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ullahalsultan/Desktop/"/>
    </mc:Choice>
  </mc:AlternateContent>
  <xr:revisionPtr revIDLastSave="0" documentId="8_{D0158F07-5F6B-B442-99FF-9480BD097C45}" xr6:coauthVersionLast="47" xr6:coauthVersionMax="47" xr10:uidLastSave="{00000000-0000-0000-0000-000000000000}"/>
  <bookViews>
    <workbookView xWindow="260" yWindow="1880" windowWidth="25040" windowHeight="14400" firstSheet="1" activeTab="1" xr2:uid="{B1767E14-14FA-B445-B586-4B94AFE1BD28}"/>
  </bookViews>
  <sheets>
    <sheet name="Proteins List" sheetId="1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 S7" sheetId="8" r:id="rId8"/>
    <sheet name="Table S8" sheetId="9" r:id="rId9"/>
    <sheet name="Table S9" sheetId="10" r:id="rId10"/>
    <sheet name="Table S10" sheetId="11" r:id="rId11"/>
    <sheet name="Table S11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<sst xmlns="http://schemas.openxmlformats.org/spreadsheetml/2006/main" count="120245" uniqueCount="19826">
  <si>
    <t>Checked</t>
  </si>
  <si>
    <t>Protein FDR Confidence: Combined</t>
  </si>
  <si>
    <t>Master</t>
  </si>
  <si>
    <t>Accession</t>
  </si>
  <si>
    <t>Description</t>
  </si>
  <si>
    <t>Exp. q-value: Combined</t>
  </si>
  <si>
    <t>Contaminant</t>
  </si>
  <si>
    <t>Marked as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</si>
  <si>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</si>
  <si>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</si>
  <si>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</si>
  <si>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</si>
  <si>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</si>
  <si>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</si>
  <si>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</si>
  <si>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</si>
  <si>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</si>
  <si>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</si>
  <si>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Biological Process</t>
  </si>
  <si>
    <t>Cellular Component</t>
  </si>
  <si>
    <t>Molecular Function</t>
  </si>
  <si>
    <t>Pfam IDs</t>
  </si>
  <si>
    <t>Entrez Gene ID</t>
  </si>
  <si>
    <t>Gene Symbol</t>
  </si>
  <si>
    <t>Gene ID</t>
  </si>
  <si>
    <t>Reactome Pathways</t>
  </si>
  <si>
    <t>Ensembl Gene ID</t>
  </si>
  <si>
    <t>WikiPathways</t>
  </si>
  <si>
    <t># Protein Pathway Groups</t>
  </si>
  <si>
    <t># Razor Peptides</t>
  </si>
  <si>
    <t>Abundance Ratio: (Drug) / (Ctrl)</t>
  </si>
  <si>
    <t>Abundance Ratio Adj. P-Value: (Drug) / (Ctrl)</t>
  </si>
  <si>
    <t>Abundance Ratio Variability [%]: (Drug) / (Ctrl)</t>
  </si>
  <si>
    <t>Abundances (Grouped): Ctrl</t>
  </si>
  <si>
    <t>Abundances (Grouped): Drug</t>
  </si>
  <si>
    <t>Abundances (Grouped) CV [%]: Ctrl</t>
  </si>
  <si>
    <t>Abundances (Grouped) CV [%]: Drug</t>
  </si>
  <si>
    <t>Abundance: F11: Sample, Ctrl</t>
  </si>
  <si>
    <t>Abundance: F12: Sample, Ctrl</t>
  </si>
  <si>
    <t>Abundance: F13: Sample, Ctrl</t>
  </si>
  <si>
    <t>Abundance: F14: Sample, Ctrl</t>
  </si>
  <si>
    <t>Abundance: F15: Sample, Ctrl</t>
  </si>
  <si>
    <t>Abundance: F16: Sample, Ctrl</t>
  </si>
  <si>
    <t>Abundance: F17: Sample, Ctrl</t>
  </si>
  <si>
    <t>Abundance: F18: Sample, Ctrl</t>
  </si>
  <si>
    <t>Abundance: F19: Sample, Ctrl</t>
  </si>
  <si>
    <t>Abundance: F20: Sample, Ctrl</t>
  </si>
  <si>
    <t>Abundance: F1: Sample, Drug</t>
  </si>
  <si>
    <t>Abundance: F2: Sample, Drug</t>
  </si>
  <si>
    <t>Abundance: F3: Sample, Drug</t>
  </si>
  <si>
    <t>Abundance: F4: Sample, Drug</t>
  </si>
  <si>
    <t>Abundance: F5: Sample, Drug</t>
  </si>
  <si>
    <t>Abundance: F6: Sample, Drug</t>
  </si>
  <si>
    <t>Abundance: F7: Sample, Drug</t>
  </si>
  <si>
    <t>Abundance: F8: Sample, Drug</t>
  </si>
  <si>
    <t>Abundance: F9: Sample, Drug</t>
  </si>
  <si>
    <t>Abundance: F10: Sample, Drug</t>
  </si>
  <si>
    <t>Abundances (Normalized): F11: Sample, Ctrl</t>
  </si>
  <si>
    <t>Abundances (Normalized): F12: Sample, Ctrl</t>
  </si>
  <si>
    <t>Abundances (Normalized): F13: Sample, Ctrl</t>
  </si>
  <si>
    <t>Abundances (Normalized): F14: Sample, Ctrl</t>
  </si>
  <si>
    <t>Abundances (Normalized): F15: Sample, Ctrl</t>
  </si>
  <si>
    <t>Abundances (Normalized): F16: Sample, Ctrl</t>
  </si>
  <si>
    <t>Abundances (Normalized): F17: Sample, Ctrl</t>
  </si>
  <si>
    <t>Abundances (Normalized): F18: Sample, Ctrl</t>
  </si>
  <si>
    <t>Abundances (Normalized): F19: Sample, Ctrl</t>
  </si>
  <si>
    <t>Abundances (Normalized): F20: Sample, Ctrl</t>
  </si>
  <si>
    <t>Abundances (Normalized): F1: Sample, Drug</t>
  </si>
  <si>
    <t>Abundances (Normalized): F2: Sample, Drug</t>
  </si>
  <si>
    <t>Abundances (Normalized): F3: Sample, Drug</t>
  </si>
  <si>
    <t>Abundances (Normalized): F4: Sample, Drug</t>
  </si>
  <si>
    <t>Abundances (Normalized): F5: Sample, Drug</t>
  </si>
  <si>
    <t>Abundances (Normalized): F6: Sample, Drug</t>
  </si>
  <si>
    <t>Abundances (Normalized): F7: Sample, Drug</t>
  </si>
  <si>
    <t>Abundances (Normalized): F8: Sample, Drug</t>
  </si>
  <si>
    <t>Abundances (Normalized): F9: Sample, Drug</t>
  </si>
  <si>
    <t>Abundances (Normalized): F10: Sample, Drug</t>
  </si>
  <si>
    <t>Abundances Count: F11: Sample, Ctrl</t>
  </si>
  <si>
    <t>Abundances Count: F12: Sample, Ctrl</t>
  </si>
  <si>
    <t>Abundances Count: F13: Sample, Ctrl</t>
  </si>
  <si>
    <t>Abundances Count: F14: Sample, Ctrl</t>
  </si>
  <si>
    <t>Abundances Count: F15: Sample, Ctrl</t>
  </si>
  <si>
    <t>Abundances Count: F16: Sample, Ctrl</t>
  </si>
  <si>
    <t>Abundances Count: F17: Sample, Ctrl</t>
  </si>
  <si>
    <t>Abundances Count: F18: Sample, Ctrl</t>
  </si>
  <si>
    <t>Abundances Count: F19: Sample, Ctrl</t>
  </si>
  <si>
    <t>Abundances Count: F20: Sample, Ctrl</t>
  </si>
  <si>
    <t>Abundances Count: F1: Sample, Drug</t>
  </si>
  <si>
    <t>Abundances Count: F2: Sample, Drug</t>
  </si>
  <si>
    <t>Abundances Count: F3: Sample, Drug</t>
  </si>
  <si>
    <t>Abundances Count: F4: Sample, Drug</t>
  </si>
  <si>
    <t>Abundances Count: F5: Sample, Drug</t>
  </si>
  <si>
    <t>Abundances Count: F6: Sample, Drug</t>
  </si>
  <si>
    <t>Abundances Count: F7: Sample, Drug</t>
  </si>
  <si>
    <t>Abundances Count: F8: Sample, Drug</t>
  </si>
  <si>
    <t>Abundances Count: F9: Sample, Drug</t>
  </si>
  <si>
    <t>Abundances Count: F10: Sample, Drug</t>
  </si>
  <si>
    <t>Found in Sample: F11: Sample, Ctrl</t>
  </si>
  <si>
    <t>Found in Sample: F12: Sample, Ctrl</t>
  </si>
  <si>
    <t>Found in Sample: F13: Sample, Ctrl</t>
  </si>
  <si>
    <t>Found in Sample: F14: Sample, Ctrl</t>
  </si>
  <si>
    <t>Found in Sample: F15: Sample, Ctrl</t>
  </si>
  <si>
    <t>Found in Sample: F16: Sample, Ctrl</t>
  </si>
  <si>
    <t>Found in Sample: F17: Sample, Ctrl</t>
  </si>
  <si>
    <t>Found in Sample: F18: Sample, Ctrl</t>
  </si>
  <si>
    <t>Found in Sample: F19: Sample, Ctrl</t>
  </si>
  <si>
    <t>Found in Sample: F20: Sample, Ctrl</t>
  </si>
  <si>
    <t>Found in Sample: F1: Sample, Drug</t>
  </si>
  <si>
    <t>Found in Sample: F2: Sample, Drug</t>
  </si>
  <si>
    <t>Found in Sample: F3: Sample, Drug</t>
  </si>
  <si>
    <t>Found in Sample: F4: Sample, Drug</t>
  </si>
  <si>
    <t>Found in Sample: F5: Sample, Drug</t>
  </si>
  <si>
    <t>Found in Sample: F6: Sample, Drug</t>
  </si>
  <si>
    <t>Found in Sample: F7: Sample, Drug</t>
  </si>
  <si>
    <t>Found in Sample: F8: Sample, Drug</t>
  </si>
  <si>
    <t>Found in Sample: F9: Sample, Drug</t>
  </si>
  <si>
    <t>Found in Sample: F10: Sample, Drug</t>
  </si>
  <si>
    <t># Protein Groups</t>
  </si>
  <si>
    <t>Modifications</t>
  </si>
  <si>
    <t>High</t>
  </si>
  <si>
    <t>Master Protein</t>
  </si>
  <si>
    <t>O60762</t>
  </si>
  <si>
    <t>Dolichol-phosphate mannosyltransferase subunit 1 [OS=Homo sapiens]</t>
  </si>
  <si>
    <t>Homo sapiens (sp_canonical TaxID=9606)</t>
  </si>
  <si>
    <t>protein metabolism;other metabolic processes</t>
  </si>
  <si>
    <t>other membranes;ER/Golgi;other cell component</t>
  </si>
  <si>
    <t>other molecular function</t>
  </si>
  <si>
    <t>Pf00535</t>
  </si>
  <si>
    <t>8813</t>
  </si>
  <si>
    <t>DPM1</t>
  </si>
  <si>
    <t>hsa:8813; O15157; O60762; Q6IB78; Q96HK0</t>
  </si>
  <si>
    <t>Synthesis of dolichyl-phosphate mannose; Defective DPM1 causes DPM1-CDG; Defective DPM3 causes DPM3-CDG; Defective DPM2 causes DPM2-CDG</t>
  </si>
  <si>
    <t>ENSG00000000419</t>
  </si>
  <si>
    <t>VEGFA-VEGFR2 signaling pathway</t>
  </si>
  <si>
    <t/>
  </si>
  <si>
    <t>Peak Found</t>
  </si>
  <si>
    <t>n/a</t>
  </si>
  <si>
    <t>P98160</t>
  </si>
  <si>
    <t>Basement membrane-specific heparan sulfate proteoglycan core protein [OS=Homo sapiens]</t>
  </si>
  <si>
    <t>other metabolic processes;stress response;transport;developmental processes;other biological processes</t>
  </si>
  <si>
    <t>extracellular matrix;plasma membrane;other membranes;ER/Golgi;other cytoplasmic organelle</t>
  </si>
  <si>
    <t>signal transduction activity or receptor binding;extracellular structural activity;other molecular function</t>
  </si>
  <si>
    <t>Pf00008, Pf00052, Pf00053, Pf00054, Pf00057, Pf02210, Pf07679, Pf13927</t>
  </si>
  <si>
    <t>3339</t>
  </si>
  <si>
    <t>HSPG2</t>
  </si>
  <si>
    <t>hsa:3339; P98160; Q16287; Q5SZI3; Q9H3V5</t>
  </si>
  <si>
    <t>Retinoid metabolism and transport; Integrin cell surface interactions; ECM proteoglycans; Non-integrin membrane-ECM interactions; Degradation of the extracellular matrix; Amyloid fiber formation; Laminin interactions; HS-GAG degradation; Attachment and Entry; A tetrasaccharide linker sequence is required for GAG synthesis; HS-GAG biosynthesis; Defective B4GALT7 causes EDS, progeroid type; Defective B3GAT3 causes JDSSDHD; Defective EXT2 causes exostoses 2; Defective EXT1 causes exostoses 1, TRPS2 and CHDS; Defective B3GALT6 causes EDSP2 and SEMDJL1</t>
  </si>
  <si>
    <t>ENSG00000142798</t>
  </si>
  <si>
    <t>Hepatitis B infection</t>
  </si>
  <si>
    <t>Q86WR0</t>
  </si>
  <si>
    <t>Coiled-coil domain-containing protein 25 [OS=Homo sapiens]</t>
  </si>
  <si>
    <t>other biological processes</t>
  </si>
  <si>
    <t>plasma membrane;other membranes;other cell component</t>
  </si>
  <si>
    <t>nucleic acid binding activity</t>
  </si>
  <si>
    <t>Pf05670</t>
  </si>
  <si>
    <t>55246</t>
  </si>
  <si>
    <t>CCDC25</t>
  </si>
  <si>
    <t>hsa:55246; Q0P663; Q86WR0; Q96SI2; Q9NV98</t>
  </si>
  <si>
    <t>ENSG00000147419</t>
  </si>
  <si>
    <t>P15924</t>
  </si>
  <si>
    <t>Desmoplakin [OS=Homo sapiens]</t>
  </si>
  <si>
    <t>cell adhesion;cell organization and biogenesis;protein metabolism;other metabolic processes;stress response;developmental processes;other biological processes</t>
  </si>
  <si>
    <t>plasma membrane;other membranes;cytoskeleton;other cell component</t>
  </si>
  <si>
    <t>cytoskeletal activity;other molecular function</t>
  </si>
  <si>
    <t>Pf00681, Pf17902, Pf18373</t>
  </si>
  <si>
    <t>1832</t>
  </si>
  <si>
    <t>DSP</t>
  </si>
  <si>
    <t>B2RTT2; D7RX09; hsa:1832; O75993; P15924; Q14189; Q9UHN4</t>
  </si>
  <si>
    <t>Neutrophil degranulation; Formation of the cornified envelope; RND3 GTPase cycle; RND1 GTPase cycle; Apoptotic cleavage of cell adhesion  proteins</t>
  </si>
  <si>
    <t>ENSG00000096696</t>
  </si>
  <si>
    <t>Arrhythmogenic right ventricular cardiomyopathy; Lung fibrosis; Epithelial to mesenchymal transition in colorectal cancer</t>
  </si>
  <si>
    <t>Q9HA64</t>
  </si>
  <si>
    <t>Ketosamine-3-kinase [OS=Homo sapiens]</t>
  </si>
  <si>
    <t>cytosol</t>
  </si>
  <si>
    <t>kinase activity;other molecular function</t>
  </si>
  <si>
    <t>Pf03881</t>
  </si>
  <si>
    <t>79672</t>
  </si>
  <si>
    <t>FN3KRP</t>
  </si>
  <si>
    <t>hsa:79672; Q969F4; Q9H0U7; Q9HA64</t>
  </si>
  <si>
    <t>Gamma carboxylation, hypusine formation and arylsulfatase activation</t>
  </si>
  <si>
    <t>ENSG00000141560</t>
  </si>
  <si>
    <t>Q15269</t>
  </si>
  <si>
    <t>Periodic tryptophan protein 2 homolog [OS=Homo sapiens]</t>
  </si>
  <si>
    <t>cell organization and biogenesis;RNA metabolism OR transcription;other metabolic processes</t>
  </si>
  <si>
    <t>nucleus;other cell component</t>
  </si>
  <si>
    <t>Pf00400, Pf04003</t>
  </si>
  <si>
    <t>5822</t>
  </si>
  <si>
    <t>PWP2</t>
  </si>
  <si>
    <t>B2RAG8; hsa:5822; Q15269; Q96A77</t>
  </si>
  <si>
    <t>rRNA modification in the nucleus and cytosol; Major pathway of rRNA processing in the nucleolus and cytosol</t>
  </si>
  <si>
    <t>ENSG00000241945</t>
  </si>
  <si>
    <t>Q16563</t>
  </si>
  <si>
    <t>Synaptophysin-like protein 1 [OS=Homo sapiens]</t>
  </si>
  <si>
    <t>cell-cell signaling</t>
  </si>
  <si>
    <t>plasma membrane;other membranes;ER/Golgi;other cell component</t>
  </si>
  <si>
    <t>Pf01284</t>
  </si>
  <si>
    <t>6856</t>
  </si>
  <si>
    <t>SYPL1</t>
  </si>
  <si>
    <t>A4D0R2; hsa:6856; Q16563; Q96AR8</t>
  </si>
  <si>
    <t>ENSG00000008282</t>
  </si>
  <si>
    <t>Q9BUL8</t>
  </si>
  <si>
    <t>Programmed cell death protein 10 [OS=Homo sapiens]</t>
  </si>
  <si>
    <t>cell organization and biogenesis;stress response;developmental processes;signal transduction;other biological processes</t>
  </si>
  <si>
    <t>plasma membrane;other membranes;cytosol;ER/Golgi;other cell component</t>
  </si>
  <si>
    <t>Pf06840</t>
  </si>
  <si>
    <t>11235</t>
  </si>
  <si>
    <t>PDCD10</t>
  </si>
  <si>
    <t>A8K515; D3DNN5; hsa:11235; O14811; Q9BUL8</t>
  </si>
  <si>
    <t>ENSG00000114209</t>
  </si>
  <si>
    <t>Q9Y6W5</t>
  </si>
  <si>
    <t>Wiskott-Aldrich syndrome protein family member 2 [OS=Homo sapiens]</t>
  </si>
  <si>
    <t>cell organization and biogenesis;transport;developmental processes;signal transduction;other biological processes</t>
  </si>
  <si>
    <t>plasma membrane;other membranes;cytosol;cytoskeleton;other cytoplasmic organelle;other cell component</t>
  </si>
  <si>
    <t>Pf02205</t>
  </si>
  <si>
    <t>10163</t>
  </si>
  <si>
    <t>WASF2</t>
  </si>
  <si>
    <t>B4DZN0; hsa:10163; O60794; Q9UDY7; Q9Y6W5</t>
  </si>
  <si>
    <t>RAC1 GTPase cycle; Regulation of actin dynamics for phagocytic cup formation; FCGR3A-mediated phagocytosis; RHO GTPases Activate WASPs and WAVEs; RAC2 GTPase cycle; VEGFA-VEGFR2 Pathway; RAC3 GTPase cycle</t>
  </si>
  <si>
    <t>ENSG00000158195</t>
  </si>
  <si>
    <t>Regulation of actin cytoskeleton</t>
  </si>
  <si>
    <t>P26440</t>
  </si>
  <si>
    <t>Isovaleryl-CoA dehydrogenase, mitochondrial [OS=Homo sapiens]</t>
  </si>
  <si>
    <t>other metabolic processes</t>
  </si>
  <si>
    <t>mitochondrion;nucleus</t>
  </si>
  <si>
    <t>Pf00441, Pf02770, Pf02771</t>
  </si>
  <si>
    <t>3712</t>
  </si>
  <si>
    <t>IVD</t>
  </si>
  <si>
    <t>B2RCV5; B3KVI7; hsa:3712; J3KR54; P26440; Q53XZ9; Q96AF6</t>
  </si>
  <si>
    <t>Branched-chain amino acid catabolism</t>
  </si>
  <si>
    <t>ENSG00000128928</t>
  </si>
  <si>
    <t>Valproic acid pathway</t>
  </si>
  <si>
    <t>Q9Y2R9</t>
  </si>
  <si>
    <t>28S ribosomal protein S7, mitochondrial [OS=Homo sapiens]</t>
  </si>
  <si>
    <t>cell organization and biogenesis;protein metabolism;other metabolic processes</t>
  </si>
  <si>
    <t>other membranes;mitochondrion;translational apparatus</t>
  </si>
  <si>
    <t>nucleic acid binding activity;other molecular function</t>
  </si>
  <si>
    <t>Pf00177</t>
  </si>
  <si>
    <t>51081</t>
  </si>
  <si>
    <t>MRPS7</t>
  </si>
  <si>
    <t>B2R9N5; hsa:51081; Q53GD6; Q9Y2R9</t>
  </si>
  <si>
    <t>Mitochondrial translation initiation; Mitochondrial translation elongation; Mitochondrial translation termination</t>
  </si>
  <si>
    <t>ENSG00000125445</t>
  </si>
  <si>
    <t>P11217</t>
  </si>
  <si>
    <t>Glycogen phosphorylase, muscle form [OS=Homo sapiens]</t>
  </si>
  <si>
    <t>cytosol;other cell component</t>
  </si>
  <si>
    <t>Pf00343</t>
  </si>
  <si>
    <t>5837</t>
  </si>
  <si>
    <t>PYGM</t>
  </si>
  <si>
    <t>A0AVK1; A6NDY6; hsa:5837; P11217</t>
  </si>
  <si>
    <t>Glycogen breakdown (glycogenolysis)</t>
  </si>
  <si>
    <t>ENSG00000068976</t>
  </si>
  <si>
    <t>Glycogen synthesis and degradation</t>
  </si>
  <si>
    <t>O60831</t>
  </si>
  <si>
    <t>PRA1 family protein 2 [OS=Homo sapiens]</t>
  </si>
  <si>
    <t>transport</t>
  </si>
  <si>
    <t>other membranes;other cytoplasmic organelle</t>
  </si>
  <si>
    <t>Pf03208</t>
  </si>
  <si>
    <t>11230</t>
  </si>
  <si>
    <t>PRAF2</t>
  </si>
  <si>
    <t>B2RD20; hsa:11230; O60831</t>
  </si>
  <si>
    <t>ENSG00000243279</t>
  </si>
  <si>
    <t>P53350</t>
  </si>
  <si>
    <t>Serine/threonine-protein kinase PLK1 [OS=Homo sapiens]</t>
  </si>
  <si>
    <t>cell cycle OR cell proliferation;cell organization and biogenesis;protein metabolism;other metabolic processes;stress response;signal transduction;other biological processes</t>
  </si>
  <si>
    <t>cytosol;cytoskeleton;nucleus;other cell component</t>
  </si>
  <si>
    <t>cytoskeletal activity;kinase activity;other molecular function</t>
  </si>
  <si>
    <t>Pf00069, Pf00659</t>
  </si>
  <si>
    <t>5347</t>
  </si>
  <si>
    <t>PLK1</t>
  </si>
  <si>
    <t>hsa:5347; P53350; Q15153; Q99746</t>
  </si>
  <si>
    <t>APC/C:Cdh1 mediated degradation of Cdc20 and other APC/C:Cdh1 targeted proteins in late mitosis/early G1; Separation of Sister Chromatids; The role of GTSE1 in G2/M progression after G2 checkpoint; Resolution of Sister Chromatid Cohesion; RHO GTPases Activate Formins; EML4 and NUDC in mitotic spindle formation; Amplification  of signal from unattached  kinetochores via a MAD2  inhibitory signal; Recruitment of NuMA to mitotic centrosomes; Regulation of PLK1 Activity at G2/M Transition; Loss of Nlp from mitotic centrosomes; Recruitment of mitotic centrosome proteins and complexes; Anchoring of the basal body to the plasma membrane; AURKA Activation by TPX2; Condensation of Prophase Chromosomes; Phosphorylation of the APC/C; Cyclin A/B1/B2 associated events during G2/M transition; Golgi Cisternae Pericentriolar Stack Reorganization; Polo-like kinase mediated events; Activation of NIMA Kinases NEK9, NEK6, NEK7; Phosphorylation of Emi1; Mitotic Telophase/Cytokinesis; Mitotic Metaphase/Anaphase Transition</t>
  </si>
  <si>
    <t>ENSG00000166851</t>
  </si>
  <si>
    <t>Cell cycle; Integrated cancer pathway; TNF-alpha signaling pathway; 22q11.2 copy number variation syndrome; Cohesin complex - Cornelia de Lange syndrome</t>
  </si>
  <si>
    <t>Q9UEW8</t>
  </si>
  <si>
    <t>STE20/SPS1-related proline-alanine-rich protein kinase [OS=Homo sapiens]</t>
  </si>
  <si>
    <t>protein metabolism;other metabolic processes;stress response;signal transduction;other biological processes</t>
  </si>
  <si>
    <t>plasma membrane;other membranes;cytosol;cytoskeleton;nucleus;other cell component</t>
  </si>
  <si>
    <t>Pf00069, Pf12202</t>
  </si>
  <si>
    <t>27347</t>
  </si>
  <si>
    <t>STK39</t>
  </si>
  <si>
    <t>hsa:27347; O14774; Q53S90; Q53SL7; Q53SS1; Q9UER4; Q9UEW8; X5D9C8</t>
  </si>
  <si>
    <t>ENSG00000198648</t>
  </si>
  <si>
    <t>Q8TCG1</t>
  </si>
  <si>
    <t>Protein CIP2A [OS=Homo sapiens]</t>
  </si>
  <si>
    <t>plasma membrane;other membranes;cytosol;other cell component</t>
  </si>
  <si>
    <t>57650</t>
  </si>
  <si>
    <t>CIP2A</t>
  </si>
  <si>
    <t>A1L4J7; B9EGC3; hsa:57650; Q6P4G6; Q8TCG1; Q8WVP8; Q96PI2; Q9H9C6; Q9P204</t>
  </si>
  <si>
    <t>ENSG00000163507</t>
  </si>
  <si>
    <t>Netrin-UNC5B signaling pathway</t>
  </si>
  <si>
    <t>Q8N6H7</t>
  </si>
  <si>
    <t>ADP-ribosylation factor GTPase-activating protein 2 [OS=Homo sapiens]</t>
  </si>
  <si>
    <t>cell organization and biogenesis;transport</t>
  </si>
  <si>
    <t>plasma membrane;other membranes;cytosol;ER/Golgi</t>
  </si>
  <si>
    <t>enzyme regulator activity;other molecular function</t>
  </si>
  <si>
    <t>Pf01412</t>
  </si>
  <si>
    <t>84364</t>
  </si>
  <si>
    <t>ARFGAP2</t>
  </si>
  <si>
    <t>B4DX29; B7Z9M7; D3DQQ9; hsa:84364; Q3LIF2; Q8N3I1; Q8N6H7; Q96SX7</t>
  </si>
  <si>
    <t>COPI-mediated anterograde transport; CDC42 GTPase cycle; COPI-dependent Golgi-to-ER retrograde traffic</t>
  </si>
  <si>
    <t>ENSG00000149182</t>
  </si>
  <si>
    <t>IL-18 signaling pathway</t>
  </si>
  <si>
    <t>A2VCT4</t>
  </si>
  <si>
    <t>TREMBL:A2VCT4;Q0VDS4;Q6IFX4 Tax_Id=10090 Gene_Symbol=Krt39 keratin 39</t>
  </si>
  <si>
    <t>cell organization and biogenesis;other biological processes</t>
  </si>
  <si>
    <t>cytoskeleton</t>
  </si>
  <si>
    <t>Pf00038</t>
  </si>
  <si>
    <t>237934</t>
  </si>
  <si>
    <t>Krt39</t>
  </si>
  <si>
    <t>A2VCT4; mmu:237934; Q0VDS4; Q6IFX4</t>
  </si>
  <si>
    <t>Formation of the cornified envelope</t>
  </si>
  <si>
    <t>ENSMUSG00000064165</t>
  </si>
  <si>
    <t>Q14232</t>
  </si>
  <si>
    <t>Translation initiation factor eIF-2B subunit alpha [OS=Homo sapiens]</t>
  </si>
  <si>
    <t>protein metabolism;other metabolic processes;stress response;developmental processes;signal transduction;other biological processes</t>
  </si>
  <si>
    <t>plasma membrane;other membranes;cytosol;translational apparatus;other cell component</t>
  </si>
  <si>
    <t>Pf01008</t>
  </si>
  <si>
    <t>1967</t>
  </si>
  <si>
    <t>EIF2B1</t>
  </si>
  <si>
    <t>A6NLY9; B4DGX0; hsa:1967; Q14232; Q3SXP4</t>
  </si>
  <si>
    <t>Recycling of eIF2:GDP</t>
  </si>
  <si>
    <t>ENSG00000111361</t>
  </si>
  <si>
    <t>Translation factors</t>
  </si>
  <si>
    <t>Q96JQ0</t>
  </si>
  <si>
    <t>Protocadherin-16 [OS=Homo sapiens]</t>
  </si>
  <si>
    <t>cell adhesion;cell cycle OR cell proliferation;cell organization and biogenesis;developmental processes;signal transduction;other biological processes</t>
  </si>
  <si>
    <t>Pf00028</t>
  </si>
  <si>
    <t>8642</t>
  </si>
  <si>
    <t>DCHS1</t>
  </si>
  <si>
    <t>hsa:8642; O15098; Q96JQ0</t>
  </si>
  <si>
    <t>ENSG00000166341</t>
  </si>
  <si>
    <t>Q3YEC7</t>
  </si>
  <si>
    <t>Rab-like protein 6 [OS=Homo sapiens]</t>
  </si>
  <si>
    <t>Pf00071</t>
  </si>
  <si>
    <t>55684</t>
  </si>
  <si>
    <t>RABL6</t>
  </si>
  <si>
    <t>A8QVZ7; A8QVZ8; C6K8I4; C6K8I5; hsa:55684; Q3YEC7; Q4F968; Q5T5R7; Q8IWK1; Q8TCL4; Q8WU94; Q96SR8; Q9BU21; Q9H935</t>
  </si>
  <si>
    <t>ENSG00000196642</t>
  </si>
  <si>
    <t>Q13685</t>
  </si>
  <si>
    <t>Angio-associated migratory cell protein [OS=Homo sapiens]</t>
  </si>
  <si>
    <t>developmental processes;other biological processes</t>
  </si>
  <si>
    <t>non-structural extracellular;plasma membrane;other membranes;cytosol;cytoskeleton;other cell component</t>
  </si>
  <si>
    <t>Pf00400</t>
  </si>
  <si>
    <t>14</t>
  </si>
  <si>
    <t>AAMP</t>
  </si>
  <si>
    <t>hsa:14; Q13685; Q8WUJ9; Q96H92</t>
  </si>
  <si>
    <t>Signaling by EGFR; NOD1/2 Signaling Pathway; Thromboxane signalling through TP receptor; Signaling by VEGF</t>
  </si>
  <si>
    <t>ENSG00000127837</t>
  </si>
  <si>
    <t>Nucleotide-binding oligomerization domain (NOD) pathway</t>
  </si>
  <si>
    <t>Q8N2K0</t>
  </si>
  <si>
    <t>Lysophosphatidylserine lipase ABHD12 [OS=Homo sapiens]</t>
  </si>
  <si>
    <t>protein metabolism;other metabolic processes;other biological processes</t>
  </si>
  <si>
    <t>Pf12146</t>
  </si>
  <si>
    <t>26090</t>
  </si>
  <si>
    <t>ABHD12</t>
  </si>
  <si>
    <t>A6NED4; A6NJ90; A8K450; B4DE71; hsa:26090; Q5T710; Q5T711; Q8N2K0; Q96CR1; Q9BX05; Q9NPX7; Q9UFV6</t>
  </si>
  <si>
    <t>Arachidonate production from DAG</t>
  </si>
  <si>
    <t>ENSG00000100997</t>
  </si>
  <si>
    <t>P48061</t>
  </si>
  <si>
    <t>Stromal cell-derived factor 1 [OS=Homo sapiens]</t>
  </si>
  <si>
    <t>cell adhesion;cell organization and biogenesis;stress response;developmental processes;signal transduction;other biological processes</t>
  </si>
  <si>
    <t>non-structural extracellular;plasma membrane;other membranes;nucleus;other cell component</t>
  </si>
  <si>
    <t>signal transduction activity or receptor binding</t>
  </si>
  <si>
    <t>Pf00048</t>
  </si>
  <si>
    <t>6387</t>
  </si>
  <si>
    <t>CXCL12</t>
  </si>
  <si>
    <t>B2R4G0; E7EVL0; H7BYN8; hsa:6387; P48061; Q2L985; Q2L986; Q2L988; Q5IT36; Q6ICW0; Q9H554</t>
  </si>
  <si>
    <t>G alpha (i) signalling events; Estrogen-dependent gene expression; Nuclear signaling by ERBB4; Chemokine receptors bind chemokines; Signaling by ROBO receptors</t>
  </si>
  <si>
    <t>ENSG00000107562</t>
  </si>
  <si>
    <t>Allograft rejection; EV release from cardiac cells and their functional effects; Novel intracellular components of RIG-I-like receptor (RLR) pathway; Chemokine signaling pathway; Neovascularisation processes; Genes controlling nephrogenesis; SARS-CoV-2 innate immunity evasion and cell-specific immune response; Malignant pleural mesothelioma; Overview of proinflammatory and profibrotic mediators; Extrafollicular B cell activation by SARS-CoV-2; 2q37 copy number variation syndrome</t>
  </si>
  <si>
    <t>Q08379</t>
  </si>
  <si>
    <t>Golgin subfamily A member 2 [OS=Homo sapiens]</t>
  </si>
  <si>
    <t>cell cycle OR cell proliferation;cell organization and biogenesis;protein metabolism;other metabolic processes;transport;other biological processes</t>
  </si>
  <si>
    <t>other membranes;cytoskeleton;ER/Golgi;other cell component</t>
  </si>
  <si>
    <t>Pf15070, Pf19046</t>
  </si>
  <si>
    <t>2801</t>
  </si>
  <si>
    <t>GOLGA2</t>
  </si>
  <si>
    <t>A0A0C4DGS5; hsa:2801; Q08379; Q6GRM9; Q9BRB0; Q9NYF9</t>
  </si>
  <si>
    <t>COPII-mediated vesicle transport; COPI-mediated anterograde transport; Deregulated CDK5 triggers multiple neurodegenerative pathways in Alzheimer's disease models; Golgi Cisternae Pericentriolar Stack Reorganization</t>
  </si>
  <si>
    <t>ENSG00000167110</t>
  </si>
  <si>
    <t>O95498</t>
  </si>
  <si>
    <t>Pantetheine hydrolase VNN2 [OS=Homo sapiens]</t>
  </si>
  <si>
    <t>non-structural extracellular;plasma membrane;other membranes</t>
  </si>
  <si>
    <t>Pf00795, Pf19018</t>
  </si>
  <si>
    <t>8875</t>
  </si>
  <si>
    <t>VNN2</t>
  </si>
  <si>
    <t>A0AUZ3; A6NDY1; A8K4E3; A8K7W0; B2DFZ0; B2DFZ1; B2DFZ2; B2DFZ3; F6XL73; hsa:8875; O95498; Q2XUN1; Q9UJF3; Q9UMW2</t>
  </si>
  <si>
    <t>Post-translational modification: synthesis of GPI-anchored proteins; Vitamin B5 (pantothenate) metabolism</t>
  </si>
  <si>
    <t>ENSG00000112303</t>
  </si>
  <si>
    <t>P26927</t>
  </si>
  <si>
    <t>Hepatocyte growth factor-like protein [OS=Homo sapiens]</t>
  </si>
  <si>
    <t>non-structural extracellular</t>
  </si>
  <si>
    <t>Pf00024, Pf00051, Pf00089</t>
  </si>
  <si>
    <t>4485</t>
  </si>
  <si>
    <t>MST1</t>
  </si>
  <si>
    <t>A6NLA3; A8MSX3; hsa:4485; P26927; Q13350; Q14870; Q6GTN4</t>
  </si>
  <si>
    <t>Signaling by MST1</t>
  </si>
  <si>
    <t>Mechanoregulation and pathology of YAP/TAZ via Hippo and non-Hippo mechanisms; Hippo-Yap signaling pathway; Hippo signaling regulation pathways; Hippo-Merlin signaling dysregulation; Leukocyte-intrinsic Hippo pathway functions</t>
  </si>
  <si>
    <t>Q4VC31</t>
  </si>
  <si>
    <t>Protein MIX23 [OS=Homo sapiens]</t>
  </si>
  <si>
    <t>mitochondrion</t>
  </si>
  <si>
    <t>Pf09774</t>
  </si>
  <si>
    <t>131076</t>
  </si>
  <si>
    <t>MIX23</t>
  </si>
  <si>
    <t>hsa:131076; Q32LY6; Q4VC31</t>
  </si>
  <si>
    <t>ENSG00000160124</t>
  </si>
  <si>
    <t>P02584</t>
  </si>
  <si>
    <t>SWISS-PROT:P02584 (Bos taurus) Profilin-1</t>
  </si>
  <si>
    <t>cytoskeleton;other cell component</t>
  </si>
  <si>
    <t>cytoskeletal activity</t>
  </si>
  <si>
    <t>Pf00235</t>
  </si>
  <si>
    <t>513895</t>
  </si>
  <si>
    <t>PFN1</t>
  </si>
  <si>
    <t>bta:513895; P02584; Q3ZCH4; Q5E942</t>
  </si>
  <si>
    <t>PCP/CE pathway; RHO GTPases Activate Formins; Signaling by ROBO receptors</t>
  </si>
  <si>
    <t>ENSBTAG00000004915</t>
  </si>
  <si>
    <t>Met-loss+Acetyl [N-Term]</t>
  </si>
  <si>
    <t>Q7Z6A9</t>
  </si>
  <si>
    <t>B- and T-lymphocyte attenuator [OS=Homo sapiens]</t>
  </si>
  <si>
    <t>signal transduction;other biological processes</t>
  </si>
  <si>
    <t>plasma membrane;other membranes</t>
  </si>
  <si>
    <t>Pf00047</t>
  </si>
  <si>
    <t>151888</t>
  </si>
  <si>
    <t>BTLA</t>
  </si>
  <si>
    <t>hsa:151888; Q3B831; Q3HS85; Q6ZNH9; Q7Z6A9</t>
  </si>
  <si>
    <t>Costimulation by the CD28 family</t>
  </si>
  <si>
    <t>ENSG00000186265</t>
  </si>
  <si>
    <t>Vitamin D receptor pathway</t>
  </si>
  <si>
    <t>Q9BZX2</t>
  </si>
  <si>
    <t>Uridine-cytidine kinase 2 [OS=Homo sapiens]</t>
  </si>
  <si>
    <t>Pf00485</t>
  </si>
  <si>
    <t>7371</t>
  </si>
  <si>
    <t>UCK2</t>
  </si>
  <si>
    <t>hsa:7371; Q5VV91; Q7KZV3; Q92528; Q96KG5; Q9BU42; Q9BZX2</t>
  </si>
  <si>
    <t>Pyrimidine salvage</t>
  </si>
  <si>
    <t>ENSG00000143179</t>
  </si>
  <si>
    <t>Fluoropyrimidine activity; Pyrimidine metabolism</t>
  </si>
  <si>
    <t>Q15477</t>
  </si>
  <si>
    <t>Helicase SKI2W [OS=Homo sapiens]</t>
  </si>
  <si>
    <t>RNA metabolism OR transcription;other metabolic processes</t>
  </si>
  <si>
    <t>cytosol;nucleus;other cell component</t>
  </si>
  <si>
    <t>Pf00270, Pf00271, Pf08148, Pf13234, Pf17911</t>
  </si>
  <si>
    <t>6499</t>
  </si>
  <si>
    <t>SKIV2L</t>
  </si>
  <si>
    <t>hsa:6499; O15005; Q12902; Q15476; Q15477; Q5ST66</t>
  </si>
  <si>
    <t>Association of TriC/CCT with target proteins during biosynthesis; mRNA decay by 3' to 5' exoribonuclease</t>
  </si>
  <si>
    <t>ENSG00000204351; ENSG00000206353; ENSG00000223493; ENSG00000225737; ENSG00000228896; ENSG00000232616</t>
  </si>
  <si>
    <t>Q96B97</t>
  </si>
  <si>
    <t>SH3 domain-containing kinase-binding protein 1 [OS=Homo sapiens]</t>
  </si>
  <si>
    <t>cell-cell signaling;cell organization and biogenesis;transport;other biological processes</t>
  </si>
  <si>
    <t>plasma membrane;other membranes;cytosol;cytoskeleton;other cell component</t>
  </si>
  <si>
    <t>Pf14604</t>
  </si>
  <si>
    <t>30011</t>
  </si>
  <si>
    <t>SH3KBP1</t>
  </si>
  <si>
    <t>B7Z1D5; hsa:30011; Q5JPT4; Q5JPT5; Q8IWX6; Q8IX98; Q96B97; Q96RN4; Q9NYR0</t>
  </si>
  <si>
    <t>Cargo recognition for clathrin-mediated endocytosis; EGFR downregulation; Negative regulation of MET activity; InlB-mediated entry of Listeria monocytogenes into host cell; Antigen activates B Cell Receptor (BCR) leading to generation of second messengers; Reelin signalling pathway</t>
  </si>
  <si>
    <t>ENSG00000147010</t>
  </si>
  <si>
    <t>EGF/EGFR signaling pathway</t>
  </si>
  <si>
    <t>Q92544</t>
  </si>
  <si>
    <t>Transmembrane 9 superfamily member 4 [OS=Homo sapiens]</t>
  </si>
  <si>
    <t>cell adhesion;cell organization and biogenesis;stress response;transport;other biological processes</t>
  </si>
  <si>
    <t>other membranes;ER/Golgi;other cytoplasmic organelle</t>
  </si>
  <si>
    <t>Pf02990</t>
  </si>
  <si>
    <t>9777</t>
  </si>
  <si>
    <t>TM9SF4</t>
  </si>
  <si>
    <t>B0QYT7; hsa:9777; Q92544; Q9NUA3</t>
  </si>
  <si>
    <t>ENSG00000101337</t>
  </si>
  <si>
    <t>C9JRZ8</t>
  </si>
  <si>
    <t>Aldo-keto reductase family 1 member B15 [OS=Homo sapiens]</t>
  </si>
  <si>
    <t>cytosol;mitochondrion</t>
  </si>
  <si>
    <t>Pf00248</t>
  </si>
  <si>
    <t>441282</t>
  </si>
  <si>
    <t>AKR1B15</t>
  </si>
  <si>
    <t>C9J3V2; C9JRZ8; hsa:441282</t>
  </si>
  <si>
    <t>Estrogen biosynthesis</t>
  </si>
  <si>
    <t>ENSG00000227471</t>
  </si>
  <si>
    <t>P22692</t>
  </si>
  <si>
    <t>Insulin-like growth factor-binding protein 4 [OS=Homo sapiens]</t>
  </si>
  <si>
    <t>cell cycle OR cell proliferation;stress response;signal transduction;other biological processes</t>
  </si>
  <si>
    <t>non-structural extracellular;ER/Golgi</t>
  </si>
  <si>
    <t>signal transduction activity or receptor binding;other molecular function</t>
  </si>
  <si>
    <t>Pf00086, Pf00219</t>
  </si>
  <si>
    <t>3487</t>
  </si>
  <si>
    <t>IGFBP4</t>
  </si>
  <si>
    <t>A0N9W2; B4E351; hsa:3487; P22692; Q5U012; Q9UCL6</t>
  </si>
  <si>
    <t>Regulation of Insulin-like Growth Factor (IGF) transport and uptake by Insulin-like Growth Factor Binding Proteins (IGFBPs); Post-translational protein phosphorylation</t>
  </si>
  <si>
    <t>ENSG00000141753</t>
  </si>
  <si>
    <t>Myometrial relaxation and contraction pathways</t>
  </si>
  <si>
    <t>P10275</t>
  </si>
  <si>
    <t>Androgen receptor [OS=Homo sapiens]</t>
  </si>
  <si>
    <t>cell-cell signaling;developmental processes;signal transduction;other biological processes</t>
  </si>
  <si>
    <t>plasma membrane;other membranes;cytosol;nucleus;other cell component</t>
  </si>
  <si>
    <t>signal transduction activity or receptor binding;nucleic acid binding activity;other molecular function</t>
  </si>
  <si>
    <t>Pf00104, Pf00105, Pf02166</t>
  </si>
  <si>
    <t>367</t>
  </si>
  <si>
    <t>AR</t>
  </si>
  <si>
    <t>A0A0B4J1T2; A2RUN2; B1AKD7; C0JKD3; C0JKD4; E7EVX6; hsa:367; P10275; Q9UD95</t>
  </si>
  <si>
    <t>Ub-specific processing proteases; HSP90 chaperone cycle for steroid hormone receptors (SHR) in the presence of ligand; Activated PKN1 stimulates transcription of AR (androgen receptor) regulated genes KLK2 and KLK3; RUNX2 regulates osteoblast differentiation; Nuclear Receptor transcription pathway; SUMOylation of intracellular receptors</t>
  </si>
  <si>
    <t>ENSG00000169083</t>
  </si>
  <si>
    <t>Androgen receptor signaling pathway; Nuclear receptors; Male infertility; Sudden infant death syndrome (SIDS) susceptibility pathways</t>
  </si>
  <si>
    <t>O15305</t>
  </si>
  <si>
    <t>Phosphomannomutase 2 [OS=Homo sapiens]</t>
  </si>
  <si>
    <t>Pf03332</t>
  </si>
  <si>
    <t>5373</t>
  </si>
  <si>
    <t>PMM2</t>
  </si>
  <si>
    <t>A8K672; B7Z6R0; D3DUF3; hsa:5373; O15305</t>
  </si>
  <si>
    <t>Defective PMM2 causes PMM2-CDG; Synthesis of GDP-mannose</t>
  </si>
  <si>
    <t>ENSG00000140650</t>
  </si>
  <si>
    <t>Nephrotic syndrome</t>
  </si>
  <si>
    <t>Q9Y673</t>
  </si>
  <si>
    <t>Dolichyl-phosphate beta-glucosyltransferase [OS=Homo sapiens]</t>
  </si>
  <si>
    <t>protein metabolism;other metabolic processes;developmental processes</t>
  </si>
  <si>
    <t>other membranes;ER/Golgi</t>
  </si>
  <si>
    <t>29880</t>
  </si>
  <si>
    <t>ALG5</t>
  </si>
  <si>
    <t>B4DR37; hsa:29880; Q5TBA6; Q9Y673</t>
  </si>
  <si>
    <t>Synthesis of dolichyl-phosphate-glucose</t>
  </si>
  <si>
    <t>ENSG00000120697</t>
  </si>
  <si>
    <t>ENSEMBL:ENSBTAP00000033053</t>
  </si>
  <si>
    <t>(Bos taurus) 15 kDa protein</t>
  </si>
  <si>
    <t>Q00653</t>
  </si>
  <si>
    <t>Nuclear factor NF-kappa-B p100 subunit [OS=Homo sapiens]</t>
  </si>
  <si>
    <t>cell organization and biogenesis;developmental processes;signal transduction;other biological processes</t>
  </si>
  <si>
    <t>Pf00023, Pf00531, Pf00554, Pf16179</t>
  </si>
  <si>
    <t>4791</t>
  </si>
  <si>
    <t>NFKB2</t>
  </si>
  <si>
    <t>A8K9D9; D3DR83; hsa:4791; Q00653; Q04860; Q9BU75; Q9H471; Q9H472</t>
  </si>
  <si>
    <t>Dectin-1 mediated noncanonical NF-kB signaling; NIK--&gt;noncanonical NF-kB signaling; Purinergic signaling in leishmaniasis infection; The NLRP3 inflammasome; TAK1-dependent IKK and NF-kappa-B activation  ; Interleukin-1 processing; SUMOylation of immune response proteins; PKMTs methylate histone lysines; RIP-mediated NFkB activation via ZBP1; IkBA variant leads to EDA-ID; TRAF6 mediated NF-kB activation; DEx/H-box helicases activate type I IFN and inflammatory cytokines production</t>
  </si>
  <si>
    <t>ENSG00000077150</t>
  </si>
  <si>
    <t>Selenium micronutrient network; Vitamin B12 metabolism; Folate metabolism; RANKL/RANK signaling pathway; TNF-related weak inducer of apoptosis (TWEAK) signaling pathway; Neural crest differentiation; Thymic stromal lymphopoietin (TSLP) signaling pathway; TNF-alpha signaling pathway; Ebstein-Barr virus LMP1 signaling; Glucocorticoid receptor pathway; Nuclear receptors meta-pathway; Photodynamic therapy-induced NF-kB survival signaling; MAPK signaling pathway; Toll-like receptor signaling related to MyD88; ApoE and miR-146 in inflammation and atherosclerosis; Ebola virus infection in host; Breast cancer pathway; Acute viral myocarditis; miRNAs involvement in the immune response in sepsis; Non-genomic actions of 1,25 dihydroxyvitamin D3; Interactions between immune cells and microRNAs in tumor microenvironment; Measles virus infection; Head and neck squamous cell carcinoma; IL-18 signaling pathway; FGF23 signaling in hypophosphatemic rickets and related disorders; Mitochondrial immune response to SARS-CoV-2; Neuroinflammation and glutamatergic signaling; Network map of SARS-CoV-2 signaling pathway; Inclusion body myositis; GDNF signaling; Sudden infant death syndrome (SIDS) susceptibility pathways</t>
  </si>
  <si>
    <t>Q96EK5</t>
  </si>
  <si>
    <t>KIF-binding protein [OS=Homo sapiens]</t>
  </si>
  <si>
    <t>transport;developmental processes;other biological processes</t>
  </si>
  <si>
    <t>cytoskeleton;mitochondrion</t>
  </si>
  <si>
    <t>Pf12309</t>
  </si>
  <si>
    <t>26128</t>
  </si>
  <si>
    <t>KIFBP</t>
  </si>
  <si>
    <t>A8K5M8; hsa:26128; Q96EK5; Q9BR89; Q9ULE1; Q9Y428</t>
  </si>
  <si>
    <t>ENSG00000198954</t>
  </si>
  <si>
    <t>Q6YP21</t>
  </si>
  <si>
    <t>Kynurenine--oxoglutarate transaminase 3 [OS=Homo sapiens]</t>
  </si>
  <si>
    <t>mitochondrion;other cell component</t>
  </si>
  <si>
    <t>Pf00155</t>
  </si>
  <si>
    <t>56267</t>
  </si>
  <si>
    <t>KYAT3</t>
  </si>
  <si>
    <t>B3KQ13; hsa:56267; O95335; Q5JS27; Q5T9T7; Q5T9T8; Q6AI27; Q6ICW1; Q6YP21; Q9BVY5</t>
  </si>
  <si>
    <t>Tryptophan catabolism</t>
  </si>
  <si>
    <t>ENSG00000137944</t>
  </si>
  <si>
    <t>P52655</t>
  </si>
  <si>
    <t>Transcription initiation factor IIA subunit 1 [OS=Homo sapiens]</t>
  </si>
  <si>
    <t>cell organization and biogenesis;RNA metabolism OR transcription;other metabolic processes;other biological processes</t>
  </si>
  <si>
    <t>Pf03153</t>
  </si>
  <si>
    <t>2957</t>
  </si>
  <si>
    <t>GTF2A1</t>
  </si>
  <si>
    <t>hsa:2957; P52655; Q3KNQ9</t>
  </si>
  <si>
    <t>Estrogen-dependent gene expression; RNA Polymerase II Pre-transcription Events; RNA polymerase II transcribes snRNA genes; HIV Transcription Initiation; RNA Polymerase II HIV Promoter Escape; RNA Polymerase II Promoter Escape; RNA Polymerase II Transcription Pre-Initiation And Promoter Opening; RNA Polymerase II Transcription Initiation</t>
  </si>
  <si>
    <t>ENSG00000165417</t>
  </si>
  <si>
    <t>Q96RN5</t>
  </si>
  <si>
    <t>Mediator of RNA polymerase II transcription subunit 15 [OS=Homo sapiens]</t>
  </si>
  <si>
    <t>Pf09606</t>
  </si>
  <si>
    <t>51586</t>
  </si>
  <si>
    <t>MED15</t>
  </si>
  <si>
    <t>D3DX31; D3DX32; hsa:51586; O15413; Q6IC31; Q8NF16; Q96CT0; Q96IH7; Q96RN5; Q9P1T3</t>
  </si>
  <si>
    <t>Generic Transcription Pathway; PPARA activates gene expression; Transcriptional regulation of white adipocyte differentiation</t>
  </si>
  <si>
    <t>ENSG00000099917</t>
  </si>
  <si>
    <t>Sterol regulatory element-binding proteins (SREBP) signaling; SREBF and miR33 in cholesterol and lipid homeostasis; 22q11.2 copy number variation syndrome</t>
  </si>
  <si>
    <t>Q9Y2Z4</t>
  </si>
  <si>
    <t>Tyrosine--tRNA ligase, mitochondrial [OS=Homo sapiens]</t>
  </si>
  <si>
    <t>protein metabolism;RNA metabolism OR transcription;other metabolic processes</t>
  </si>
  <si>
    <t>cytosol;mitochondrion;nucleus</t>
  </si>
  <si>
    <t>Pf00579</t>
  </si>
  <si>
    <t>51067</t>
  </si>
  <si>
    <t>YARS2</t>
  </si>
  <si>
    <t>D3DUW8; hsa:51067; Q9H817; Q9Y2Z4</t>
  </si>
  <si>
    <t>Mitochondrial tRNA aminoacylation</t>
  </si>
  <si>
    <t>ENSG00000139131</t>
  </si>
  <si>
    <t>Orexin receptor pathway</t>
  </si>
  <si>
    <t>Q8N1G2</t>
  </si>
  <si>
    <t>Cap-specific mRNA (nucleoside-2'-O-)-methyltransferase 1 [OS=Homo sapiens]</t>
  </si>
  <si>
    <t>Pf01585, Pf01728</t>
  </si>
  <si>
    <t>23070</t>
  </si>
  <si>
    <t>CMTR1</t>
  </si>
  <si>
    <t>A8K949; hsa:23070; Q14670; Q8N1G2; Q96FJ9</t>
  </si>
  <si>
    <t>ENSG00000137200</t>
  </si>
  <si>
    <t>Q96FQ6</t>
  </si>
  <si>
    <t>Protein S100-A16 [OS=Homo sapiens]</t>
  </si>
  <si>
    <t>non-structural extracellular;plasma membrane;other membranes;cytosol;nucleus;other cell component</t>
  </si>
  <si>
    <t>Pf01023</t>
  </si>
  <si>
    <t>140576</t>
  </si>
  <si>
    <t>S100A16</t>
  </si>
  <si>
    <t>A8K439; D3DV52; hsa:140576; Q5RHS6; Q96FQ6</t>
  </si>
  <si>
    <t>ENSG00000188643</t>
  </si>
  <si>
    <t>ENSEMBL:ENSBTAP00000031360</t>
  </si>
  <si>
    <t>(Bos taurus) 55 kDa protein</t>
  </si>
  <si>
    <t>Q16595</t>
  </si>
  <si>
    <t>Frataxin, mitochondrial [OS=Homo sapiens]</t>
  </si>
  <si>
    <t>cell organization and biogenesis;protein metabolism;other metabolic processes;stress response;transport;developmental processes;other biological processes</t>
  </si>
  <si>
    <t>Pf01491</t>
  </si>
  <si>
    <t>2395</t>
  </si>
  <si>
    <t>FXN</t>
  </si>
  <si>
    <t>A8MXJ6; C9JJ89; hsa:2395; O15545; O95656; Q15294; Q16595; Q5VZ01</t>
  </si>
  <si>
    <t>Mitochondrial protein import; Mitochondrial iron-sulfur cluster biogenesis</t>
  </si>
  <si>
    <t>ENSG00000165060</t>
  </si>
  <si>
    <t>Q9H9Y2</t>
  </si>
  <si>
    <t>Ribosome production factor 1 [OS=Homo sapiens]</t>
  </si>
  <si>
    <t>Pf04427</t>
  </si>
  <si>
    <t>80135</t>
  </si>
  <si>
    <t>RPF1</t>
  </si>
  <si>
    <t>hsa:80135; Q5VSK7; Q6AHX1; Q8WXZ8; Q9H9Y2</t>
  </si>
  <si>
    <t>ENSG00000117133</t>
  </si>
  <si>
    <t>A2I7N1</t>
  </si>
  <si>
    <t>TREMBL:A2I7N1 (Bos taurus) SERPINA3-5</t>
  </si>
  <si>
    <t>non-structural extracellular;other cell component</t>
  </si>
  <si>
    <t>enzyme regulator activity</t>
  </si>
  <si>
    <t>Pf00079</t>
  </si>
  <si>
    <t>617667</t>
  </si>
  <si>
    <t>SERPINA3-5</t>
  </si>
  <si>
    <t>Q12840</t>
  </si>
  <si>
    <t>Kinesin heavy chain isoform 5A [OS=Homo sapiens]</t>
  </si>
  <si>
    <t>cell-cell signaling;cell organization and biogenesis;transport;developmental processes;other biological processes</t>
  </si>
  <si>
    <t>cytosol;cytoskeleton;other cell component</t>
  </si>
  <si>
    <t>Pf00225</t>
  </si>
  <si>
    <t>3798</t>
  </si>
  <si>
    <t>KIF5A</t>
  </si>
  <si>
    <t>A6H8M5; hsa:3798; Q12840; Q4LE26</t>
  </si>
  <si>
    <t>COPI-dependent Golgi-to-ER retrograde traffic; MHC class II antigen presentation; Kinesins; Insulin processing; RHO GTPases activate KTN1</t>
  </si>
  <si>
    <t>ENSG00000155980</t>
  </si>
  <si>
    <t>Alzheimer's disease and miRNA effects; Alzheimer's disease</t>
  </si>
  <si>
    <t>Q6YHK3</t>
  </si>
  <si>
    <t>CD109 antigen [OS=Homo sapiens]</t>
  </si>
  <si>
    <t>non-structural extracellular;plasma membrane;other membranes;cytosol</t>
  </si>
  <si>
    <t>Pf00207, Pf01835, Pf07677, Pf07678, Pf07703, Pf17791</t>
  </si>
  <si>
    <t>135228</t>
  </si>
  <si>
    <t>CD109</t>
  </si>
  <si>
    <t>A5YKK4; B2R948; B3KW25; hsa:135228; Q0P6K7; Q5SYA8; Q5XUM7; Q5XUM9; Q6MZI7; Q6YHK3; Q8N3A7; Q8N915; Q8TDJ2; Q8TDJ3</t>
  </si>
  <si>
    <t>Platelet degranulation ; Post-translational modification: synthesis of GPI-anchored proteins</t>
  </si>
  <si>
    <t>ENSG00000156535</t>
  </si>
  <si>
    <t>Q02252</t>
  </si>
  <si>
    <t>Methylmalonate-semialdehyde dehydrogenase [acylating], mitochondrial [OS=Homo sapiens]</t>
  </si>
  <si>
    <t>other metabolic processes;other biological processes</t>
  </si>
  <si>
    <t>Pf00171</t>
  </si>
  <si>
    <t>4329</t>
  </si>
  <si>
    <t>ALDH6A1</t>
  </si>
  <si>
    <t>B2R609; B4DFS8; hsa:4329; J3KNU8; Q02252; Q9UKM8</t>
  </si>
  <si>
    <t>ENSG00000119711</t>
  </si>
  <si>
    <t>Q02413</t>
  </si>
  <si>
    <t>Desmoglein-1 [OS=Homo sapiens]</t>
  </si>
  <si>
    <t>cell adhesion;cell organization and biogenesis;other biological processes</t>
  </si>
  <si>
    <t>Pf00028, Pf01049</t>
  </si>
  <si>
    <t>1828</t>
  </si>
  <si>
    <t>DSG1</t>
  </si>
  <si>
    <t>B7Z845; hsa:1828; Q02413</t>
  </si>
  <si>
    <t>Neutrophil degranulation; Formation of the cornified envelope; RND3 GTPase cycle; Apoptotic cleavage of cell adhesion  proteins; RND2 GTPase cycle</t>
  </si>
  <si>
    <t>ENSG00000134760</t>
  </si>
  <si>
    <t>Q5VZM2</t>
  </si>
  <si>
    <t>Ras-related GTP-binding protein B [OS=Homo sapiens]</t>
  </si>
  <si>
    <t>stress response;other biological processes</t>
  </si>
  <si>
    <t>cytosol;nucleus;other cytoplasmic organelle;other cell component</t>
  </si>
  <si>
    <t>Pf04670</t>
  </si>
  <si>
    <t>10325</t>
  </si>
  <si>
    <t>RRAGB</t>
  </si>
  <si>
    <t>A8K042; hsa:10325; Q15348; Q5VZM2; Q8N3T0</t>
  </si>
  <si>
    <t>Amino acids regulate mTORC1; Regulation of PTEN gene transcription; mTORC1-mediated signalling; TP53 Regulates Metabolic Genes; Macroautophagy; Energy dependent regulation of mTOR by LKB1-AMPK</t>
  </si>
  <si>
    <t>ENSG00000083750</t>
  </si>
  <si>
    <t>Target of rapamycin (TOR) signaling; 2q37 copy number variation syndrome</t>
  </si>
  <si>
    <t>P00742</t>
  </si>
  <si>
    <t>Coagulation factor X [OS=Homo sapiens]</t>
  </si>
  <si>
    <t>protein metabolism;other metabolic processes;stress response;other biological processes</t>
  </si>
  <si>
    <t>non-structural extracellular;plasma membrane;other membranes;ER/Golgi;other cell component</t>
  </si>
  <si>
    <t>Pf00008, Pf00089, Pf00594, Pf14670</t>
  </si>
  <si>
    <t>2159</t>
  </si>
  <si>
    <t>F10</t>
  </si>
  <si>
    <t>hsa:2159; P00742; Q14340</t>
  </si>
  <si>
    <t>Intrinsic Pathway of Fibrin Clot Formation; Common Pathway of Fibrin Clot Formation; Defective factor IX causes thrombophilia; Defective cofactor function of FVIIIa variant; Defective F9 variant does not activate FX; Gamma-carboxylation of protein precursors; Transport of gamma-carboxylated protein precursors from the endoplasmic reticulum to the Golgi apparatus; Removal of aminoterminal propeptides from gamma-carboxylated proteins; Extrinsic Pathway of Fibrin Clot Formation</t>
  </si>
  <si>
    <t>ENSG00000126218</t>
  </si>
  <si>
    <t>Blood clotting cascade; Complement system; Complement and coagulation cascades</t>
  </si>
  <si>
    <t>Q8IVF2</t>
  </si>
  <si>
    <t>Protein AHNAK2 [OS=Homo sapiens]</t>
  </si>
  <si>
    <t>113146</t>
  </si>
  <si>
    <t>AHNAK2</t>
  </si>
  <si>
    <t>hsa:113146; Q5BKX7; Q7Z343; Q7Z358; Q7Z394; Q7Z3G0; Q86WQ6; Q8IVF2; Q8IYY1; Q8N3G4; Q96EX9</t>
  </si>
  <si>
    <t>ENSG00000185567</t>
  </si>
  <si>
    <t>Q9GZY8</t>
  </si>
  <si>
    <t>Mitochondrial fission factor [OS=Homo sapiens]</t>
  </si>
  <si>
    <t>cell organization and biogenesis;transport;signal transduction;other biological processes</t>
  </si>
  <si>
    <t>other membranes;mitochondrion;ER/Golgi;other cytoplasmic organelle;other cell component</t>
  </si>
  <si>
    <t>Pf05644</t>
  </si>
  <si>
    <t>56947</t>
  </si>
  <si>
    <t>MFF</t>
  </si>
  <si>
    <t>hsa:56947; Q567U1; Q658R6; Q9BVZ1; Q9GZY8; Q9H690; Q9NRG8</t>
  </si>
  <si>
    <t>ENSG00000168958</t>
  </si>
  <si>
    <t>Q15582</t>
  </si>
  <si>
    <t>Transforming growth factor-beta-induced protein ig-h3 [OS=Homo sapiens]</t>
  </si>
  <si>
    <t>cell adhesion;cell cycle OR cell proliferation;cell organization and biogenesis;developmental processes;other biological processes</t>
  </si>
  <si>
    <t>non-structural extracellular;extracellular matrix;plasma membrane;other membranes;ER/Golgi</t>
  </si>
  <si>
    <t>Pf02469</t>
  </si>
  <si>
    <t>7045</t>
  </si>
  <si>
    <t>TGFBI</t>
  </si>
  <si>
    <t>D3DQB1; hsa:7045; O14471; O14472; O14476; O43216; O43217; O43218; O43219; Q15582; Q53XM1</t>
  </si>
  <si>
    <t>Amyloid fiber formation</t>
  </si>
  <si>
    <t>ENSG00000120708</t>
  </si>
  <si>
    <t>Q9Y6N5</t>
  </si>
  <si>
    <t>Sulfide:quinone oxidoreductase, mitochondrial [OS=Homo sapiens]</t>
  </si>
  <si>
    <t>other membranes;mitochondrion</t>
  </si>
  <si>
    <t>Pf07992</t>
  </si>
  <si>
    <t>58472</t>
  </si>
  <si>
    <t>SQOR</t>
  </si>
  <si>
    <t>hsa:58472; Q9UQM8; Q9Y6N5</t>
  </si>
  <si>
    <t>Sulfide oxidation to sulfate</t>
  </si>
  <si>
    <t>ENSG00000137767</t>
  </si>
  <si>
    <t>B3EWG6</t>
  </si>
  <si>
    <t>Protein FAM25G [OS=Homo sapiens]</t>
  </si>
  <si>
    <t>Pf15825</t>
  </si>
  <si>
    <t>100133093; 643161; 644054</t>
  </si>
  <si>
    <t>FAM25G</t>
  </si>
  <si>
    <t>B2RV02; B3EWG6; hsa:100133093; hsa:643161; hsa:644054; Q5VTM1</t>
  </si>
  <si>
    <t>ENSG00000189090</t>
  </si>
  <si>
    <t>P53367</t>
  </si>
  <si>
    <t>Arfaptin-1 [OS=Homo sapiens]</t>
  </si>
  <si>
    <t>transport;other biological processes</t>
  </si>
  <si>
    <t>other membranes;cytosol;ER/Golgi</t>
  </si>
  <si>
    <t>Pf06456</t>
  </si>
  <si>
    <t>27236</t>
  </si>
  <si>
    <t>ARFIP1</t>
  </si>
  <si>
    <t>B4DS69; hsa:27236; P53367; Q2M2X4; Q3SYL4; Q9Y2X6</t>
  </si>
  <si>
    <t>ENSG00000164144</t>
  </si>
  <si>
    <t>Q5J8M3</t>
  </si>
  <si>
    <t>ER membrane protein complex subunit 4 [OS=Homo sapiens]</t>
  </si>
  <si>
    <t>Pf06417</t>
  </si>
  <si>
    <t>51234</t>
  </si>
  <si>
    <t>EMC4</t>
  </si>
  <si>
    <t>A8K3A9; B4DJQ4; hsa:51234; Q5J8M3; Q96KX9; Q9BUI5; Q9P0T9</t>
  </si>
  <si>
    <t>ENSG00000128463</t>
  </si>
  <si>
    <t>Q8TEA8</t>
  </si>
  <si>
    <t>D-aminoacyl-tRNA deacylase 1 [OS=Homo sapiens]</t>
  </si>
  <si>
    <t>DNA metabolism;RNA metabolism OR transcription;other metabolic processes</t>
  </si>
  <si>
    <t>Pf02580</t>
  </si>
  <si>
    <t>92675</t>
  </si>
  <si>
    <t>DTD1</t>
  </si>
  <si>
    <t>A8K5X5; D3DW37; hsa:92675; Q496D1; Q5W184; Q8TEA8; Q8WXU8; Q9BW67; Q9H464; Q9H474</t>
  </si>
  <si>
    <t>ENSG00000125821</t>
  </si>
  <si>
    <t>Q99643</t>
  </si>
  <si>
    <t>Succinate dehydrogenase cytochrome b560 subunit, mitochondrial [OS=Homo sapiens]</t>
  </si>
  <si>
    <t>Pf01127</t>
  </si>
  <si>
    <t>6391</t>
  </si>
  <si>
    <t>SDHC</t>
  </si>
  <si>
    <t>hsa:6391; O75609; Q3C259; Q3C2D8; Q3C2H4; Q5VTH3; Q99643</t>
  </si>
  <si>
    <t>Respiratory electron transport; Citric acid cycle (TCA cycle)</t>
  </si>
  <si>
    <t>ENSG00000143252</t>
  </si>
  <si>
    <t>Electron transport chain: OXPHOS system in mitochondria; Nonalcoholic fatty liver disease; Mitochondrial complex II assembly; TCA cycle (aka Krebs or citric acid cycle)</t>
  </si>
  <si>
    <t>O75531</t>
  </si>
  <si>
    <t>Barrier-to-autointegration factor [OS=Homo sapiens]</t>
  </si>
  <si>
    <t>cell cycle OR cell proliferation;cell organization and biogenesis;DNA metabolism;other metabolic processes;other biological processes</t>
  </si>
  <si>
    <t>Pf02961</t>
  </si>
  <si>
    <t>8815</t>
  </si>
  <si>
    <t>BANF1</t>
  </si>
  <si>
    <t>hsa:8815; O60558; O75531; Q6FGG7</t>
  </si>
  <si>
    <t>Vpr-mediated nuclear import of PICs; 2-LTR circle formation; Integration of viral DNA into host genomic DNA; Autointegration results in viral DNA circles; APOBEC3G mediated resistance to HIV-1 infection; Nuclear Envelope Breakdown; Initiation of Nuclear Envelope (NE) Reformation</t>
  </si>
  <si>
    <t>ENSG00000175334</t>
  </si>
  <si>
    <t>Envelope proteins and their potential roles in EDMD physiopathology; Familial partial lipodystrophy (FPLD); Progeria-associated lipodystrophy</t>
  </si>
  <si>
    <t>P78330</t>
  </si>
  <si>
    <t>Phosphoserine phosphatase [OS=Homo sapiens]</t>
  </si>
  <si>
    <t>other metabolic processes;developmental processes;other biological processes</t>
  </si>
  <si>
    <t>Pf00702</t>
  </si>
  <si>
    <t>5723</t>
  </si>
  <si>
    <t>PSPH</t>
  </si>
  <si>
    <t>B2RCR5; hsa:5723; P78330; Q7Z3S5</t>
  </si>
  <si>
    <t>Serine biosynthesis</t>
  </si>
  <si>
    <t>ENSG00000146733</t>
  </si>
  <si>
    <t>Trans-sulfuration and one-carbon metabolism; Clear cell renal cell carcinoma pathways; Metabolic reprogramming in colon cancer; Neuroinflammation and glutamatergic signaling; Amino acid metabolism in triple-negative breast cancer cells</t>
  </si>
  <si>
    <t>Q8N392</t>
  </si>
  <si>
    <t>Rho GTPase-activating protein 18 [OS=Homo sapiens]</t>
  </si>
  <si>
    <t>cell organization and biogenesis;signal transduction;other biological processes</t>
  </si>
  <si>
    <t>Pf00620</t>
  </si>
  <si>
    <t>93663</t>
  </si>
  <si>
    <t>ARHGAP18</t>
  </si>
  <si>
    <t>E1P575; hsa:93663; Q58EZ3; Q6P679; Q6PJD7; Q8N392; Q96S64</t>
  </si>
  <si>
    <t>RHOA GTPase cycle; RHOC GTPase cycle</t>
  </si>
  <si>
    <t>ENSG00000146376</t>
  </si>
  <si>
    <t>Q99996</t>
  </si>
  <si>
    <t>A-kinase anchor protein 9 [OS=Homo sapiens]</t>
  </si>
  <si>
    <t>cell-cell signaling;cell organization and biogenesis;signal transduction;other biological processes</t>
  </si>
  <si>
    <t>plasma membrane;other membranes;cytosol;cytoskeleton;ER/Golgi;other cell component</t>
  </si>
  <si>
    <t>Pf10495</t>
  </si>
  <si>
    <t>10142</t>
  </si>
  <si>
    <t>AKAP9</t>
  </si>
  <si>
    <t>A4D1F0; A4D1F2; A4D1F4; hsa:10142; O14869; O43355; O94895; Q75N20; Q99996; Q9UQH3; Q9UQQ4; Q9Y6B8; Q9Y6Y2</t>
  </si>
  <si>
    <t>Recruitment of NuMA to mitotic centrosomes; Regulation of PLK1 Activity at G2/M Transition; Loss of Nlp from mitotic centrosomes; Recruitment of mitotic centrosome proteins and complexes; Anchoring of the basal body to the plasma membrane; AURKA Activation by TPX2; Signaling by BRAF and RAF1 fusions; Phase 3 - rapid repolarisation; Phase 2 - plateau phase</t>
  </si>
  <si>
    <t>ENSG00000127914</t>
  </si>
  <si>
    <t>G protein signaling pathways; NO/cGMP/PKG mediated neuroprotection</t>
  </si>
  <si>
    <t>Q3SXM5</t>
  </si>
  <si>
    <t>Inactive hydroxysteroid dehydrogenase-like protein 1 [OS=Homo sapiens]</t>
  </si>
  <si>
    <t>cytoskeleton;mitochondrion;other cell component</t>
  </si>
  <si>
    <t>Pf00106</t>
  </si>
  <si>
    <t>83693</t>
  </si>
  <si>
    <t>HSDL1</t>
  </si>
  <si>
    <t>B4DSL2; D3DUL4; hsa:83693; Q3SXM4; Q3SXM5; Q8NC98; Q9BY22</t>
  </si>
  <si>
    <t>ENSG00000103160</t>
  </si>
  <si>
    <t>P62253</t>
  </si>
  <si>
    <t>Ubiquitin-conjugating enzyme E2 G1 [OS=Homo sapiens]</t>
  </si>
  <si>
    <t>Pf00179</t>
  </si>
  <si>
    <t>7326</t>
  </si>
  <si>
    <t>UBE2G1</t>
  </si>
  <si>
    <t>B2R7P2; D3DTK0; hsa:7326; P62253; Q99462</t>
  </si>
  <si>
    <t>Antigen processing: Ubiquitination &amp; Proteasome degradation; Synthesis of active ubiquitin: roles of E1 and E2 enzymes</t>
  </si>
  <si>
    <t>ENSG00000132388</t>
  </si>
  <si>
    <t>Parkin-ubiquitin proteasomal system pathway; Parkinson's disease pathway</t>
  </si>
  <si>
    <t>Q15678</t>
  </si>
  <si>
    <t>Tyrosine-protein phosphatase non-receptor type 14 [OS=Homo sapiens]</t>
  </si>
  <si>
    <t>protein metabolism;other metabolic processes;developmental processes;other biological processes</t>
  </si>
  <si>
    <t>cytoskeleton;nucleus;other cell component</t>
  </si>
  <si>
    <t>Pf00102, Pf00373, Pf09379, Pf09380</t>
  </si>
  <si>
    <t>5784</t>
  </si>
  <si>
    <t>PTPN14</t>
  </si>
  <si>
    <t>hsa:5784; Q15678; Q5VSI0</t>
  </si>
  <si>
    <t>Interleukin-37 signaling</t>
  </si>
  <si>
    <t>ENSG00000152104</t>
  </si>
  <si>
    <t>P10451</t>
  </si>
  <si>
    <t>Osteopontin [OS=Homo sapiens]</t>
  </si>
  <si>
    <t>cell adhesion;cell organization and biogenesis;other metabolic processes;stress response;developmental processes;signal transduction;other biological processes</t>
  </si>
  <si>
    <t>non-structural extracellular;ER/Golgi;other cell component</t>
  </si>
  <si>
    <t>Pf00865</t>
  </si>
  <si>
    <t>6696</t>
  </si>
  <si>
    <t>SPP1</t>
  </si>
  <si>
    <t>B2RDA1; hsa:6696; P10451; Q15681; Q15682; Q15683; Q4W597; Q567T5; Q8NBK2; Q96IZ1</t>
  </si>
  <si>
    <t>Regulation of Insulin-like Growth Factor (IGF) transport and uptake by Insulin-like Growth Factor Binding Proteins (IGFBPs); Post-translational protein phosphorylation; Degradation of the extracellular matrix; Signaling by PDGF; Integrin cell surface interactions; RUNX3 Regulates Immune Response and Cell Migration</t>
  </si>
  <si>
    <t>ENSG00000118785</t>
  </si>
  <si>
    <t>Osteoclast signaling; Osteopontin signaling; Brain-derived neurotrophic factor (BDNF) signaling pathway; Complement system; Vitamin D receptor pathway; Focal adhesion; Lung fibrosis; Focal adhesion: PI3K-Akt-mTOR-signaling pathway; TYROBP causal network in microglia; PI3K-Akt signaling pathway; Extracellular vesicles in the crosstalk of cardiac cells; Endochondral ossification; IL-18 signaling pathway; FGF23 signaling in hypophosphatemic rickets and related disorders; Endochondral ossification with skeletal dysplasias; TGF-beta receptor signaling in skeletal dysplasias; Influence of laminopathies on Wnt signaling; Overlap between signal transduction pathways contributing to LMNA laminopathies; Orexin receptor pathway; Overview of proinflammatory and profibrotic mediators; TGF-beta receptor signaling; Toll-like receptor signaling pathway</t>
  </si>
  <si>
    <t>Q9UNP9</t>
  </si>
  <si>
    <t>Peptidyl-prolyl cis-trans isomerase E [OS=Homo sapiens]</t>
  </si>
  <si>
    <t>protein metabolism;RNA metabolism OR transcription;other metabolic processes;other biological processes</t>
  </si>
  <si>
    <t>non-structural extracellular;cytosol;nucleus;other cell component</t>
  </si>
  <si>
    <t>Pf00076, Pf00160</t>
  </si>
  <si>
    <t>10450</t>
  </si>
  <si>
    <t>PPIE</t>
  </si>
  <si>
    <t>B2R971; hsa:10450; O43634; O43635; Q32Q72; Q3S611; Q5TGA0; Q5TGA2; Q5TGA3; Q9UIZ5; Q9UNP9</t>
  </si>
  <si>
    <t>Neutrophil degranulation; mRNA Splicing - Major Pathway; Dual incision in TC-NER; Gap-filling DNA repair synthesis and ligation in TC-NER; Formation of TC-NER Pre-Incision Complex</t>
  </si>
  <si>
    <t>ENSG00000084072</t>
  </si>
  <si>
    <t>Q2KJ83</t>
  </si>
  <si>
    <t>TREMBL:Q2KJ83 (Bos taurus) Similar to Carboxypeptidase N catalytic chain</t>
  </si>
  <si>
    <t>Pf00246, Pf13620</t>
  </si>
  <si>
    <t>536753</t>
  </si>
  <si>
    <t>CPN1</t>
  </si>
  <si>
    <t>bta:536753; Q2KJ83</t>
  </si>
  <si>
    <t>Q16853</t>
  </si>
  <si>
    <t>Membrane primary amine oxidase [OS=Homo sapiens]</t>
  </si>
  <si>
    <t>cell adhesion;other metabolic processes;stress response;other biological processes</t>
  </si>
  <si>
    <t>plasma membrane;other membranes;ER/Golgi;other cytoplasmic organelle;other cell component</t>
  </si>
  <si>
    <t>Pf01179, Pf02727, Pf02728</t>
  </si>
  <si>
    <t>8639</t>
  </si>
  <si>
    <t>AOC3</t>
  </si>
  <si>
    <t>B2RCI5; hsa:8639; K7ESB3; L0L8N9; Q16853; Q45F94</t>
  </si>
  <si>
    <t>Phase I - Functionalization of compounds</t>
  </si>
  <si>
    <t>ENSG00000131471</t>
  </si>
  <si>
    <t>Amino acid metabolism</t>
  </si>
  <si>
    <t>Q8IZL8</t>
  </si>
  <si>
    <t>Proline-, glutamic acid- and leucine-rich protein 1 [OS=Homo sapiens]</t>
  </si>
  <si>
    <t>Pf08166, Pf08167</t>
  </si>
  <si>
    <t>27043</t>
  </si>
  <si>
    <t>PELP1</t>
  </si>
  <si>
    <t>hsa:27043; O15450; Q5EGN3; Q6NTE6; Q8IZL8; Q96FT1; Q9BU60</t>
  </si>
  <si>
    <t>Major pathway of rRNA processing in the nucleolus and cytosol; PTK6 Expression</t>
  </si>
  <si>
    <t>ENSG00000141456</t>
  </si>
  <si>
    <t>Q08AM6</t>
  </si>
  <si>
    <t>Protein VAC14 homolog [OS=Homo sapiens]</t>
  </si>
  <si>
    <t>other metabolic processes;signal transduction;other biological processes</t>
  </si>
  <si>
    <t>other membranes;cytosol;ER/Golgi;other cytoplasmic organelle;other cell component</t>
  </si>
  <si>
    <t>Pf11916, Pf12755</t>
  </si>
  <si>
    <t>55697</t>
  </si>
  <si>
    <t>VAC14</t>
  </si>
  <si>
    <t>B3KPJ5; B3KSM8; hsa:55697; Q08AM6; Q13174; Q6IA12; Q7L4Y1; Q9BW96; Q9H6V6</t>
  </si>
  <si>
    <t>Synthesis of PIPs at the Golgi membrane; Synthesis of PIPs at the early endosome membrane; Synthesis of PIPs at the late endosome membrane</t>
  </si>
  <si>
    <t>ENSG00000103043</t>
  </si>
  <si>
    <t>ENSEMBL:ENSBTAP00000011227</t>
  </si>
  <si>
    <t>Q16186</t>
  </si>
  <si>
    <t>Proteasomal ubiquitin receptor ADRM1 [OS=Homo sapiens]</t>
  </si>
  <si>
    <t>cell organization and biogenesis;protein metabolism;RNA metabolism OR transcription;other metabolic processes;other biological processes</t>
  </si>
  <si>
    <t>Pf04683, Pf16550</t>
  </si>
  <si>
    <t>11047</t>
  </si>
  <si>
    <t>ADRM1</t>
  </si>
  <si>
    <t>A0PKB1; hsa:11047; Q16186; Q96FJ7; Q9H1P2</t>
  </si>
  <si>
    <t>Ub-specific processing proteases; UCH proteinases</t>
  </si>
  <si>
    <t>ENSG00000130706</t>
  </si>
  <si>
    <t>O60885</t>
  </si>
  <si>
    <t>Bromodomain-containing protein 4 [OS=Homo sapiens]</t>
  </si>
  <si>
    <t>cell cycle OR cell proliferation;cell organization and biogenesis;stress response;other biological processes</t>
  </si>
  <si>
    <t>Pf00439, Pf17035, Pf17105</t>
  </si>
  <si>
    <t>23476</t>
  </si>
  <si>
    <t>BRD4</t>
  </si>
  <si>
    <t>hsa:23476; O60433; O60885; Q4G0X8; Q86YS8; Q96PD3</t>
  </si>
  <si>
    <t>Potential therapeutics for SARS</t>
  </si>
  <si>
    <t>ENSG00000141867</t>
  </si>
  <si>
    <t>VEGFA-VEGFR2 signaling pathway; 7q11.23 copy number variation syndrome</t>
  </si>
  <si>
    <t>Q9Y223</t>
  </si>
  <si>
    <t>Bifunctional UDP-N-acetylglucosamine 2-epimerase/N-acetylmannosamine kinase [OS=Homo sapiens]</t>
  </si>
  <si>
    <t>cell adhesion;other metabolic processes</t>
  </si>
  <si>
    <t>Pf00480, Pf02350</t>
  </si>
  <si>
    <t>10020</t>
  </si>
  <si>
    <t>GNE</t>
  </si>
  <si>
    <t>A6PZH2; A6PZH3; A7UNU7; B2R6E1; B7Z372; B7Z428; D3DRP7; F5H499; H0YFA7; hsa:10020; Q0VA94; Q9Y223</t>
  </si>
  <si>
    <t>Sialic acid metabolism; Defective GNE causes sialuria, NK and IBM2</t>
  </si>
  <si>
    <t>ENSG00000159921</t>
  </si>
  <si>
    <t>P02679</t>
  </si>
  <si>
    <t>Fibrinogen gamma chain [OS=Homo sapiens]</t>
  </si>
  <si>
    <t>cell adhesion;cell organization and biogenesis;protein metabolism;other metabolic processes;stress response;transport;other biological processes</t>
  </si>
  <si>
    <t>Pf00147, Pf08702</t>
  </si>
  <si>
    <t>2266</t>
  </si>
  <si>
    <t>FGG</t>
  </si>
  <si>
    <t>A8K057; hsa:2266; P02679; P04469; P04470; Q53Y18; Q96A14; Q96KJ3; Q9UC62; Q9UC63; Q9UCF3</t>
  </si>
  <si>
    <t>Platelet degranulation ; Regulation of Insulin-like Growth Factor (IGF) transport and uptake by Insulin-like Growth Factor Binding Proteins (IGFBPs); Post-translational protein phosphorylation; ER-Phagosome pathway; 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Integrin cell surface interactions; MyD88:MAL(TIRAP) cascade initiated on plasma membrane; MyD88 deficiency (TLR2/4); IRAK4 deficiency (TLR2/4); Regulation of TLR by endogenous ligand; Common Pathway of Fibrin Clot Formation; GRB2:SOS provides linkage to MAPK signaling for Integrins ; p130Cas linkage to MAPK signaling for integrins</t>
  </si>
  <si>
    <t>ENSG00000171557</t>
  </si>
  <si>
    <t>Selenium micronutrient network; Folate metabolism; Blood clotting cascade; Complement system; VEGFA-VEGFR2 signaling pathway; Fibrin complement receptor 3 signaling pathway; COVID-19, thrombosis and anticoagulation; Network map of SARS-CoV-2 signaling pathway</t>
  </si>
  <si>
    <t>Q9Y4G6</t>
  </si>
  <si>
    <t>Talin-2 [OS=Homo sapiens]</t>
  </si>
  <si>
    <t>cell adhesion;cell organization and biogenesis</t>
  </si>
  <si>
    <t>signal transduction activity or receptor binding;cytoskeletal activity;other molecular function</t>
  </si>
  <si>
    <t>Pf00373, Pf01608, Pf08913, Pf09141, Pf16511</t>
  </si>
  <si>
    <t>83660</t>
  </si>
  <si>
    <t>TLN2</t>
  </si>
  <si>
    <t>A6NLB8; hsa:83660; Q9Y4G6</t>
  </si>
  <si>
    <t>ENSG00000171914</t>
  </si>
  <si>
    <t>Focal adhesion</t>
  </si>
  <si>
    <t>P17813</t>
  </si>
  <si>
    <t>Endoglin [OS=Homo sapiens]</t>
  </si>
  <si>
    <t>cell adhesion;cell organization and biogenesis;stress response;transport;developmental processes;signal transduction;other biological processes</t>
  </si>
  <si>
    <t>signal transduction activity or receptor binding;kinase activity;other molecular function</t>
  </si>
  <si>
    <t>Pf00100</t>
  </si>
  <si>
    <t>2022</t>
  </si>
  <si>
    <t>ENG</t>
  </si>
  <si>
    <t>hsa:2022; P17813; Q14248; Q14926; Q5T9C0</t>
  </si>
  <si>
    <t>ENSG00000106991</t>
  </si>
  <si>
    <t>Hypothesized pathways in pathogenesis of cardiovascular disease; VEGFA-VEGFR2 signaling pathway; TGF-beta receptor signaling in skeletal dysplasias; TGF-beta receptor signaling</t>
  </si>
  <si>
    <t>P27144</t>
  </si>
  <si>
    <t>Adenylate kinase 4, mitochondrial [OS=Homo sapiens]</t>
  </si>
  <si>
    <t>other metabolic processes;stress response;other biological processes</t>
  </si>
  <si>
    <t>Pf00406, Pf05191</t>
  </si>
  <si>
    <t>205</t>
  </si>
  <si>
    <t>AK4</t>
  </si>
  <si>
    <t>B2R927; D3DQ62; hsa:205; P27144; Q6IBH4; Q6NXQ5; Q8IUU9</t>
  </si>
  <si>
    <t>Interconversion of nucleotide di- and triphosphates</t>
  </si>
  <si>
    <t>ENSG00000162433</t>
  </si>
  <si>
    <t>CCL18 signaling pathway</t>
  </si>
  <si>
    <t>Q14690</t>
  </si>
  <si>
    <t>Protein RRP5 homolog [OS=Homo sapiens]</t>
  </si>
  <si>
    <t>Pf00575, Pf05843</t>
  </si>
  <si>
    <t>22984</t>
  </si>
  <si>
    <t>PDCD11</t>
  </si>
  <si>
    <t>hsa:22984; Q14690; Q2TA92; Q5W093; Q6P2J3; Q86VQ8; Q9H4P1</t>
  </si>
  <si>
    <t>Major pathway of rRNA processing in the nucleolus and cytosol; rRNA modification in the nucleus and cytosol</t>
  </si>
  <si>
    <t>ENSG00000148843</t>
  </si>
  <si>
    <t>O75489</t>
  </si>
  <si>
    <t>NADH dehydrogenase [ubiquinone] iron-sulfur protein 3, mitochondrial [OS=Homo sapiens]</t>
  </si>
  <si>
    <t>cell organization and biogenesis;other metabolic processes;transport;other biological processes</t>
  </si>
  <si>
    <t>other membranes;mitochondrion;nucleus</t>
  </si>
  <si>
    <t>transporter activity;other molecular function</t>
  </si>
  <si>
    <t>Pf00329</t>
  </si>
  <si>
    <t>4722</t>
  </si>
  <si>
    <t>NDUFS3</t>
  </si>
  <si>
    <t>B2R9J1; B4DFM8; hsa:4722; O75489; Q9UNQ8</t>
  </si>
  <si>
    <t>Complex I biogenesis; RHOG GTPase cycle</t>
  </si>
  <si>
    <t>ENSG00000213619; ENSG00000285387</t>
  </si>
  <si>
    <t>Electron transport chain: OXPHOS system in mitochondria; Nonalcoholic fatty liver disease; Oxidative phosphorylation</t>
  </si>
  <si>
    <t>Q9BRK5</t>
  </si>
  <si>
    <t>45 kDa calcium-binding protein [OS=Homo sapiens]</t>
  </si>
  <si>
    <t>cell organization and biogenesis;transport;developmental processes;other biological processes</t>
  </si>
  <si>
    <t>Pf13202, Pf13499</t>
  </si>
  <si>
    <t>51150</t>
  </si>
  <si>
    <t>SDF4</t>
  </si>
  <si>
    <t>B1AME5; B1AME6; B2RDF1; B4DSM1; hsa:51150; Q53G52; Q53HQ9; Q8NBQ3; Q96AA1; Q9BRK5; Q9NZP7; Q9UN53</t>
  </si>
  <si>
    <t>ENSG00000078808</t>
  </si>
  <si>
    <t>Q9P1F3</t>
  </si>
  <si>
    <t>Costars family protein ABRACL [OS=Homo sapiens]</t>
  </si>
  <si>
    <t>Pf14705</t>
  </si>
  <si>
    <t>58527</t>
  </si>
  <si>
    <t>ABRACL</t>
  </si>
  <si>
    <t>hsa:58527; Q5SZC8; Q9P0A1; Q9P1F3</t>
  </si>
  <si>
    <t>ENSG00000146386</t>
  </si>
  <si>
    <t>Acetyl [N-Term]</t>
  </si>
  <si>
    <t>P55058</t>
  </si>
  <si>
    <t>Phospholipid transfer protein [OS=Homo sapiens]</t>
  </si>
  <si>
    <t>non-structural extracellular;nucleus</t>
  </si>
  <si>
    <t>Pf01273, Pf02886</t>
  </si>
  <si>
    <t>5360</t>
  </si>
  <si>
    <t>PLTP</t>
  </si>
  <si>
    <t>A8K006; B4DDD5; B4DRB4; E1P5N8; E7EV16; hsa:5360; P55058; Q8WTT1; Q9BR07; Q9BSH8</t>
  </si>
  <si>
    <t>ENSG00000100979</t>
  </si>
  <si>
    <t>PPAR-alpha pathway; Nuclear receptors meta-pathway; PPAR signaling pathway; Statin inhibition of cholesterol production; Familial  hyperlipidemia type 1; Familial hyperlipidemia type 2; Familial hyperlipidemia type 3; Familial hyperlipidemia type 4; Familial hyperlipidemia type 5</t>
  </si>
  <si>
    <t>Q9H0M0</t>
  </si>
  <si>
    <t>NEDD4-like E3 ubiquitin-protein ligase WWP1 [OS=Homo sapiens]</t>
  </si>
  <si>
    <t>protein metabolism;other metabolic processes;transport;developmental processes;signal transduction;other biological processes</t>
  </si>
  <si>
    <t>Pf00168, Pf00397, Pf00632</t>
  </si>
  <si>
    <t>11059</t>
  </si>
  <si>
    <t>WWP1</t>
  </si>
  <si>
    <t>hsa:11059; O00307; Q5YLC1; Q96BP4; Q9H0M0</t>
  </si>
  <si>
    <t>Antigen processing: Ubiquitination &amp; Proteasome degradation; Regulation of RUNX2 expression and activity; Stimuli-sensing channels; Downregulation of ERBB4 signaling</t>
  </si>
  <si>
    <t>ENSG00000123124</t>
  </si>
  <si>
    <t>TGF-beta signaling pathway</t>
  </si>
  <si>
    <t>Q9NPA8</t>
  </si>
  <si>
    <t>Transcription and mRNA export factor ENY2 [OS=Homo sapiens]</t>
  </si>
  <si>
    <t>cell organization and biogenesis;protein metabolism;RNA metabolism OR transcription;other metabolic processes;transport;other biological processes</t>
  </si>
  <si>
    <t>Pf10163</t>
  </si>
  <si>
    <t>56943</t>
  </si>
  <si>
    <t>ENY2</t>
  </si>
  <si>
    <t>B2RE52; G3V117; hsa:56943; Q9NPA8</t>
  </si>
  <si>
    <t>HATs acetylate histones</t>
  </si>
  <si>
    <t>ENSG00000120533</t>
  </si>
  <si>
    <t>O94973</t>
  </si>
  <si>
    <t>AP-2 complex subunit alpha-2 [OS=Homo sapiens]</t>
  </si>
  <si>
    <t>plasma membrane;other membranes;cytosol;other cytoplasmic organelle;other cell component</t>
  </si>
  <si>
    <t>Pf01602, Pf02296, Pf02883</t>
  </si>
  <si>
    <t>161</t>
  </si>
  <si>
    <t>AP2A2</t>
  </si>
  <si>
    <t>hsa:161; O75403; O94973; Q53ET1; Q96SI8</t>
  </si>
  <si>
    <t>Recycling pathway of L1; MHC class II antigen presentation; Neutrophil degranulation; Cargo recognition for clathrin-mediated endocytosis; Potential therapeutics for SARS; WNT5A-dependent internalization of FZD4; EPH-ephrin mediated repulsion of cells; LDL clearance; Nef Mediated CD4 Down-regulation; Retrograde neurotrophin signalling; Nef Mediated CD8 Down-regulation; WNT5A-dependent internalization of FZD2, FZD5 and ROR2; VLDLR internalisation and degradation</t>
  </si>
  <si>
    <t>ENSG00000183020</t>
  </si>
  <si>
    <t>Synaptic vesicle pathway; GABA receptor signaling; mBDNF and proBDNF regulation of GABA neurotransmission</t>
  </si>
  <si>
    <t>Q16537</t>
  </si>
  <si>
    <t>Serine/threonine-protein phosphatase 2A 56 kDa regulatory subunit epsilon isoform [OS=Homo sapiens]</t>
  </si>
  <si>
    <t>protein metabolism;other metabolic processes;signal transduction</t>
  </si>
  <si>
    <t>Pf01603</t>
  </si>
  <si>
    <t>5529</t>
  </si>
  <si>
    <t>PPP2R5E</t>
  </si>
  <si>
    <t>A4FU37; B7ZAW5; B7ZKK8; B7ZKK9; hsa:5529; J3KQN6; Q16537; Q52LW4</t>
  </si>
  <si>
    <t>Separation of Sister Chromatids; Resolution of Sister Chromatid Cohesion; RHO GTPases Activate Formins; EML4 and NUDC in mitotic spindle formation; Amplification  of signal from unattached  kinetochores via a MAD2  inhibitory signal; CTLA4 inhibitory signaling; PI5P, PP2A and IER3 Regulate PI3K/AKT Signaling; Disassembly of the destruction complex and recruitment of AXIN to the membrane; RAF activation;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Negative regulation of MAPK pathway; Platelet sensitization by LDL</t>
  </si>
  <si>
    <t>ENSG00000154001</t>
  </si>
  <si>
    <t>Focal adhesion: PI3K-Akt-mTOR-signaling pathway; Wnt signaling pathway and pluripotency; PI3K-Akt signaling pathway; Glycogen synthesis and degradation; Cohesin complex - Cornelia de Lange syndrome; DNA damage response (only ATM dependent)</t>
  </si>
  <si>
    <t>Q9NRG9</t>
  </si>
  <si>
    <t>Aladin [OS=Homo sapiens]</t>
  </si>
  <si>
    <t>cell cycle OR cell proliferation;cell organization and biogenesis;transport;other biological processes</t>
  </si>
  <si>
    <t>other membranes;cytosol;cytoskeleton;nucleus</t>
  </si>
  <si>
    <t>8086</t>
  </si>
  <si>
    <t>AAAS</t>
  </si>
  <si>
    <t>hsa:8086; Q5JB47; Q9NRG9; Q9NWI6; Q9UG19</t>
  </si>
  <si>
    <t>HCMV Early Events; ISG15 antiviral mechanism; NS1 Mediated Effects on Host Pathways; Transport of Mature mRNA derived from an Intron-Containing Transcript; RHOA GTPase cycle; Rev-mediated nuclear export of HIV RNA; NEP/NS2 Interacts with the Cellular Export Machinery; SUMOylation of DNA damage response and repair proteins; HCMV Late Events; Transcriptional regulation by small RNAs; Regulation of HSF1-mediated heat shock response; Vpr-mediated nuclear import of PICs; SARS-CoV-2 activates/modulates innate and adaptive immune responses; SUMOylation of RNA binding proteins; Viral Messenger RNA Synthesis; SUMOylation of chromatin organization proteins; SUMOylation of DNA replication proteins; Transport of the SLBP independent Mature mRNA; Transport of the SLBP Dependant Mature mRNA; Transport of Mature mRNA Derived from an Intronless Transcript; Transport of Ribonucleoproteins into the Host Nucleus; Regulation of Glucokinase by Glucokinase Regulatory Protein; Nuclear import of Rev protein; snRNP Assembly; SUMOylation of ubiquitinylation proteins; Nuclear Pore Complex (NPC) Disassembly; SUMOylation of SUMOylation proteins; Defective TPR may confer susceptibility towards thyroid papillary carcinoma (TPC); tRNA processing in the nucleus</t>
  </si>
  <si>
    <t>ENSG00000094914</t>
  </si>
  <si>
    <t>P22352</t>
  </si>
  <si>
    <t>Glutathione peroxidase 3 [OS=Homo sapiens]</t>
  </si>
  <si>
    <t>Pf00255</t>
  </si>
  <si>
    <t>2878</t>
  </si>
  <si>
    <t>GPX3</t>
  </si>
  <si>
    <t>hsa:2878; O43787; P22352; Q86W78; Q9NZ74; Q9UEL1</t>
  </si>
  <si>
    <t>Detoxification of Reactive Oxygen Species</t>
  </si>
  <si>
    <t>ENSG00000211445</t>
  </si>
  <si>
    <t>Glutathione metabolism; Selenium micronutrient network; Folate metabolism; Nuclear receptors meta-pathway; NRF2 pathway; One-carbon metabolism and related pathways; Oxidative stress response; Metapathway biotransformation Phase I and II</t>
  </si>
  <si>
    <t>Q14699</t>
  </si>
  <si>
    <t>Raftlin [OS=Homo sapiens]</t>
  </si>
  <si>
    <t>plasma membrane;other membranes;other cytoplasmic organelle;other cell component</t>
  </si>
  <si>
    <t>Pf15250</t>
  </si>
  <si>
    <t>23180</t>
  </si>
  <si>
    <t>RFTN1</t>
  </si>
  <si>
    <t>hsa:23180; Q0D2G0; Q14699; Q496Y2; Q4QQI7; Q5JB48; Q7Z7P2</t>
  </si>
  <si>
    <t>ENSG00000131378</t>
  </si>
  <si>
    <t>O95232</t>
  </si>
  <si>
    <t>Luc7-like protein 3 [OS=Homo sapiens]</t>
  </si>
  <si>
    <t>nucleus</t>
  </si>
  <si>
    <t>Pf03194</t>
  </si>
  <si>
    <t>51747</t>
  </si>
  <si>
    <t>LUC7L3</t>
  </si>
  <si>
    <t>B3KN54; D3DTY1; hsa:51747; O95232; Q6PHR9; Q9NUY0; Q9P2S7</t>
  </si>
  <si>
    <t>ENSG00000108848</t>
  </si>
  <si>
    <t>P00167</t>
  </si>
  <si>
    <t>Cytochrome b5 [OS=Homo sapiens]</t>
  </si>
  <si>
    <t>other metabolic processes;transport</t>
  </si>
  <si>
    <t>other membranes;cytosol;mitochondrion;ER/Golgi;other cell component</t>
  </si>
  <si>
    <t>Pf00173</t>
  </si>
  <si>
    <t>1528</t>
  </si>
  <si>
    <t>CYB5A</t>
  </si>
  <si>
    <t>A8MV91; F8WEU4; hsa:1528; P00167; Q6IB14</t>
  </si>
  <si>
    <t>Vitamin C (ascorbate) metabolism</t>
  </si>
  <si>
    <t>ENSG00000166347</t>
  </si>
  <si>
    <t>Oxidation by cytochrome P450</t>
  </si>
  <si>
    <t>Q13443</t>
  </si>
  <si>
    <t>Disintegrin and metalloproteinase domain-containing protein 9 [OS=Homo sapiens]</t>
  </si>
  <si>
    <t>cell adhesion;protein metabolism;other metabolic processes;stress response;signal transduction;other biological processes</t>
  </si>
  <si>
    <t>non-structural extracellular;plasma membrane;other membranes;other cell component</t>
  </si>
  <si>
    <t>Pf00200, Pf01421, Pf01562, Pf08516</t>
  </si>
  <si>
    <t>8754</t>
  </si>
  <si>
    <t>ADAM9</t>
  </si>
  <si>
    <t>B7ZLN7; hsa:8754; Q10718; Q13443; Q8NFM6</t>
  </si>
  <si>
    <t>Collagen degradation</t>
  </si>
  <si>
    <t>ENSG00000168615</t>
  </si>
  <si>
    <t>Copper homeostasis; VEGFA-VEGFR2 signaling pathway</t>
  </si>
  <si>
    <t>Q9NVZ3</t>
  </si>
  <si>
    <t>Adaptin ear-binding coat-associated protein 2 [OS=Homo sapiens]</t>
  </si>
  <si>
    <t>Pf07933</t>
  </si>
  <si>
    <t>55707</t>
  </si>
  <si>
    <t>NECAP2</t>
  </si>
  <si>
    <t>B4DY19; E9PGQ8; hsa:55707; Q5VSU4; Q5VSU5; Q9H7L1; Q9H8L1; Q9NVZ3</t>
  </si>
  <si>
    <t>Cargo recognition for clathrin-mediated endocytosis</t>
  </si>
  <si>
    <t>ENSG00000157191</t>
  </si>
  <si>
    <t>P02768-1</t>
  </si>
  <si>
    <t>SWISS-PROT:P02768-1 Tax_Id=9606 Gene_Symbol=ALB Isoform 1 of Serum albumin precursor</t>
  </si>
  <si>
    <t>Pf00273</t>
  </si>
  <si>
    <t>213</t>
  </si>
  <si>
    <t>ALB</t>
  </si>
  <si>
    <t>E7ESS9; hsa:213; O95574; P02768; P04277; Q13140; Q645G4; Q68DN5; Q6UXK4; Q86YG0; Q8IUK7; Q9P157; Q9P1I7; Q9UHS3; Q9UJZ0</t>
  </si>
  <si>
    <t>Cytoprotection by HMOX1; Platelet degranulation ; Regulation of Insulin-like Growth Factor (IGF) transport and uptake by Insulin-like Growth Factor Binding Proteins (IGFBPs); Post-translational protein phosphorylation; HDL remodeling; Scavenging of heme from plasma; Aspirin ADME; Recycling of bile acids and salts; Heme degradation; Heme biosynthesis</t>
  </si>
  <si>
    <t>ENSG00000163631</t>
  </si>
  <si>
    <t>Selenium micronutrient network; Vitamin B12 metabolism; Folate metabolism; Complement system; VEGFA-VEGFR2 signaling pathway</t>
  </si>
  <si>
    <t>O43617</t>
  </si>
  <si>
    <t>Trafficking protein particle complex subunit 3 [OS=Homo sapiens]</t>
  </si>
  <si>
    <t>Pf04051</t>
  </si>
  <si>
    <t>27095</t>
  </si>
  <si>
    <t>TRAPPC3</t>
  </si>
  <si>
    <t>A6NDN0; B2RDN2; D3DPS2; hsa:27095; O43617</t>
  </si>
  <si>
    <t>COPII-mediated vesicle transport; RAB GEFs exchange GTP for GDP on RABs</t>
  </si>
  <si>
    <t>ENSG00000054116</t>
  </si>
  <si>
    <t>C9J2P7</t>
  </si>
  <si>
    <t>Ubiquitin carboxyl-terminal hydrolase 17-like protein 15 [OS=Homo sapiens]</t>
  </si>
  <si>
    <t>cytosol;ER/Golgi;nucleus</t>
  </si>
  <si>
    <t>Pf00443</t>
  </si>
  <si>
    <t>USP17L15</t>
  </si>
  <si>
    <t>Ub-specific processing proteases</t>
  </si>
  <si>
    <t>ENSG00000223569</t>
  </si>
  <si>
    <t>Q9UHQ9</t>
  </si>
  <si>
    <t>NADH-cytochrome b5 reductase 1 [OS=Homo sapiens]</t>
  </si>
  <si>
    <t>plasma membrane;other membranes;ER/Golgi</t>
  </si>
  <si>
    <t>Pf00175, Pf00970</t>
  </si>
  <si>
    <t>51706</t>
  </si>
  <si>
    <t>CYB5R1</t>
  </si>
  <si>
    <t>A0PK21; B2R8E0; hsa:51706; O95329; Q53F73; Q8NCL5; Q9UHJ1; Q9UHQ9</t>
  </si>
  <si>
    <t>Platelet degranulation ; Erythrocytes take up carbon dioxide and release oxygen</t>
  </si>
  <si>
    <t>ENSG00000159348</t>
  </si>
  <si>
    <t>Q99816</t>
  </si>
  <si>
    <t>Tumor susceptibility gene 101 protein [OS=Homo sapiens]</t>
  </si>
  <si>
    <t>non-structural extracellular;plasma membrane;other membranes;cytosol;cytoskeleton;nucleus;other cytoplasmic organelle;other cell component</t>
  </si>
  <si>
    <t>Pf05743, Pf09454</t>
  </si>
  <si>
    <t>7251</t>
  </si>
  <si>
    <t>TSG101</t>
  </si>
  <si>
    <t>hsa:7251; Q99816; Q9BUM5</t>
  </si>
  <si>
    <t>Endosomal Sorting Complex Required For Transport (ESCRT); Late endosomal microautophagy; HCMV Late Events; Budding and maturation of HIV virion; Membrane binding and targetting of GAG proteins</t>
  </si>
  <si>
    <t>ENSG00000074319</t>
  </si>
  <si>
    <t>Ebola virus infection in host; 7q11.23 copy number variation syndrome</t>
  </si>
  <si>
    <t>P30273</t>
  </si>
  <si>
    <t>High affinity immunoglobulin epsilon receptor subunit gamma [OS=Homo sapiens]</t>
  </si>
  <si>
    <t>stress response;transport;developmental processes;signal transduction;other biological processes</t>
  </si>
  <si>
    <t>Pf02189, Pf11628</t>
  </si>
  <si>
    <t>2207</t>
  </si>
  <si>
    <t>FCER1G</t>
  </si>
  <si>
    <t>hsa:2207; P30273; Q5VTW4</t>
  </si>
  <si>
    <t>Neutrophil degranulation; FCERI mediated NF-kB activation; FCERI mediated MAPK activation; Cell surface interactions at the vascular wall; Platelet Adhesion to exposed collagen; GPVI-mediated activation cascade; FCERI mediated Ca+2 mobilization; Role of LAT2/NTAL/LAB on calcium mobilization; Dectin-2 family</t>
  </si>
  <si>
    <t>ENSG00000158869</t>
  </si>
  <si>
    <t>Microglia pathogen phagocytosis pathway</t>
  </si>
  <si>
    <t>P35442</t>
  </si>
  <si>
    <t>Thrombospondin-2 [OS=Homo sapiens]</t>
  </si>
  <si>
    <t>cell adhesion;other biological processes</t>
  </si>
  <si>
    <t>extracellular matrix;other cell component</t>
  </si>
  <si>
    <t>Pf00090, Pf00093, Pf02412, Pf05735, Pf07645, Pf12947</t>
  </si>
  <si>
    <t>7058</t>
  </si>
  <si>
    <t>THBS2</t>
  </si>
  <si>
    <t>A6H8N1; A7E232; hsa:7058; P35442; Q5RI52</t>
  </si>
  <si>
    <t>Signaling by PDGF; Defective B3GALTL causes PpS; O-glycosylation of TSR domain-containing proteins</t>
  </si>
  <si>
    <t>ENSG00000186340</t>
  </si>
  <si>
    <t>miRNA targets in ECM and membrane receptors; Focal adhesion; Focal adhesion: PI3K-Akt-mTOR-signaling pathway; miR-509-3p alteration of YAP1/ECM axis; PI3K-Akt signaling pathway</t>
  </si>
  <si>
    <t>Q13158</t>
  </si>
  <si>
    <t>FAS-associated death domain protein [OS=Homo sapiens]</t>
  </si>
  <si>
    <t>cell organization and biogenesis;protein metabolism;other metabolic processes;stress response;developmental processes;signal transduction;other biological processes</t>
  </si>
  <si>
    <t>Pf00531, Pf01335</t>
  </si>
  <si>
    <t>8772</t>
  </si>
  <si>
    <t>FADD</t>
  </si>
  <si>
    <t>hsa:8772; Q13158; Q14866; Q6IBR4</t>
  </si>
  <si>
    <t>Regulation of TNFR1 signaling; TRIF-mediated programmed cell death; Regulation by c-FLIP; CASP8 activity is inhibited; Dimerization of procaspase-8; TRAIL  signaling; NF-kB activation through FADD/RIP-1 pathway mediated by caspase-8 and -10; TLR3-mediated TICAM1-dependent programmed cell death; TNFR1-induced proapoptotic signaling; FasL/ CD95L signaling; Defective RIPK1-mediated regulated necrosis</t>
  </si>
  <si>
    <t>ENSG00000168040</t>
  </si>
  <si>
    <t>TNF-related weak inducer of apoptosis (TWEAK) signaling pathway; Alzheimer's disease and miRNA effects; TNF-alpha signaling pathway; Nanomaterial induced apoptosis; Nanoparticle triggered regulated necrosis; Apoptosis; Fas ligand pathway and stress induction of heat shock proteins; Apoptosis modulation by HSP70; Novel intracellular components of RIG-I-like receptor (RLR) pathway; VEGFA-VEGFR2 signaling pathway; Measles virus infection; Cytosolic DNA-sensing pathway; Hepatitis B infection; Head and neck squamous cell carcinoma; IL-18 signaling pathway; Host-pathogen interaction of human coronaviruses - apoptosis; SARS-CoV-2 innate immunity evasion and cell-specific immune response; Alzheimer's disease; Toll-like receptor signaling pathway</t>
  </si>
  <si>
    <t>Q9Y3D6</t>
  </si>
  <si>
    <t>Mitochondrial fission 1 protein [OS=Homo sapiens]</t>
  </si>
  <si>
    <t>cell organization and biogenesis;other metabolic processes;transport;signal transduction;other biological processes</t>
  </si>
  <si>
    <t>other membranes;cytosol;mitochondrion;ER/Golgi;other cytoplasmic organelle;other cell component</t>
  </si>
  <si>
    <t>Pf14852, Pf14853</t>
  </si>
  <si>
    <t>51024</t>
  </si>
  <si>
    <t>FIS1</t>
  </si>
  <si>
    <t>hsa:51024; Q9BTP3; Q9Y3D6</t>
  </si>
  <si>
    <t>Class I peroxisomal membrane protein import</t>
  </si>
  <si>
    <t>ENSG00000214253</t>
  </si>
  <si>
    <t>CAMKK2 pathway</t>
  </si>
  <si>
    <t>Q12996</t>
  </si>
  <si>
    <t>Cleavage stimulation factor subunit 3 [OS=Homo sapiens]</t>
  </si>
  <si>
    <t>Pf05843</t>
  </si>
  <si>
    <t>1479</t>
  </si>
  <si>
    <t>CSTF3</t>
  </si>
  <si>
    <t>A8K471; D3DR04; E9PB40; hsa:1479; Q12996; Q32P22; Q96FQ8; Q96QD6; Q96QK4</t>
  </si>
  <si>
    <t>mRNA Splicing - Major Pathway; mRNA 3'-end processing; RNA Polymerase II Transcription Termination; Processing of Intronless Pre-mRNAs</t>
  </si>
  <si>
    <t>ENSG00000176102</t>
  </si>
  <si>
    <t>mRNA processing</t>
  </si>
  <si>
    <t>Q9H9F9</t>
  </si>
  <si>
    <t>Actin-related protein 5 [OS=Homo sapiens]</t>
  </si>
  <si>
    <t>cell organization and biogenesis;DNA metabolism;other metabolic processes;stress response;other biological processes</t>
  </si>
  <si>
    <t>Pf00022</t>
  </si>
  <si>
    <t>79913</t>
  </si>
  <si>
    <t>ACTR5</t>
  </si>
  <si>
    <t>hsa:79913; Q86WF7; Q8IUY5; Q8N724; Q9BRN0; Q9BVB7; Q9H9F9</t>
  </si>
  <si>
    <t>UCH proteinases; DNA Damage Recognition in GG-NER</t>
  </si>
  <si>
    <t>ENSG00000101442</t>
  </si>
  <si>
    <t>P04278</t>
  </si>
  <si>
    <t>Sex hormone-binding globulin [OS=Homo sapiens]</t>
  </si>
  <si>
    <t>Pf00054</t>
  </si>
  <si>
    <t>6462</t>
  </si>
  <si>
    <t>SHBG</t>
  </si>
  <si>
    <t>B0FWH4; E9PGW1; F5H5Z8; hsa:6462; I3L1N7; P04278; P14689; Q16616; Q3MIL0; Q6ISD2</t>
  </si>
  <si>
    <t>ENSG00000129214</t>
  </si>
  <si>
    <t>P13591</t>
  </si>
  <si>
    <t>Neural cell adhesion molecule 1 [OS=Homo sapiens]</t>
  </si>
  <si>
    <t>cell adhesion;cell organization and biogenesis;developmental processes;other biological processes</t>
  </si>
  <si>
    <t>non-structural extracellular;plasma membrane;other membranes;cytosol;ER/Golgi;other cell component</t>
  </si>
  <si>
    <t>Pf00041, Pf07679, Pf13927</t>
  </si>
  <si>
    <t>4684</t>
  </si>
  <si>
    <t>NCAM1</t>
  </si>
  <si>
    <t>A8K8T8; hsa:4684; P13591; P13592; P13593; Q05C58; Q15829; Q16180; Q16209; Q59FL7; Q86X47; Q96CJ3</t>
  </si>
  <si>
    <t>RAF/MAP kinase cascade; Interferon gamma signaling; NCAM1 interactions; ECM proteoglycans; Signal transduction by L1</t>
  </si>
  <si>
    <t>ENSG00000149294</t>
  </si>
  <si>
    <t>Brain-derived neurotrophic factor (BDNF) signaling pathway; Cardiac progenitor differentiation; Prion disease pathway</t>
  </si>
  <si>
    <t>Q9Y6M9</t>
  </si>
  <si>
    <t>NADH dehydrogenase [ubiquinone] 1 beta subcomplex subunit 9 [OS=Homo sapiens]</t>
  </si>
  <si>
    <t>transporter activity</t>
  </si>
  <si>
    <t>Pf05347</t>
  </si>
  <si>
    <t>4715</t>
  </si>
  <si>
    <t>NDUFB9</t>
  </si>
  <si>
    <t>B2R8M6; hsa:4715; Q9UQE8; Q9Y6M9</t>
  </si>
  <si>
    <t>Complex I biogenesis</t>
  </si>
  <si>
    <t>ENSG00000147684</t>
  </si>
  <si>
    <t>Electron transport chain: OXPHOS system in mitochondria; Nonalcoholic fatty liver disease; Mitochondrial immune response to SARS-CoV-2; Oxidative phosphorylation</t>
  </si>
  <si>
    <t>Q14520</t>
  </si>
  <si>
    <t>Hyaluronan-binding protein 2 [OS=Homo sapiens]</t>
  </si>
  <si>
    <t>cell adhesion;protein metabolism</t>
  </si>
  <si>
    <t>Pf00008, Pf00051, Pf00089</t>
  </si>
  <si>
    <t>3026</t>
  </si>
  <si>
    <t>HABP2</t>
  </si>
  <si>
    <t>A8K467; B7Z8U5; F5H5M6; hsa:3026; O00663; Q14520</t>
  </si>
  <si>
    <t>ENSG00000148702</t>
  </si>
  <si>
    <t>P01024</t>
  </si>
  <si>
    <t>Complement C3 [OS=Homo sapiens]</t>
  </si>
  <si>
    <t>cell-cell signaling;cell organization and biogenesis;protein metabolism;other metabolic processes;stress response;developmental processes;signal transduction;other biological processes</t>
  </si>
  <si>
    <t>non-structural extracellular;plasma membrane;other membranes;ER/Golgi;other cytoplasmic organelle;other cell component</t>
  </si>
  <si>
    <t>signal transduction activity or receptor binding;enzyme regulator activity</t>
  </si>
  <si>
    <t>Pf00207, Pf01759, Pf01821, Pf01835, Pf07677, Pf07678, Pf07703, Pf17789, Pf17790, Pf17791</t>
  </si>
  <si>
    <t>718</t>
  </si>
  <si>
    <t>C3</t>
  </si>
  <si>
    <t>A7E236; hsa:718; P01024</t>
  </si>
  <si>
    <t>Neutrophil degranulation; Regulation of Insulin-like Growth Factor (IGF) transport and uptake by Insulin-like Growth Factor Binding Proteins (IGFBPs); Post-translational protein phosphorylation; Regulation of Complement cascade; Peptide ligand-binding receptors; Immunoregulatory interactions between a Lymphoid and a non-Lymphoid cell; G alpha (i) signalling events; Purinergic signaling in leishmaniasis infection; Alternative complement activation; Activation of C3 and C5</t>
  </si>
  <si>
    <t>ENSG00000125730</t>
  </si>
  <si>
    <t>Allograft rejection; Complement system; TYROBP causal network in microglia; Cells and molecules involved in local acute inflammatory response ; 16p11.2 distal deletion syndrome; Complement system in neuronal development and plasticity; Acquired partial lipodystrophy / Barraquer-Simons syndrome; Complement activation; Complement and coagulation cascades</t>
  </si>
  <si>
    <t>ENSEMBL:ENSBTAP00000013050</t>
  </si>
  <si>
    <t>(Bos taurus) hypothetical protein</t>
  </si>
  <si>
    <t>517172</t>
  </si>
  <si>
    <t>SERPINA10</t>
  </si>
  <si>
    <t>A5PJ69; bta:517172</t>
  </si>
  <si>
    <t>ENSBTAG00000009894</t>
  </si>
  <si>
    <t>Q9HD15</t>
  </si>
  <si>
    <t>Steroid receptor RNA activator 1 [OS=Homo sapiens]</t>
  </si>
  <si>
    <t>non-structural extracellular;plasma membrane;other membranes;cytosol;cytoskeleton;nucleus;other cell component</t>
  </si>
  <si>
    <t>Pf07304</t>
  </si>
  <si>
    <t>10011</t>
  </si>
  <si>
    <t>SRA1</t>
  </si>
  <si>
    <t>hsa:10011; Q6NVU9; Q8IXM1; Q9HD13; Q9HD14; Q9HD15</t>
  </si>
  <si>
    <t>ENSG00000213523</t>
  </si>
  <si>
    <t>Q9UNN5</t>
  </si>
  <si>
    <t>FAS-associated factor 1 [OS=Homo sapiens]</t>
  </si>
  <si>
    <t>plasma membrane;other membranes;cytosol;ER/Golgi;nucleus;other cell component</t>
  </si>
  <si>
    <t>Pf00789, Pf14555</t>
  </si>
  <si>
    <t>11124</t>
  </si>
  <si>
    <t>FAF1</t>
  </si>
  <si>
    <t>hsa:11124; Q549F0; Q9UF34; Q9UNN5; Q9UNT3; Q9Y2Z3</t>
  </si>
  <si>
    <t>ENSG00000185104</t>
  </si>
  <si>
    <t>Retinoblastoma gene in cancer; Fas ligand pathway and stress induction of heat shock proteins; VEGFA-VEGFR2 signaling pathway</t>
  </si>
  <si>
    <t>Q06828</t>
  </si>
  <si>
    <t>Fibromodulin [OS=Homo sapiens]</t>
  </si>
  <si>
    <t>cell organization and biogenesis;signal transduction</t>
  </si>
  <si>
    <t>extracellular matrix;ER/Golgi;other cytoplasmic organelle</t>
  </si>
  <si>
    <t>Pf01462, Pf13855</t>
  </si>
  <si>
    <t>2331</t>
  </si>
  <si>
    <t>FMOD</t>
  </si>
  <si>
    <t>hsa:2331; Q06828; Q15331; Q8IV47</t>
  </si>
  <si>
    <t>ECM proteoglycans; Keratan sulfate biosynthesis; Defective B4GALT1 causes B4GALT1-CDG (CDG-2d); Keratan sulfate degradation; Defective CHST6 causes MCDC1; Defective ST3GAL3 causes MCT12 and EIEE15</t>
  </si>
  <si>
    <t>ENSG00000122176</t>
  </si>
  <si>
    <t>GDNF signaling</t>
  </si>
  <si>
    <t>Q92665</t>
  </si>
  <si>
    <t>28S ribosomal protein S31, mitochondrial [OS=Homo sapiens]</t>
  </si>
  <si>
    <t>other membranes;mitochondrion;translational apparatus;nucleus</t>
  </si>
  <si>
    <t>Pf15433</t>
  </si>
  <si>
    <t>10240</t>
  </si>
  <si>
    <t>MRPS31</t>
  </si>
  <si>
    <t>B2RCS3; hsa:10240; Q5VYC8; Q8WTV8; Q92665</t>
  </si>
  <si>
    <t>Mitochondrial translation elongation; Mitochondrial translation initiation; Mitochondrial translation termination</t>
  </si>
  <si>
    <t>ENSG00000102738</t>
  </si>
  <si>
    <t>Q15063</t>
  </si>
  <si>
    <t>Periostin [OS=Homo sapiens]</t>
  </si>
  <si>
    <t>non-structural extracellular;extracellular matrix;ER/Golgi</t>
  </si>
  <si>
    <t>10631</t>
  </si>
  <si>
    <t>POSTN</t>
  </si>
  <si>
    <t>B1ALD8; C0IMJ1; C0IMJ2; C0IMJ4; D2KRH7; F5H628; hsa:10631; Q15063; Q15064; Q29XZ0; Q3KPJ5; Q5VSY5; Q8IZF9</t>
  </si>
  <si>
    <t>ENSG00000133110</t>
  </si>
  <si>
    <t>Hypothesized pathways in pathogenesis of cardiovascular disease; Amplification and expansion of oncogenic pathways as metastatic traits</t>
  </si>
  <si>
    <t>Q9UQ16</t>
  </si>
  <si>
    <t>Dynamin-3 [OS=Homo sapiens]</t>
  </si>
  <si>
    <t>non-structural extracellular;plasma membrane;other membranes;cytoskeleton;ER/Golgi;other cell component</t>
  </si>
  <si>
    <t>Pf00169, Pf00350, Pf01031, Pf02212</t>
  </si>
  <si>
    <t>26052</t>
  </si>
  <si>
    <t>DNM3</t>
  </si>
  <si>
    <t>A9Z1Y1; hsa:26052; O14982; O95555; Q1MTM8; Q5W129; Q6P2G1; Q9H0P3; Q9H548; Q9NQ68; Q9NQN6; Q9UQ16</t>
  </si>
  <si>
    <t>MHC class II antigen presentation; Clathrin-mediated endocytosis; Recycling pathway of L1; Retrograde neurotrophin signalling; Toll Like Receptor 4 (TLR4) Cascade</t>
  </si>
  <si>
    <t>ENSG00000197959</t>
  </si>
  <si>
    <t>Synaptic vesicle pathway; Alstrom syndrome</t>
  </si>
  <si>
    <t>Q06787</t>
  </si>
  <si>
    <t>Synaptic functional regulator FMR1 [OS=Homo sapiens]</t>
  </si>
  <si>
    <t>RNA metabolism OR transcription;other metabolic processes;stress response;transport;developmental processes;signal transduction;other biological processes</t>
  </si>
  <si>
    <t>cytoskeletal activity;translation activity;nucleic acid binding activity;other molecular function</t>
  </si>
  <si>
    <t>Pf00013, Pf05641, Pf12235, Pf16098, Pf17904, Pf18336</t>
  </si>
  <si>
    <t>2332</t>
  </si>
  <si>
    <t>FMR1</t>
  </si>
  <si>
    <t>A6NNH4; D3DWT0; D3DWT1; D3DWT2; G8JL90; hsa:2332; Q06787; Q16578; Q5PQZ6; Q99054</t>
  </si>
  <si>
    <t>ENSG00000102081</t>
  </si>
  <si>
    <t>Serotonin and anxiety; Fragile X syndrome; Disruption of postsynaptic signaling by CNV; 15q11.2 copy number variation syndrome</t>
  </si>
  <si>
    <t>P10412</t>
  </si>
  <si>
    <t>Histone H1.4 [OS=Homo sapiens]</t>
  </si>
  <si>
    <t>cell organization and biogenesis;protein metabolism;other metabolic processes;other biological processes</t>
  </si>
  <si>
    <t>Pf00538</t>
  </si>
  <si>
    <t>3008</t>
  </si>
  <si>
    <t>H1-4</t>
  </si>
  <si>
    <t>hsa:3008; P10412; Q4VB25</t>
  </si>
  <si>
    <t>Formation of Senescence-Associated Heterochromatin Foci (SAHF); Apoptosis induced DNA fragmentation</t>
  </si>
  <si>
    <t>ENSG00000168298</t>
  </si>
  <si>
    <t>Pathways affected in adenoid cystic carcinoma</t>
  </si>
  <si>
    <t>Met-loss [N-Term]; Met-loss+Acetyl [N-Term]</t>
  </si>
  <si>
    <t>O15397</t>
  </si>
  <si>
    <t>Importin-8 [OS=Homo sapiens]</t>
  </si>
  <si>
    <t>transport;signal transduction</t>
  </si>
  <si>
    <t>cytosol;nucleus</t>
  </si>
  <si>
    <t>Pf03810, Pf08506</t>
  </si>
  <si>
    <t>10526</t>
  </si>
  <si>
    <t>IPO8</t>
  </si>
  <si>
    <t>B7Z7M3; hsa:10526; O15397</t>
  </si>
  <si>
    <t>Transcriptional regulation by small RNAs</t>
  </si>
  <si>
    <t>ENSG00000133704</t>
  </si>
  <si>
    <t>O94901</t>
  </si>
  <si>
    <t>SUN domain-containing protein 1 [OS=Homo sapiens]</t>
  </si>
  <si>
    <t>cell cycle OR cell proliferation;cell organization and biogenesis;transport;developmental processes;other biological processes</t>
  </si>
  <si>
    <t>other membranes;nucleus;other cell component</t>
  </si>
  <si>
    <t>Pf07738, Pf09387, Pf18580</t>
  </si>
  <si>
    <t>23353</t>
  </si>
  <si>
    <t>SUN1</t>
  </si>
  <si>
    <t>A5PL20; B3KMV7; B4DZF7; B7WNY4; B7WP53; E9PDU4; E9PF23; F8WD13; hsa:23353; O94901; Q96CZ7; Q9HA14; Q9UH98</t>
  </si>
  <si>
    <t>Meiotic synapsis</t>
  </si>
  <si>
    <t>ENSG00000164828</t>
  </si>
  <si>
    <t>Envelope proteins and their potential roles in EDMD physiopathology</t>
  </si>
  <si>
    <t>Q06203</t>
  </si>
  <si>
    <t>Amidophosphoribosyltransferase [OS=Homo sapiens]</t>
  </si>
  <si>
    <t>Pf00156, Pf13522</t>
  </si>
  <si>
    <t>5471</t>
  </si>
  <si>
    <t>PPAT</t>
  </si>
  <si>
    <t>hsa:5471; Q06203</t>
  </si>
  <si>
    <t>Purine ribonucleoside monophosphate biosynthesis</t>
  </si>
  <si>
    <t>ENSG00000128059</t>
  </si>
  <si>
    <t>Fluoropyrimidine activity; Metabolic reprogramming in colon cancer</t>
  </si>
  <si>
    <t>Q92526</t>
  </si>
  <si>
    <t>T-complex protein 1 subunit zeta-2 [OS=Homo sapiens]</t>
  </si>
  <si>
    <t>Pf00118</t>
  </si>
  <si>
    <t>10693</t>
  </si>
  <si>
    <t>CCT6B</t>
  </si>
  <si>
    <t>B4DX20; B4DYB0; hsa:10693; Q8TC34; Q92526</t>
  </si>
  <si>
    <t>Prefoldin mediated transfer of substrate  to CCT/TriC; Association of TriC/CCT with target proteins during biosynthesis; Cooperation of PDCL (PhLP1) and TRiC/CCT in G-protein beta folding; Formation of tubulin folding intermediates by CCT/TriC; Folding of actin by CCT/TriC</t>
  </si>
  <si>
    <t>ENSG00000132141</t>
  </si>
  <si>
    <t>16p11.2 proximal deletion syndrome</t>
  </si>
  <si>
    <t>O95235</t>
  </si>
  <si>
    <t>Kinesin-like protein KIF20A [OS=Homo sapiens]</t>
  </si>
  <si>
    <t>non-structural extracellular;cytoskeleton;ER/Golgi;nucleus;other cell component</t>
  </si>
  <si>
    <t>10112</t>
  </si>
  <si>
    <t>KIF20A</t>
  </si>
  <si>
    <t>B4DL79; D3DQB6; hsa:10112; O95235</t>
  </si>
  <si>
    <t>COPI-dependent Golgi-to-ER retrograde traffic; MHC class II antigen presentation; Kinesins; Mitotic Telophase/Cytokinesis</t>
  </si>
  <si>
    <t>ENSG00000112984</t>
  </si>
  <si>
    <t>Q8N4Q0</t>
  </si>
  <si>
    <t>Prostaglandin reductase 3 [OS=Homo sapiens]</t>
  </si>
  <si>
    <t>other cytoplasmic organelle</t>
  </si>
  <si>
    <t>Pf00107, Pf08240</t>
  </si>
  <si>
    <t>284273</t>
  </si>
  <si>
    <t>PTGR3</t>
  </si>
  <si>
    <t>A8KA15; B4DZ91; hsa:284273; Q8N4Q0</t>
  </si>
  <si>
    <t>ENSG00000180011</t>
  </si>
  <si>
    <t>P34096</t>
  </si>
  <si>
    <t>Ribonuclease 4 [OS=Homo sapiens]</t>
  </si>
  <si>
    <t>Pf00074</t>
  </si>
  <si>
    <t>6038</t>
  </si>
  <si>
    <t>RNASE4</t>
  </si>
  <si>
    <t>hsa:6038; P34096</t>
  </si>
  <si>
    <t>ENSG00000258818</t>
  </si>
  <si>
    <t>O43395</t>
  </si>
  <si>
    <t>U4/U6 small nuclear ribonucleoprotein Prp3 [OS=Homo sapiens]</t>
  </si>
  <si>
    <t>Pf01480, Pf06544, Pf08572</t>
  </si>
  <si>
    <t>9129</t>
  </si>
  <si>
    <t>PRPF3</t>
  </si>
  <si>
    <t>B4DSY9; hsa:9129; O43395; O43446; Q5VT54</t>
  </si>
  <si>
    <t>mRNA Splicing - Major Pathway</t>
  </si>
  <si>
    <t>ENSG00000117360</t>
  </si>
  <si>
    <t>P40306</t>
  </si>
  <si>
    <t>Proteasome subunit beta type-10 [OS=Homo sapiens]</t>
  </si>
  <si>
    <t>cell cycle OR cell proliferation;protein metabolism;other metabolic processes;other biological processes</t>
  </si>
  <si>
    <t>Pf00227, Pf12465</t>
  </si>
  <si>
    <t>5699</t>
  </si>
  <si>
    <t>PSMB10</t>
  </si>
  <si>
    <t>B2R5J4; hsa:5699; P40306; Q5U098</t>
  </si>
  <si>
    <t>Separation of Sister Chromatids; The role of GTSE1 in G2/M progression after G2 checkpoint; Ub-specific processing proteases; ER-Phagosome pathway; FCERI mediated NF-kB activation; Downstream TCR signaling; Antigen processing: Ubiquitination &amp; Proteasome degradation; Activation of NF-kappaB in B cells;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</si>
  <si>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ENSG00000205220</t>
  </si>
  <si>
    <t>Proteasome degradation</t>
  </si>
  <si>
    <t>Q58FF6</t>
  </si>
  <si>
    <t>Putative heat shock protein HSP 90-beta 4 [OS=Homo sapiens]</t>
  </si>
  <si>
    <t>Pf00183, Pf02518</t>
  </si>
  <si>
    <t>HSP90AB4P</t>
  </si>
  <si>
    <t>C9JLW8</t>
  </si>
  <si>
    <t>Mapk-regulated corepressor-interacting protein 1 [OS=Homo sapiens]</t>
  </si>
  <si>
    <t>Pf14799</t>
  </si>
  <si>
    <t>348262</t>
  </si>
  <si>
    <t>MCRIP1</t>
  </si>
  <si>
    <t>C9JLW8; hsa:348262; Q6ZUL0</t>
  </si>
  <si>
    <t>ENSG00000225663; ENSG00000288213</t>
  </si>
  <si>
    <t>P09132</t>
  </si>
  <si>
    <t>Signal recognition particle 19 kDa protein [OS=Homo sapiens]</t>
  </si>
  <si>
    <t>cytosol;translational apparatus;nucleus;other cell component</t>
  </si>
  <si>
    <t>Pf01922</t>
  </si>
  <si>
    <t>6728</t>
  </si>
  <si>
    <t>SRP19</t>
  </si>
  <si>
    <t>B2R4E9; D6RCQ5; hsa:6728; P09132; Q05D77; Q96FG6</t>
  </si>
  <si>
    <t>SRP-dependent cotranslational protein targeting to membrane</t>
  </si>
  <si>
    <t>ENSG00000153037</t>
  </si>
  <si>
    <t>Q9HB40</t>
  </si>
  <si>
    <t>Retinoid-inducible serine carboxypeptidase [OS=Homo sapiens]</t>
  </si>
  <si>
    <t>Pf00450</t>
  </si>
  <si>
    <t>59342</t>
  </si>
  <si>
    <t>SCPEP1</t>
  </si>
  <si>
    <t>hsa:59342; Q96A94; Q9H3F0; Q9HB40</t>
  </si>
  <si>
    <t>ENSG00000121064</t>
  </si>
  <si>
    <t>Q9BZF1</t>
  </si>
  <si>
    <t>Oxysterol-binding protein-related protein 8 [OS=Homo sapiens]</t>
  </si>
  <si>
    <t>other membranes;cytosol;ER/Golgi;nucleus;other cell component</t>
  </si>
  <si>
    <t>Pf00169, Pf01237</t>
  </si>
  <si>
    <t>114882</t>
  </si>
  <si>
    <t>OSBPL8</t>
  </si>
  <si>
    <t>A8K1T2; E9PE66; E9PE68; hsa:114882; Q52LQ3; Q68D75; Q8WXP8; Q9BZF1; Q9P277</t>
  </si>
  <si>
    <t>Acyl chain remodelling of PS</t>
  </si>
  <si>
    <t>ENSG00000091039</t>
  </si>
  <si>
    <t>P60059</t>
  </si>
  <si>
    <t>Protein transport protein Sec61 subunit gamma [OS=Homo sapiens]</t>
  </si>
  <si>
    <t>transporter activity;translation activity</t>
  </si>
  <si>
    <t>Pf00584</t>
  </si>
  <si>
    <t>23480</t>
  </si>
  <si>
    <t>SEC61G</t>
  </si>
  <si>
    <t>B2R4J0; hsa:23480; P38384; P60059; Q6IB25</t>
  </si>
  <si>
    <t>ER-Phagosome pathway; Insertion of tail-anchored proteins into the endoplasmic reticulum membrane; SRP-dependent cotranslational protein targeting to membrane</t>
  </si>
  <si>
    <t>ENSG00000132432</t>
  </si>
  <si>
    <t>Q9UPN6</t>
  </si>
  <si>
    <t>SR-related and CTD-associated factor 8 [OS=Homo sapiens]</t>
  </si>
  <si>
    <t>RNA metabolism OR transcription;other metabolic processes;other biological processes</t>
  </si>
  <si>
    <t>Pf00076, Pf04818</t>
  </si>
  <si>
    <t>22828</t>
  </si>
  <si>
    <t>SCAF8</t>
  </si>
  <si>
    <t>B7Z888; hsa:22828; Q5TBU6; Q6NSK3; Q9BQN8; Q9BX43; Q9UPN6</t>
  </si>
  <si>
    <t>ENSG00000213079</t>
  </si>
  <si>
    <t>Q969E2</t>
  </si>
  <si>
    <t>Secretory carrier-associated membrane protein 4 [OS=Homo sapiens]</t>
  </si>
  <si>
    <t>Pf04144</t>
  </si>
  <si>
    <t>113178</t>
  </si>
  <si>
    <t>SCAMP4</t>
  </si>
  <si>
    <t>hsa:113178; Q8N2N1; Q8NAV0; Q969E2</t>
  </si>
  <si>
    <t>ENSG00000227500</t>
  </si>
  <si>
    <t>P24941</t>
  </si>
  <si>
    <t>Cyclin-dependent kinase 2 [OS=Homo sapiens]</t>
  </si>
  <si>
    <t>cell cycle OR cell proliferation;cell organization and biogenesis;protein metabolism;DNA metabolism;other metabolic processes;stress response;transport;signal transduction;other biological processes</t>
  </si>
  <si>
    <t>cytosol;cytoskeleton;nucleus;other cytoplasmic organelle;other cell component</t>
  </si>
  <si>
    <t>Pf00069</t>
  </si>
  <si>
    <t>1017</t>
  </si>
  <si>
    <t>CDK2</t>
  </si>
  <si>
    <t>A8K7C6; hsa:1017; O75100; P24941</t>
  </si>
  <si>
    <t>Orc1 removal from chromatin; CDK-mediated phosphorylation and removal of Cdc6; SCF(Skp2)-mediated degradation of p27/p21; Regulation of APC/C activators between G1/S and early anaphase; Senescence-Associated Secretory Phenotype (SASP); Telomere Extension By Telomerase; Regulation of TP53 Activity through Phosphorylation; Factors involved in megakaryocyte development and platelet production; Meiotic recombination; DNA Damage/Telomere Stress Induced Senescence; Transcriptional regulation of granulopoiesis; Regulation of TP53 Degradation; Cyclin A/B1/B2 associated events during G2/M transition; Cyclin D associated events in G1; Defective binding of RB1 mutants to E2F1,(E2F2, E2F3); PTK6 Regulates Cell Cycle; TP53 Regulates Transcription of Genes Involved in G1 Cell Cycle Arrest; Activation of ATR in response to replication stress; Activation of the pre-replicative complex; G2 Phase; Processing of DNA double-strand break ends; G0 and Early G1; Phosphorylation of proteins involved in G1/S transition by active Cyclin E:Cdk2 complexes; p53-Dependent G1 DNA Damage Response</t>
  </si>
  <si>
    <t>ENSG00000123374</t>
  </si>
  <si>
    <t>miRNA regulation of DNA damage response; Cell cycle; Thyroid stimulating hormone (TSH) signaling pathway; Glioblastoma signaling pathways; Oncostatin M signaling pathway; Spinal cord injury; Retinoblastoma gene in cancer; Aryl hydrocarbon receptor pathway; Vitamin D receptor pathway; PI3K-Akt signaling pathway; G1 to S cell cycle control; Measles virus infection; Small cell lung cancer; DNA replication; Malignant pleural mesothelioma; Sphingolipid metabolism in senescence; ID signaling pathway; DNA damage response</t>
  </si>
  <si>
    <t>P12107</t>
  </si>
  <si>
    <t>Collagen alpha-1(XI) chain [OS=Homo sapiens]</t>
  </si>
  <si>
    <t>cell organization and biogenesis;protein metabolism;other metabolic processes;developmental processes;other biological processes</t>
  </si>
  <si>
    <t>extracellular structural activity;other molecular function</t>
  </si>
  <si>
    <t>Pf01391, Pf01410</t>
  </si>
  <si>
    <t>1301</t>
  </si>
  <si>
    <t>COL11A1</t>
  </si>
  <si>
    <t>B1ASK7; D3DT73; E9PCU0; hsa:1301; P12107; Q14034; Q149N0; Q9UIT4; Q9UIT5; Q9UIT6</t>
  </si>
  <si>
    <t>Collagen degradation; Assembly of collagen fibrils and other multimeric structures; Collagen chain trimerization; Non-integrin membrane-ECM interactions; MET activates PTK2 signaling</t>
  </si>
  <si>
    <t>ENSG00000060718</t>
  </si>
  <si>
    <t>Focal adhesion: PI3K-Akt-mTOR-signaling pathway</t>
  </si>
  <si>
    <t>O43402</t>
  </si>
  <si>
    <t>ER membrane protein complex subunit 8 [OS=Homo sapiens]</t>
  </si>
  <si>
    <t>cell organization and biogenesis</t>
  </si>
  <si>
    <t>Pf03665</t>
  </si>
  <si>
    <t>10328</t>
  </si>
  <si>
    <t>EMC8</t>
  </si>
  <si>
    <t>C9JB21; hsa:10328; O43402</t>
  </si>
  <si>
    <t>ENSG00000131148</t>
  </si>
  <si>
    <t>Q15714</t>
  </si>
  <si>
    <t>TSC22 domain family protein 1 [OS=Homo sapiens]</t>
  </si>
  <si>
    <t>Pf01166</t>
  </si>
  <si>
    <t>8848</t>
  </si>
  <si>
    <t>TSC22D1</t>
  </si>
  <si>
    <t>B3KRL7; B9EGI0; hsa:8848; O00666; Q15714; Q6AHX5; Q6IBU1; Q8NCN1; Q96JS5</t>
  </si>
  <si>
    <t>ENSG00000102804</t>
  </si>
  <si>
    <t>Ectoderm differentiation; Ectoderm differentiation</t>
  </si>
  <si>
    <t>P78559</t>
  </si>
  <si>
    <t>Microtubule-associated protein 1A [OS=Homo sapiens]</t>
  </si>
  <si>
    <t>4130</t>
  </si>
  <si>
    <t>MAP1A</t>
  </si>
  <si>
    <t>hsa:4130; O95643; P78559; Q12973; Q15882; Q9UJT4</t>
  </si>
  <si>
    <t>ENSG00000166963</t>
  </si>
  <si>
    <t>P49747</t>
  </si>
  <si>
    <t>Cartilage oligomeric matrix protein [OS=Homo sapiens]</t>
  </si>
  <si>
    <t>cell adhesion;cell cycle OR cell proliferation;cell organization and biogenesis;protein metabolism;other metabolic processes;stress response;transport;developmental processes;signal transduction;other biological processes</t>
  </si>
  <si>
    <t>non-structural extracellular;extracellular matrix;other cell component</t>
  </si>
  <si>
    <t>Pf02412, Pf05735, Pf07645, Pf11598</t>
  </si>
  <si>
    <t>1311</t>
  </si>
  <si>
    <t>COMP</t>
  </si>
  <si>
    <t>B4DKJ3; hsa:1311; O14592; P49747; Q16388; Q16389; Q2NL86; Q8N4T2</t>
  </si>
  <si>
    <t>Integrin cell surface interactions; ECM proteoglycans</t>
  </si>
  <si>
    <t>ENSG00000105664</t>
  </si>
  <si>
    <t>Focal adhesion; Focal adhesion: PI3K-Akt-mTOR-signaling pathway; PI3K-Akt signaling pathway; MED and pseudoachondroplasia genes</t>
  </si>
  <si>
    <t>Q9Y6Q5</t>
  </si>
  <si>
    <t>AP-1 complex subunit mu-2 [OS=Homo sapiens]</t>
  </si>
  <si>
    <t>Pf00928, Pf01217</t>
  </si>
  <si>
    <t>10053</t>
  </si>
  <si>
    <t>AP1M2</t>
  </si>
  <si>
    <t>B2RDV5; hsa:10053; Q9BSI8; Q9Y6Q5</t>
  </si>
  <si>
    <t>MHC class II antigen presentation; Golgi Associated Vesicle Biogenesis; Lysosome Vesicle Biogenesis; Nef mediated downregulation of MHC class I complex cell surface expression</t>
  </si>
  <si>
    <t>ENSG00000129354</t>
  </si>
  <si>
    <t>P13646</t>
  </si>
  <si>
    <t>Keratin, type I cytoskeletal 13 [OS=Homo sapiens]</t>
  </si>
  <si>
    <t>cytosol;cytoskeleton</t>
  </si>
  <si>
    <t>3860</t>
  </si>
  <si>
    <t>KRT13</t>
  </si>
  <si>
    <t>hsa:3860; P13646; Q53G54; Q6AZK5; Q8N240</t>
  </si>
  <si>
    <t>ENSG00000171401</t>
  </si>
  <si>
    <t>Q9NPA0</t>
  </si>
  <si>
    <t>ER membrane protein complex subunit 7 [OS=Homo sapiens]</t>
  </si>
  <si>
    <t>Pf09430</t>
  </si>
  <si>
    <t>56851</t>
  </si>
  <si>
    <t>EMC7</t>
  </si>
  <si>
    <t>B2RC00; hsa:56851; Q96ED5; Q9NPA0</t>
  </si>
  <si>
    <t>ENSG00000134153</t>
  </si>
  <si>
    <t>P02676</t>
  </si>
  <si>
    <t>SWISS-PROT:P02676 (Bos taurus) similar to Fibrinogen beta chain precursor</t>
  </si>
  <si>
    <t>cell adhesion;cell organization and biogenesis;protein metabolism;other metabolic processes;stress response;other biological processes</t>
  </si>
  <si>
    <t>FGB</t>
  </si>
  <si>
    <t>A0A4W2II28</t>
  </si>
  <si>
    <t>ENSBIXG00005027692</t>
  </si>
  <si>
    <t>P06702</t>
  </si>
  <si>
    <t>Protein S100-A9 [OS=Homo sapiens]</t>
  </si>
  <si>
    <t>cell adhesion;cell-cell signaling;protein metabolism;other metabolic processes;stress response;developmental processes;other biological processes</t>
  </si>
  <si>
    <t>6280</t>
  </si>
  <si>
    <t>S100A9</t>
  </si>
  <si>
    <t>D3DV36; hsa:6280; P06702; Q6FGA1; Q9NYM0; Q9UCJ1</t>
  </si>
  <si>
    <t>ER-Phagosome pathway; Neutrophil degranulation; MyD88:MAL(TIRAP) cascade initiated on plasma membrane; MyD88 deficiency (TLR2/4); IRAK4 deficiency (TLR2/4); Regulation of TLR by endogenous ligand; RHO GTPases Activate NADPH Oxidases; Metal sequestration by antimicrobial proteins</t>
  </si>
  <si>
    <t>ENSG00000163220</t>
  </si>
  <si>
    <t>IL1 and megakaryocytes in obesity; Vitamin D receptor pathway</t>
  </si>
  <si>
    <t>Q5TA45</t>
  </si>
  <si>
    <t>Integrator complex subunit 11 [OS=Homo sapiens]</t>
  </si>
  <si>
    <t>Pf07521, Pf10996, Pf16661</t>
  </si>
  <si>
    <t>54973</t>
  </si>
  <si>
    <t>INTS11</t>
  </si>
  <si>
    <t>A8K5S2; B3KPR3; B4DM87; G3V1S5; hsa:54973; Q5TA45; Q5TA46; Q5TA48; Q5TA52; Q5TA53; Q5TA54; Q7L3D7; Q96HY1; Q9BW36; Q9H0F9; Q9H8R5; Q9HAA6; Q9NWX9</t>
  </si>
  <si>
    <t>RNA polymerase II transcribes snRNA genes</t>
  </si>
  <si>
    <t>ENSG00000127054</t>
  </si>
  <si>
    <t>Q9UMN6</t>
  </si>
  <si>
    <t>Histone-lysine N-methyltransferase 2B [OS=Homo sapiens]</t>
  </si>
  <si>
    <t>Pf00628, Pf00856, Pf02008, Pf05964, Pf05965, Pf13771</t>
  </si>
  <si>
    <t>9757</t>
  </si>
  <si>
    <t>KMT2B</t>
  </si>
  <si>
    <t>O15022; O95836; Q96GP2; Q96IP3; Q9UK25; Q9UMN6; Q9Y668; Q9Y669</t>
  </si>
  <si>
    <t>RUNX1 regulates genes involved in megakaryocyte differentiation and platelet function; PKMTs methylate histone lysines</t>
  </si>
  <si>
    <t>ENSG00000272333</t>
  </si>
  <si>
    <t>Histone modifications</t>
  </si>
  <si>
    <t>Q12805</t>
  </si>
  <si>
    <t>EGF-containing fibulin-like extracellular matrix protein 1 [OS=Homo sapiens]</t>
  </si>
  <si>
    <t>protein metabolism;other metabolic processes;developmental processes;signal transduction;other biological processes</t>
  </si>
  <si>
    <t>non-structural extracellular;extracellular matrix</t>
  </si>
  <si>
    <t>Pf07645, Pf12662</t>
  </si>
  <si>
    <t>2202</t>
  </si>
  <si>
    <t>EFEMP1</t>
  </si>
  <si>
    <t>A8K3I4; B4DW75; D6W5D2; hsa:2202; Q12805; Q541U7</t>
  </si>
  <si>
    <t>Molecules associated with elastic fibres</t>
  </si>
  <si>
    <t>ENSG00000115380</t>
  </si>
  <si>
    <t>P08253</t>
  </si>
  <si>
    <t>72 kDa type IV collagenase [OS=Homo sapiens]</t>
  </si>
  <si>
    <t>non-structural extracellular;plasma membrane;other membranes;cytoskeleton;mitochondrion;nucleus</t>
  </si>
  <si>
    <t>Pf00040, Pf00045, Pf00413, Pf01471</t>
  </si>
  <si>
    <t>4313</t>
  </si>
  <si>
    <t>MMP2</t>
  </si>
  <si>
    <t>B2R6U1; B4DWH3; E9PE45; hsa:4313; P08253; Q9UCJ8</t>
  </si>
  <si>
    <t>Regulation of Insulin-like Growth Factor (IGF) transport and uptake by Insulin-like Growth Factor Binding Proteins (IGFBPs); Interleukin-4 and Interleukin-13 signaling; Collagen degradation; Extra-nuclear estrogen signaling; EPH-ephrin mediated repulsion of cells; Activation of Matrix Metalloproteinases</t>
  </si>
  <si>
    <t>ENSG00000087245</t>
  </si>
  <si>
    <t>Matrix metalloproteinases; AGE/RAGE pathway; Bladder cancer; RAC1/PAK1/p38/MMP2 pathway; Photodynamic therapy-induced NF-kB survival signaling; Lung fibrosis; VEGFA-VEGFR2 signaling pathway; Epithelial to mesenchymal transition in colorectal cancer; Cell migration and invasion through p75NTR; Neural crest cell migration during development; Neural crest cell migration in cancer; Male infertility; IL-18 signaling pathway; Malignant pleural mesothelioma; CCL18 signaling pathway</t>
  </si>
  <si>
    <t>ENSEMBL:ENSBTAP00000016285</t>
  </si>
  <si>
    <t>(Bos taurus) similar to peptidoglycan recognition protein L</t>
  </si>
  <si>
    <t>Pf01510</t>
  </si>
  <si>
    <t>510803</t>
  </si>
  <si>
    <t>PGLYRP2</t>
  </si>
  <si>
    <t>A0A4W2F028; bta:510803; E1BH94</t>
  </si>
  <si>
    <t>Antimicrobial peptides</t>
  </si>
  <si>
    <t>ENSBIXG00000026681; ENSBTAG00000012280</t>
  </si>
  <si>
    <t>P35443</t>
  </si>
  <si>
    <t>Thrombospondin-4 [OS=Homo sapiens]</t>
  </si>
  <si>
    <t>cell adhesion;stress response;signal transduction;other biological processes</t>
  </si>
  <si>
    <t>non-structural extracellular;extracellular matrix;cytosol;ER/Golgi</t>
  </si>
  <si>
    <t>7060</t>
  </si>
  <si>
    <t>THBS4</t>
  </si>
  <si>
    <t>B2R909; hsa:7060; P35443; Q86TG2</t>
  </si>
  <si>
    <t>Signaling by PDGF</t>
  </si>
  <si>
    <t>ENSG00000113296</t>
  </si>
  <si>
    <t>Focal adhesion; Focal adhesion: PI3K-Akt-mTOR-signaling pathway; PI3K-Akt signaling pathway</t>
  </si>
  <si>
    <t>ENSEMBL:ENSBTAP00000024462</t>
  </si>
  <si>
    <t>(Bos taurus) 47 kDa protein</t>
  </si>
  <si>
    <t>Q86VI3</t>
  </si>
  <si>
    <t>Ras GTPase-activating-like protein IQGAP3 [OS=Homo sapiens]</t>
  </si>
  <si>
    <t>cell cycle OR cell proliferation;cell organization and biogenesis;signal transduction;other biological processes</t>
  </si>
  <si>
    <t>enzyme regulator activity;cytoskeletal activity;other molecular function</t>
  </si>
  <si>
    <t>Pf00307, Pf00612, Pf00616, Pf03836</t>
  </si>
  <si>
    <t>128239</t>
  </si>
  <si>
    <t>IQGAP3</t>
  </si>
  <si>
    <t>hsa:128239; Q5T3H8; Q86VI3</t>
  </si>
  <si>
    <t>RHOA GTPase cycle; RHOC GTPase cycle; RHOB GTPase cycle; CDC42 GTPase cycle; RAC1 GTPase cycle; RHOQ GTPase cycle; RHOJ GTPase cycle; RHO GTPases activate IQGAPs</t>
  </si>
  <si>
    <t>ENSG00000183856</t>
  </si>
  <si>
    <t>Ciliary landscape</t>
  </si>
  <si>
    <t>O00461</t>
  </si>
  <si>
    <t>Golgi integral membrane protein 4 [OS=Homo sapiens]</t>
  </si>
  <si>
    <t>other membranes;ER/Golgi;other cytoplasmic organelle;other cell component</t>
  </si>
  <si>
    <t>27333</t>
  </si>
  <si>
    <t>GOLIM4</t>
  </si>
  <si>
    <t>hsa:27333; O00461</t>
  </si>
  <si>
    <t>Intra-Golgi traffic</t>
  </si>
  <si>
    <t>ENSG00000173905</t>
  </si>
  <si>
    <t>P0DOX8</t>
  </si>
  <si>
    <t>Immunoglobulin lambda-1 light chain [OS=Homo sapiens]</t>
  </si>
  <si>
    <t>Pf07654, Pf07686</t>
  </si>
  <si>
    <t>O00391</t>
  </si>
  <si>
    <t>Sulfhydryl oxidase 1 [OS=Homo sapiens]</t>
  </si>
  <si>
    <t>non-structural extracellular;other membranes;ER/Golgi;other cell component</t>
  </si>
  <si>
    <t>Pf00085, Pf04777, Pf18108, Pf18371</t>
  </si>
  <si>
    <t>5768</t>
  </si>
  <si>
    <t>QSOX1</t>
  </si>
  <si>
    <t>hsa:5768; O00391; Q59G29; Q5T2X0; Q8TDL6; Q8WVP4</t>
  </si>
  <si>
    <t>Neutrophil degranulation; Platelet degranulation ; Regulation of Insulin-like Growth Factor (IGF) transport and uptake by Insulin-like Growth Factor Binding Proteins (IGFBPs); Post-translational protein phosphorylation</t>
  </si>
  <si>
    <t>ENSG00000116260</t>
  </si>
  <si>
    <t>Q2TBQ1</t>
  </si>
  <si>
    <t>TREMBL:Q2TBQ1 (Bos taurus) Coagulation factor XIII, B polypeptide</t>
  </si>
  <si>
    <t>protein metabolism;other metabolic processes;stress response</t>
  </si>
  <si>
    <t>Pf00084</t>
  </si>
  <si>
    <t>511483</t>
  </si>
  <si>
    <t>F13B</t>
  </si>
  <si>
    <t>bta:511483; Q2TBQ1</t>
  </si>
  <si>
    <t>ENSBTAG00000000070</t>
  </si>
  <si>
    <t>Steroid biosynthesis; Complement and coagulation cascades; Blood clotting cascade</t>
  </si>
  <si>
    <t>O75717</t>
  </si>
  <si>
    <t>WD repeat and HMG-box DNA-binding protein 1 [OS=Homo sapiens]</t>
  </si>
  <si>
    <t>cell cycle OR cell proliferation;DNA metabolism;other metabolic processes;stress response</t>
  </si>
  <si>
    <t>Pf00400, Pf12341, Pf12894</t>
  </si>
  <si>
    <t>11169</t>
  </si>
  <si>
    <t>WDHD1</t>
  </si>
  <si>
    <t>C9JW18; F6W0U7; hsa:11169; O75717</t>
  </si>
  <si>
    <t>ENSG00000198554</t>
  </si>
  <si>
    <t>Mesodermal commitment pathway</t>
  </si>
  <si>
    <t>P52948</t>
  </si>
  <si>
    <t>Nuclear pore complex protein Nup98-Nup96 [OS=Homo sapiens]</t>
  </si>
  <si>
    <t>cell organization and biogenesis;transport;other biological processes</t>
  </si>
  <si>
    <t>other membranes;cytosol;nucleus;other cell component</t>
  </si>
  <si>
    <t>transporter activity;nucleic acid binding activity;other molecular function</t>
  </si>
  <si>
    <t>Pf04096, Pf12110</t>
  </si>
  <si>
    <t>4928</t>
  </si>
  <si>
    <t>NUP98</t>
  </si>
  <si>
    <t>hsa:4928; P52948; Q8IUT2; Q8WYB0; Q96E54; Q9H3Q4; Q9NT02; Q9UF57; Q9UHX0; Q9Y6J4; Q9Y6J5</t>
  </si>
  <si>
    <t>ENSG00000110713</t>
  </si>
  <si>
    <t>SARS-CoV-2 innate immunity evasion and cell-specific immune response</t>
  </si>
  <si>
    <t>Q2KIU3</t>
  </si>
  <si>
    <t>TREMBL:Q2KIU3 (Bos taurus) Similar to C1q and tumor necrosis factor related protein 5</t>
  </si>
  <si>
    <t>Pf00386</t>
  </si>
  <si>
    <t>Q9NRW7</t>
  </si>
  <si>
    <t>Vacuolar protein sorting-associated protein 45 [OS=Homo sapiens]</t>
  </si>
  <si>
    <t>Pf00995</t>
  </si>
  <si>
    <t>11311</t>
  </si>
  <si>
    <t>VPS45</t>
  </si>
  <si>
    <t>D3DUZ9; F5H8K1; hsa:11311; Q15715; Q53FR8; Q5T4P6; Q9NRW7; Q9Y4Z6</t>
  </si>
  <si>
    <t>Intra-Golgi traffic; Factors involved in megakaryocyte development and platelet production; SARS-CoV-2 modulates autophagy</t>
  </si>
  <si>
    <t>ENSG00000136631</t>
  </si>
  <si>
    <t>P63096</t>
  </si>
  <si>
    <t>Guanine nucleotide-binding protein G(i) subunit alpha-1 [OS=Homo sapiens]</t>
  </si>
  <si>
    <t>cell cycle OR cell proliferation;signal transduction;other biological processes</t>
  </si>
  <si>
    <t>plasma membrane;other membranes;cytoskeleton;nucleus;other cell component</t>
  </si>
  <si>
    <t>Pf00503</t>
  </si>
  <si>
    <t>2770</t>
  </si>
  <si>
    <t>GNAI1</t>
  </si>
  <si>
    <t>A8KA88; B4E2V1; C9J3A4; hsa:2770; P04898; P11015; P31871; P63096; Q5U074; Q8TAN5; Q9UGA4</t>
  </si>
  <si>
    <t>G alpha (i) signalling events; G alpha (z) signalling events; GPER1 signaling; Adenylate cyclase inhibitory pathway; ADP signalling through P2Y purinoceptor 12; Extra-nuclear estrogen signaling; ADORA2B mediated anti-inflammatory cytokines production; Adrenaline,noradrenaline inhibits insulin secretion</t>
  </si>
  <si>
    <t>ENSG00000127955</t>
  </si>
  <si>
    <t>Nicotine effect on dopaminergic neurons; Thyroid stimulating hormone (TSH) signaling pathway; Endothelin pathways; Corticotropin-releasing hormone signaling pathway; S1P receptor signal transduction; Common pathways underlying drug addiction; G protein signaling pathways; Cell-type dependent selectivity of CCK2R signaling; Chemokine signaling pathway; Purinergic signaling; Prostaglandin and leukotriene metabolism in senescence ; Calcium regulation in cardiac cells; Serotonin HTR1 group and FOS pathway</t>
  </si>
  <si>
    <t>Q03701</t>
  </si>
  <si>
    <t>CCAAT/enhancer-binding protein zeta [OS=Homo sapiens]</t>
  </si>
  <si>
    <t>Pf03914</t>
  </si>
  <si>
    <t>10153</t>
  </si>
  <si>
    <t>CEBPZ</t>
  </si>
  <si>
    <t>hsa:10153; Q03701; Q8NE75</t>
  </si>
  <si>
    <t>ENSG00000115816</t>
  </si>
  <si>
    <t>Gastric cancer network 2</t>
  </si>
  <si>
    <t>O95497</t>
  </si>
  <si>
    <t>Pantetheinase [OS=Homo sapiens]</t>
  </si>
  <si>
    <t>non-structural extracellular;plasma membrane;other membranes;other cytoplasmic organelle</t>
  </si>
  <si>
    <t>8876</t>
  </si>
  <si>
    <t>VNN1</t>
  </si>
  <si>
    <t>A8K310; hsa:8876; O95497; Q4JFW6; Q4VAS7; Q4VAS8; Q4VAS9; Q9UF16; Q9UJF4</t>
  </si>
  <si>
    <t>Neutrophil degranulation; Post-translational modification: synthesis of GPI-anchored proteins; Vitamin B5 (pantothenate) metabolism</t>
  </si>
  <si>
    <t>ENSG00000112299</t>
  </si>
  <si>
    <t>O14777</t>
  </si>
  <si>
    <t>Kinetochore protein NDC80 homolog [OS=Homo sapiens]</t>
  </si>
  <si>
    <t>Pf03801, Pf18077</t>
  </si>
  <si>
    <t>10403</t>
  </si>
  <si>
    <t>NDC80</t>
  </si>
  <si>
    <t>hsa:10403; O14777; Q6PJX2</t>
  </si>
  <si>
    <t>Separation of Sister Chromatids; Resolution of Sister Chromatid Cohesion; RHO GTPases Activate Formins; EML4 and NUDC in mitotic spindle formation; Amplification  of signal from unattached  kinetochores via a MAD2  inhibitory signal</t>
  </si>
  <si>
    <t>ENSG00000080986</t>
  </si>
  <si>
    <t>Q2KIG3</t>
  </si>
  <si>
    <t>TREMBL:Q2KIG3 (Bos taurus) Similar to carboxypeptidase B2</t>
  </si>
  <si>
    <t>protein metabolism;stress response;other biological processes</t>
  </si>
  <si>
    <t>Pf00246, Pf02244</t>
  </si>
  <si>
    <t>508222</t>
  </si>
  <si>
    <t>CPB2</t>
  </si>
  <si>
    <t>bta:508222; Q2KIG3</t>
  </si>
  <si>
    <t>ENSBTAG00000007073</t>
  </si>
  <si>
    <t>Complement and coagulation cascades</t>
  </si>
  <si>
    <t>Q86SQ7</t>
  </si>
  <si>
    <t>Serologically defined colon cancer antigen 8 [OS=Homo sapiens]</t>
  </si>
  <si>
    <t>cell cycle OR cell proliferation;cell organization and biogenesis;developmental processes;other biological processes</t>
  </si>
  <si>
    <t>Pf15964</t>
  </si>
  <si>
    <t>10806</t>
  </si>
  <si>
    <t>SDCCAG8</t>
  </si>
  <si>
    <t>hsa:10806; O60527; Q3ZCR6; Q86SQ7; Q8N5F2; Q9P0F1</t>
  </si>
  <si>
    <t>Recruitment of NuMA to mitotic centrosomes; Regulation of PLK1 Activity at G2/M Transition; AURKA Activation by TPX2; Loss of Nlp from mitotic centrosomes; Recruitment of mitotic centrosome proteins and complexes; Anchoring of the basal body to the plasma membrane</t>
  </si>
  <si>
    <t>ENSG00000054282; ENSG00000276111</t>
  </si>
  <si>
    <t>Ciliopathies; 16p11.2 distal deletion syndrome</t>
  </si>
  <si>
    <t>P20908</t>
  </si>
  <si>
    <t>Collagen alpha-1(V) chain [OS=Homo sapiens]</t>
  </si>
  <si>
    <t>cell adhesion;cell organization and biogenesis;other metabolic processes;stress response;developmental processes;other biological processes</t>
  </si>
  <si>
    <t>1289</t>
  </si>
  <si>
    <t>COL5A1</t>
  </si>
  <si>
    <t>A0A087WXW9; hsa:1289; P20908; Q15094; Q5SUX4</t>
  </si>
  <si>
    <t>Signaling by PDGF; Collagen degradation; Assembly of collagen fibrils and other multimeric structures; Integrin cell surface interactions; ECM proteoglycans; Collagen chain trimerization; Syndecan interactions; MET activates PTK2 signaling; NCAM1 interactions</t>
  </si>
  <si>
    <t>ENSG00000130635</t>
  </si>
  <si>
    <t>Allograft rejection; miRNA targets in ECM and membrane receptors; Focal adhesion: PI3K-Akt-mTOR-signaling pathway; miR-509-3p alteration of YAP1/ECM axis</t>
  </si>
  <si>
    <t>Q3MHH8</t>
  </si>
  <si>
    <t>TREMBL:Q3MHH8 (Bos taurus) Amylase, alpha 2B; pancreatic</t>
  </si>
  <si>
    <t>Pf00128, Pf02806</t>
  </si>
  <si>
    <t>505049</t>
  </si>
  <si>
    <t>AMY2A</t>
  </si>
  <si>
    <t>bta:505049; Q3MHH8</t>
  </si>
  <si>
    <t>Q8NFH5</t>
  </si>
  <si>
    <t>Nucleoporin NUP35 [OS=Homo sapiens]</t>
  </si>
  <si>
    <t>plasma membrane;other membranes;cytosol;nucleus</t>
  </si>
  <si>
    <t>Pf05172</t>
  </si>
  <si>
    <t>129401</t>
  </si>
  <si>
    <t>NUP35</t>
  </si>
  <si>
    <t>B4DP57; B4DYB4; hsa:129401; Q4ZFZ9; Q53S95; Q8NFH5; Q8TDJ1</t>
  </si>
  <si>
    <t>HCMV Early Events; ISG15 antiviral mechanism; NS1 Mediated Effects on Host Pathways; Transport of Mature mRNA derived from an Intron-Containing Transcript; Rev-mediated nuclear export of HIV RNA; NEP/NS2 Interacts with the Cellular Export Machinery; SUMOylation of DNA damage response and repair proteins; HCMV Late Events; Transcriptional regulation by small RNAs; Regulation of HSF1-mediated heat shock response; Vpr-mediated nuclear import of PICs; SARS-CoV-2 activates/modulates innate and adaptive immune responses; SUMOylation of RNA binding proteins; Viral Messenger RNA Synthesis; SUMOylation of chromatin organization proteins; SUMOylation of DNA replication proteins; Postmitotic nuclear pore complex (NPC) reformation; Transport of the SLBP independent Mature mRNA; Transport of the SLBP Dependant Mature mRNA; Transport of Mature mRNA Derived from an Intronless Transcript; Transport of Ribonucleoproteins into the Host Nucleus; Regulation of Glucokinase by Glucokinase Regulatory Protein; Nuclear import of Rev protein; snRNP Assembly; SUMOylation of ubiquitinylation proteins; Nuclear Pore Complex (NPC) Disassembly; SUMOylation of SUMOylation proteins; Defective TPR may confer susceptibility towards thyroid papillary carcinoma (TPC); tRNA processing in the nucleus</t>
  </si>
  <si>
    <t>ENSG00000163002</t>
  </si>
  <si>
    <t>Q15070</t>
  </si>
  <si>
    <t>Mitochondrial inner membrane protein OXA1L [OS=Homo sapiens]</t>
  </si>
  <si>
    <t>other membranes;mitochondrion;other cell component</t>
  </si>
  <si>
    <t>translation activity;other molecular function</t>
  </si>
  <si>
    <t>Pf02096</t>
  </si>
  <si>
    <t>5018</t>
  </si>
  <si>
    <t>OXA1L</t>
  </si>
  <si>
    <t>B4DPA2; hsa:5018; Q15070</t>
  </si>
  <si>
    <t>ENSG00000155463</t>
  </si>
  <si>
    <t>P0C0L4</t>
  </si>
  <si>
    <t>Complement C4-A [OS=Homo sapiens]</t>
  </si>
  <si>
    <t>Pf00207, Pf01759, Pf01821, Pf01835, Pf07677, Pf07678, Pf07703, Pf17789, Pf17791</t>
  </si>
  <si>
    <t>720; 721</t>
  </si>
  <si>
    <t>C4A</t>
  </si>
  <si>
    <t>A6H8M8; A6NHJ5; A7E2V2; B0QZR6; B0V2C8; B2RUT6; B7ZVZ6; hsa:720; hsa:721; P01028; P0C0L4; P78445; Q13160; Q13906; Q14033; Q14835; Q4LE82; Q5JNX2; Q5JQM8; Q6P4R1; Q6U2E5; Q6U2E8; Q6U2F0; Q6U2F3; Q6U2F4; Q6U2F6; Q6U2F8; Q6U2G0; Q96EG2; Q96SA8; Q9NPK5; Q9UIP5</t>
  </si>
  <si>
    <t>Regulation of Insulin-like Growth Factor (IGF) transport and uptake by Insulin-like Growth Factor Binding Proteins (IGFBPs); Post-translational protein phosphorylation; Regulation of Complement cascade; Initial triggering of complement; Activation of C3 and C5</t>
  </si>
  <si>
    <t>ENSG00000206340; ENSG00000227746; ENSG00000244731</t>
  </si>
  <si>
    <t>Allograft rejection; Complement system; Complement system in neuronal development and plasticity; Complement activation; Complement and coagulation cascades; Sudden infant death syndrome (SIDS) susceptibility pathways</t>
  </si>
  <si>
    <t>O00754</t>
  </si>
  <si>
    <t>Lysosomal alpha-mannosidase [OS=Homo sapiens]</t>
  </si>
  <si>
    <t>non-structural extracellular;nucleus;other cytoplasmic organelle;other cell component</t>
  </si>
  <si>
    <t>Pf01074, Pf07748, Pf09261, Pf17677</t>
  </si>
  <si>
    <t>4125</t>
  </si>
  <si>
    <t>MAN2B1</t>
  </si>
  <si>
    <t>G5E928; hsa:4125; O00754; O15330; Q16680; Q93094; Q9BW13</t>
  </si>
  <si>
    <t>Neutrophil degranulation; Lysosomal oligosaccharide catabolism</t>
  </si>
  <si>
    <t>ENSG00000104774</t>
  </si>
  <si>
    <t>Q13769</t>
  </si>
  <si>
    <t>THO complex subunit 5 homolog [OS=Homo sapiens]</t>
  </si>
  <si>
    <t>RNA metabolism OR transcription;other metabolic processes;transport;developmental processes;other biological processes</t>
  </si>
  <si>
    <t>Pf09766</t>
  </si>
  <si>
    <t>8563</t>
  </si>
  <si>
    <t>THOC5</t>
  </si>
  <si>
    <t>hsa:8563; O60839; Q13769; Q9UPZ5</t>
  </si>
  <si>
    <t>Transport of Mature mRNA derived from an Intron-Containing Transcript; mRNA 3'-end processing; RNA Polymerase II Transcription Termination</t>
  </si>
  <si>
    <t>ENSG00000100296</t>
  </si>
  <si>
    <t>Q9NTX5</t>
  </si>
  <si>
    <t>Ethylmalonyl-CoA decarboxylase [OS=Homo sapiens]</t>
  </si>
  <si>
    <t>Pf00378</t>
  </si>
  <si>
    <t>55862</t>
  </si>
  <si>
    <t>ECHDC1</t>
  </si>
  <si>
    <t>A6NFJ5; B7Z8S0; E9PEN7; E9PR31; F8W851; hsa:55862; Q5TEF6; Q5TEF7; Q5TEG0; Q5TEG4; Q9NTX5; Q9NZ30; V9HW18</t>
  </si>
  <si>
    <t>ENSG00000093144</t>
  </si>
  <si>
    <t>Fatty acid biosynthesis</t>
  </si>
  <si>
    <t>P01344</t>
  </si>
  <si>
    <t>Insulin-like growth factor II [OS=Homo sapiens]</t>
  </si>
  <si>
    <t>cell cycle OR cell proliferation;cell organization and biogenesis;other metabolic processes;developmental processes;signal transduction;other biological processes</t>
  </si>
  <si>
    <t>Pf00049, Pf08365</t>
  </si>
  <si>
    <t>3481</t>
  </si>
  <si>
    <t>IGF2</t>
  </si>
  <si>
    <t>B3KX48; B7WP08; C9JAF2; E3UN45; hsa:3481; P01344; P78449; Q14299; Q1WM26; Q9UC68; Q9UC69</t>
  </si>
  <si>
    <t>Platelet degranulation ; Regulation of Insulin-like Growth Factor (IGF) transport and uptake by Insulin-like Growth Factor Binding Proteins (IGFBPs); SHC-related events triggered by IGF1R; IRS-related events triggered by IGF1R; Signaling by Type 1 Insulin-like Growth Factor 1 Receptor (IGF1R)</t>
  </si>
  <si>
    <t>ENSG00000167244</t>
  </si>
  <si>
    <t>Cardiac progenitor differentiation; Apoptosis; MECP2 and associated Rett syndrome; PI3K-Akt signaling pathway; Endochondral ossification; Endochondral ossification with skeletal dysplasias; Malignant pleural mesothelioma</t>
  </si>
  <si>
    <t>Q92922</t>
  </si>
  <si>
    <t>SWI/SNF complex subunit SMARCC1 [OS=Homo sapiens]</t>
  </si>
  <si>
    <t>Pf00249, Pf04433, Pf16495, Pf16496, Pf16498</t>
  </si>
  <si>
    <t>6599</t>
  </si>
  <si>
    <t>SMARCC1</t>
  </si>
  <si>
    <t>hsa:6599; Q17RS0; Q6P172; Q8IWH2; Q92922</t>
  </si>
  <si>
    <t>RMTs methylate histone arginines; RUNX1 interacts with co-factors whose precise effect on RUNX1 targets is not known</t>
  </si>
  <si>
    <t>ENSG00000173473</t>
  </si>
  <si>
    <t>Tumor suppressor activity of SMARCB1; Thermogenesis</t>
  </si>
  <si>
    <t>P36021</t>
  </si>
  <si>
    <t>Monocarboxylate transporter 8 [OS=Homo sapiens]</t>
  </si>
  <si>
    <t>cell-cell signaling;other metabolic processes;transport;other biological processes</t>
  </si>
  <si>
    <t>Pf07690</t>
  </si>
  <si>
    <t>6567</t>
  </si>
  <si>
    <t>SLC16A2</t>
  </si>
  <si>
    <t>hsa:6567; P36021; Q7Z797</t>
  </si>
  <si>
    <t>Transport of organic anions</t>
  </si>
  <si>
    <t>ENSG00000147100</t>
  </si>
  <si>
    <t>Angiopoietin-like protein 8 regulatory pathway</t>
  </si>
  <si>
    <t>Q9BTY7</t>
  </si>
  <si>
    <t>Protein HGH1 homolog [OS=Homo sapiens]</t>
  </si>
  <si>
    <t>Pf04063, Pf04064</t>
  </si>
  <si>
    <t>51236</t>
  </si>
  <si>
    <t>HGH1</t>
  </si>
  <si>
    <t>hsa:51236; P0CB43; Q9BTY7</t>
  </si>
  <si>
    <t>ENSG00000235173</t>
  </si>
  <si>
    <t>O00442</t>
  </si>
  <si>
    <t>RNA 3'-terminal phosphate cyclase [OS=Homo sapiens]</t>
  </si>
  <si>
    <t>Pf01137, Pf05189</t>
  </si>
  <si>
    <t>8634</t>
  </si>
  <si>
    <t>RTCA</t>
  </si>
  <si>
    <t>hsa:8634; O00442; Q5VVL5; Q5VVL6; Q96E99</t>
  </si>
  <si>
    <t>ENSG00000137996</t>
  </si>
  <si>
    <t>Q9BSH4</t>
  </si>
  <si>
    <t>Translational activator of cytochrome c oxidase 1 [OS=Homo sapiens]</t>
  </si>
  <si>
    <t>translation activity;nucleic acid binding activity</t>
  </si>
  <si>
    <t>Pf01709</t>
  </si>
  <si>
    <t>51204</t>
  </si>
  <si>
    <t>TACO1</t>
  </si>
  <si>
    <t>B2RD21; hsa:51204; Q8N3N6; Q9BSH4; Q9UI60</t>
  </si>
  <si>
    <t>Respiratory electron transport; TP53 Regulates Metabolic Genes; Cytoprotection by HMOX1</t>
  </si>
  <si>
    <t>ENSG00000136463</t>
  </si>
  <si>
    <t>Mitochondrial complex IV assembly</t>
  </si>
  <si>
    <t>Q9BYD1</t>
  </si>
  <si>
    <t>39S ribosomal protein L13, mitochondrial [OS=Homo sapiens]</t>
  </si>
  <si>
    <t>Pf00572</t>
  </si>
  <si>
    <t>28998</t>
  </si>
  <si>
    <t>MRPL13</t>
  </si>
  <si>
    <t>B2R4R8; hsa:28998; Q9BYD1; Q9UI04</t>
  </si>
  <si>
    <t>ENSG00000172172</t>
  </si>
  <si>
    <t>Q15813</t>
  </si>
  <si>
    <t>Tubulin-specific chaperone E [OS=Homo sapiens]</t>
  </si>
  <si>
    <t>cell cycle OR cell proliferation;cell organization and biogenesis;other biological processes</t>
  </si>
  <si>
    <t>Pf01302, Pf14560</t>
  </si>
  <si>
    <t>6905</t>
  </si>
  <si>
    <t>TBCE</t>
  </si>
  <si>
    <t>A8K8C2; B7Z3P1; hsa:6905; Q15813</t>
  </si>
  <si>
    <t>Post-chaperonin tubulin folding pathway</t>
  </si>
  <si>
    <t>ENSG00000282984; ENSG00000284770; ENSG00000285053</t>
  </si>
  <si>
    <t>O60231</t>
  </si>
  <si>
    <t>Pre-mRNA-splicing factor ATP-dependent RNA helicase DHX16 [OS=Homo sapiens]</t>
  </si>
  <si>
    <t>Pf00270, Pf00271, Pf04408, Pf07717</t>
  </si>
  <si>
    <t>8449</t>
  </si>
  <si>
    <t>DHX16</t>
  </si>
  <si>
    <t>hsa:8449; O60231; O60322; Q5JP45; Q969X7; Q96QC1</t>
  </si>
  <si>
    <t>ENSG00000204560; ENSG00000206486; ENSG00000226171; ENSG00000231377; ENSG00000233049; ENSG00000233418; ENSG00000233561</t>
  </si>
  <si>
    <t>Q96FX7</t>
  </si>
  <si>
    <t>tRNA (adenine(58)-N(1))-methyltransferase catalytic subunit TRMT61A [OS=Homo sapiens]</t>
  </si>
  <si>
    <t>Pf08704</t>
  </si>
  <si>
    <t>115708</t>
  </si>
  <si>
    <t>TRMT61A</t>
  </si>
  <si>
    <t>A6NN78; hsa:115708; Q8N7Q9; Q96FX7</t>
  </si>
  <si>
    <t>tRNA modification in the nucleus and cytosol</t>
  </si>
  <si>
    <t>ENSG00000166166</t>
  </si>
  <si>
    <t>Q9BQ39</t>
  </si>
  <si>
    <t>ATP-dependent RNA helicase DDX50 [OS=Homo sapiens]</t>
  </si>
  <si>
    <t>plasma membrane;other membranes;nucleus</t>
  </si>
  <si>
    <t>Pf00270, Pf00271, Pf08152</t>
  </si>
  <si>
    <t>79009</t>
  </si>
  <si>
    <t>DDX50</t>
  </si>
  <si>
    <t>hsa:79009; Q5VX37; Q8WV76; Q9BQ39; Q9BWI8</t>
  </si>
  <si>
    <t>ENSG00000107625</t>
  </si>
  <si>
    <t>P01033</t>
  </si>
  <si>
    <t>Metalloproteinase inhibitor 1 [OS=Homo sapiens]</t>
  </si>
  <si>
    <t>stress response;developmental processes;signal transduction;other biological processes</t>
  </si>
  <si>
    <t>non-structural extracellular;extracellular matrix;ER/Golgi;other cell component</t>
  </si>
  <si>
    <t>signal transduction activity or receptor binding;enzyme regulator activity;other molecular function</t>
  </si>
  <si>
    <t>Pf00965</t>
  </si>
  <si>
    <t>7076</t>
  </si>
  <si>
    <t>TIMP1</t>
  </si>
  <si>
    <t>hsa:7076; P01033; Q14252; Q9UCU1</t>
  </si>
  <si>
    <t>Platelet degranulation ; Regulation of Insulin-like Growth Factor (IGF) transport and uptake by Insulin-like Growth Factor Binding Proteins (IGFBPs); Post-translational protein phosphorylation; Interleukin-10 signaling; Interleukin-4 and Interleukin-13 signaling; Activation of Matrix Metalloproteinases</t>
  </si>
  <si>
    <t>ENSG00000102265</t>
  </si>
  <si>
    <t>Matrix metalloproteinases; Mammary gland development pathway - Puberty (Stage 2 of 4); IL1 and megakaryocytes in obesity; Lung fibrosis; IL6 signaling pathway; IL-18 signaling pathway; Burn wound healing; CCL18 signaling pathway</t>
  </si>
  <si>
    <t>P49840</t>
  </si>
  <si>
    <t>Glycogen synthase kinase-3 alpha [OS=Homo sapiens]</t>
  </si>
  <si>
    <t>cell-cell signaling;cell organization and biogenesis;protein metabolism;other metabolic processes;transport;developmental processes;signal transduction;other biological processes</t>
  </si>
  <si>
    <t>cytosol;mitochondrion;nucleus;other cell component</t>
  </si>
  <si>
    <t>signal transduction activity or receptor binding;cytoskeletal activity;kinase activity;other molecular function</t>
  </si>
  <si>
    <t>2931</t>
  </si>
  <si>
    <t>GSK3A</t>
  </si>
  <si>
    <t>hsa:2931; O14959; P49840</t>
  </si>
  <si>
    <t>XBP1(S) activates chaperone genes; Suppression of apoptosis; Maturation of nucleoprotein; Constitutive Signaling by AKT1 E17K in Cancer; AKT phosphorylates targets in the cytosol; Maturation of nucleoprotein</t>
  </si>
  <si>
    <t>ENSG00000105723</t>
  </si>
  <si>
    <t>IL-5 signaling pathway; Sterol regulatory element-binding proteins (SREBP) signaling; Leptin signaling pathway; B cell receptor signaling pathway; T cell receptor and co-stimulatory signaling; Wnt signaling pathway; Regulation of apoptosis by parathyroid hormone-related protein; Angiopoietin-like protein 8 regulatory pathway; Nonalcoholic fatty liver disease; Insulin signaling; Glycogen synthesis and degradation</t>
  </si>
  <si>
    <t>Q6P158</t>
  </si>
  <si>
    <t>Putative ATP-dependent RNA helicase DHX57 [OS=Homo sapiens]</t>
  </si>
  <si>
    <t>Pf00270, Pf00271, Pf04408, Pf05773, Pf07717, Pf18044</t>
  </si>
  <si>
    <t>90957</t>
  </si>
  <si>
    <t>DHX57</t>
  </si>
  <si>
    <t>A2RRC7; hsa:90957; Q53SI4; Q6P158; Q6P9G1; Q7Z6H3; Q8NG17; Q96M33</t>
  </si>
  <si>
    <t>ENSG00000163214</t>
  </si>
  <si>
    <t>Q14573</t>
  </si>
  <si>
    <t>Inositol 1,4,5-trisphosphate receptor type 3 [OS=Homo sapiens]</t>
  </si>
  <si>
    <t>transport;signal transduction;other biological processes</t>
  </si>
  <si>
    <t>Pf00520, Pf01365, Pf02815, Pf08454, Pf08709</t>
  </si>
  <si>
    <t>3710</t>
  </si>
  <si>
    <t>ITPR3</t>
  </si>
  <si>
    <t>hsa:3710; Q14573; Q14649; Q5TAQ2</t>
  </si>
  <si>
    <t>Ion homeostasis; VEGFR2 mediated cell proliferation; Role of phospholipids in phagocytosis; FCERI mediated Ca+2 mobilization; FCGR3A-mediated IL10 synthesis; DAG and IP3 signaling; Sensory perception of sweet, bitter, and umami (glutamate) taste; Glucagon-like Peptide-1 (GLP1) regulates insulin secretion; Ca2+ pathway; Effects of PIP2 hydrolysis; CLEC7A (Dectin-1) induces NFAT activation; Antigen activates B Cell Receptor (BCR) leading to generation of second messengers; Elevation of cytosolic Ca2+ levels; PLC beta mediated events</t>
  </si>
  <si>
    <t>ENSG00000096433</t>
  </si>
  <si>
    <t>Alzheimer's disease and miRNA effects; Myometrial relaxation and contraction pathways; MFAP5-mediated ovarian cancer cell motility and invasiveness; GPR40 pathway; Vitamin D-sensitive calcium signaling in depression; Airway smooth muscle cell contraction; Malignant pleural mesothelioma; Alzheimer's disease; GDNF signaling; Calcium regulation in cardiac cells</t>
  </si>
  <si>
    <t>O76031</t>
  </si>
  <si>
    <t>ATP-dependent Clp protease ATP-binding subunit clpX-like, mitochondrial [OS=Homo sapiens]</t>
  </si>
  <si>
    <t>other membranes;cytosol;mitochondrion;nucleus;other cell component</t>
  </si>
  <si>
    <t>Pf07724, Pf10431</t>
  </si>
  <si>
    <t>10845</t>
  </si>
  <si>
    <t>CLPX</t>
  </si>
  <si>
    <t>A1L428; A8K8F1; B9EGI8; hsa:10845; O76031; Q9H4D9</t>
  </si>
  <si>
    <t>ENSG00000166855</t>
  </si>
  <si>
    <t>P21127</t>
  </si>
  <si>
    <t>Cyclin-dependent kinase 11B [OS=Homo sapiens]</t>
  </si>
  <si>
    <t>984</t>
  </si>
  <si>
    <t>CDK11B</t>
  </si>
  <si>
    <t>B7ZVY7; hsa:984; J3KTL7; J3QR29; J3QR44; O95265; P21127; Q12817; Q12818; Q12819; Q12820; Q12822; Q8N530; Q9NZS5; Q9UBJ0; Q9UBQ1; Q9UBR0; Q9UNY2; Q9UP57; Q9UP58; Q9UP59</t>
  </si>
  <si>
    <t>Recruitment of mitotic centrosome proteins and complexes</t>
  </si>
  <si>
    <t>ENSG00000248333</t>
  </si>
  <si>
    <t>Q93062</t>
  </si>
  <si>
    <t>RNA-binding protein with multiple splicing [OS=Homo sapiens]</t>
  </si>
  <si>
    <t>RNA metabolism OR transcription;other metabolic processes;stress response;other biological processes</t>
  </si>
  <si>
    <t>Pf00076</t>
  </si>
  <si>
    <t>11030</t>
  </si>
  <si>
    <t>RBPMS</t>
  </si>
  <si>
    <t>D3DSU9; hsa:11030; Q92516; Q92517; Q92518; Q93062; Q96J26</t>
  </si>
  <si>
    <t>ENSG00000157110</t>
  </si>
  <si>
    <t>Exercise-induced circadian regulation</t>
  </si>
  <si>
    <t>Q9BZK7</t>
  </si>
  <si>
    <t>F-box-like/WD repeat-containing protein TBL1XR1 [OS=Homo sapiens]</t>
  </si>
  <si>
    <t>Pf00400, Pf08513</t>
  </si>
  <si>
    <t>79718</t>
  </si>
  <si>
    <t>TBL1XR1</t>
  </si>
  <si>
    <t>D3DNQ9; hsa:79718; Q14DC3; Q9BZK7; Q9H2I1; Q9H9A1</t>
  </si>
  <si>
    <t>HDACs deacetylate histones; NR1H3 &amp; NR1H2 regulate gene expression linked to cholesterol transport and efflux; PPARA activates gene expression; Transcriptional regulation of white adipocyte differentiation; Heme signaling; Transcriptional activation of mitochondrial biogenesis; HCMV Early Events; Cytoprotection by HMOX1; Constitutive Signaling by NOTCH1 PEST Domain Mutants; Constitutive Signaling by NOTCH1 HD+PEST Domain Mutants; NOTCH1 Intracellular Domain Regulates Transcription; Regulation of MECP2 expression and activity; BMAL1:CLOCK,NPAS2 activates circadian gene expression; Notch-HLH transcription pathway; Activation of gene expression by SREBF (SREBP); Loss of MECP2 binding ability to the NCoR/SMRT complex; RORA activates gene expression</t>
  </si>
  <si>
    <t>ENSG00000177565</t>
  </si>
  <si>
    <t>Rett syndrome causing genes</t>
  </si>
  <si>
    <t>Q7Z2Z2</t>
  </si>
  <si>
    <t>Elongation factor-like GTPase 1 [OS=Homo sapiens]</t>
  </si>
  <si>
    <t>other cell component</t>
  </si>
  <si>
    <t>translation activity;nucleic acid binding activity;other molecular function</t>
  </si>
  <si>
    <t>Pf00009, Pf00679, Pf14492</t>
  </si>
  <si>
    <t>79631</t>
  </si>
  <si>
    <t>EFL1</t>
  </si>
  <si>
    <t>A6NKY5; B7Z6I0; hsa:79631; Q7Z2Z2; Q9H8Z6</t>
  </si>
  <si>
    <t>ENSG00000140598</t>
  </si>
  <si>
    <t>Q9NWU5</t>
  </si>
  <si>
    <t>39S ribosomal protein L22, mitochondrial [OS=Homo sapiens]</t>
  </si>
  <si>
    <t>Pf00237</t>
  </si>
  <si>
    <t>29093</t>
  </si>
  <si>
    <t>MRPL22</t>
  </si>
  <si>
    <t>A6NGJ8; hsa:29093; Q5H9Q1; Q96Q51; Q9NWU5; Q9P006</t>
  </si>
  <si>
    <t>ENSG00000082515</t>
  </si>
  <si>
    <t>P09001</t>
  </si>
  <si>
    <t>39S ribosomal protein L3, mitochondrial [OS=Homo sapiens]</t>
  </si>
  <si>
    <t>Pf00297</t>
  </si>
  <si>
    <t>11222</t>
  </si>
  <si>
    <t>MRPL3</t>
  </si>
  <si>
    <t>hsa:11222; P09001; Q6IBT2</t>
  </si>
  <si>
    <t>ENSG00000114686</t>
  </si>
  <si>
    <t>Q8TC07</t>
  </si>
  <si>
    <t>TBC1 domain family member 15 [OS=Homo sapiens]</t>
  </si>
  <si>
    <t>Pf00566, Pf12068</t>
  </si>
  <si>
    <t>64786</t>
  </si>
  <si>
    <t>TBC1D15</t>
  </si>
  <si>
    <t>B4DMT9; B9A6L6; hsa:64786; J3KNI9; Q8TC07; Q9HA83</t>
  </si>
  <si>
    <t>TBC/RABGAPs</t>
  </si>
  <si>
    <t>ENSG00000121749</t>
  </si>
  <si>
    <t>Q9Y3D8</t>
  </si>
  <si>
    <t>Adenylate kinase isoenzyme 6 [OS=Homo sapiens]</t>
  </si>
  <si>
    <t>Pf13238</t>
  </si>
  <si>
    <t>102157402</t>
  </si>
  <si>
    <t>AK6</t>
  </si>
  <si>
    <t>A8MSZ6; hsa:102157402; Q5F2S9; Q9Y3D8</t>
  </si>
  <si>
    <t>ENSG00000085231; ENSG00000279247</t>
  </si>
  <si>
    <t>O75312</t>
  </si>
  <si>
    <t>Zinc finger protein ZPR1 [OS=Homo sapiens]</t>
  </si>
  <si>
    <t>cell cycle OR cell proliferation;cell organization and biogenesis;DNA metabolism;RNA metabolism OR transcription;other metabolic processes;developmental processes;signal transduction;other biological processes</t>
  </si>
  <si>
    <t>Pf03367</t>
  </si>
  <si>
    <t>8882</t>
  </si>
  <si>
    <t>ZPR1</t>
  </si>
  <si>
    <t>hsa:8882; O75312; Q2TAA0</t>
  </si>
  <si>
    <t>ENSG00000109917</t>
  </si>
  <si>
    <t>Q9NVS9</t>
  </si>
  <si>
    <t>Pyridoxine-5'-phosphate oxidase [OS=Homo sapiens]</t>
  </si>
  <si>
    <t>Pf01243, Pf10590</t>
  </si>
  <si>
    <t>55163</t>
  </si>
  <si>
    <t>PNPO</t>
  </si>
  <si>
    <t>B4E0V0; B4E152; B4E1D7; D3DTT9; hsa:55163; Q9NVS9</t>
  </si>
  <si>
    <t>Vitamins B6 activation to pyridoxal phosphate</t>
  </si>
  <si>
    <t>ENSG00000108439</t>
  </si>
  <si>
    <t>Selenium micronutrient network; Vitamin B6-dependent and responsive disorders</t>
  </si>
  <si>
    <t>P29353</t>
  </si>
  <si>
    <t>SHC-transforming protein 1 [OS=Homo sapiens]</t>
  </si>
  <si>
    <t>plasma membrane;other membranes;cytosol;mitochondrion</t>
  </si>
  <si>
    <t>Pf00017, Pf00640</t>
  </si>
  <si>
    <t>6464</t>
  </si>
  <si>
    <t>SHC1</t>
  </si>
  <si>
    <t>B5BU19; D3DV78; hsa:6464; O15290; P29353; Q5T180; Q5T183; Q5T184; Q5T185; Q5T186; Q8N4K5; Q96CL1</t>
  </si>
  <si>
    <t>Signaling by CSF3 (G-CSF); Signaling by ERBB2 KD Mutants; Signaling by ERBB2 TMD/JMD mutants; Constitutive Signaling by Ligand-Responsive EGFR Cancer Variants; Constitutive Signaling by EGFRvIII; Signaling by ERBB2 ECD mutants; Constitutive Signaling by Overexpressed ERBB2; RAF/MAP kinase cascade; Integrin signaling; RET signaling; Interleukin receptor SHC signaling; Tie2 Signaling; SHC1 events in ERBB2 signaling; SHC1 events in ERBB4 signaling; XBP1(S) activates chaperone genes; SHC1 events in EGFR signaling; Erythropoietin activates RAS; Signalling to RAS; Signal attenuation; Interleukin-2 signaling; Interleukin-15 signaling</t>
  </si>
  <si>
    <t>ENSG00000160691</t>
  </si>
  <si>
    <t>IL-5 signaling pathway; Integrin-mediated cell adhesion; Leptin signaling pathway; Prolactin signaling pathway; B cell receptor signaling pathway; AGE/RAGE pathway; Oncostatin M signaling pathway; Brain-derived neurotrophic factor (BDNF) signaling pathway; Alpha 6 beta 4 signaling pathway; IL-3 signaling pathway; Kit receptor signaling pathway; Focal adhesion; IL6 signaling pathway; TGF-beta signaling pathway; Hypothesized pathways in pathogenesis of cardiovascular disease; BDNF-TrkB signaling; Physico-chemical features and toxicity-associated pathways; VEGFA-VEGFR2 signaling pathway; Angiopoietin-like protein 8 regulatory pathway; Chemokine signaling pathway; IL-4 signaling pathway; p38 MAPK signaling pathway; Ras signaling; Epithelial to mesenchymal transition in colorectal cancer; Breast cancer pathway; EGF/EGFR signaling pathway; Fragile X syndrome; Gastrin signaling pathway; EGFR tyrosine kinase inhibitor resistance; Insulin signaling; mBDNF and proBDNF regulation of GABA neurotransmission; IL-2 signaling pathway; MAPK pathway in congenital thyroid cancer; Malignant pleural mesothelioma; GDNF signaling; EPO receptor signaling; ErbB signaling pathway; T-cell receptor signaling pathway; DNA damage response (only ATM dependent)</t>
  </si>
  <si>
    <t>Q9NYK5</t>
  </si>
  <si>
    <t>39S ribosomal protein L39, mitochondrial [OS=Homo sapiens]</t>
  </si>
  <si>
    <t>54148</t>
  </si>
  <si>
    <t>MRPL39</t>
  </si>
  <si>
    <t>C9JYA5; hsa:54148; Q32Q74; Q5QTR3; Q96Q65; Q9BSQ7; Q9BZV6; Q9NX44; Q9NYK5</t>
  </si>
  <si>
    <t>ENSG00000154719</t>
  </si>
  <si>
    <t>Q9UPN3</t>
  </si>
  <si>
    <t>Microtubule-actin cross-linking factor 1, isoforms 1/2/3/4/5 [OS=Homo sapiens]</t>
  </si>
  <si>
    <t>cell-cell signaling;cell organization and biogenesis;stress response;transport;signal transduction;other biological processes</t>
  </si>
  <si>
    <t>plasma membrane;other membranes;cytoskeleton;ER/Golgi;other cell component</t>
  </si>
  <si>
    <t>Pf00307, Pf00435, Pf00681, Pf02187, Pf13499, Pf17902, Pf18373</t>
  </si>
  <si>
    <t>23499</t>
  </si>
  <si>
    <t>MACF1</t>
  </si>
  <si>
    <t>B1ALC5; E9PJT0; hsa:23499; O75053; Q5VW20; Q8WXY1; Q8WXY2; Q96PK2; Q9H540; Q9UKP0; Q9ULG9; Q9UPN3</t>
  </si>
  <si>
    <t>ENSG00000127603</t>
  </si>
  <si>
    <t>Mesodermal commitment pathway; Mesodermal commitment pathway</t>
  </si>
  <si>
    <t>O75175</t>
  </si>
  <si>
    <t>CCR4-NOT transcription complex subunit 3 [OS=Homo sapiens]</t>
  </si>
  <si>
    <t>RNA metabolism OR transcription;other metabolic processes;developmental processes;other biological processes</t>
  </si>
  <si>
    <t>Pf04065, Pf04153</t>
  </si>
  <si>
    <t>4849</t>
  </si>
  <si>
    <t>CNOT3</t>
  </si>
  <si>
    <t>hsa:4849; O75175; Q9NZN7; Q9UF76</t>
  </si>
  <si>
    <t>Deadenylation of mRNA; TP53 regulates transcription of additional cell cycle genes whose exact role in the p53 pathway remain uncertain</t>
  </si>
  <si>
    <t>ENSG00000088038; ENSG00000273943; ENSG00000274176; ENSG00000274616; ENSG00000274941; ENSG00000275979; ENSG00000276082; ENSG00000277114; ENSG00000277600; ENSG00000277615</t>
  </si>
  <si>
    <t>Q9H3H3</t>
  </si>
  <si>
    <t>UPF0696 protein C11orf68 [OS=Homo sapiens]</t>
  </si>
  <si>
    <t>Pf08939</t>
  </si>
  <si>
    <t>83638</t>
  </si>
  <si>
    <t>C11orf68</t>
  </si>
  <si>
    <t>hsa:83638; J3KQG9; Q9BT13; Q9H3H3</t>
  </si>
  <si>
    <t>ENSG00000175573</t>
  </si>
  <si>
    <t>Q86TI2</t>
  </si>
  <si>
    <t>Dipeptidyl peptidase 9 [OS=Homo sapiens]</t>
  </si>
  <si>
    <t>Pf00326, Pf00930, Pf19520</t>
  </si>
  <si>
    <t>91039</t>
  </si>
  <si>
    <t>DPP9</t>
  </si>
  <si>
    <t>hsa:91039; O75273; O75868; Q1ZZB8; Q6AI37; Q6UAL0; Q6ZMT2; Q6ZNJ5; Q86TI2; Q8N2J7; Q8N3F5; Q8WXD8; Q96NT8; Q9BVR3</t>
  </si>
  <si>
    <t>ENSG00000142002</t>
  </si>
  <si>
    <t>Lung fibrosis</t>
  </si>
  <si>
    <t>Q9Y3B2</t>
  </si>
  <si>
    <t>Exosome complex component CSL4 [OS=Homo sapiens]</t>
  </si>
  <si>
    <t>Pf10447, Pf14382</t>
  </si>
  <si>
    <t>51013</t>
  </si>
  <si>
    <t>EXOSC1</t>
  </si>
  <si>
    <t>B2R9B3; hsa:51013; Q5JTH3; Q9Y3B2</t>
  </si>
  <si>
    <t>Major pathway of rRNA processing in the nucleolus and cytosol; ATF4 activates genes in response to endoplasmic reticulum  stress; KSRP (KHSRP) binds and destabilizes mRNA; Tristetraprolin (TTP, ZFP36) binds and destabilizes mRNA; Butyrate Response Factor 1 (BRF1) binds and destabilizes mRNA; mRNA decay by 3' to 5' exoribonuclease</t>
  </si>
  <si>
    <t>ENSG00000171311</t>
  </si>
  <si>
    <t>Q8NCC3</t>
  </si>
  <si>
    <t>Phospholipase A2 group XV [OS=Homo sapiens]</t>
  </si>
  <si>
    <t>non-structural extracellular;other membranes;nucleus;other cytoplasmic organelle;other cell component</t>
  </si>
  <si>
    <t>Pf02450</t>
  </si>
  <si>
    <t>23659</t>
  </si>
  <si>
    <t>PLA2G15</t>
  </si>
  <si>
    <t>B3KMF3; B4DUD1; hsa:23659; Q53GZ1; Q8NCC3; Q9NPQ6; Q9UG04; Q9Y2B3</t>
  </si>
  <si>
    <t>Hydrolysis of LPC</t>
  </si>
  <si>
    <t>ENSG00000103066</t>
  </si>
  <si>
    <t>Q15061</t>
  </si>
  <si>
    <t>WD repeat-containing protein 43 [OS=Homo sapiens]</t>
  </si>
  <si>
    <t>23160</t>
  </si>
  <si>
    <t>WDR43</t>
  </si>
  <si>
    <t>hsa:23160; Q15061; Q15395; Q92577</t>
  </si>
  <si>
    <t>ENSG00000163811</t>
  </si>
  <si>
    <t>P42226</t>
  </si>
  <si>
    <t>Signal transducer and activator of transcription 6 [OS=Homo sapiens]</t>
  </si>
  <si>
    <t>cell cycle OR cell proliferation;other metabolic processes;stress response;developmental processes;signal transduction;other biological processes</t>
  </si>
  <si>
    <t>Pf00017, Pf01017, Pf02864, Pf02865, Pf14596</t>
  </si>
  <si>
    <t>6778</t>
  </si>
  <si>
    <t>STAT6</t>
  </si>
  <si>
    <t>A8K316; B7ZA27; F5GXI9; hsa:6778; P42226; Q5FBW5; Q71UP4</t>
  </si>
  <si>
    <t>Interleukin-4 and Interleukin-13 signaling; Downstream signal transduction; STAT6-mediated induction of chemokines</t>
  </si>
  <si>
    <t>ENSG00000166888</t>
  </si>
  <si>
    <t>Thymic stromal lymphopoietin (TSLP) signaling pathway; Adipogenesis; VEGFA-VEGFR2 signaling pathway; IL-4 signaling pathway; Interactions between immune cells and microRNAs in tumor microenvironment; Neuroinflammation and glutamatergic signaling; Th17 cell differentiation pathway; Inflammatory bowel disease signaling</t>
  </si>
  <si>
    <t>Q9BVL2</t>
  </si>
  <si>
    <t>Nucleoporin p58/p45 [OS=Homo sapiens]</t>
  </si>
  <si>
    <t>other membranes;nucleus</t>
  </si>
  <si>
    <t>Pf15967</t>
  </si>
  <si>
    <t>9818</t>
  </si>
  <si>
    <t>NUP58</t>
  </si>
  <si>
    <t>A6NI12; B4DZJ1; hsa:9818; O43160; Q5JRG2; Q5JRG5; Q9BVL2</t>
  </si>
  <si>
    <t>ENSG00000139496</t>
  </si>
  <si>
    <t>Q02880</t>
  </si>
  <si>
    <t>DNA topoisomerase 2-beta [OS=Homo sapiens]</t>
  </si>
  <si>
    <t>cell cycle OR cell proliferation;cell organization and biogenesis;DNA metabolism;other metabolic processes;developmental processes;other biological processes</t>
  </si>
  <si>
    <t>Pf00204, Pf00521, Pf01751, Pf02518, Pf08070, Pf16898</t>
  </si>
  <si>
    <t>7155</t>
  </si>
  <si>
    <t>TOP2B</t>
  </si>
  <si>
    <t>hsa:7155; Q02880; Q13600; Q9UMG8; Q9UQP8</t>
  </si>
  <si>
    <t>SUMOylation of DNA replication proteins</t>
  </si>
  <si>
    <t>ENSG00000077097</t>
  </si>
  <si>
    <t>Q9BYD6</t>
  </si>
  <si>
    <t>39S ribosomal protein L1, mitochondrial [OS=Homo sapiens]</t>
  </si>
  <si>
    <t>other membranes;cytosol;mitochondrion;translational apparatus</t>
  </si>
  <si>
    <t>Pf00687</t>
  </si>
  <si>
    <t>65008</t>
  </si>
  <si>
    <t>MRPL1</t>
  </si>
  <si>
    <t>A6NG03; hsa:65008; Q4W5B8; Q6IAG4; Q96BW3; Q9BYD6; Q9H793; Q9NRL5</t>
  </si>
  <si>
    <t>ENSG00000169288</t>
  </si>
  <si>
    <t>Q9BW19</t>
  </si>
  <si>
    <t>Kinesin-like protein KIFC1 [OS=Homo sapiens]</t>
  </si>
  <si>
    <t>cytoskeleton;nucleus;other cytoplasmic organelle</t>
  </si>
  <si>
    <t>3833</t>
  </si>
  <si>
    <t>KIFC1</t>
  </si>
  <si>
    <t>hsa:3833; O60887; Q14834; Q4KMP0; Q5SU09; Q6GMS7; Q6P4A5; Q9BW19; Q9UQP7</t>
  </si>
  <si>
    <t>COPI-dependent Golgi-to-ER retrograde traffic; Kinesins</t>
  </si>
  <si>
    <t>ENSG00000204197; ENSG00000233450; ENSG00000237649</t>
  </si>
  <si>
    <t>O43251</t>
  </si>
  <si>
    <t>RNA binding protein fox-1 homolog 2 [OS=Homo sapiens]</t>
  </si>
  <si>
    <t>cell organization and biogenesis;RNA metabolism OR transcription;other metabolic processes;developmental processes;signal transduction;other biological processes</t>
  </si>
  <si>
    <t>Pf00076, Pf12414</t>
  </si>
  <si>
    <t>23543</t>
  </si>
  <si>
    <t>RBFOX2</t>
  </si>
  <si>
    <t>A4F5G8; A8K5Z5; B0QYY8; B0QYY9; hsa:23543; O43251; Q0PRL5; Q0VH35; Q5TF71; Q6IC09; Q8TD00; Q8WYB1; Q96DZ6; Q96NL7; Q9UGW4; Q9UH33</t>
  </si>
  <si>
    <t>FGFR2 alternative splicing</t>
  </si>
  <si>
    <t>ENSG00000100320; ENSG00000277564</t>
  </si>
  <si>
    <t>Mammalian disorder of sexual development</t>
  </si>
  <si>
    <t>Q9H0U6</t>
  </si>
  <si>
    <t>39S ribosomal protein L18, mitochondrial [OS=Homo sapiens]</t>
  </si>
  <si>
    <t>protein metabolism;other metabolic processes;transport</t>
  </si>
  <si>
    <t>Pf00861</t>
  </si>
  <si>
    <t>29074</t>
  </si>
  <si>
    <t>MRPL18</t>
  </si>
  <si>
    <t>hsa:29074; Q5TAP9; Q9H0U6; Q9NZW8</t>
  </si>
  <si>
    <t>ENSG00000112110</t>
  </si>
  <si>
    <t>P52594</t>
  </si>
  <si>
    <t>Arf-GAP domain and FG repeat-containing protein 1 [OS=Homo sapiens]</t>
  </si>
  <si>
    <t>other metabolic processes;transport;other biological processes</t>
  </si>
  <si>
    <t>enzyme regulator activity;nucleic acid binding activity;other molecular function</t>
  </si>
  <si>
    <t>3267</t>
  </si>
  <si>
    <t>AGFG1</t>
  </si>
  <si>
    <t>B3KUL1; E9PHX7; hsa:3267; P52594; Q15277; Q4VAS0; Q4VAS1; Q4VAS3; Q53QT8; Q53R11</t>
  </si>
  <si>
    <t>ENSG00000173744</t>
  </si>
  <si>
    <t>O75431</t>
  </si>
  <si>
    <t>Metaxin-2 [OS=Homo sapiens]</t>
  </si>
  <si>
    <t>other membranes;mitochondrion;nucleus;other cell component</t>
  </si>
  <si>
    <t>Pf10568, Pf17171</t>
  </si>
  <si>
    <t>10651</t>
  </si>
  <si>
    <t>MTX2</t>
  </si>
  <si>
    <t>A8JZZ4; hsa:10651; O75431; Q53S50; Q53SQ2; Q5M7Z6; Q8IZ68</t>
  </si>
  <si>
    <t>Mitochondrial protein import; Cristae formation</t>
  </si>
  <si>
    <t>ENSG00000128654</t>
  </si>
  <si>
    <t>Q6P1N9</t>
  </si>
  <si>
    <t>Deoxyribonuclease TATDN1 [OS=Homo sapiens]</t>
  </si>
  <si>
    <t>DNA metabolism;other metabolic processes</t>
  </si>
  <si>
    <t>Pf01026</t>
  </si>
  <si>
    <t>83940</t>
  </si>
  <si>
    <t>TATDN1</t>
  </si>
  <si>
    <t>B2R5J0; hsa:83940; Q6P1N9; Q8TD02; Q9BY40</t>
  </si>
  <si>
    <t>ENSG00000147687</t>
  </si>
  <si>
    <t>P16403</t>
  </si>
  <si>
    <t>Histone H1.2 [OS=Homo sapiens]</t>
  </si>
  <si>
    <t>3006</t>
  </si>
  <si>
    <t>H1-2</t>
  </si>
  <si>
    <t>A8K4I2; hsa:3006; P16403</t>
  </si>
  <si>
    <t>ENSG00000187837</t>
  </si>
  <si>
    <t>P29144</t>
  </si>
  <si>
    <t>Tripeptidyl-peptidase 2 [OS=Homo sapiens]</t>
  </si>
  <si>
    <t>Pf00082, Pf12580</t>
  </si>
  <si>
    <t>7174</t>
  </si>
  <si>
    <t>TPP2</t>
  </si>
  <si>
    <t>hsa:7174; P29144; Q5VZU8</t>
  </si>
  <si>
    <t>Antigen processing: Ubiquitination &amp; Proteasome degradation</t>
  </si>
  <si>
    <t>ENSG00000134900</t>
  </si>
  <si>
    <t>Q9UBV2</t>
  </si>
  <si>
    <t>Protein sel-1 homolog 1 [OS=Homo sapiens]</t>
  </si>
  <si>
    <t>protein metabolism;other metabolic processes;stress response;transport;signal transduction;other biological processes</t>
  </si>
  <si>
    <t>Pf00040, Pf08238</t>
  </si>
  <si>
    <t>6400</t>
  </si>
  <si>
    <t>SEL1L</t>
  </si>
  <si>
    <t>hsa:6400; Q6UWT6; Q9P1T9; Q9UBV2; Q9UHK7</t>
  </si>
  <si>
    <t>ABC-family proteins mediated transport; Hedgehog ligand biogenesis; Hh mutants are degraded by ERAD; Defective CFTR causes cystic fibrosis; Pre-NOTCH Processing in Golgi; ER Quality Control Compartment (ERQC)</t>
  </si>
  <si>
    <t>ENSG00000071537</t>
  </si>
  <si>
    <t>Familial  hyperlipidemia type 1; Familial hyperlipidemia type 4; Familial hyperlipidemia type 5</t>
  </si>
  <si>
    <t>Q9NQT5</t>
  </si>
  <si>
    <t>Exosome complex component RRP40 [OS=Homo sapiens]</t>
  </si>
  <si>
    <t>DNA metabolism;RNA metabolism OR transcription;other metabolic processes;developmental processes;other biological processes</t>
  </si>
  <si>
    <t>Pf15985</t>
  </si>
  <si>
    <t>51010</t>
  </si>
  <si>
    <t>EXOSC3</t>
  </si>
  <si>
    <t>A8K0K6; hsa:51010; Q5QP85; Q9NQT5; Q9Y3A8</t>
  </si>
  <si>
    <t>Major pathway of rRNA processing in the nucleolus and cytosol; Tristetraprolin (TTP, ZFP36) binds and destabilizes mRNA; Butyrate Response Factor 1 (BRF1) binds and destabilizes mRNA; KSRP (KHSRP) binds and destabilizes mRNA; ATF4 activates genes in response to endoplasmic reticulum  stress; mRNA decay by 3' to 5' exoribonuclease</t>
  </si>
  <si>
    <t>ENSG00000107371</t>
  </si>
  <si>
    <t>Q969G3</t>
  </si>
  <si>
    <t>SWI/SNF-related matrix-associated actin-dependent regulator of chromatin subfamily E member 1 [OS=Homo sapiens]</t>
  </si>
  <si>
    <t>cell organization and biogenesis;developmental processes;other biological processes</t>
  </si>
  <si>
    <t>Pf00505</t>
  </si>
  <si>
    <t>6605</t>
  </si>
  <si>
    <t>SMARCE1</t>
  </si>
  <si>
    <t>B3KMC1; B4DFR4; C0IMW4; C0IMW5; C0IMW7; H7C3F6; hsa:6605; O43539; Q969G3</t>
  </si>
  <si>
    <t>ENSG00000073584</t>
  </si>
  <si>
    <t>Androgen receptor signaling pathway; Pathways affected in adenoid cystic carcinoma; Tumor suppressor activity of SMARCB1; Thermogenesis</t>
  </si>
  <si>
    <t>Q92552</t>
  </si>
  <si>
    <t>28S ribosomal protein S27, mitochondrial [OS=Homo sapiens]</t>
  </si>
  <si>
    <t>other membranes;mitochondrion;translational apparatus;nucleus;other cell component</t>
  </si>
  <si>
    <t>Pf10037</t>
  </si>
  <si>
    <t>23107</t>
  </si>
  <si>
    <t>MRPS27</t>
  </si>
  <si>
    <t>B4DRT2; hsa:23107; Q6P1S1; Q92552</t>
  </si>
  <si>
    <t>ENSG00000113048</t>
  </si>
  <si>
    <t>Q96EE3</t>
  </si>
  <si>
    <t>Nucleoporin SEH1 [OS=Homo sapiens]</t>
  </si>
  <si>
    <t>cell cycle OR cell proliferation;cell organization and biogenesis;stress response;transport;other biological processes</t>
  </si>
  <si>
    <t>other membranes;cytosol;nucleus;other cytoplasmic organelle;other cell component</t>
  </si>
  <si>
    <t>81929</t>
  </si>
  <si>
    <t>SEH1L</t>
  </si>
  <si>
    <t>A8K5B1; hsa:81929; Q8NFU6; Q96EE3; Q96MH3; Q9C069</t>
  </si>
  <si>
    <t>Amino acids regulate mTORC1</t>
  </si>
  <si>
    <t>ENSG00000085415</t>
  </si>
  <si>
    <t>Q2KIT0</t>
  </si>
  <si>
    <t>TREMBL:Q2KIT0 (Bos taurus) Similar to collagen, type X, alpha 1</t>
  </si>
  <si>
    <t>Q8TD26</t>
  </si>
  <si>
    <t>Chromodomain-helicase-DNA-binding protein 6 [OS=Homo sapiens]</t>
  </si>
  <si>
    <t>cell organization and biogenesis;stress response</t>
  </si>
  <si>
    <t>Pf00176, Pf00271, Pf00385</t>
  </si>
  <si>
    <t>84181</t>
  </si>
  <si>
    <t>CHD6</t>
  </si>
  <si>
    <t>hsa:84181; Q5JYQ0; Q5TGZ9; Q5TH00; Q5TH01; Q8IZR2; Q8TD26; Q8WTY0; Q9H4H6; Q9H6D4; Q9NTT7; Q9P2L1</t>
  </si>
  <si>
    <t>ENSG00000124177</t>
  </si>
  <si>
    <t>P56211</t>
  </si>
  <si>
    <t>cAMP-regulated phosphoprotein 19 [OS=Homo sapiens]</t>
  </si>
  <si>
    <t>cell cycle OR cell proliferation;other biological processes</t>
  </si>
  <si>
    <t>Pf04667</t>
  </si>
  <si>
    <t>10776</t>
  </si>
  <si>
    <t>ARPP19</t>
  </si>
  <si>
    <t>B2R497; hsa:10776; P56211; Q6IAM2; Q86TA6; Q9UD70</t>
  </si>
  <si>
    <t>MASTL Facilitates Mitotic Progression</t>
  </si>
  <si>
    <t>ENSG00000128989</t>
  </si>
  <si>
    <t>Q92888</t>
  </si>
  <si>
    <t>Rho guanine nucleotide exchange factor 1 [OS=Homo sapiens]</t>
  </si>
  <si>
    <t>Pf00621, Pf09128, Pf17838</t>
  </si>
  <si>
    <t>9138</t>
  </si>
  <si>
    <t>ARHGEF1</t>
  </si>
  <si>
    <t>hsa:9138; O00513; Q6NX52; Q8N4J4; Q92888; Q96BF4; Q96F17; Q9BSB1</t>
  </si>
  <si>
    <t>RHOC GTPase cycle; RHOA GTPase cycle; RHOB GTPase cycle; G alpha (12/13) signalling events; NRAGE signals death through JNK</t>
  </si>
  <si>
    <t>ENSG00000076928</t>
  </si>
  <si>
    <t>G protein signaling pathways; EGF/EGFR signaling pathway; Regulation of actin cytoskeleton; G13 signaling pathway</t>
  </si>
  <si>
    <t>Q7L7X3</t>
  </si>
  <si>
    <t>Serine/threonine-protein kinase TAO1 [OS=Homo sapiens]</t>
  </si>
  <si>
    <t>cell cycle OR cell proliferation;cell organization and biogenesis;protein metabolism;DNA metabolism;other metabolic processes;stress response;developmental processes;signal transduction;other biological processes</t>
  </si>
  <si>
    <t>enzyme regulator activity;cytoskeletal activity;kinase activity;other molecular function</t>
  </si>
  <si>
    <t>57551</t>
  </si>
  <si>
    <t>TAOK1</t>
  </si>
  <si>
    <t>A2RUT8; B7ZLV6; hsa:57551; Q7L7X3; Q96L75; Q9H2K7; Q9H7S5; Q9P2I6</t>
  </si>
  <si>
    <t>ENSG00000160551</t>
  </si>
  <si>
    <t>Microtubule cytoskeleton regulation; MAPK signaling pathway</t>
  </si>
  <si>
    <t>Q8TEQ6</t>
  </si>
  <si>
    <t>Gem-associated protein 5 [OS=Homo sapiens]</t>
  </si>
  <si>
    <t>Pf00400, Pf12894</t>
  </si>
  <si>
    <t>25929</t>
  </si>
  <si>
    <t>GEMIN5</t>
  </si>
  <si>
    <t>hsa:25929; Q14CV0; Q8TEQ6; Q8WWV4; Q969W4; Q9H9K3; Q9UFI5</t>
  </si>
  <si>
    <t>SARS-CoV-2 modulates host translation machinery; snRNP Assembly</t>
  </si>
  <si>
    <t>ENSG00000082516</t>
  </si>
  <si>
    <t>Q15904</t>
  </si>
  <si>
    <t>V-type proton ATPase subunit S1 [OS=Homo sapiens]</t>
  </si>
  <si>
    <t>plasma membrane;other membranes;ER/Golgi;other cytoplasmic organelle</t>
  </si>
  <si>
    <t>Pf05827, Pf20520</t>
  </si>
  <si>
    <t>537</t>
  </si>
  <si>
    <t>ATP6AP1</t>
  </si>
  <si>
    <t>A6ZKI4; hsa:537; Q15904; Q8NBT4; Q9H0C7</t>
  </si>
  <si>
    <t>RHOA GTPase cycle; Insulin receptor recycling; Transferrin endocytosis and recycling; Ion channel transport</t>
  </si>
  <si>
    <t>ENSG00000071553</t>
  </si>
  <si>
    <t>Hepatitis B infection; Oxidative phosphorylation</t>
  </si>
  <si>
    <t>Q15024</t>
  </si>
  <si>
    <t>Exosome complex component RRP42 [OS=Homo sapiens]</t>
  </si>
  <si>
    <t>Pf01138, Pf03725</t>
  </si>
  <si>
    <t>23016</t>
  </si>
  <si>
    <t>EXOSC7</t>
  </si>
  <si>
    <t>hsa:23016; Q15024; Q96E72</t>
  </si>
  <si>
    <t>ENSG00000075914</t>
  </si>
  <si>
    <t>Q9NW15</t>
  </si>
  <si>
    <t>Anoctamin-10 [OS=Homo sapiens]</t>
  </si>
  <si>
    <t>Pf04547</t>
  </si>
  <si>
    <t>55129</t>
  </si>
  <si>
    <t>ANO10</t>
  </si>
  <si>
    <t>A8K8K3; A8MV74; B3KTZ1; B3KY93; B4DJ83; B4DNK2; B7WP12; C9JHS1; hsa:55129; Q8IXX9; Q9NW15</t>
  </si>
  <si>
    <t>Stimuli-sensing channels</t>
  </si>
  <si>
    <t>ENSG00000160746</t>
  </si>
  <si>
    <t>Q13057</t>
  </si>
  <si>
    <t>Bifunctional coenzyme A synthase [OS=Homo sapiens]</t>
  </si>
  <si>
    <t>Pf01121, Pf01467</t>
  </si>
  <si>
    <t>80347</t>
  </si>
  <si>
    <t>COASY</t>
  </si>
  <si>
    <t>B2RA78; B4DLU0; hsa:80347; Q13057; Q6GS23; Q8NBM7; Q8NEW1; Q8WXD4; Q9NRM3</t>
  </si>
  <si>
    <t>Coenzyme A biosynthesis</t>
  </si>
  <si>
    <t>ENSG00000068120</t>
  </si>
  <si>
    <t>Neurodegeneration with brain iron accumulation (NBIA) subtypes pathway</t>
  </si>
  <si>
    <t>P41240</t>
  </si>
  <si>
    <t>Tyrosine-protein kinase CSK [OS=Homo sapiens]</t>
  </si>
  <si>
    <t>cell organization and biogenesis;protein metabolism;other metabolic processes;developmental processes;signal transduction;other biological processes</t>
  </si>
  <si>
    <t>Pf00017, Pf00018, Pf07714</t>
  </si>
  <si>
    <t>1445</t>
  </si>
  <si>
    <t>CSK</t>
  </si>
  <si>
    <t>hsa:1445; P41240; Q2M3N2; Q6FGZ6</t>
  </si>
  <si>
    <t>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Integrin signaling; Negative regulation of FLT3; RHOH GTPase cycle; Phosphorylation of CD3 and TCR zeta chains; PD-1 signaling; GAB1 signalosome</t>
  </si>
  <si>
    <t>ENSG00000103653</t>
  </si>
  <si>
    <t>Integrin-mediated cell adhesion; VEGFA-VEGFR2 signaling pathway; Chemokine signaling pathway; EGF/EGFR signaling pathway; Regulation of actin cytoskeleton</t>
  </si>
  <si>
    <t>Q13573</t>
  </si>
  <si>
    <t>SNW domain-containing protein 1 [OS=Homo sapiens]</t>
  </si>
  <si>
    <t>RNA metabolism OR transcription;other metabolic processes;stress response;signal transduction;other biological processes</t>
  </si>
  <si>
    <t>Pf02731</t>
  </si>
  <si>
    <t>22938</t>
  </si>
  <si>
    <t>SNW1</t>
  </si>
  <si>
    <t>A8K8A9; hsa:22938; Q13483; Q13573; Q32N03; Q5D0D6</t>
  </si>
  <si>
    <t>mRNA Splicing - Major Pathway; Pre-NOTCH Transcription and Translation; Downregulation of SMAD2/3:SMAD4 transcriptional activity; Constitutive Signaling by NOTCH1 PEST Domain Mutants; Constitutive Signaling by NOTCH1 HD+PEST Domain Mutants; NOTCH1 Intracellular Domain Regulates Transcription; Notch-HLH transcription pathway; NOTCH3 Intracellular Domain Regulates Transcription; Regulation of gene expression in late stage (branching morphogenesis) pancreatic bud precursor cells; NOTCH4 Intracellular Domain Regulates Transcription; RUNX3 regulates NOTCH signaling</t>
  </si>
  <si>
    <t>ENSG00000100603</t>
  </si>
  <si>
    <t>TGF-beta signaling pathway; Novel intracellular components of RIG-I-like receptor (RLR) pathway; Splicing factor NOVA regulated synaptic proteins; Notch signaling pathway</t>
  </si>
  <si>
    <t>Q9BUT1</t>
  </si>
  <si>
    <t>3-hydroxybutyrate dehydrogenase type 2 [OS=Homo sapiens]</t>
  </si>
  <si>
    <t>Pf13561</t>
  </si>
  <si>
    <t>56898</t>
  </si>
  <si>
    <t>BDH2</t>
  </si>
  <si>
    <t>A8K295; B4DUF6; hsa:56898; Q503A0; Q6IA46; Q6UWD3; Q9BUT1; Q9H8S8; Q9NRX8</t>
  </si>
  <si>
    <t>Synthesis of Ketone Bodies</t>
  </si>
  <si>
    <t>ENSG00000164039</t>
  </si>
  <si>
    <t>P00533</t>
  </si>
  <si>
    <t>Epidermal growth factor receptor [OS=Homo sapiens]</t>
  </si>
  <si>
    <t>cell adhesion;cell organization and biogenesis;protein metabolism;other metabolic processes;stress response;developmental processes;signal transduction;other biological processes</t>
  </si>
  <si>
    <t>non-structural extracellular;plasma membrane;other membranes;ER/Golgi;nucleus;other cytoplasmic organelle;other cell component</t>
  </si>
  <si>
    <t>cytoskeletal activity;nucleic acid binding activity;kinase activity;other molecular function</t>
  </si>
  <si>
    <t>Pf00757, Pf01030, Pf07714, Pf14843</t>
  </si>
  <si>
    <t>1956</t>
  </si>
  <si>
    <t>EGFR</t>
  </si>
  <si>
    <t>hsa:1956; O00688; O00732; P00533; P06268; Q14225; Q68GS5; Q92795; Q9BZS2; Q9GZX1; Q9H2C9; Q9H3C9; Q9UMD7; Q9UMD8; Q9UMG5</t>
  </si>
  <si>
    <t>HCMV Early Events; Cargo recognition for clathrin-mediated endocytosis; EGFR downregulation; Estrogen-dependent nuclear events downstream of ESR-membrane signaling; NOTCH3 Activation and Transmission of Signal to the Nucleus; PIP3 activates AKT signaling; Constitutive Signaling by Aberrant PI3K in Cancer; PI5P, PP2A and IER3 Regulate PI3K/AKT Signaling; RAF/MAP kinase cascade; Signaling by ERBB4; SHC1 events in ERBB2 signaling; GRB2 events in ERBB2 signaling; PI3K events in ERBB2 signaling; ERBB2 Regulates Cell Motility; ERBB2 Activates PTK6 Signaling; Downregulation of ERBB2 signaling; Signaling by ERBB2 KD Mutants; Signaling by ERBB2 TMD/JMD mutants; Signal transduction by L1; GRB2 events in EGFR signaling; GAB1 signalosome; SHC1 events in EGFR signaling; EGFR interacts with phospholipase C-gamma; Inhibition of Signaling by Overexpressed EGFR; Constitutive Signaling by Ligand-Responsive EGFR Cancer Variants; PLCG1 events in ERBB2 signaling; EGFR Transactivation by Gastrin; Constitutive Signaling by EGFRvIII; PTK6 promotes HIF1A stabilization; TFAP2 (AP-2) family regulates transcription of growth factors and their receptors; Signaling by ERBB2 ECD mutants</t>
  </si>
  <si>
    <t>ENSG00000146648</t>
  </si>
  <si>
    <t>Androgen receptor signaling pathway; Glioblastoma signaling pathways; AGE/RAGE pathway; Gastric cancer network 2; Spinal cord injury; Aryl hydrocarbon receptor pathway; Mammary gland development pathway - Pregnancy and lactation (Stage 3 of 4); Bladder cancer; TCA cycle nutrient use and invasiveness of ovarian cancer; Extracellular vesicle-mediated signaling in recipient cells; Aryl hydrocarbon receptor pathway; Nuclear receptors meta-pathway; Focal adhesion; RAC1/PAK1/p38/MMP2 pathway; Physico-chemical features and toxicity-associated pathways; MAPK signaling pathway; ERK pathway in Huntington's disease; BMP signaling in eyelid development; Embryonic stem cell pluripotency pathways; Focal adhesion: PI3K-Akt-mTOR-signaling pathway; Clear cell renal cell carcinoma pathways; Endometrial cancer; PI3K-Akt signaling pathway; Ebola virus infection in host; Ras signaling; Non-small cell lung cancer; Breast cancer pathway; Pancreatic adenocarcinoma pathway; Extracellular vesicles in the crosstalk of cardiac cells; EGF/EGFR signaling pathway; Relationship between inflammation, COX-2 and EGFR; Regulatory circuits of the STAT3 signaling pathway; Hippo signaling regulation pathways; Hippo-Merlin signaling dysregulation; 22q11.2 copy number variation syndrome; Gastrin signaling pathway; Head and neck squamous cell carcinoma; EGFR tyrosine kinase inhibitor resistance; Malignant pleural mesothelioma; Regulation of actin cytoskeleton; 2q37 copy number variation syndrome; ErbB signaling pathway</t>
  </si>
  <si>
    <t>O43663</t>
  </si>
  <si>
    <t>Protein regulator of cytokinesis 1 [OS=Homo sapiens]</t>
  </si>
  <si>
    <t>Pf03999</t>
  </si>
  <si>
    <t>9055</t>
  </si>
  <si>
    <t>PRC1</t>
  </si>
  <si>
    <t>A6NC44; B4DLR1; H9KV59; hsa:9055; O43663; Q9BSB6</t>
  </si>
  <si>
    <t>RHO GTPases activate CIT</t>
  </si>
  <si>
    <t>ENSG00000198901</t>
  </si>
  <si>
    <t>P15291</t>
  </si>
  <si>
    <t>Beta-1,4-galactosyltransferase 1 [OS=Homo sapiens]</t>
  </si>
  <si>
    <t>Pf02709, Pf13733</t>
  </si>
  <si>
    <t>2683</t>
  </si>
  <si>
    <t>B4GALT1</t>
  </si>
  <si>
    <t>B2R710; D3DRL2; hsa:2683; P15291; Q12909; Q12910; Q12911; Q14456; Q14509; Q14523</t>
  </si>
  <si>
    <t>Neutrophil degranulation; Pre-NOTCH Processing in Golgi; N-Glycan antennae elongation; Keratan sulfate biosynthesis; Interaction With Cumulus Cells And The Zona Pellucida; Defective B4GALT1 causes B4GALT1-CDG (CDG-2d); Lactose synthesis; Defective B4GALT1 causes CDG-2d</t>
  </si>
  <si>
    <t>ENSG00000086062</t>
  </si>
  <si>
    <t>Metabolism of spingolipids in ER and Golgi apparatus; Synthesis of ceramides and 1-deoxyceramides</t>
  </si>
  <si>
    <t>Q95M17</t>
  </si>
  <si>
    <t>SWISS-PROT:Q95M17 (Bos taurus) Acidic mammalian chitinase precursor</t>
  </si>
  <si>
    <t>Pf00704, Pf01607</t>
  </si>
  <si>
    <t>282645</t>
  </si>
  <si>
    <t>CHIA</t>
  </si>
  <si>
    <t>bta:282645; Q3SZE1; Q95M17</t>
  </si>
  <si>
    <t>P48509</t>
  </si>
  <si>
    <t>CD151 antigen [OS=Homo sapiens]</t>
  </si>
  <si>
    <t>cell adhesion;cell cycle OR cell proliferation;stress response;other biological processes</t>
  </si>
  <si>
    <t>extracellular matrix;plasma membrane;other membranes;cytosol;other cell component</t>
  </si>
  <si>
    <t>Pf00335</t>
  </si>
  <si>
    <t>977</t>
  </si>
  <si>
    <t>CD151</t>
  </si>
  <si>
    <t>A8KAK8; E9PI15; hsa:977; P48509; Q14826; Q86U54; Q96TE3</t>
  </si>
  <si>
    <t>Assembly of collagen fibrils and other multimeric structures; Type I hemidesmosome assembly</t>
  </si>
  <si>
    <t>ENSG00000177697</t>
  </si>
  <si>
    <t>Primary focal segmental glomerulosclerosis (FSGS); Nephrotic syndrome</t>
  </si>
  <si>
    <t>O00622</t>
  </si>
  <si>
    <t>CCN family member 1 [OS=Homo sapiens]</t>
  </si>
  <si>
    <t>Pf00007, Pf00093, Pf00219, Pf19035</t>
  </si>
  <si>
    <t>3491</t>
  </si>
  <si>
    <t>CCN1</t>
  </si>
  <si>
    <t>hsa:3491; O00622; O14934; O43775; Q9BZL7</t>
  </si>
  <si>
    <t>ENSG00000142871</t>
  </si>
  <si>
    <t>Oncostatin M signaling pathway; VEGFA-VEGFR2 signaling pathway; Hypertrophy model</t>
  </si>
  <si>
    <t>Q9ULX3</t>
  </si>
  <si>
    <t>RNA-binding protein NOB1 [OS=Homo sapiens]</t>
  </si>
  <si>
    <t>Pf08772, Pf15017, Pf17146</t>
  </si>
  <si>
    <t>28987</t>
  </si>
  <si>
    <t>NOB1</t>
  </si>
  <si>
    <t>hsa:28987; Q7L6B7; Q7M4M4; Q7Z4B5; Q9NWB0; Q9ULX3</t>
  </si>
  <si>
    <t>Major pathway of rRNA processing in the nucleolus and cytosol</t>
  </si>
  <si>
    <t>ENSG00000141101</t>
  </si>
  <si>
    <t>O43818</t>
  </si>
  <si>
    <t>U3 small nucleolar RNA-interacting protein 2 [OS=Homo sapiens]</t>
  </si>
  <si>
    <t>9136</t>
  </si>
  <si>
    <t>RRP9</t>
  </si>
  <si>
    <t>B2R996; hsa:9136; O43818; Q8IZ30</t>
  </si>
  <si>
    <t>ENSG00000114767</t>
  </si>
  <si>
    <t>O14925</t>
  </si>
  <si>
    <t>Mitochondrial import inner membrane translocase subunit Tim23 [OS=Homo sapiens]</t>
  </si>
  <si>
    <t>Pf02466</t>
  </si>
  <si>
    <t>100287932</t>
  </si>
  <si>
    <t>TIMM23</t>
  </si>
  <si>
    <t>hsa:100287932; O14925; Q53FF8; Q5T1E6; Q6P5S5</t>
  </si>
  <si>
    <t>Mitochondrial protein import</t>
  </si>
  <si>
    <t>ENSG00000265354</t>
  </si>
  <si>
    <t>P48059</t>
  </si>
  <si>
    <t>LIM and senescent cell antigen-like-containing domain protein 1 [OS=Homo sapiens]</t>
  </si>
  <si>
    <t>cell adhesion;cell organization and biogenesis;signal transduction;other biological processes</t>
  </si>
  <si>
    <t>Pf00412</t>
  </si>
  <si>
    <t>3987</t>
  </si>
  <si>
    <t>LIMS1</t>
  </si>
  <si>
    <t>B2RAJ4; B7Z483; B7Z7R3; B7Z907; hsa:3987; P48059; Q53TE0; Q9BS44</t>
  </si>
  <si>
    <t>Regulation of cytoskeletal remodeling and cell spreading by IPP complex components</t>
  </si>
  <si>
    <t>ENSG00000169756</t>
  </si>
  <si>
    <t>Primary focal segmental glomerulosclerosis (FSGS)</t>
  </si>
  <si>
    <t>Q8WWY3</t>
  </si>
  <si>
    <t>U4/U6 small nuclear ribonucleoprotein Prp31 [OS=Homo sapiens]</t>
  </si>
  <si>
    <t>Pf01798, Pf09785</t>
  </si>
  <si>
    <t>26121</t>
  </si>
  <si>
    <t>PRPF31</t>
  </si>
  <si>
    <t>E7ESA8; F1T0A4; F1T0A5; hsa:26121; Q17RB4; Q8N7F9; Q8WWY3; Q9H271; Q9Y439</t>
  </si>
  <si>
    <t>ENSG00000105618; ENSG00000275885</t>
  </si>
  <si>
    <t>Q8N0X7</t>
  </si>
  <si>
    <t>Spartin [OS=Homo sapiens]</t>
  </si>
  <si>
    <t>plasma membrane;other membranes;cytosol;mitochondrion;other cell component</t>
  </si>
  <si>
    <t>Pf06911</t>
  </si>
  <si>
    <t>23111</t>
  </si>
  <si>
    <t>SPART</t>
  </si>
  <si>
    <t>hsa:23111; O60349; Q86Y67; Q8N0X7; Q9H1T2; Q9H1T3</t>
  </si>
  <si>
    <t>ENSG00000133104</t>
  </si>
  <si>
    <t>O00422</t>
  </si>
  <si>
    <t>Histone deacetylase complex subunit SAP18 [OS=Homo sapiens]</t>
  </si>
  <si>
    <t>Pf06487</t>
  </si>
  <si>
    <t>10284</t>
  </si>
  <si>
    <t>SAP18</t>
  </si>
  <si>
    <t>B2R494; hsa:10284; O00422; Q2TTR4; Q6IAW9; Q8N606; Q9UF14; X6RAL5</t>
  </si>
  <si>
    <t>Potential therapeutics for SARS; HDACs deacetylate histones; NoRC negatively regulates rRNA expression</t>
  </si>
  <si>
    <t>ENSG00000150459</t>
  </si>
  <si>
    <t>Hedgehog signaling pathway</t>
  </si>
  <si>
    <t>Q14344</t>
  </si>
  <si>
    <t>Guanine nucleotide-binding protein subunit alpha-13 [OS=Homo sapiens]</t>
  </si>
  <si>
    <t>10672</t>
  </si>
  <si>
    <t>GNA13</t>
  </si>
  <si>
    <t>B2R977; B7Z7R0; F5H1G8; hsa:10672; Q14344; Q8TD70</t>
  </si>
  <si>
    <t>CDC42 GTPase cycle; RAC1 GTPase cycle; NRAGE signals death through JNK; G alpha (12/13) signalling events; Thrombin signalling through proteinase activated receptors (PARs); Thromboxane signalling through TP receptor</t>
  </si>
  <si>
    <t>ENSG00000120063</t>
  </si>
  <si>
    <t>Thyroid stimulating hormone (TSH) signaling pathway; G protein signaling pathways; Modulators of TCR signaling and T cell activation; Regulation of actin cytoskeleton; G13 signaling pathway</t>
  </si>
  <si>
    <t>Q06136</t>
  </si>
  <si>
    <t>3-ketodihydrosphingosine reductase [OS=Homo sapiens]</t>
  </si>
  <si>
    <t>non-structural extracellular;other membranes;ER/Golgi</t>
  </si>
  <si>
    <t>2531</t>
  </si>
  <si>
    <t>KDSR</t>
  </si>
  <si>
    <t>B2R5Y1; B4DMX0; hsa:2531; Q06136</t>
  </si>
  <si>
    <t>Sphingolipid de novo biosynthesis</t>
  </si>
  <si>
    <t>ENSG00000119537</t>
  </si>
  <si>
    <t>Sphingolipid pathway; Sphingolipid metabolism overview; Sphingolipid metabolism: integrated pathway; Biosynthesis and turnover of 1-deoxy-sphingoid bases; Synthesis of ceramides and 1-deoxyceramides</t>
  </si>
  <si>
    <t>O75179</t>
  </si>
  <si>
    <t>Ankyrin repeat domain-containing protein 17 [OS=Homo sapiens]</t>
  </si>
  <si>
    <t>stress response;developmental processes;other biological processes</t>
  </si>
  <si>
    <t>Pf00013, Pf12796</t>
  </si>
  <si>
    <t>26057</t>
  </si>
  <si>
    <t>ANKRD17</t>
  </si>
  <si>
    <t>E7EUV3; G5E964; hsa:26057; O75179; Q6PJ85; Q6PK85; Q6PKA2; Q86XI3; Q8NDR5; Q96I86; Q9H288; Q9H6J9</t>
  </si>
  <si>
    <t>ENSG00000132466</t>
  </si>
  <si>
    <t>Q9Y4W2</t>
  </si>
  <si>
    <t>Ribosomal biogenesis protein LAS1L [OS=Homo sapiens]</t>
  </si>
  <si>
    <t>Pf04031</t>
  </si>
  <si>
    <t>81887</t>
  </si>
  <si>
    <t>LAS1L</t>
  </si>
  <si>
    <t>A9X410; hsa:81887; Q5JXQ0; Q8TEN5; Q9H9V5; Q9Y4W2</t>
  </si>
  <si>
    <t>ENSG00000001497</t>
  </si>
  <si>
    <t>Q6Y7W6</t>
  </si>
  <si>
    <t>GRB10-interacting GYF protein 2 [OS=Homo sapiens]</t>
  </si>
  <si>
    <t>cell cycle OR cell proliferation;protein metabolism;other metabolic processes;stress response;developmental processes;signal transduction;other biological processes</t>
  </si>
  <si>
    <t>Pf02213</t>
  </si>
  <si>
    <t>26058</t>
  </si>
  <si>
    <t>GIGYF2</t>
  </si>
  <si>
    <t>A6H8W4; B9EG55; E9PBB0; hsa:26058; O75137; Q6Y7W6; Q7Z2Z8; Q7Z3I2; Q96HU4; Q9NV82</t>
  </si>
  <si>
    <t>ENSG00000204120</t>
  </si>
  <si>
    <t>Q6EMK4</t>
  </si>
  <si>
    <t>Vasorin [OS=Homo sapiens]</t>
  </si>
  <si>
    <t>non-structural extracellular;extracellular matrix;plasma membrane;other membranes;mitochondrion;other cell component</t>
  </si>
  <si>
    <t>Pf00008, Pf13855</t>
  </si>
  <si>
    <t>114990</t>
  </si>
  <si>
    <t>VASN</t>
  </si>
  <si>
    <t>hsa:114990; Q6EMK4; Q6UXL4; Q6UXL5; Q96CX1</t>
  </si>
  <si>
    <t>ENSG00000168140; ENSG00000274334</t>
  </si>
  <si>
    <t>Q6PL18</t>
  </si>
  <si>
    <t>ATPase family AAA domain-containing protein 2 [OS=Homo sapiens]</t>
  </si>
  <si>
    <t>Pf00004, Pf00439, Pf17862</t>
  </si>
  <si>
    <t>29028</t>
  </si>
  <si>
    <t>ATAD2</t>
  </si>
  <si>
    <t>hsa:29028; Q14CR1; Q658P2; Q68CQ0; Q6PJV6; Q6PL18; Q8N890; Q9UHS5</t>
  </si>
  <si>
    <t>TFAP2 (AP-2) family regulates transcription of growth factors and their receptors</t>
  </si>
  <si>
    <t>ENSG00000156802</t>
  </si>
  <si>
    <t>Q5T6V5</t>
  </si>
  <si>
    <t>Queuosine salvage protein [OS=Homo sapiens]</t>
  </si>
  <si>
    <t>Pf10343</t>
  </si>
  <si>
    <t>84267</t>
  </si>
  <si>
    <t>C9orf64</t>
  </si>
  <si>
    <t>B2RPI6; hsa:84267; Q5T6V5; Q8N2B1; Q9BT18</t>
  </si>
  <si>
    <t>ENSG00000165118</t>
  </si>
  <si>
    <t>Q9HD26</t>
  </si>
  <si>
    <t>Golgi-associated PDZ and coiled-coil motif-containing protein [OS=Homo sapiens]</t>
  </si>
  <si>
    <t>Pf00595</t>
  </si>
  <si>
    <t>57120</t>
  </si>
  <si>
    <t>GOPC</t>
  </si>
  <si>
    <t>A6NM30; hsa:57120; Q59FS4; Q969U8; Q9HD26</t>
  </si>
  <si>
    <t>RHOQ GTPase cycle; RHO GTPases regulate CFTR trafficking</t>
  </si>
  <si>
    <t>ENSG00000047932</t>
  </si>
  <si>
    <t>Q9BV81</t>
  </si>
  <si>
    <t>ER membrane protein complex subunit 6 [OS=Homo sapiens]</t>
  </si>
  <si>
    <t>cell organization and biogenesis;other metabolic processes</t>
  </si>
  <si>
    <t>Pf07019</t>
  </si>
  <si>
    <t>83460</t>
  </si>
  <si>
    <t>EMC6</t>
  </si>
  <si>
    <t>hsa:83460; Q9BV81</t>
  </si>
  <si>
    <t>ENSG00000127774</t>
  </si>
  <si>
    <t>Q8IUD2</t>
  </si>
  <si>
    <t>ELKS/Rab6-interacting/CAST family member 1 [OS=Homo sapiens]</t>
  </si>
  <si>
    <t>cell-cell signaling;cell organization and biogenesis;protein metabolism;other metabolic processes;transport;signal transduction;other biological processes</t>
  </si>
  <si>
    <t>Pf09457, Pf10174</t>
  </si>
  <si>
    <t>23085</t>
  </si>
  <si>
    <t>ERC1</t>
  </si>
  <si>
    <t>A2RU77; A7E295; D3DUP7; D3DUP8; hsa:23085; Q6NVK2; Q8IUD2; Q8IUD3; Q8IUD4; Q8IUD5; Q8NAS1; Q9NXN5; Q9UIK7; Q9UPS1</t>
  </si>
  <si>
    <t>ENSG00000082805</t>
  </si>
  <si>
    <t>Q9BV20</t>
  </si>
  <si>
    <t>Methylthioribose-1-phosphate isomerase [OS=Homo sapiens]</t>
  </si>
  <si>
    <t>84245</t>
  </si>
  <si>
    <t>MRI1</t>
  </si>
  <si>
    <t>hsa:84245; Q8NDC9; Q9BV20</t>
  </si>
  <si>
    <t>Methionine salvage pathway</t>
  </si>
  <si>
    <t>ENSG00000037757</t>
  </si>
  <si>
    <t>Methionine de novo and salvage pathway</t>
  </si>
  <si>
    <t>P43155</t>
  </si>
  <si>
    <t>Carnitine O-acetyltransferase [OS=Homo sapiens]</t>
  </si>
  <si>
    <t>other membranes;cytosol;mitochondrion;ER/Golgi;other cytoplasmic organelle</t>
  </si>
  <si>
    <t>Pf00755</t>
  </si>
  <si>
    <t>1384</t>
  </si>
  <si>
    <t>CRAT</t>
  </si>
  <si>
    <t>P43155; Q5T952; Q9BW16</t>
  </si>
  <si>
    <t>Peroxisomal protein import; Beta-oxidation of pristanoyl-CoA</t>
  </si>
  <si>
    <t>ENSG00000095321</t>
  </si>
  <si>
    <t>Fatty acid beta-oxidation</t>
  </si>
  <si>
    <t>Q8N3U4</t>
  </si>
  <si>
    <t>Cohesin subunit SA-2 [OS=Homo sapiens]</t>
  </si>
  <si>
    <t>Pf08514</t>
  </si>
  <si>
    <t>10735</t>
  </si>
  <si>
    <t>STAG2</t>
  </si>
  <si>
    <t>B1AMT5; D3DTF5; hsa:10735; O00540; Q5JTI6; Q68DE9; Q8N3U4; Q9H1N8</t>
  </si>
  <si>
    <t>Separation of Sister Chromatids; Resolution of Sister Chromatid Cohesion; Estrogen-dependent gene expression; Meiotic synapsis; SUMOylation of DNA damage response and repair proteins; Establishment of Sister Chromatid Cohesion; Cohesin Loading onto Chromatin</t>
  </si>
  <si>
    <t>ENSG00000101972</t>
  </si>
  <si>
    <t>Cell cycle; Cohesin complex - Cornelia de Lange syndrome</t>
  </si>
  <si>
    <t>O15235</t>
  </si>
  <si>
    <t>28S ribosomal protein S12, mitochondrial [OS=Homo sapiens]</t>
  </si>
  <si>
    <t>Pf00164</t>
  </si>
  <si>
    <t>6183</t>
  </si>
  <si>
    <t>MRPS12</t>
  </si>
  <si>
    <t>hsa:6183; O15235; Q53X98</t>
  </si>
  <si>
    <t>ENSG00000128626; ENSG00000283018</t>
  </si>
  <si>
    <t>Q2HJF0</t>
  </si>
  <si>
    <t>TREMBL:Q2HJF0 (Bos taurus) Similar to Serotransferrin</t>
  </si>
  <si>
    <t>Pf00405</t>
  </si>
  <si>
    <t>525947</t>
  </si>
  <si>
    <t>LOC525947</t>
  </si>
  <si>
    <t>bta:525947; Q2HJF0</t>
  </si>
  <si>
    <t>Q14676</t>
  </si>
  <si>
    <t>Mediator of DNA damage checkpoint protein 1 [OS=Homo sapiens]</t>
  </si>
  <si>
    <t>cell cycle OR cell proliferation;DNA metabolism;other metabolic processes;stress response;signal transduction</t>
  </si>
  <si>
    <t>Pf00498, Pf16770</t>
  </si>
  <si>
    <t>9656</t>
  </si>
  <si>
    <t>MDC1</t>
  </si>
  <si>
    <t>A2AB04; A2BF04; A2RRA8; A7YY86; B0S8A2; hsa:9656; Q0EFC2; Q14676; Q2L6H7; Q2TAZ4; Q5JP55; Q5JP56; Q5ST83; Q68CQ3; Q86Z06; Q96QC2</t>
  </si>
  <si>
    <t>TP53 Regulates Transcription of DNA Repair Genes; Recruitment and ATM-mediated phosphorylation of repair and signaling proteins at DNA double strand breaks; SUMOylation of DNA damage response and repair proteins; Nonhomologous End-Joining (NHEJ); Processing of DNA double-strand break ends; G2/M DNA damage checkpoint</t>
  </si>
  <si>
    <t>ENSG00000137337; ENSG00000206481; ENSG00000224587; ENSG00000225589; ENSG00000228575; ENSG00000231135; ENSG00000234012; ENSG00000237095</t>
  </si>
  <si>
    <t>ATM signaling in development and disease ; SMC1/SMC3 role in DNA damage - Cornelia de Lange Syndrome; NIPBL role in DNA damage - Cornelia de Lange syndrome</t>
  </si>
  <si>
    <t>Q8WW59</t>
  </si>
  <si>
    <t>SPRY domain-containing protein 4 [OS=Homo sapiens]</t>
  </si>
  <si>
    <t>Pf00622</t>
  </si>
  <si>
    <t>283377</t>
  </si>
  <si>
    <t>SPRYD4</t>
  </si>
  <si>
    <t>A8K7A5; hsa:283377; Q8WW59</t>
  </si>
  <si>
    <t>ENSG00000176422</t>
  </si>
  <si>
    <t>O94874</t>
  </si>
  <si>
    <t>E3 UFM1-protein ligase 1 [OS=Homo sapiens]</t>
  </si>
  <si>
    <t>cell organization and biogenesis;protein metabolism;DNA metabolism;other metabolic processes;stress response;developmental processes;other biological processes</t>
  </si>
  <si>
    <t>Pf09743</t>
  </si>
  <si>
    <t>23376</t>
  </si>
  <si>
    <t>UFL1</t>
  </si>
  <si>
    <t>A0PJ53; B4DJ57; C0H5X5; hsa:23376; O94874; Q8N765; Q9NTQ0</t>
  </si>
  <si>
    <t>ENSG00000014123</t>
  </si>
  <si>
    <t>Q5U5X0</t>
  </si>
  <si>
    <t>Complex III assembly factor LYRM7 [OS=Homo sapiens]</t>
  </si>
  <si>
    <t>90624</t>
  </si>
  <si>
    <t>LYRM7</t>
  </si>
  <si>
    <t>A8MPQ9; hsa:90624; Q5U5X0; Q86Y68</t>
  </si>
  <si>
    <t>ENSG00000186687</t>
  </si>
  <si>
    <t>Mitochondrial complex III assembly</t>
  </si>
  <si>
    <t>O15042</t>
  </si>
  <si>
    <t>U2 snRNP-associated SURP motif-containing protein [OS=Homo sapiens]</t>
  </si>
  <si>
    <t>Pf00076, Pf01805, Pf04818, Pf08312</t>
  </si>
  <si>
    <t>23350</t>
  </si>
  <si>
    <t>U2SURP</t>
  </si>
  <si>
    <t>A0PJ60; hsa:23350; O15042; Q0D2M1; Q2NKQ7; Q9BR70</t>
  </si>
  <si>
    <t>ENSG00000163714</t>
  </si>
  <si>
    <t>P20936</t>
  </si>
  <si>
    <t>Ras GTPase-activating protein 1 [OS=Homo sapiens]</t>
  </si>
  <si>
    <t>cell cycle OR cell proliferation;cell organization and biogenesis;developmental processes;signal transduction;other biological processes</t>
  </si>
  <si>
    <t>Pf00017, Pf00018, Pf00168, Pf00169, Pf00616</t>
  </si>
  <si>
    <t>5921</t>
  </si>
  <si>
    <t>RASA1</t>
  </si>
  <si>
    <t>B2R6W3; B4DTL2; hsa:5921; P20936; Q68CU6; Q9UDI1</t>
  </si>
  <si>
    <t>Regulation of RAS by GAPs; EPHB-mediated forward signaling; Downstream signal transduction; VEGFR2 mediated cell proliferation; PTK6 Regulates RHO GTPases, RAS GTPase and MAP kinases</t>
  </si>
  <si>
    <t>ENSG00000145715</t>
  </si>
  <si>
    <t>PDGF pathway; T cell receptor and co-stimulatory signaling; Hepatocyte growth factor receptor signaling; RAC1/PAK1/p38/MMP2 pathway; MAPK signaling pathway; Ras signaling; Acute viral myocarditis; EGF/EGFR signaling pathway; GDNF signaling; EPO receptor signaling</t>
  </si>
  <si>
    <t>P10253</t>
  </si>
  <si>
    <t>Lysosomal alpha-glucosidase [OS=Homo sapiens]</t>
  </si>
  <si>
    <t>cell organization and biogenesis;other metabolic processes;developmental processes;other biological processes</t>
  </si>
  <si>
    <t>Pf00088, Pf01055, Pf13802, Pf16863</t>
  </si>
  <si>
    <t>2548</t>
  </si>
  <si>
    <t>GAA</t>
  </si>
  <si>
    <t>hsa:2548; P10253; Q09GN4; Q14351; Q16302; Q8IWE7</t>
  </si>
  <si>
    <t>Neutrophil degranulation; Glycogen breakdown (glycogenolysis); Glycogen storage disease type II (GAA)</t>
  </si>
  <si>
    <t>ENSG00000171298</t>
  </si>
  <si>
    <t>P18065</t>
  </si>
  <si>
    <t>Insulin-like growth factor-binding protein 2 [OS=Homo sapiens]</t>
  </si>
  <si>
    <t>3485</t>
  </si>
  <si>
    <t>IGFBP2</t>
  </si>
  <si>
    <t>hsa:3485; P18065; Q14619; Q9UCL3</t>
  </si>
  <si>
    <t>Regulation of Insulin-like Growth Factor (IGF) transport and uptake by Insulin-like Growth Factor Binding Proteins (IGFBPs)</t>
  </si>
  <si>
    <t>ENSG00000115457</t>
  </si>
  <si>
    <t>Myometrial relaxation and contraction pathways; Photodynamic therapy-induced HIF-1 survival signaling</t>
  </si>
  <si>
    <t>Q8NI36</t>
  </si>
  <si>
    <t>WD repeat-containing protein 36 [OS=Homo sapiens]</t>
  </si>
  <si>
    <t>Pf00400, Pf04192, Pf12894</t>
  </si>
  <si>
    <t>134430</t>
  </si>
  <si>
    <t>WDR36</t>
  </si>
  <si>
    <t>A2RUS4; hsa:134430; Q68E02; Q8N1Q2; Q8NI36</t>
  </si>
  <si>
    <t>Q63ZY3</t>
  </si>
  <si>
    <t>KN motif and ankyrin repeat domain-containing protein 2 [OS=Homo sapiens]</t>
  </si>
  <si>
    <t>Pf12075, Pf12796</t>
  </si>
  <si>
    <t>25959</t>
  </si>
  <si>
    <t>KANK2</t>
  </si>
  <si>
    <t>B0I1P4; hsa:25959; Q3KQZ3; Q63ZY3; Q6GUF5; Q9H8S4; Q9NUP0; Q9P210</t>
  </si>
  <si>
    <t>ENSG00000197256</t>
  </si>
  <si>
    <t>Q8TDQ7</t>
  </si>
  <si>
    <t>Glucosamine-6-phosphate isomerase 2 [OS=Homo sapiens]</t>
  </si>
  <si>
    <t>Pf01182</t>
  </si>
  <si>
    <t>132789</t>
  </si>
  <si>
    <t>GNPDA2</t>
  </si>
  <si>
    <t>B4DJF3; hsa:132789; Q2VYF1; Q59EA7; Q8NCZ8; Q8TDQ7; Q96BJ4; Q96NC6</t>
  </si>
  <si>
    <t>Glycolysis</t>
  </si>
  <si>
    <t>ENSG00000163281</t>
  </si>
  <si>
    <t>Q92597</t>
  </si>
  <si>
    <t>Protein NDRG1 [OS=Homo sapiens]</t>
  </si>
  <si>
    <t>plasma membrane;other membranes;cytosol;cytoskeleton;nucleus;other cytoplasmic organelle;other cell component</t>
  </si>
  <si>
    <t>Pf03096</t>
  </si>
  <si>
    <t>10397</t>
  </si>
  <si>
    <t>NDRG1</t>
  </si>
  <si>
    <t>B3KR80; B7Z446; hsa:10397; O15207; Q6IBG2; Q92597; Q9NYR6; Q9UK29</t>
  </si>
  <si>
    <t>TP53 regulates transcription of several additional cell death genes whose specific roles in p53-dependent apoptosis remain uncertain</t>
  </si>
  <si>
    <t>ENSG00000104419</t>
  </si>
  <si>
    <t>VEGFA-VEGFR2 signaling pathway; Hippo-Yap signaling pathway; Leukocyte-intrinsic Hippo pathway functions; Intracellular trafficking proteins involved in CMT neuropathy; Malignant pleural mesothelioma</t>
  </si>
  <si>
    <t>P42892</t>
  </si>
  <si>
    <t>Endothelin-converting enzyme 1 [OS=Homo sapiens]</t>
  </si>
  <si>
    <t>Pf01431, Pf05649</t>
  </si>
  <si>
    <t>1889</t>
  </si>
  <si>
    <t>ECE1</t>
  </si>
  <si>
    <t>A8K3P1; B4E291; hsa:1889; P42892; Q14217; Q17RN5; Q2Z2K8; Q58GE7; Q5THM5; Q5THM7; Q5THM8; Q9UJQ6; Q9UPF4; Q9UPM4; Q9Y501</t>
  </si>
  <si>
    <t>Peptide ligand-binding receptors</t>
  </si>
  <si>
    <t>ENSG00000117298</t>
  </si>
  <si>
    <t>Endothelin pathways; Corticotropin-releasing hormone signaling pathway; Melatonin metabolism and effects; Sudden infant death syndrome (SIDS) susceptibility pathways</t>
  </si>
  <si>
    <t>P40123</t>
  </si>
  <si>
    <t>Adenylyl cyclase-associated protein 2 [OS=Homo sapiens]</t>
  </si>
  <si>
    <t>Pf01213, Pf08603</t>
  </si>
  <si>
    <t>10486</t>
  </si>
  <si>
    <t>CAP2</t>
  </si>
  <si>
    <t>B2R5Y3; B7Z1C4; B7Z214; hsa:10486; P40123; Q6IAY2</t>
  </si>
  <si>
    <t>Role of ABL in ROBO-SLIT signaling</t>
  </si>
  <si>
    <t>ENSG00000112186</t>
  </si>
  <si>
    <t>Ectoderm differentiation; Aryl hydrocarbon receptor pathway; Nuclear receptors meta-pathway</t>
  </si>
  <si>
    <t>Q9H4H8</t>
  </si>
  <si>
    <t>Protein FAM83D [OS=Homo sapiens]</t>
  </si>
  <si>
    <t>non-structural extracellular;cytosol;cytoskeleton;other cell component</t>
  </si>
  <si>
    <t>Pf07894</t>
  </si>
  <si>
    <t>81610</t>
  </si>
  <si>
    <t>FAM83D</t>
  </si>
  <si>
    <t>B4E1I7; hsa:81610; Q5THR2; Q68EN1; Q6P457; Q7Z6H0; Q96DF5; Q96N89; Q9BVM8; Q9H4H8</t>
  </si>
  <si>
    <t>ENSG00000101447</t>
  </si>
  <si>
    <t>P57764</t>
  </si>
  <si>
    <t>Gasdermin-D [OS=Homo sapiens]</t>
  </si>
  <si>
    <t>cell organization and biogenesis;stress response;transport;other biological processes</t>
  </si>
  <si>
    <t>Pf04598, Pf17708</t>
  </si>
  <si>
    <t>79792</t>
  </si>
  <si>
    <t>GSDMD</t>
  </si>
  <si>
    <t>A8K702; D3DWJ9; hsa:79792; P57764; Q96Q98</t>
  </si>
  <si>
    <t>Neutrophil degranulation; Purinergic signaling in leishmaniasis infection; Regulation of TLR by endogenous ligand; Release of apoptotic factors from the mitochondria; Pyroptosis; Interleukin-1 processing</t>
  </si>
  <si>
    <t>ENSG00000104518; ENSG00000278718</t>
  </si>
  <si>
    <t>STING pathway in Kawasaki-like disease and COVID-19</t>
  </si>
  <si>
    <t>P48449</t>
  </si>
  <si>
    <t>Lanosterol synthase [OS=Homo sapiens]</t>
  </si>
  <si>
    <t>Pf00432</t>
  </si>
  <si>
    <t>4047</t>
  </si>
  <si>
    <t>LSS</t>
  </si>
  <si>
    <t>B4DJZ9; D3DSN0; E9PEI9; G5E9Q9; hsa:4047; P48449; Q8IYL6; Q9UEZ1</t>
  </si>
  <si>
    <t>Activation of gene expression by SREBF (SREBP); Cholesterol biosynthesis</t>
  </si>
  <si>
    <t>ENSG00000160285</t>
  </si>
  <si>
    <t>Cholesterol biosynthesis pathway; Sterol regulatory element-binding proteins (SREBP) signaling; Cholesterol metabolism with Bloch and Kandutsch-Russell pathways; Cholesterol synthesis disorders</t>
  </si>
  <si>
    <t>Q9NWT1</t>
  </si>
  <si>
    <t>p21-activated protein kinase-interacting protein 1 [OS=Homo sapiens]</t>
  </si>
  <si>
    <t>55003</t>
  </si>
  <si>
    <t>PAK1IP1</t>
  </si>
  <si>
    <t>hsa:55003; Q5T4J2; Q96QJ8; Q96T87; Q9NWT1</t>
  </si>
  <si>
    <t>ENSG00000111845; ENSG00000285226</t>
  </si>
  <si>
    <t>Q5HYI8</t>
  </si>
  <si>
    <t>Rab-like protein 3 [OS=Homo sapiens]</t>
  </si>
  <si>
    <t>Pf08477</t>
  </si>
  <si>
    <t>285282</t>
  </si>
  <si>
    <t>RABL3</t>
  </si>
  <si>
    <t>hsa:285282; Q5HYI8; Q8WUD3</t>
  </si>
  <si>
    <t>ENSG00000144840</t>
  </si>
  <si>
    <t>Q03519</t>
  </si>
  <si>
    <t>Antigen peptide transporter 2 [OS=Homo sapiens]</t>
  </si>
  <si>
    <t>other membranes;ER/Golgi;nucleus</t>
  </si>
  <si>
    <t>signal transduction activity or receptor binding;transporter activity;other molecular function</t>
  </si>
  <si>
    <t>Pf00005, Pf00664</t>
  </si>
  <si>
    <t>6891</t>
  </si>
  <si>
    <t>TAP2</t>
  </si>
  <si>
    <t>B0V2J8; hsa:6891; O95410; Q03519; Q53FI6; Q5HY71; Q96PT8; Q9UQ83</t>
  </si>
  <si>
    <t>ER-Phagosome pathway; Antigen Presentation: Folding, assembly and peptide loading of class I MHC</t>
  </si>
  <si>
    <t>ENSG00000204267; ENSG00000206235; ENSG00000206299; ENSG00000223481; ENSG00000225967; ENSG00000228582; ENSG00000232326; ENSG00000237599</t>
  </si>
  <si>
    <t>P08754</t>
  </si>
  <si>
    <t>Guanine nucleotide-binding protein G(i) subunit alpha-3 [OS=Homo sapiens]</t>
  </si>
  <si>
    <t>cell cycle OR cell proliferation;cell organization and biogenesis;other metabolic processes;transport;developmental processes;signal transduction;other biological processes</t>
  </si>
  <si>
    <t>2773</t>
  </si>
  <si>
    <t>GNAI3</t>
  </si>
  <si>
    <t>hsa:2773; P08754; P17539; Q5TZX1</t>
  </si>
  <si>
    <t>G alpha (i) signalling events; G alpha (z) signalling events; GPER1 signaling; Adenylate cyclase inhibitory pathway; ADP signalling through P2Y purinoceptor 12; Extra-nuclear estrogen signaling; ADORA2B mediated anti-inflammatory cytokines production</t>
  </si>
  <si>
    <t>ENSG00000065135</t>
  </si>
  <si>
    <t>Thyroid stimulating hormone (TSH) signaling pathway; S1P receptor signal transduction; Complement system; G protein signaling pathways; Chemokine signaling pathway; Hippo signaling regulation pathways; Purinergic signaling; Calcium regulation in cardiac cells; Serotonin HTR1 group and FOS pathway</t>
  </si>
  <si>
    <t>Q15006</t>
  </si>
  <si>
    <t>ER membrane protein complex subunit 2 [OS=Homo sapiens]</t>
  </si>
  <si>
    <t>Pf14559</t>
  </si>
  <si>
    <t>9694</t>
  </si>
  <si>
    <t>EMC2</t>
  </si>
  <si>
    <t>hsa:9694; Q15006; Q8WUE1</t>
  </si>
  <si>
    <t>ENSG00000104412</t>
  </si>
  <si>
    <t>P16220</t>
  </si>
  <si>
    <t>Cyclic AMP-responsive element-binding protein 1 [OS=Homo sapiens]</t>
  </si>
  <si>
    <t>cell organization and biogenesis;protein metabolism;RNA metabolism OR transcription;other metabolic processes;transport;developmental processes;signal transduction;other biological processes</t>
  </si>
  <si>
    <t>Pf00170, Pf02173</t>
  </si>
  <si>
    <t>1385</t>
  </si>
  <si>
    <t>CREB1</t>
  </si>
  <si>
    <t>hsa:1385; P16220; P21934; Q6V963; Q9UMA7</t>
  </si>
  <si>
    <t>HCMV Early Events; ADORA2B mediated anti-inflammatory cytokines production; FCGR3A-mediated IL10 synthesis; Transcriptional regulation of granulopoiesis; Heme signaling; CREB1 phosphorylation through the activation of Adenylate Cyclase; NCAM signaling for neurite out-growth; AKT phosphorylates targets in the nucleus; Constitutive Signaling by AKT1 E17K in Cancer; NGF-stimulated transcription; Circadian Clock; Transcriptional activation of mitochondrial biogenesis; MECP2 regulates transcription of neuronal ligands; Estrogen-dependent nuclear events downstream of ESR-membrane signaling; Regulation of MECP2 expression and activity; CREB phosphorylation; Gastrin-CREB signalling pathway via PKC and MAPK; NOTCH2 intracellular domain regulates transcription; MECP2 regulates neuronal receptors and channels; CaMK IV-mediated phosphorylation of CREB; CREB1 phosphorylation through the activation of CaMKII/CaMKK/CaMKIV cascasde; PKA-mediated phosphorylation of CREB; CREB1 phosphorylation through NMDA receptor-mediated activation of RAS signaling; MECP2 regulates transcription factors</t>
  </si>
  <si>
    <t>ENSG00000118260</t>
  </si>
  <si>
    <t>Androgen receptor signaling pathway; miRNA regulation of DNA damage response; Energy metabolism; miRNAs involved in DNA damage response; Folate-alcohol and cancer pathway hypotheses; Sterol regulatory element-binding proteins (SREBP) signaling; Thyroid stimulating hormone (TSH) signaling pathway; Leptin signaling pathway; Follicle stimulating hormone (FSH) signaling pathway; B cell receptor signaling pathway; Interleukin-11 signaling pathway; Corticotropin-releasing hormone signaling pathway; Adipogenesis; Oncostatin M signaling pathway; Brain-derived neurotrophic factor (BDNF) signaling pathway; ATM signaling pathway; Common pathways underlying drug addiction; Myometrial relaxation and contraction pathways; MFAP5-mediated ovarian cancer cell motility and invasiveness; MECP2 and associated Rett syndrome; Transcription factor regulation in adipogenesis; BDNF-TrkB signaling; ERK pathway in Huntington's disease; VEGFA-VEGFR2 signaling pathway; Mitochondrial gene expression; Focal adhesion: PI3K-Akt-mTOR-signaling pathway; Prion disease pathway; p38 MAPK signaling pathway; NO/cGMP/PKG mediated neuroprotection; White fat cell differentiation; PI3K-Akt signaling pathway; Phosphodiesterases in neuronal function; Acute viral myocarditis; Thermogenesis; EGF/EGFR signaling pathway; G1 to S cell cycle control; Fragile X syndrome; MFAP5 effect on permeability and motility of endothelial cells via cytoskeleton rearrangement; Gastrin signaling pathway; Hepatitis B infection; Melanoma; mBDNF and proBDNF regulation of GABA neurotransmission; CAMKK2 pathway; GPR143 in melanocytes and retinal pigment epithelium cells; Galanin receptor pathway; Neuroinflammation and glutamatergic signaling; Malignant pleural mesothelioma; CCL18 signaling pathway; GDNF signaling; DYRK1A; Interferon type I signaling pathways; T-cell receptor signaling pathway; Sudden infant death syndrome (SIDS) susceptibility pathways; DNA damage response; Estrogen signaling pathway; Serotonin HTR1 group and FOS pathway; Serotonin receptor 4/6/7 and NR3C signaling</t>
  </si>
  <si>
    <t>Q9NPQ8</t>
  </si>
  <si>
    <t>Synembryn-A [OS=Homo sapiens]</t>
  </si>
  <si>
    <t>cell adhesion;cell organization and biogenesis;developmental processes;signal transduction;other biological processes</t>
  </si>
  <si>
    <t>Pf10165</t>
  </si>
  <si>
    <t>60626</t>
  </si>
  <si>
    <t>RIC8A</t>
  </si>
  <si>
    <t>hsa:60626; Q0P508; Q2T9J1; Q7Z352; Q96EZ1; Q96SZ2; Q9H064; Q9H5H3; Q9H9E7; Q9NPQ8</t>
  </si>
  <si>
    <t>ENSG00000177963</t>
  </si>
  <si>
    <t>Q9NR28</t>
  </si>
  <si>
    <t>Diablo IAP-binding mitochondrial protein [OS=Homo sapiens]</t>
  </si>
  <si>
    <t>stress response;signal transduction;other biological processes</t>
  </si>
  <si>
    <t>Pf09057</t>
  </si>
  <si>
    <t>56616</t>
  </si>
  <si>
    <t>DIABLO</t>
  </si>
  <si>
    <t>B2RDQ0; hsa:56616; Q6W3F3; Q96LV0; Q9BT11; Q9HAV6; Q9NR28</t>
  </si>
  <si>
    <t>Regulation of the apoptosome activity; SMAC (DIABLO) binds to IAPs ; SMAC(DIABLO)-mediated dissociation of IAP:caspase complexes ; Release of apoptotic factors from the mitochondria</t>
  </si>
  <si>
    <t>ENSG00000184047</t>
  </si>
  <si>
    <t>Apoptosis modulation and signaling; TNF-alpha signaling pathway; Nanomaterial induced apoptosis; Apoptosis; Complement system in neuronal development and plasticity</t>
  </si>
  <si>
    <t>P01030</t>
  </si>
  <si>
    <t>SWISS-PROT:P01030 (Bos taurus) similar to Complement C4-A precursor</t>
  </si>
  <si>
    <t>280678</t>
  </si>
  <si>
    <t>bta:280678; E1BH06</t>
  </si>
  <si>
    <t>Regulation of Insulin-like Growth Factor (IGF) transport and uptake by Insulin-like Growth Factor Binding Proteins (IGFBPs); Post-translational protein phosphorylation; Initial triggering of complement; Regulation of Complement cascade</t>
  </si>
  <si>
    <t>ENSBTAG00000037533</t>
  </si>
  <si>
    <t>Q92600</t>
  </si>
  <si>
    <t>CCR4-NOT transcription complex subunit 9 [OS=Homo sapiens]</t>
  </si>
  <si>
    <t>RNA metabolism OR transcription;other metabolic processes;signal transduction;other biological processes</t>
  </si>
  <si>
    <t>Pf04078</t>
  </si>
  <si>
    <t>9125</t>
  </si>
  <si>
    <t>CNOT9</t>
  </si>
  <si>
    <t>B2RPI0; B5MDQ4; B7Z1E5; hsa:9125; Q92600; Q96IX4</t>
  </si>
  <si>
    <t>TP53 regulates transcription of additional cell cycle genes whose exact role in the p53 pathway remain uncertain; Deadenylation of mRNA; Activation of anterior HOX genes in hindbrain development during early embryogenesis</t>
  </si>
  <si>
    <t>ENSG00000144580</t>
  </si>
  <si>
    <t>Q8NBT2</t>
  </si>
  <si>
    <t>Kinetochore protein Spc24 [OS=Homo sapiens]</t>
  </si>
  <si>
    <t>Pf08286</t>
  </si>
  <si>
    <t>147841</t>
  </si>
  <si>
    <t>SPC24</t>
  </si>
  <si>
    <t>B4DZZ7; C9JGC4; hsa:147841; Q8NBT2</t>
  </si>
  <si>
    <t>ENSG00000161888</t>
  </si>
  <si>
    <t>P53582</t>
  </si>
  <si>
    <t>Methionine aminopeptidase 1 [OS=Homo sapiens]</t>
  </si>
  <si>
    <t>Pf00557, Pf15801</t>
  </si>
  <si>
    <t>23173</t>
  </si>
  <si>
    <t>METAP1</t>
  </si>
  <si>
    <t>B4E2E6; hsa:23173; P53582</t>
  </si>
  <si>
    <t>Inactivation, recovery and regulation of the phototransduction cascade</t>
  </si>
  <si>
    <t>ENSG00000164024</t>
  </si>
  <si>
    <t>Q9HBM1</t>
  </si>
  <si>
    <t>Kinetochore protein Spc25 [OS=Homo sapiens]</t>
  </si>
  <si>
    <t>Pf08234</t>
  </si>
  <si>
    <t>57405</t>
  </si>
  <si>
    <t>SPC25</t>
  </si>
  <si>
    <t>A8K4X8; D3DPC0; hsa:57405; Q9HBM1</t>
  </si>
  <si>
    <t>ENSG00000152253; ENSG00000277909</t>
  </si>
  <si>
    <t>Q92917</t>
  </si>
  <si>
    <t>G-patch domain and KOW motifs-containing protein [OS=Homo sapiens]</t>
  </si>
  <si>
    <t>Pf00467, Pf12656</t>
  </si>
  <si>
    <t>27238</t>
  </si>
  <si>
    <t>GPKOW</t>
  </si>
  <si>
    <t>hsa:27238; Q59EK5; Q92917; Q9BQA8</t>
  </si>
  <si>
    <t>ENSG00000068394</t>
  </si>
  <si>
    <t>ENSEMBL:ENSBTAP00000014147</t>
  </si>
  <si>
    <t>(Bos taurus) 12 kDa protein</t>
  </si>
  <si>
    <t>Q9HC35</t>
  </si>
  <si>
    <t>Echinoderm microtubule-associated protein-like 4 [OS=Homo sapiens]</t>
  </si>
  <si>
    <t>Pf00400, Pf03451, Pf07714</t>
  </si>
  <si>
    <t>27436</t>
  </si>
  <si>
    <t>EML4</t>
  </si>
  <si>
    <t>A6H8Y6; A6P4T4; A6P4V4; B2RBK3; B2RTW7; B5MCW9; hsa:27436; Q3SWW0; Q53R29; Q53TW8; Q6PJ45; Q9HC35; Q9NV40</t>
  </si>
  <si>
    <t>EML4 and NUDC in mitotic spindle formation; ALK mutants bind TKIs; Nuclear events stimulated by ALK signaling in cancer</t>
  </si>
  <si>
    <t>ENSG00000143924</t>
  </si>
  <si>
    <t>Non-small cell lung cancer</t>
  </si>
  <si>
    <t>Q8WXF1</t>
  </si>
  <si>
    <t>Paraspeckle component 1 [OS=Homo sapiens]</t>
  </si>
  <si>
    <t>Pf00076, Pf08075</t>
  </si>
  <si>
    <t>55269</t>
  </si>
  <si>
    <t>PSPC1</t>
  </si>
  <si>
    <t>hsa:55269; Q5JTQ3; Q8NCZ9; Q8WXE8; Q8WXF1; Q9NV36</t>
  </si>
  <si>
    <t>ENSG00000121390</t>
  </si>
  <si>
    <t>Q0VDF9</t>
  </si>
  <si>
    <t>Heat shock 70 kDa protein 14 [OS=Homo sapiens]</t>
  </si>
  <si>
    <t>stress response;transport;other biological processes</t>
  </si>
  <si>
    <t>Pf00012</t>
  </si>
  <si>
    <t>51182</t>
  </si>
  <si>
    <t>HSPA14</t>
  </si>
  <si>
    <t>A8K8F8; B0YIY9; hsa:51182; Q0VDF9; Q9P0X2; Q9UI07</t>
  </si>
  <si>
    <t>Regulation of HSF1-mediated heat shock response</t>
  </si>
  <si>
    <t>ENSG00000187522</t>
  </si>
  <si>
    <t>Parkin-ubiquitin proteasomal system pathway</t>
  </si>
  <si>
    <t>P54619</t>
  </si>
  <si>
    <t>5'-AMP-activated protein kinase subunit gamma-1 [OS=Homo sapiens]</t>
  </si>
  <si>
    <t>enzyme regulator activity;kinase activity;other molecular function</t>
  </si>
  <si>
    <t>Pf00571</t>
  </si>
  <si>
    <t>5571</t>
  </si>
  <si>
    <t>PRKAG1</t>
  </si>
  <si>
    <t>B4DDT7; hsa:5571; P54619; Q8N7V9</t>
  </si>
  <si>
    <t>Macroautophagy; Regulation of TP53 Activity through Phosphorylation; TP53 Regulates Metabolic Genes; Translocation of SLC2A4 (GLUT4) to the plasma membrane; Activation of AMPK downstream of NMDARs; Activation of PPARGC1A (PGC-1alpha) by phosphorylation; Energy dependent regulation of mTOR by LKB1-AMPK; Lipophagy</t>
  </si>
  <si>
    <t>ENSG00000181929</t>
  </si>
  <si>
    <t>AMP-activated protein kinase (AMPK) signaling; Target of rapamycin (TOR) signaling; Energy metabolism; Sterol regulatory element-binding proteins (SREBP) signaling; Angiopoietin-like protein 8 regulatory pathway; Leptin and adiponectin; Lipid metabolism pathway; Thermogenesis; Nonalcoholic fatty liver disease; Synaptic signaling pathways associated with autism spectrum disorder; Hippo signaling regulation pathways; 1q21.1 copy number variation syndrome; Autophagy; Malignant pleural mesothelioma</t>
  </si>
  <si>
    <t>Q9NR46</t>
  </si>
  <si>
    <t>Endophilin-B2 [OS=Homo sapiens]</t>
  </si>
  <si>
    <t>Pf03114, Pf14604</t>
  </si>
  <si>
    <t>56904</t>
  </si>
  <si>
    <t>SH3GLB2</t>
  </si>
  <si>
    <t>A6NC47; A8MPS4; hsa:56904; Q8WY61; Q96JH9; Q9NR46</t>
  </si>
  <si>
    <t>ENSG00000148341</t>
  </si>
  <si>
    <t>Q9GZU8</t>
  </si>
  <si>
    <t>PSME3-interacting protein [OS=Homo sapiens]</t>
  </si>
  <si>
    <t>Pf10187</t>
  </si>
  <si>
    <t>80011</t>
  </si>
  <si>
    <t>PSME3IP1</t>
  </si>
  <si>
    <t>hsa:80011; Q9GZU8</t>
  </si>
  <si>
    <t>ENSG00000172775</t>
  </si>
  <si>
    <t>Q96GD4</t>
  </si>
  <si>
    <t>Aurora kinase B [OS=Homo sapiens]</t>
  </si>
  <si>
    <t>cell cycle OR cell proliferation;cell organization and biogenesis;protein metabolism;other metabolic processes;developmental processes;signal transduction;other biological processes</t>
  </si>
  <si>
    <t>9212</t>
  </si>
  <si>
    <t>AURKB</t>
  </si>
  <si>
    <t>B4DNM4; C7G533; C7G534; C7G535; D3DTR4; hsa:9212; J9JID1; O14630; O60446; O95083; Q96DV5; Q96GD4; Q9UQ46</t>
  </si>
  <si>
    <t>Separation of Sister Chromatids; Resolution of Sister Chromatid Cohesion; RHO GTPases Activate Formins; EML4 and NUDC in mitotic spindle formation; APC/C:Cdh1 mediated degradation of Cdc20 and other APC/C:Cdh1 targeted proteins in late mitosis/early G1; SUMOylation of DNA replication proteins; Regulation of TP53 Activity through Phosphorylation; Amplification  of signal from unattached  kinetochores via a MAD2  inhibitory signal; Regulation of MECP2 expression and activity</t>
  </si>
  <si>
    <t>ENSG00000178999</t>
  </si>
  <si>
    <t>Microtubule cytoskeleton regulation; ATM signaling in development and disease</t>
  </si>
  <si>
    <t>Q7L0Y3</t>
  </si>
  <si>
    <t>tRNA methyltransferase 10 homolog C [OS=Homo sapiens]</t>
  </si>
  <si>
    <t>mitochondrion;nucleus;other cell component</t>
  </si>
  <si>
    <t>Pf01746</t>
  </si>
  <si>
    <t>54931</t>
  </si>
  <si>
    <t>TRMT10C</t>
  </si>
  <si>
    <t>hsa:54931; Q7L0Y3; Q9NRG5; Q9NX54; Q9Y596</t>
  </si>
  <si>
    <t>tRNA processing in the mitochondrion; tRNA modification in the mitochondrion; rRNA processing in the mitochondrion</t>
  </si>
  <si>
    <t>ENSG00000174173</t>
  </si>
  <si>
    <t>Q92901</t>
  </si>
  <si>
    <t>60S ribosomal protein L3-like [OS=Homo sapiens]</t>
  </si>
  <si>
    <t>translational apparatus</t>
  </si>
  <si>
    <t>6123</t>
  </si>
  <si>
    <t>RPL3L</t>
  </si>
  <si>
    <t>hsa:6123; Q92901</t>
  </si>
  <si>
    <t>Regulation of expression of SLITs and ROBOs; Major pathway of rRNA processing in the nucleolus and cytosol; L13a-mediated translational silencing of Ceruloplasmin expression; Formation of a pool of free 40S subunits; GTP hydrolysis and joining of the 60S ribosomal subunit; SRP-dependent cotranslational protein targeting to membrane; Response of EIF2AK4 (GCN2) to amino acid deficiency; Peptide chain elongation; Nonsense Mediated Decay (NMD) enhanced by the Exon Junction Complex (EJC); Viral mRNA Translation; Selenocysteine synthesis; Eukaryotic Translation Termination; Nonsense Mediated Decay (NMD) independent of the Exon Junction Complex (EJC)</t>
  </si>
  <si>
    <t>ENSG00000140986</t>
  </si>
  <si>
    <t>Cytoplasmic ribosomal proteins</t>
  </si>
  <si>
    <t>Q9H0H5</t>
  </si>
  <si>
    <t>Rac GTPase-activating protein 1 [OS=Homo sapiens]</t>
  </si>
  <si>
    <t>cell cycle OR cell proliferation;cell organization and biogenesis;transport;developmental processes;signal transduction;other biological processes</t>
  </si>
  <si>
    <t>Pf00130, Pf00620</t>
  </si>
  <si>
    <t>29127</t>
  </si>
  <si>
    <t>RACGAP1</t>
  </si>
  <si>
    <t>hsa:29127; Q6PJ26; Q9H0H5; Q9NWN2; Q9P250; Q9P2W2</t>
  </si>
  <si>
    <t>COPI-dependent Golgi-to-ER retrograde traffic; MHC class II antigen presentation; Kinesins; RHOA GTPase cycle; CDC42 GTPase cycle; RAC1 GTPase cycle; RAC3 GTPase cycle; RHOB GTPase cycle; RHOC GTPase cycle; RHOD GTPase cycle; RAC2 GTPase cycle</t>
  </si>
  <si>
    <t>ENSG00000161800</t>
  </si>
  <si>
    <t>S1P receptor signal transduction; Wnt signaling pathway and pluripotency</t>
  </si>
  <si>
    <t>Q13425</t>
  </si>
  <si>
    <t>Beta-2-syntrophin [OS=Homo sapiens]</t>
  </si>
  <si>
    <t>plasma membrane;other membranes;cytoskeleton;ER/Golgi;nucleus;other cell component</t>
  </si>
  <si>
    <t>Pf00595, Pf18012</t>
  </si>
  <si>
    <t>6645</t>
  </si>
  <si>
    <t>SNTB2</t>
  </si>
  <si>
    <t>hsa:6645; Q13425; Q9BY09</t>
  </si>
  <si>
    <t>ENSG00000168807</t>
  </si>
  <si>
    <t>Q86SX6</t>
  </si>
  <si>
    <t>Glutaredoxin-related protein 5, mitochondrial [OS=Homo sapiens]</t>
  </si>
  <si>
    <t>Pf00462</t>
  </si>
  <si>
    <t>51218</t>
  </si>
  <si>
    <t>GLRX5</t>
  </si>
  <si>
    <t>hsa:51218; Q0X088; Q3YML0; Q86SX6; Q86WY3; Q8IZ54</t>
  </si>
  <si>
    <t>Mitochondrial iron-sulfur cluster biogenesis</t>
  </si>
  <si>
    <t>ENSG00000182512</t>
  </si>
  <si>
    <t>Q02539</t>
  </si>
  <si>
    <t>Histone H1.1 [OS=Homo sapiens]</t>
  </si>
  <si>
    <t>3024</t>
  </si>
  <si>
    <t>H1-1</t>
  </si>
  <si>
    <t>hsa:3024; Q02539; Q3MJ34</t>
  </si>
  <si>
    <t>ENSG00000124610</t>
  </si>
  <si>
    <t>P13640</t>
  </si>
  <si>
    <t>Metallothionein-1G [OS=Homo sapiens]</t>
  </si>
  <si>
    <t>Pf00131</t>
  </si>
  <si>
    <t>4495</t>
  </si>
  <si>
    <t>MT1G</t>
  </si>
  <si>
    <t>hsa:4495; P13640; P80296</t>
  </si>
  <si>
    <t>Metallothioneins bind metals</t>
  </si>
  <si>
    <t>ENSG00000125144</t>
  </si>
  <si>
    <t>Copper homeostasis; Zinc homeostasis</t>
  </si>
  <si>
    <t>Q96C01</t>
  </si>
  <si>
    <t>Protein FAM136A [OS=Homo sapiens]</t>
  </si>
  <si>
    <t>Pf05811</t>
  </si>
  <si>
    <t>84908</t>
  </si>
  <si>
    <t>FAM136A</t>
  </si>
  <si>
    <t>hsa:84908; Q96C01; Q96SS3</t>
  </si>
  <si>
    <t>ENSG00000035141</t>
  </si>
  <si>
    <t>ENSEMBL:ENSBTAP00000023055</t>
  </si>
  <si>
    <t>(Bos taurus) 68 kDa protein</t>
  </si>
  <si>
    <t>P30533</t>
  </si>
  <si>
    <t>Alpha-2-macroglobulin receptor-associated protein [OS=Homo sapiens]</t>
  </si>
  <si>
    <t>Pf06400, Pf06401</t>
  </si>
  <si>
    <t>4043</t>
  </si>
  <si>
    <t>LRPAP1</t>
  </si>
  <si>
    <t>D3DVR9; hsa:4043; P30533; Q2M310; Q53HQ3; Q53HS6</t>
  </si>
  <si>
    <t>ENSG00000163956</t>
  </si>
  <si>
    <t>Q08170</t>
  </si>
  <si>
    <t>Serine/arginine-rich splicing factor 4 [OS=Homo sapiens]</t>
  </si>
  <si>
    <t>6429</t>
  </si>
  <si>
    <t>SRSF4</t>
  </si>
  <si>
    <t>hsa:6429; Q08170; Q5VXP1; Q9BUA4; Q9UEB5</t>
  </si>
  <si>
    <t>mRNA Splicing - Major Pathway; mRNA 3'-end processing; RNA Polymerase II Transcription Termination; Transport of Mature mRNA derived from an Intron-Containing Transcript</t>
  </si>
  <si>
    <t>ENSG00000116350</t>
  </si>
  <si>
    <t>P57740</t>
  </si>
  <si>
    <t>Nuclear pore complex protein Nup107 [OS=Homo sapiens]</t>
  </si>
  <si>
    <t>cell organization and biogenesis;other metabolic processes;transport;developmental processes;other biological processes</t>
  </si>
  <si>
    <t>Pf04121</t>
  </si>
  <si>
    <t>57122</t>
  </si>
  <si>
    <t>NUP107</t>
  </si>
  <si>
    <t>B4DZ67; hsa:57122; P57740; Q6PJE1</t>
  </si>
  <si>
    <t>Separation of Sister Chromatids; Resolution of Sister Chromatid Cohesion; RHO GTPases Activate Formins; HCMV Early Events; EML4 and NUDC in mitotic spindle formation; ISG15 antiviral mechanism; NS1 Mediated Effects on Host Pathways; Amplification  of signal from unattached  kinetochores via a MAD2  inhibitory signal; Transport of Mature mRNA derived from an Intron-Containing Transcript; Rev-mediated nuclear export of HIV RNA; NEP/NS2 Interacts with the Cellular Export Machinery; SUMOylation of DNA damage response and repair proteins; HCMV Late Events; Transcriptional regulation by small RNAs; Regulation of HSF1-mediated heat shock response; Vpr-mediated nuclear import of PICs; SARS-CoV-2 activates/modulates innate and adaptive immune responses; SUMOylation of RNA binding proteins; Viral Messenger RNA Synthesis; SUMOylation of chromatin organization proteins; SUMOylation of DNA replication proteins; Postmitotic nuclear pore complex (NPC) reformation; Transport of the SLBP independent Mature mRNA; Transport of the SLBP Dependant Mature mRNA; Transport of Mature mRNA Derived from an Intronless Transcript; Transport of Ribonucleoproteins into the Host Nucleus; Regulation of Glucokinase by Glucokinase Regulatory Protein; Nuclear import of Rev protein; snRNP Assembly; SUMOylation of ubiquitinylation proteins; Nuclear Pore Complex (NPC) Disassembly; SUMOylation of SUMOylation proteins; Defective TPR may confer susceptibility towards thyroid papillary carcinoma (TPC); tRNA processing in the nucleus</t>
  </si>
  <si>
    <t>ENSG00000111581</t>
  </si>
  <si>
    <t>Gastric cancer network 1</t>
  </si>
  <si>
    <t>Q12965</t>
  </si>
  <si>
    <t>Unconventional myosin-Ie [OS=Homo sapiens]</t>
  </si>
  <si>
    <t>cell organization and biogenesis;other metabolic processes;transport;developmental processes;signal transduction;other biological processes</t>
  </si>
  <si>
    <t>Pf00018, Pf00063, Pf06017</t>
  </si>
  <si>
    <t>4643</t>
  </si>
  <si>
    <t>MYO1E</t>
  </si>
  <si>
    <t>hsa:4643; Q12965; Q14778</t>
  </si>
  <si>
    <t>ENSG00000157483</t>
  </si>
  <si>
    <t>Q9P0S9</t>
  </si>
  <si>
    <t>Transmembrane protein 14C [OS=Homo sapiens]</t>
  </si>
  <si>
    <t>other metabolic processes;transport;developmental processes;other biological processes</t>
  </si>
  <si>
    <t>Pf03647</t>
  </si>
  <si>
    <t>51522</t>
  </si>
  <si>
    <t>TMEM14C</t>
  </si>
  <si>
    <t>hsa:51522; Q5T4I6; Q9P0S9</t>
  </si>
  <si>
    <t>ENSG00000111843; ENSG00000284936</t>
  </si>
  <si>
    <t>Q8TEU7</t>
  </si>
  <si>
    <t>Rap guanine nucleotide exchange factor 6 [OS=Homo sapiens]</t>
  </si>
  <si>
    <t>Pf00027, Pf00595, Pf00617, Pf00618, Pf00788</t>
  </si>
  <si>
    <t>51735</t>
  </si>
  <si>
    <t>RAPGEF6</t>
  </si>
  <si>
    <t>A3KN82; A5PLL6; B7ZML2; E9PDV7; hsa:51735; Q8NI21; Q8TEU6; Q8TEU7; Q96PC1</t>
  </si>
  <si>
    <t>ENSG00000158987</t>
  </si>
  <si>
    <t>P61165</t>
  </si>
  <si>
    <t>Transmembrane protein 258 [OS=Homo sapiens]</t>
  </si>
  <si>
    <t>Pf05251</t>
  </si>
  <si>
    <t>746</t>
  </si>
  <si>
    <t>TMEM258</t>
  </si>
  <si>
    <t>A8K6L8; hsa:746; P61165; Q9D953; Q9Y2Q7</t>
  </si>
  <si>
    <t>ENSG00000134825</t>
  </si>
  <si>
    <t>P10301</t>
  </si>
  <si>
    <t>Ras-related protein R-Ras [OS=Homo sapiens]</t>
  </si>
  <si>
    <t>developmental processes;signal transduction;other biological processes</t>
  </si>
  <si>
    <t>6237</t>
  </si>
  <si>
    <t>RRAS</t>
  </si>
  <si>
    <t>hsa:6237; P10301; Q6FH12</t>
  </si>
  <si>
    <t>SEMA3A-Plexin repulsion signaling by inhibiting Integrin adhesion; Sema4D mediated inhibition of cell attachment and migration</t>
  </si>
  <si>
    <t>ENSG00000126458</t>
  </si>
  <si>
    <t>G protein signaling pathways; MAPK signaling pathway; Canonical and non-canonical Notch signaling; MAPK and NFkB signaling pathways inhibited by Yersinia YopJ; T-cell antigen receptor (TCR) pathway during Staphylococcus aureus infection; MAPK cascade; Ras signaling; Inhibition of exosome biogenesis and secretion by Manumycin A in CRPC cells; EGFR tyrosine kinase inhibitor resistance; Angiotensin II receptor type 1 pathway; Regulation of actin cytoskeleton</t>
  </si>
  <si>
    <t>P52434</t>
  </si>
  <si>
    <t>DNA-directed RNA polymerases I, II, and III subunit RPABC3 [OS=Homo sapiens]</t>
  </si>
  <si>
    <t>Pf03870</t>
  </si>
  <si>
    <t>5437</t>
  </si>
  <si>
    <t>POLR2H</t>
  </si>
  <si>
    <t>C9J413; C9JBJ6; C9JCU7; C9JUA8; hsa:5437; P52434; P53802; Q969R0</t>
  </si>
  <si>
    <t>mRNA Splicing - Major Pathway; Activation of anterior HOX genes in hindbrain development during early embryogenesis; RNA Polymerase III Abortive And Retractive Initiation; RNA Polymerase III Transcription Termination; Estrogen-dependent gene expression; FGFR2 alternative splicing; Processing of Capped Intron-Containing Pre-mRNA; Viral Messenger RNA Synthesis; Transcriptional regulation by small RNAs; Dual incision in TC-NER; Gap-filling DNA repair synthesis and ligation in TC-NER;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TC-NER Pre-Incision Complex; B-WICH complex positively regulates rRNA expression; NoRC negatively regulates rRNA expression; RNA Polymerase I Promoter Escape; Inhibition of DNA recombination at telomere; RNA polymerase II transcribes snRNA genes; RNA Polymerase III Transcription Initiation From Type 1 Promoter; RNA Polymerase III Transcription Initiation From Type 2 Promoter; RNA Polymerase III Transcription Initiation From Type 3 Promoter; Formation of the Early Elongation Complex; Formation of the HIV-1 Early Elongation Complex; RNA Pol II CTD phosphorylation and interaction with CE during HIV infection; Abortive elongation of HIV-1 transcript in the absence of Tat; mRNA Capping; RNA Pol II CTD phosphorylation and interaction with CE; HIV Transcription Initiation; RNA Polymerase II HIV Promoter Escape; RNA Polymerase II Promoter Escape; RNA Polymerase II Transcription Pre-Initiation And Promoter Opening; RNA Polymerase II Transcription Initiation; Cytosolic sensors of pathogen-associated DNA ; RNA Polymerase III Chain Elongation; RNA Polymerase I Transcription Initiation; RNA Polymerase I Transcription Termination; MicroRNA (miRNA) biogenesis; PIWI-interacting RNA (piRNA) biogenesis; mRNA Splicing - Minor Pathway; Signaling by FGFR2 IIIa TM</t>
  </si>
  <si>
    <t>ENSG00000163882</t>
  </si>
  <si>
    <t>Pyrimidine metabolism; Eukaryotic transcription initiation; Cytosolic DNA-sensing pathway; 2q13 copy number variation syndrome</t>
  </si>
  <si>
    <t>P49841</t>
  </si>
  <si>
    <t>Glycogen synthase kinase-3 beta [OS=Homo sapiens]</t>
  </si>
  <si>
    <t>cell-cell signaling;cell organization and biogenesis;protein metabolism;other metabolic processes;stress response;transport;developmental processes;signal transduction;other biological processes</t>
  </si>
  <si>
    <t>plasma membrane;other membranes;cytosol;cytoskeleton;mitochondrion;nucleus;other cell component</t>
  </si>
  <si>
    <t>2932</t>
  </si>
  <si>
    <t>GSK3B</t>
  </si>
  <si>
    <t>D3DN89; hsa:2932; P49841; Q9BWH3; Q9UL47</t>
  </si>
  <si>
    <t>Degradation of GLI2 by the proteasome; GLI3 is processed to GLI3R by the proteasome; Ubiquitin-dependent degradation of Cyclin D; Regulation of RUNX2 expression and activity; GSK3B and BTRC:CUL1-mediated-degradation of NFE2L2; Regulation of HSF1-mediated heat shock response; B-WICH complex positively regulates rRNA expression; Constitutive Signaling by AKT1 E17K in Cancer; CRMPs in Sema3A signaling; Disassembly of the destruction complex and recruitment of AXIN to the membrane; AKT phosphorylates targets in the cytosol;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Maturation of nucleoprotein; Maturation of nucleoprotein</t>
  </si>
  <si>
    <t>ENSG00000082701</t>
  </si>
  <si>
    <t>IL-5 signaling pathway; Androgen receptor signaling pathway; Energy metabolism; MicroRNAs in cardiomyocyte hypertrophy; Cell cycle; Leptin signaling pathway; TNF-related weak inducer of apoptosis (TWEAK) signaling pathway; Prolactin signaling pathway; Microtubule cytoskeleton regulation; IL-7 signaling pathway; Alzheimer's disease and miRNA effects; Neural crest differentiation; IL-17 signaling pathway; B cell receptor signaling pathway; Corticotropin-releasing hormone signaling pathway; Brain-derived neurotrophic factor (BDNF) signaling pathway; Cardiac progenitor differentiation; T cell receptor and co-stimulatory signaling; Cardiac hypertrophic response; Focal adhesion; Copper homeostasis; Melatonin metabolism and effects; Wnt signaling pathway; IL6 signaling pathway; Wnt/beta-catenin signaling pathway in leukemia; Regulation of Wnt / B-catenin signaling by small molecule compounds; Physico-chemical features and toxicity-associated pathways; PI3K-AKT-mTOR signaling pathway and therapeutic opportunities; Factors and pathways affecting insulin-like growth factor (IGF1)-Akt signaling; T-cell antigen receptor (TCR) pathway during Staphylococcus aureus infection; Regulation of apoptosis by parathyroid hormone-related protein; VEGFA-VEGFR2 signaling pathway; Angiopoietin-like protein 8 regulatory pathway; Chemokine signaling pathway; Embryonic stem cell pluripotency pathways; Focal adhesion: PI3K-Akt-mTOR-signaling pathway; Wnt signaling pathway and pluripotency; PI3K/AKT/mTOR - vitamin D3 signaling; Endometrial cancer; PI3K-Akt signaling pathway; Chromosomal and microsatellite instability in colorectal cancer ; Epithelial to mesenchymal transition in colorectal cancer; lncRNA in canonical Wnt signaling and colorectal cancer; Breast cancer pathway; Wnt signaling; Acute viral myocarditis; ncRNAs involved in Wnt signaling in hepatocellular carcinoma; NRF2-ARE regulation; Nonalcoholic fatty liver disease; Synaptic signaling pathways associated with autism spectrum disorder; Gastrin signaling pathway; Thyroid hormones production and peripheral downstream signaling effects; IL-18 signaling pathway; EGFR tyrosine kinase inhibitor resistance; Insulin signaling; Influence of laminopathies on Wnt signaling; MAP3K1 role in promoting and blocking gonadal determination; Overlap between signal transduction pathways contributing to LMNA laminopathies; Glycogen synthesis and degradation; Malignant pleural mesothelioma; CCL18 signaling pathway; Alzheimer's disease; GDNF signaling; DYRK1A; Notch signaling pathway; ErbB signaling pathway; DNA damage response (only ATM dependent)</t>
  </si>
  <si>
    <t>Q8IVM0</t>
  </si>
  <si>
    <t>Coiled-coil domain-containing protein 50 [OS=Homo sapiens]</t>
  </si>
  <si>
    <t>Pf15295</t>
  </si>
  <si>
    <t>152137</t>
  </si>
  <si>
    <t>CCDC50</t>
  </si>
  <si>
    <t>hsa:152137; Q86VH7; Q8IVM0</t>
  </si>
  <si>
    <t>ENSG00000152492</t>
  </si>
  <si>
    <t>P36404</t>
  </si>
  <si>
    <t>ADP-ribosylation factor-like protein 2 [OS=Homo sapiens]</t>
  </si>
  <si>
    <t>plasma membrane;other membranes;cytosol;cytoskeleton;mitochondrion;ER/Golgi;nucleus;other cell component</t>
  </si>
  <si>
    <t>Pf00025</t>
  </si>
  <si>
    <t>402</t>
  </si>
  <si>
    <t>ARL2</t>
  </si>
  <si>
    <t>G3V184; hsa:402; P36404; Q9BUK8</t>
  </si>
  <si>
    <t>Post-chaperonin tubulin folding pathway; RAS processing; Transport of nucleosides and free purine and pyrimidine bases across the plasma membrane</t>
  </si>
  <si>
    <t>ENSG00000213465</t>
  </si>
  <si>
    <t>Joubert syndrome</t>
  </si>
  <si>
    <t>P51580</t>
  </si>
  <si>
    <t>Thiopurine S-methyltransferase [OS=Homo sapiens]</t>
  </si>
  <si>
    <t>Pf05724</t>
  </si>
  <si>
    <t>7172</t>
  </si>
  <si>
    <t>TPMT</t>
  </si>
  <si>
    <t>hsa:7172; O14806; O15423; O15424; O15425; O15426; O15515; O15548; O43213; P51580; Q5VUK6; Q9UBE6; Q9UBT8; Q9UE62</t>
  </si>
  <si>
    <t>Azathioprine ADME; Methylation; Defective TPMT causes TPMT deficiency</t>
  </si>
  <si>
    <t>ENSG00000137364</t>
  </si>
  <si>
    <t>Metapathway biotransformation Phase I and II; Methylation pathways</t>
  </si>
  <si>
    <t>P49757</t>
  </si>
  <si>
    <t>Protein numb homolog [OS=Homo sapiens]</t>
  </si>
  <si>
    <t>plasma membrane;other membranes;nucleus;other cytoplasmic organelle;other cell component</t>
  </si>
  <si>
    <t>Pf00640, Pf06311</t>
  </si>
  <si>
    <t>8650</t>
  </si>
  <si>
    <t>NUMB</t>
  </si>
  <si>
    <t>B1P2N5; B1P2N6; B1P2N7; B1P2N8; B1P2N9; B4E2B1; hsa:8650; P49757; Q6NUQ7; Q86SY1; Q8WW73; Q9UBG1; Q9UEQ4; Q9UKE8; Q9UKE9; Q9UKF0; Q9UQJ4</t>
  </si>
  <si>
    <t>Recycling pathway of L1; Degradation of GLI1 by the proteasome; Hedgehog 'on' state; Activated NOTCH1 Transmits Signal to the Nucleus</t>
  </si>
  <si>
    <t>ENSG00000133961</t>
  </si>
  <si>
    <t>Notch signaling; VEGFA-VEGFR2 signaling pathway; Head and neck squamous cell carcinoma; Notch signaling pathway</t>
  </si>
  <si>
    <t>P35754</t>
  </si>
  <si>
    <t>Glutaredoxin-1 [OS=Homo sapiens]</t>
  </si>
  <si>
    <t>2745</t>
  </si>
  <si>
    <t>GLRX</t>
  </si>
  <si>
    <t>B2R4L2; hsa:2745; P35754; Q3KQS1; Q6ICT1</t>
  </si>
  <si>
    <t>ENSG00000173221</t>
  </si>
  <si>
    <t>One-carbon metabolism</t>
  </si>
  <si>
    <t>Q7L5D6</t>
  </si>
  <si>
    <t>Golgi to ER traffic protein 4 homolog [OS=Homo sapiens]</t>
  </si>
  <si>
    <t>cell organization and biogenesis;protein metabolism;other metabolic processes;stress response;transport;other biological processes</t>
  </si>
  <si>
    <t>Pf04190</t>
  </si>
  <si>
    <t>51608</t>
  </si>
  <si>
    <t>GET4</t>
  </si>
  <si>
    <t>A4D2Q1; B3KNC7; hsa:51608; Q7L5D6; Q9UFC9; Q9Y309</t>
  </si>
  <si>
    <t>Insertion of tail-anchored proteins into the endoplasmic reticulum membrane</t>
  </si>
  <si>
    <t>ENSG00000239857</t>
  </si>
  <si>
    <t>Q9P0J1</t>
  </si>
  <si>
    <t>[Pyruvate dehydrogenase [acetyl-transferring]]-phosphatase 1, mitochondrial [OS=Homo sapiens]</t>
  </si>
  <si>
    <t>Pf00481</t>
  </si>
  <si>
    <t>54704</t>
  </si>
  <si>
    <t>PDP1</t>
  </si>
  <si>
    <t>B3KX71; hsa:54704; J3KPU0; Q5U5K1; Q9P0J1</t>
  </si>
  <si>
    <t>Regulation of pyruvate dehydrogenase (PDH) complex</t>
  </si>
  <si>
    <t>ENSG00000164951</t>
  </si>
  <si>
    <t>Orexin receptor pathway; Glucose metabolism in triple-negative breast cancer cells</t>
  </si>
  <si>
    <t>P42785</t>
  </si>
  <si>
    <t>Lysosomal Pro-X carboxypeptidase [OS=Homo sapiens]</t>
  </si>
  <si>
    <t>protein metabolism;stress response;developmental processes;other biological processes</t>
  </si>
  <si>
    <t>Pf05577</t>
  </si>
  <si>
    <t>5547</t>
  </si>
  <si>
    <t>PRCP</t>
  </si>
  <si>
    <t>A8MU24; B2R7B7; B3KRK5; B5BU34; hsa:5547; P42785</t>
  </si>
  <si>
    <t>Neutrophil degranulation; Intrinsic Pathway of Fibrin Clot Formation</t>
  </si>
  <si>
    <t>ENSG00000137509</t>
  </si>
  <si>
    <t>ENSEMBL:ENSBTAP00000023402</t>
  </si>
  <si>
    <t>(Bos taurus) 46 kDa protein</t>
  </si>
  <si>
    <t>Q9H2D6</t>
  </si>
  <si>
    <t>TRIO and F-actin-binding protein [OS=Homo sapiens]</t>
  </si>
  <si>
    <t>cell cycle OR cell proliferation;cell organization and biogenesis;protein metabolism;other metabolic processes;developmental processes;other biological processes</t>
  </si>
  <si>
    <t>Pf00169</t>
  </si>
  <si>
    <t>11078</t>
  </si>
  <si>
    <t>TRIOBP</t>
  </si>
  <si>
    <t>B1AHD4; B1AHD7; F2Z2W0; F8W6V6; hsa:11078; O94797; Q2PZW8; Q2Q3Z9; Q2Q400; Q5R3M6; Q96DW1; Q9BT77; Q9BTL7; Q9BY98; Q9H2D6; Q9Y3L4</t>
  </si>
  <si>
    <t>ENSG00000100106</t>
  </si>
  <si>
    <t>P51452</t>
  </si>
  <si>
    <t>Dual specificity protein phosphatase 3 [OS=Homo sapiens]</t>
  </si>
  <si>
    <t>plasma membrane;cytosol;nucleus;other cell component</t>
  </si>
  <si>
    <t>Pf00782</t>
  </si>
  <si>
    <t>1845</t>
  </si>
  <si>
    <t>DUSP3</t>
  </si>
  <si>
    <t>D3DX45; hsa:1845; P51452; Q5U0J1; Q8IYJ9</t>
  </si>
  <si>
    <t>ERKs are inactivated</t>
  </si>
  <si>
    <t>ENSG00000108861</t>
  </si>
  <si>
    <t>MAPK signaling pathway; Fragile X syndrome</t>
  </si>
  <si>
    <t>Q1RMK2</t>
  </si>
  <si>
    <t>TREMBL:Q1RMK2 (Bos taurus) IGHM protein</t>
  </si>
  <si>
    <t>O00267</t>
  </si>
  <si>
    <t>Transcription elongation factor SPT5 [OS=Homo sapiens]</t>
  </si>
  <si>
    <t>Pf00467, Pf03439, Pf11942</t>
  </si>
  <si>
    <t>6829</t>
  </si>
  <si>
    <t>SUPT5H</t>
  </si>
  <si>
    <t>hsa:6829; O00267; O43279; Q59G52; Q99639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</si>
  <si>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the Early Elongation Complex; Formation of the HIV-1 Early Elongation Complex; RNA Pol II CTD phosphorylation and interaction with CE during HIV infection; Abortive elongation of HIV-1 transcript in the absence of Tat; RNA polymerase II transcribes snRNA genes; mRNA Capping; RNA Pol II CTD phosphorylation and interaction with CE</t>
  </si>
  <si>
    <t>ENSG00000196235</t>
  </si>
  <si>
    <t>Initiation of transcription and translation elongation at the HIV-1 LTR; mRNA processing</t>
  </si>
  <si>
    <t>P69905</t>
  </si>
  <si>
    <t>Hemoglobin subunit alpha [OS=Homo sapiens]</t>
  </si>
  <si>
    <t>other metabolic processes;stress response;transport;other biological processes</t>
  </si>
  <si>
    <t>non-structural extracellular;cytosol;translational apparatus;other cell component</t>
  </si>
  <si>
    <t>Pf00042</t>
  </si>
  <si>
    <t>3039; 3040</t>
  </si>
  <si>
    <t>HBA1; HBA2</t>
  </si>
  <si>
    <t>hsa:3039; hsa:3040; P01922; P69905; Q1HDT5; Q3MIF5; Q53F97; Q96KF1; Q9NYR7; Q9UCM0</t>
  </si>
  <si>
    <t>Cytoprotection by HMOX1; Scavenging of heme from plasma; Heme signaling; Erythrocytes take up carbon dioxide and release oxygen; Erythrocytes take up oxygen and release carbon dioxide</t>
  </si>
  <si>
    <t>ENSG00000188536; ENSG00000206172</t>
  </si>
  <si>
    <t>Selenium micronutrient network; Vitamin B12 metabolism; Folate metabolism; Effects of nitric oxide</t>
  </si>
  <si>
    <t>Q9P0I2</t>
  </si>
  <si>
    <t>ER membrane protein complex subunit 3 [OS=Homo sapiens]</t>
  </si>
  <si>
    <t>Pf01956</t>
  </si>
  <si>
    <t>55831</t>
  </si>
  <si>
    <t>EMC3</t>
  </si>
  <si>
    <t>B2R4Z9; hsa:55831; Q53GH8; Q6ZMC2; Q9P0I2</t>
  </si>
  <si>
    <t>RHOA GTPase cycle</t>
  </si>
  <si>
    <t>ENSG00000125037</t>
  </si>
  <si>
    <t>P19388</t>
  </si>
  <si>
    <t>DNA-directed RNA polymerases I, II, and III subunit RPABC1 [OS=Homo sapiens]</t>
  </si>
  <si>
    <t>Pf01191, Pf03871</t>
  </si>
  <si>
    <t>5434</t>
  </si>
  <si>
    <t>POLR2E</t>
  </si>
  <si>
    <t>B2R6L4; D6W5Y1; hsa:5434; O43380; P19388; Q6PIH5; Q9BT06</t>
  </si>
  <si>
    <t>RNA Polymerase III Abortive And Retractive Initiation; RNA Polymerase III Transcription Initiation From Type 1 Promoter; RNA Polymerase III Transcription Initiation From Type 2 Promoter; RNA Polymerase III Transcription Initiation From Type 3 Promoter; Transcriptional regulation by small RNAs; mRNA Splicing - Major Pathway; RNA Pol II CTD phosphorylation and interaction with CE during HIV infection; mRNA Capping; RNA Pol II CTD phosphorylation and interaction with CE; Estrogen-dependent gene expression; MicroRNA (miRNA) biogenesis; mRNA Splicing - Minor Pathway; RNA Polymerase I Transcription Initiation; TP53 Regulates Transcription of DNA Repair Genes; B-WICH complex positively regulates rRNA expression; NoRC negatively regulates rRNA expression; Activation of anterior HOX genes in hindbrain development during early embryogenesis; RNA Polymerase I Promoter Escape; Inhibition of DNA recombination at telomere; Signaling by FGFR2 IIIa TM; Formation of TC-NER Pre-Incision Complex; Dual incision in TC-NER; Gap-filling DNA repair synthesis and ligation in TC-NER; Cytosolic sensors of pathogen-associated DNA ; Processing of Capped Intron-Containing Pre-mRNA; RNA Polymerase I Transcription Termination; Formation of RNA Pol II elongation complex ; Formation of HIV elongation complex in the absence of HIV Tat; Formation of HIV-1 elongation complex containing HIV-1 Tat; RNA Polymerase II Pre-transcription Events; Formation of the Early Elongation Complex; Formation of the HIV-1 Early Elongation Complex; HIV Transcription Initiation; RNA Polymerase II HIV Promoter Escape; RNA Polymerase II Promoter Escape; RNA Polymerase II Transcription Pre-Initiation And Promoter Opening; RNA Polymerase II Transcription Initiation; Pausing and recovery of Tat-mediated HIV elongation; Tat-mediated HIV elongation arrest and recovery; HIV elongation arrest and recovery; Pausing and recovery of HIV elongation; Viral Messenger RNA Synthesis; Abortive elongation of HIV-1 transcript in the absence of Tat; RNA polymerase II transcribes snRNA genes; RNA Polymerase III Transcription Termination; RNA Polymerase III Chain Elongation; PIWI-interacting RNA (piRNA) biogenesis; FGFR2 alternative splicing</t>
  </si>
  <si>
    <t>ENSG00000099817</t>
  </si>
  <si>
    <t>Q9H845</t>
  </si>
  <si>
    <t>Complex I assembly factor ACAD9, mitochondrial [OS=Homo sapiens]</t>
  </si>
  <si>
    <t>28976</t>
  </si>
  <si>
    <t>ACAD9</t>
  </si>
  <si>
    <t>D3DNB8; hsa:28976; Q8WXX3; Q9H845</t>
  </si>
  <si>
    <t>ENSG00000177646</t>
  </si>
  <si>
    <t>Mitochondrial immune response to SARS-CoV-2; SARS-CoV-2 mitochondrial chronic oxidative stress and endothelial dysfunction</t>
  </si>
  <si>
    <t>Q9Y5J1</t>
  </si>
  <si>
    <t>U3 small nucleolar RNA-associated protein 18 homolog [OS=Homo sapiens]</t>
  </si>
  <si>
    <t>51096</t>
  </si>
  <si>
    <t>UTP18</t>
  </si>
  <si>
    <t>hsa:51096; Q9H4N6; Q9Y5J1</t>
  </si>
  <si>
    <t>ENSG00000011260</t>
  </si>
  <si>
    <t>Q9BZF9</t>
  </si>
  <si>
    <t>Uveal autoantigen with coiled-coil domains and ankyrin repeats [OS=Homo sapiens]</t>
  </si>
  <si>
    <t>non-structural extracellular;cytosol;cytoskeleton;nucleus</t>
  </si>
  <si>
    <t>Pf12796</t>
  </si>
  <si>
    <t>55075</t>
  </si>
  <si>
    <t>UACA</t>
  </si>
  <si>
    <t>G3XAG2; hsa:55075; Q14DD3; Q8N3B8; Q96NH6; Q9BZF9; Q9HCL1; Q9NWC6</t>
  </si>
  <si>
    <t>RHOH GTPase cycle; Regulation of the apoptosome activity</t>
  </si>
  <si>
    <t>ENSG00000137831</t>
  </si>
  <si>
    <t>Q8WVV9</t>
  </si>
  <si>
    <t>Heterogeneous nuclear ribonucleoprotein L-like [OS=Homo sapiens]</t>
  </si>
  <si>
    <t>Pf00076, Pf11835, Pf13893</t>
  </si>
  <si>
    <t>92906</t>
  </si>
  <si>
    <t>HNRNPLL</t>
  </si>
  <si>
    <t>hsa:92906; Q53T80; Q5JB51; Q5JB52; Q659B9; Q8IVH5; Q8IVH6; Q8WVV9; Q96HR5</t>
  </si>
  <si>
    <t>ENSG00000143889</t>
  </si>
  <si>
    <t>Q9NPJ3</t>
  </si>
  <si>
    <t>Acyl-coenzyme A thioesterase 13 [OS=Homo sapiens]</t>
  </si>
  <si>
    <t>cell organization and biogenesis;other metabolic processes;other biological processes</t>
  </si>
  <si>
    <t>cytosol;cytoskeleton;mitochondrion</t>
  </si>
  <si>
    <t>Pf03061</t>
  </si>
  <si>
    <t>55856</t>
  </si>
  <si>
    <t>ACOT13</t>
  </si>
  <si>
    <t>F5H2L4; hsa:55856; O95549; Q9NPJ3</t>
  </si>
  <si>
    <t>Mitochondrial Fatty Acid Beta-Oxidation</t>
  </si>
  <si>
    <t>ENSG00000112304</t>
  </si>
  <si>
    <t>O14578</t>
  </si>
  <si>
    <t>Citron Rho-interacting kinase [OS=Homo sapiens]</t>
  </si>
  <si>
    <t>plasma membrane;other membranes;cytosol;cytoskeleton;ER/Golgi;nucleus;other cell component</t>
  </si>
  <si>
    <t>Pf00069, Pf00169, Pf00780</t>
  </si>
  <si>
    <t>11113</t>
  </si>
  <si>
    <t>CIT</t>
  </si>
  <si>
    <t>hsa:11113; O14578; Q2M5E1; Q6XUH8; Q86UQ9; Q9UPZ7</t>
  </si>
  <si>
    <t>RHOC GTPase cycle; RHOA GTPase cycle; RAC1 GTPase cycle; RHOB GTPase cycle; RHO GTPases activate CIT</t>
  </si>
  <si>
    <t>ENSG00000122966</t>
  </si>
  <si>
    <t>Malignant pleural mesothelioma; G13 signaling pathway</t>
  </si>
  <si>
    <t>Q13257</t>
  </si>
  <si>
    <t>Mitotic spindle assembly checkpoint protein MAD2A [OS=Homo sapiens]</t>
  </si>
  <si>
    <t>Pf02301</t>
  </si>
  <si>
    <t>4085</t>
  </si>
  <si>
    <t>MAD2L1</t>
  </si>
  <si>
    <t>hsa:4085; Q13257; Q53F56; Q548X9; Q6IRW7; Q8IZX3</t>
  </si>
  <si>
    <t>Separation of Sister Chromatids; Resolution of Sister Chromatid Cohesion; RHO GTPases Activate Formins; EML4 and NUDC in mitotic spindle formation; Cdc20:Phospho-APC/C mediated degradation of Cyclin A; Inactivation of APC/C via direct inhibition of the APC/C complex; APC/C:Cdc20 mediated degradation of mitotic proteins; APC-Cdc20 mediated degradation of Nek2A; Amplification  of signal from unattached  kinetochores via a MAD2  inhibitory signal</t>
  </si>
  <si>
    <t>ENSG00000164109</t>
  </si>
  <si>
    <t>Regulation of sister chromatid separation at the metaphase-anaphase transition; Malignant pleural mesothelioma</t>
  </si>
  <si>
    <t>Q9UIQ6</t>
  </si>
  <si>
    <t>Leucyl-cystinyl aminopeptidase [OS=Homo sapiens]</t>
  </si>
  <si>
    <t>cell-cell signaling;protein metabolism;other metabolic processes;signal transduction;other biological processes</t>
  </si>
  <si>
    <t>non-structural extracellular;plasma membrane;other membranes;cytosol;other cytoplasmic organelle;other cell component</t>
  </si>
  <si>
    <t>Pf01433, Pf11838, Pf17900</t>
  </si>
  <si>
    <t>4012</t>
  </si>
  <si>
    <t>LNPEP</t>
  </si>
  <si>
    <t>hsa:4012; O00769; Q15145; Q59H76; Q9TNQ2; Q9TNQ3; Q9UIQ6; Q9UIQ7</t>
  </si>
  <si>
    <t>Translocation of SLC2A4 (GLUT4) to the plasma membrane; Antigen processing: Ubiquitination &amp; Proteasome degradation; Endosomal/Vacuolar pathway</t>
  </si>
  <si>
    <t>ENSG00000113441</t>
  </si>
  <si>
    <t>Q13642</t>
  </si>
  <si>
    <t>Four and a half LIM domains protein 1 [OS=Homo sapiens]</t>
  </si>
  <si>
    <t>2273</t>
  </si>
  <si>
    <t>FHL1</t>
  </si>
  <si>
    <t>B7Z5T4; B7Z793; hsa:2273; O95212; Q13230; Q13642; Q13645; Q5JXI7; Q5M7Y6; Q6IB30; Q9NZ40; Q9UKZ8; Q9Y630</t>
  </si>
  <si>
    <t>ENSG00000022267</t>
  </si>
  <si>
    <t>Notch signaling pathway</t>
  </si>
  <si>
    <t>Q9HC07</t>
  </si>
  <si>
    <t>Transmembrane protein 165 [OS=Homo sapiens]</t>
  </si>
  <si>
    <t>cell organization and biogenesis;protein metabolism;other metabolic processes;transport;other biological processes</t>
  </si>
  <si>
    <t>Pf01169</t>
  </si>
  <si>
    <t>55858</t>
  </si>
  <si>
    <t>TMEM165</t>
  </si>
  <si>
    <t>A8K3P8; B4DHW1; hsa:55858; Q9BTN9; Q9HC07; Q9NZ34</t>
  </si>
  <si>
    <t>ENSG00000134851</t>
  </si>
  <si>
    <t>Q96S97</t>
  </si>
  <si>
    <t>Myeloid-associated differentiation marker [OS=Homo sapiens]</t>
  </si>
  <si>
    <t>91663</t>
  </si>
  <si>
    <t>MYADM</t>
  </si>
  <si>
    <t>B2RE58; hsa:91663; Q542Z1; Q7Z507; Q8N9R4; Q96CS6; Q96S97; Q96SK9</t>
  </si>
  <si>
    <t>ENSG00000179820</t>
  </si>
  <si>
    <t>P00374</t>
  </si>
  <si>
    <t>Dihydrofolate reductase [OS=Homo sapiens]</t>
  </si>
  <si>
    <t>cell organization and biogenesis;other metabolic processes;stress response;developmental processes;other biological processes</t>
  </si>
  <si>
    <t>Pf00186</t>
  </si>
  <si>
    <t>1719</t>
  </si>
  <si>
    <t>DHFR</t>
  </si>
  <si>
    <t>B4DDD2; hsa:1719; P00374; Q14130; Q6IRW8</t>
  </si>
  <si>
    <t>G1/S-Specific Transcription; Metabolism of folate and pterines; Tetrahydrobiopterin (BH4) synthesis, recycling, salvage and regulation</t>
  </si>
  <si>
    <t>ENSG00000228716</t>
  </si>
  <si>
    <t>Fluoropyrimidine activity; Folate metabolism; One-carbon metabolism; Retinoblastoma gene in cancer; Trans-sulfuration and one-carbon metabolism; Ethanol effects on histone modifications</t>
  </si>
  <si>
    <t>Q13618</t>
  </si>
  <si>
    <t>Cullin-3 [OS=Homo sapiens]</t>
  </si>
  <si>
    <t>cell-cell signaling;cell cycle OR cell proliferation;cell organization and biogenesis;protein metabolism;other metabolic processes;stress response;transport;developmental processes;signal transduction;other biological processes</t>
  </si>
  <si>
    <t>Pf00888, Pf10557</t>
  </si>
  <si>
    <t>8452</t>
  </si>
  <si>
    <t>CUL3</t>
  </si>
  <si>
    <t>A8K536; B8ZZC3; hsa:8452; O75415; Q13618; Q569L3; Q9UBI8; Q9UET7</t>
  </si>
  <si>
    <t>Antigen processing: Ubiquitination &amp; Proteasome degradation; Degradation of DVL; Hedgehog 'on' state; Regulation of RAS by GAPs; Neddylation; KEAP1-NFE2L2 pathway; Potential therapeutics for SARS; RHOBTB1 GTPase cycle; RHOBTB2 GTPase cycle; RHOBTB3 ATPase cycle</t>
  </si>
  <si>
    <t>ENSG00000036257</t>
  </si>
  <si>
    <t>Hedgehog signaling pathway; NRF2-ARE regulation; 22q11.2 copy number variation syndrome; Head and neck squamous cell carcinoma</t>
  </si>
  <si>
    <t>Q9HD33</t>
  </si>
  <si>
    <t>39S ribosomal protein L47, mitochondrial [OS=Homo sapiens]</t>
  </si>
  <si>
    <t>Pf06984</t>
  </si>
  <si>
    <t>57129</t>
  </si>
  <si>
    <t>MRPL47</t>
  </si>
  <si>
    <t>hsa:57129; Q6XRG1; Q8N5D1; Q9HD33</t>
  </si>
  <si>
    <t>ENSG00000136522</t>
  </si>
  <si>
    <t>Q9NRP2</t>
  </si>
  <si>
    <t>COX assembly mitochondrial protein 2 homolog [OS=Homo sapiens]</t>
  </si>
  <si>
    <t>Pf08583</t>
  </si>
  <si>
    <t>56942</t>
  </si>
  <si>
    <t>CMC2</t>
  </si>
  <si>
    <t>D3DUK6; hsa:56942; Q9NRP2</t>
  </si>
  <si>
    <t>ENSG00000103121</t>
  </si>
  <si>
    <t>P08651</t>
  </si>
  <si>
    <t>Nuclear factor 1 C-type [OS=Homo sapiens]</t>
  </si>
  <si>
    <t>DNA metabolism;RNA metabolism OR transcription;other metabolic processes;other biological processes</t>
  </si>
  <si>
    <t>Pf00859, Pf03165, Pf10524</t>
  </si>
  <si>
    <t>4782</t>
  </si>
  <si>
    <t>NFIC</t>
  </si>
  <si>
    <t>A8K1H0; B7Z4U5; B7Z9C3; hsa:4782; K7EMU1; P08651; P08652; Q14932; Q9UPJ3; Q9UPJ9; Q9UPK0; Q9UPK1</t>
  </si>
  <si>
    <t>RNA Polymerase III Abortive And Retractive Initiation; RNA Polymerase III Transcription Termination</t>
  </si>
  <si>
    <t>ENSG00000141905</t>
  </si>
  <si>
    <t>Q9H0U3</t>
  </si>
  <si>
    <t>Magnesium transporter protein 1 [OS=Homo sapiens]</t>
  </si>
  <si>
    <t>protein metabolism;other metabolic processes;transport;other biological processes</t>
  </si>
  <si>
    <t>Pf04756</t>
  </si>
  <si>
    <t>84061</t>
  </si>
  <si>
    <t>MAGT1</t>
  </si>
  <si>
    <t>B2RAR4; D3DTE3; hsa:84061; Q53G00; Q6P577; Q8NBN6; Q9H0U3</t>
  </si>
  <si>
    <t>Neutrophil degranulation; Maturation of spike protein; Asparagine N-linked glycosylation; Miscellaneous transport and binding events</t>
  </si>
  <si>
    <t>ENSG00000102158</t>
  </si>
  <si>
    <t>O15400</t>
  </si>
  <si>
    <t>Syntaxin-7 [OS=Homo sapiens]</t>
  </si>
  <si>
    <t>Pf05739, Pf14523</t>
  </si>
  <si>
    <t>8417</t>
  </si>
  <si>
    <t>STX7</t>
  </si>
  <si>
    <t>E1P579; hsa:8417; O15400; Q5SZW2; Q96ES9</t>
  </si>
  <si>
    <t>ENSG00000079950</t>
  </si>
  <si>
    <t>P55039</t>
  </si>
  <si>
    <t>Developmentally-regulated GTP-binding protein 2 [OS=Homo sapiens]</t>
  </si>
  <si>
    <t>Pf01926, Pf02824, Pf16897</t>
  </si>
  <si>
    <t>1819</t>
  </si>
  <si>
    <t>DRG2</t>
  </si>
  <si>
    <t>B2R8G5; hsa:1819; P55039; Q53Y50; Q9BWB2</t>
  </si>
  <si>
    <t>ENSG00000108591</t>
  </si>
  <si>
    <t>P45877</t>
  </si>
  <si>
    <t>Peptidyl-prolyl cis-trans isomerase C [OS=Homo sapiens]</t>
  </si>
  <si>
    <t>Pf00160</t>
  </si>
  <si>
    <t>5480</t>
  </si>
  <si>
    <t>PPIC</t>
  </si>
  <si>
    <t>A4LBB5; hsa:5480; P45877</t>
  </si>
  <si>
    <t>ENSG00000168938</t>
  </si>
  <si>
    <t>P22033</t>
  </si>
  <si>
    <t>Methylmalonyl-CoA mutase, mitochondrial [OS=Homo sapiens]</t>
  </si>
  <si>
    <t>Pf01642, Pf02310</t>
  </si>
  <si>
    <t>4594</t>
  </si>
  <si>
    <t>MMUT</t>
  </si>
  <si>
    <t>A8K953; hsa:4594; P22033; Q5SYZ3; Q96B11; Q9UD64</t>
  </si>
  <si>
    <t>Propionyl-CoA catabolism; Defective MMAA causes MMA, cblA type; Defective MUT causes MMAM; Cobalamin (Cbl) metabolism</t>
  </si>
  <si>
    <t>ENSG00000146085</t>
  </si>
  <si>
    <t>Vitamin B12 metabolism; Amino acid metabolism</t>
  </si>
  <si>
    <t>Q9UHY7</t>
  </si>
  <si>
    <t>Enolase-phosphatase E1 [OS=Homo sapiens]</t>
  </si>
  <si>
    <t>58478</t>
  </si>
  <si>
    <t>ENOPH1</t>
  </si>
  <si>
    <t>hsa:58478; Q7Z4C5; Q9BVC2; Q9UHY7</t>
  </si>
  <si>
    <t>ENSG00000145293</t>
  </si>
  <si>
    <t>P19174</t>
  </si>
  <si>
    <t>1-phosphatidylinositol 4,5-bisphosphate phosphodiesterase gamma-1 [OS=Homo sapiens]</t>
  </si>
  <si>
    <t>Pf00017, Pf00018, Pf00168, Pf00387, Pf00388</t>
  </si>
  <si>
    <t>5335</t>
  </si>
  <si>
    <t>PLCG1</t>
  </si>
  <si>
    <t>B7ZLY7; B9EGH4; E1P5W4; hsa:5335; P19174; Q2V575</t>
  </si>
  <si>
    <t>ISG15 antiviral mechanism; Signaling by ERBB2 KD Mutants; Signaling by ERBB2 TMD/JMD mutants; EGFR interacts with phospholipase C-gamma; Constitutive Signaling by Ligand-Responsive EGFR Cancer Variants; PLCG1 events in ERBB2 signaling; Constitutive Signaling by EGFRvIII; Signaling by ERBB2 ECD mutants; VEGFR2 mediated cell proliferation; Role of phospholipids in phagocytosis; FCERI mediated MAPK activation; FCERI mediated Ca+2 mobilization; FCGR3A-mediated IL10 synthesis; Generation of second messenger molecules; Signaling by ALK fusions and activated point mutants; RET signaling; Downstream signal transduction; Signaling by ALK; DAP12 signaling; Signaling by FGFR1 in disease; Synthesis of IP3 and IP4 in the cytosol; Phospholipase C-mediated cascade: FGFR1; Phospholipase C-mediated cascade; FGFR2; Signaling by FGFR2 in disease; Phospholipase C-mediated cascade; FGFR3; Phospholipase C-mediated cascade; FGFR4; Signaling by FGFR3 in disease; DAG and IP3 signaling; Erythropoietin activates Phospholipase C gamma (PLCG); Role of second messengers in netrin-1 signaling; Signaling by FGFR4 in disease; PLC-gamma1 signalling; PECAM1 interactions; Activated NTRK2 signals through PLCG1; Activated NTRK3 signals through PLCG1</t>
  </si>
  <si>
    <t>ENSG00000124181</t>
  </si>
  <si>
    <t>Angiogenesis; IL-1 signaling pathway; RANKL/RANK signaling pathway; Leptin signaling pathway; Glioblastoma signaling pathways; B cell receptor signaling pathway; Corticotropin-releasing hormone signaling pathway; Brain-derived neurotrophic factor (BDNF) signaling pathway; PDGF pathway; Primary focal segmental glomerulosclerosis (FSGS); T cell receptor and co-stimulatory signaling; Myometrial relaxation and contraction pathways; Kit receptor signaling pathway; MFAP5-mediated ovarian cancer cell motility and invasiveness; BDNF-TrkB signaling; Physico-chemical features and toxicity-associated pathways; T-cell antigen receptor (TCR) pathway during Staphylococcus aureus infection; VEGFA-VEGFR2 signaling pathway; GPR40 pathway; Ras signaling; Non-small cell lung cancer; EGF/EGFR signaling pathway; Resistin as a regulator of inflammation; Fragile X syndrome; MFAP5 effect on permeability and motility of endothelial cells via cytoskeleton rearrangement; Gastrin signaling pathway; IL-18 signaling pathway; EGFR tyrosine kinase inhibitor resistance; mBDNF and proBDNF regulation of GABA neurotransmission; Modulators of TCR signaling and T cell activation; CCL18 signaling pathway; Th17 cell differentiation pathway; GDNF signaling; ErbB signaling pathway; T-cell receptor signaling pathway</t>
  </si>
  <si>
    <t>Q96A35</t>
  </si>
  <si>
    <t>39S ribosomal protein L24, mitochondrial [OS=Homo sapiens]</t>
  </si>
  <si>
    <t>Pf00467, Pf17136</t>
  </si>
  <si>
    <t>79590</t>
  </si>
  <si>
    <t>MRPL24</t>
  </si>
  <si>
    <t>D3DVC8; hsa:79590; Q53G65; Q53HT0; Q5SYZ9; Q5SZ00; Q5SZ02; Q96A35; Q96Q70; Q9H7G3</t>
  </si>
  <si>
    <t>ENSG00000143314</t>
  </si>
  <si>
    <t>O75915</t>
  </si>
  <si>
    <t>PRA1 family protein 3 [OS=Homo sapiens]</t>
  </si>
  <si>
    <t>other metabolic processes;stress response;transport;signal transduction;other biological processes</t>
  </si>
  <si>
    <t>plasma membrane;other membranes;cytoskeleton;ER/Golgi</t>
  </si>
  <si>
    <t>10550</t>
  </si>
  <si>
    <t>ARL6IP5</t>
  </si>
  <si>
    <t>B2R6V5; hsa:10550; O75915; Q53ES3; Q5KU08</t>
  </si>
  <si>
    <t>Glutamate Neurotransmitter Release Cycle</t>
  </si>
  <si>
    <t>ENSG00000144746</t>
  </si>
  <si>
    <t>O00186</t>
  </si>
  <si>
    <t>Syntaxin-binding protein 3 [OS=Homo sapiens]</t>
  </si>
  <si>
    <t>cell adhesion;cell-cell signaling;stress response;transport;developmental processes;other biological processes</t>
  </si>
  <si>
    <t>6814</t>
  </si>
  <si>
    <t>STXBP3</t>
  </si>
  <si>
    <t>A8K269; A8K5K7; hsa:6814; O00186; Q53FW1; Q86YJ3; Q9UPD7</t>
  </si>
  <si>
    <t>Translocation of SLC2A4 (GLUT4) to the plasma membrane; Disinhibition of SNARE formation</t>
  </si>
  <si>
    <t>ENSG00000116266</t>
  </si>
  <si>
    <t>Insulin signaling</t>
  </si>
  <si>
    <t>P11908</t>
  </si>
  <si>
    <t>Ribose-phosphate pyrophosphokinase 2 [OS=Homo sapiens]</t>
  </si>
  <si>
    <t>Pf13793, Pf14572</t>
  </si>
  <si>
    <t>5634</t>
  </si>
  <si>
    <t>PRPS2</t>
  </si>
  <si>
    <t>hsa:5634; P11908; Q0VDH9; Q0VDI0; Q15245; Q2TAK7</t>
  </si>
  <si>
    <t>5-Phosphoribose 1-diphosphate biosynthesis</t>
  </si>
  <si>
    <t>ENSG00000101911</t>
  </si>
  <si>
    <t>Met-loss [N-Term]</t>
  </si>
  <si>
    <t>Q00169</t>
  </si>
  <si>
    <t>Phosphatidylinositol transfer protein alpha isoform [OS=Homo sapiens]</t>
  </si>
  <si>
    <t>Pf02121</t>
  </si>
  <si>
    <t>5306</t>
  </si>
  <si>
    <t>PITPNA</t>
  </si>
  <si>
    <t>hsa:5306; Q00169</t>
  </si>
  <si>
    <t>Gene and protein expression by JAK-STAT signaling after Interleukin-12 stimulation; Role of second messengers in netrin-1 signaling</t>
  </si>
  <si>
    <t>ENSG00000174238</t>
  </si>
  <si>
    <t>Q9HCE1</t>
  </si>
  <si>
    <t>Helicase MOV-10 [OS=Homo sapiens]</t>
  </si>
  <si>
    <t>Pf13087, Pf13604</t>
  </si>
  <si>
    <t>4343</t>
  </si>
  <si>
    <t>MOV10</t>
  </si>
  <si>
    <t>hsa:4343; Q5JR03; Q8TEF0; Q9BSY3; Q9BUJ9; Q9HCE1</t>
  </si>
  <si>
    <t>MAPK6/MAPK4 signaling; Estrogen-dependent gene expression; TP53 Regulates Metabolic Genes; Oxidative Stress Induced Senescence; Pre-NOTCH Transcription and Translation; RUNX1 regulates genes involved in megakaryocyte differentiation and platelet function; Oncogene Induced Senescence; Ca2+ pathway; Transcriptional Regulation by VENTX; Regulation of MECP2 expression and activity; NR1H3 &amp; NR1H2 regulate gene expression linked to cholesterol transport and efflux; Regulation of RUNX1 Expression and Activity; Competing endogenous RNAs (ceRNAs) regulate PTEN translation</t>
  </si>
  <si>
    <t>ENSG00000155363</t>
  </si>
  <si>
    <t>Q96GC9</t>
  </si>
  <si>
    <t>Vacuole membrane protein 1 [OS=Homo sapiens]</t>
  </si>
  <si>
    <t>cell adhesion;cell organization and biogenesis;other metabolic processes;transport;developmental processes;other biological processes</t>
  </si>
  <si>
    <t>plasma membrane;other membranes;ER/Golgi;nucleus;other cytoplasmic organelle;other cell component</t>
  </si>
  <si>
    <t>81671</t>
  </si>
  <si>
    <t>VMP1</t>
  </si>
  <si>
    <t>B4DVV9; hsa:81671; Q96GC9; Q9H0P4; Q9P089</t>
  </si>
  <si>
    <t>ENSG00000062716</t>
  </si>
  <si>
    <t>Nanoparticle triggered autophagic cell death</t>
  </si>
  <si>
    <t>Q5SW79</t>
  </si>
  <si>
    <t>Centrosomal protein of 170 kDa [OS=Homo sapiens]</t>
  </si>
  <si>
    <t>Pf00498, Pf15308</t>
  </si>
  <si>
    <t>9859</t>
  </si>
  <si>
    <t>CEP170</t>
  </si>
  <si>
    <t>hsa:9859; O75058; Q5SW77; Q5SW78; Q5SW79; Q7LGA9; Q86W31; Q9UQ08; Q9UQ09</t>
  </si>
  <si>
    <t>ENSG00000143702; ENSG00000276725</t>
  </si>
  <si>
    <t>Q5TFE4</t>
  </si>
  <si>
    <t>5'-nucleotidase domain-containing protein 1 [OS=Homo sapiens]</t>
  </si>
  <si>
    <t>Pf05761</t>
  </si>
  <si>
    <t>221294</t>
  </si>
  <si>
    <t>NT5DC1</t>
  </si>
  <si>
    <t>B2RND9; B3KR35; hsa:221294; Q5TFE4; Q6XYD5</t>
  </si>
  <si>
    <t>ENSG00000178425</t>
  </si>
  <si>
    <t>Q9NQ29</t>
  </si>
  <si>
    <t>Putative RNA-binding protein Luc7-like 1 [OS=Homo sapiens]</t>
  </si>
  <si>
    <t>55692</t>
  </si>
  <si>
    <t>LUC7L</t>
  </si>
  <si>
    <t>B8ZZ13; hsa:55692; Q96S32; Q9NPH4; Q9NQ29</t>
  </si>
  <si>
    <t>ENSG00000007392</t>
  </si>
  <si>
    <t>Q13451</t>
  </si>
  <si>
    <t>Peptidyl-prolyl cis-trans isomerase FKBP5 [OS=Homo sapiens]</t>
  </si>
  <si>
    <t>Pf00254, Pf00515</t>
  </si>
  <si>
    <t>2289</t>
  </si>
  <si>
    <t>FKBP5</t>
  </si>
  <si>
    <t>F5H7R1; hsa:2289; Q13451; Q59EB8; Q5TGM6</t>
  </si>
  <si>
    <t>HSP90 chaperone cycle for steroid hormone receptors (SHR) in the presence of ligand; ESR-mediated signaling; MECP2 regulates neuronal receptors and channels</t>
  </si>
  <si>
    <t>ENSG00000096060</t>
  </si>
  <si>
    <t>Farnesoid X receptor pathway; Nuclear receptors meta-pathway; MECP2 and associated Rett syndrome</t>
  </si>
  <si>
    <t>P36507</t>
  </si>
  <si>
    <t>Dual specificity mitogen-activated protein kinase kinase 2 [OS=Homo sapiens]</t>
  </si>
  <si>
    <t>protein metabolism;other metabolic processes;signal transduction;other biological processes</t>
  </si>
  <si>
    <t>non-structural extracellular;plasma membrane;other membranes;cytosol;cytoskeleton;mitochondrion;ER/Golgi;nucleus;other cytoplasmic organelle;other cell component</t>
  </si>
  <si>
    <t>5605</t>
  </si>
  <si>
    <t>MAP2K2</t>
  </si>
  <si>
    <t>hsa:5605; P36507</t>
  </si>
  <si>
    <t>Signaling by moderate kinase activity BRAF mutants; Paradoxical activation of RAF signaling by kinase inactive BRAF; Signaling downstream of RAS mutants; Signaling by BRAF and RAF1 fusions; Signaling by RAF1 mutants; MAP2K and MAPK activation; Signaling by high-kinase activity BRAF mutants; RAF activation; Frs2-mediated activation; Uptake and function of anthrax toxins; Signal transduction by L1; MAPK1 (ERK2) activation; Negative feedback regulation of MAPK pathway; Signaling by MAP2K mutants</t>
  </si>
  <si>
    <t>ENSG00000126934</t>
  </si>
  <si>
    <t>IL-5 signaling pathway; MicroRNAs in cardiomyocyte hypertrophy; Integrin-mediated cell adhesion; IL-1 signaling pathway; Leptin signaling pathway; Prolactin signaling pathway; IL-7 signaling pathway; Alzheimer's disease and miRNA effects; IL-9 signaling pathway; Thymic stromal lymphopoietin (TSLP) signaling pathway; Glioblastoma signaling pathways; B cell receptor signaling pathway; Interleukin-11 signaling pathway; Oncostatin M signaling pathway; Brain-derived neurotrophic factor (BDNF) signaling pathway; Amyotrophic lateral sclerosis (ALS); Common pathways underlying drug addiction; Interleukin-1 (IL-1) structural pathway; Cardiac hypertrophic response; Bladder cancer; Kit receptor signaling pathway; Hepatocyte growth factor receptor signaling; IL6 signaling pathway; Pathways affected in adenoid cystic carcinoma; TGF-beta signaling pathway; MAPK signaling pathway; T-cell antigen receptor (TCR) pathway during Staphylococcus aureus infection; 4-hydroxytamoxifen, dexamethasone, and retinoic acids regulation of p27 expression; VEGFA-VEGFR2 signaling pathway; Angiopoietin-like protein 8 regulatory pathway; Embryonic stem cell pluripotency pathways; Focal adhesion: PI3K-Akt-mTOR-signaling pathway; Endometrial cancer; PI3K-Akt signaling pathway; MAPK cascade; Ras signaling; Epithelial to mesenchymal transition in colorectal cancer; Non-small cell lung cancer; Breast cancer pathway; Pancreatic adenocarcinoma pathway; Ethanol metabolism production of ROS by CYP2E1; EGF/EGFR signaling pathway; Envelope proteins and their potential roles in EDMD physiopathology; Fragile X syndrome; Translation inhibitors in chronically activated PDGFRA cells; Hepatitis B infection; Melanoma; Netrin-UNC5B signaling pathway; FGFR3 signaling in chondrocyte proliferation and terminal differentiation; EGFR tyrosine kinase inhibitor resistance; Insulin signaling; Kisspeptin/kisspeptin receptor system in the ovary; Host-pathogen interaction of human coronaviruses - MAPK signaling; IL-2 signaling pathway; MAPK pathway in congenital thyroid cancer; Kallmann syndrome; Malignant pleural mesothelioma; Regulation of actin cytoskeleton; Alzheimer's disease; GDNF signaling; EPO receptor signaling; ErbB signaling pathway; T-cell receptor signaling pathway; Serotonin HTR1 group and FOS pathway; Serotonin receptor 2 and ELK-SRF/GATA4 signaling; Serotonin receptor 4/6/7 and NR3C signaling; Toll-like receptor signaling pathway</t>
  </si>
  <si>
    <t>Q9H0B6</t>
  </si>
  <si>
    <t>Kinesin light chain 2 [OS=Homo sapiens]</t>
  </si>
  <si>
    <t>plasma membrane;other membranes;cytosol;cytoskeleton;mitochondrion;nucleus;other cytoplasmic organelle;other cell component</t>
  </si>
  <si>
    <t>Pf13424</t>
  </si>
  <si>
    <t>64837</t>
  </si>
  <si>
    <t>KLC2</t>
  </si>
  <si>
    <t>A8MXL7; B2RDY4; hsa:64837; Q9H0B6; Q9H9C8; Q9HA20</t>
  </si>
  <si>
    <t>MHC class II antigen presentation; COPI-dependent Golgi-to-ER retrograde traffic; Kinesins; RHO GTPases activate KTN1</t>
  </si>
  <si>
    <t>ENSG00000174996</t>
  </si>
  <si>
    <t>Q96A57</t>
  </si>
  <si>
    <t>Transmembrane protein 230 [OS=Homo sapiens]</t>
  </si>
  <si>
    <t>Pf05915</t>
  </si>
  <si>
    <t>29058</t>
  </si>
  <si>
    <t>TMEM230</t>
  </si>
  <si>
    <t>B2RDM8; D3DVZ9; hsa:29058; Q0VGC8; Q5TDS5; Q96A57; Q96ES2; Q9P0A7</t>
  </si>
  <si>
    <t>ENSG00000089063</t>
  </si>
  <si>
    <t>Q9P2X0</t>
  </si>
  <si>
    <t>Dolichol-phosphate mannosyltransferase subunit 3 [OS=Homo sapiens]</t>
  </si>
  <si>
    <t>Pf08285</t>
  </si>
  <si>
    <t>54344</t>
  </si>
  <si>
    <t>DPM3</t>
  </si>
  <si>
    <t>hsa:54344; Q5SR62; Q5SR63; Q9BXN4; Q9BXN5; Q9P2X0</t>
  </si>
  <si>
    <t>ENSG00000179085</t>
  </si>
  <si>
    <t>Q9BZG1</t>
  </si>
  <si>
    <t>Ras-related protein Rab-34 [OS=Homo sapiens]</t>
  </si>
  <si>
    <t>83871</t>
  </si>
  <si>
    <t>RAB34</t>
  </si>
  <si>
    <t>B4E3A0; E9PEJ9; hsa:83871; Q5BJE6; Q8NCJ8; Q96AR4; Q9BZG1</t>
  </si>
  <si>
    <t>RAB geranylgeranylation</t>
  </si>
  <si>
    <t>ENSG00000109113</t>
  </si>
  <si>
    <t>Q9Y605</t>
  </si>
  <si>
    <t>MORF4 family-associated protein 1 [OS=Homo sapiens]</t>
  </si>
  <si>
    <t>Pf15155</t>
  </si>
  <si>
    <t>93621</t>
  </si>
  <si>
    <t>MRFAP1</t>
  </si>
  <si>
    <t>B3KVT2; D3DVT3; hsa:93621; Q9Y605</t>
  </si>
  <si>
    <t>ENSG00000179010</t>
  </si>
  <si>
    <t>Q96HY6</t>
  </si>
  <si>
    <t>DDRGK domain-containing protein 1 [OS=Homo sapiens]</t>
  </si>
  <si>
    <t>cell organization and biogenesis;protein metabolism;other metabolic processes;stress response;developmental processes;other biological processes</t>
  </si>
  <si>
    <t>other membranes;ER/Golgi;nucleus;other cell component</t>
  </si>
  <si>
    <t>Pf09756</t>
  </si>
  <si>
    <t>65992</t>
  </si>
  <si>
    <t>DDRGK1</t>
  </si>
  <si>
    <t>A6NIU5; C9JSZ5; hsa:65992; Q96HY6; Q9BW47</t>
  </si>
  <si>
    <t>ENSG00000198171</t>
  </si>
  <si>
    <t>Q3ZAQ7</t>
  </si>
  <si>
    <t>Vacuolar ATPase assembly integral membrane protein VMA21 [OS=Homo sapiens]</t>
  </si>
  <si>
    <t>Pf09446</t>
  </si>
  <si>
    <t>203547</t>
  </si>
  <si>
    <t>VMA21</t>
  </si>
  <si>
    <t>A6NKV7; B3KUA9; hsa:203547; Q3ZAQ7</t>
  </si>
  <si>
    <t>ENSG00000160131</t>
  </si>
  <si>
    <t>Q92804</t>
  </si>
  <si>
    <t>TATA-binding protein-associated factor 2N [OS=Homo sapiens]</t>
  </si>
  <si>
    <t>Pf00076, Pf00641</t>
  </si>
  <si>
    <t>8148</t>
  </si>
  <si>
    <t>TAF15</t>
  </si>
  <si>
    <t>B2R837; hsa:8148; Q86X94; Q92751; Q92804</t>
  </si>
  <si>
    <t>Regulation of TP53 Activity through Phosphorylation; RNA Polymerase II Pre-transcription Events; HIV Transcription Initiation; RNA Polymerase II HIV Promoter Escape; RNA Polymerase II Promoter Escape; RNA Polymerase II Transcription Pre-Initiation And Promoter Opening; RNA Polymerase II Transcription Initiation</t>
  </si>
  <si>
    <t>ENSG00000270647; ENSG00000276833</t>
  </si>
  <si>
    <t>P16435</t>
  </si>
  <si>
    <t>NADPH--cytochrome P450 reductase [OS=Homo sapiens]</t>
  </si>
  <si>
    <t>Pf00175, Pf00258, Pf00667</t>
  </si>
  <si>
    <t>5447</t>
  </si>
  <si>
    <t>POR</t>
  </si>
  <si>
    <t>P16435; Q16455; Q197M5; Q8N181; Q9H3M8; Q9UDT3</t>
  </si>
  <si>
    <t>Cytochrome P450 - arranged by substrate type</t>
  </si>
  <si>
    <t>ENSG00000127948</t>
  </si>
  <si>
    <t>Oxidation by cytochrome P450; Ferroptosis</t>
  </si>
  <si>
    <t>Q5RI15</t>
  </si>
  <si>
    <t>Cytochrome c oxidase assembly protein COX20, mitochondrial [OS=Homo sapiens]</t>
  </si>
  <si>
    <t>Pf12597</t>
  </si>
  <si>
    <t>116228</t>
  </si>
  <si>
    <t>COX20</t>
  </si>
  <si>
    <t>hsa:116228; Q5RI15; Q8WV86</t>
  </si>
  <si>
    <t>ENSG00000203667</t>
  </si>
  <si>
    <t>Q07157</t>
  </si>
  <si>
    <t>Tight junction protein ZO-1 [OS=Homo sapiens]</t>
  </si>
  <si>
    <t>Pf00595, Pf00625, Pf00791, Pf07653</t>
  </si>
  <si>
    <t>7082</t>
  </si>
  <si>
    <t>TJP1</t>
  </si>
  <si>
    <t>B4E3K1; hsa:7082; Q07157; Q2NKP3; Q4ZGJ6</t>
  </si>
  <si>
    <t>Apoptotic cleavage of cell adhesion  proteins; Signaling by Hippo; RUNX1 regulates expression of components of tight junctions; Regulation of gap junction activity; SARS-CoV-2 targets PDZ proteins in cell-cell junction</t>
  </si>
  <si>
    <t>ENSG00000104067; ENSG00000277401</t>
  </si>
  <si>
    <t>Epithelial to mesenchymal transition in colorectal cancer; MFAP5 effect on permeability and motility of endothelial cells via cytoskeleton rearrangement; Gastrin signaling pathway; Disruption of postsynaptic signaling by CNV; 1q21.1 copy number variation syndrome</t>
  </si>
  <si>
    <t>P63098</t>
  </si>
  <si>
    <t>Calcineurin subunit B type 1 [OS=Homo sapiens]</t>
  </si>
  <si>
    <t>Pf13499</t>
  </si>
  <si>
    <t>5534</t>
  </si>
  <si>
    <t>PPP3R1</t>
  </si>
  <si>
    <t>B2RC10; B5MDU4; hsa:5534; P06705; P15117; P63098; Q08044; Q53SL0</t>
  </si>
  <si>
    <t>FCERI mediated Ca+2 mobilization; Ca2+ pathway; CLEC7A (Dectin-1) induces NFAT activation; Calcineurin activates NFAT; DARPP-32 events; Activation of BAD and translocation to mitochondria</t>
  </si>
  <si>
    <t>ENSG00000221823</t>
  </si>
  <si>
    <t>Energy metabolism; Transcription factors regulate miRNAs related to cardiac hypertrophy; Alzheimer's disease and miRNA effects; Initiation of transcription and translation elongation at the HIV-1 LTR; MAPK signaling pathway; Wnt signaling; Vitamin D in inflammatory diseases; Regucalcin in proximal tubule epithelial kidney cells; Alzheimer's disease</t>
  </si>
  <si>
    <t>Q16610</t>
  </si>
  <si>
    <t>Extracellular matrix protein 1 [OS=Homo sapiens]</t>
  </si>
  <si>
    <t>Pf05782</t>
  </si>
  <si>
    <t>1893</t>
  </si>
  <si>
    <t>ECM1</t>
  </si>
  <si>
    <t>A8K8S0; B4DW49; B4DY60; hsa:1893; O43266; Q16610; Q5T5G4; Q5T5G5; Q5T5G6; Q8IZ60</t>
  </si>
  <si>
    <t>Platelet degranulation</t>
  </si>
  <si>
    <t>ENSG00000143369</t>
  </si>
  <si>
    <t>Q99653</t>
  </si>
  <si>
    <t>Calcineurin B homologous protein 1 [OS=Homo sapiens]</t>
  </si>
  <si>
    <t>Pf00036</t>
  </si>
  <si>
    <t>11261</t>
  </si>
  <si>
    <t>CHP1</t>
  </si>
  <si>
    <t>B2R6H9; hsa:11261; Q6FHZ9; Q99653</t>
  </si>
  <si>
    <t>Hyaluronan uptake and degradation</t>
  </si>
  <si>
    <t>ENSG00000187446</t>
  </si>
  <si>
    <t>T-cell antigen receptor (TCR) pathway during Staphylococcus aureus infection</t>
  </si>
  <si>
    <t>Q13616</t>
  </si>
  <si>
    <t>Cullin-1 [OS=Homo sapiens]</t>
  </si>
  <si>
    <t>cell cycle OR cell proliferation;protein metabolism;other metabolic processes;signal transduction;other biological processes</t>
  </si>
  <si>
    <t>8454</t>
  </si>
  <si>
    <t>CUL1</t>
  </si>
  <si>
    <t>D3DWG3; hsa:8454; O60719; Q08AL6; Q13616; Q8IYW1</t>
  </si>
  <si>
    <t>Antigen processing: Ubiquitination &amp; Proteasome degradation; FCERI mediated NF-kB activation; Downstream TCR signaling; Activation of NF-kappaB in B cells; SCF-beta-TrCP mediated degradation of Emi1; Degradation of beta-catenin by the destruction complex; Dectin-1 mediated noncanonical NF-kB signaling; Degradation of GLI1 by the proteasome; Degradation of GLI2 by the proteasome; GLI3 is processed to GLI3R by the proteasome; NIK--&gt;noncanonical NF-kB signaling; Orc1 removal from chromatin; FBXL7 down-regulates AURKA during mitotic entry and in early mitosis; Regulation of RUNX2 expression and activity; Neddylation; SCF(Skp2)-mediated degradation of p27/p21; Negative regulation of NOTCH4 signaling; GSK3B and BTRC:CUL1-mediated-degradation of NFE2L2; Regulation of PLK1 Activity at G2/M Transition; Nuclear events stimulated by ALK signaling in cancer; Iron uptake and transport; Constitutive Signaling by NOTCH1 PEST Domain Mutants; Constitutive Signaling by NOTCH1 HD+PEST Domain Mutants; Circadian Clock; Cyclin D associated events in G1; Regulation of BACH1 activity; MAP3K8 (TPL2)-dependent MAPK1/3 activation; NOTCH1 Intracellular Domain Regulates Transcription; Prolactin receptor signaling; Loss of Function of FBXW7 in Cancer and NOTCH1 Signaling</t>
  </si>
  <si>
    <t>ENSG00000055130</t>
  </si>
  <si>
    <t>Cell cycle; TNF-alpha signaling pathway; Parkin-ubiquitin proteasomal system pathway; Apoptosis-related network due to altered Notch3 in ovarian cancer; Glucocorticoid receptor pathway; Nuclear receptors meta-pathway; TGF-beta signaling pathway; Malignant pleural mesothelioma; Notch signaling pathway</t>
  </si>
  <si>
    <t>Q9Y221</t>
  </si>
  <si>
    <t>60S ribosome subunit biogenesis protein NIP7 homolog [OS=Homo sapiens]</t>
  </si>
  <si>
    <t>Pf03657, Pf17833</t>
  </si>
  <si>
    <t>51388</t>
  </si>
  <si>
    <t>NIP7</t>
  </si>
  <si>
    <t>B2RD04; hsa:51388; Q9NZZ0; Q9Y221</t>
  </si>
  <si>
    <t>ENSG00000132603</t>
  </si>
  <si>
    <t>Q6UW68</t>
  </si>
  <si>
    <t>Transmembrane protein 205 [OS=Homo sapiens]</t>
  </si>
  <si>
    <t>other membranes</t>
  </si>
  <si>
    <t>Pf13664</t>
  </si>
  <si>
    <t>374882</t>
  </si>
  <si>
    <t>TMEM205</t>
  </si>
  <si>
    <t>hsa:374882; Q6UW68</t>
  </si>
  <si>
    <t>ENSG00000105518</t>
  </si>
  <si>
    <t>Q86UE4</t>
  </si>
  <si>
    <t>Protein LYRIC [OS=Homo sapiens]</t>
  </si>
  <si>
    <t>plasma membrane;other membranes;ER/Golgi;nucleus;other cell component</t>
  </si>
  <si>
    <t>Pf15686</t>
  </si>
  <si>
    <t>92140</t>
  </si>
  <si>
    <t>MTDH</t>
  </si>
  <si>
    <t>hsa:92140; Q05DH2; Q52QU9; Q6PK07; Q86UE4; Q8TCX3</t>
  </si>
  <si>
    <t>ENSG00000147649</t>
  </si>
  <si>
    <t>Gastric cancer network 2; ncRNAs involved in Wnt signaling in hepatocellular carcinoma; CCL18 signaling pathway</t>
  </si>
  <si>
    <t>Q9Y2Q3</t>
  </si>
  <si>
    <t>Glutathione S-transferase kappa 1 [OS=Homo sapiens]</t>
  </si>
  <si>
    <t>cytosol;mitochondrion;other cytoplasmic organelle</t>
  </si>
  <si>
    <t>Pf01323</t>
  </si>
  <si>
    <t>373156</t>
  </si>
  <si>
    <t>GSTK1</t>
  </si>
  <si>
    <t>B4DIH1; B4DSY2; hsa:373156; Q6P4H0; Q7Z520; Q9P1S4; Q9Y2Q3</t>
  </si>
  <si>
    <t>Glutathione conjugation; Peroxisomal protein import</t>
  </si>
  <si>
    <t>ENSG00000197448</t>
  </si>
  <si>
    <t>Metapathway biotransformation Phase I and II</t>
  </si>
  <si>
    <t>Q969U7</t>
  </si>
  <si>
    <t>Proteasome assembly chaperone 2 [OS=Homo sapiens]</t>
  </si>
  <si>
    <t>Pf09754</t>
  </si>
  <si>
    <t>56984</t>
  </si>
  <si>
    <t>PSMG2</t>
  </si>
  <si>
    <t>B0YJB3; hsa:56984; Q6IAH4; Q969U7; Q9NRV1; V9GYH7</t>
  </si>
  <si>
    <t>ENSG00000128789</t>
  </si>
  <si>
    <t>O43813</t>
  </si>
  <si>
    <t>Glutathione S-transferase LANCL1 [OS=Homo sapiens]</t>
  </si>
  <si>
    <t>Pf05147</t>
  </si>
  <si>
    <t>10314</t>
  </si>
  <si>
    <t>LANCL1</t>
  </si>
  <si>
    <t>hsa:10314; O43813</t>
  </si>
  <si>
    <t>ENSG00000115365</t>
  </si>
  <si>
    <t>P37268</t>
  </si>
  <si>
    <t>Squalene synthase [OS=Homo sapiens]</t>
  </si>
  <si>
    <t>Pf00494</t>
  </si>
  <si>
    <t>2222</t>
  </si>
  <si>
    <t>FDFT1</t>
  </si>
  <si>
    <t>B3KQ95; B4DJE5; B4DT56; B7Z1J3; hsa:2222; P37268; Q96GT0</t>
  </si>
  <si>
    <t>PPARA activates gene expression; Activation of gene expression by SREBF (SREBP); Cholesterol biosynthesis</t>
  </si>
  <si>
    <t>ENSG00000079459</t>
  </si>
  <si>
    <t>Cholesterol biosynthesis pathway; Sterol regulatory element-binding proteins (SREBP) signaling; Statin inhibition of cholesterol production; Ferroptosis; Cholesterol metabolism with Bloch and Kandutsch-Russell pathways; Cholesterol synthesis disorders</t>
  </si>
  <si>
    <t>Q96FJ2</t>
  </si>
  <si>
    <t>Dynein light chain 2, cytoplasmic [OS=Homo sapiens]</t>
  </si>
  <si>
    <t>Pf01221</t>
  </si>
  <si>
    <t>140735</t>
  </si>
  <si>
    <t>DYNLL2</t>
  </si>
  <si>
    <t>B2R5B4; hsa:140735; Q96FJ2</t>
  </si>
  <si>
    <t>Separation of Sister Chromatids; COPI-mediated anterograde transport; Resolution of Sister Chromatid Cohesion; RHO GTPases Activate Formins; EML4 and NUDC in mitotic spindle formation; Amplification  of signal from unattached  kinetochores via a MAD2  inhibitory signal; MHC class II antigen presentation; HSP90 chaperone cycle for steroid hormone receptors (SHR) in the presence of ligand; Macroautophagy; HCMV Early Events; Aggrephagy; COPI-independent Golgi-to-ER retrograde traffic; Intraflagellar transport; Activation of BMF and translocation to mitochondria</t>
  </si>
  <si>
    <t>ENSG00000264364</t>
  </si>
  <si>
    <t>Ciliary landscape; Intraflagellar transport proteins binding to dynein; 3q29 copy number variation syndrome</t>
  </si>
  <si>
    <t>Q9UHA4</t>
  </si>
  <si>
    <t>Ragulator complex protein LAMTOR3 [OS=Homo sapiens]</t>
  </si>
  <si>
    <t>plasma membrane;other membranes;other cytoplasmic organelle</t>
  </si>
  <si>
    <t>Pf08923</t>
  </si>
  <si>
    <t>8649</t>
  </si>
  <si>
    <t>LAMTOR3</t>
  </si>
  <si>
    <t>B2R4A1; hsa:8649; J3KMX4; Q9H364; Q9UHA4</t>
  </si>
  <si>
    <t>Neutrophil degranulation; Amino acids regulate mTORC1; Regulation of PTEN gene transcription; mTORC1-mediated signalling; TP53 Regulates Metabolic Genes; Macroautophagy; Energy dependent regulation of mTOR by LKB1-AMPK; MAP2K and MAPK activation</t>
  </si>
  <si>
    <t>ENSG00000109270</t>
  </si>
  <si>
    <t>MAPK signaling pathway; MAPK cascade; Gastrin signaling pathway; Melanoma</t>
  </si>
  <si>
    <t>E9PRG8</t>
  </si>
  <si>
    <t>Uncharacterized protein C11orf98 [OS=Homo sapiens]</t>
  </si>
  <si>
    <t>Pf17719</t>
  </si>
  <si>
    <t>102288414</t>
  </si>
  <si>
    <t>C11orf98</t>
  </si>
  <si>
    <t>A0A0B4J220; E9PRG8; hsa:102288414</t>
  </si>
  <si>
    <t>ENSG00000278615</t>
  </si>
  <si>
    <t>O15431</t>
  </si>
  <si>
    <t>High affinity copper uptake protein 1 [OS=Homo sapiens]</t>
  </si>
  <si>
    <t>Pf04145</t>
  </si>
  <si>
    <t>1317</t>
  </si>
  <si>
    <t>SLC31A1</t>
  </si>
  <si>
    <t>A8K8Z6; hsa:1317; O15431; Q53GR5; Q5T1M4</t>
  </si>
  <si>
    <t>Metal ion SLC transporters</t>
  </si>
  <si>
    <t>ENSG00000136868</t>
  </si>
  <si>
    <t>Copper homeostasis; Copper metabolism</t>
  </si>
  <si>
    <t>Q8NCA5</t>
  </si>
  <si>
    <t>Protein FAM98A [OS=Homo sapiens]</t>
  </si>
  <si>
    <t>Pf10239</t>
  </si>
  <si>
    <t>25940</t>
  </si>
  <si>
    <t>FAM98A</t>
  </si>
  <si>
    <t>B2RNA2; hsa:25940; Q8NCA5; Q9Y3Y6</t>
  </si>
  <si>
    <t>ENSG00000119812</t>
  </si>
  <si>
    <t>O96005</t>
  </si>
  <si>
    <t>Cleft lip and palate transmembrane protein 1 [OS=Homo sapiens]</t>
  </si>
  <si>
    <t>Pf05602</t>
  </si>
  <si>
    <t>1209</t>
  </si>
  <si>
    <t>CLPTM1</t>
  </si>
  <si>
    <t>B3KQH2; B4DDS3; B4E2X9; B7Z9X9; F5H8J3; hsa:1209; O96005; Q53ET6; Q9BSS5</t>
  </si>
  <si>
    <t>ENSG00000104853</t>
  </si>
  <si>
    <t>Q9BQ67</t>
  </si>
  <si>
    <t>Glutamate-rich WD repeat-containing protein 1 [OS=Homo sapiens]</t>
  </si>
  <si>
    <t>cell organization and biogenesis;DNA metabolism;other metabolic processes</t>
  </si>
  <si>
    <t>Pf00400, Pf12265</t>
  </si>
  <si>
    <t>83743</t>
  </si>
  <si>
    <t>GRWD1</t>
  </si>
  <si>
    <t>A0MNN5; hsa:83743; Q8TF59; Q9BQ67</t>
  </si>
  <si>
    <t>ENSG00000105447</t>
  </si>
  <si>
    <t>Q9ULZ3</t>
  </si>
  <si>
    <t>Apoptosis-associated speck-like protein containing a CARD [OS=Homo sapiens]</t>
  </si>
  <si>
    <t>cell organization and biogenesis;protein metabolism;other metabolic processes;stress response;transport;signal transduction;other biological processes</t>
  </si>
  <si>
    <t>non-structural extracellular;other membranes;cytosol;cytoskeleton;mitochondrion;ER/Golgi;nucleus;other cytoplasmic organelle;other cell component</t>
  </si>
  <si>
    <t>signal transduction activity or receptor binding;enzyme regulator activity;cytoskeletal activity;other molecular function</t>
  </si>
  <si>
    <t>Pf00619, Pf02758</t>
  </si>
  <si>
    <t>29108</t>
  </si>
  <si>
    <t>PYCARD</t>
  </si>
  <si>
    <t>hsa:29108; Q96D12; Q9BSZ5; Q9HBD0; Q9NXJ8; Q9ULZ3</t>
  </si>
  <si>
    <t>Neutrophil degranulation; The NLRP3 inflammasome; Purinergic signaling in leishmaniasis infection; The AIM2 inflammasome; CLEC7A/inflammasome pathway</t>
  </si>
  <si>
    <t>ENSG00000103490</t>
  </si>
  <si>
    <t>Nucleotide-binding oligomerization domain (NOD) pathway; Nanomaterial-induced inflammasome activation; TYROBP causal network in microglia; Acute viral myocarditis; Cytosolic DNA-sensing pathway; Activation of NLRP3 inflammasome by SARS-CoV-2; Prostaglandin signaling</t>
  </si>
  <si>
    <t>Q9UNX4</t>
  </si>
  <si>
    <t>WD repeat-containing protein 3 [OS=Homo sapiens]</t>
  </si>
  <si>
    <t>Pf00400, Pf04003, Pf12894</t>
  </si>
  <si>
    <t>10885</t>
  </si>
  <si>
    <t>WDR3</t>
  </si>
  <si>
    <t>hsa:10885; Q9UNX4</t>
  </si>
  <si>
    <t>ENSG00000065183</t>
  </si>
  <si>
    <t>P82650</t>
  </si>
  <si>
    <t>28S ribosomal protein S22, mitochondrial [OS=Homo sapiens]</t>
  </si>
  <si>
    <t>Pf10245</t>
  </si>
  <si>
    <t>56945</t>
  </si>
  <si>
    <t>MRPS22</t>
  </si>
  <si>
    <t>hsa:56945; P82650; Q9H3I1</t>
  </si>
  <si>
    <t>ENSG00000175110</t>
  </si>
  <si>
    <t>Q9Y3E7</t>
  </si>
  <si>
    <t>Charged multivesicular body protein 3 [OS=Homo sapiens]</t>
  </si>
  <si>
    <t>cell cycle OR cell proliferation;cell organization and biogenesis;protein metabolism;other metabolic processes;stress response;transport;other biological processes</t>
  </si>
  <si>
    <t>Pf03357</t>
  </si>
  <si>
    <t>100526767; 51652</t>
  </si>
  <si>
    <t>CHMP3</t>
  </si>
  <si>
    <t>A8K3W0; B4DG34; B8ZZM0; B8ZZX5; hsa:100526767; hsa:51652; Q3ZTS9; Q53S71; Q53SU5; Q9NZ51; Q9Y3E7</t>
  </si>
  <si>
    <t>Sealing of the nuclear envelope (NE) by ESCRT-III; Endosomal Sorting Complex Required For Transport (ESCRT); Macroautophagy; Late endosomal microautophagy; HCMV Late Events; Budding and maturation of HIV virion; Pyroptosis; Translation of Replicase and Assembly of the Replication Transcription Complex; Translation of Replicase and Assembly of the Replication Transcription Complex</t>
  </si>
  <si>
    <t>ENSG00000115561</t>
  </si>
  <si>
    <t>Q9Y5A9</t>
  </si>
  <si>
    <t>YTH domain-containing family protein 2 [OS=Homo sapiens]</t>
  </si>
  <si>
    <t>cell cycle OR cell proliferation;cell organization and biogenesis;RNA metabolism OR transcription;other metabolic processes;stress response;developmental processes;other biological processes</t>
  </si>
  <si>
    <t>Pf04146</t>
  </si>
  <si>
    <t>51441</t>
  </si>
  <si>
    <t>YTHDF2</t>
  </si>
  <si>
    <t>A6NKG4; A8K966; B4E1G7; D3DPM8; hsa:51441; Q5VSZ9; Q8TDH0; Q9BUJ5; Q9Y5A9</t>
  </si>
  <si>
    <t>ENSG00000198492</t>
  </si>
  <si>
    <t>Q96GX9</t>
  </si>
  <si>
    <t>Methylthioribulose-1-phosphate dehydratase [OS=Homo sapiens]</t>
  </si>
  <si>
    <t>Pf00596</t>
  </si>
  <si>
    <t>51074</t>
  </si>
  <si>
    <t>APIP</t>
  </si>
  <si>
    <t>A8K9D3; hsa:51074; Q6PJX6; Q8WVU2; Q96GX9; Q96HK2; Q9Y318</t>
  </si>
  <si>
    <t>Methionine salvage pathway; Regulation of the apoptosome activity</t>
  </si>
  <si>
    <t>ENSG00000149089</t>
  </si>
  <si>
    <t>Q9UBC2</t>
  </si>
  <si>
    <t>Epidermal growth factor receptor substrate 15-like 1 [OS=Homo sapiens]</t>
  </si>
  <si>
    <t>Pf12763</t>
  </si>
  <si>
    <t>58513</t>
  </si>
  <si>
    <t>EPS15L1</t>
  </si>
  <si>
    <t>A2RRF3; A5PL29; B4DKA3; hsa:58513; Q9UBC2</t>
  </si>
  <si>
    <t>Cargo recognition for clathrin-mediated endocytosis; EGFR downregulation</t>
  </si>
  <si>
    <t>ENSG00000127527</t>
  </si>
  <si>
    <t>O43504</t>
  </si>
  <si>
    <t>Ragulator complex protein LAMTOR5 [OS=Homo sapiens]</t>
  </si>
  <si>
    <t>other membranes;cytosol;other cytoplasmic organelle;other cell component</t>
  </si>
  <si>
    <t>Pf16672</t>
  </si>
  <si>
    <t>10542</t>
  </si>
  <si>
    <t>LAMTOR5</t>
  </si>
  <si>
    <t>hsa:10542; O43504; Q6IBD8</t>
  </si>
  <si>
    <t>ENSG00000134248</t>
  </si>
  <si>
    <t>P27361</t>
  </si>
  <si>
    <t>Mitogen-activated protein kinase 3 [OS=Homo sapiens]</t>
  </si>
  <si>
    <t>cell cycle OR cell proliferation;protein metabolism;RNA metabolism OR transcription;other metabolic processes;stress response;transport;developmental processes;signal transduction;other biological processes</t>
  </si>
  <si>
    <t>plasma membrane;other membranes;cytosol;cytoskeleton;mitochondrion;ER/Golgi;nucleus;other cytoplasmic organelle;other cell component</t>
  </si>
  <si>
    <t>5595</t>
  </si>
  <si>
    <t>MAPK3</t>
  </si>
  <si>
    <t>A8CZ58; B0LPG3; hsa:5595; P27361; Q8NHX1</t>
  </si>
  <si>
    <t>Regulation of actin dynamics for phagocytic cup formation; FCGR3A-mediated phagocytosis; RHO GTPases Activate WASPs and WAVEs; Regulation of PTEN gene transcription; ISG15 antiviral mechanism; Regulation of HSF1-mediated heat shock response; Thrombin signalling through proteinase activated receptors (PARs); FCERI mediated MAPK activation; Signaling by BRAF and RAF1 fusions; NCAM signaling for neurite out-growth; Signaling by moderate kinase activity BRAF mutants; Paradoxical activation of RAF signaling by kinase inactive BRAF; Signaling downstream of RAS mutants; Signaling by RAF1 mutants; MAP2K and MAPK activation; Signaling by high-kinase activity BRAF mutants; Nuclear events stimulated by ALK signaling in cancer; Oxidative Stress Induced Senescence; Oncogene Induced Senescence; Signal transduction by L1; Senescence-Associated Secretory Phenotype (SASP); RNA Polymerase I Promoter Opening; PI5P, PP2A and IER3 Regulate PI3K/AKT Signaling; Advanced glycosylation endproduct receptor signaling; SMAD2/SMAD3:SMAD4 heterotrimer regulates transcription; Spry regulation of FGF signaling; RHO GTPases Activate NADPH Oxidases; Suppression of apoptosis; Signaling by NODAL; Growth hormone receptor signaling; Regulation of the apoptosome activity; Estrogen-dependent nuclear events downstream of ESR-membrane signaling; RUNX2 regulates osteoblast differentiation; RSK activation; MAPK3 (ERK1) activation; Signaling by Activin; Activation of the AP-1 family of transcription factors; Frs2-mediated activation; Signal attenuation; Gastrin-CREB signalling pathway via PKC and MAPK; ESR-mediated signaling; Negative feedback regulation of MAPK pathway; ERKs are inactivated; Signaling by MAP2K mutants</t>
  </si>
  <si>
    <t>ENSG00000102882</t>
  </si>
  <si>
    <t>IL-5 signaling pathway; Osteopontin signaling; MicroRNAs in cardiomyocyte hypertrophy; IL-1 signaling pathway; RANKL/RANK signaling pathway; Thyroid stimulating hormone (TSH) signaling pathway; Leptin signaling pathway; Follicle stimulating hormone (FSH) signaling pathway; TNF-related weak inducer of apoptosis (TWEAK) signaling pathway; Prolactin signaling pathway; IL-7 signaling pathway; Alzheimer's disease and miRNA effects; IL-17 signaling pathway; IL-9 signaling pathway; Thymic stromal lymphopoietin (TSLP) signaling pathway; Glioblastoma signaling pathways; TNF-alpha signaling pathway; AGE/RAGE pathway; Interleukin-11 signaling pathway; Corticotropin-releasing hormone signaling pathway; Oncostatin M signaling pathway; Brain-derived neurotrophic factor (BDNF) signaling pathway; Spinal cord injury; Alpha 6 beta 4 signaling pathway; PDGF pathway; S1P receptor signal transduction; Common pathways underlying drug addiction; Interleukin-1 (IL-1) structural pathway; Cardiac hypertrophic response; IL-3 signaling pathway; TCA cycle nutrient use and invasiveness of ovarian cancer; Kit receptor signaling pathway; Focal adhesion; Hepatocyte growth factor receptor signaling; MFAP5-mediated ovarian cancer cell motility and invasiveness; RAC1/PAK1/p38/MMP2 pathway; IL6 signaling pathway; Hepatitis C and hepatocellular carcinoma; Hypothesized pathways in pathogenesis of cardiovascular disease; MAPK signaling pathway; T-cell antigen receptor (TCR) pathway during Staphylococcus aureus infection; 4-hydroxytamoxifen, dexamethasone, and retinoic acids regulation of p27 expression; VEGFA-VEGFR2 signaling pathway; Angiopoietin-like protein 8 regulatory pathway; BMP signaling in eyelid development; Chemokine signaling pathway; Focal adhesion: PI3K-Akt-mTOR-signaling pathway; IL-4 signaling pathway; Prion disease pathway; Endometrial cancer; PI3K-Akt signaling pathway; Chromosomal and microsatellite instability in colorectal cancer ; MAPK cascade; Ras signaling; Epithelial to mesenchymal transition in colorectal cancer; Non-small cell lung cancer; Breast cancer pathway; Pancreatic adenocarcinoma pathway; Acute viral myocarditis; Inhibition of exosome biogenesis and secretion by Manumycin A in CRPC cells; Neovascularisation processes; Non-genomic actions of 1,25 dihydroxyvitamin D3; Bile acids synthesis and enterohepatic circulation ; Resistin as a regulator of inflammation; Relationship between inflammation, COX-2 and EGFR; Envelope proteins and their potential roles in EDMD physiopathology; Regulatory circuits of the STAT3 signaling pathway; Synaptic signaling pathways associated with autism spectrum disorder; FBXL10 enhancement of MAP/ERK signaling in diffuse large B-cell lymphoma; MFAP5 effect on permeability and motility of endothelial cells via cytoskeleton rearrangement; Translation inhibitors in chronically activated PDGFRA cells; Gastrin signaling pathway; Hepatitis B infection; Melanoma; Netrin-UNC5B signaling pathway; IL-18 signaling pathway; FGFR3 signaling in chondrocyte proliferation and terminal differentiation; Osteoblast differentiation and related diseases; EGFR tyrosine kinase inhibitor resistance; Insulin signaling; TGF-beta receptor signaling in skeletal dysplasias; Kisspeptin/kisspeptin receptor system in the ovary; CAMKK2 pathway; Disruption of postsynaptic signaling by CNV; Host-pathogen interaction of human coronaviruses - MAPK signaling; IL-2 signaling pathway; MAPK pathway in congenital thyroid cancer; 7q11.23 copy number variation syndrome; 16p11.2 proximal deletion syndrome; Neuroinflammation and glutamatergic signaling; Malignant pleural mesothelioma; Orexin receptor pathway; CCL18 signaling pathway; Regulation of actin cytoskeleton; Alzheimer's disease; GDNF signaling; TGF-beta receptor signaling; EPO receptor signaling; ErbB signaling pathway; T-cell receptor signaling pathway; Serotonin HTR1 group and FOS pathway; Serotonin receptor 2 and ELK-SRF/GATA4 signaling; Serotonin receptor 4/6/7 and NR3C signaling; Toll-like receptor signaling pathway</t>
  </si>
  <si>
    <t>P38571</t>
  </si>
  <si>
    <t>Lysosomal acid lipase/cholesteryl ester hydrolase [OS=Homo sapiens]</t>
  </si>
  <si>
    <t>cell cycle OR cell proliferation;other metabolic processes;stress response;developmental processes;other biological processes</t>
  </si>
  <si>
    <t>Pf00561</t>
  </si>
  <si>
    <t>3988</t>
  </si>
  <si>
    <t>LIPA</t>
  </si>
  <si>
    <t>B2RBH5; D3DR29; hsa:3988; P38571; Q16529; Q53H21; Q5T074; Q5T771; Q96EJ0</t>
  </si>
  <si>
    <t>LDL clearance</t>
  </si>
  <si>
    <t>ENSG00000107798</t>
  </si>
  <si>
    <t>Phase I biotransformations, non P450</t>
  </si>
  <si>
    <t>P84095</t>
  </si>
  <si>
    <t>Rho-related GTP-binding protein RhoG [OS=Homo sapiens]</t>
  </si>
  <si>
    <t>391</t>
  </si>
  <si>
    <t>RHOG</t>
  </si>
  <si>
    <t>hsa:391; P35238; P84095; Q8NI04</t>
  </si>
  <si>
    <t>Neutrophil degranulation; RHOG GTPase cycle; PIP3 activates AKT signaling; Constitutive Signaling by Aberrant PI3K in Cancer; PI5P, PP2A and IER3 Regulate PI3K/AKT Signaling; GPVI-mediated activation cascade; RHO GTPases activate KTN1</t>
  </si>
  <si>
    <t>ENSG00000177105</t>
  </si>
  <si>
    <t>Brain-derived neurotrophic factor (BDNF) signaling pathway</t>
  </si>
  <si>
    <t>P05543</t>
  </si>
  <si>
    <t>Thyroxine-binding globulin [OS=Homo sapiens]</t>
  </si>
  <si>
    <t>6906</t>
  </si>
  <si>
    <t>SERPINA7</t>
  </si>
  <si>
    <t>D3DUX1; hsa:6906; P05543</t>
  </si>
  <si>
    <t>ENSG00000123561</t>
  </si>
  <si>
    <t>Q32PJ2</t>
  </si>
  <si>
    <t>SWISS-PROT:Q32PJ2 (Bos taurus) Apolipoprotein A-IV precursor</t>
  </si>
  <si>
    <t>Pf01442</t>
  </si>
  <si>
    <t>537301</t>
  </si>
  <si>
    <t>APOA4</t>
  </si>
  <si>
    <t>bta:537301; Q32PJ2</t>
  </si>
  <si>
    <t>P02794</t>
  </si>
  <si>
    <t>Ferritin heavy chain [OS=Homo sapiens]</t>
  </si>
  <si>
    <t>non-structural extracellular;cytosol;other cytoplasmic organelle;other cell component</t>
  </si>
  <si>
    <t>Pf00210</t>
  </si>
  <si>
    <t>2495</t>
  </si>
  <si>
    <t>FTH1</t>
  </si>
  <si>
    <t>B3KNR5; hsa:2495; P02794; Q3KRA8; Q3SWW1</t>
  </si>
  <si>
    <t>Neutrophil degranulation; Golgi Associated Vesicle Biogenesis; Scavenging by Class A Receptors; Iron uptake and transport</t>
  </si>
  <si>
    <t>ENSG00000167996</t>
  </si>
  <si>
    <t>Iron metabolism in placenta; Nuclear receptors meta-pathway; NRF2 pathway; Ferroptosis</t>
  </si>
  <si>
    <t>P51809</t>
  </si>
  <si>
    <t>Vesicle-associated membrane protein 7 [OS=Homo sapiens]</t>
  </si>
  <si>
    <t>Pf00957, Pf13774</t>
  </si>
  <si>
    <t>6845</t>
  </si>
  <si>
    <t>VAMP7</t>
  </si>
  <si>
    <t>hsa:6845; P51809; Q53GY7; Q7Z409; Q9H4A7</t>
  </si>
  <si>
    <t>Golgi Associated Vesicle Biogenesis; Cargo recognition for clathrin-mediated endocytosis; Lysosome Vesicle Biogenesis; Interleukin-12 signaling</t>
  </si>
  <si>
    <t>ENSG00000124333</t>
  </si>
  <si>
    <t>P35251</t>
  </si>
  <si>
    <t>Replication factor C subunit 1 [OS=Homo sapiens]</t>
  </si>
  <si>
    <t>Pf00004, Pf00533, Pf08519</t>
  </si>
  <si>
    <t>5981</t>
  </si>
  <si>
    <t>RFC1</t>
  </si>
  <si>
    <t>A8K6E7; hsa:5981; P35251; Q5XKF5; Q6PKU0; Q86V41; Q86V46</t>
  </si>
  <si>
    <t>PCNA-Dependent Long Patch Base Excision Repair; Termination of translesion DNA synthesis; HDR through Homologous Recombination (HRR); Dual incision in TC-NER; Gap-filling DNA repair synthesis and ligation in TC-NER; Translesion synthesis by REV1; Translesion synthesis by POLK; Translesion synthesis by POLI; Recognition of DNA damage by PCNA-containing replication complex; Dual Incision in GG-NER; Polymerase switching on the C-strand of the telomere; Polymerase switching; Translesion Synthesis by POLH; Gap-filling DNA repair synthesis and ligation in GG-NER</t>
  </si>
  <si>
    <t>ENSG00000035928</t>
  </si>
  <si>
    <t>miRNA regulation of DNA damage response; DNA replication; Male infertility; Nucleotide excision repair; DNA repair pathways, full network; Nucleotide excision repair in xeroderma pigmentosum ; DNA mismatch repair; DNA damage response</t>
  </si>
  <si>
    <t>P62820</t>
  </si>
  <si>
    <t>Ras-related protein Rab-1A [OS=Homo sapiens]</t>
  </si>
  <si>
    <t>cell adhesion;cell-cell signaling;cell organization and biogenesis;other metabolic processes;stress response;transport;other biological processes</t>
  </si>
  <si>
    <t>5861</t>
  </si>
  <si>
    <t>RAB1A</t>
  </si>
  <si>
    <t>hsa:5861; P11476; P62820; Q6FIE7; Q96N61; Q9Y3T2</t>
  </si>
  <si>
    <t>COPI-dependent Golgi-to-ER retrograde traffic; COPI-mediated anterograde transport; COPII-mediated vesicle transport; RAB GEFs exchange GTP for GDP on RABs; Golgi Cisternae Pericentriolar Stack Reorganization; RAB geranylgeranylation</t>
  </si>
  <si>
    <t>ENSG00000138069</t>
  </si>
  <si>
    <t>P98175</t>
  </si>
  <si>
    <t>RNA-binding protein 10 [OS=Homo sapiens]</t>
  </si>
  <si>
    <t>Pf00076, Pf00641, Pf01585, Pf17780</t>
  </si>
  <si>
    <t>8241</t>
  </si>
  <si>
    <t>RBM10</t>
  </si>
  <si>
    <t>A0A0A0MR66; C4AM81; hsa:8241; P98175; Q14136; Q5JRR2; Q9BTE4; Q9BTX0; Q9NTB1</t>
  </si>
  <si>
    <t>ENSG00000182872</t>
  </si>
  <si>
    <t>Q86X55</t>
  </si>
  <si>
    <t>Histone-arginine methyltransferase CARM1 [OS=Homo sapiens]</t>
  </si>
  <si>
    <t>Pf06325, Pf11531</t>
  </si>
  <si>
    <t>10498</t>
  </si>
  <si>
    <t>CARM1</t>
  </si>
  <si>
    <t>A6NN38; hsa:10498; Q86X55</t>
  </si>
  <si>
    <t>Cytoprotection by HMOX1; TP53 Regulates Transcription of Genes Involved in G2 Cell Cycle Arrest; Estrogen-dependent gene expression; RMTs methylate histone arginines; BMAL1:CLOCK,NPAS2 activates circadian gene expression; Heme signaling; Transcriptional regulation of white adipocyte differentiation; Transcriptional activation of mitochondrial biogenesis; Activation of gene expression by SREBF (SREBP); PPARA activates gene expression; RORA activates gene expression</t>
  </si>
  <si>
    <t>ENSG00000142453</t>
  </si>
  <si>
    <t>Androgen receptor signaling pathway; Nitric oxide metabolism in cystic fibrosis</t>
  </si>
  <si>
    <t>Q28107</t>
  </si>
  <si>
    <t>SWISS-PROT:Q28107 (Bos taurus) Coagulation factor V precursor</t>
  </si>
  <si>
    <t>Pf00754, Pf06049, Pf07732</t>
  </si>
  <si>
    <t>280687</t>
  </si>
  <si>
    <t>F5</t>
  </si>
  <si>
    <t>bta:280687; Q28107; Q28108</t>
  </si>
  <si>
    <t>P19404</t>
  </si>
  <si>
    <t>NADH dehydrogenase [ubiquinone] flavoprotein 2, mitochondrial [OS=Homo sapiens]</t>
  </si>
  <si>
    <t>other metabolic processes;transport;developmental processes</t>
  </si>
  <si>
    <t>Pf01257</t>
  </si>
  <si>
    <t>4729</t>
  </si>
  <si>
    <t>NDUFV2</t>
  </si>
  <si>
    <t>hsa:4729; P19404; Q9BV41</t>
  </si>
  <si>
    <t>ENSG00000178127</t>
  </si>
  <si>
    <t>Q9NV31</t>
  </si>
  <si>
    <t>U3 small nucleolar ribonucleoprotein protein IMP3 [OS=Homo sapiens]</t>
  </si>
  <si>
    <t>Pf00163, Pf01479</t>
  </si>
  <si>
    <t>55272</t>
  </si>
  <si>
    <t>IMP3</t>
  </si>
  <si>
    <t>B3KQ67; hsa:55272; Q53G10; Q9NV31</t>
  </si>
  <si>
    <t>ENSG00000177971</t>
  </si>
  <si>
    <t>O15155</t>
  </si>
  <si>
    <t>BET1 homolog [OS=Homo sapiens]</t>
  </si>
  <si>
    <t>10282</t>
  </si>
  <si>
    <t>BET1</t>
  </si>
  <si>
    <t>hsa:10282; O15155; Q96EA0</t>
  </si>
  <si>
    <t>COPI-mediated anterograde transport; COPII-mediated vesicle transport</t>
  </si>
  <si>
    <t>ENSG00000105829</t>
  </si>
  <si>
    <t>Q9NT62</t>
  </si>
  <si>
    <t>Ubiquitin-like-conjugating enzyme ATG3 [OS=Homo sapiens]</t>
  </si>
  <si>
    <t>Pf03987</t>
  </si>
  <si>
    <t>64422</t>
  </si>
  <si>
    <t>ATG3</t>
  </si>
  <si>
    <t>hsa:64422; Q6PKC5; Q9H6L9; Q9NT62</t>
  </si>
  <si>
    <t>Macroautophagy</t>
  </si>
  <si>
    <t>ENSG00000144848</t>
  </si>
  <si>
    <t>Nanoparticle triggered autophagic cell death; Neurodegeneration with brain iron accumulation (NBIA) subtypes pathway; Autophagy; Clock-controlled autophagy in bone metabolism</t>
  </si>
  <si>
    <t>Q15334</t>
  </si>
  <si>
    <t>Lethal(2) giant larvae protein homolog 1 [OS=Homo sapiens]</t>
  </si>
  <si>
    <t>plasma membrane;other membranes;cytoskeleton;ER/Golgi;other cytoplasmic organelle;other cell component</t>
  </si>
  <si>
    <t>Pf00400, Pf08366</t>
  </si>
  <si>
    <t>3996</t>
  </si>
  <si>
    <t>LLGL1</t>
  </si>
  <si>
    <t>A7MBM7; hsa:3996; O00188; Q15334; Q58F11; Q86UK6</t>
  </si>
  <si>
    <t>ENSG00000131899; ENSG00000284137</t>
  </si>
  <si>
    <t>P22059</t>
  </si>
  <si>
    <t>Oxysterol-binding protein 1 [OS=Homo sapiens]</t>
  </si>
  <si>
    <t>5007</t>
  </si>
  <si>
    <t>OSBP</t>
  </si>
  <si>
    <t>hsa:5007; P22059; Q6P524</t>
  </si>
  <si>
    <t>Sphingolipid de novo biosynthesis; Synthesis of bile acids and bile salts</t>
  </si>
  <si>
    <t>ENSG00000110048</t>
  </si>
  <si>
    <t>Q2KIH2</t>
  </si>
  <si>
    <t>TREMBL:Q2KIH2;Q68RU0 (Bos taurus) Ovarian and testicular apolipoprotein N</t>
  </si>
  <si>
    <t>Pf15148</t>
  </si>
  <si>
    <t>445463</t>
  </si>
  <si>
    <t>ApoN</t>
  </si>
  <si>
    <t>bta:445463; Q68RU0</t>
  </si>
  <si>
    <t>Q6PI48</t>
  </si>
  <si>
    <t>Aspartate--tRNA ligase, mitochondrial [OS=Homo sapiens]</t>
  </si>
  <si>
    <t>Pf00152, Pf01336, Pf02938</t>
  </si>
  <si>
    <t>55157</t>
  </si>
  <si>
    <t>DARS2</t>
  </si>
  <si>
    <t>hsa:55157; Q6PI48</t>
  </si>
  <si>
    <t>ENSG00000117593</t>
  </si>
  <si>
    <t>Q92979</t>
  </si>
  <si>
    <t>Ribosomal RNA small subunit methyltransferase NEP1 [OS=Homo sapiens]</t>
  </si>
  <si>
    <t>cell organization and biogenesis;RNA metabolism OR transcription;other metabolic processes;developmental processes;other biological processes</t>
  </si>
  <si>
    <t>Pf03587</t>
  </si>
  <si>
    <t>10436</t>
  </si>
  <si>
    <t>EMG1</t>
  </si>
  <si>
    <t>hsa:10436; O00675; O00726; Q92979</t>
  </si>
  <si>
    <t>ENSG00000126749</t>
  </si>
  <si>
    <t>Q9Y315</t>
  </si>
  <si>
    <t>Deoxyribose-phosphate aldolase [OS=Homo sapiens]</t>
  </si>
  <si>
    <t>Pf01791</t>
  </si>
  <si>
    <t>51071</t>
  </si>
  <si>
    <t>DERA</t>
  </si>
  <si>
    <t>hsa:51071; Q53HN9; Q6PHW2; Q9Y315</t>
  </si>
  <si>
    <t>Neutrophil degranulation; Pentose phosphate pathway</t>
  </si>
  <si>
    <t>ENSG00000023697</t>
  </si>
  <si>
    <t>Pentose phosphate pathway in senescent cells</t>
  </si>
  <si>
    <t>Q9BUR5</t>
  </si>
  <si>
    <t>MICOS complex subunit MIC26 [OS=Homo sapiens]</t>
  </si>
  <si>
    <t>non-structural extracellular;other membranes;cytosol;mitochondrion;ER/Golgi</t>
  </si>
  <si>
    <t>Pf09769</t>
  </si>
  <si>
    <t>79135</t>
  </si>
  <si>
    <t>APOO</t>
  </si>
  <si>
    <t>B2R4K9; hsa:79135; Q9BUR5; Q9H3J9</t>
  </si>
  <si>
    <t>Cristae formation</t>
  </si>
  <si>
    <t>ENSG00000184831</t>
  </si>
  <si>
    <t>P62834</t>
  </si>
  <si>
    <t>Ras-related protein Rap-1A [OS=Homo sapiens]</t>
  </si>
  <si>
    <t>5906</t>
  </si>
  <si>
    <t>RAP1A</t>
  </si>
  <si>
    <t>hsa:5906; P10113; P62834</t>
  </si>
  <si>
    <t>Neutrophil degranulation; 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GRB2:SOS provides linkage to MAPK signaling for Integrins ; p130Cas linkage to MAPK signaling for integrins; Glucagon-like Peptide-1 (GLP1) regulates insulin secretion; Rap1 signalling; Frs2-mediated activation; ARMS-mediated activation; MET activates RAP1 and RAC1</t>
  </si>
  <si>
    <t>ENSG00000116473</t>
  </si>
  <si>
    <t>Integrin-mediated cell adhesion; Thyroid stimulating hormone (TSH) signaling pathway; Brain-derived neurotrophic factor (BDNF) signaling pathway; Common pathways underlying drug addiction; Focal adhesion; Hepatocyte growth factor receptor signaling; MAPK signaling pathway; VEGFA-VEGFR2 signaling pathway; Chemokine signaling pathway; Ras signaling; EGF/EGFR signaling pathway; Leukocyte-intrinsic Hippo pathway functions; DNA repair pathways, full network; GDNF signaling; Interferon type I signaling pathways; Serotonin HTR1 group and FOS pathway; Serotonin receptor 4/6/7 and NR3C signaling</t>
  </si>
  <si>
    <t>Q7Z4V5</t>
  </si>
  <si>
    <t>Hepatoma-derived growth factor-related protein 2 [OS=Homo sapiens]</t>
  </si>
  <si>
    <t>Pf00855, Pf11467</t>
  </si>
  <si>
    <t>84717</t>
  </si>
  <si>
    <t>HDGFL2</t>
  </si>
  <si>
    <t>hsa:84717; I3L080; K7EQZ6; Q7Z4V5; Q96GI5; Q9BW08</t>
  </si>
  <si>
    <t>ENSG00000167674</t>
  </si>
  <si>
    <t>P84157</t>
  </si>
  <si>
    <t>Matrix-remodeling-associated protein 7 [OS=Homo sapiens]</t>
  </si>
  <si>
    <t>439921</t>
  </si>
  <si>
    <t>MXRA7</t>
  </si>
  <si>
    <t>hsa:439921; P84157; Q0P5W3</t>
  </si>
  <si>
    <t>ENSG00000182534</t>
  </si>
  <si>
    <t>Q6UN15</t>
  </si>
  <si>
    <t>Pre-mRNA 3'-end-processing factor FIP1 [OS=Homo sapiens]</t>
  </si>
  <si>
    <t>Pf05182</t>
  </si>
  <si>
    <t>81608</t>
  </si>
  <si>
    <t>FIP1L1</t>
  </si>
  <si>
    <t>B4DIR3; G3XAD6; hsa:81608; Q0VGE0; Q499Y4; Q49AU3; Q6UN15; Q7Z608; Q8WVN3; Q96F80; Q9H077</t>
  </si>
  <si>
    <t>mRNA 3'-end processing; RNA Polymerase II Transcription Termination; mRNA Splicing - Major Pathway; Transport of Mature mRNA Derived from an Intronless Transcript; Processing of Intronless Pre-mRNAs; Signaling by cytosolic PDGFRA and PDGFRB fusion proteins</t>
  </si>
  <si>
    <t>ENSG00000145216</t>
  </si>
  <si>
    <t>Q9Y450</t>
  </si>
  <si>
    <t>HBS1-like protein [OS=Homo sapiens]</t>
  </si>
  <si>
    <t>Pf00009, Pf03143, Pf03144, Pf08938</t>
  </si>
  <si>
    <t>10767</t>
  </si>
  <si>
    <t>HBS1L</t>
  </si>
  <si>
    <t>B7Z365; hsa:10767; Q4VX89; Q4VX90; Q5T7G3; Q8NDW9; Q9UPW3; Q9Y450</t>
  </si>
  <si>
    <t>mRNA decay by 3' to 5' exoribonuclease</t>
  </si>
  <si>
    <t>ENSG00000112339</t>
  </si>
  <si>
    <t>P53004</t>
  </si>
  <si>
    <t>Biliverdin reductase A [OS=Homo sapiens]</t>
  </si>
  <si>
    <t>Pf01408, Pf09166</t>
  </si>
  <si>
    <t>644</t>
  </si>
  <si>
    <t>BLVRA</t>
  </si>
  <si>
    <t>A8K747; hsa:644; O95019; P53004; Q86UX0; Q96QL4; Q9BRW8</t>
  </si>
  <si>
    <t>Cytoprotection by HMOX1; Heme degradation</t>
  </si>
  <si>
    <t>ENSG00000106605</t>
  </si>
  <si>
    <t>IL-10 anti-inflammatory signaling pathway</t>
  </si>
  <si>
    <t>O95861</t>
  </si>
  <si>
    <t>3'(2'),5'-bisphosphate nucleotidase 1 [OS=Homo sapiens]</t>
  </si>
  <si>
    <t>other metabolic processes;developmental processes</t>
  </si>
  <si>
    <t>Pf00459</t>
  </si>
  <si>
    <t>10380</t>
  </si>
  <si>
    <t>BPNT1</t>
  </si>
  <si>
    <t>A8K7C8; B4DPS5; B4DUS9; D3DTA9; hsa:10380; O95861; Q8WVL5; Q9UGJ3</t>
  </si>
  <si>
    <t>Cytosolic sulfonation of small molecules</t>
  </si>
  <si>
    <t>ENSG00000162813</t>
  </si>
  <si>
    <t>Q9BV57</t>
  </si>
  <si>
    <t>Acireductone dioxygenase [OS=Homo sapiens]</t>
  </si>
  <si>
    <t>Pf03079</t>
  </si>
  <si>
    <t>55256</t>
  </si>
  <si>
    <t>ADI1</t>
  </si>
  <si>
    <t>D6W4Y3; hsa:55256; Q53HW3; Q53QD3; Q57YV7; Q68CK2; Q6ZSF7; Q7Z512; Q96P85; Q9BV57; Q9NV57</t>
  </si>
  <si>
    <t>ENSG00000182551</t>
  </si>
  <si>
    <t>Q66K74</t>
  </si>
  <si>
    <t>Microtubule-associated protein 1S [OS=Homo sapiens]</t>
  </si>
  <si>
    <t>cytoskeletal activity;nucleic acid binding activity;other molecular function</t>
  </si>
  <si>
    <t>55201</t>
  </si>
  <si>
    <t>MAP1S</t>
  </si>
  <si>
    <t>B4DH53; hsa:55201; Q27QB1; Q66K74; Q6NXF1; Q8N3L8; Q8N3W5; Q8NI88; Q96H94; Q96IT4; Q96SP8; Q9BRC6; Q9H928; Q9NVK7</t>
  </si>
  <si>
    <t>ENSG00000130479</t>
  </si>
  <si>
    <t>P28331</t>
  </si>
  <si>
    <t>NADH-ubiquinone oxidoreductase 75 kDa subunit, mitochondrial [OS=Homo sapiens]</t>
  </si>
  <si>
    <t>Pf00384, Pf09326, Pf10588, Pf13510</t>
  </si>
  <si>
    <t>4719</t>
  </si>
  <si>
    <t>NDUFS1</t>
  </si>
  <si>
    <t>B4DIN9; B4DJA0; B4DPG1; B4DUC1; E7ENF3; hsa:4719; P28331; Q53TR8; Q8N1C4; Q8TCC9</t>
  </si>
  <si>
    <t>ENSG00000023228; ENSG00000283447</t>
  </si>
  <si>
    <t>Q9UH99</t>
  </si>
  <si>
    <t>SUN domain-containing protein 2 [OS=Homo sapiens]</t>
  </si>
  <si>
    <t>other membranes;nucleus;other cytoplasmic organelle</t>
  </si>
  <si>
    <t>Pf07738, Pf18580</t>
  </si>
  <si>
    <t>25777</t>
  </si>
  <si>
    <t>SUN2</t>
  </si>
  <si>
    <t>B0QY62; hsa:25777; O75156; Q2NKN8; Q2T9F7; Q504T5; Q6B4H1; Q7Z3E3; Q9UH99</t>
  </si>
  <si>
    <t>ENSG00000100242</t>
  </si>
  <si>
    <t>Q13123</t>
  </si>
  <si>
    <t>Protein Red [OS=Homo sapiens]</t>
  </si>
  <si>
    <t>cell cycle OR cell proliferation;RNA metabolism OR transcription;other metabolic processes;signal transduction;other biological processes</t>
  </si>
  <si>
    <t>Pf07807, Pf07808</t>
  </si>
  <si>
    <t>3550</t>
  </si>
  <si>
    <t>IK</t>
  </si>
  <si>
    <t>hsa:3550; Q13123; Q6IPD8</t>
  </si>
  <si>
    <t>ENSG00000113141</t>
  </si>
  <si>
    <t>O14908</t>
  </si>
  <si>
    <t>PDZ domain-containing protein GIPC1 [OS=Homo sapiens]</t>
  </si>
  <si>
    <t>cell-cell signaling;transport;signal transduction;other biological processes</t>
  </si>
  <si>
    <t>other membranes;cytosol;ER/Golgi;other cell component</t>
  </si>
  <si>
    <t>10755</t>
  </si>
  <si>
    <t>GIPC1</t>
  </si>
  <si>
    <t>A8K4I3; A8MZG3; hsa:10755; O14908; Q9BTC9</t>
  </si>
  <si>
    <t>ENSG00000123159</t>
  </si>
  <si>
    <t>P29317</t>
  </si>
  <si>
    <t>Ephrin type-A receptor 2 [OS=Homo sapiens]</t>
  </si>
  <si>
    <t>cell adhesion;cell cycle OR cell proliferation;cell organization and biogenesis;protein metabolism;other metabolic processes;stress response;developmental processes;signal transduction;other biological processes</t>
  </si>
  <si>
    <t>Pf00041, Pf00536, Pf01404, Pf07714, Pf14575</t>
  </si>
  <si>
    <t>1969</t>
  </si>
  <si>
    <t>EPHA2</t>
  </si>
  <si>
    <t>B5A968; hsa:1969; P29317; Q8N3Z2</t>
  </si>
  <si>
    <t>RAC1 GTPase cycle; RAC3 GTPase cycle; RHOU GTPase cycle; RHOG GTPase cycle; EPHA-mediated growth cone collapse; RAC2 GTPase cycle; EPH-ephrin mediated repulsion of cells; RND2 GTPase cycle; RHOV GTPase cycle; RND3 GTPase cycle; RND1 GTPase cycle</t>
  </si>
  <si>
    <t>ENSG00000142627</t>
  </si>
  <si>
    <t>Nuclear receptors meta-pathway; NRF2 pathway; VEGFA-VEGFR2 signaling pathway; Focal adhesion: PI3K-Akt-mTOR-signaling pathway; PI3K-Akt signaling pathway; Ras signaling; Hippo signaling regulation pathways; Hippo-Merlin signaling dysregulation; Malignant pleural mesothelioma</t>
  </si>
  <si>
    <t>Q8NBJ7</t>
  </si>
  <si>
    <t>Inactive C-alpha-formylglycine-generating enzyme 2 [OS=Homo sapiens]</t>
  </si>
  <si>
    <t>ER/Golgi</t>
  </si>
  <si>
    <t>Pf03781</t>
  </si>
  <si>
    <t>25870</t>
  </si>
  <si>
    <t>SUMF2</t>
  </si>
  <si>
    <t>B4DU41; B4DWQ0; hsa:25870; Q14DW5; Q53ZE3; Q8NBJ7; Q96BH2; Q9BRN3; Q9BWI1; Q9Y405</t>
  </si>
  <si>
    <t>Glycosphingolipid metabolism; The activation of arylsulfatases</t>
  </si>
  <si>
    <t>ENSG00000129103</t>
  </si>
  <si>
    <t>Q92615</t>
  </si>
  <si>
    <t>La-related protein 4B [OS=Homo sapiens]</t>
  </si>
  <si>
    <t>Pf05383</t>
  </si>
  <si>
    <t>23185</t>
  </si>
  <si>
    <t>LARP4B</t>
  </si>
  <si>
    <t>A7MD20; hsa:23185; Q5T3R3; Q5T3R4; Q5T3R5; Q68CY4; Q92615</t>
  </si>
  <si>
    <t>ENSG00000107929</t>
  </si>
  <si>
    <t>P35610</t>
  </si>
  <si>
    <t>Sterol O-acyltransferase 1 [OS=Homo sapiens]</t>
  </si>
  <si>
    <t>Pf03062</t>
  </si>
  <si>
    <t>6646</t>
  </si>
  <si>
    <t>SOAT1</t>
  </si>
  <si>
    <t>A6NC40; A8K3P4; A9Z1V7; B4DU95; hsa:6646; P35610; Q5T0X4; Q8N1E4</t>
  </si>
  <si>
    <t>ENSG00000057252</t>
  </si>
  <si>
    <t>Statin inhibition of cholesterol production; Cholesterol metabolism with Bloch and Kandutsch-Russell pathways</t>
  </si>
  <si>
    <t>Q9NYP7</t>
  </si>
  <si>
    <t>Elongation of very long chain fatty acids protein 5 [OS=Homo sapiens]</t>
  </si>
  <si>
    <t>Pf01151</t>
  </si>
  <si>
    <t>60481</t>
  </si>
  <si>
    <t>ELOVL5</t>
  </si>
  <si>
    <t>B4DZJ2; F6SH78; hsa:60481; Q59EL3; Q5TGH5; Q6NXE7; Q7L2S5; Q8NCG4; Q9NYP7; Q9UI22</t>
  </si>
  <si>
    <t>Synthesis of very long-chain fatty acyl-CoAs; alpha-linolenic acid (ALA) metabolism; Linoleic acid (LA) metabolism</t>
  </si>
  <si>
    <t>ENSG00000012660</t>
  </si>
  <si>
    <t>Cholesterol metabolism with Bloch and Kandutsch-Russell pathways; Omega-3 / omega-6 fatty acid synthesis; Omega-9 fatty acid synthesis; Linoleic acid metabolism affected by SARS-CoV-2</t>
  </si>
  <si>
    <t>Q9HCD5</t>
  </si>
  <si>
    <t>Nuclear receptor coactivator 5 [OS=Homo sapiens]</t>
  </si>
  <si>
    <t>cytoskeleton;nucleus</t>
  </si>
  <si>
    <t>57727</t>
  </si>
  <si>
    <t>NCOA5</t>
  </si>
  <si>
    <t>B2RTV9; E1P5R0; hsa:57727; Q6HA99; Q9H1F2; Q9H2T2; Q9H4Y9; Q9HCD5</t>
  </si>
  <si>
    <t>ENSG00000124160</t>
  </si>
  <si>
    <t>Q16540</t>
  </si>
  <si>
    <t>39S ribosomal protein L23, mitochondrial [OS=Homo sapiens]</t>
  </si>
  <si>
    <t>Pf00276</t>
  </si>
  <si>
    <t>6150</t>
  </si>
  <si>
    <t>MRPL23</t>
  </si>
  <si>
    <t>A8MT29; hsa:6150; Q16540; Q96Q71</t>
  </si>
  <si>
    <t>ENSG00000214026; ENSG00000288141</t>
  </si>
  <si>
    <t>P48147</t>
  </si>
  <si>
    <t>Prolyl endopeptidase [OS=Homo sapiens]</t>
  </si>
  <si>
    <t>protein metabolism</t>
  </si>
  <si>
    <t>Pf00326, Pf02897</t>
  </si>
  <si>
    <t>5550</t>
  </si>
  <si>
    <t>PREP</t>
  </si>
  <si>
    <t>hsa:5550; P48147; Q8N6D4</t>
  </si>
  <si>
    <t>ENSG00000085377</t>
  </si>
  <si>
    <t>Q99598</t>
  </si>
  <si>
    <t>Translin-associated protein X [OS=Homo sapiens]</t>
  </si>
  <si>
    <t>cytosol;ER/Golgi;nucleus;other cell component</t>
  </si>
  <si>
    <t>Pf01997</t>
  </si>
  <si>
    <t>7257</t>
  </si>
  <si>
    <t>TSNAX</t>
  </si>
  <si>
    <t>B1APC6; hsa:7257; Q99598</t>
  </si>
  <si>
    <t>Small interfering RNA (siRNA) biogenesis</t>
  </si>
  <si>
    <t>ENSG00000116918</t>
  </si>
  <si>
    <t>Q9NR50</t>
  </si>
  <si>
    <t>Translation initiation factor eIF-2B subunit gamma [OS=Homo sapiens]</t>
  </si>
  <si>
    <t>cytosol;translational apparatus;other cell component</t>
  </si>
  <si>
    <t>Pf00483</t>
  </si>
  <si>
    <t>8891</t>
  </si>
  <si>
    <t>EIF2B3</t>
  </si>
  <si>
    <t>B2RBH8; D3DPZ2; hsa:8891; Q5QP89; Q5QP90; Q8NDB5; Q8WV57; Q9H850; Q9NR50</t>
  </si>
  <si>
    <t>ENSG00000070785</t>
  </si>
  <si>
    <t>P04259</t>
  </si>
  <si>
    <t>Keratin, type II cytoskeletal 6B [OS=Homo sapiens]</t>
  </si>
  <si>
    <t>Pf00038, Pf16208</t>
  </si>
  <si>
    <t>3854</t>
  </si>
  <si>
    <t>KRT6B</t>
  </si>
  <si>
    <t>hsa:3854; P04259; P48669</t>
  </si>
  <si>
    <t>ENSG00000185479</t>
  </si>
  <si>
    <t>Q13636</t>
  </si>
  <si>
    <t>Ras-related protein Rab-31 [OS=Homo sapiens]</t>
  </si>
  <si>
    <t>plasma membrane;other membranes;cytosol;ER/Golgi;other cytoplasmic organelle;other cell component</t>
  </si>
  <si>
    <t>11031</t>
  </si>
  <si>
    <t>RAB31</t>
  </si>
  <si>
    <t>B2RBT7; hsa:11031; Q13636; Q15770; Q9HC00</t>
  </si>
  <si>
    <t>Neutrophil degranulation; RAB GEFs exchange GTP for GDP on RABs; RAB geranylgeranylation</t>
  </si>
  <si>
    <t>ENSG00000168461</t>
  </si>
  <si>
    <t>Q99622</t>
  </si>
  <si>
    <t>Protein C10 [OS=Homo sapiens]</t>
  </si>
  <si>
    <t>Pf14974</t>
  </si>
  <si>
    <t>113246</t>
  </si>
  <si>
    <t>C12orf57</t>
  </si>
  <si>
    <t>B2R4Q6; hsa:113246; Q99622</t>
  </si>
  <si>
    <t>ENSG00000111678</t>
  </si>
  <si>
    <t>Q9UBU8</t>
  </si>
  <si>
    <t>Mortality factor 4-like protein 1 [OS=Homo sapiens]</t>
  </si>
  <si>
    <t>cell cycle OR cell proliferation;cell organization and biogenesis;protein metabolism;DNA metabolism;other metabolic processes;stress response;other biological processes</t>
  </si>
  <si>
    <t>Pf05712, Pf11717</t>
  </si>
  <si>
    <t>10933</t>
  </si>
  <si>
    <t>MORF4L1</t>
  </si>
  <si>
    <t>B4DKN6; B7Z6R1; D3DW88; hsa:10933; O95899; Q5QTS1; Q6NVX8; Q86YT7; Q9HBP6; Q9NSW5; Q9UBU8</t>
  </si>
  <si>
    <t>ENSG00000185787</t>
  </si>
  <si>
    <t>Q969T9</t>
  </si>
  <si>
    <t>WW domain-binding protein 2 [OS=Homo sapiens]</t>
  </si>
  <si>
    <t>Pf02893</t>
  </si>
  <si>
    <t>23558</t>
  </si>
  <si>
    <t>WBP2</t>
  </si>
  <si>
    <t>B4DFG2; hsa:23558; O95638; Q969T9</t>
  </si>
  <si>
    <t>ENSG00000132471</t>
  </si>
  <si>
    <t>O43676</t>
  </si>
  <si>
    <t>NADH dehydrogenase [ubiquinone] 1 beta subcomplex subunit 3 [OS=Homo sapiens]</t>
  </si>
  <si>
    <t>cell organization and biogenesis;other metabolic processes;transport</t>
  </si>
  <si>
    <t>Pf08122</t>
  </si>
  <si>
    <t>4709</t>
  </si>
  <si>
    <t>NDUFB3</t>
  </si>
  <si>
    <t>hsa:4709; O43676; Q6IB80</t>
  </si>
  <si>
    <t>ENSG00000119013</t>
  </si>
  <si>
    <t>Electron transport chain: OXPHOS system in mitochondria; Nonalcoholic fatty liver disease</t>
  </si>
  <si>
    <t>Q14240</t>
  </si>
  <si>
    <t>Eukaryotic initiation factor 4A-II [OS=Homo sapiens]</t>
  </si>
  <si>
    <t>Pf00270, Pf00271</t>
  </si>
  <si>
    <t>1974</t>
  </si>
  <si>
    <t>EIF4A2</t>
  </si>
  <si>
    <t>D3DNU9; hsa:1974; Q14240; Q53XJ6; Q96B90; Q96EA8</t>
  </si>
  <si>
    <t>L13a-mediated translational silencing of Ceruloplasmin expression; Translation initiation complex formation; Ribosomal scanning and start codon recognition; GTP hydrolysis and joining of the 60S ribosomal subunit; ISG15 antiviral mechanism; Deadenylation of mRNA</t>
  </si>
  <si>
    <t>ENSG00000156976</t>
  </si>
  <si>
    <t>Translation factors; Translation inhibitors in chronically activated PDGFRA cells</t>
  </si>
  <si>
    <t>Q8N6L1</t>
  </si>
  <si>
    <t>Keratinocyte-associated protein 2 [OS=Homo sapiens]</t>
  </si>
  <si>
    <t>Pf09775</t>
  </si>
  <si>
    <t>200185</t>
  </si>
  <si>
    <t>KRTCAP2</t>
  </si>
  <si>
    <t>B2R4Q1; hsa:200185; Q6PG45; Q86XW2; Q8IWS4; Q8N6L1</t>
  </si>
  <si>
    <t>ENSG00000163463</t>
  </si>
  <si>
    <t>Q9Y6A5</t>
  </si>
  <si>
    <t>Transforming acidic coiled-coil-containing protein 3 [OS=Homo sapiens]</t>
  </si>
  <si>
    <t>Pf05010</t>
  </si>
  <si>
    <t>10460</t>
  </si>
  <si>
    <t>TACC3</t>
  </si>
  <si>
    <t>hsa:10460; Q2NKK4; Q3KQS5; Q9UMQ1; Q9Y6A5</t>
  </si>
  <si>
    <t>Negative regulation of NOTCH4 signaling; NOTCH3 Activation and Transmission of Signal to the Nucleus</t>
  </si>
  <si>
    <t>ENSG00000013810</t>
  </si>
  <si>
    <t>Q969Z0</t>
  </si>
  <si>
    <t>FAST kinase domain-containing protein 4 [OS=Homo sapiens]</t>
  </si>
  <si>
    <t>Pf06743, Pf08368, Pf08373</t>
  </si>
  <si>
    <t>9238</t>
  </si>
  <si>
    <t>TBRG4</t>
  </si>
  <si>
    <t>A4D2L2; A4D2L3; D3DVL5; D3DVL6; hsa:9238; O14710; Q53GI8; Q8NDM4; Q969Z0; Q9BUC6; Q9Y2F6</t>
  </si>
  <si>
    <t>ENSG00000136270</t>
  </si>
  <si>
    <t>Q9H773</t>
  </si>
  <si>
    <t>dCTP pyrophosphatase 1 [OS=Homo sapiens]</t>
  </si>
  <si>
    <t>DNA metabolism;other metabolic processes;stress response</t>
  </si>
  <si>
    <t>Pf12643</t>
  </si>
  <si>
    <t>79077</t>
  </si>
  <si>
    <t>DCTPP1</t>
  </si>
  <si>
    <t>hsa:79077; Q9H773</t>
  </si>
  <si>
    <t>ENSG00000179958</t>
  </si>
  <si>
    <t>Pyrimidine metabolism</t>
  </si>
  <si>
    <t>Q9NRV9</t>
  </si>
  <si>
    <t>Heme-binding protein 1 [OS=Homo sapiens]</t>
  </si>
  <si>
    <t>Pf04832</t>
  </si>
  <si>
    <t>50865</t>
  </si>
  <si>
    <t>HEBP1</t>
  </si>
  <si>
    <t>A8K1G2; hsa:50865; Q9NRV9; Q9Y5Z5</t>
  </si>
  <si>
    <t>G alpha (i) signalling events; Formyl peptide receptors bind formyl peptides and many other ligands</t>
  </si>
  <si>
    <t>ENSG00000013583</t>
  </si>
  <si>
    <t>O75223</t>
  </si>
  <si>
    <t>Gamma-glutamylcyclotransferase [OS=Homo sapiens]</t>
  </si>
  <si>
    <t>Pf13772</t>
  </si>
  <si>
    <t>79017</t>
  </si>
  <si>
    <t>GGCT</t>
  </si>
  <si>
    <t>B2RDN0; B8ZZN4; B8ZZR8; hsa:79017; O75223; Q9BS37</t>
  </si>
  <si>
    <t>Glutathione synthesis and recycling</t>
  </si>
  <si>
    <t>ENSG00000006625</t>
  </si>
  <si>
    <t>Gamma-glutamyl cycle for the biosynthesis and degradation of glutathione, including diseases</t>
  </si>
  <si>
    <t>Q9Y5K6</t>
  </si>
  <si>
    <t>CD2-associated protein [OS=Homo sapiens]</t>
  </si>
  <si>
    <t>cell adhesion;cell cycle OR cell proliferation;cell organization and biogenesis;protein metabolism;other metabolic processes;signal transduction;other biological processes</t>
  </si>
  <si>
    <t>Pf00018, Pf14604</t>
  </si>
  <si>
    <t>23607</t>
  </si>
  <si>
    <t>CD2AP</t>
  </si>
  <si>
    <t>A6NL34; hsa:23607; Q5VYA3; Q9UG97; Q9Y5K6</t>
  </si>
  <si>
    <t>Nephrin family interactions</t>
  </si>
  <si>
    <t>ENSG00000198087</t>
  </si>
  <si>
    <t>Primary focal segmental glomerulosclerosis (FSGS); Nephrotic syndrome; Genes controlling nephrogenesis; GDNF signaling</t>
  </si>
  <si>
    <t>P51398</t>
  </si>
  <si>
    <t>28S ribosomal protein S29, mitochondrial [OS=Homo sapiens]</t>
  </si>
  <si>
    <t>Pf10236</t>
  </si>
  <si>
    <t>7818</t>
  </si>
  <si>
    <t>DAP3</t>
  </si>
  <si>
    <t>B4DP59; B4DY62; E7EM60; hsa:7818; P51398; Q13044; Q68CT7; Q96Q20</t>
  </si>
  <si>
    <t>ENSG00000132676</t>
  </si>
  <si>
    <t>Q9UM54</t>
  </si>
  <si>
    <t>Unconventional myosin-VI [OS=Homo sapiens]</t>
  </si>
  <si>
    <t>cell organization and biogenesis;stress response;transport;developmental processes;signal transduction;other biological processes</t>
  </si>
  <si>
    <t>plasma membrane;other membranes;cytosol;cytoskeleton;ER/Golgi;nucleus;other cytoplasmic organelle;other cell component</t>
  </si>
  <si>
    <t>Pf00063, Pf16521</t>
  </si>
  <si>
    <t>4646</t>
  </si>
  <si>
    <t>MYO6</t>
  </si>
  <si>
    <t>A6H8V4; E1P540; hsa:4646; Q5TEM5; Q5TEM6; Q5TEM7; Q9BZZ7; Q9UEG2; Q9UM54</t>
  </si>
  <si>
    <t>RHOU GTPase cycle; RHOBTB2 GTPase cycle; RHOBTB1 GTPase cycle; Gap junction degradation; Trafficking of AMPA receptors</t>
  </si>
  <si>
    <t>ENSG00000196586</t>
  </si>
  <si>
    <t>VEGFA-VEGFR2 signaling pathway; Joubert syndrome</t>
  </si>
  <si>
    <t>O00193</t>
  </si>
  <si>
    <t>Small acidic protein [OS=Homo sapiens]</t>
  </si>
  <si>
    <t>Pf15477</t>
  </si>
  <si>
    <t>10944</t>
  </si>
  <si>
    <t>SMAP</t>
  </si>
  <si>
    <t>B2RD28; hsa:10944; O00193</t>
  </si>
  <si>
    <t>ENSG00000110696</t>
  </si>
  <si>
    <t>ENSEMBL:ENSBTAP00000025008</t>
  </si>
  <si>
    <t>Q02952</t>
  </si>
  <si>
    <t>A-kinase anchor protein 12 [OS=Homo sapiens]</t>
  </si>
  <si>
    <t>Pf03832, Pf10522</t>
  </si>
  <si>
    <t>9590</t>
  </si>
  <si>
    <t>AKAP12</t>
  </si>
  <si>
    <t>hsa:9590; O00310; O00498; Q02952; Q4LE68; Q5SZ80; Q5TGN1; Q68D82; Q99970</t>
  </si>
  <si>
    <t>RHOF GTPase cycle; RHOD GTPase cycle</t>
  </si>
  <si>
    <t>ENSG00000131016</t>
  </si>
  <si>
    <t>G protein signaling pathways</t>
  </si>
  <si>
    <t>O75569</t>
  </si>
  <si>
    <t>Interferon-inducible double-stranded RNA-dependent protein kinase activator A [OS=Homo sapiens]</t>
  </si>
  <si>
    <t>cell organization and biogenesis;protein metabolism;RNA metabolism OR transcription;other metabolic processes;stress response;developmental processes;other biological processes</t>
  </si>
  <si>
    <t>Pf00035</t>
  </si>
  <si>
    <t>8575</t>
  </si>
  <si>
    <t>PRKRA</t>
  </si>
  <si>
    <t>A8K3I6; hsa:8575; O75569; Q53G24; Q6X7T5; Q8NDK4</t>
  </si>
  <si>
    <t>MicroRNA (miRNA) biogenesis; Small interfering RNA (siRNA) biogenesis</t>
  </si>
  <si>
    <t>ENSG00000180228</t>
  </si>
  <si>
    <t>VEGFA-VEGFR2 signaling pathway; Ebola virus infection in host</t>
  </si>
  <si>
    <t>Q9Y2L1</t>
  </si>
  <si>
    <t>Exosome complex exonuclease RRP44 [OS=Homo sapiens]</t>
  </si>
  <si>
    <t>Pf00773, Pf13638, Pf17215, Pf17216, Pf17849</t>
  </si>
  <si>
    <t>22894</t>
  </si>
  <si>
    <t>DIS3</t>
  </si>
  <si>
    <t>A6NI21; B2RBL2; hsa:22894; Q5W0P7; Q5W0P8; Q658Z7; Q7Z481; Q8WWI2; Q9UG36; Q9Y2L1</t>
  </si>
  <si>
    <t>ENSG00000083520</t>
  </si>
  <si>
    <t>P50281</t>
  </si>
  <si>
    <t>Matrix metalloproteinase-14 [OS=Homo sapiens]</t>
  </si>
  <si>
    <t>cell cycle OR cell proliferation;cell organization and biogenesis;protein metabolism;other metabolic processes;stress response;developmental processes;other biological processes</t>
  </si>
  <si>
    <t>non-structural extracellular;extracellular matrix;plasma membrane;other membranes;cytosol;cytoskeleton;ER/Golgi;nucleus;other cytoplasmic organelle;other cell component</t>
  </si>
  <si>
    <t>Pf00045, Pf00413, Pf01471, Pf11857</t>
  </si>
  <si>
    <t>4323</t>
  </si>
  <si>
    <t>MMP14</t>
  </si>
  <si>
    <t>A8K5L0; hsa:4323; P50281; Q6GSF3; Q92678</t>
  </si>
  <si>
    <t>Collagen degradation; Activation of Matrix Metalloproteinases</t>
  </si>
  <si>
    <t>ENSG00000157227</t>
  </si>
  <si>
    <t>Matrix metalloproteinases; AGE/RAGE pathway; VEGFA-VEGFR2 signaling pathway; IL-18 signaling pathway; Malignant pleural mesothelioma</t>
  </si>
  <si>
    <t>P61587</t>
  </si>
  <si>
    <t>Rho-related GTP-binding protein RhoE [OS=Homo sapiens]</t>
  </si>
  <si>
    <t>390</t>
  </si>
  <si>
    <t>RND3</t>
  </si>
  <si>
    <t>D3DP95; hsa:390; P52199; P61587</t>
  </si>
  <si>
    <t>RND3 GTPase cycle</t>
  </si>
  <si>
    <t>ENSG00000115963</t>
  </si>
  <si>
    <t>Q14061</t>
  </si>
  <si>
    <t>Cytochrome c oxidase copper chaperone [OS=Homo sapiens]</t>
  </si>
  <si>
    <t>Pf05051</t>
  </si>
  <si>
    <t>10063</t>
  </si>
  <si>
    <t>COX17</t>
  </si>
  <si>
    <t>B2R5D2; D3DN84; hsa:10063; Q14061; Q3MHD6</t>
  </si>
  <si>
    <t>ENSG00000138495</t>
  </si>
  <si>
    <t>Electron transport chain: OXPHOS system in mitochondria; Copper homeostasis; IL-18 signaling pathway; Mitochondrial complex IV assembly</t>
  </si>
  <si>
    <t>Q99523</t>
  </si>
  <si>
    <t>Sortilin [OS=Homo sapiens]</t>
  </si>
  <si>
    <t>plasma membrane;other membranes;cytosol;ER/Golgi;nucleus;other cytoplasmic organelle;other cell component</t>
  </si>
  <si>
    <t>Pf15901, Pf15902</t>
  </si>
  <si>
    <t>6272</t>
  </si>
  <si>
    <t>SORT1</t>
  </si>
  <si>
    <t>B4DWI3; C0JYZ0; hsa:6272; Q8IZ49; Q99523</t>
  </si>
  <si>
    <t>Golgi Associated Vesicle Biogenesis</t>
  </si>
  <si>
    <t>ENSG00000134243</t>
  </si>
  <si>
    <t>Brain-derived neurotrophic factor (BDNF) signaling pathway; Neural crest cell migration in cancer</t>
  </si>
  <si>
    <t>P51532</t>
  </si>
  <si>
    <t>Transcription activator BRG1 [OS=Homo sapiens]</t>
  </si>
  <si>
    <t>Pf00176, Pf00271, Pf00439, Pf07529, Pf07533, Pf08880, Pf14619</t>
  </si>
  <si>
    <t>6597</t>
  </si>
  <si>
    <t>SMARCA4</t>
  </si>
  <si>
    <t>B1A8Z4; B1A8Z5; B1A8Z6; B1A8Z7; E9PBR8; hsa:6597; O95052; P51532; Q9HBD3</t>
  </si>
  <si>
    <t>Formation of the beta-catenin:TCF transactivating complex; RMTs methylate histone arginines; EGR2 and SOX10-mediated initiation of Schwann cell myelination; Interleukin-7 signaling; RUNX1 interacts with co-factors whose precise effect on RUNX1 targets is not known</t>
  </si>
  <si>
    <t>ENSG00000127616</t>
  </si>
  <si>
    <t>Pre-implantation embryo; Hematopoietic stem cell gene regulation by GABP alpha/beta complex; Tumor suppressor activity of SMARCB1; Rett syndrome causing genes; Thermogenesis</t>
  </si>
  <si>
    <t>Q8NFH4</t>
  </si>
  <si>
    <t>Nucleoporin Nup37 [OS=Homo sapiens]</t>
  </si>
  <si>
    <t>cell cycle OR cell proliferation;transport;other biological processes</t>
  </si>
  <si>
    <t>79023</t>
  </si>
  <si>
    <t>NUP37</t>
  </si>
  <si>
    <t>hsa:79023; Q8NFH4; Q9H644</t>
  </si>
  <si>
    <t>Separation of Sister Chromatids; snRNP Assembly; Resolution of Sister Chromatid Cohesion; RHO GTPases Activate Formins; EML4 and NUDC in mitotic spindle formation; Amplification  of signal from unattached  kinetochores via a MAD2  inhibitory signal; Transcriptional regulation by small RNAs; ISG15 antiviral mechanism; Vpr-mediated nuclear import of PICs; SARS-CoV-2 activates/modulates innate and adaptive immune responses; Regulation of HSF1-mediated heat shock response; NS1 Mediated Effects on Host Pathways; Transport of the SLBP independent Mature mRNA; Transport of the SLBP Dependant Mature mRNA; Transport of Mature mRNA Derived from an Intronless Transcript; Nuclear import of Rev protein; HCMV Late Events; HCMV Early Events; SUMOylation of DNA replication proteins; Nuclear Pore Complex (NPC) Disassembly; Viral Messenger RNA Synthesis; Transport of Mature mRNA derived from an Intron-Containing Transcript; SUMOylation of DNA damage response and repair proteins; SUMOylation of ubiquitinylation proteins; Rev-mediated nuclear export of HIV RNA; Transport of Ribonucleoproteins into the Host Nucleus; NEP/NS2 Interacts with the Cellular Export Machinery; Regulation of Glucokinase by Glucokinase Regulatory Protein; SUMOylation of SUMOylation proteins; SUMOylation of chromatin organization proteins; SUMOylation of RNA binding proteins; Defective TPR may confer susceptibility towards thyroid papillary carcinoma (TPC); tRNA processing in the nucleus; Postmitotic nuclear pore complex (NPC) reformation</t>
  </si>
  <si>
    <t>ENSG00000075188</t>
  </si>
  <si>
    <t>P14635</t>
  </si>
  <si>
    <t>G2/mitotic-specific cyclin-B1 [OS=Homo sapiens]</t>
  </si>
  <si>
    <t>other membranes;cytosol;cytoskeleton;mitochondrion;nucleus;other cell component</t>
  </si>
  <si>
    <t>Pf00134, Pf02984</t>
  </si>
  <si>
    <t>891</t>
  </si>
  <si>
    <t>CCNB1</t>
  </si>
  <si>
    <t>A8K066; hsa:891; P14635; Q5TZP9</t>
  </si>
  <si>
    <t>The role of GTSE1 in G2/M progression after G2 checkpoint; Resolution of Sister Chromatid Cohesion; Regulation of PLK1 Activity at G2/M Transition; Initiation of Nuclear Envelope (NE) Reformation; TP53 Regulates Transcription of Genes Involved in G2 Cell Cycle Arrest; Condensation of Prophase Chromosomes; APC/C:Cdc20 mediated degradation of Cyclin B; Nuclear Pore Complex (NPC) Disassembly; Phosphorylation of the APC/C; Chk1/Chk2(Cds1) mediated inactivation of Cyclin B:Cdk1 complex; Cyclin A/B1/B2 associated events during G2/M transition; Transcriptional regulation by RUNX2; MASTL Facilitates Mitotic Progression; E2F-enabled inhibition of pre-replication complex formation; Golgi Cisternae Pericentriolar Stack Reorganization; Polo-like kinase mediated events; Condensation of Prometaphase Chromosomes; Activation of NIMA Kinases NEK9, NEK6, NEK7; G2/M DNA replication checkpoint; Depolymerisation of the Nuclear Lamina; Phosphorylation of Emi1</t>
  </si>
  <si>
    <t>ENSG00000134057</t>
  </si>
  <si>
    <t>AMP-activated protein kinase (AMPK) signaling; miRNA regulation of DNA damage response; Cell cycle; Retinoblastoma gene in cancer; ATM signaling pathway; G1 to S cell cycle control; GDNF signaling; DNA damage response</t>
  </si>
  <si>
    <t>P61020</t>
  </si>
  <si>
    <t>Ras-related protein Rab-5B [OS=Homo sapiens]</t>
  </si>
  <si>
    <t>5869</t>
  </si>
  <si>
    <t>RAB5B</t>
  </si>
  <si>
    <t>A8K982; B4DKD7; hsa:5869; P35239; P35277; P61020; Q6PIK9; Q86TH0; Q8IXL2</t>
  </si>
  <si>
    <t>Neutrophil degranulation; RAB geranylgeranylation; Clathrin-mediated endocytosis; RAB GEFs exchange GTP for GDP on RABs; TBC/RABGAPs</t>
  </si>
  <si>
    <t>ENSG00000111540</t>
  </si>
  <si>
    <t>Ras signaling; Inhibition of exosome biogenesis and secretion by Manumycin A in CRPC cells</t>
  </si>
  <si>
    <t>Q13610</t>
  </si>
  <si>
    <t>Periodic tryptophan protein 1 homolog [OS=Homo sapiens]</t>
  </si>
  <si>
    <t>ER/Golgi;nucleus;other cell component</t>
  </si>
  <si>
    <t>11137</t>
  </si>
  <si>
    <t>PWP1</t>
  </si>
  <si>
    <t>A8K3R6; hsa:11137; Q13610; Q7Z3X9</t>
  </si>
  <si>
    <t>ENSG00000136045</t>
  </si>
  <si>
    <t>Q6GMV3</t>
  </si>
  <si>
    <t>Putative peptidyl-tRNA hydrolase PTRHD1 [OS=Homo sapiens]</t>
  </si>
  <si>
    <t>Pf01981</t>
  </si>
  <si>
    <t>391356</t>
  </si>
  <si>
    <t>PTRHD1</t>
  </si>
  <si>
    <t>hsa:391356; Q6GMV3</t>
  </si>
  <si>
    <t>ENSG00000184924</t>
  </si>
  <si>
    <t>Q13630</t>
  </si>
  <si>
    <t>GDP-L-fucose synthase [OS=Homo sapiens]</t>
  </si>
  <si>
    <t>cell adhesion;other metabolic processes;other biological processes</t>
  </si>
  <si>
    <t>Pf01370</t>
  </si>
  <si>
    <t>7264</t>
  </si>
  <si>
    <t>GFUS</t>
  </si>
  <si>
    <t>B2R8Y7; D3DWK5; hsa:7264; Q13630; Q567Q9; Q9UDG7</t>
  </si>
  <si>
    <t>GDP-fucose biosynthesis</t>
  </si>
  <si>
    <t>ENSG00000104522; ENSG00000278243</t>
  </si>
  <si>
    <t>O43148</t>
  </si>
  <si>
    <t>mRNA cap guanine-N7 methyltransferase [OS=Homo sapiens]</t>
  </si>
  <si>
    <t>Pf03291</t>
  </si>
  <si>
    <t>8731</t>
  </si>
  <si>
    <t>RNMT</t>
  </si>
  <si>
    <t>B0YJ90; D3DUJ5; hsa:8731; O43148; O94996; Q9UIJ9</t>
  </si>
  <si>
    <t>RNA Pol II CTD phosphorylation and interaction with CE during HIV infection; mRNA Capping; RNA Pol II CTD phosphorylation and interaction with CE</t>
  </si>
  <si>
    <t>ENSG00000101654</t>
  </si>
  <si>
    <t>Q9NYL2</t>
  </si>
  <si>
    <t>Mitogen-activated protein kinase kinase kinase 20 [OS=Homo sapiens]</t>
  </si>
  <si>
    <t>cell cycle OR cell proliferation;cell organization and biogenesis;protein metabolism;other metabolic processes;stress response;developmental processes;signal transduction;other biological processes</t>
  </si>
  <si>
    <t>Pf00536, Pf07714</t>
  </si>
  <si>
    <t>51776</t>
  </si>
  <si>
    <t>MAP3K20</t>
  </si>
  <si>
    <t>B3KPG2; hsa:51776; Q53SX1; Q580W8; Q59GY5; Q86YW8; Q9HCC4; Q9HCC5; Q9HDD2; Q9NYE9; Q9NYL2</t>
  </si>
  <si>
    <t>ENSG00000091436</t>
  </si>
  <si>
    <t>MAPK signaling pathway</t>
  </si>
  <si>
    <t>P53701</t>
  </si>
  <si>
    <t>Holocytochrome c-type synthase [OS=Homo sapiens]</t>
  </si>
  <si>
    <t>other membranes;cytosol;mitochondrion</t>
  </si>
  <si>
    <t>Pf01265</t>
  </si>
  <si>
    <t>3052</t>
  </si>
  <si>
    <t>HCCS</t>
  </si>
  <si>
    <t>B3KUS1; hsa:3052; P53701; Q502X8</t>
  </si>
  <si>
    <t>ENSG00000004961</t>
  </si>
  <si>
    <t>Q9BWM7</t>
  </si>
  <si>
    <t>Sideroflexin-3 [OS=Homo sapiens]</t>
  </si>
  <si>
    <t>Pf03820</t>
  </si>
  <si>
    <t>81855</t>
  </si>
  <si>
    <t>SFXN3</t>
  </si>
  <si>
    <t>hsa:81855; Q8NCJ0; Q9BWM7; Q9NTP4</t>
  </si>
  <si>
    <t>ENSG00000107819</t>
  </si>
  <si>
    <t>P43897</t>
  </si>
  <si>
    <t>Elongation factor Ts, mitochondrial [OS=Homo sapiens]</t>
  </si>
  <si>
    <t>Pf00889</t>
  </si>
  <si>
    <t>10102</t>
  </si>
  <si>
    <t>TSFM</t>
  </si>
  <si>
    <t>B4E391; F5H2T7; hsa:10102; P43897; Q561V7; Q8TBC2; Q9UQK0</t>
  </si>
  <si>
    <t>Mitochondrial translation elongation</t>
  </si>
  <si>
    <t>ENSG00000123297</t>
  </si>
  <si>
    <t>Q5T4S7</t>
  </si>
  <si>
    <t>E3 ubiquitin-protein ligase UBR4 [OS=Homo sapiens]</t>
  </si>
  <si>
    <t>plasma membrane;other membranes;cytosol;cytoskeleton;nucleus</t>
  </si>
  <si>
    <t>Pf02207, Pf13764, Pf19423</t>
  </si>
  <si>
    <t>23352</t>
  </si>
  <si>
    <t>UBR4</t>
  </si>
  <si>
    <t>A8MPT2; A8MQ33; A8MQB1; hsa:23352; O60646; O75050; Q4QRK5; Q5T4S7; Q5T4S8; Q5T4S9; Q5TBN8; Q5TBP2; Q6DKH8; Q6P4A4; Q7L8P7; Q8IXJ4; Q8TDN5; Q8WV67; Q9HA46; Q9P2N9; Q9UG82</t>
  </si>
  <si>
    <t>Neutrophil degranulation; Antigen processing: Ubiquitination &amp; Proteasome degradation</t>
  </si>
  <si>
    <t>ENSG00000127481</t>
  </si>
  <si>
    <t>P06756</t>
  </si>
  <si>
    <t>Integrin alpha-V [OS=Homo sapiens]</t>
  </si>
  <si>
    <t>cell adhesion;other metabolic processes;transport;developmental processes;signal transduction;other biological processes</t>
  </si>
  <si>
    <t>Pf00357, Pf01839, Pf08441</t>
  </si>
  <si>
    <t>3685</t>
  </si>
  <si>
    <t>ITGAV</t>
  </si>
  <si>
    <t>A0AV67; B0LPF4; B7Z883; B7ZLX0; D3DPG8; E7EWZ6; hsa:3685; P06756; Q53SK4; Q59EB7; Q6LD15</t>
  </si>
  <si>
    <t>Neutrophil degranulation; Integrin cell surface interactions; ECM proteoglycans; Syndecan interactions; Molecules associated with elastic fibres; VEGFA-VEGFR2 Pathway; Signal transduction by L1; Laminin interactions; TGF-beta receptor signaling activates SMADs; Cross-presentation of particulate exogenous antigens (phagosomes); PECAM1 interactions</t>
  </si>
  <si>
    <t>ENSG00000138448</t>
  </si>
  <si>
    <t>Osteopontin signaling; Integrin-mediated cell adhesion; Arrhythmogenic right ventricular cardiomyopathy; Primary focal segmental glomerulosclerosis (FSGS); Focal adhesion; Osteoblast signaling; MFAP5-mediated ovarian cancer cell motility and invasiveness; VEGFA-VEGFR2 signaling pathway; Focal adhesion: PI3K-Akt-mTOR-signaling pathway; PI3K-Akt signaling pathway; Ebola virus infection in host; MFAP5 effect on permeability and motility of endothelial cells via cytoskeleton rearrangement; Small cell lung cancer; Thyroid hormones production and peripheral downstream signaling effects; Genes associated with the development of rheumatoid arthritis; Malignant pleural mesothelioma; Complement system in neuronal development and plasticity</t>
  </si>
  <si>
    <t>P52566</t>
  </si>
  <si>
    <t>Rho GDP-dissociation inhibitor 2 [OS=Homo sapiens]</t>
  </si>
  <si>
    <t>other membranes;cytosol;cytoskeleton;other cell component</t>
  </si>
  <si>
    <t>Pf02115</t>
  </si>
  <si>
    <t>397</t>
  </si>
  <si>
    <t>ARHGDIB</t>
  </si>
  <si>
    <t>B5BU79; hsa:397; P52566</t>
  </si>
  <si>
    <t>RHOA GTPase cycle; RAC1 GTPase cycle; RHOH GTPase cycle; RHOG GTPase cycle; CDC42 GTPase cycle; RAC3 GTPase cycle</t>
  </si>
  <si>
    <t>ENSG00000111348</t>
  </si>
  <si>
    <t>Fas ligand pathway and stress induction of heat shock proteins; G13 signaling pathway</t>
  </si>
  <si>
    <t>O00505</t>
  </si>
  <si>
    <t>Importin subunit alpha-4 [OS=Homo sapiens]</t>
  </si>
  <si>
    <t>Pf00514, Pf01749, Pf16186</t>
  </si>
  <si>
    <t>3839</t>
  </si>
  <si>
    <t>KPNA3</t>
  </si>
  <si>
    <t>hsa:3839; O00191; O00505; O43195; Q5JVM9; Q8IYQ9; Q96AA7</t>
  </si>
  <si>
    <t>ISG15 antiviral mechanism; NS1 Mediated Effects on Host Pathways</t>
  </si>
  <si>
    <t>ENSG00000102753</t>
  </si>
  <si>
    <t>Q5T9A4</t>
  </si>
  <si>
    <t>ATPase family AAA domain-containing protein 3B [OS=Homo sapiens]</t>
  </si>
  <si>
    <t>plasma membrane;other membranes;mitochondrion</t>
  </si>
  <si>
    <t>Pf00004, Pf12037</t>
  </si>
  <si>
    <t>83858</t>
  </si>
  <si>
    <t>ATAD3B</t>
  </si>
  <si>
    <t>A8K3H1; hsa:83858; Q5T9A4; Q6ZRB5; Q9BUK4; Q9ULE7</t>
  </si>
  <si>
    <t>Neutrophil degranulation</t>
  </si>
  <si>
    <t>ENSG00000160072</t>
  </si>
  <si>
    <t>P13984</t>
  </si>
  <si>
    <t>General transcription factor IIF subunit 2 [OS=Homo sapiens]</t>
  </si>
  <si>
    <t>Pf02270, Pf17683</t>
  </si>
  <si>
    <t>2963</t>
  </si>
  <si>
    <t>GTF2F2</t>
  </si>
  <si>
    <t>A6NNS5; hsa:2963; P13984; Q5W0H3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</si>
  <si>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the Early Elongation Complex; Formation of the HIV-1 Early Elongation Complex; RNA Pol II CTD phosphorylation and interaction with CE during HIV infection; Abortive elongation of HIV-1 transcript in the absence of Tat; RNA polymerase II transcribes snRNA genes; mRNA Capping; RNA Pol II CTD phosphorylation and interaction with CE; FGFR2 alternative splicing; mRNA Splicing - Major Pathway; Processing of Capped Intron-Containing Pre-mRNA; Viral Messenger RNA Synthesis; Estrogen-dependent gene expression; HIV Transcription Initiation; RNA Polymerase II HIV Promoter Escape; RNA Polymerase II Promoter Escape; RNA Polymerase II Transcription Pre-Initiation And Promoter Opening; RNA Polymerase II Transcription Initiation; mRNA Splicing - Minor Pathway; Signaling by FGFR2 IIIa TM</t>
  </si>
  <si>
    <t>ENSG00000188342</t>
  </si>
  <si>
    <t>Eukaryotic transcription initiation</t>
  </si>
  <si>
    <t>Q3KQU3</t>
  </si>
  <si>
    <t>MAP7 domain-containing protein 1 [OS=Homo sapiens]</t>
  </si>
  <si>
    <t>Pf05672</t>
  </si>
  <si>
    <t>55700</t>
  </si>
  <si>
    <t>MAP7D1</t>
  </si>
  <si>
    <t>D3DPS4; hsa:55700; Q3KQU3; Q7L8J5; Q8N905; Q8TAK0; Q9HBQ2; Q9NW29; Q9ULN3</t>
  </si>
  <si>
    <t>ENSG00000116871</t>
  </si>
  <si>
    <t>P51159</t>
  </si>
  <si>
    <t>Ras-related protein Rab-27A [OS=Homo sapiens]</t>
  </si>
  <si>
    <t>non-structural extracellular;plasma membrane;other membranes;cytosol;ER/Golgi;other cytoplasmic organelle;other cell component</t>
  </si>
  <si>
    <t>5873</t>
  </si>
  <si>
    <t>RAB27A</t>
  </si>
  <si>
    <t>hsa:5873; O00195; P51159; Q6FI40; Q9UIR9; Q9Y5U3</t>
  </si>
  <si>
    <t>Neutrophil degranulation; RAB geranylgeranylation; RAB GEFs exchange GTP for GDP on RABs; Insulin processing</t>
  </si>
  <si>
    <t>ENSG00000069974</t>
  </si>
  <si>
    <t>Deregulation of Rab and Rab effector genes in bladder cancer; Inhibition of exosome biogenesis and secretion by Manumycin A in CRPC cells; 2q37 copy number variation syndrome</t>
  </si>
  <si>
    <t>Q9NZ08</t>
  </si>
  <si>
    <t>Endoplasmic reticulum aminopeptidase 1 [OS=Homo sapiens]</t>
  </si>
  <si>
    <t>51752</t>
  </si>
  <si>
    <t>ERAP1</t>
  </si>
  <si>
    <t>hsa:51752; O60278; Q6UWY6; Q8NEL4; Q8TAD0; Q9NZ08; Q9UHF8; Q9UKY2</t>
  </si>
  <si>
    <t>Antigen Presentation: Folding, assembly and peptide loading of class I MHC</t>
  </si>
  <si>
    <t>ENSG00000164307</t>
  </si>
  <si>
    <t>P78346</t>
  </si>
  <si>
    <t>Ribonuclease P protein subunit p30 [OS=Homo sapiens]</t>
  </si>
  <si>
    <t>Pf01876</t>
  </si>
  <si>
    <t>10556</t>
  </si>
  <si>
    <t>RPP30</t>
  </si>
  <si>
    <t>B2R799; E9PB02; hsa:10556; P78346</t>
  </si>
  <si>
    <t>Major pathway of rRNA processing in the nucleolus and cytosol; tRNA processing in the nucleus</t>
  </si>
  <si>
    <t>ENSG00000148688</t>
  </si>
  <si>
    <t>Q96EY1</t>
  </si>
  <si>
    <t>DnaJ homolog subfamily A member 3, mitochondrial [OS=Homo sapiens]</t>
  </si>
  <si>
    <t>cell organization and biogenesis;DNA metabolism;other metabolic processes;stress response;developmental processes;signal transduction;other biological processes</t>
  </si>
  <si>
    <t>plasma membrane;other membranes;cytosol;mitochondrion;nucleus;other cell component</t>
  </si>
  <si>
    <t>Pf00226, Pf00684, Pf01556</t>
  </si>
  <si>
    <t>9093</t>
  </si>
  <si>
    <t>DNAJA3</t>
  </si>
  <si>
    <t>B2RAJ5; B4DI33; E7ES32; hsa:9093; O75472; Q8WUJ6; Q8WXJ3; Q96D76; Q96EY1; Q96IV1; Q9NYH8</t>
  </si>
  <si>
    <t>ENSG00000103423; ENSG00000276726</t>
  </si>
  <si>
    <t>Q9UIG0</t>
  </si>
  <si>
    <t>Tyrosine-protein kinase BAZ1B [OS=Homo sapiens]</t>
  </si>
  <si>
    <t>cell organization and biogenesis;protein metabolism;other metabolic processes;stress response;other biological processes</t>
  </si>
  <si>
    <t>Pf00439, Pf00628, Pf10537, Pf15612, Pf15613</t>
  </si>
  <si>
    <t>9031</t>
  </si>
  <si>
    <t>BAZ1B</t>
  </si>
  <si>
    <t>B9EGK3; D3DXE9; hsa:9031; O95039; O95247; O95277; Q6P1K4; Q86UJ6; Q9UIG0</t>
  </si>
  <si>
    <t>B-WICH complex positively regulates rRNA expression; Recruitment and ATM-mediated phosphorylation of repair and signaling proteins at DNA double strand breaks</t>
  </si>
  <si>
    <t>ENSG00000009954</t>
  </si>
  <si>
    <t>IL-18 signaling pathway; 7q11.23 copy number variation syndrome</t>
  </si>
  <si>
    <t>Q92747</t>
  </si>
  <si>
    <t>Actin-related protein 2/3 complex subunit 1A [OS=Homo sapiens]</t>
  </si>
  <si>
    <t>10552</t>
  </si>
  <si>
    <t>ARPC1A</t>
  </si>
  <si>
    <t>A4D276; B4DLQ7; D6W5S1; hsa:10552; Q7Z5U8; Q86WU5; Q8IXQ0; Q92747</t>
  </si>
  <si>
    <t>Regulation of actin dynamics for phagocytic cup formation; FCGR3A-mediated phagocytosis; RHO GTPases Activate WASPs and WAVEs; EPHB-mediated forward signaling; Clathrin-mediated endocytosis</t>
  </si>
  <si>
    <t>ENSG00000241685</t>
  </si>
  <si>
    <t>Pathogenic Escherichia coli infection</t>
  </si>
  <si>
    <t>P61964</t>
  </si>
  <si>
    <t>WD repeat-containing protein 5 [OS=Homo sapiens]</t>
  </si>
  <si>
    <t>11091</t>
  </si>
  <si>
    <t>WDR5</t>
  </si>
  <si>
    <t>hsa:11091; P61964; Q91VA5; Q9NWX7; Q9UGP9</t>
  </si>
  <si>
    <t>Neddylation; HATs acetylate histones; Activation of anterior HOX genes in hindbrain development during early embryogenesis; RMTs methylate histone arginines; RUNX1 regulates genes involved in megakaryocyte differentiation and platelet function; PKMTs methylate histone lysines</t>
  </si>
  <si>
    <t>ENSG00000196363</t>
  </si>
  <si>
    <t>Malignant pleural mesothelioma</t>
  </si>
  <si>
    <t>Q6WCQ1</t>
  </si>
  <si>
    <t>Myosin phosphatase Rho-interacting protein [OS=Homo sapiens]</t>
  </si>
  <si>
    <t>23164</t>
  </si>
  <si>
    <t>MPRIP</t>
  </si>
  <si>
    <t>hsa:23164; Q3KQZ5; Q5FB94; Q6DHW2; Q6WCQ1; Q7Z5Y2; Q8N390; Q96G40</t>
  </si>
  <si>
    <t>Signaling by BRAF and RAF1 fusions</t>
  </si>
  <si>
    <t>ENSG00000133030</t>
  </si>
  <si>
    <t>Q3I5F7</t>
  </si>
  <si>
    <t>Acyl-coenzyme A thioesterase 6 [OS=Homo sapiens]</t>
  </si>
  <si>
    <t>cytosol;other cytoplasmic organelle</t>
  </si>
  <si>
    <t>Pf04775, Pf08840</t>
  </si>
  <si>
    <t>641372</t>
  </si>
  <si>
    <t>ACOT6</t>
  </si>
  <si>
    <t>A0A2R8Y7H3; hsa:641372; Q3I5F7</t>
  </si>
  <si>
    <t>Beta-oxidation of very long chain fatty acids</t>
  </si>
  <si>
    <t>ENSG00000205669</t>
  </si>
  <si>
    <t>P53384</t>
  </si>
  <si>
    <t>Cytosolic Fe-S cluster assembly factor NUBP1 [OS=Homo sapiens]</t>
  </si>
  <si>
    <t>Pf10609</t>
  </si>
  <si>
    <t>4682</t>
  </si>
  <si>
    <t>NUBP1</t>
  </si>
  <si>
    <t>hsa:4682; P53384; Q32M30; Q498A9; Q53FS7</t>
  </si>
  <si>
    <t>Cytosolic iron-sulfur cluster assembly</t>
  </si>
  <si>
    <t>ENSG00000103274</t>
  </si>
  <si>
    <t>P40763</t>
  </si>
  <si>
    <t>Signal transducer and activator of transcription 3 [OS=Homo sapiens]</t>
  </si>
  <si>
    <t>cell cycle OR cell proliferation;RNA metabolism OR transcription;other metabolic processes;stress response;transport;developmental processes;signal transduction;other biological processes</t>
  </si>
  <si>
    <t>Pf00017, Pf01017, Pf02864, Pf02865</t>
  </si>
  <si>
    <t>6774</t>
  </si>
  <si>
    <t>STAT3</t>
  </si>
  <si>
    <t>A8K7B8; hsa:6774; K7ENL3; O14916; P40763; Q9BW54</t>
  </si>
  <si>
    <t>Cytoprotection by HMOX1; Senescence-Associated Secretory Phenotype (SASP); Interleukin-10 signaling; Interleukin-4 and Interleukin-13 signaling; Association of TriC/CCT with target proteins during biosynthesis; Transcriptional regulation of granulopoiesis; Signaling by SCF-KIT; Signaling by phosphorylated juxtamembrane, extracellular and kinase domain KIT mutants; Growth hormone receptor signaling; Interleukin-15 signaling; Nuclear events stimulated by ALK signaling in cancer; Interleukin-7 signaling; Downstream signal transduction; Signaling by PDGFRA transmembrane, juxtamembrane and kinase domain mutants; Signaling by PDGFRA extracellular domain mutants; Interleukin-6 signaling; Signaling by Leptin; PTK6 Activates STAT3; Inactivation of CSF3 (G-CSF) signaling; Signaling by cytosolic FGFR1 fusion mutants; STAT3 nuclear events downstream of ALK signaling; BH3-only proteins associate with and inactivate anti-apoptotic BCL-2 members; POU5F1 (OCT4), SOX2, NANOG activate genes related to proliferation; Interleukin-20 family signaling; Interleukin-35 Signalling; Interleukin-23 signaling; Interleukin-27 signaling; Interleukin-37 signaling; Signalling to STAT3; MET activates STAT3; Interleukin-9 signaling; Interleukin-21 signaling</t>
  </si>
  <si>
    <t>ENSG00000168610</t>
  </si>
  <si>
    <t>IL-5 signaling pathway; Androgen receptor signaling pathway; Physiological and pathological hypertrophy of the heart; MicroRNAs in cardiomyocyte hypertrophy; Transcription factors regulate miRNAs related to cardiac hypertrophy; Cell differentiation - expanded index; Cell differentiation - index; Thyroid stimulating hormone (TSH) signaling pathway; Leptin signaling pathway; Prolactin signaling pathway; Microtubule cytoskeleton regulation; IL-7 signaling pathway; IL-17 signaling pathway; IL-9 signaling pathway; Thymic stromal lymphopoietin (TSLP) signaling pathway; AGE/RAGE pathway; Interleukin-11 signaling pathway; Adipogenesis; Oncostatin M signaling pathway; Brain-derived neurotrophic factor (BDNF) signaling pathway; Mammary gland development pathway - Involution (Stage 4 of 4); Dopaminergic neurogenesis; IL-3 signaling pathway; TCA cycle nutrient use and invasiveness of ovarian cancer; Estrogen receptor pathway; Nuclear receptors meta-pathway; Kit receptor signaling pathway; Hepatocyte growth factor receptor signaling; RAC1/PAK1/p38/MMP2 pathway; IL6 signaling pathway; Hepatitis C and hepatocellular carcinoma; VEGFA-VEGFR2 signaling pathway; Development of pulmonary dendritic cells and macrophage subsets; Chemokine signaling pathway; Embryonic stem cell pluripotency pathways; Leptin-insulin signaling overlap; IL-4 signaling pathway; Prion disease pathway; Clear cell renal cell carcinoma pathways; Non-small cell lung cancer; Pancreatic adenocarcinoma pathway; Acute viral myocarditis; Extracellular vesicles in the crosstalk of cardiac cells; ncRNAs involved in STAT3 signaling in hepatocellular carcinoma; EGF/EGFR signaling pathway; IL-10 anti-inflammatory signaling pathway ; Regulatory circuits of the STAT3 signaling pathway; Interactions between immune cells and microRNAs in tumor microenvironment; Cell migration and invasion through p75NTR; Neural crest cell migration during development; Neural crest cell migration in cancer; Cancer immunotherapy by PD-1 blockade; Measles virus infection; Gastrin signaling pathway; Hepatitis B infection; EGFR tyrosine kinase inhibitor resistance; TGF-beta receptor signaling in skeletal dysplasias; mBDNF and proBDNF regulation of GABA neurotransmission; IL-2 signaling pathway; Neuroinflammation and glutamatergic signaling; CCL18 signaling pathway; Th17 cell differentiation pathway; Inflammatory bowel disease signaling; 2q21.1 copy number variation syndrome; TGF-beta receptor signaling; EPO receptor signaling; Interferon type I signaling pathways; Notch signaling pathway; Serotonin receptor 2 and STAT3 signaling</t>
  </si>
  <si>
    <t>Q9Y3A3</t>
  </si>
  <si>
    <t>MOB-like protein phocein [OS=Homo sapiens]</t>
  </si>
  <si>
    <t>Pf03637</t>
  </si>
  <si>
    <t>25843</t>
  </si>
  <si>
    <t>MOB4</t>
  </si>
  <si>
    <t>B4DML0; hsa:25843; Q53SE0; Q7Z4Y6; Q9H2P3; Q9H5J1; Q9Y3A3; Q9Y4T8</t>
  </si>
  <si>
    <t>ENSG00000115540</t>
  </si>
  <si>
    <t>P52888</t>
  </si>
  <si>
    <t>Thimet oligopeptidase [OS=Homo sapiens]</t>
  </si>
  <si>
    <t>Pf01432</t>
  </si>
  <si>
    <t>7064</t>
  </si>
  <si>
    <t>THOP1</t>
  </si>
  <si>
    <t>B3KSE2; hsa:7064; P52888; Q9UCB3</t>
  </si>
  <si>
    <t>ENSG00000172009</t>
  </si>
  <si>
    <t>Q6P996</t>
  </si>
  <si>
    <t>Pyridoxal-dependent decarboxylase domain-containing protein 1 [OS=Homo sapiens]</t>
  </si>
  <si>
    <t>ER/Golgi;other cell component</t>
  </si>
  <si>
    <t>Pf00282</t>
  </si>
  <si>
    <t>23042</t>
  </si>
  <si>
    <t>PDXDC1</t>
  </si>
  <si>
    <t>B4DR55; B4DSL3; E7EMH5; E7EPL4; H3BNZ1; hsa:23042; O00236; Q4F6X7; Q6P996; Q6PID7; Q86YF1; Q8N4Q9; Q8TBS5</t>
  </si>
  <si>
    <t>ENSG00000179889; ENSG00000275498</t>
  </si>
  <si>
    <t>Q13243</t>
  </si>
  <si>
    <t>Serine/arginine-rich splicing factor 5 [OS=Homo sapiens]</t>
  </si>
  <si>
    <t>6430</t>
  </si>
  <si>
    <t>SRSF5</t>
  </si>
  <si>
    <t>hsa:6430; O14797; Q13243; Q16662; Q49AD6; Q6FGE0</t>
  </si>
  <si>
    <t>mRNA Splicing - Major Pathway; Transport of Mature mRNA derived from an Intron-Containing Transcript; mRNA 3'-end processing; RNA Polymerase II Transcription Termination</t>
  </si>
  <si>
    <t>ENSG00000100650</t>
  </si>
  <si>
    <t>Q9UNQ2</t>
  </si>
  <si>
    <t>Probable dimethyladenosine transferase [OS=Homo sapiens]</t>
  </si>
  <si>
    <t>Pf00398</t>
  </si>
  <si>
    <t>27292</t>
  </si>
  <si>
    <t>DIMT1</t>
  </si>
  <si>
    <t>hsa:27292; O76025; Q9BU77; Q9UES1; Q9UNQ2</t>
  </si>
  <si>
    <t>rRNA modification in the nucleus and cytosol</t>
  </si>
  <si>
    <t>ENSG00000086189</t>
  </si>
  <si>
    <t>P16278</t>
  </si>
  <si>
    <t>Beta-galactosidase [OS=Homo sapiens]</t>
  </si>
  <si>
    <t>non-structural extracellular;ER/Golgi;other cytoplasmic organelle;other cell component</t>
  </si>
  <si>
    <t>Pf01301, Pf13364</t>
  </si>
  <si>
    <t>2720</t>
  </si>
  <si>
    <t>GLB1</t>
  </si>
  <si>
    <t>B2R7H8; B7Z6B0; hsa:2720; P16278; P16279</t>
  </si>
  <si>
    <t>Neutrophil degranulation; Glycosphingolipid metabolism; Keratan sulfate degradation; HS-GAG degradation; Sialic acid metabolism; Defective NEU1 causes sialidosis; MPS IV - Morquio syndrome B</t>
  </si>
  <si>
    <t>ENSG00000170266</t>
  </si>
  <si>
    <t>Ectoderm differentiation; Degradation pathway of sphingolipids, including diseases; Ciliary landscape; Glycosaminoglycan degradation; Sphingolipid metabolism in senescence</t>
  </si>
  <si>
    <t>P51970</t>
  </si>
  <si>
    <t>NADH dehydrogenase [ubiquinone] 1 alpha subcomplex subunit 8 [OS=Homo sapiens]</t>
  </si>
  <si>
    <t>Pf06747</t>
  </si>
  <si>
    <t>4702</t>
  </si>
  <si>
    <t>NDUFA8</t>
  </si>
  <si>
    <t>B1AM93; hsa:4702; P51970; Q9Y6N0</t>
  </si>
  <si>
    <t>ENSG00000119421</t>
  </si>
  <si>
    <t>P49593</t>
  </si>
  <si>
    <t>Protein phosphatase 1F [OS=Homo sapiens]</t>
  </si>
  <si>
    <t>9647</t>
  </si>
  <si>
    <t>PPM1F</t>
  </si>
  <si>
    <t>A8K6G3; B7Z2C3; hsa:9647; P49593; Q96PM2</t>
  </si>
  <si>
    <t>Negative regulation of NMDA receptor-mediated neuronal transmission</t>
  </si>
  <si>
    <t>ENSG00000100034</t>
  </si>
  <si>
    <t>Q8N4V1</t>
  </si>
  <si>
    <t>ER membrane protein complex subunit 5 [OS=Homo sapiens]</t>
  </si>
  <si>
    <t>Pf10270</t>
  </si>
  <si>
    <t>93380</t>
  </si>
  <si>
    <t>MMGT1</t>
  </si>
  <si>
    <t>B2R625; B4DIY3; D3DWG7; hsa:93380; Q5JPP7; Q8N4V1</t>
  </si>
  <si>
    <t>Miscellaneous transport and binding events</t>
  </si>
  <si>
    <t>ENSG00000169446</t>
  </si>
  <si>
    <t>O60306</t>
  </si>
  <si>
    <t>RNA helicase aquarius [OS=Homo sapiens]</t>
  </si>
  <si>
    <t>Pf13086, Pf13087, Pf16399</t>
  </si>
  <si>
    <t>9716</t>
  </si>
  <si>
    <t>AQR</t>
  </si>
  <si>
    <t>A0JP17; A5YKK3; hsa:9716; O60306; Q2YDX9; Q6IRU8; Q6PIC8</t>
  </si>
  <si>
    <t>mRNA Splicing - Major Pathway; Formation of TC-NER Pre-Incision Complex; Dual incision in TC-NER; Gap-filling DNA repair synthesis and ligation in TC-NER</t>
  </si>
  <si>
    <t>ENSG00000021776</t>
  </si>
  <si>
    <t>O95239</t>
  </si>
  <si>
    <t>Chromosome-associated kinesin KIF4A [OS=Homo sapiens]</t>
  </si>
  <si>
    <t>cell cycle OR cell proliferation;cell organization and biogenesis;transport</t>
  </si>
  <si>
    <t>24137</t>
  </si>
  <si>
    <t>KIF4A</t>
  </si>
  <si>
    <t>B2R7V5; D3DVU4; hsa:24137; O95239; Q86TN3; Q86XX7; Q9NNY6; Q9NY24; Q9UMW3</t>
  </si>
  <si>
    <t>MHC class II antigen presentation; Recycling pathway of L1; COPI-dependent Golgi-to-ER retrograde traffic; Kinesins</t>
  </si>
  <si>
    <t>ENSG00000090889</t>
  </si>
  <si>
    <t>Retinoblastoma gene in cancer</t>
  </si>
  <si>
    <t>P46976</t>
  </si>
  <si>
    <t>Glycogenin-1 [OS=Homo sapiens]</t>
  </si>
  <si>
    <t>Pf01501</t>
  </si>
  <si>
    <t>2992</t>
  </si>
  <si>
    <t>GYG1</t>
  </si>
  <si>
    <t>D3DNH0; D3DNH1; D3DNH2; hsa:2992; P46976; Q6FHZ1; Q9UNV0</t>
  </si>
  <si>
    <t>Neutrophil degranulation; Glycogen synthesis; Myoclonic epilepsy of Lafora; Glycogen breakdown (glycogenolysis); Glycogen storage disease type II (GAA); Glycogen storage disease type XV (GYG1); Glycogen storage disease type 0 (muscle GYS1)</t>
  </si>
  <si>
    <t>ENSG00000163754</t>
  </si>
  <si>
    <t>Insulin signaling; Glycogen synthesis and degradation; Disorders of galactose metabolism</t>
  </si>
  <si>
    <t>Q9UK41</t>
  </si>
  <si>
    <t>Vacuolar protein sorting-associated protein 28 homolog [OS=Homo sapiens]</t>
  </si>
  <si>
    <t>Pf03997</t>
  </si>
  <si>
    <t>51160</t>
  </si>
  <si>
    <t>VPS28</t>
  </si>
  <si>
    <t>hsa:51160; Q86VK0; Q9UK41</t>
  </si>
  <si>
    <t>ENSG00000160948; ENSG00000285339</t>
  </si>
  <si>
    <t>7q11.23 copy number variation syndrome</t>
  </si>
  <si>
    <t>Q68EM7</t>
  </si>
  <si>
    <t>Rho GTPase-activating protein 17 [OS=Homo sapiens]</t>
  </si>
  <si>
    <t>Pf00620, Pf03114</t>
  </si>
  <si>
    <t>55114</t>
  </si>
  <si>
    <t>ARHGAP17</t>
  </si>
  <si>
    <t>A8K6M6; hsa:55114; Q68EM7; Q6ZUS4; Q7Z2F2; Q8NDG2; Q96KS2; Q96KS3; Q96SS8; Q9BVF6; Q9H8U5; Q9NW54</t>
  </si>
  <si>
    <t>CDC42 GTPase cycle; RAC1 GTPase cycle; RAC2 GTPase cycle; RAC3 GTPase cycle; RHOQ GTPase cycle; RHOD GTPase cycle</t>
  </si>
  <si>
    <t>ENSG00000140750; ENSG00000288353</t>
  </si>
  <si>
    <t>Q5BJH7</t>
  </si>
  <si>
    <t>Protein YIF1B [OS=Homo sapiens]</t>
  </si>
  <si>
    <t>Pf03878</t>
  </si>
  <si>
    <t>90522</t>
  </si>
  <si>
    <t>YIF1B</t>
  </si>
  <si>
    <t>H7BXS8; hsa:90522; Q5BJH7; Q5JPC2; Q8WY70; Q96C02; Q96IC4</t>
  </si>
  <si>
    <t>ENSG00000167645</t>
  </si>
  <si>
    <t>P48729</t>
  </si>
  <si>
    <t>Casein kinase I isoform alpha [OS=Homo sapiens]</t>
  </si>
  <si>
    <t>cell-cell signaling;cell cycle OR cell proliferation;cell organization and biogenesis;protein metabolism;other metabolic processes;signal transduction;other biological processes</t>
  </si>
  <si>
    <t>1452</t>
  </si>
  <si>
    <t>CSNK1A1</t>
  </si>
  <si>
    <t>D3DQG0; D3DQG1; hsa:1452; P48729; Q4JJA0; Q5U046; Q5U047; Q6FGA2; Q71TU5; Q96HD2; Q9UDK3</t>
  </si>
  <si>
    <t>Degradation of GLI2 by the proteasome; GLI3 is processed to GLI3R by the proteasome; Disassembly of the destruction complex and recruitment of AXIN to the membrane; Beta-catenin phosphorylation cascade; Signaling by GSK3beta mutants; CTNNB1 S33 mutants aren't phosphorylated; CTNNB1 S37 mutants aren't phosphorylated; CTNNB1 S45 mutants aren't phosphorylated; CTNNB1 T41 mutants aren't phosphorylated; Activation of SMO; APC truncation mutants have impaired AXIN binding; AXIN missense mutants destabilize the destruction complex; Truncations of AMER1 destabilize the destruction complex; Maturation of nucleoprotein</t>
  </si>
  <si>
    <t>ENSG00000113712</t>
  </si>
  <si>
    <t>Alzheimer's disease and miRNA effects; T cell receptor and co-stimulatory signaling; Complement system; Wnt signaling pathway; Wnt/beta-catenin signaling pathway in leukemia; Regulation of Wnt / B-catenin signaling by small molecule compounds; Chromosomal and microsatellite instability in colorectal cancer ; Hedgehog signaling pathway; lncRNA in canonical Wnt signaling and colorectal cancer; Breast cancer pathway; Wnt signaling; ncRNAs involved in Wnt signaling in hepatocellular carcinoma; Influence of laminopathies on Wnt signaling; Overlap between signal transduction pathways contributing to LMNA laminopathies; Malignant pleural mesothelioma; Alzheimer's disease; DYRK1A</t>
  </si>
  <si>
    <t>P49821</t>
  </si>
  <si>
    <t>NADH dehydrogenase [ubiquinone] flavoprotein 1, mitochondrial [OS=Homo sapiens]</t>
  </si>
  <si>
    <t>Pf01512, Pf10531, Pf10589</t>
  </si>
  <si>
    <t>4723</t>
  </si>
  <si>
    <t>NDUFV1</t>
  </si>
  <si>
    <t>hsa:4723; O60924; O60940; P49821; Q16104; Q6IBR3; Q96BF8; Q96HS7</t>
  </si>
  <si>
    <t>ENSG00000167792</t>
  </si>
  <si>
    <t>P02792</t>
  </si>
  <si>
    <t>Ferritin light chain [OS=Homo sapiens]</t>
  </si>
  <si>
    <t>2512</t>
  </si>
  <si>
    <t>FTL</t>
  </si>
  <si>
    <t>B2R4B9; hsa:2512; P02792; Q6IBT7; Q7Z2W1; Q86WI9; Q8WU07; Q96AU9; Q96CU0; Q9BTZ8</t>
  </si>
  <si>
    <t>ENSG00000087086</t>
  </si>
  <si>
    <t>Nuclear receptors meta-pathway; NRF2 pathway; Ferroptosis; Neurodegeneration with brain iron accumulation (NBIA) subtypes pathway</t>
  </si>
  <si>
    <t>P23434</t>
  </si>
  <si>
    <t>Glycine cleavage system H protein, mitochondrial [OS=Homo sapiens]</t>
  </si>
  <si>
    <t>Pf01597</t>
  </si>
  <si>
    <t>2653</t>
  </si>
  <si>
    <t>GCSH</t>
  </si>
  <si>
    <t>hsa:2653; P23434; Q9H1E9</t>
  </si>
  <si>
    <t>Glycine degradation</t>
  </si>
  <si>
    <t>ENSG00000140905</t>
  </si>
  <si>
    <t>Q5VTR2</t>
  </si>
  <si>
    <t>E3 ubiquitin-protein ligase BRE1A [OS=Homo sapiens]</t>
  </si>
  <si>
    <t>Pf00097</t>
  </si>
  <si>
    <t>56254</t>
  </si>
  <si>
    <t>RNF20</t>
  </si>
  <si>
    <t>A7MCT5; hsa:56254; Q2TB34; Q5VTR2; Q69YL5; Q6P527; Q8N3J4; Q96JD3; Q9H9Y7; Q9HA51; Q9NUR4; Q9NWQ3; Q9NX83</t>
  </si>
  <si>
    <t>RHOBTB1 GTPase cycle; E3 ubiquitin ligases ubiquitinate target proteins</t>
  </si>
  <si>
    <t>ENSG00000155827</t>
  </si>
  <si>
    <t>ATM signaling in development and disease</t>
  </si>
  <si>
    <t>Q5GLZ8</t>
  </si>
  <si>
    <t>Probable E3 ubiquitin-protein ligase HERC4 [OS=Homo sapiens]</t>
  </si>
  <si>
    <t>Pf00415, Pf00632</t>
  </si>
  <si>
    <t>26091</t>
  </si>
  <si>
    <t>HERC4</t>
  </si>
  <si>
    <t>hsa:26091; Q5GC98; Q5GC99; Q5GCA0; Q5GLZ8; Q8IXP9; Q9HCH9</t>
  </si>
  <si>
    <t>ENSG00000148634</t>
  </si>
  <si>
    <t>P05161</t>
  </si>
  <si>
    <t>Ubiquitin-like protein ISG15 [OS=Homo sapiens]</t>
  </si>
  <si>
    <t>non-structural extracellular;cytosol;translational apparatus;nucleus;other cell component</t>
  </si>
  <si>
    <t>Pf00240</t>
  </si>
  <si>
    <t>9636</t>
  </si>
  <si>
    <t>ISG15</t>
  </si>
  <si>
    <t>hsa:9636; P05161; Q5SVA4; Q7Z2G2; Q96GF0</t>
  </si>
  <si>
    <t>ISG15 antiviral mechanism; SARS-CoV-2 activates/modulates innate and adaptive immune responses; Interferon alpha/beta signaling; NS1 Mediated Effects on Host Pathways; Termination of translesion DNA synthesis; Negative regulators of DDX58/IFIH1 signaling</t>
  </si>
  <si>
    <t>ENSG00000187608</t>
  </si>
  <si>
    <t>Novel intracellular components of RIG-I-like receptor (RLR) pathway; Non-genomic actions of 1,25 dihydroxyvitamin D3; Cytosolic DNA-sensing pathway; p53 transcriptional gene network; Extrafollicular B cell activation by SARS-CoV-2; Type II interferon signaling</t>
  </si>
  <si>
    <t>O95302</t>
  </si>
  <si>
    <t>Peptidyl-prolyl cis-trans isomerase FKBP9 [OS=Homo sapiens]</t>
  </si>
  <si>
    <t>Pf00254</t>
  </si>
  <si>
    <t>11328</t>
  </si>
  <si>
    <t>FKBP9</t>
  </si>
  <si>
    <t>B3KY35; B7Z1G9; B7Z6H3; hsa:11328; O95302; Q2M2A1; Q3MIR7; Q6IN76; Q6P2N1; Q96EX5; Q96IJ9</t>
  </si>
  <si>
    <t>Association of TriC/CCT with target proteins during biosynthesis</t>
  </si>
  <si>
    <t>ENSG00000122642</t>
  </si>
  <si>
    <t>Q8TDX7</t>
  </si>
  <si>
    <t>Serine/threonine-protein kinase Nek7 [OS=Homo sapiens]</t>
  </si>
  <si>
    <t>cell cycle OR cell proliferation;cell organization and biogenesis;protein metabolism;other metabolic processes;other biological processes</t>
  </si>
  <si>
    <t>140609</t>
  </si>
  <si>
    <t>NEK7</t>
  </si>
  <si>
    <t>A6NGT8; hsa:140609; Q8TDX7</t>
  </si>
  <si>
    <t>EML4 and NUDC in mitotic spindle formation; Nuclear Pore Complex (NPC) Disassembly; Activation of NIMA Kinases NEK9, NEK6, NEK7</t>
  </si>
  <si>
    <t>ENSG00000151414</t>
  </si>
  <si>
    <t>Q5VW32</t>
  </si>
  <si>
    <t>BRO1 domain-containing protein BROX [OS=Homo sapiens]</t>
  </si>
  <si>
    <t>Pf03097</t>
  </si>
  <si>
    <t>148362</t>
  </si>
  <si>
    <t>BROX</t>
  </si>
  <si>
    <t>B7Z9G5; hsa:148362; Q5VW32; Q96MG1</t>
  </si>
  <si>
    <t>ENSG00000162819</t>
  </si>
  <si>
    <t>Q3MHD2</t>
  </si>
  <si>
    <t>Protein LSM12 homolog [OS=Homo sapiens]</t>
  </si>
  <si>
    <t>Pf09793</t>
  </si>
  <si>
    <t>124801</t>
  </si>
  <si>
    <t>LSM12</t>
  </si>
  <si>
    <t>hsa:124801; Q3MHD2; Q86YB1; Q96NL5</t>
  </si>
  <si>
    <t>ENSG00000161654</t>
  </si>
  <si>
    <t>P18858</t>
  </si>
  <si>
    <t>DNA ligase 1 [OS=Homo sapiens]</t>
  </si>
  <si>
    <t>cell cycle OR cell proliferation;DNA metabolism;other metabolic processes;stress response;other biological processes</t>
  </si>
  <si>
    <t>Pf01068, Pf04675, Pf04679</t>
  </si>
  <si>
    <t>3978</t>
  </si>
  <si>
    <t>LIG1</t>
  </si>
  <si>
    <t>B2RAI8; B4DTU4; hsa:3978; P18858; Q2TB12; Q32P23</t>
  </si>
  <si>
    <t>Gap-filling DNA repair synthesis and ligation in TC-NER; PCNA-Dependent Long Patch Base Excision Repair; Gap-filling DNA repair synthesis and ligation in GG-NER; Mismatch repair (MMR) directed by MSH2:MSH6 (MutSalpha); Mismatch repair (MMR) directed by MSH2:MSH3 (MutSbeta); Early Phase of HIV Life Cycle; POLB-Dependent Long Patch Base Excision Repair; Processive synthesis on the lagging strand; Processive synthesis on the C-strand of the telomere</t>
  </si>
  <si>
    <t>ENSG00000105486</t>
  </si>
  <si>
    <t>Base excision repair; Nucleotide excision repair; DNA repair pathways, full network; Nucleotide excision repair in xeroderma pigmentosum ; DNA mismatch repair</t>
  </si>
  <si>
    <t>O43615</t>
  </si>
  <si>
    <t>Mitochondrial import inner membrane translocase subunit TIM44 [OS=Homo sapiens]</t>
  </si>
  <si>
    <t>Pf04280</t>
  </si>
  <si>
    <t>10469</t>
  </si>
  <si>
    <t>TIMM44</t>
  </si>
  <si>
    <t>A8K0R9; D6W664; hsa:10469; O43615; Q8N193</t>
  </si>
  <si>
    <t>ENSG00000104980</t>
  </si>
  <si>
    <t>Q5BKZ1</t>
  </si>
  <si>
    <t>DBIRD complex subunit ZNF326 [OS=Homo sapiens]</t>
  </si>
  <si>
    <t>Pf04988</t>
  </si>
  <si>
    <t>284695</t>
  </si>
  <si>
    <t>ZNF326</t>
  </si>
  <si>
    <t>A8MYX1; B4DLN0; B4E179; hsa:284695; Q5BKZ1; Q5VW93; Q5VW94; Q5VW96; Q5VW97; Q6NSA2; Q7Z638; Q7Z6C2</t>
  </si>
  <si>
    <t>ENSG00000162664</t>
  </si>
  <si>
    <t>P30740</t>
  </si>
  <si>
    <t>Leukocyte elastase inhibitor [OS=Homo sapiens]</t>
  </si>
  <si>
    <t>non-structural extracellular;other cytoplasmic organelle;other cell component</t>
  </si>
  <si>
    <t>1992</t>
  </si>
  <si>
    <t>SERPINB1</t>
  </si>
  <si>
    <t>A8K5L2; B4DNT0; hsa:1992; P30740; Q53FB9; Q5W0E1; Q9UDF8</t>
  </si>
  <si>
    <t>ENSG00000021355</t>
  </si>
  <si>
    <t>O15258</t>
  </si>
  <si>
    <t>Protein RER1 [OS=Homo sapiens]</t>
  </si>
  <si>
    <t>Pf03248</t>
  </si>
  <si>
    <t>11079</t>
  </si>
  <si>
    <t>RER1</t>
  </si>
  <si>
    <t>hsa:11079; O15258; O95322</t>
  </si>
  <si>
    <t>ENSG00000157916</t>
  </si>
  <si>
    <t>O00139</t>
  </si>
  <si>
    <t>Kinesin-like protein KIF2A [OS=Homo sapiens]</t>
  </si>
  <si>
    <t>3796</t>
  </si>
  <si>
    <t>KIF2A</t>
  </si>
  <si>
    <t>A5YM42; A5YM54; B4DY54; D3DW97; E9PB70; hsa:3796; O00139; Q7Z5I3; Q8N5Q7</t>
  </si>
  <si>
    <t>COPI-dependent Golgi-to-ER retrograde traffic; Separation of Sister Chromatids; MHC class II antigen presentation; Resolution of Sister Chromatid Cohesion; RHO GTPases Activate Formins; EML4 and NUDC in mitotic spindle formation; Kinesins; Amplification  of signal from unattached  kinetochores via a MAD2  inhibitory signal</t>
  </si>
  <si>
    <t>ENSG00000068796</t>
  </si>
  <si>
    <t>P32322</t>
  </si>
  <si>
    <t>Pyrroline-5-carboxylate reductase 1, mitochondrial [OS=Homo sapiens]</t>
  </si>
  <si>
    <t>Pf03807, Pf14748</t>
  </si>
  <si>
    <t>5831</t>
  </si>
  <si>
    <t>PYCR1</t>
  </si>
  <si>
    <t>A6NFM2; B4DMU0; hsa:5831; P32322; Q6FHI4; Q96DI6; Q9HBQ4</t>
  </si>
  <si>
    <t>Glutamate and glutamine metabolism</t>
  </si>
  <si>
    <t>ENSG00000183010</t>
  </si>
  <si>
    <t>Amino acid metabolism; Metabolic reprogramming in colon cancer</t>
  </si>
  <si>
    <t>Q92692</t>
  </si>
  <si>
    <t>Nectin-2 [OS=Homo sapiens]</t>
  </si>
  <si>
    <t>Pf07686, Pf08205</t>
  </si>
  <si>
    <t>5819</t>
  </si>
  <si>
    <t>NECTIN2</t>
  </si>
  <si>
    <t>A8K5L5; hsa:5819; O75455; Q6IBI6; Q92692; Q96J29</t>
  </si>
  <si>
    <t>Immunoregulatory interactions between a Lymphoid and a non-Lymphoid cell; Nectin/Necl  trans heterodimerization</t>
  </si>
  <si>
    <t>ENSG00000130202</t>
  </si>
  <si>
    <t>Monoamine transport</t>
  </si>
  <si>
    <t>Q99720</t>
  </si>
  <si>
    <t>Sigma non-opioid intracellular receptor 1 [OS=Homo sapiens]</t>
  </si>
  <si>
    <t>Pf04622</t>
  </si>
  <si>
    <t>10280</t>
  </si>
  <si>
    <t>SIGMAR1</t>
  </si>
  <si>
    <t>D3DRM7; hsa:10280; O00673; O00725; Q0Z9W6; Q153Z1; Q2TSD1; Q53GN2; Q7Z653; Q8N7H3; Q99720; Q9NYX0</t>
  </si>
  <si>
    <t>ENSG00000147955</t>
  </si>
  <si>
    <t>P49902</t>
  </si>
  <si>
    <t>Cytosolic purine 5'-nucleotidase [OS=Homo sapiens]</t>
  </si>
  <si>
    <t>22978</t>
  </si>
  <si>
    <t>NT5C2</t>
  </si>
  <si>
    <t>B7Z382; D3DR91; hsa:22978; P49902; Q5JUV5</t>
  </si>
  <si>
    <t>Purine catabolism; Abacavir metabolism</t>
  </si>
  <si>
    <t>ENSG00000076685</t>
  </si>
  <si>
    <t>Q14558</t>
  </si>
  <si>
    <t>Phosphoribosyl pyrophosphate synthase-associated protein 1 [OS=Homo sapiens]</t>
  </si>
  <si>
    <t>5635</t>
  </si>
  <si>
    <t>PRPSAP1</t>
  </si>
  <si>
    <t>B2R6M4; hsa:5635; Q14558; Q96H06</t>
  </si>
  <si>
    <t>ENSG00000161542</t>
  </si>
  <si>
    <t>P17480</t>
  </si>
  <si>
    <t>Nucleolar transcription factor 1 [OS=Homo sapiens]</t>
  </si>
  <si>
    <t>Pf00505, Pf09011, Pf14887</t>
  </si>
  <si>
    <t>7343</t>
  </si>
  <si>
    <t>UBTF</t>
  </si>
  <si>
    <t>A8K6R8; hsa:7343; P17480</t>
  </si>
  <si>
    <t>RNA Polymerase I Transcription Initiation; NoRC negatively regulates rRNA expression; RNA Polymerase I Promoter Escape; RNA Polymerase I Promoter Opening; RNA Polymerase I Transcription Termination</t>
  </si>
  <si>
    <t>ENSG00000108312</t>
  </si>
  <si>
    <t>Ectoderm differentiation</t>
  </si>
  <si>
    <t>P30837</t>
  </si>
  <si>
    <t>Aldehyde dehydrogenase X, mitochondrial [OS=Homo sapiens]</t>
  </si>
  <si>
    <t>219</t>
  </si>
  <si>
    <t>ALDH1B1</t>
  </si>
  <si>
    <t>B2R8F0; hsa:219; P30837; Q8WX76; Q9BV45</t>
  </si>
  <si>
    <t>Ethanol oxidation</t>
  </si>
  <si>
    <t>ENSG00000137124</t>
  </si>
  <si>
    <t>P36969</t>
  </si>
  <si>
    <t>Phospholipid hydroperoxide glutathione peroxidase [OS=Homo sapiens]</t>
  </si>
  <si>
    <t>cell organization and biogenesis;other metabolic processes;stress response;other biological processes</t>
  </si>
  <si>
    <t>2879</t>
  </si>
  <si>
    <t>GPX4</t>
  </si>
  <si>
    <t>hsa:2879; O43381; P36969; Q6PJ59; Q9UPK2</t>
  </si>
  <si>
    <t>Synthesis of 15-eicosatetraenoic acid derivatives; Synthesis of 12-eicosatetraenoic acid derivatives; Synthesis of 5-eicosatetraenoic acids</t>
  </si>
  <si>
    <t>ENSG00000167468</t>
  </si>
  <si>
    <t>Glutathione metabolism; Selenium micronutrient network; Folate metabolism; One-carbon metabolism and related pathways; Ferroptosis; Metapathway biotransformation Phase I and II</t>
  </si>
  <si>
    <t>Q96T88</t>
  </si>
  <si>
    <t>E3 ubiquitin-protein ligase UHRF1 [OS=Homo sapiens]</t>
  </si>
  <si>
    <t>Pf00240, Pf00628, Pf02182, Pf12148</t>
  </si>
  <si>
    <t>29128</t>
  </si>
  <si>
    <t>UHRF1</t>
  </si>
  <si>
    <t>A0JBR2; A8K024; B2RBA9; hsa:29128; Q2HIX7; Q8J022; Q96T88; Q9H6S6; Q9P115; Q9P1U7</t>
  </si>
  <si>
    <t>DNA methylation</t>
  </si>
  <si>
    <t>ENSG00000276043</t>
  </si>
  <si>
    <t>Pathways affected in adenoid cystic carcinoma; Malignant pleural mesothelioma</t>
  </si>
  <si>
    <t>Q8WUM0</t>
  </si>
  <si>
    <t>Nuclear pore complex protein Nup133 [OS=Homo sapiens]</t>
  </si>
  <si>
    <t>Pf03177</t>
  </si>
  <si>
    <t>55746</t>
  </si>
  <si>
    <t>NUP133</t>
  </si>
  <si>
    <t>B2RAZ8; hsa:55746; Q5T8N0; Q8WUM0; Q9H9W2; Q9NV71; Q9NVC4</t>
  </si>
  <si>
    <t>Separation of Sister Chromatids; Resolution of Sister Chromatid Cohesion; RHO GTPases Activate Formins; HCMV Early Events; EML4 and NUDC in mitotic spindle formation; ISG15 antiviral mechanism; NS1 Mediated Effects on Host Pathways; SUMOylation of DNA replication proteins; Amplification  of signal from unattached  kinetochores via a MAD2  inhibitory signal; HCMV Late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Defective TPR may confer susceptibility towards thyroid papillary carcinoma (TPC); tRNA processing in the nucleus; SARS-CoV-2 activates/modulates innate and adaptive immune responses; Postmitotic nuclear pore complex (NPC) reformation</t>
  </si>
  <si>
    <t>ENSG00000069248</t>
  </si>
  <si>
    <t>Q8N543</t>
  </si>
  <si>
    <t>Prolyl 3-hydroxylase OGFOD1 [OS=Homo sapiens]</t>
  </si>
  <si>
    <t>Pf10637, Pf13661</t>
  </si>
  <si>
    <t>55239</t>
  </si>
  <si>
    <t>OGFOD1</t>
  </si>
  <si>
    <t>H3BUQ2; hsa:55239; Q8N543; Q9H7U5; Q9H9J9; Q9HA87; Q9HCG0; Q9NVB6</t>
  </si>
  <si>
    <t>ENSG00000087263</t>
  </si>
  <si>
    <t>O43592</t>
  </si>
  <si>
    <t>Exportin-T [OS=Homo sapiens]</t>
  </si>
  <si>
    <t>Pf03810, Pf08389, Pf19282</t>
  </si>
  <si>
    <t>11260</t>
  </si>
  <si>
    <t>XPOT</t>
  </si>
  <si>
    <t>A6NLH1; hsa:11260; O43592; O43784; Q8WUG2; Q9BVS7</t>
  </si>
  <si>
    <t>tRNA processing in the nucleus</t>
  </si>
  <si>
    <t>ENSG00000184575</t>
  </si>
  <si>
    <t>Q13131</t>
  </si>
  <si>
    <t>5'-AMP-activated protein kinase catalytic subunit alpha-1 [OS=Homo sapiens]</t>
  </si>
  <si>
    <t>cell-cell signaling;cell organization and biogenesis;protein metabolism;other metabolic processes;stress response;transport;signal transduction;other biological processes</t>
  </si>
  <si>
    <t>Pf00069, Pf16579</t>
  </si>
  <si>
    <t>5562</t>
  </si>
  <si>
    <t>PRKAA1</t>
  </si>
  <si>
    <t>A8MTQ6; B2R7E1; hsa:5562; O00286; Q13131; Q5D0E1; Q86VS1; Q9UNQ4</t>
  </si>
  <si>
    <t>Activation of AMPK downstream of NMDARs; TP53 Regulates Metabolic Genes; Regulation of TP53 Activity through Phosphorylation; Macroautophagy; Energy dependent regulation of mTOR by LKB1-AMPK</t>
  </si>
  <si>
    <t>ENSG00000132356</t>
  </si>
  <si>
    <t>AMP-activated protein kinase (AMPK) signaling; Target of rapamycin (TOR) signaling; Energy metabolism; Sterol regulatory element-binding proteins (SREBP) signaling; SREBF and miR33 in cholesterol and lipid homeostasis; Leptin signaling pathway; Brain-derived neurotrophic factor (BDNF) signaling pathway; mir-124 predicted interactions with cell cycle and differentiation ; ATM signaling in development and disease ; VEGFA-VEGFR2 signaling pathway; Angiopoietin-like protein 8 regulatory pathway; Focal adhesion: PI3K-Akt-mTOR-signaling pathway; Leptin and adiponectin; Lipid metabolism pathway; PI3K-Akt signaling pathway; Thermogenesis; Nonalcoholic fatty liver disease; Synaptic signaling pathways associated with autism spectrum disorder; Hippo signaling regulation pathways; Neurodegeneration with brain iron accumulation (NBIA) subtypes pathway; Head and neck squamous cell carcinoma; IL-18 signaling pathway; Insulin signaling; 1q21.1 copy number variation syndrome; Autophagy; NAD metabolism in oncogene-induced senescence and mitochondrial dysfunction-associated senescence; Malignant pleural mesothelioma</t>
  </si>
  <si>
    <t>Q9BZL1</t>
  </si>
  <si>
    <t>Ubiquitin-like protein 5 [OS=Homo sapiens]</t>
  </si>
  <si>
    <t>59286</t>
  </si>
  <si>
    <t>UBL5</t>
  </si>
  <si>
    <t>hsa:59286; Q2NL89; Q9BZL1</t>
  </si>
  <si>
    <t>ENSG00000198258</t>
  </si>
  <si>
    <t>Q15050</t>
  </si>
  <si>
    <t>Ribosome biogenesis regulatory protein homolog [OS=Homo sapiens]</t>
  </si>
  <si>
    <t>cell cycle OR cell proliferation;cell organization and biogenesis;RNA metabolism OR transcription;other metabolic processes;transport;developmental processes;other biological processes</t>
  </si>
  <si>
    <t>Pf04939</t>
  </si>
  <si>
    <t>23212</t>
  </si>
  <si>
    <t>RRS1</t>
  </si>
  <si>
    <t>hsa:23212; Q15050; Q9BUX8</t>
  </si>
  <si>
    <t>ENSG00000179041</t>
  </si>
  <si>
    <t>P52298</t>
  </si>
  <si>
    <t>Nuclear cap-binding protein subunit 2 [OS=Homo sapiens]</t>
  </si>
  <si>
    <t>protein metabolism;RNA metabolism OR transcription;other metabolic processes;transport;other biological processes</t>
  </si>
  <si>
    <t>22916</t>
  </si>
  <si>
    <t>NCBP2</t>
  </si>
  <si>
    <t>B2RE91; B4DMK7; E9PAR5; hsa:22916; P52298; Q14924; Q2TS50</t>
  </si>
  <si>
    <t>Regulation of expression of SLITs and ROBOs; Formation of RNA Pol II elongation complex ; Formation of HIV elongation complex in the absence of HIV Tat; Formation of HIV-1 elongation complex containing HIV-1 Tat; RNA Polymerase II Pre-transcription Events; Formation of the Early Elongation Complex; Formation of the HIV-1 Early Elongation Complex; Abortive elongation of HIV-1 transcript in the absence of Tat; RNA polymerase II transcribes snRNA genes; mRNA Capping; FGFR2 alternative splicing; mRNA Splicing - Major Pathway; Transport of the SLBP independent Mature mRNA; Transport of the SLBP Dependant Mature mRNA; Transport of Mature mRNA Derived from an Intronless Transcript; Transport of Mature mRNA derived from an Intron-Containing Transcript; snRNP Assembly; Nonsense Mediated Decay (NMD) enhanced by the Exon Junction Complex (EJC); Nonsense Mediated Decay (NMD) independent of the Exon Junction Complex (EJC); mRNA Splicing - Minor Pathway; Signaling by FGFR2 IIIa TM; mRNA 3'-end processing; RNA Polymerase II Transcription Termination; Processing of Intronless Pre-mRNAs; SLBP independent Processing of Histone Pre-mRNAs; SLBP Dependent Processing of Replication-Dependent Histone Pre-mRNAs</t>
  </si>
  <si>
    <t>ENSG00000114503</t>
  </si>
  <si>
    <t>mRNA processing; 3q29 copy number variation syndrome</t>
  </si>
  <si>
    <t>P07311</t>
  </si>
  <si>
    <t>Acylphosphatase-1 [OS=Homo sapiens]</t>
  </si>
  <si>
    <t>Pf00708</t>
  </si>
  <si>
    <t>97</t>
  </si>
  <si>
    <t>ACYP1</t>
  </si>
  <si>
    <t>A6NDV8; B2R590; hsa:97; P07311</t>
  </si>
  <si>
    <t>ENSG00000119640</t>
  </si>
  <si>
    <t>Q9NZI8</t>
  </si>
  <si>
    <t>Insulin-like growth factor 2 mRNA-binding protein 1 [OS=Homo sapiens]</t>
  </si>
  <si>
    <t>cell cycle OR cell proliferation;cell organization and biogenesis;stress response;transport;developmental processes;other biological processes</t>
  </si>
  <si>
    <t>Pf00013, Pf00076</t>
  </si>
  <si>
    <t>10642</t>
  </si>
  <si>
    <t>IGF2BP1</t>
  </si>
  <si>
    <t>C9JT33; hsa:10642; Q9NZI8</t>
  </si>
  <si>
    <t>MAPK6/MAPK4 signaling; Insulin-like Growth Factor-2 mRNA Binding Proteins (IGF2BPs/IMPs/VICKZs) bind RNA</t>
  </si>
  <si>
    <t>ENSG00000159217</t>
  </si>
  <si>
    <t>Brain-derived neurotrophic factor (BDNF) signaling pathway; eIF5A regulation in response to inhibition of the nuclear export system</t>
  </si>
  <si>
    <t>Q9Y3Z3</t>
  </si>
  <si>
    <t>Deoxynucleoside triphosphate triphosphohydrolase SAMHD1 [OS=Homo sapiens]</t>
  </si>
  <si>
    <t>cell organization and biogenesis;DNA metabolism;RNA metabolism OR transcription;other metabolic processes;stress response;developmental processes;other biological processes</t>
  </si>
  <si>
    <t>plasma membrane;other membranes;nucleus;other cell component</t>
  </si>
  <si>
    <t>Pf01966, Pf07647</t>
  </si>
  <si>
    <t>25939</t>
  </si>
  <si>
    <t>SAMHD1</t>
  </si>
  <si>
    <t>B4E2A5; E1P5V2; hsa:25939; Q5JXG8; Q8N491; Q9H004; Q9H005; Q9H3U9; Q9Y3Z3</t>
  </si>
  <si>
    <t>Interferon alpha/beta signaling; Nucleotide catabolism</t>
  </si>
  <si>
    <t>ENSG00000101347</t>
  </si>
  <si>
    <t>P60602</t>
  </si>
  <si>
    <t>Reactive oxygen species modulator 1 [OS=Homo sapiens]</t>
  </si>
  <si>
    <t>cell organization and biogenesis;other metabolic processes;stress response;transport;other biological processes</t>
  </si>
  <si>
    <t>Pf10247</t>
  </si>
  <si>
    <t>140823</t>
  </si>
  <si>
    <t>ROMO1</t>
  </si>
  <si>
    <t>A7M872; E1P5R9; E9KL28; hsa:140823; P60602; Q3MHD5; Q5QP16; Q9CQ98; Q9H1N2</t>
  </si>
  <si>
    <t>ENSG00000125995</t>
  </si>
  <si>
    <t>O14949</t>
  </si>
  <si>
    <t>Cytochrome b-c1 complex subunit 8 [OS=Homo sapiens]</t>
  </si>
  <si>
    <t>Pf02939</t>
  </si>
  <si>
    <t>27089</t>
  </si>
  <si>
    <t>UQCRQ</t>
  </si>
  <si>
    <t>hsa:27089; O14949; Q5FVE2; Q9BV88; Q9T2V7</t>
  </si>
  <si>
    <t>Respiratory electron transport</t>
  </si>
  <si>
    <t>ENSG00000164405</t>
  </si>
  <si>
    <t>Electron transport chain: OXPHOS system in mitochondria; Nonalcoholic fatty liver disease; Mitochondrial complex III assembly</t>
  </si>
  <si>
    <t>P30876</t>
  </si>
  <si>
    <t>DNA-directed RNA polymerase II subunit RPB2 [OS=Homo sapiens]</t>
  </si>
  <si>
    <t>Pf00562, Pf04560, Pf04561, Pf04563, Pf04565, Pf04566, Pf04567</t>
  </si>
  <si>
    <t>5431</t>
  </si>
  <si>
    <t>POLR2B</t>
  </si>
  <si>
    <t>A8K1A8; hsa:5431; P30876; Q8IZ61</t>
  </si>
  <si>
    <t>Transcriptional regulation by small RNAs; mRNA Splicing - Major Pathway; RNA Pol II CTD phosphorylation and interaction with CE during HIV infection; mRNA Capping; RNA Pol II CTD phosphorylation and interaction with CE; Estrogen-dependent gene expression; MicroRNA (miRNA) biogenesis; mRNA Splicing - Minor Pathway; TP53 Regulates Transcription of DNA Repair Genes; Activation of anterior HOX genes in hindbrain development during early embryogenesis; Inhibition of DNA recombination at telomere; Signaling by FGFR2 IIIa TM; Formation of TC-NER Pre-Incision Complex; Dual incision in TC-NER; Gap-filling DNA repair synthesis and ligation in TC-NER; Processing of Capped Intron-Containing Pre-mRNA; Formation of RNA Pol II elongation complex ; Formation of HIV elongation complex in the absence of HIV Tat; Formation of HIV-1 elongation complex containing HIV-1 Tat; RNA Polymerase II Pre-transcription Events; Formation of the Early Elongation Complex; Formation of the HIV-1 Early Elongation Complex; HIV Transcription Initiation; RNA Polymerase II HIV Promoter Escape; RNA Polymerase II Promoter Escape; RNA Polymerase II Transcription Pre-Initiation And Promoter Opening; RNA Polymerase II Transcription Initiation; Pausing and recovery of Tat-mediated HIV elongation; Tat-mediated HIV elongation arrest and recovery; HIV elongation arrest and recovery; Pausing and recovery of HIV elongation; Viral Messenger RNA Synthesis; Abortive elongation of HIV-1 transcript in the absence of Tat; RNA polymerase II transcribes snRNA genes; PIWI-interacting RNA (piRNA) biogenesis; FGFR2 alternative splicing</t>
  </si>
  <si>
    <t>ENSG00000047315</t>
  </si>
  <si>
    <t>Pyrimidine metabolism; Eukaryotic transcription initiation</t>
  </si>
  <si>
    <t>Q9H6E4</t>
  </si>
  <si>
    <t>Coiled-coil domain-containing protein 134 [OS=Homo sapiens]</t>
  </si>
  <si>
    <t>developmental processes</t>
  </si>
  <si>
    <t>non-structural extracellular;ER/Golgi;nucleus</t>
  </si>
  <si>
    <t>Pf15002</t>
  </si>
  <si>
    <t>79879</t>
  </si>
  <si>
    <t>CCDC134</t>
  </si>
  <si>
    <t>hsa:79879; Q9H6E4</t>
  </si>
  <si>
    <t>ENSG00000100147</t>
  </si>
  <si>
    <t>P21980</t>
  </si>
  <si>
    <t>Protein-glutamine gamma-glutamyltransferase 2 [OS=Homo sapiens]</t>
  </si>
  <si>
    <t>cell organization and biogenesis;protein metabolism;other metabolic processes;transport;developmental processes;signal transduction;other biological processes</t>
  </si>
  <si>
    <t>extracellular matrix;plasma membrane;other membranes;cytosol;mitochondrion;ER/Golgi;nucleus;other cell component</t>
  </si>
  <si>
    <t>Pf00868, Pf00927, Pf01841</t>
  </si>
  <si>
    <t>7052</t>
  </si>
  <si>
    <t>TGM2</t>
  </si>
  <si>
    <t>E1P5V9; hsa:7052; P21980; Q16436; Q6B838; Q9BTN7; Q9H035; Q9UH35</t>
  </si>
  <si>
    <t>ENSG00000198959</t>
  </si>
  <si>
    <t>Q13505</t>
  </si>
  <si>
    <t>Metaxin-1 [OS=Homo sapiens]</t>
  </si>
  <si>
    <t>4580</t>
  </si>
  <si>
    <t>MTX1</t>
  </si>
  <si>
    <t>A0A0A0MRK6; B1AVR9; B1AVS0; B2R9P4; hsa:4580; Q13505; Q9BUU3</t>
  </si>
  <si>
    <t>Mitochondrial protein import; RAC2 GTPase cycle; Cristae formation</t>
  </si>
  <si>
    <t>ENSG00000173171</t>
  </si>
  <si>
    <t>P33552</t>
  </si>
  <si>
    <t>Cyclin-dependent kinases regulatory subunit 2 [OS=Homo sapiens]</t>
  </si>
  <si>
    <t>Pf01111</t>
  </si>
  <si>
    <t>1164</t>
  </si>
  <si>
    <t>CKS2</t>
  </si>
  <si>
    <t>hsa:1164; P33552; Q6FGI9; Q6LET5</t>
  </si>
  <si>
    <t>ENSG00000123975</t>
  </si>
  <si>
    <t>Small cell lung cancer</t>
  </si>
  <si>
    <t>Q8NDC0</t>
  </si>
  <si>
    <t>MAPK-interacting and spindle-stabilizing protein-like [OS=Homo sapiens]</t>
  </si>
  <si>
    <t>Pf15822</t>
  </si>
  <si>
    <t>93487</t>
  </si>
  <si>
    <t>MAPK1IP1L</t>
  </si>
  <si>
    <t>B2RDD8; hsa:93487; Q8NDC0; Q96BG5</t>
  </si>
  <si>
    <t>ENSG00000168175</t>
  </si>
  <si>
    <t>Q5RKV6</t>
  </si>
  <si>
    <t>Exosome complex component MTR3 [OS=Homo sapiens]</t>
  </si>
  <si>
    <t>Pf01138</t>
  </si>
  <si>
    <t>118460</t>
  </si>
  <si>
    <t>EXOSC6</t>
  </si>
  <si>
    <t>hsa:118460; Q5RKV6</t>
  </si>
  <si>
    <t>ENSG00000223496</t>
  </si>
  <si>
    <t>Q96N67</t>
  </si>
  <si>
    <t>Dedicator of cytokinesis protein 7 [OS=Homo sapiens]</t>
  </si>
  <si>
    <t>Pf06920, Pf11878, Pf14429, Pf20421, Pf20422</t>
  </si>
  <si>
    <t>85440</t>
  </si>
  <si>
    <t>DOCK7</t>
  </si>
  <si>
    <t>hsa:85440; Q00M63; Q2PPY7; Q45RE8; Q45RE9; Q5T1B9; Q5T1C0; Q6ZV32; Q8TB82; Q96N67; Q96NG6; Q96NI0; Q9C092</t>
  </si>
  <si>
    <t>RAC1 GTPase cycle; CDC42 GTPase cycle; Factors involved in megakaryocyte development and platelet production; MET activates RAP1 and RAC1</t>
  </si>
  <si>
    <t>ENSG00000116641</t>
  </si>
  <si>
    <t>Q92538</t>
  </si>
  <si>
    <t>Golgi-specific brefeldin A-resistance guanine nucleotide exchange factor 1 [OS=Homo sapiens]</t>
  </si>
  <si>
    <t>Pf01369, Pf12783, Pf16213</t>
  </si>
  <si>
    <t>8729</t>
  </si>
  <si>
    <t>GBF1</t>
  </si>
  <si>
    <t>hsa:8729; Q149P0; Q149P1; Q5VXX3; Q92538; Q96CK6; Q96HZ3; Q9H473</t>
  </si>
  <si>
    <t>COPI-dependent Golgi-to-ER retrograde traffic; COPI-mediated anterograde transport; trans-Golgi Network Vesicle Budding; VxPx cargo-targeting to cilium</t>
  </si>
  <si>
    <t>ENSG00000107862</t>
  </si>
  <si>
    <t>Q8WZA0</t>
  </si>
  <si>
    <t>Protein LZIC [OS=Homo sapiens]</t>
  </si>
  <si>
    <t>Pf06384</t>
  </si>
  <si>
    <t>84328</t>
  </si>
  <si>
    <t>LZIC</t>
  </si>
  <si>
    <t>B2R6F0; B4E2N0; hsa:84328; Q8WZA0; Q96IU1</t>
  </si>
  <si>
    <t>ENSG00000162441</t>
  </si>
  <si>
    <t>Q8WW12</t>
  </si>
  <si>
    <t>PEST proteolytic signal-containing nuclear protein [OS=Homo sapiens]</t>
  </si>
  <si>
    <t>cell cycle OR cell proliferation;protein metabolism;other metabolic processes</t>
  </si>
  <si>
    <t>Pf15473</t>
  </si>
  <si>
    <t>57092</t>
  </si>
  <si>
    <t>PCNP</t>
  </si>
  <si>
    <t>B2RBE7; D3DN52; hsa:57092; Q53GF3; Q6AI44; Q8WW12; Q96CU3; Q9NS81</t>
  </si>
  <si>
    <t>ENSG00000081154</t>
  </si>
  <si>
    <t>Q92575</t>
  </si>
  <si>
    <t>UBX domain-containing protein 4 [OS=Homo sapiens]</t>
  </si>
  <si>
    <t>other membranes;cytosol;ER/Golgi;nucleus</t>
  </si>
  <si>
    <t>Pf00789</t>
  </si>
  <si>
    <t>23190</t>
  </si>
  <si>
    <t>UBXN4</t>
  </si>
  <si>
    <t>A8K9W4; hsa:23190; Q4ZG56; Q8IYM5; Q92575</t>
  </si>
  <si>
    <t>ENSG00000144224</t>
  </si>
  <si>
    <t>P52306</t>
  </si>
  <si>
    <t>Rap1 GTPase-GDP dissociation stimulator 1 [OS=Homo sapiens]</t>
  </si>
  <si>
    <t>cytosol;mitochondrion;ER/Golgi</t>
  </si>
  <si>
    <t>Pf00514</t>
  </si>
  <si>
    <t>5910</t>
  </si>
  <si>
    <t>RAP1GDS1</t>
  </si>
  <si>
    <t>E9PH06; G5E9P9; hsa:5910; P52306; Q499L7; Q4KMV2; Q4QQI8; Q9BUW9; Q9BUX6; Q9NYM2; Q9NZA8</t>
  </si>
  <si>
    <t>RHOT2 GTPase cycle; RHOT1 GTPase cycle</t>
  </si>
  <si>
    <t>ENSG00000138698</t>
  </si>
  <si>
    <t>O60271</t>
  </si>
  <si>
    <t>C-Jun-amino-terminal kinase-interacting protein 4 [OS=Homo sapiens]</t>
  </si>
  <si>
    <t>other membranes;cytosol;cytoskeleton;other cytoplasmic organelle;other cell component</t>
  </si>
  <si>
    <t>Pf09744, Pf16471, Pf19056</t>
  </si>
  <si>
    <t>9043</t>
  </si>
  <si>
    <t>SPAG9</t>
  </si>
  <si>
    <t>A6H8U5; A8MSX0; B4DHH2; hsa:9043; O60271; O60905; Q3KQU8; Q3MKM7; Q86WC7; Q86WC8; Q8IZX7; Q96II0; Q9H811</t>
  </si>
  <si>
    <t>Myogenesis</t>
  </si>
  <si>
    <t>ENSG00000008294</t>
  </si>
  <si>
    <t>P11166</t>
  </si>
  <si>
    <t>Solute carrier family 2, facilitated glucose transporter member 1 [OS=Homo sapiens]</t>
  </si>
  <si>
    <t>cell organization and biogenesis;other metabolic processes;stress response;transport;developmental processes;other biological processes</t>
  </si>
  <si>
    <t>Pf00083</t>
  </si>
  <si>
    <t>6513</t>
  </si>
  <si>
    <t>SLC2A1</t>
  </si>
  <si>
    <t>A8K9S6; B2R620; D3DPX0; hsa:6513; O75535; P11166; Q0P512; Q147X2</t>
  </si>
  <si>
    <t>Vitamin C (ascorbate) metabolism; Cellular hexose transport; Regulation of insulin secretion; Lactose synthesis; Defective SLC2A1 causes GLUT1 deficiency syndrome 1 (GLUT1DS1)</t>
  </si>
  <si>
    <t>ENSG00000117394</t>
  </si>
  <si>
    <t>Cori cycle; HIF1A and PPARG regulation of glycolysis; Nuclear receptors meta-pathway; NRF2 pathway; Photodynamic therapy-induced HIF-1 survival signaling; Angiopoietin-like protein 8 regulatory pathway; Focal adhesion: PI3K-Akt-mTOR-signaling pathway; Clear cell renal cell carcinoma pathways; Type 2 papillary renal cell carcinoma; Metabolic reprogramming in colon cancer; Aerobic glycolysis; Insulin signaling; Proximal tubule transport; p53 transcriptional gene network; NAD metabolism in oncogene-induced senescence and mitochondrial dysfunction-associated senescence; Neuroinflammation and glutamatergic signaling; Malignant pleural mesothelioma; Orexin receptor pathway; CCL18 signaling pathway; Glucose metabolism in triple-negative breast cancer cells; Amino acid metabolism in triple-negative breast cancer cells; Glycolysis and gluconeogenesis</t>
  </si>
  <si>
    <t>Q13363</t>
  </si>
  <si>
    <t>C-terminal-binding protein 1 [OS=Homo sapiens]</t>
  </si>
  <si>
    <t>Pf00389, Pf02826</t>
  </si>
  <si>
    <t>1487</t>
  </si>
  <si>
    <t>CTBP1</t>
  </si>
  <si>
    <t>hsa:1487; Q13363; Q4W5N3; Q7Z2Q5</t>
  </si>
  <si>
    <t>SUMOylation of transcription cofactors; Deactivation of the beta-catenin transactivating complex; Repression of WNT target genes; Signaling by TCF7L2 mutants</t>
  </si>
  <si>
    <t>ENSG00000159692</t>
  </si>
  <si>
    <t>Notch signaling; Ectoderm differentiation; Ectoderm differentiation; Wnt signaling pathway; Pathways affected in adenoid cystic carcinoma; Wnt signaling pathway and pluripotency; lncRNA in canonical Wnt signaling and colorectal cancer; Wnt signaling; ncRNAs involved in Wnt signaling in hepatocellular carcinoma; Malignant pleural mesothelioma</t>
  </si>
  <si>
    <t>O14657</t>
  </si>
  <si>
    <t>Torsin-1B [OS=Homo sapiens]</t>
  </si>
  <si>
    <t>cell organization and biogenesis;stress response;other biological processes</t>
  </si>
  <si>
    <t>Pf06309</t>
  </si>
  <si>
    <t>27348</t>
  </si>
  <si>
    <t>TOR1B</t>
  </si>
  <si>
    <t>hsa:27348; O14657</t>
  </si>
  <si>
    <t>ENSG00000136816</t>
  </si>
  <si>
    <t>Q9Y376</t>
  </si>
  <si>
    <t>Calcium-binding protein 39 [OS=Homo sapiens]</t>
  </si>
  <si>
    <t>non-structural extracellular;other membranes;cytosol;cytoskeleton;other cell component</t>
  </si>
  <si>
    <t>Pf08569</t>
  </si>
  <si>
    <t>51719</t>
  </si>
  <si>
    <t>CAB39</t>
  </si>
  <si>
    <t>A8K8L7; hsa:51719; Q9Y376</t>
  </si>
  <si>
    <t>Neutrophil degranulation; Energy dependent regulation of mTOR by LKB1-AMPK</t>
  </si>
  <si>
    <t>ENSG00000135932</t>
  </si>
  <si>
    <t>AMP-activated protein kinase (AMPK) signaling; Focal adhesion: PI3K-Akt-mTOR-signaling pathway; Endochondral ossification; Endochondral ossification with skeletal dysplasias</t>
  </si>
  <si>
    <t>Q9NPD3</t>
  </si>
  <si>
    <t>Exosome complex component RRP41 [OS=Homo sapiens]</t>
  </si>
  <si>
    <t>DNA metabolism;RNA metabolism OR transcription;other metabolic processes;stress response;other biological processes</t>
  </si>
  <si>
    <t>54512</t>
  </si>
  <si>
    <t>EXOSC4</t>
  </si>
  <si>
    <t>hsa:54512; Q9NPD3</t>
  </si>
  <si>
    <t>ENSG00000178896</t>
  </si>
  <si>
    <t>P83916</t>
  </si>
  <si>
    <t>Chromobox protein homolog 1 [OS=Homo sapiens]</t>
  </si>
  <si>
    <t>Pf00385, Pf01393</t>
  </si>
  <si>
    <t>10951</t>
  </si>
  <si>
    <t>CBX1</t>
  </si>
  <si>
    <t>hsa:10951; P23197; P83916</t>
  </si>
  <si>
    <t>HCMV Early Events</t>
  </si>
  <si>
    <t>ENSG00000108468</t>
  </si>
  <si>
    <t>Effect of progerin on genes involved in Hutchinson-Gilford progeria syndrome</t>
  </si>
  <si>
    <t>Q12824</t>
  </si>
  <si>
    <t>SWI/SNF-related matrix-associated actin-dependent regulator of chromatin subfamily B member 1 [OS=Homo sapiens]</t>
  </si>
  <si>
    <t>cell cycle OR cell proliferation;cell organization and biogenesis;DNA metabolism;RNA metabolism OR transcription;other metabolic processes;developmental processes;other biological processes</t>
  </si>
  <si>
    <t>Pf04855</t>
  </si>
  <si>
    <t>6598</t>
  </si>
  <si>
    <t>SMARCB1</t>
  </si>
  <si>
    <t>hsa:6598; O75784; O95474; Q12824; Q17S11; Q38GA1; Q76N08; Q9UBH2</t>
  </si>
  <si>
    <t>ENSG00000099956; ENSG00000275837</t>
  </si>
  <si>
    <t>Tumor suppressor activity of SMARCB1; Thermogenesis; Modulators of TCR signaling and T cell activation; DYRK1A</t>
  </si>
  <si>
    <t>Q96IJ6</t>
  </si>
  <si>
    <t>Mannose-1-phosphate guanyltransferase alpha [OS=Homo sapiens]</t>
  </si>
  <si>
    <t>29926</t>
  </si>
  <si>
    <t>GMPPA</t>
  </si>
  <si>
    <t>A6NJ74; A8K3Q6; B3KMT4; hsa:29926; Q53GI0; Q96IJ6; Q9NWC3; Q9Y5P5</t>
  </si>
  <si>
    <t>Synthesis of GDP-mannose</t>
  </si>
  <si>
    <t>ENSG00000144591</t>
  </si>
  <si>
    <t>Q96IU4</t>
  </si>
  <si>
    <t>Putative protein-lysine deacylase ABHD14B [OS=Homo sapiens]</t>
  </si>
  <si>
    <t>Pf12697</t>
  </si>
  <si>
    <t>84836</t>
  </si>
  <si>
    <t>ABHD14B</t>
  </si>
  <si>
    <t>hsa:84836; Q86VK8; Q8N8W5; Q96IU4</t>
  </si>
  <si>
    <t>ENSG00000114779</t>
  </si>
  <si>
    <t>P36915</t>
  </si>
  <si>
    <t>Guanine nucleotide-binding protein-like 1 [OS=Homo sapiens]</t>
  </si>
  <si>
    <t>Pf01926</t>
  </si>
  <si>
    <t>2794</t>
  </si>
  <si>
    <t>GNL1</t>
  </si>
  <si>
    <t>B0S838; hsa:2794; P36915; Q96CT5</t>
  </si>
  <si>
    <t>ENSG00000204590; ENSG00000206492; ENSG00000226882; ENSG00000228581; ENSG00000229470; ENSG00000232143; ENSG00000235986</t>
  </si>
  <si>
    <t>Q3MHN2</t>
  </si>
  <si>
    <t>SWISS-PROT:Q3MHN2 (Bos taurus) Complement component C9 precursor</t>
  </si>
  <si>
    <t>Pf00057, Pf01823</t>
  </si>
  <si>
    <t>526766</t>
  </si>
  <si>
    <t>C9</t>
  </si>
  <si>
    <t>bta:526766; Q3MHN2</t>
  </si>
  <si>
    <t>ENSBTAG00000016149</t>
  </si>
  <si>
    <t>Complement and coagulation cascades; Complement activation, classical pathway</t>
  </si>
  <si>
    <t>Q9H0C8</t>
  </si>
  <si>
    <t>Integrin-linked kinase-associated serine/threonine phosphatase 2C [OS=Homo sapiens]</t>
  </si>
  <si>
    <t>80895</t>
  </si>
  <si>
    <t>ILKAP</t>
  </si>
  <si>
    <t>B3KM39; hsa:80895; Q9H0C8</t>
  </si>
  <si>
    <t>ENSG00000132323</t>
  </si>
  <si>
    <t>2q37 copy number variation syndrome</t>
  </si>
  <si>
    <t>Q8N556</t>
  </si>
  <si>
    <t>Actin filament-associated protein 1 [OS=Homo sapiens]</t>
  </si>
  <si>
    <t>60312</t>
  </si>
  <si>
    <t>AFAP1</t>
  </si>
  <si>
    <t>A8K442; B4DMU2; E9PDT7; hsa:60312; Q59EY5; Q8N556; Q9HBY1</t>
  </si>
  <si>
    <t>ENSG00000196526</t>
  </si>
  <si>
    <t>Q96EK6</t>
  </si>
  <si>
    <t>Glucosamine 6-phosphate N-acetyltransferase [OS=Homo sapiens]</t>
  </si>
  <si>
    <t>other membranes;cytosol;ER/Golgi;other cytoplasmic organelle</t>
  </si>
  <si>
    <t>Pf00583</t>
  </si>
  <si>
    <t>64841</t>
  </si>
  <si>
    <t>GNPNAT1</t>
  </si>
  <si>
    <t>hsa:64841; Q96EK6</t>
  </si>
  <si>
    <t>Synthesis of UDP-N-acetyl-glucosamine</t>
  </si>
  <si>
    <t>ENSG00000100522</t>
  </si>
  <si>
    <t>P84085</t>
  </si>
  <si>
    <t>ADP-ribosylation factor 5 [OS=Homo sapiens]</t>
  </si>
  <si>
    <t>381</t>
  </si>
  <si>
    <t>ARF5</t>
  </si>
  <si>
    <t>hsa:381; P26437; P84085</t>
  </si>
  <si>
    <t>COPI-mediated anterograde transport; COPI-dependent Golgi-to-ER retrograde traffic</t>
  </si>
  <si>
    <t>ENSG00000004059</t>
  </si>
  <si>
    <t>Q0ZGT2</t>
  </si>
  <si>
    <t>Nexilin [OS=Homo sapiens]</t>
  </si>
  <si>
    <t>Pf07679</t>
  </si>
  <si>
    <t>91624</t>
  </si>
  <si>
    <t>NEXN</t>
  </si>
  <si>
    <t>A0PJ84; B4DPZ7; hsa:91624; Q0D2H2; Q0ZGT2; Q14CC2; Q14CC3; Q16081; Q7Z2X0; Q96DL0; Q9Y2V1</t>
  </si>
  <si>
    <t>ENSG00000162614</t>
  </si>
  <si>
    <t>P53985</t>
  </si>
  <si>
    <t>Monocarboxylate transporter 1 [OS=Homo sapiens]</t>
  </si>
  <si>
    <t>cell cycle OR cell proliferation;cell organization and biogenesis;other metabolic processes;transport;other biological processes</t>
  </si>
  <si>
    <t>6566</t>
  </si>
  <si>
    <t>SLC16A1</t>
  </si>
  <si>
    <t>hsa:6566; P53985; Q49A45; Q5T8R6; Q9NSJ9</t>
  </si>
  <si>
    <t>Basigin interactions; Pyruvate metabolism; Aspirin ADME; Proton-coupled monocarboxylate transport; Defective SLC16A1 causes symptomatic deficiency in lactate transport (SDLT)</t>
  </si>
  <si>
    <t>ENSG00000155380; ENSG00000281917</t>
  </si>
  <si>
    <t>Photodynamic therapy-induced HIF-1 survival signaling; Fragile X syndrome; Glucose metabolism in triple-negative breast cancer cells</t>
  </si>
  <si>
    <t>P28300</t>
  </si>
  <si>
    <t>Protein-lysine 6-oxidase [OS=Homo sapiens]</t>
  </si>
  <si>
    <t>cell organization and biogenesis;protein metabolism;DNA metabolism;other metabolic processes;stress response;developmental processes;signal transduction;other biological processes</t>
  </si>
  <si>
    <t>non-structural extracellular;extracellular matrix;nucleus;other cell component</t>
  </si>
  <si>
    <t>Pf01186</t>
  </si>
  <si>
    <t>4015</t>
  </si>
  <si>
    <t>LOX</t>
  </si>
  <si>
    <t>B2R5Q3; hsa:4015; P28300; Q5FWF0</t>
  </si>
  <si>
    <t>Crosslinking of collagen fibrils; Elastic fibre formation</t>
  </si>
  <si>
    <t>ENSG00000113083</t>
  </si>
  <si>
    <t>Canonical and non-canonical TGF-B signaling; Type I collagen synthesis in the context of osteogenesis imperfecta</t>
  </si>
  <si>
    <t>Q9NTJ5</t>
  </si>
  <si>
    <t>Phosphatidylinositol-3-phosphatase SAC1 [OS=Homo sapiens]</t>
  </si>
  <si>
    <t>Pf02383</t>
  </si>
  <si>
    <t>22908</t>
  </si>
  <si>
    <t>SACM1L</t>
  </si>
  <si>
    <t>A8K527; B4DK71; hsa:22908; O94935; Q7LA14; Q7LA22; Q96AX7; Q9NQ46; Q9NQ57; Q9NTJ5</t>
  </si>
  <si>
    <t>Synthesis of PIPs at the Golgi membrane; Synthesis of PIPs at the ER membrane</t>
  </si>
  <si>
    <t>ENSG00000211456</t>
  </si>
  <si>
    <t>Q08J23</t>
  </si>
  <si>
    <t>RNA cytosine C(5)-methyltransferase NSUN2 [OS=Homo sapiens]</t>
  </si>
  <si>
    <t>cell cycle OR cell proliferation;RNA metabolism OR transcription;other metabolic processes;developmental processes;signal transduction;other biological processes</t>
  </si>
  <si>
    <t>non-structural extracellular;cytoskeleton;mitochondrion;nucleus;other cell component</t>
  </si>
  <si>
    <t>Pf01189</t>
  </si>
  <si>
    <t>54888</t>
  </si>
  <si>
    <t>NSUN2</t>
  </si>
  <si>
    <t>A8K529; B2RNR4; B3KP09; B4DQW2; G3V1R4; hsa:54888; Q08J23; Q9BVN4; Q9H858; Q9NXD9</t>
  </si>
  <si>
    <t>ENSG00000037474</t>
  </si>
  <si>
    <t>P55290</t>
  </si>
  <si>
    <t>Cadherin-13 [OS=Homo sapiens]</t>
  </si>
  <si>
    <t>Pf00028, Pf08758</t>
  </si>
  <si>
    <t>1012</t>
  </si>
  <si>
    <t>CDH13</t>
  </si>
  <si>
    <t>A8W476; A8W477; B7Z590; C9JRI6; hsa:1012; J3KN62; P55290; Q6GTW4; Q8TBX3</t>
  </si>
  <si>
    <t>Adherens junctions interactions</t>
  </si>
  <si>
    <t>ENSG00000140945</t>
  </si>
  <si>
    <t>Clear cell renal cell carcinoma pathways; Hippo signaling regulation pathways; Hippo-Merlin signaling dysregulation; Malignant pleural mesothelioma</t>
  </si>
  <si>
    <t>P82909</t>
  </si>
  <si>
    <t>Alpha-ketoglutarate dehydrogenase component 4 [OS=Homo sapiens]</t>
  </si>
  <si>
    <t>92259</t>
  </si>
  <si>
    <t>MRPS36</t>
  </si>
  <si>
    <t>hsa:92259; P82909; Q9H2H4</t>
  </si>
  <si>
    <t>ENSG00000134056; ENSG00000278461</t>
  </si>
  <si>
    <t>P04114</t>
  </si>
  <si>
    <t>Apolipoprotein B-100 [OS=Homo sapiens]</t>
  </si>
  <si>
    <t>cell organization and biogenesis;protein metabolism;other metabolic processes;transport;developmental processes;other biological processes</t>
  </si>
  <si>
    <t>Pf01347, Pf06448, Pf09172, Pf12491</t>
  </si>
  <si>
    <t>338</t>
  </si>
  <si>
    <t>APOB</t>
  </si>
  <si>
    <t>hsa:338; O00502; P04114; P78479; P78480; P78481; Q13779; Q13785; Q13786; Q13787; Q13788; Q4ZG63; Q53QC8; Q7Z600; Q9UMN0</t>
  </si>
  <si>
    <t>Heme signaling; Cargo recognition for clathrin-mediated endocytosis; Regulation of Insulin-like Growth Factor (IGF) transport and uptake by Insulin-like Growth Factor Binding Proteins (IGFBPs); Post-translational protein phosphorylation; Cell surface interactions at the vascular wall; Scavenging by Class B Receptors; Regulation of TLR by endogenous ligand; Retinoid metabolism and transport; LDL clearance; Chylomicron clearance; Scavenging by Class A Receptors; Chylomicron assembly; Chylomicron remodeling; VLDL assembly; VLDL clearance; Scavenging by Class F Receptors; Scavenging by Class H Receptors; Platelet sensitization by LDL; LDL remodeling</t>
  </si>
  <si>
    <t>ENSG00000084674</t>
  </si>
  <si>
    <t>Selenium micronutrient network; Vitamin B12 metabolism; Folate metabolism; Statin inhibition of cholesterol production; Male infertility; Familial hyperlipidemia type 2</t>
  </si>
  <si>
    <t>Q15020</t>
  </si>
  <si>
    <t>Squamous cell carcinoma antigen recognized by T-cells 3 [OS=Homo sapiens]</t>
  </si>
  <si>
    <t>cell cycle OR cell proliferation;cell organization and biogenesis;RNA metabolism OR transcription;other metabolic processes;developmental processes;other biological processes</t>
  </si>
  <si>
    <t>Pf00076, Pf05391, Pf16605</t>
  </si>
  <si>
    <t>9733</t>
  </si>
  <si>
    <t>SART3</t>
  </si>
  <si>
    <t>A8K2E4; B7ZKM0; hsa:9733; Q15020; Q2M2H0; Q58F06; Q8IUS1; Q96J95</t>
  </si>
  <si>
    <t>ENSG00000075856</t>
  </si>
  <si>
    <t>P12277</t>
  </si>
  <si>
    <t>Creatine kinase B-type [OS=Homo sapiens]</t>
  </si>
  <si>
    <t>non-structural extracellular;cytosol;mitochondrion;nucleus;other cell component</t>
  </si>
  <si>
    <t>Pf00217, Pf02807</t>
  </si>
  <si>
    <t>1152</t>
  </si>
  <si>
    <t>CKB</t>
  </si>
  <si>
    <t>A8K236; B2R5R4; hsa:1152; P12277; Q2LE07; Q6FG40; Q9UC66</t>
  </si>
  <si>
    <t>RND3 GTPase cycle; Creatine metabolism</t>
  </si>
  <si>
    <t>ENSG00000166165</t>
  </si>
  <si>
    <t>Q9C0C2</t>
  </si>
  <si>
    <t>182 kDa tankyrase-1-binding protein [OS=Homo sapiens]</t>
  </si>
  <si>
    <t>cell organization and biogenesis;DNA metabolism;RNA metabolism OR transcription;other metabolic processes;stress response;other biological processes</t>
  </si>
  <si>
    <t>Pf15327</t>
  </si>
  <si>
    <t>85456</t>
  </si>
  <si>
    <t>TNKS1BP1</t>
  </si>
  <si>
    <t>A7E2F8; hsa:85456; Q6PJ35; Q6ZV74; Q9C0C2</t>
  </si>
  <si>
    <t>TP53 regulates transcription of additional cell cycle genes whose exact role in the p53 pathway remain uncertain; Deadenylation of mRNA</t>
  </si>
  <si>
    <t>ENSG00000149115</t>
  </si>
  <si>
    <t>Q70E73</t>
  </si>
  <si>
    <t>Ras-associated and pleckstrin homology domains-containing protein 1 [OS=Homo sapiens]</t>
  </si>
  <si>
    <t>cell organization and biogenesis;developmental processes;signal transduction</t>
  </si>
  <si>
    <t>Pf00169, Pf00788</t>
  </si>
  <si>
    <t>65059</t>
  </si>
  <si>
    <t>RAPH1</t>
  </si>
  <si>
    <t>hsa:65059; Q70E73; Q96Q37; Q9C0I2</t>
  </si>
  <si>
    <t>ENSG00000173166</t>
  </si>
  <si>
    <t>P11234</t>
  </si>
  <si>
    <t>Ras-related protein Ral-B [OS=Homo sapiens]</t>
  </si>
  <si>
    <t>5899</t>
  </si>
  <si>
    <t>RALB</t>
  </si>
  <si>
    <t>B4E040; hsa:5899; P11234; Q53T32; Q6ZS74</t>
  </si>
  <si>
    <t>p38MAPK events</t>
  </si>
  <si>
    <t>ENSG00000144118</t>
  </si>
  <si>
    <t>Chromosomal and microsatellite instability in colorectal cancer ; Ras signaling; Pancreatic adenocarcinoma pathway; Ciliary landscape; EGF/EGFR signaling pathway</t>
  </si>
  <si>
    <t>P55061</t>
  </si>
  <si>
    <t>Bax inhibitor 1 [OS=Homo sapiens]</t>
  </si>
  <si>
    <t>other metabolic processes;stress response;signal transduction;other biological processes</t>
  </si>
  <si>
    <t>plasma membrane;other membranes;mitochondrion;ER/Golgi;nucleus;other cell component</t>
  </si>
  <si>
    <t>Pf01027</t>
  </si>
  <si>
    <t>7009</t>
  </si>
  <si>
    <t>TMBIM6</t>
  </si>
  <si>
    <t>B2R5M4; F8W034; hsa:7009; O14938; P55061; Q643A7; Q96J50</t>
  </si>
  <si>
    <t>ENSG00000139644</t>
  </si>
  <si>
    <t>Q14257</t>
  </si>
  <si>
    <t>Reticulocalbin-2 [OS=Homo sapiens]</t>
  </si>
  <si>
    <t>ER/Golgi;nucleus</t>
  </si>
  <si>
    <t>Pf13202</t>
  </si>
  <si>
    <t>5955</t>
  </si>
  <si>
    <t>RCN2</t>
  </si>
  <si>
    <t>A8MTG6; F8WCY5; hsa:5955; Q14257; Q53XN8</t>
  </si>
  <si>
    <t>ENSG00000117906</t>
  </si>
  <si>
    <t>Q9BVP2</t>
  </si>
  <si>
    <t>Guanine nucleotide-binding protein-like 3 [OS=Homo sapiens]</t>
  </si>
  <si>
    <t>Pf01926, Pf08701</t>
  </si>
  <si>
    <t>26354</t>
  </si>
  <si>
    <t>GNL3</t>
  </si>
  <si>
    <t>B2RDC1; hsa:26354; Q5PU80; Q96SV6; Q96SV7; Q9BVP2; Q9UJY0</t>
  </si>
  <si>
    <t>ENSG00000163938</t>
  </si>
  <si>
    <t>Q8NFH3</t>
  </si>
  <si>
    <t>Nucleoporin Nup43 [OS=Homo sapiens]</t>
  </si>
  <si>
    <t>348995</t>
  </si>
  <si>
    <t>NUP43</t>
  </si>
  <si>
    <t>B4E2F0; hsa:348995; Q8NFH3; Q9H8S0</t>
  </si>
  <si>
    <t>ENSG00000120253</t>
  </si>
  <si>
    <t>O60711</t>
  </si>
  <si>
    <t>Leupaxin [OS=Homo sapiens]</t>
  </si>
  <si>
    <t>9404</t>
  </si>
  <si>
    <t>LPXN</t>
  </si>
  <si>
    <t>B2R8B4; B4DV71; hsa:9404; O60711; Q53FW6; Q6FI07</t>
  </si>
  <si>
    <t>ENSG00000110031</t>
  </si>
  <si>
    <t>Q6T181</t>
  </si>
  <si>
    <t>TREMBL:Q6T181;Q6T182 (Bos taurus) similar to sex hormone-binding globulin</t>
  </si>
  <si>
    <t>404182</t>
  </si>
  <si>
    <t>A0A4W2C663; A5PKC2; bta:404182</t>
  </si>
  <si>
    <t>ENSBIXG00000014140; ENSBTAG00000004226</t>
  </si>
  <si>
    <t>Q9Y3T9</t>
  </si>
  <si>
    <t>Nucleolar complex protein 2 homolog [OS=Homo sapiens]</t>
  </si>
  <si>
    <t>Pf03715</t>
  </si>
  <si>
    <t>26155</t>
  </si>
  <si>
    <t>NOC2L</t>
  </si>
  <si>
    <t>hsa:26155; Q5SVA3; Q9BTN6; Q9Y3T9</t>
  </si>
  <si>
    <t>Regulation of TP53 Activity through Phosphorylation</t>
  </si>
  <si>
    <t>ENSG00000188976</t>
  </si>
  <si>
    <t>Q8WTT2</t>
  </si>
  <si>
    <t>Nucleolar complex protein 3 homolog [OS=Homo sapiens]</t>
  </si>
  <si>
    <t>DNA metabolism;other metabolic processes;other biological processes</t>
  </si>
  <si>
    <t>Pf03914, Pf07540</t>
  </si>
  <si>
    <t>64318</t>
  </si>
  <si>
    <t>NOC3L</t>
  </si>
  <si>
    <t>hsa:64318; Q8WTT2; Q9H5M6; Q9H9D8</t>
  </si>
  <si>
    <t>ENSG00000173145</t>
  </si>
  <si>
    <t>P40222</t>
  </si>
  <si>
    <t>Alpha-taxilin [OS=Homo sapiens]</t>
  </si>
  <si>
    <t>non-structural extracellular;cytosol;other cell component</t>
  </si>
  <si>
    <t>Pf09728</t>
  </si>
  <si>
    <t>200081</t>
  </si>
  <si>
    <t>TXLNA</t>
  </si>
  <si>
    <t>D3DPP6; hsa:200081; P40222; Q5TFJ6; Q66K62; Q86T54; Q86T85; Q86T86; Q86Y86; Q86YW3; Q8N2Y3</t>
  </si>
  <si>
    <t>Other interleukin signaling</t>
  </si>
  <si>
    <t>ENSG00000084652</t>
  </si>
  <si>
    <t>P57105</t>
  </si>
  <si>
    <t>Synaptojanin-2-binding protein [OS=Homo sapiens]</t>
  </si>
  <si>
    <t>cell adhesion;cell-cell signaling;transport;signal transduction;other biological processes</t>
  </si>
  <si>
    <t>plasma membrane;other membranes;mitochondrion;other cell component</t>
  </si>
  <si>
    <t>55333</t>
  </si>
  <si>
    <t>SYNJ2BP</t>
  </si>
  <si>
    <t>hsa:55333; P57105; Q49SH3; Q96IA4</t>
  </si>
  <si>
    <t>ENSG00000213463</t>
  </si>
  <si>
    <t>Q8NCW5</t>
  </si>
  <si>
    <t>NAD(P)H-hydrate epimerase [OS=Homo sapiens]</t>
  </si>
  <si>
    <t>non-structural extracellular;mitochondrion;other cell component</t>
  </si>
  <si>
    <t>Pf03853</t>
  </si>
  <si>
    <t>128240</t>
  </si>
  <si>
    <t>NAXE</t>
  </si>
  <si>
    <t>B4DGY3; hsa:128240; Q496C6; Q5T3I2; Q8NCW5</t>
  </si>
  <si>
    <t>Nicotinamide salvaging</t>
  </si>
  <si>
    <t>ENSG00000163382</t>
  </si>
  <si>
    <t>P98082</t>
  </si>
  <si>
    <t>Disabled homolog 2 [OS=Homo sapiens]</t>
  </si>
  <si>
    <t>cell-cell signaling;cell organization and biogenesis;transport;signal transduction;other biological processes</t>
  </si>
  <si>
    <t>plasma membrane;other membranes;cytosol;nucleus;other cytoplasmic organelle;other cell component</t>
  </si>
  <si>
    <t>Pf00640</t>
  </si>
  <si>
    <t>1601</t>
  </si>
  <si>
    <t>DAB2</t>
  </si>
  <si>
    <t>A6NES5; hsa:1601; P98082; Q13598; Q9BTY0; Q9UK04</t>
  </si>
  <si>
    <t>Cargo recognition for clathrin-mediated endocytosis; Formation of annular gap junctions</t>
  </si>
  <si>
    <t>ENSG00000153071</t>
  </si>
  <si>
    <t>Endoderm differentiation; TGF-beta signaling pathway</t>
  </si>
  <si>
    <t>P42574</t>
  </si>
  <si>
    <t>Caspase-3 [OS=Homo sapiens]</t>
  </si>
  <si>
    <t>Pf00656</t>
  </si>
  <si>
    <t>836</t>
  </si>
  <si>
    <t>CASP3</t>
  </si>
  <si>
    <t>A8K5M2; D3DP53; hsa:836; P42574; Q96AN1; Q96KP2</t>
  </si>
  <si>
    <t>Pyroptosis; Degradation of the extracellular matrix; Apoptosis induced DNA fragmentation; Apoptotic cleavage of cell adhesion  proteins; Caspase-mediated cleavage of cytoskeletal proteins; Other interleukin signaling; Signaling by Hippo; Activation of caspases through apoptosome-mediated cleavage; SMAC (DIABLO) binds to IAPs ; SMAC(DIABLO)-mediated dissociation of IAP:caspase complexes ; Caspase activation via Dependence Receptors in the absence of ligand; NADE modulates death signalling; Stimulation of the cell death response by PAK-2p34</t>
  </si>
  <si>
    <t>ENSG00000164305</t>
  </si>
  <si>
    <t>miRNA regulation of DNA damage response; Prolactin signaling pathway; Alzheimer's disease and miRNA effects; TNF-alpha signaling pathway; AGE/RAGE pathway; Allograft rejection; Corticotropin-releasing hormone signaling pathway; Parkinson's disease pathway; Oncostatin M signaling pathway; Brain-derived neurotrophic factor (BDNF) signaling pathway; Spinal cord injury; Amyotrophic lateral sclerosis (ALS); Nanomaterial induced apoptosis; Apoptosis; Fas ligand pathway and stress induction of heat shock proteins; Copper homeostasis; Hepatitis C and hepatocellular carcinoma; MAPK signaling pathway; Apoptosis modulation by HSP70; ERK pathway in Huntington's disease; Oxidative damage response; miRNA regulation of p53 pathway in prostate cancer; Prion disease pathway; Chromosomal and microsatellite instability in colorectal cancer ; Non-small cell lung cancer; MTHFR deficiency; Acute viral myocarditis; Nonalcoholic fatty liver disease; Measles virus infection; Small cell lung cancer; Gastrin signaling pathway; Hepatitis B infection; Netrin-UNC5B signaling pathway; IL-18 signaling pathway; Host-pathogen interaction of human coronaviruses - apoptosis; Peroxiredoxin 2 induced ovarian failure; Complement system in neuronal development and plasticity; Network map of SARS-CoV-2 signaling pathway; Alzheimer's disease; DYRK1A; Sudden infant death syndrome (SIDS) susceptibility pathways; DNA damage response</t>
  </si>
  <si>
    <t>Q9BPX5</t>
  </si>
  <si>
    <t>Actin-related protein 2/3 complex subunit 5-like protein [OS=Homo sapiens]</t>
  </si>
  <si>
    <t>Pf04699</t>
  </si>
  <si>
    <t>81873</t>
  </si>
  <si>
    <t>ARPC5L</t>
  </si>
  <si>
    <t>hsa:81873; Q7Z523; Q9BPX5</t>
  </si>
  <si>
    <t>ENSG00000136950</t>
  </si>
  <si>
    <t>Pathogenic Escherichia coli infection; VEGFA-VEGFR2 signaling pathway</t>
  </si>
  <si>
    <t>O75439</t>
  </si>
  <si>
    <t>Mitochondrial-processing peptidase subunit beta [OS=Homo sapiens]</t>
  </si>
  <si>
    <t>cell organization and biogenesis;protein metabolism;other metabolic processes;transport</t>
  </si>
  <si>
    <t>Pf00675, Pf05193</t>
  </si>
  <si>
    <t>9512</t>
  </si>
  <si>
    <t>PMPCB</t>
  </si>
  <si>
    <t>hsa:9512; O60416; O75439; Q96FV4</t>
  </si>
  <si>
    <t>Mitochondrial protein import; Processing of SMDT1</t>
  </si>
  <si>
    <t>ENSG00000105819</t>
  </si>
  <si>
    <t>P13726</t>
  </si>
  <si>
    <t>Tissue factor [OS=Homo sapiens]</t>
  </si>
  <si>
    <t>non-structural extracellular;extracellular matrix;plasma membrane;other membranes;other cell component</t>
  </si>
  <si>
    <t>Pf01108, Pf09294</t>
  </si>
  <si>
    <t>2152</t>
  </si>
  <si>
    <t>F3</t>
  </si>
  <si>
    <t>D3DT47; hsa:2152; P13726; Q6FHG2; Q86WH4</t>
  </si>
  <si>
    <t>NGF-stimulated transcription; Extrinsic Pathway of Fibrin Clot Formation</t>
  </si>
  <si>
    <t>ENSG00000117525</t>
  </si>
  <si>
    <t>Blood clotting cascade; VEGFA-VEGFR2 signaling pathway; Macrophage markers; STING pathway in Kawasaki-like disease and COVID-19; Complement and coagulation cascades</t>
  </si>
  <si>
    <t>Q9UMX5</t>
  </si>
  <si>
    <t>Neudesin [OS=Homo sapiens]</t>
  </si>
  <si>
    <t>non-structural extracellular;other membranes;mitochondrion;ER/Golgi;other cell component</t>
  </si>
  <si>
    <t>29937</t>
  </si>
  <si>
    <t>NENF</t>
  </si>
  <si>
    <t>A1KYQ8; hsa:29937; Q53FZ6; Q5TM90; Q9UMX5</t>
  </si>
  <si>
    <t>ENSG00000117691</t>
  </si>
  <si>
    <t>O00425</t>
  </si>
  <si>
    <t>Insulin-like growth factor 2 mRNA-binding protein 3 [OS=Homo sapiens]</t>
  </si>
  <si>
    <t>protein metabolism;other metabolic processes;transport;developmental processes;other biological processes</t>
  </si>
  <si>
    <t>10643</t>
  </si>
  <si>
    <t>IGF2BP3</t>
  </si>
  <si>
    <t>A0A4Z5; hsa:10643; O00425; Q63HM0; Q6MZZ2; Q86VB1</t>
  </si>
  <si>
    <t>Insulin-like Growth Factor-2 mRNA Binding Proteins (IGF2BPs/IMPs/VICKZs) bind RNA</t>
  </si>
  <si>
    <t>ENSG00000136231</t>
  </si>
  <si>
    <t>P83111</t>
  </si>
  <si>
    <t>Serine beta-lactamase-like protein LACTB, mitochondrial [OS=Homo sapiens]</t>
  </si>
  <si>
    <t>Pf00144</t>
  </si>
  <si>
    <t>114294</t>
  </si>
  <si>
    <t>LACTB</t>
  </si>
  <si>
    <t>hsa:114294; P83096; P83111</t>
  </si>
  <si>
    <t>ENSG00000103642</t>
  </si>
  <si>
    <t>Q9C0B1</t>
  </si>
  <si>
    <t>Alpha-ketoglutarate-dependent dioxygenase FTO [OS=Homo sapiens]</t>
  </si>
  <si>
    <t>Pf12933, Pf12934</t>
  </si>
  <si>
    <t>79068</t>
  </si>
  <si>
    <t>FTO</t>
  </si>
  <si>
    <t>A2RUH1; B2RNS0; hsa:79068; Q0P676; Q7Z785; Q9C0B1</t>
  </si>
  <si>
    <t>Reversal of alkylation damage by DNA dioxygenases</t>
  </si>
  <si>
    <t>ENSG00000140718</t>
  </si>
  <si>
    <t>FTO obesity variant mechanism</t>
  </si>
  <si>
    <t>P23634</t>
  </si>
  <si>
    <t>Plasma membrane calcium-transporting ATPase 4 [OS=Homo sapiens]</t>
  </si>
  <si>
    <t>stress response;transport;developmental processes;other biological processes</t>
  </si>
  <si>
    <t>transporter activity;enzyme regulator activity;other molecular function</t>
  </si>
  <si>
    <t>Pf00122, Pf00689, Pf00690, Pf00702, Pf12424, Pf13246</t>
  </si>
  <si>
    <t>493</t>
  </si>
  <si>
    <t>ATP2B4</t>
  </si>
  <si>
    <t>B1APW5; B1APW6; hsa:493; P23634; Q13450; Q13452; Q13455; Q16817; Q7Z3S1</t>
  </si>
  <si>
    <t>Ion homeostasis; Ion transport by P-type ATPases; Reduction of cytosolic Ca++ levels</t>
  </si>
  <si>
    <t>ENSG00000058668</t>
  </si>
  <si>
    <t>Vitamin D-sensitive calcium signaling in depression</t>
  </si>
  <si>
    <t>O14735</t>
  </si>
  <si>
    <t>CDP-diacylglycerol--inositol 3-phosphatidyltransferase [OS=Homo sapiens]</t>
  </si>
  <si>
    <t>Pf01066</t>
  </si>
  <si>
    <t>10423</t>
  </si>
  <si>
    <t>CDIPT</t>
  </si>
  <si>
    <t>B4DUV0; H3BTV1; hsa:10423; O14735; Q6FGU1; Q6ZN70</t>
  </si>
  <si>
    <t>Synthesis of PI</t>
  </si>
  <si>
    <t>ENSG00000103502</t>
  </si>
  <si>
    <t>Glycerolipids and glycerophospholipids; 16p11.2 proximal deletion syndrome</t>
  </si>
  <si>
    <t>Q9H6Z4</t>
  </si>
  <si>
    <t>Ran-binding protein 3 [OS=Homo sapiens]</t>
  </si>
  <si>
    <t>Pf00638</t>
  </si>
  <si>
    <t>8498</t>
  </si>
  <si>
    <t>RANBP3</t>
  </si>
  <si>
    <t>B2RAT8; hsa:8498; O60405; O75759; O75760; Q9BT47; Q9H6Z4; Q9UG74</t>
  </si>
  <si>
    <t>ENSG00000031823</t>
  </si>
  <si>
    <t>P07099</t>
  </si>
  <si>
    <t>Epoxide hydrolase 1 [OS=Homo sapiens]</t>
  </si>
  <si>
    <t>2052</t>
  </si>
  <si>
    <t>EPHX1</t>
  </si>
  <si>
    <t>B2R8N0; hsa:2052; P07099; Q5VTJ6; Q9NP75; Q9NPE7; Q9NQU6; Q9NQU7; Q9NQU8; Q9NQU9; Q9NQV0; Q9NQV1; Q9NQV2</t>
  </si>
  <si>
    <t>ENSG00000143819</t>
  </si>
  <si>
    <t>Photodynamic therapy-induced NFE2L2 (NRF2) survival signaling; Benzene metabolism; Benzo(a)pyrene metabolism; Aflatoxin B1 metabolism; Metapathway biotransformation Phase I and II</t>
  </si>
  <si>
    <t>P02656</t>
  </si>
  <si>
    <t>Apolipoprotein C-III [OS=Homo sapiens]</t>
  </si>
  <si>
    <t>cell organization and biogenesis;protein metabolism;other metabolic processes;transport;signal transduction;other biological processes</t>
  </si>
  <si>
    <t>non-structural extracellular;other cytoplasmic organelle</t>
  </si>
  <si>
    <t>Pf05778</t>
  </si>
  <si>
    <t>345</t>
  </si>
  <si>
    <t>APOC3</t>
  </si>
  <si>
    <t>hsa:345; P02656; Q08E83; Q6Q786</t>
  </si>
  <si>
    <t>Retinoid metabolism and transport; Chylomicron assembly; Chylomicron remodeling; HDL remodeling</t>
  </si>
  <si>
    <t>ENSG00000110245</t>
  </si>
  <si>
    <t>PPAR-alpha pathway; Nuclear receptors meta-pathway; PPAR signaling pathway; Statin inhibition of cholesterol production</t>
  </si>
  <si>
    <t>P08240</t>
  </si>
  <si>
    <t>Signal recognition particle receptor subunit alpha [OS=Homo sapiens]</t>
  </si>
  <si>
    <t>Pf00448, Pf02881, Pf04086</t>
  </si>
  <si>
    <t>6734</t>
  </si>
  <si>
    <t>SRPRA</t>
  </si>
  <si>
    <t>A6NIB3; B2R5Z8; B4E0H3; E9PJS4; hsa:6734; P08240; Q9BVJ4</t>
  </si>
  <si>
    <t>XBP1(S) activates chaperone genes; SRP-dependent cotranslational protein targeting to membrane</t>
  </si>
  <si>
    <t>ENSG00000182934</t>
  </si>
  <si>
    <t>Q08752</t>
  </si>
  <si>
    <t>Peptidyl-prolyl cis-trans isomerase D [OS=Homo sapiens]</t>
  </si>
  <si>
    <t>Pf00160, Pf13176</t>
  </si>
  <si>
    <t>5481</t>
  </si>
  <si>
    <t>PPID</t>
  </si>
  <si>
    <t>B2R9V2; hsa:5481; Q08752</t>
  </si>
  <si>
    <t>ESR-mediated signaling</t>
  </si>
  <si>
    <t>ENSG00000171497</t>
  </si>
  <si>
    <t>Alzheimer's disease and miRNA effects; NO/cGMP/PKG mediated neuroprotection; Alzheimer's disease</t>
  </si>
  <si>
    <t>Q32MZ4</t>
  </si>
  <si>
    <t>Leucine-rich repeat flightless-interacting protein 1 [OS=Homo sapiens]</t>
  </si>
  <si>
    <t>Pf09738</t>
  </si>
  <si>
    <t>9208</t>
  </si>
  <si>
    <t>LRRFIP1</t>
  </si>
  <si>
    <t>E9PGZ2; hsa:9208; O75766; O75799; Q32MZ4; Q32MZ5; Q53T49; Q6PKG2; Q9Y607</t>
  </si>
  <si>
    <t>Signaling by FGFR1 in disease; Signaling by cytosolic FGFR1 fusion mutants; LRR FLII-interacting protein 1 (LRRFIP1) activates type I IFN production</t>
  </si>
  <si>
    <t>ENSG00000124831</t>
  </si>
  <si>
    <t>IL-18 signaling pathway; 2q37 copy number variation syndrome</t>
  </si>
  <si>
    <t>O75340</t>
  </si>
  <si>
    <t>Programmed cell death protein 6 [OS=Homo sapiens]</t>
  </si>
  <si>
    <t>other membranes;cytosol;ER/Golgi;nucleus;other cytoplasmic organelle;other cell component</t>
  </si>
  <si>
    <t>10016</t>
  </si>
  <si>
    <t>PDCD6</t>
  </si>
  <si>
    <t>B2RD16; E7ESR3; hsa:10016; O75340; Q2YDC2; Q5TZS0</t>
  </si>
  <si>
    <t>ENSG00000249915</t>
  </si>
  <si>
    <t>Epithelial to mesenchymal transition in colorectal cancer</t>
  </si>
  <si>
    <t>Q9H488</t>
  </si>
  <si>
    <t>GDP-fucose protein O-fucosyltransferase 1 [OS=Homo sapiens]</t>
  </si>
  <si>
    <t>Pf10250</t>
  </si>
  <si>
    <t>23509</t>
  </si>
  <si>
    <t>POFUT1</t>
  </si>
  <si>
    <t>A8K4R8; E1P5M4; hsa:23509; Q14685; Q5W185; Q9BW76; Q9H488</t>
  </si>
  <si>
    <t>Pre-NOTCH Processing in the Endoplasmic Reticulum</t>
  </si>
  <si>
    <t>ENSG00000101346</t>
  </si>
  <si>
    <t>ENSEMBL:ENSBTAP00000031900</t>
  </si>
  <si>
    <t>(Bos taurus) 121 kDa protein</t>
  </si>
  <si>
    <t>Q9BUP0</t>
  </si>
  <si>
    <t>EF-hand domain-containing protein D1 [OS=Homo sapiens]</t>
  </si>
  <si>
    <t>80303</t>
  </si>
  <si>
    <t>EFHD1</t>
  </si>
  <si>
    <t>B2RD83; E9PFH3; hsa:80303; Q9BTF8; Q9BUP0; Q9H8I2; Q9HBQ0</t>
  </si>
  <si>
    <t>ENSG00000115468</t>
  </si>
  <si>
    <t>Q9Y639</t>
  </si>
  <si>
    <t>Neuroplastin [OS=Homo sapiens]</t>
  </si>
  <si>
    <t>cell adhesion;cell-cell signaling;cell organization and biogenesis;developmental processes;other biological processes</t>
  </si>
  <si>
    <t>Pf13927</t>
  </si>
  <si>
    <t>27020</t>
  </si>
  <si>
    <t>NPTN</t>
  </si>
  <si>
    <t>B2RAL7; B7Z4D3; B7ZLL2; hsa:27020; Q17R52; Q59EJ9; Q6NVX7; Q9Y639; Q9Y640</t>
  </si>
  <si>
    <t>GABA receptor activation</t>
  </si>
  <si>
    <t>ENSG00000156642</t>
  </si>
  <si>
    <t>O14776</t>
  </si>
  <si>
    <t>Transcription elongation regulator 1 [OS=Homo sapiens]</t>
  </si>
  <si>
    <t>Pf00397, Pf01846</t>
  </si>
  <si>
    <t>10915</t>
  </si>
  <si>
    <t>TCERG1</t>
  </si>
  <si>
    <t>hsa:10915; O14776; Q2NKN2; Q59EA1</t>
  </si>
  <si>
    <t>ENSG00000113649</t>
  </si>
  <si>
    <t>Q9BSD7</t>
  </si>
  <si>
    <t>Cancer-related nucleoside-triphosphatase [OS=Homo sapiens]</t>
  </si>
  <si>
    <t>Pf03266</t>
  </si>
  <si>
    <t>84284</t>
  </si>
  <si>
    <t>NTPCR</t>
  </si>
  <si>
    <t>hsa:84284; Q9BSD7</t>
  </si>
  <si>
    <t>ENSG00000135778</t>
  </si>
  <si>
    <t>Q15555</t>
  </si>
  <si>
    <t>Microtubule-associated protein RP/EB family member 2 [OS=Homo sapiens]</t>
  </si>
  <si>
    <t>Pf00307, Pf03271</t>
  </si>
  <si>
    <t>10982</t>
  </si>
  <si>
    <t>MAPRE2</t>
  </si>
  <si>
    <t>B2RE21; B3KR39; B4DJV4; B7Z2L3; E9PHR3; F5H1V8; G5E9I6; hsa:10982; Q15555; Q9UQ33</t>
  </si>
  <si>
    <t>ENSG00000166974</t>
  </si>
  <si>
    <t>Q13126</t>
  </si>
  <si>
    <t>S-methyl-5'-thioadenosine phosphorylase [OS=Homo sapiens]</t>
  </si>
  <si>
    <t>Pf01048</t>
  </si>
  <si>
    <t>4507</t>
  </si>
  <si>
    <t>MTAP</t>
  </si>
  <si>
    <t>hsa:4507; I2G7M5; I2G7M6; I2G7M7; I2G7M8; I2G7M9; I2G7N0; Q13126; Q5T3P3; Q9H010</t>
  </si>
  <si>
    <t>Gene and protein expression by JAK-STAT signaling after Interleukin-12 stimulation; Methionine salvage pathway</t>
  </si>
  <si>
    <t>ENSG00000099810</t>
  </si>
  <si>
    <t>Q13595</t>
  </si>
  <si>
    <t>Transformer-2 protein homolog alpha [OS=Homo sapiens]</t>
  </si>
  <si>
    <t>29896</t>
  </si>
  <si>
    <t>TRA2A</t>
  </si>
  <si>
    <t>B4DQI6; B4DUA9; E9PD75; hsa:29896; Q13595</t>
  </si>
  <si>
    <t>ENSG00000164548</t>
  </si>
  <si>
    <t>P54725</t>
  </si>
  <si>
    <t>UV excision repair protein RAD23 homolog A [OS=Homo sapiens]</t>
  </si>
  <si>
    <t>protein metabolism;DNA metabolism;other metabolic processes;stress response;other biological processes</t>
  </si>
  <si>
    <t>Pf00240, Pf00627, Pf09280</t>
  </si>
  <si>
    <t>5886</t>
  </si>
  <si>
    <t>RAD23A</t>
  </si>
  <si>
    <t>hsa:5886; K7ESE3; P54725; Q59EU8; Q5M7Z1</t>
  </si>
  <si>
    <t>Formation of Incision Complex in GG-NER; DNA Damage Recognition in GG-NER; Josephin domain DUBs</t>
  </si>
  <si>
    <t>ENSG00000179262</t>
  </si>
  <si>
    <t>Nucleotide excision repair; DNA repair pathways, full network; Nucleotide excision repair in xeroderma pigmentosum</t>
  </si>
  <si>
    <t>Q9BQ52</t>
  </si>
  <si>
    <t>Zinc phosphodiesterase ELAC protein 2 [OS=Homo sapiens]</t>
  </si>
  <si>
    <t>Pf12706, Pf13691</t>
  </si>
  <si>
    <t>60528</t>
  </si>
  <si>
    <t>ELAC2</t>
  </si>
  <si>
    <t>B4DPL9; hsa:60528; Q6IA94; Q9BQ52; Q9HAS8; Q9HAS9; Q9NVT1</t>
  </si>
  <si>
    <t>tRNA processing in the nucleus; tRNA processing in the mitochondrion; rRNA processing in the mitochondrion; tRNA-derived small RNA (tsRNA or tRNA-related fragment, tRF) biogenesis</t>
  </si>
  <si>
    <t>ENSG00000006744</t>
  </si>
  <si>
    <t>Q9H1E3</t>
  </si>
  <si>
    <t>Nuclear ubiquitous casein and cyclin-dependent kinase substrate 1 [OS=Homo sapiens]</t>
  </si>
  <si>
    <t>64710</t>
  </si>
  <si>
    <t>NUCKS1</t>
  </si>
  <si>
    <t>hsa:64710; Q54AC0; Q5PXE7; Q9H1D6; Q9H1E3; Q9H723</t>
  </si>
  <si>
    <t>ENSG00000069275</t>
  </si>
  <si>
    <t>P28799</t>
  </si>
  <si>
    <t>Progranulin [OS=Homo sapiens]</t>
  </si>
  <si>
    <t>non-structural extracellular;plasma membrane;other membranes;ER/Golgi;other cytoplasmic organelle</t>
  </si>
  <si>
    <t>Pf00396</t>
  </si>
  <si>
    <t>2896</t>
  </si>
  <si>
    <t>GRN</t>
  </si>
  <si>
    <t>D3DX55; hsa:2896; P23781; P23782; P23783; P23784; P28799; Q53HQ8; Q53Y88; Q540U8; Q9BWE7; Q9H8S1; Q9UCH0</t>
  </si>
  <si>
    <t>ENSG00000030582</t>
  </si>
  <si>
    <t>O75718</t>
  </si>
  <si>
    <t>Cartilage-associated protein [OS=Homo sapiens]</t>
  </si>
  <si>
    <t>10491</t>
  </si>
  <si>
    <t>CRTAP</t>
  </si>
  <si>
    <t>B2RBL6; hsa:10491; O75718</t>
  </si>
  <si>
    <t>Collagen biosynthesis and modifying enzymes</t>
  </si>
  <si>
    <t>ENSG00000170275</t>
  </si>
  <si>
    <t>Type I collagen synthesis in the context of osteogenesis imperfecta</t>
  </si>
  <si>
    <t>ENSEMBL:ENSBTAP00000006074</t>
  </si>
  <si>
    <t>(Bos taurus) 81 kDa protein</t>
  </si>
  <si>
    <t>O95400</t>
  </si>
  <si>
    <t>CD2 antigen cytoplasmic tail-binding protein 2 [OS=Homo sapiens]</t>
  </si>
  <si>
    <t>10421</t>
  </si>
  <si>
    <t>CD2BP2</t>
  </si>
  <si>
    <t>B2RDX2; hsa:10421; O95400; Q9ULP2</t>
  </si>
  <si>
    <t>ENSG00000169217</t>
  </si>
  <si>
    <t>mRNA processing; Ciliary landscape</t>
  </si>
  <si>
    <t>O95758</t>
  </si>
  <si>
    <t>Polypyrimidine tract-binding protein 3 [OS=Homo sapiens]</t>
  </si>
  <si>
    <t>Pf11835, Pf13893</t>
  </si>
  <si>
    <t>9991</t>
  </si>
  <si>
    <t>PTBP3</t>
  </si>
  <si>
    <t>B1ALY2; B1ALY3; B1ALY5; B1ALY6; B3KME7; hsa:9991; O95758; Q68DB9; Q86YB3; Q86YH9</t>
  </si>
  <si>
    <t>ENSG00000119314</t>
  </si>
  <si>
    <t>Q8WWI1</t>
  </si>
  <si>
    <t>LIM domain only protein 7 [OS=Homo sapiens]</t>
  </si>
  <si>
    <t>Pf00307, Pf00412, Pf00595, Pf15949</t>
  </si>
  <si>
    <t>4008</t>
  </si>
  <si>
    <t>LMO7</t>
  </si>
  <si>
    <t>E9PLH4; hsa:4008; O15462; O95346; Q5TBK6; Q8WWI1; Q9UKC1; Q9UQM5; Q9Y6A7</t>
  </si>
  <si>
    <t>Antigen processing: Ubiquitination &amp; Proteasome degradation; Neddylation; Signaling by ALK fusions and activated point mutants</t>
  </si>
  <si>
    <t>ENSG00000136153</t>
  </si>
  <si>
    <t>Q8WVY7</t>
  </si>
  <si>
    <t>Ubiquitin-like domain-containing CTD phosphatase 1 [OS=Homo sapiens]</t>
  </si>
  <si>
    <t>Pf00240, Pf03031</t>
  </si>
  <si>
    <t>134510</t>
  </si>
  <si>
    <t>UBLCP1</t>
  </si>
  <si>
    <t>D3DQJ7; hsa:134510; Q8WVY7; Q96DK5</t>
  </si>
  <si>
    <t>ENSG00000164332</t>
  </si>
  <si>
    <t>Q8TC12</t>
  </si>
  <si>
    <t>Retinol dehydrogenase 11 [OS=Homo sapiens]</t>
  </si>
  <si>
    <t>51109</t>
  </si>
  <si>
    <t>RDH11</t>
  </si>
  <si>
    <t>A6NDK3; A8K062; B2RB26; B4DDW0; hsa:51109; Q0QD40; Q6IAH5; Q8TC12; Q9NRW0; Q9Y391</t>
  </si>
  <si>
    <t>Retinoid metabolism and transport; The canonical retinoid cycle in rods (twilight vision); RA biosynthesis pathway</t>
  </si>
  <si>
    <t>ENSG00000072042</t>
  </si>
  <si>
    <t>Q96HS1</t>
  </si>
  <si>
    <t>Serine/threonine-protein phosphatase PGAM5, mitochondrial [OS=Homo sapiens]</t>
  </si>
  <si>
    <t>Pf00300</t>
  </si>
  <si>
    <t>192111</t>
  </si>
  <si>
    <t>PGAM5</t>
  </si>
  <si>
    <t>A9LN06; C9IZY7; hsa:192111; Q96HS1; Q96JB0</t>
  </si>
  <si>
    <t>ENSG00000247077</t>
  </si>
  <si>
    <t>NRF2-ARE regulation</t>
  </si>
  <si>
    <t>Q9Y6B6</t>
  </si>
  <si>
    <t>GTP-binding protein SAR1b [OS=Homo sapiens]</t>
  </si>
  <si>
    <t>51128</t>
  </si>
  <si>
    <t>SAR1B</t>
  </si>
  <si>
    <t>D3DQA4; hsa:51128; Q567T4; Q9Y6B6</t>
  </si>
  <si>
    <t>COPII-mediated vesicle transport; Cargo concentration in the ER; MHC class II antigen presentation; SARS-CoV-2 activates/modulates innate and adaptive immune responses; Regulation of cholesterol biosynthesis by SREBP (SREBF); Antigen Presentation: Folding, assembly and peptide loading of class I MHC; Chylomicron assembly</t>
  </si>
  <si>
    <t>ENSG00000152700</t>
  </si>
  <si>
    <t>Sterol regulatory element-binding proteins (SREBP) signaling</t>
  </si>
  <si>
    <t>Q9BW27</t>
  </si>
  <si>
    <t>Nuclear pore complex protein Nup85 [OS=Homo sapiens]</t>
  </si>
  <si>
    <t>other membranes;cytosol;cytoskeleton;nucleus;other cell component</t>
  </si>
  <si>
    <t>Pf07575</t>
  </si>
  <si>
    <t>79902</t>
  </si>
  <si>
    <t>NUP85</t>
  </si>
  <si>
    <t>B4DMQ3; B4DPW1; hsa:79902; Q8NDI4; Q9BW27; Q9H9U1</t>
  </si>
  <si>
    <t>ENSG00000125450</t>
  </si>
  <si>
    <t>P02753</t>
  </si>
  <si>
    <t>Retinol-binding protein 4 [OS=Homo sapiens]</t>
  </si>
  <si>
    <t>Pf00061</t>
  </si>
  <si>
    <t>5950</t>
  </si>
  <si>
    <t>RBP4</t>
  </si>
  <si>
    <t>D3DR38; hsa:5950; O43478; O43479; P02753; Q5VY24; Q8WWA3; Q9P178</t>
  </si>
  <si>
    <t>Retinoid metabolism and transport; The canonical retinoid cycle in rods (twilight vision); Retinoid cycle disease events; Retinoid metabolism disease events</t>
  </si>
  <si>
    <t>ENSG00000138207</t>
  </si>
  <si>
    <t>Sterol regulatory element-binding proteins (SREBP) signaling; Vitamin A and carotenoid metabolism</t>
  </si>
  <si>
    <t>Q53GS9</t>
  </si>
  <si>
    <t>U4/U6.U5 tri-snRNP-associated protein 2 [OS=Homo sapiens]</t>
  </si>
  <si>
    <t>cell cycle OR cell proliferation;cell organization and biogenesis;protein metabolism;RNA metabolism OR transcription;other metabolic processes;other biological processes</t>
  </si>
  <si>
    <t>Pf00443, Pf02148</t>
  </si>
  <si>
    <t>10713</t>
  </si>
  <si>
    <t>USP39</t>
  </si>
  <si>
    <t>A8K086; B3KM40; B4DHT4; D6W5L4; G5E9H0; hsa:10713; Q53GS9; Q6NX47; Q96RK9; Q9BV89; Q9H381; Q9P050; Q9Y310</t>
  </si>
  <si>
    <t>ENSG00000168883</t>
  </si>
  <si>
    <t>Q9NVD7</t>
  </si>
  <si>
    <t>Alpha-parvin [OS=Homo sapiens]</t>
  </si>
  <si>
    <t>enzyme regulator activity;cytoskeletal activity</t>
  </si>
  <si>
    <t>Pf00307</t>
  </si>
  <si>
    <t>55742</t>
  </si>
  <si>
    <t>PARVA</t>
  </si>
  <si>
    <t>hsa:55742; Q96C85; Q9HA48; Q9NVD7</t>
  </si>
  <si>
    <t>Localization of the PINCH-ILK-PARVIN complex to focal adhesions; Regulation of cytoskeletal remodeling and cell spreading by IPP complex components</t>
  </si>
  <si>
    <t>ENSG00000197702</t>
  </si>
  <si>
    <t>Primary focal segmental glomerulosclerosis (FSGS); Focal adhesion</t>
  </si>
  <si>
    <t>Q8NHP8</t>
  </si>
  <si>
    <t>Putative phospholipase B-like 2 [OS=Homo sapiens]</t>
  </si>
  <si>
    <t>Pf04916</t>
  </si>
  <si>
    <t>196463</t>
  </si>
  <si>
    <t>PLBD2</t>
  </si>
  <si>
    <t>F5H5E2; hsa:196463; Q8NHP8</t>
  </si>
  <si>
    <t>ENSG00000151176</t>
  </si>
  <si>
    <t>P62312</t>
  </si>
  <si>
    <t>U6 snRNA-associated Sm-like protein LSm6 [OS=Homo sapiens]</t>
  </si>
  <si>
    <t>Pf01423</t>
  </si>
  <si>
    <t>11157</t>
  </si>
  <si>
    <t>LSM6</t>
  </si>
  <si>
    <t>hsa:11157; P62312; Q4W5J5; Q9Y4Y8</t>
  </si>
  <si>
    <t>mRNA Splicing - Major Pathway; mRNA decay by 5' to 3' exoribonuclease</t>
  </si>
  <si>
    <t>ENSG00000164167</t>
  </si>
  <si>
    <t>P35658</t>
  </si>
  <si>
    <t>Nuclear pore complex protein Nup214 [OS=Homo sapiens]</t>
  </si>
  <si>
    <t>cell cycle OR cell proliferation;other metabolic processes;transport;other biological processes</t>
  </si>
  <si>
    <t>Pf18617</t>
  </si>
  <si>
    <t>8021</t>
  </si>
  <si>
    <t>NUP214</t>
  </si>
  <si>
    <t>A6NFQ0; hsa:8021; P35658; Q15010; Q3KQZ0; Q5JUP7; Q75R47; Q86XD3</t>
  </si>
  <si>
    <t>HCMV Early Events; ISG15 antiviral mechanism; NS1 Mediated Effects on Host Pathways; SUMOylation of DNA replication proteins; HCMV Late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Defective TPR may confer susceptibility towards thyroid papillary carcinoma (TPC); tRNA processing in the nucleus; SARS-CoV-2 activates/modulates innate and adaptive immune responses; HuR (ELAVL1) binds and stabilizes mRNA</t>
  </si>
  <si>
    <t>ENSG00000126883</t>
  </si>
  <si>
    <t>P62877</t>
  </si>
  <si>
    <t>E3 ubiquitin-protein ligase RBX1 [OS=Homo sapiens]</t>
  </si>
  <si>
    <t>protein metabolism;DNA metabolism;other metabolic processes;stress response;signal transduction;other biological processes</t>
  </si>
  <si>
    <t>Pf12678</t>
  </si>
  <si>
    <t>9978</t>
  </si>
  <si>
    <t>RBX1</t>
  </si>
  <si>
    <t>B2RDY1; hsa:9978; P62877; Q8N6Z8; Q9D1S2; Q9WUK9; Q9Y254</t>
  </si>
  <si>
    <t>Antigen processing: Ubiquitination &amp; Proteasome degradation; Oxygen-dependent proline hydroxylation of Hypoxia-inducible Factor Alpha; Vif-mediated degradation of APOBEC3G; Degradation of beta-catenin by the destruction complex; Degradation of DVL; Degradation of GLI1 by the proteasome; Degradation of GLI2 by the proteasome; GLI3 is processed to GLI3R by the proteasome; Hedgehog 'on' state; Regulation of RAS by GAPs; Orc1 removal from chromatin; FBXL7 down-regulates AURKA during mitotic entry and in early mitosis; Regulation of RUNX2 expression and activity; Neddylation; Regulation of expression of SLITs and ROBOs; Interleukin-1 signaling; Negative regulation of NOTCH4 signaling; GSK3B and BTRC:CUL1-mediated-degradation of NFE2L2; Formation of TC-NER Pre-Incision Complex; Dual incision in TC-NER; Gap-filling DNA repair synthesis and ligation in TC-NER; Potential therapeutics for SARS; Formation of Incision Complex in GG-NER; DNA Damage Recognition in GG-NER; Dual Incision in GG-NER; Constitutive Signaling by NOTCH1 PEST Domain Mutants; Constitutive Signaling by NOTCH1 HD+PEST Domain Mutants; Regulation of BACH1 activity; NOTCH1 Intracellular Domain Regulates Transcription; Recognition of DNA damage by PCNA-containing replication complex; Nuclear events stimulated by ALK signaling in cancer; Prolactin receptor signaling; Loss of Function of FBXW7 in Cancer and NOTCH1 Signaling</t>
  </si>
  <si>
    <t>ENSG00000100387</t>
  </si>
  <si>
    <t>Cell cycle; Dual hijack model of Vif in HIV infection; TGF-beta signaling pathway; Type 2 papillary renal cell carcinoma; NRF2-ARE regulation; Hippo-Merlin signaling dysregulation; 22q11.2 copy number variation syndrome; Nucleotide excision repair; Hijack of ubiquitination by SARS-CoV-2; DNA repair pathways, full network; Nucleotide excision repair in xeroderma pigmentosum</t>
  </si>
  <si>
    <t>O43924</t>
  </si>
  <si>
    <t>Retinal rod rhodopsin-sensitive cGMP 3',5'-cyclic phosphodiesterase subunit delta [OS=Homo sapiens]</t>
  </si>
  <si>
    <t>Pf05351</t>
  </si>
  <si>
    <t>5147</t>
  </si>
  <si>
    <t>PDE6D</t>
  </si>
  <si>
    <t>hsa:5147; O43250; O43924</t>
  </si>
  <si>
    <t>ARL13B-mediated ciliary trafficking of INPP5E; RAS processing</t>
  </si>
  <si>
    <t>ENSG00000156973</t>
  </si>
  <si>
    <t>Phosphodiesterases in neuronal function; Joubert syndrome; Ciliopathies</t>
  </si>
  <si>
    <t>P46937</t>
  </si>
  <si>
    <t>Transcriptional coactivator YAP1 [OS=Homo sapiens]</t>
  </si>
  <si>
    <t>cell cycle OR cell proliferation;cell organization and biogenesis;stress response;developmental processes;signal transduction;other biological processes</t>
  </si>
  <si>
    <t>Pf00397</t>
  </si>
  <si>
    <t>10413</t>
  </si>
  <si>
    <t>YAP1</t>
  </si>
  <si>
    <t>B4DTY1; B7ZA01; E3WEB5; E3WEB6; E9PRV2; F5H202; hsa:10413; K0KQ18; K0KYZ8; K0L195; K0L1G3; P46937; Q7Z574; Q8IUY9</t>
  </si>
  <si>
    <t>RUNX1 regulates transcription of genes involved in differentiation of HSCs; EGR2 and SOX10-mediated initiation of Schwann cell myelination; RUNX2 regulates osteoblast differentiation; Nuclear signaling by ERBB4; YAP1- and WWTR1 (TAZ)-stimulated gene expression; RUNX3 regulates YAP1-mediated transcription; Signaling by Hippo</t>
  </si>
  <si>
    <t>ENSG00000137693</t>
  </si>
  <si>
    <t>Mesodermal commitment pathway; Mesodermal commitment pathway; RAC1/PAK1/p38/MMP2 pathway; TGF-beta signaling pathway; miR-509-3p alteration of YAP1/ECM axis; Ciliary landscape; Leukocyte-intrinsic Hippo pathway functions; Netrin-UNC5B signaling pathway; Galanin receptor pathway; Malignant pleural mesothelioma</t>
  </si>
  <si>
    <t>O75306</t>
  </si>
  <si>
    <t>NADH dehydrogenase [ubiquinone] iron-sulfur protein 2, mitochondrial [OS=Homo sapiens]</t>
  </si>
  <si>
    <t>cell cycle OR cell proliferation;cell organization and biogenesis;other metabolic processes;stress response;transport;developmental processes;other biological processes</t>
  </si>
  <si>
    <t>Pf00346</t>
  </si>
  <si>
    <t>4720</t>
  </si>
  <si>
    <t>NDUFS2</t>
  </si>
  <si>
    <t>D3DVG7; hsa:4720; J3KPM7; O75306; Q5VTW0; Q969P3; Q9UEV3</t>
  </si>
  <si>
    <t>ENSG00000158864</t>
  </si>
  <si>
    <t>Q8N6T3</t>
  </si>
  <si>
    <t>ADP-ribosylation factor GTPase-activating protein 1 [OS=Homo sapiens]</t>
  </si>
  <si>
    <t>55738</t>
  </si>
  <si>
    <t>ARFGAP1</t>
  </si>
  <si>
    <t>B7Z3U0; B7Z8H8; B7ZBI3; E1P5I9; E7EV62; hsa:55738; Q6PK71; Q8N6T3; Q96KC4; Q96T02; Q9NSU3; Q9NVF6; Q9UIL0</t>
  </si>
  <si>
    <t>COPI-dependent Golgi-to-ER retrograde traffic; COPI-mediated anterograde transport; XBP1(S) activates chaperone genes; Clathrin-mediated endocytosis</t>
  </si>
  <si>
    <t>ENSG00000101199</t>
  </si>
  <si>
    <t>O75607</t>
  </si>
  <si>
    <t>Nucleoplasmin-3 [OS=Homo sapiens]</t>
  </si>
  <si>
    <t>Pf03066</t>
  </si>
  <si>
    <t>10360</t>
  </si>
  <si>
    <t>NPM3</t>
  </si>
  <si>
    <t>hsa:10360; O75607; Q9UNY6</t>
  </si>
  <si>
    <t>ENSG00000107833</t>
  </si>
  <si>
    <t>Q9Y371</t>
  </si>
  <si>
    <t>Endophilin-B1 [OS=Homo sapiens]</t>
  </si>
  <si>
    <t>51100</t>
  </si>
  <si>
    <t>SH3GLB1</t>
  </si>
  <si>
    <t>B4E182; hsa:51100; Q5H8U5; Q9H3Z0; Q9NR47; Q9NYA9; Q9Y371</t>
  </si>
  <si>
    <t>ENSG00000097033</t>
  </si>
  <si>
    <t>Q9Y6A4</t>
  </si>
  <si>
    <t>Cilia- and flagella-associated protein 20 [OS=Homo sapiens]</t>
  </si>
  <si>
    <t>Pf05018</t>
  </si>
  <si>
    <t>29105</t>
  </si>
  <si>
    <t>CFAP20</t>
  </si>
  <si>
    <t>hsa:29105; Q9Y6A4</t>
  </si>
  <si>
    <t>ENSG00000070761</t>
  </si>
  <si>
    <t>Q9Y6A9</t>
  </si>
  <si>
    <t>Signal peptidase complex subunit 1 [OS=Homo sapiens]</t>
  </si>
  <si>
    <t>Pf06645</t>
  </si>
  <si>
    <t>28972</t>
  </si>
  <si>
    <t>SPCS1</t>
  </si>
  <si>
    <t>B3KNF8; hsa:28972; Q9BVW1; Q9Y6A9; X6R2S6</t>
  </si>
  <si>
    <t>SRP-dependent cotranslational protein targeting to membrane; Synthesis, secretion, and inactivation of Glucagon-like Peptide-1 (GLP-1); Synthesis, secretion, and inactivation of Glucose-dependent Insulinotropic Polypeptide (GIP); Synthesis, secretion, and deacylation of Ghrelin</t>
  </si>
  <si>
    <t>ENSG00000114902</t>
  </si>
  <si>
    <t>Q9NX40</t>
  </si>
  <si>
    <t>OCIA domain-containing protein 1 [OS=Homo sapiens]</t>
  </si>
  <si>
    <t>ER/Golgi;other cytoplasmic organelle</t>
  </si>
  <si>
    <t>Pf07051</t>
  </si>
  <si>
    <t>54940</t>
  </si>
  <si>
    <t>OCIAD1</t>
  </si>
  <si>
    <t>C9K030; G8JLN7; hsa:54940; Q9BZE8; Q9NX40</t>
  </si>
  <si>
    <t>ENSG00000109180</t>
  </si>
  <si>
    <t>O75494</t>
  </si>
  <si>
    <t>Serine/arginine-rich splicing factor 10 [OS=Homo sapiens]</t>
  </si>
  <si>
    <t>cell organization and biogenesis;RNA metabolism OR transcription;other metabolic processes;transport;other biological processes</t>
  </si>
  <si>
    <t>10772</t>
  </si>
  <si>
    <t>SRSF10</t>
  </si>
  <si>
    <t>A6NFM6; A6NI42; A6NIU7; B4DJP9; hsa:10772; O60572; O75494; Q5JRH9; Q5JRI0; Q5JRI2; Q5JRI3; Q5JRI4; Q96G09; Q96P17</t>
  </si>
  <si>
    <t>ENSG00000188529</t>
  </si>
  <si>
    <t>Q13617</t>
  </si>
  <si>
    <t>Cullin-2 [OS=Homo sapiens]</t>
  </si>
  <si>
    <t>cell cycle OR cell proliferation;protein metabolism;other metabolic processes;signal transduction</t>
  </si>
  <si>
    <t>8453</t>
  </si>
  <si>
    <t>CUL2</t>
  </si>
  <si>
    <t>B3KT95; B7Z6K8; D3DRY6; G3V1S2; hsa:8453; O00200; Q13617; Q5T2B6; Q9UNF9</t>
  </si>
  <si>
    <t>Antigen processing: Ubiquitination &amp; Proteasome degradation; Oxygen-dependent proline hydroxylation of Hypoxia-inducible Factor Alpha; Neddylation; Regulation of expression of SLITs and ROBOs</t>
  </si>
  <si>
    <t>ENSG00000108094</t>
  </si>
  <si>
    <t>Type 2 papillary renal cell carcinoma; Hijack of ubiquitination by SARS-CoV-2</t>
  </si>
  <si>
    <t>Q9P0K7</t>
  </si>
  <si>
    <t>Ankycorbin [OS=Homo sapiens]</t>
  </si>
  <si>
    <t>Pf00023, Pf12796</t>
  </si>
  <si>
    <t>26064</t>
  </si>
  <si>
    <t>RAI14</t>
  </si>
  <si>
    <t>E9PED3; hsa:26064; Q6V1W9; Q7Z5I4; Q7Z733; Q9P0K7; Q9P2L2; Q9Y3T5</t>
  </si>
  <si>
    <t>ENSG00000039560</t>
  </si>
  <si>
    <t>Q9UBB4</t>
  </si>
  <si>
    <t>Ataxin-10 [OS=Homo sapiens]</t>
  </si>
  <si>
    <t>cell organization and biogenesis;developmental processes</t>
  </si>
  <si>
    <t>Pf09759</t>
  </si>
  <si>
    <t>25814</t>
  </si>
  <si>
    <t>ATXN10</t>
  </si>
  <si>
    <t>A6NLC4; B4DG05; hsa:25814; O14998; O15009; Q6I9X4; Q9UBB4</t>
  </si>
  <si>
    <t>ENSG00000130638</t>
  </si>
  <si>
    <t>Ciliopathies</t>
  </si>
  <si>
    <t>Q8NEW0</t>
  </si>
  <si>
    <t>Zinc transporter 7 [OS=Homo sapiens]</t>
  </si>
  <si>
    <t>Pf01545</t>
  </si>
  <si>
    <t>148867</t>
  </si>
  <si>
    <t>SLC30A7</t>
  </si>
  <si>
    <t>B2R949; D3DT61; hsa:148867; Q8NEW0; Q8TCH2</t>
  </si>
  <si>
    <t>Insulin processing; Zinc efflux and compartmentalization by the SLC30 family</t>
  </si>
  <si>
    <t>ENSG00000162695</t>
  </si>
  <si>
    <t>Zinc homeostasis</t>
  </si>
  <si>
    <t>Q99986</t>
  </si>
  <si>
    <t>Serine/threonine-protein kinase VRK1 [OS=Homo sapiens]</t>
  </si>
  <si>
    <t>cytosol;cytoskeleton;ER/Golgi;nucleus;other cell component</t>
  </si>
  <si>
    <t>7443</t>
  </si>
  <si>
    <t>VRK1</t>
  </si>
  <si>
    <t>hsa:7443; Q3SYL2; Q99986</t>
  </si>
  <si>
    <t>Nuclear Envelope Breakdown; Initiation of Nuclear Envelope (NE) Reformation</t>
  </si>
  <si>
    <t>ENSG00000100749</t>
  </si>
  <si>
    <t>P51636</t>
  </si>
  <si>
    <t>Caveolin-2 [OS=Homo sapiens]</t>
  </si>
  <si>
    <t>Pf01146</t>
  </si>
  <si>
    <t>858</t>
  </si>
  <si>
    <t>CAV2</t>
  </si>
  <si>
    <t>A4D0U2; hsa:858; P51636; Q9UGM7</t>
  </si>
  <si>
    <t>Extra-nuclear estrogen signaling</t>
  </si>
  <si>
    <t>ENSG00000105971</t>
  </si>
  <si>
    <t>Integrin-mediated cell adhesion; Focal adhesion; Splicing factor NOVA regulated synaptic proteins; Ebola virus infection in host; EGF/EGFR signaling pathway</t>
  </si>
  <si>
    <t>Q9Y3A6</t>
  </si>
  <si>
    <t>Transmembrane emp24 domain-containing protein 5 [OS=Homo sapiens]</t>
  </si>
  <si>
    <t>Pf01105</t>
  </si>
  <si>
    <t>50999</t>
  </si>
  <si>
    <t>TMED5</t>
  </si>
  <si>
    <t>B1AKT4; B2R703; D3DT38; hsa:50999; Q96AX8; Q9Y3A6</t>
  </si>
  <si>
    <t>WNT ligand biogenesis and trafficking</t>
  </si>
  <si>
    <t>ENSG00000117500</t>
  </si>
  <si>
    <t>Q29RF7</t>
  </si>
  <si>
    <t>Sister chromatid cohesion protein PDS5 homolog A [OS=Homo sapiens]</t>
  </si>
  <si>
    <t>cell cycle OR cell proliferation;cell organization and biogenesis;DNA metabolism;other metabolic processes;stress response;other biological processes</t>
  </si>
  <si>
    <t>Pf20168</t>
  </si>
  <si>
    <t>23244</t>
  </si>
  <si>
    <t>PDS5A</t>
  </si>
  <si>
    <t>hsa:23244; Q29RF7; Q2TTR5; Q68DF7; Q8N7J4; Q8NG14; Q9Y4D4</t>
  </si>
  <si>
    <t>Separation of Sister Chromatids; Resolution of Sister Chromatid Cohesion; Establishment of Sister Chromatid Cohesion; Cohesin Loading onto Chromatin</t>
  </si>
  <si>
    <t>ENSG00000121892</t>
  </si>
  <si>
    <t>Cohesin complex - Cornelia de Lange syndrome</t>
  </si>
  <si>
    <t>Q9UNN8</t>
  </si>
  <si>
    <t>Endothelial protein C receptor [OS=Homo sapiens]</t>
  </si>
  <si>
    <t>non-structural extracellular;plasma membrane;other membranes;cytoskeleton;other cell component</t>
  </si>
  <si>
    <t>Pf16497</t>
  </si>
  <si>
    <t>10544</t>
  </si>
  <si>
    <t>PROCR</t>
  </si>
  <si>
    <t>B2RC04; hsa:10544; Q14218; Q6IB56; Q96CB3; Q9ULX1; Q9UNN8</t>
  </si>
  <si>
    <t>Common Pathway of Fibrin Clot Formation; Cell surface interactions at the vascular wall</t>
  </si>
  <si>
    <t>ENSG00000101000</t>
  </si>
  <si>
    <t>P35250</t>
  </si>
  <si>
    <t>Replication factor C subunit 2 [OS=Homo sapiens]</t>
  </si>
  <si>
    <t>Pf00004, Pf08542</t>
  </si>
  <si>
    <t>5982</t>
  </si>
  <si>
    <t>RFC2</t>
  </si>
  <si>
    <t>B5BU07; D3DXG3; hsa:5982; P32846; P35250; Q9BU93</t>
  </si>
  <si>
    <t>Regulation of TP53 Activity through Phosphorylation; G2/M DNA damage checkpoint; Termination of translesion DNA synthesis; Processing of DNA double-strand break ends; HDR through Homologous Recombination (HRR); Dual incision in TC-NER; Gap-filling DNA repair synthesis and ligation in TC-NER; Translesion synthesis by REV1; Translesion synthesis by POLK; Translesion synthesis by POLI; Recognition of DNA damage by PCNA-containing replication complex; Dual Incision in GG-NER; Translesion Synthesis by POLH; Gap-filling DNA repair synthesis and ligation in GG-NER; PCNA-Dependent Long Patch Base Excision Repair; Polymerase switching on the C-strand of the telomere; Polymerase switching; Activation of ATR in response to replication stress; Presynaptic phase of homologous DNA pairing and strand exchange; HDR through Single Strand Annealing (SSA); Impaired BRCA2 binding to RAD51</t>
  </si>
  <si>
    <t>ENSG00000049541</t>
  </si>
  <si>
    <t>DNA replication; Nucleotide excision repair; 7q11.23 copy number variation syndrome; DNA repair pathways, full network; Nucleotide excision repair in xeroderma pigmentosum ; DNA mismatch repair</t>
  </si>
  <si>
    <t>P21283</t>
  </si>
  <si>
    <t>V-type proton ATPase subunit C 1 [OS=Homo sapiens]</t>
  </si>
  <si>
    <t>Pf03223</t>
  </si>
  <si>
    <t>528</t>
  </si>
  <si>
    <t>ATP6V1C1</t>
  </si>
  <si>
    <t>hsa:528; P21283</t>
  </si>
  <si>
    <t>Amino acids regulate mTORC1; ROS and RNS production in phagocytes; Insulin receptor recycling; Transferrin endocytosis and recycling; Ion channel transport</t>
  </si>
  <si>
    <t>ENSG00000155097</t>
  </si>
  <si>
    <t>Proximal tubule transport</t>
  </si>
  <si>
    <t>Q1A7A4</t>
  </si>
  <si>
    <t>TREMBL:Q1A7A4 (Bos taurus) similar to complement component C5</t>
  </si>
  <si>
    <t>Q9Y6Y8</t>
  </si>
  <si>
    <t>SEC23-interacting protein [OS=Homo sapiens]</t>
  </si>
  <si>
    <t>Pf00536, Pf02862</t>
  </si>
  <si>
    <t>11196</t>
  </si>
  <si>
    <t>SEC23IP</t>
  </si>
  <si>
    <t>D3DRD2; hsa:11196; Q8IXH5; Q9BUK5; Q9Y6Y8</t>
  </si>
  <si>
    <t>COPII-mediated vesicle transport</t>
  </si>
  <si>
    <t>ENSG00000107651</t>
  </si>
  <si>
    <t>Q9BV86</t>
  </si>
  <si>
    <t>N-terminal Xaa-Pro-Lys N-methyltransferase 1 [OS=Homo sapiens]</t>
  </si>
  <si>
    <t>Pf05891</t>
  </si>
  <si>
    <t>28989</t>
  </si>
  <si>
    <t>NTMT1</t>
  </si>
  <si>
    <t>A8K4J2; A8K8G7; hsa:28989; Q5SZB9; Q9BV86; Q9UI28</t>
  </si>
  <si>
    <t>ENSG00000148335</t>
  </si>
  <si>
    <t>Q00059</t>
  </si>
  <si>
    <t>Transcription factor A, mitochondrial [OS=Homo sapiens]</t>
  </si>
  <si>
    <t>cytosol;mitochondrion;other cell component</t>
  </si>
  <si>
    <t>Pf00505, Pf09011</t>
  </si>
  <si>
    <t>7019</t>
  </si>
  <si>
    <t>TFAM</t>
  </si>
  <si>
    <t>A8MRB2; A9QXC6; B5BU05; hsa:7019; Q00059; Q5U0C6</t>
  </si>
  <si>
    <t>Transcriptional activation of mitochondrial biogenesis; Mitochondrial transcription initiation</t>
  </si>
  <si>
    <t>ENSG00000108064</t>
  </si>
  <si>
    <t>Energy metabolism; NAD metabolism, sirtuins and aging; VEGFA-VEGFR2 signaling pathway; Mitochondrial gene expression; Orexin receptor pathway</t>
  </si>
  <si>
    <t>P29590</t>
  </si>
  <si>
    <t>Protein PML [OS=Homo sapiens]</t>
  </si>
  <si>
    <t>cell cycle OR cell proliferation;cell organization and biogenesis;protein metabolism;other metabolic processes;stress response;transport;developmental processes;signal transduction;other biological processes</t>
  </si>
  <si>
    <t>Pf00643, Pf12126</t>
  </si>
  <si>
    <t>5371</t>
  </si>
  <si>
    <t>PML</t>
  </si>
  <si>
    <t>E9PBR7; hsa:5371; P29590; P29591; P29592; P29593; Q00755; Q15959; Q59FP9; Q8WUA0; Q96S41; Q9BPW2; Q9BWP7; Q9BZX6; Q9BZX7; Q9BZX8; Q9BZX9; Q9BZY0; Q9BZY2; Q9BZY3</t>
  </si>
  <si>
    <t>Regulation of TP53 Activity through Acetylation; Interferon gamma signaling; HCMV Early Events; Regulation of PTEN localization; SUMOylation of DNA damage response and repair proteins; SUMOylation of ubiquitinylation proteins; Regulation of RUNX1 Expression and Activity</t>
  </si>
  <si>
    <t>ENSG00000140464</t>
  </si>
  <si>
    <t>miRNA regulation of DNA damage response; Wnt/beta-catenin signaling pathway in leukemia; TGF-beta signaling pathway; p53 transcriptional gene network; DNA damage response</t>
  </si>
  <si>
    <t>O95456</t>
  </si>
  <si>
    <t>Proteasome assembly chaperone 1 [OS=Homo sapiens]</t>
  </si>
  <si>
    <t>cell cycle OR cell proliferation;cell organization and biogenesis;developmental processes</t>
  </si>
  <si>
    <t>Pf16094</t>
  </si>
  <si>
    <t>8624</t>
  </si>
  <si>
    <t>PSMG1</t>
  </si>
  <si>
    <t>B5BUN2; hsa:8624; O95456; Q6FHA3; Q6FHD3; Q6S713</t>
  </si>
  <si>
    <t>ENSG00000183527</t>
  </si>
  <si>
    <t>Q9BV38</t>
  </si>
  <si>
    <t>WD repeat-containing protein 18 [OS=Homo sapiens]</t>
  </si>
  <si>
    <t>Pf00400, Pf14077</t>
  </si>
  <si>
    <t>57418</t>
  </si>
  <si>
    <t>WDR18</t>
  </si>
  <si>
    <t>hsa:57418; O60390; Q9BV38; Q9BWR2</t>
  </si>
  <si>
    <t>ENSG00000065268</t>
  </si>
  <si>
    <t>P07996</t>
  </si>
  <si>
    <t>Thrombospondin-1 [OS=Homo sapiens]</t>
  </si>
  <si>
    <t>cell adhesion;cell organization and biogenesis;protein metabolism;other metabolic processes;stress response;transport;developmental processes;other biological processes</t>
  </si>
  <si>
    <t>non-structural extracellular;extracellular matrix;plasma membrane;other membranes;cytosol;ER/Golgi;other cell component</t>
  </si>
  <si>
    <t>Pf00090, Pf00093, Pf02412, Pf05735</t>
  </si>
  <si>
    <t>7057</t>
  </si>
  <si>
    <t>THBS1</t>
  </si>
  <si>
    <t>A8K6H4; B4E3J7; B9EGH6; hsa:7057; P07996; Q15667; Q59E99</t>
  </si>
  <si>
    <t>Platelet degranulation ; Signaling by PDGF; Integrin cell surface interactions; Syndecan interactions; RUNX1 regulates genes involved in megakaryocyte differentiation and platelet function; Defective B3GALTL causes PpS; O-glycosylation of TSR domain-containing proteins</t>
  </si>
  <si>
    <t>ENSG00000137801</t>
  </si>
  <si>
    <t>Complement system; Bladder cancer; Apoptosis-related network due to altered Notch3 in ovarian cancer; miRNA targets in ECM and membrane receptors; Focal adhesion; TGF-beta signaling pathway; Focal adhesion: PI3K-Akt-mTOR-signaling pathway; PI3K-Akt signaling pathway; Inflammatory response pathway; Male infertility; TGF-beta receptor signaling in skeletal dysplasias; p53 transcriptional gene network; TGF-beta receptor signaling</t>
  </si>
  <si>
    <t>Q8TBQ9</t>
  </si>
  <si>
    <t>Protein kish-A [OS=Homo sapiens]</t>
  </si>
  <si>
    <t>Pf06842</t>
  </si>
  <si>
    <t>153339</t>
  </si>
  <si>
    <t>TMEM167A</t>
  </si>
  <si>
    <t>hsa:153339; Q0P692; Q8TBQ9</t>
  </si>
  <si>
    <t>ENSG00000174695</t>
  </si>
  <si>
    <t>Q9UJU6</t>
  </si>
  <si>
    <t>Drebrin-like protein [OS=Homo sapiens]</t>
  </si>
  <si>
    <t>non-structural extracellular;plasma membrane;other membranes;cytosol;cytoskeleton;ER/Golgi;other cytoplasmic organelle;other cell component</t>
  </si>
  <si>
    <t>Pf00241, Pf14604</t>
  </si>
  <si>
    <t>28988</t>
  </si>
  <si>
    <t>DBNL</t>
  </si>
  <si>
    <t>A4D2I9; B4DDP6; B4DEM2; C9J7P1; hsa:28988; P84070; Q6IAI8; Q96F30; Q96K74; Q9HBN8; Q9NR72; Q9UJU6</t>
  </si>
  <si>
    <t>Neutrophil degranulation; Caspase-mediated cleavage of cytoskeletal proteins; Neurexins and neuroligins</t>
  </si>
  <si>
    <t>ENSG00000136279</t>
  </si>
  <si>
    <t>T-cell receptor signaling pathway</t>
  </si>
  <si>
    <t>Q9BTD8</t>
  </si>
  <si>
    <t>RNA-binding protein 42 [OS=Homo sapiens]</t>
  </si>
  <si>
    <t>79171</t>
  </si>
  <si>
    <t>RBM42</t>
  </si>
  <si>
    <t>hsa:79171; O00320; Q8N5R7; Q9BTD8; Q9BU66</t>
  </si>
  <si>
    <t>ENSG00000126254</t>
  </si>
  <si>
    <t>P61764</t>
  </si>
  <si>
    <t>Syntaxin-binding protein 1 [OS=Homo sapiens]</t>
  </si>
  <si>
    <t>cell adhesion;cell-cell signaling;cell organization and biogenesis;stress response;transport;developmental processes;other biological processes</t>
  </si>
  <si>
    <t>6812</t>
  </si>
  <si>
    <t>STXBP1</t>
  </si>
  <si>
    <t>B1AM97; hsa:6812; P61764; Q28208; Q62759; Q64320; Q68CM6; Q96TG8</t>
  </si>
  <si>
    <t>Regulation of insulin secretion; Neurexins and neuroligins</t>
  </si>
  <si>
    <t>ENSG00000136854</t>
  </si>
  <si>
    <t>Synaptic vesicle pathway; Rett syndrome causing genes; EGF/EGFR signaling pathway; Insulin signaling</t>
  </si>
  <si>
    <t>O14965</t>
  </si>
  <si>
    <t>Aurora kinase A [OS=Homo sapiens]</t>
  </si>
  <si>
    <t>6790</t>
  </si>
  <si>
    <t>AURKA</t>
  </si>
  <si>
    <t>E1P5F9; hsa:6790; O14965; O60445; O75873; Q9BQD6; Q9UPG5</t>
  </si>
  <si>
    <t>APC/C:Cdh1 mediated degradation of Cdc20 and other APC/C:Cdh1 targeted proteins in late mitosis/early G1; FBXL7 down-regulates AURKA during mitotic entry and in early mitosis; SUMOylation of DNA replication proteins; Regulation of PLK1 Activity at G2/M Transition; AURKA Activation by TPX2; Regulation of TP53 Activity through Phosphorylation; TP53 Regulates Transcription of Genes Involved in G2 Cell Cycle Arrest; Interaction between PHLDA1 and AURKA</t>
  </si>
  <si>
    <t>ENSG00000087586</t>
  </si>
  <si>
    <t>Gastric cancer network 1; EGF/EGFR signaling pathway</t>
  </si>
  <si>
    <t>Q8NBX0</t>
  </si>
  <si>
    <t>Saccharopine dehydrogenase-like oxidoreductase [OS=Homo sapiens]</t>
  </si>
  <si>
    <t>Pf03435, Pf16653</t>
  </si>
  <si>
    <t>51097</t>
  </si>
  <si>
    <t>SCCPDH</t>
  </si>
  <si>
    <t>hsa:51097; Q8NBX0; Q8TAR0; Q9Y363</t>
  </si>
  <si>
    <t>ENSG00000143653</t>
  </si>
  <si>
    <t>Q8NFP9</t>
  </si>
  <si>
    <t>Neurobeachin [OS=Homo sapiens]</t>
  </si>
  <si>
    <t>Pf02138, Pf06469, Pf13385, Pf14844, Pf15787, Pf20425, Pf20426</t>
  </si>
  <si>
    <t>26960</t>
  </si>
  <si>
    <t>NBEA</t>
  </si>
  <si>
    <t>B7Z2H9; hsa:26960; Q5T320; Q8NFP9; Q9HCM8; Q9NSU1; Q9NW98; Q9Y6J1</t>
  </si>
  <si>
    <t>NOTCH1 Intracellular Domain Regulates Transcription; PKA activation; Assembly and cell surface presentation of NMDA receptors; Neurotransmitter receptors and postsynaptic signal transmission</t>
  </si>
  <si>
    <t>ENSG00000172915</t>
  </si>
  <si>
    <t>P60983</t>
  </si>
  <si>
    <t>Glia maturation factor beta [OS=Homo sapiens]</t>
  </si>
  <si>
    <t>Pf00241</t>
  </si>
  <si>
    <t>2764</t>
  </si>
  <si>
    <t>GMFB</t>
  </si>
  <si>
    <t>B2R499; hsa:2764; P17774; P60983; Q9BS35</t>
  </si>
  <si>
    <t>ENSG00000197045</t>
  </si>
  <si>
    <t>A5YKK6</t>
  </si>
  <si>
    <t>CCR4-NOT transcription complex subunit 1 [OS=Homo sapiens]</t>
  </si>
  <si>
    <t>Pf04054, Pf12842, Pf16415, Pf16417, Pf16418</t>
  </si>
  <si>
    <t>23019</t>
  </si>
  <si>
    <t>CNOT1</t>
  </si>
  <si>
    <t>A5YKK6; hsa:23019; Q68DX7; Q7Z3K2; Q8IWB8; Q8TB53; Q9BVZ6; Q9UFR8; Q9UI27; Q9Y2L0</t>
  </si>
  <si>
    <t>ENSG00000125107</t>
  </si>
  <si>
    <t>Q9Y314</t>
  </si>
  <si>
    <t>Nitric oxide synthase-interacting protein [OS=Homo sapiens]</t>
  </si>
  <si>
    <t>Pf15906</t>
  </si>
  <si>
    <t>51070</t>
  </si>
  <si>
    <t>NOSIP</t>
  </si>
  <si>
    <t>hsa:51070; Q96FD2; Q9Y314</t>
  </si>
  <si>
    <t>NOSIP mediated eNOS trafficking</t>
  </si>
  <si>
    <t>ENSG00000142546</t>
  </si>
  <si>
    <t>Q29RQ1</t>
  </si>
  <si>
    <t>SWISS-PROT:Q29RQ1 (Bos taurus) Complement component C7 precursor</t>
  </si>
  <si>
    <t>Pf00057, Pf00084, Pf00090, Pf01823, Pf18434</t>
  </si>
  <si>
    <t>507339</t>
  </si>
  <si>
    <t>C7</t>
  </si>
  <si>
    <t>bta:507339; Q29RQ1</t>
  </si>
  <si>
    <t>Q6NYC8</t>
  </si>
  <si>
    <t>Phostensin [OS=Homo sapiens]</t>
  </si>
  <si>
    <t>Pf13914, Pf13916</t>
  </si>
  <si>
    <t>170954</t>
  </si>
  <si>
    <t>PPP1R18</t>
  </si>
  <si>
    <t>A2AB01; A2AIB8; A4UBI6; A6NCB7; A8MSS7; B7ZCV7; hsa:170954; Q68CK8; Q6NYC8; Q6ZTV1; Q6ZUJ6; Q8NDQ4; Q8TF52; Q9BRL9</t>
  </si>
  <si>
    <t>ENSG00000146112; ENSG00000206485; ENSG00000225060; ENSG00000229998; ENSG00000230341; ENSG00000234000</t>
  </si>
  <si>
    <t>TYROBP causal network in microglia</t>
  </si>
  <si>
    <t>Q9NRX1</t>
  </si>
  <si>
    <t>RNA-binding protein PNO1 [OS=Homo sapiens]</t>
  </si>
  <si>
    <t>56902</t>
  </si>
  <si>
    <t>PNO1</t>
  </si>
  <si>
    <t>A8K6Q0; hsa:56902; Q53G13; Q8WVB8; Q9NRX1</t>
  </si>
  <si>
    <t>ENSG00000115946</t>
  </si>
  <si>
    <t>Q2KJC7</t>
  </si>
  <si>
    <t>TREMBL:Q2KJC7;Q8HZM3 (Bos taurus) Periostin, osteoblast specific factor</t>
  </si>
  <si>
    <t>cell adhesion</t>
  </si>
  <si>
    <t>281960</t>
  </si>
  <si>
    <t>bta:281960; Q2KJC7</t>
  </si>
  <si>
    <t>ENSBTAG00000012409</t>
  </si>
  <si>
    <t>Q15382</t>
  </si>
  <si>
    <t>GTP-binding protein Rheb [OS=Homo sapiens]</t>
  </si>
  <si>
    <t>6009</t>
  </si>
  <si>
    <t>RHEB</t>
  </si>
  <si>
    <t>B3KWN6; D3DX13; hsa:6009; Q15382; Q53Y56; Q99444</t>
  </si>
  <si>
    <t>Regulation of PTEN gene transcription; TP53 Regulates Metabolic Genes; mTORC1-mediated signalling; Macroautophagy; Amino acids regulate mTORC1; Energy dependent regulation of mTOR by LKB1-AMPK</t>
  </si>
  <si>
    <t>ENSG00000106615</t>
  </si>
  <si>
    <t>Target of rapamycin (TOR) signaling; Follicle stimulating hormone (FSH) signaling pathway; BDNF-TrkB signaling; PI3K-AKT-mTOR signaling pathway and therapeutic opportunities; Angiopoietin-like protein 8 regulatory pathway; Focal adhesion: PI3K-Akt-mTOR-signaling pathway; Clear cell renal cell carcinoma pathways; PI3K-Akt signaling pathway; Thermogenesis; Synaptic signaling pathways associated with autism spectrum disorder; Fragile X syndrome; Neurodegeneration with brain iron accumulation (NBIA) subtypes pathway; Joubert syndrome; Head and neck squamous cell carcinoma; Thyroid hormones production and peripheral downstream signaling effects; Insulin signaling; Malignant pleural mesothelioma; Network map of SARS-CoV-2 signaling pathway</t>
  </si>
  <si>
    <t>O60828</t>
  </si>
  <si>
    <t>Polyglutamine-binding protein 1 [OS=Homo sapiens]</t>
  </si>
  <si>
    <t>cell organization and biogenesis;RNA metabolism OR transcription;other metabolic processes;stress response;developmental processes;other biological processes</t>
  </si>
  <si>
    <t>10084</t>
  </si>
  <si>
    <t>PQBP1</t>
  </si>
  <si>
    <t>C9JQA1; hsa:10084; O60828; Q4VY25; Q4VY26; Q4VY27; Q4VY29; Q4VY30; Q4VY34; Q4VY35; Q4VY36; Q4VY37; Q4VY38; Q9GZP2; Q9GZU4; Q9GZZ4</t>
  </si>
  <si>
    <t>ENSG00000102103</t>
  </si>
  <si>
    <t>Q8WU90</t>
  </si>
  <si>
    <t>Zinc finger CCCH domain-containing protein 15 [OS=Homo sapiens]</t>
  </si>
  <si>
    <t>Pf00642, Pf16543</t>
  </si>
  <si>
    <t>55854</t>
  </si>
  <si>
    <t>ZC3H15</t>
  </si>
  <si>
    <t>B4DMW2; D3DPG7; hsa:55854; Q5QTQ4; Q8WU90; Q8WZ06; Q9NUZ3; Q9NZ37; Q9P079</t>
  </si>
  <si>
    <t>ENSG00000065548</t>
  </si>
  <si>
    <t>Q14677</t>
  </si>
  <si>
    <t>Clathrin interactor 1 [OS=Homo sapiens]</t>
  </si>
  <si>
    <t>Pf01417</t>
  </si>
  <si>
    <t>9685</t>
  </si>
  <si>
    <t>CLINT1</t>
  </si>
  <si>
    <t>B7Z6F8; D3DQJ6; hsa:9685; Q14677; Q8NAF1; Q96E05</t>
  </si>
  <si>
    <t>ENSG00000113282</t>
  </si>
  <si>
    <t>Q8IY81</t>
  </si>
  <si>
    <t>pre-rRNA 2'-O-ribose RNA methyltransferase FTSJ3 [OS=Homo sapiens]</t>
  </si>
  <si>
    <t>Pf01728, Pf07780, Pf11861</t>
  </si>
  <si>
    <t>117246</t>
  </si>
  <si>
    <t>FTSJ3</t>
  </si>
  <si>
    <t>B2RCA5; D3DU22; hsa:117246; Q8IY81; Q8N3A3; Q8WXX1; Q9BWM4; Q9NXT6</t>
  </si>
  <si>
    <t>ENSG00000108592</t>
  </si>
  <si>
    <t>P62875</t>
  </si>
  <si>
    <t>DNA-directed RNA polymerases I, II, and III subunit RPABC5 [OS=Homo sapiens]</t>
  </si>
  <si>
    <t>Pf01194</t>
  </si>
  <si>
    <t>5441</t>
  </si>
  <si>
    <t>POLR2L</t>
  </si>
  <si>
    <t>hsa:5441; P52436; P62875; Q6FHX3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</si>
  <si>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the Early Elongation Complex; Formation of the HIV-1 Early Elongation Complex; RNA Pol II CTD phosphorylation and interaction with CE during HIV infection; Abortive elongation of HIV-1 transcript in the absence of Tat; RNA polymerase II transcribes snRNA genes; mRNA Capping; RNA Pol II CTD phosphorylation and interaction with CE; NoRC negatively regulates rRNA expression; RNA Polymerase III Abortive And Retractive Initiation; RNA Polymerase III Transcription Termination; RNA Polymerase III Transcription Initiation From Type 1 Promoter; RNA Polymerase III Transcription Initiation From Type 2 Promoter; RNA Polymerase III Transcription Initiation From Type 3 Promoter; B-WICH complex positively regulates rRNA expression; Cytosolic sensors of pathogen-associated DNA ; RNA Polymerase III Chain Elongation; RNA Polymerase I Transcription Initiation; RNA Polymerase I Promoter Escape; RNA Polymerase I Transcription Termination; FGFR2 alternative splicing; mRNA Splicing - Major Pathway; Processing of Capped Intron-Containing Pre-mRNA; Viral Messenger RNA Synthesis; Transcriptional regulation by small RNAs; Activation of anterior HOX genes in hindbrain development during early embryogenesis; Estrogen-dependent gene expression; Inhibition of DNA recombination at telomere; PIWI-interacting RNA (piRNA) biogenesis; HIV Transcription Initiation; RNA Polymerase II HIV Promoter Escape; RNA Polymerase II Promoter Escape; RNA Polymerase II Transcription Pre-Initiation And Promoter Opening; RNA Polymerase II Transcription Initiation; mRNA Splicing - Minor Pathway; Signaling by FGFR2 IIIa TM; Dual incision in TC-NER; Gap-filling DNA repair synthesis and ligation in TC-NER; Formation of TC-NER Pre-Incision Complex; MicroRNA (miRNA) biogenesis</t>
  </si>
  <si>
    <t>ENSG00000177700</t>
  </si>
  <si>
    <t>Pyrimidine metabolism; Cytosolic DNA-sensing pathway; 2q13 copy number variation syndrome</t>
  </si>
  <si>
    <t>O60784</t>
  </si>
  <si>
    <t>Target of Myb protein 1 [OS=Homo sapiens]</t>
  </si>
  <si>
    <t>Pf00790, Pf03127</t>
  </si>
  <si>
    <t>10043</t>
  </si>
  <si>
    <t>TOM1</t>
  </si>
  <si>
    <t>B4DEL9; B4DNA1; hsa:10043; O60784; Q5TIJ6; Q86X74</t>
  </si>
  <si>
    <t>ENSG00000100284</t>
  </si>
  <si>
    <t>Q8TAD7</t>
  </si>
  <si>
    <t>Overexpressed in colon carcinoma 1 protein [OS=Homo sapiens]</t>
  </si>
  <si>
    <t>Pf15506</t>
  </si>
  <si>
    <t>387882</t>
  </si>
  <si>
    <t>OCC1</t>
  </si>
  <si>
    <t>hsa:387882; Q8TAD7</t>
  </si>
  <si>
    <t>ENSG00000235162</t>
  </si>
  <si>
    <t>Q9NUJ1</t>
  </si>
  <si>
    <t>Palmitoyl-protein thioesterase ABHD10, mitochondrial [OS=Homo sapiens]</t>
  </si>
  <si>
    <t>55347</t>
  </si>
  <si>
    <t>ABHD10</t>
  </si>
  <si>
    <t>B7Z6A8; C9IZX5; D3DN63; hsa:55347; Q8TCF9; Q9NUJ1</t>
  </si>
  <si>
    <t>Glucuronidation</t>
  </si>
  <si>
    <t>ENSG00000144827</t>
  </si>
  <si>
    <t>Q9NWV4</t>
  </si>
  <si>
    <t>CXXC motif containing zinc binding protein [OS=Homo sapiens]</t>
  </si>
  <si>
    <t>Pf05907</t>
  </si>
  <si>
    <t>54987</t>
  </si>
  <si>
    <t>CZIB</t>
  </si>
  <si>
    <t>hsa:54987; Q9NWV4</t>
  </si>
  <si>
    <t>ENSG00000162384</t>
  </si>
  <si>
    <t>P63172</t>
  </si>
  <si>
    <t>Dynein light chain Tctex-type 1 [OS=Homo sapiens]</t>
  </si>
  <si>
    <t>non-structural extracellular;cytoskeleton;ER/Golgi;other cell component</t>
  </si>
  <si>
    <t>Pf03645</t>
  </si>
  <si>
    <t>6993</t>
  </si>
  <si>
    <t>DYNLT1</t>
  </si>
  <si>
    <t>hsa:6993; P63172; Q15763; Q5VTU4</t>
  </si>
  <si>
    <t>ENSG00000146425</t>
  </si>
  <si>
    <t>Ciliary landscape; Intraflagellar transport proteins binding to dynein; Genes related to primary cilium development (based on CRISPR); 3q29 copy number variation syndrome</t>
  </si>
  <si>
    <t>Q9Y237</t>
  </si>
  <si>
    <t>Peptidyl-prolyl cis-trans isomerase NIMA-interacting 4 [OS=Homo sapiens]</t>
  </si>
  <si>
    <t>cytoskeleton;mitochondrion;nucleus;other cell component</t>
  </si>
  <si>
    <t>Pf13616</t>
  </si>
  <si>
    <t>5303</t>
  </si>
  <si>
    <t>PIN4</t>
  </si>
  <si>
    <t>A8E0G6; B3KXM0; F5H1P5; hsa:5303; Q0D2H3; Q3MHV0; Q52M21; Q5HYW6; Q6IRW4; Q9Y237</t>
  </si>
  <si>
    <t>ENSG00000102309</t>
  </si>
  <si>
    <t>Q92882</t>
  </si>
  <si>
    <t>Osteoclast-stimulating factor 1 [OS=Homo sapiens]</t>
  </si>
  <si>
    <t>Pf00018, Pf12796</t>
  </si>
  <si>
    <t>26578</t>
  </si>
  <si>
    <t>OSTF1</t>
  </si>
  <si>
    <t>hsa:26578; Q5W126; Q92882; Q96IJ4</t>
  </si>
  <si>
    <t>ENSG00000134996</t>
  </si>
  <si>
    <t>Q8TCS8</t>
  </si>
  <si>
    <t>Polyribonucleotide nucleotidyltransferase 1, mitochondrial [OS=Homo sapiens]</t>
  </si>
  <si>
    <t>cell organization and biogenesis;RNA metabolism OR transcription;other metabolic processes;stress response;transport;developmental processes;other biological processes</t>
  </si>
  <si>
    <t>other membranes;cytosol;mitochondrion;ER/Golgi;translational apparatus;nucleus;other cytoplasmic organelle;other cell component</t>
  </si>
  <si>
    <t>Pf00013, Pf01138, Pf03725, Pf03726</t>
  </si>
  <si>
    <t>87178</t>
  </si>
  <si>
    <t>PNPT1</t>
  </si>
  <si>
    <t>hsa:87178; Q53SU0; Q68CN1; Q7Z7D1; Q8IWX1; Q8TCS8; Q96T05; Q9BRU3; Q9BVX0</t>
  </si>
  <si>
    <t>ENSG00000138035</t>
  </si>
  <si>
    <t>Pyrimidine metabolism; miRNA degrading enzymes</t>
  </si>
  <si>
    <t>P60520</t>
  </si>
  <si>
    <t>Gamma-aminobutyric acid receptor-associated protein-like 2 [OS=Homo sapiens]</t>
  </si>
  <si>
    <t>Pf02991</t>
  </si>
  <si>
    <t>11345</t>
  </si>
  <si>
    <t>GABARAPL2</t>
  </si>
  <si>
    <t>hsa:11345; O08765; P60520; Q6FG91; Q9DCP8; Q9UQF7</t>
  </si>
  <si>
    <t>TBC/RABGAPs; Macroautophagy</t>
  </si>
  <si>
    <t>ENSG00000034713</t>
  </si>
  <si>
    <t>Network map of SARS-CoV-2 signaling pathway; 2q37 copy number variation syndrome</t>
  </si>
  <si>
    <t>O00178</t>
  </si>
  <si>
    <t>GTP-binding protein 1 [OS=Homo sapiens]</t>
  </si>
  <si>
    <t>Pf00009</t>
  </si>
  <si>
    <t>9567</t>
  </si>
  <si>
    <t>GTPBP1</t>
  </si>
  <si>
    <t>hsa:9567; O00178; Q6IC67</t>
  </si>
  <si>
    <t>ENSG00000100226</t>
  </si>
  <si>
    <t>Q13541</t>
  </si>
  <si>
    <t>Eukaryotic translation initiation factor 4E-binding protein 1 [OS=Homo sapiens]</t>
  </si>
  <si>
    <t>Pf05456</t>
  </si>
  <si>
    <t>1978</t>
  </si>
  <si>
    <t>EIF4EBP1</t>
  </si>
  <si>
    <t>B2R502; D3DSW8; hsa:1978; Q13541; Q6IBN3</t>
  </si>
  <si>
    <t>mTORC1-mediated signalling; Activation of the mRNA upon binding of the cap-binding complex and eIFs, and subsequent binding to 43S</t>
  </si>
  <si>
    <t>ENSG00000187840</t>
  </si>
  <si>
    <t>Translation factors; AMP-activated protein kinase (AMPK) signaling; Target of rapamycin (TOR) signaling; Leptin signaling pathway; Follicle stimulating hormone (FSH) signaling pathway; Prolactin signaling pathway; Thymic stromal lymphopoietin (TSLP) signaling pathway; Brain-derived neurotrophic factor (BDNF) signaling pathway; Alpha 6 beta 4 signaling pathway; RAC1/PAK1/p38/MMP2 pathway; BDNF-TrkB signaling; PI3K-AKT-mTOR signaling pathway and therapeutic opportunities; 4-hydroxytamoxifen, dexamethasone, and retinoic acids regulation of p27 expression; Angiopoietin-like protein 8 regulatory pathway; Focal adhesion: PI3K-Akt-mTOR-signaling pathway; PI3K-Akt signaling pathway; EGF/EGFR signaling pathway; Synaptic signaling pathways associated with autism spectrum disorder; Translation inhibitors in chronically activated PDGFRA cells; Gastrin signaling pathway; Head and neck squamous cell carcinoma; EGFR tyrosine kinase inhibitor resistance; Insulin signaling; Malignant pleural mesothelioma; Network map of SARS-CoV-2 signaling pathway; Hypertrophy model; Interferon type I signaling pathways; ErbB signaling pathway</t>
  </si>
  <si>
    <t>Q9BY32</t>
  </si>
  <si>
    <t>Inosine triphosphate pyrophosphatase [OS=Homo sapiens]</t>
  </si>
  <si>
    <t>Pf01725</t>
  </si>
  <si>
    <t>3704</t>
  </si>
  <si>
    <t>ITPA</t>
  </si>
  <si>
    <t>A2A2N2; A4UIM5; B2BCH7; hsa:3704; O14878; Q5JWH4; Q9BY32; Q9BYN1; Q9BYX0; Q9H3H8</t>
  </si>
  <si>
    <t>Purine catabolism</t>
  </si>
  <si>
    <t>ENSG00000125877</t>
  </si>
  <si>
    <t>Q9UH65</t>
  </si>
  <si>
    <t>Switch-associated protein 70 [OS=Homo sapiens]</t>
  </si>
  <si>
    <t>cell organization and biogenesis;DNA metabolism;other metabolic processes;developmental processes;other biological processes</t>
  </si>
  <si>
    <t>23075</t>
  </si>
  <si>
    <t>SWAP70</t>
  </si>
  <si>
    <t>D3DQV1; hsa:23075; O75135; Q7LCY6; Q9P061; Q9P0Z8; Q9UH65</t>
  </si>
  <si>
    <t>RAC1 GTPase cycle; RAC3 GTPase cycle; RAC2 GTPase cycle</t>
  </si>
  <si>
    <t>ENSG00000133789</t>
  </si>
  <si>
    <t>Q8WX93</t>
  </si>
  <si>
    <t>Palladin [OS=Homo sapiens]</t>
  </si>
  <si>
    <t>23022</t>
  </si>
  <si>
    <t>PALLD</t>
  </si>
  <si>
    <t>B3KTG2; B5MD56; B7ZMM5; hsa:23022; Q7L3E0; Q7Z3W0; Q86WE8; Q8N1M2; Q8WX93; Q9UGA0; Q9UQF5; Q9Y2J6; Q9Y3E9</t>
  </si>
  <si>
    <t>ENSG00000129116</t>
  </si>
  <si>
    <t>Q9HAV4</t>
  </si>
  <si>
    <t>Exportin-5 [OS=Homo sapiens]</t>
  </si>
  <si>
    <t>RNA metabolism OR transcription;transport;other biological processes</t>
  </si>
  <si>
    <t>Pf08389, Pf19273</t>
  </si>
  <si>
    <t>57510</t>
  </si>
  <si>
    <t>XPO5</t>
  </si>
  <si>
    <t>hsa:57510; Q5JTE6; Q96G48; Q96HN3; Q9BWM6; Q9BZV5; Q9H9M4; Q9HAV4; Q9NT89; Q9NW39; Q9ULC9</t>
  </si>
  <si>
    <t>MicroRNA (miRNA) biogenesis</t>
  </si>
  <si>
    <t>ENSG00000124571</t>
  </si>
  <si>
    <t>miRNA biogenesis; exRNA mechanism of action and biogenesis</t>
  </si>
  <si>
    <t>Q9Y6E0</t>
  </si>
  <si>
    <t>Serine/threonine-protein kinase 24 [OS=Homo sapiens]</t>
  </si>
  <si>
    <t>8428</t>
  </si>
  <si>
    <t>STK24</t>
  </si>
  <si>
    <t>hsa:8428; O14840; Q5JV92; Q9Y6E0</t>
  </si>
  <si>
    <t>Apoptotic cleavage of cellular proteins</t>
  </si>
  <si>
    <t>ENSG00000102572</t>
  </si>
  <si>
    <t>Q16763</t>
  </si>
  <si>
    <t>Ubiquitin-conjugating enzyme E2 S [OS=Homo sapiens]</t>
  </si>
  <si>
    <t>27338</t>
  </si>
  <si>
    <t>UBE2S</t>
  </si>
  <si>
    <t>hsa:27338; Q16763; Q9BTC1</t>
  </si>
  <si>
    <t>Separation of Sister Chromatids; Antigen processing: Ubiquitination &amp; Proteasome degradation; APC/C:Cdc20 mediated degradation of Securin; APC/C:Cdh1 mediated degradation of Cdc20 and other APC/C:Cdh1 targeted proteins in late mitosis/early G1; Cdc20:Phospho-APC/C mediated degradation of Cyclin A; CDK-mediated phosphorylation and removal of Cdc6; Autodegradation of Cdh1 by Cdh1:APC/C; Assembly of the pre-replicative complex; Senescence-Associated Secretory Phenotype (SASP); Synthesis of active ubiquitin: roles of E1 and E2 enzymes; APC/C:Cdc20 mediated degradation of Cyclin B; APC-Cdc20 mediated degradation of Nek2A; Transcriptional Regulation by VENTX; Inactivation of APC/C via direct inhibition of the APC/C complex; Conversion from APC/C:Cdc20 to APC/C:Cdh1 in late anaphase; Regulation of APC/C activators between G1/S and early anaphase; Phosphorylation of the APC/C; Aberrant regulation of mitotic exit in cancer due to RB1 defects</t>
  </si>
  <si>
    <t>ENSG00000108106</t>
  </si>
  <si>
    <t>O94808</t>
  </si>
  <si>
    <t>Glutamine--fructose-6-phosphate aminotransferase [isomerizing] 2 [OS=Homo sapiens]</t>
  </si>
  <si>
    <t>Pf01380, Pf13522</t>
  </si>
  <si>
    <t>9945</t>
  </si>
  <si>
    <t>GFPT2</t>
  </si>
  <si>
    <t>hsa:9945; O94808; Q53XM2; Q9BWS4</t>
  </si>
  <si>
    <t>ENSG00000131459</t>
  </si>
  <si>
    <t>Q5TGZ0</t>
  </si>
  <si>
    <t>MICOS complex subunit MIC10 [OS=Homo sapiens]</t>
  </si>
  <si>
    <t>Pf04418</t>
  </si>
  <si>
    <t>440574</t>
  </si>
  <si>
    <t>MICOS10</t>
  </si>
  <si>
    <t>hsa:440574; Q5TGZ0; Q96G68</t>
  </si>
  <si>
    <t>ENSG00000173436</t>
  </si>
  <si>
    <t>Q9HD42</t>
  </si>
  <si>
    <t>Charged multivesicular body protein 1a [OS=Homo sapiens]</t>
  </si>
  <si>
    <t>5119</t>
  </si>
  <si>
    <t>CHMP1A</t>
  </si>
  <si>
    <t>A2RU09; hsa:5119; Q14468; Q15779; Q96G31; Q9HD42</t>
  </si>
  <si>
    <t>HCMV Late Events</t>
  </si>
  <si>
    <t>ENSG00000131165</t>
  </si>
  <si>
    <t>Q9UKX7</t>
  </si>
  <si>
    <t>Nuclear pore complex protein Nup50 [OS=Homo sapiens]</t>
  </si>
  <si>
    <t>Pf00638, Pf08911</t>
  </si>
  <si>
    <t>10762</t>
  </si>
  <si>
    <t>NUP50</t>
  </si>
  <si>
    <t>B1AHA4; B2RB15; hsa:10762; O75644; Q8N6V5; Q9NPM9; Q9NPR6; Q9P1K5; Q9UKX7</t>
  </si>
  <si>
    <t>HCMV Early Events; ISG15 antiviral mechanism; NS1 Mediated Effects on Host Pathways; Transport of Mature mRNA derived from an Intron-Containing Transcript; Rev-mediated nuclear export of HIV RNA; NEP/NS2 Interacts with the Cellular Export Machinery; SUMOylation of DNA damage response and repair proteins; HCMV Late Events; Transcriptional regulation by small RNAs; Regulation of HSF1-mediated heat shock response; Vpr-mediated nuclear import of PICs; SARS-CoV-2 activates/modulates innate and adaptive immune responses; SUMOylation of RNA binding proteins; Viral Messenger RNA Synthesis; SUMOylation of chromatin organization proteins; SUMOylation of DNA replication proteins; Transport of the SLBP independent Mature mRNA; Transport of the SLBP Dependant Mature mRNA; Transport of Mature mRNA Derived from an Intronless Transcript; Transport of Ribonucleoproteins into the Host Nucleus; Regulation of Glucokinase by Glucokinase Regulatory Protein; Nuclear import of Rev protein; snRNP Assembly; SUMOylation of ubiquitinylation proteins; Nuclear Pore Complex (NPC) Disassembly; SUMOylation of SUMOylation proteins; Defective TPR may confer susceptibility towards thyroid papillary carcinoma (TPC); tRNA processing in the nucleus</t>
  </si>
  <si>
    <t>ENSG00000093000</t>
  </si>
  <si>
    <t>P61024</t>
  </si>
  <si>
    <t>Cyclin-dependent kinases regulatory subunit 1 [OS=Homo sapiens]</t>
  </si>
  <si>
    <t>1163</t>
  </si>
  <si>
    <t>CKS1B</t>
  </si>
  <si>
    <t>hsa:1163; P33551; P61024</t>
  </si>
  <si>
    <t>SCF(Skp2)-mediated degradation of p27/p21; Cyclin D associated events in G1</t>
  </si>
  <si>
    <t>ENSG00000173207</t>
  </si>
  <si>
    <t>Q01658</t>
  </si>
  <si>
    <t>Protein Dr1 [OS=Homo sapiens]</t>
  </si>
  <si>
    <t>Pf00808</t>
  </si>
  <si>
    <t>1810</t>
  </si>
  <si>
    <t>DR1</t>
  </si>
  <si>
    <t>hsa:1810; Q01658</t>
  </si>
  <si>
    <t>ENSG00000117505</t>
  </si>
  <si>
    <t>P46734</t>
  </si>
  <si>
    <t>Dual specificity mitogen-activated protein kinase kinase 3 [OS=Homo sapiens]</t>
  </si>
  <si>
    <t>5606</t>
  </si>
  <si>
    <t>MAP2K3</t>
  </si>
  <si>
    <t>B3KSK7; hsa:5606; P46734; Q99441; Q9UE71; Q9UE72</t>
  </si>
  <si>
    <t>Oxidative Stress Induced Senescence; activated TAK1 mediates p38 MAPK activation</t>
  </si>
  <si>
    <t>ENSG00000034152</t>
  </si>
  <si>
    <t>Physiological and pathological hypertrophy of the heart; MicroRNAs in cardiomyocyte hypertrophy; Integrin-mediated cell adhesion; IL-1 signaling pathway; Thyroid stimulating hormone (TSH) signaling pathway; Glioblastoma signaling pathways; TNF-alpha signaling pathway; Interleukin-1 (IL-1) structural pathway; Cardiac hypertrophic response; Endoderm differentiation; TGF-beta signaling pathway; MAPK signaling pathway; 4-hydroxytamoxifen, dexamethasone, and retinoic acids regulation of p27 expression; VEGFA-VEGFR2 signaling pathway; Angiopoietin-like protein 8 regulatory pathway; Embryonic stem cell pluripotency pathways; MAPK cascade; Epithelial to mesenchymal transition in colorectal cancer; Thermogenesis; Vitamin D in inflammatory diseases; Signal transduction through IL1R; Translation inhibitors in chronically activated PDGFRA cells; Hepatitis B infection; Insulin signaling; Host-pathogen interaction of human coronaviruses - MAPK signaling; 16p11.2 proximal deletion syndrome; Malignant pleural mesothelioma; Interferon type I signaling pathways; Serotonin HTR1 group and FOS pathway; Toll-like receptor signaling pathway</t>
  </si>
  <si>
    <t>P08473</t>
  </si>
  <si>
    <t>Neprilysin [OS=Homo sapiens]</t>
  </si>
  <si>
    <t>4311</t>
  </si>
  <si>
    <t>MME</t>
  </si>
  <si>
    <t>A8K6U6; D3DNJ9; hsa:4311; P08473; Q3MIX4</t>
  </si>
  <si>
    <t>Neutrophil degranulation; Metabolism of Angiotensinogen to Angiotensins</t>
  </si>
  <si>
    <t>ENSG00000196549</t>
  </si>
  <si>
    <t>Alzheimer's disease and miRNA effects; Primary focal segmental glomerulosclerosis (FSGS); Alzheimer's disease</t>
  </si>
  <si>
    <t>Q14137</t>
  </si>
  <si>
    <t>Ribosome biogenesis protein BOP1 [OS=Homo sapiens]</t>
  </si>
  <si>
    <t>cell cycle OR cell proliferation;cell organization and biogenesis;RNA metabolism OR transcription;other metabolic processes;other biological processes</t>
  </si>
  <si>
    <t>Pf00400, Pf08145</t>
  </si>
  <si>
    <t>23246</t>
  </si>
  <si>
    <t>BOP1</t>
  </si>
  <si>
    <t>hsa:23246; Q14137; Q969Z6; Q96IS8; Q96Q25; Q9BSA7; Q9BVM0</t>
  </si>
  <si>
    <t>ENSG00000261236; ENSG00000285301</t>
  </si>
  <si>
    <t>Q9Y5K5</t>
  </si>
  <si>
    <t>Ubiquitin carboxyl-terminal hydrolase isozyme L5 [OS=Homo sapiens]</t>
  </si>
  <si>
    <t>Pf01088, Pf18031</t>
  </si>
  <si>
    <t>51377</t>
  </si>
  <si>
    <t>UCHL5</t>
  </si>
  <si>
    <t>hsa:51377; Q5LJA6; Q5LJA7; Q8TBS4; Q96BJ9; Q9H1W5; Q9P0I3; Q9UQN2; Q9Y5K5</t>
  </si>
  <si>
    <t>UCH proteinases; Downregulation of TGF-beta receptor signaling</t>
  </si>
  <si>
    <t>ENSG00000116750</t>
  </si>
  <si>
    <t>P40937</t>
  </si>
  <si>
    <t>Replication factor C subunit 5 [OS=Homo sapiens]</t>
  </si>
  <si>
    <t>5985</t>
  </si>
  <si>
    <t>RFC5</t>
  </si>
  <si>
    <t>A8MZ62; B3KSX8; hsa:5985; P40937</t>
  </si>
  <si>
    <t>Regulation of TP53 Activity through Phosphorylation; Activation of ATR in response to replication stress; Processing of DNA double-strand break ends; Presynaptic phase of homologous DNA pairing and strand exchange; G2/M DNA damage checkpoint; Termination of translesion DNA synthesis; HDR through Homologous Recombination (HRR); Dual incision in TC-NER; Gap-filling DNA repair synthesis and ligation in TC-NER; HDR through Single Strand Annealing (SSA); Impaired BRCA2 binding to RAD51; Translesion synthesis by REV1; Translesion synthesis by POLK; Translesion synthesis by POLI; Recognition of DNA damage by PCNA-containing replication complex; PCNA-Dependent Long Patch Base Excision Repair; Dual Incision in GG-NER; Translesion Synthesis by POLH; Gap-filling DNA repair synthesis and ligation in GG-NER; Polymerase switching on the C-strand of the telomere; Polymerase switching</t>
  </si>
  <si>
    <t>ENSG00000111445</t>
  </si>
  <si>
    <t>Retinoblastoma gene in cancer; DNA replication; Nucleotide excision repair; 7q11.23 copy number variation syndrome; DNA repair pathways, full network; Nucleotide excision repair in xeroderma pigmentosum ; DNA mismatch repair</t>
  </si>
  <si>
    <t>Q93052</t>
  </si>
  <si>
    <t>Lipoma-preferred partner [OS=Homo sapiens]</t>
  </si>
  <si>
    <t>4026</t>
  </si>
  <si>
    <t>LPP</t>
  </si>
  <si>
    <t>A1L4L6; D3DNV6; hsa:4026; Q8NFX5; Q93052</t>
  </si>
  <si>
    <t>ENSG00000145012</t>
  </si>
  <si>
    <t>MFAP5 effect on permeability and motility of endothelial cells via cytoskeleton rearrangement</t>
  </si>
  <si>
    <t>Q92879</t>
  </si>
  <si>
    <t>CUGBP Elav-like family member 1 [OS=Homo sapiens]</t>
  </si>
  <si>
    <t>10658</t>
  </si>
  <si>
    <t>CELF1</t>
  </si>
  <si>
    <t>B4E2U5; D3DQS0; F8W940; hsa:10658; Q4LE52; Q92879; Q9NP83; Q9NR06</t>
  </si>
  <si>
    <t>ENSG00000149187</t>
  </si>
  <si>
    <t>Adipogenesis; mRNA processing</t>
  </si>
  <si>
    <t>Q9NQ88</t>
  </si>
  <si>
    <t>Fructose-2,6-bisphosphatase TIGAR [OS=Homo sapiens]</t>
  </si>
  <si>
    <t>other metabolic processes;stress response;developmental processes;other biological processes</t>
  </si>
  <si>
    <t>57103</t>
  </si>
  <si>
    <t>TIGAR</t>
  </si>
  <si>
    <t>B2R840; hsa:57103; Q9NQ88</t>
  </si>
  <si>
    <t>TP53 Regulates Metabolic Genes</t>
  </si>
  <si>
    <t>ENSG00000078237</t>
  </si>
  <si>
    <t>Metabolic reprogramming in colon cancer; p53 transcriptional gene network</t>
  </si>
  <si>
    <t>P15559</t>
  </si>
  <si>
    <t>NAD(P)H dehydrogenase [quinone] 1 [OS=Homo sapiens]</t>
  </si>
  <si>
    <t>cell-cell signaling;other metabolic processes;stress response;other biological processes</t>
  </si>
  <si>
    <t>Pf02525</t>
  </si>
  <si>
    <t>1728</t>
  </si>
  <si>
    <t>NQO1</t>
  </si>
  <si>
    <t>B2R5Y9; B4DNM7; B7ZAD1; hsa:1728; P15559; Q86UK1</t>
  </si>
  <si>
    <t>Regulation of ornithine decarboxylase (ODC); Nuclear events mediated by NFE2L2</t>
  </si>
  <si>
    <t>ENSG00000181019</t>
  </si>
  <si>
    <t>Dopamine metabolism; Aryl hydrocarbon receptor pathway; Apoptosis-related network due to altered Notch3 in ovarian cancer; Aryl hydrocarbon receptor pathway; Nuclear receptors meta-pathway; NRF2 pathway; Transcriptional activation by NRF2 in response to phytochemicals; Photodynamic therapy-induced NFE2L2 (NRF2) survival signaling; Interactions between LOXL4 and oxidative stress pathway; Benzene metabolism; Oxidative stress response; NRF2-ARE regulation; Male infertility; Antiviral and anti-inflammatory effects of Nrf2 on SARS-CoV-2 pathway; Estrogen metabolism</t>
  </si>
  <si>
    <t>P35269</t>
  </si>
  <si>
    <t>General transcription factor IIF subunit 1 [OS=Homo sapiens]</t>
  </si>
  <si>
    <t>Pf05793</t>
  </si>
  <si>
    <t>2962</t>
  </si>
  <si>
    <t>GTF2F1</t>
  </si>
  <si>
    <t>B2RCS0; hsa:2962; P35269; Q9BWN0</t>
  </si>
  <si>
    <t>mRNA Splicing - Major Pathway; RNA Pol II CTD phosphorylation and interaction with CE during HIV infection; mRNA Capping; RNA Pol II CTD phosphorylation and interaction with CE; Estrogen-dependent gene expression; mRNA Splicing - Minor Pathway; TP53 Regulates Transcription of DNA Repair Genes; Signaling by FGFR2 IIIa TM; Processing of Capped Intron-Containing Pre-mRNA; Formation of RNA Pol II elongation complex ; Formation of HIV elongation complex in the absence of HIV Tat; Formation of HIV-1 elongation complex containing HIV-1 Tat; RNA Polymerase II Pre-transcription Events; Formation of the Early Elongation Complex; Formation of the HIV-1 Early Elongation Complex; HIV Transcription Initiation; RNA Polymerase II HIV Promoter Escape; RNA Polymerase II Promoter Escape; RNA Polymerase II Transcription Pre-Initiation And Promoter Opening; RNA Polymerase II Transcription Initiation; Pausing and recovery of Tat-mediated HIV elongation; Tat-mediated HIV elongation arrest and recovery; HIV elongation arrest and recovery; Pausing and recovery of HIV elongation; Viral Messenger RNA Synthesis; Abortive elongation of HIV-1 transcript in the absence of Tat; RNA polymerase II transcribes snRNA genes; FGFR2 alternative splicing</t>
  </si>
  <si>
    <t>ENSG00000125651</t>
  </si>
  <si>
    <t>P36639</t>
  </si>
  <si>
    <t>Oxidized purine nucleoside triphosphate hydrolase [OS=Homo sapiens]</t>
  </si>
  <si>
    <t>DNA metabolism;other metabolic processes;stress response;developmental processes;other biological processes</t>
  </si>
  <si>
    <t>non-structural extracellular;plasma membrane;other membranes;cytosol;mitochondrion;nucleus;other cell component</t>
  </si>
  <si>
    <t>Pf00293</t>
  </si>
  <si>
    <t>4521</t>
  </si>
  <si>
    <t>NUDT1</t>
  </si>
  <si>
    <t>A4D205; hsa:4521; P36639; Q6LES7; Q6P0Y6; Q7Z7N6; Q8IV95; Q9UBM0; Q9UBM9</t>
  </si>
  <si>
    <t>ENSG00000106268</t>
  </si>
  <si>
    <t>Q14781</t>
  </si>
  <si>
    <t>Chromobox protein homolog 2 [OS=Homo sapiens]</t>
  </si>
  <si>
    <t>Pf00385, Pf17218</t>
  </si>
  <si>
    <t>84733</t>
  </si>
  <si>
    <t>CBX2</t>
  </si>
  <si>
    <t>hsa:84733; Q0VDA5; Q14781; Q9BTB1</t>
  </si>
  <si>
    <t>SUMOylation of DNA damage response and repair proteins; SUMOylation of chromatin organization proteins; SUMOylation of RNA binding proteins; Oxidative Stress Induced Senescence; SUMOylation of DNA methylation proteins; RUNX1 interacts with co-factors whose precise effect on RUNX1 targets is not known; SUMOylation of transcription cofactors; Regulation of PTEN gene transcription</t>
  </si>
  <si>
    <t>ENSG00000173894</t>
  </si>
  <si>
    <t>Q9Y2R0</t>
  </si>
  <si>
    <t>Cytochrome c oxidase assembly factor 3 homolog, mitochondrial [OS=Homo sapiens]</t>
  </si>
  <si>
    <t>Pf09813</t>
  </si>
  <si>
    <t>28958</t>
  </si>
  <si>
    <t>COA3</t>
  </si>
  <si>
    <t>A8K498; hsa:28958; Q9Y2R0</t>
  </si>
  <si>
    <t>ENSG00000183978</t>
  </si>
  <si>
    <t>Q13501</t>
  </si>
  <si>
    <t>Sequestosome-1 [OS=Homo sapiens]</t>
  </si>
  <si>
    <t>cell cycle OR cell proliferation;cell organization and biogenesis;protein metabolism;other metabolic processes;stress response;transport;signal transduction;other biological processes</t>
  </si>
  <si>
    <t>cytosol;cytoskeleton;mitochondrion;ER/Golgi;nucleus;other cytoplasmic organelle;other cell component</t>
  </si>
  <si>
    <t>Pf00564, Pf00569, Pf16577</t>
  </si>
  <si>
    <t>8878</t>
  </si>
  <si>
    <t>SQSTM1</t>
  </si>
  <si>
    <t>A6NFN7; B2R661; B3KUW5; hsa:8878; Q13446; Q13501; Q9BUV7; Q9BVS6; Q9UEU1</t>
  </si>
  <si>
    <t>Neddylation; Interleukin-1 signaling; PINK1-PRKN Mediated Mitophagy; Signaling by ALK fusions and activated point mutants; p75NTR recruits signalling complexes; NF-kB is activated and signals survival; NRIF signals cell death from the nucleus; Pexophagy; Nuclear events mediated by NFE2L2</t>
  </si>
  <si>
    <t>ENSG00000161011</t>
  </si>
  <si>
    <t>IL-1 signaling pathway; RANKL/RANK signaling pathway; Brain-derived neurotrophic factor (BDNF) signaling pathway; Apoptosis-related network due to altered Notch3 in ovarian cancer; Nuclear receptors meta-pathway; NRF2 pathway; Interleukin-1 induced activation of NF-kB; Clear cell renal cell carcinoma pathways; CAMKK2 pathway; 7q11.23 copy number variation syndrome; Clock-controlled autophagy in bone metabolism</t>
  </si>
  <si>
    <t>Q7Z434</t>
  </si>
  <si>
    <t>Mitochondrial antiviral-signaling protein [OS=Homo sapiens]</t>
  </si>
  <si>
    <t>other membranes;mitochondrion;other cytoplasmic organelle;other cell component</t>
  </si>
  <si>
    <t>Pf16739</t>
  </si>
  <si>
    <t>57506</t>
  </si>
  <si>
    <t>MAVS</t>
  </si>
  <si>
    <t>A8K6X0; B2BD33; B2BD34; F5H6C8; hsa:57506; M1P2Z0; Q2HWT5; Q3I0Y2; Q5T7I6; Q7Z434; Q86VY7; Q9H1H3; Q9H4Y1; Q9H8D3; Q9ULE9</t>
  </si>
  <si>
    <t>SARS-CoV-2 activates/modulates innate and adaptive immune responses; Ovarian tumor domain proteases; TRAF6 mediated NF-kB activation; Negative regulators of DDX58/IFIH1 signaling; NF-kB activation through FADD/RIP-1 pathway mediated by caspase-8 and -10; TRAF3-dependent IRF activation pathway; TRAF6 mediated IRF7 activation</t>
  </si>
  <si>
    <t>ENSG00000088888</t>
  </si>
  <si>
    <t>Novel intracellular components of RIG-I-like receptor (RLR) pathway; Measles virus infection; Cytosolic DNA-sensing pathway; Hepatitis B infection; Type I interferon induction and signaling during SARS-CoV-2 infection; Host-pathogen interaction of human coronaviruses - interferon induction; SARS coronavirus and innate immunity; Mitochondrial immune response to SARS-CoV-2; SARS-CoV-2 innate immunity evasion and cell-specific immune response; Network map of SARS-CoV-2 signaling pathway; SARS-CoV-2 B.1.1.7 variant antagonises innate immune activation; SARS-CoV-2 mitochondrial chronic oxidative stress and endothelial dysfunction</t>
  </si>
  <si>
    <t>Q9NX58</t>
  </si>
  <si>
    <t>Cell growth-regulating nucleolar protein [OS=Homo sapiens]</t>
  </si>
  <si>
    <t>RNA metabolism OR transcription;other metabolic processes;stress response;developmental processes;other biological processes</t>
  </si>
  <si>
    <t>Pf08790, Pf17848</t>
  </si>
  <si>
    <t>55646</t>
  </si>
  <si>
    <t>LYAR</t>
  </si>
  <si>
    <t>D3DVS4; hsa:55646; Q6FI78; Q9NX58; Q9NYS1</t>
  </si>
  <si>
    <t>ENSG00000145220</t>
  </si>
  <si>
    <t>P17301</t>
  </si>
  <si>
    <t>Integrin alpha-2 [OS=Homo sapiens]</t>
  </si>
  <si>
    <t>cell adhesion;cell cycle OR cell proliferation;cell organization and biogenesis;stress response;developmental processes;signal transduction;other biological processes</t>
  </si>
  <si>
    <t>Pf00092, Pf01839, Pf08441</t>
  </si>
  <si>
    <t>3673</t>
  </si>
  <si>
    <t>ITGA2</t>
  </si>
  <si>
    <t>hsa:3673; P17301; Q14595</t>
  </si>
  <si>
    <t>ECM proteoglycans; Integrin cell surface interactions; CHL1 interactions; Syndecan interactions; Laminin interactions; MET activates PTK2 signaling; Platelet Adhesion to exposed collagen</t>
  </si>
  <si>
    <t>ENSG00000164171</t>
  </si>
  <si>
    <t>Integrin-mediated cell adhesion; Arrhythmogenic right ventricular cardiomyopathy; Interleukin-11 signaling pathway; Complement system; Focal adhesion; TGF-beta signaling pathway; Focal adhesion: PI3K-Akt-mTOR-signaling pathway; PI3K-Akt signaling pathway; Ebola virus infection in host; Small cell lung cancer; Malignant pleural mesothelioma</t>
  </si>
  <si>
    <t>O00743</t>
  </si>
  <si>
    <t>Serine/threonine-protein phosphatase 6 catalytic subunit [OS=Homo sapiens]</t>
  </si>
  <si>
    <t>cell cycle OR cell proliferation;cell organization and biogenesis;protein metabolism;other metabolic processes;stress response;transport</t>
  </si>
  <si>
    <t>Pf00149</t>
  </si>
  <si>
    <t>5537</t>
  </si>
  <si>
    <t>PPP6C</t>
  </si>
  <si>
    <t>B2R5V6; B7Z2W9; B7Z5K9; hsa:5537; O00743; Q5U0A2; Q9UIC9</t>
  </si>
  <si>
    <t>Telomere Extension By Telomerase; COPII-mediated vesicle transport</t>
  </si>
  <si>
    <t>ENSG00000119414</t>
  </si>
  <si>
    <t>Q10471</t>
  </si>
  <si>
    <t>Polypeptide N-acetylgalactosaminyltransferase 2 [OS=Homo sapiens]</t>
  </si>
  <si>
    <t>Pf00535, Pf00652</t>
  </si>
  <si>
    <t>2590</t>
  </si>
  <si>
    <t>GALNT2</t>
  </si>
  <si>
    <t>A8K1Y3; B7Z8V8; C5HU00; hsa:2590; Q10471; Q9NPY4</t>
  </si>
  <si>
    <t>COPI-independent Golgi-to-ER retrograde traffic; O-linked glycosylation of mucins</t>
  </si>
  <si>
    <t>ENSG00000143641</t>
  </si>
  <si>
    <t>O75116</t>
  </si>
  <si>
    <t>Rho-associated protein kinase 2 [OS=Homo sapiens]</t>
  </si>
  <si>
    <t>Pf00069, Pf08912</t>
  </si>
  <si>
    <t>9475</t>
  </si>
  <si>
    <t>ROCK2</t>
  </si>
  <si>
    <t>hsa:9475; O75116; Q53QZ0; Q53SJ7; Q9UQN5</t>
  </si>
  <si>
    <t>RHOA GTPase cycle; RHOB GTPase cycle; Potential therapeutics for SARS; RHO GTPases Activate ROCKs; EPHB-mediated forward signaling; VEGFA-VEGFR2 Pathway; RHOC GTPase cycle; G alpha (12/13) signalling events; EPHA-mediated growth cone collapse; Sema4D induced cell migration and growth-cone collapse; RHOBTB1 GTPase cycle; RHOH GTPase cycle</t>
  </si>
  <si>
    <t>ENSG00000134318</t>
  </si>
  <si>
    <t>Androgen receptor signaling pathway; MicroRNAs in cardiomyocyte hypertrophy; Integrin-mediated cell adhesion; Leptin signaling pathway; Pathogenic Escherichia coli infection; Spinal cord injury; Focal adhesion; Physico-chemical features and toxicity-associated pathways; VEGFA-VEGFR2 signaling pathway; Chemokine signaling pathway; Wnt signaling; Airway smooth muscle cell contraction; Regulation of actin cytoskeleton; GDNF signaling; G13 signaling pathway</t>
  </si>
  <si>
    <t>O95372</t>
  </si>
  <si>
    <t>Acyl-protein thioesterase 2 [OS=Homo sapiens]</t>
  </si>
  <si>
    <t>cell organization and biogenesis;protein metabolism;other metabolic processes;developmental processes</t>
  </si>
  <si>
    <t>cytosol;ER/Golgi;other cell component</t>
  </si>
  <si>
    <t>Pf02230</t>
  </si>
  <si>
    <t>11313</t>
  </si>
  <si>
    <t>LYPLA2</t>
  </si>
  <si>
    <t>hsa:11313; O95372; Q7Z4Z2</t>
  </si>
  <si>
    <t>L1CAM interactions</t>
  </si>
  <si>
    <t>ENSG00000011009</t>
  </si>
  <si>
    <t>Q96PU8</t>
  </si>
  <si>
    <t>Protein quaking [OS=Homo sapiens]</t>
  </si>
  <si>
    <t>Pf00013, Pf16544, Pf16551</t>
  </si>
  <si>
    <t>9444</t>
  </si>
  <si>
    <t>QKI</t>
  </si>
  <si>
    <t>hsa:9444; Q2I375; Q5MJQ1; Q969L9; Q96EJ3; Q96KA3; Q96PU6; Q96PU7; Q96PU8; Q9P0X6; Q9P0X7; Q9P0X8; Q9P0X9; Q9P0Y0; Q9P0Y1</t>
  </si>
  <si>
    <t>ENSG00000112531</t>
  </si>
  <si>
    <t>VEGFA-VEGFR2 signaling pathway; Exercise-induced circadian regulation</t>
  </si>
  <si>
    <t>O75935</t>
  </si>
  <si>
    <t>Dynactin subunit 3 [OS=Homo sapiens]</t>
  </si>
  <si>
    <t>Pf07426</t>
  </si>
  <si>
    <t>11258</t>
  </si>
  <si>
    <t>DCTN3</t>
  </si>
  <si>
    <t>A6NII7; B2RBM5; hsa:11258; O75935; Q5T1I5; Q5T1I7; Q5T8G3; Q9BPU8</t>
  </si>
  <si>
    <t>MHC class II antigen presentation; COPI-mediated anterograde transport; Recruitment of NuMA to mitotic centrosomes; Regulation of PLK1 Activity at G2/M Transition; Loss of Nlp from mitotic centrosomes; Recruitment of mitotic centrosome proteins and complexes; Anchoring of the basal body to the plasma membrane; AURKA Activation by TPX2; HSP90 chaperone cycle for steroid hormone receptors (SHR) in the presence of ligand; COPI-independent Golgi-to-ER retrograde traffic</t>
  </si>
  <si>
    <t>ENSG00000137100</t>
  </si>
  <si>
    <t>Q05519</t>
  </si>
  <si>
    <t>Serine/arginine-rich splicing factor 11 [OS=Homo sapiens]</t>
  </si>
  <si>
    <t>9295</t>
  </si>
  <si>
    <t>SRSF11</t>
  </si>
  <si>
    <t>hsa:9295; Q05519; Q5T758; Q8IWE6</t>
  </si>
  <si>
    <t>ENSG00000116754</t>
  </si>
  <si>
    <t>Q15286</t>
  </si>
  <si>
    <t>Ras-related protein Rab-35 [OS=Homo sapiens]</t>
  </si>
  <si>
    <t>11021</t>
  </si>
  <si>
    <t>RAB35</t>
  </si>
  <si>
    <t>B2R6E0; B4E390; hsa:11021; Q15286</t>
  </si>
  <si>
    <t>RAB GEFs exchange GTP for GDP on RABs; RAB geranylgeranylation; TBC/RABGAPs</t>
  </si>
  <si>
    <t>ENSG00000111737</t>
  </si>
  <si>
    <t>P51610</t>
  </si>
  <si>
    <t>Host cell factor 1 [OS=Homo sapiens]</t>
  </si>
  <si>
    <t>Pf01344, Pf13415</t>
  </si>
  <si>
    <t>3054</t>
  </si>
  <si>
    <t>HCFC1</t>
  </si>
  <si>
    <t>hsa:3054; P51610; Q6P4G5</t>
  </si>
  <si>
    <t>UCH proteinases; HATs acetylate histones; Transcriptional activation of mitochondrial biogenesis</t>
  </si>
  <si>
    <t>ENSG00000172534</t>
  </si>
  <si>
    <t>Mitochondrial gene expression; Malignant pleural mesothelioma</t>
  </si>
  <si>
    <t>Q9GZT3</t>
  </si>
  <si>
    <t>SRA stem-loop-interacting RNA-binding protein, mitochondrial [OS=Homo sapiens]</t>
  </si>
  <si>
    <t>81892</t>
  </si>
  <si>
    <t>SLIRP</t>
  </si>
  <si>
    <t>hsa:81892; J3KMY7; Q9GZT3</t>
  </si>
  <si>
    <t>ENSG00000119705</t>
  </si>
  <si>
    <t>O95571</t>
  </si>
  <si>
    <t>Persulfide dioxygenase ETHE1, mitochondrial [OS=Homo sapiens]</t>
  </si>
  <si>
    <t>Pf00753</t>
  </si>
  <si>
    <t>23474</t>
  </si>
  <si>
    <t>ETHE1</t>
  </si>
  <si>
    <t>hsa:23474; O95571; Q96HR0; Q9H001</t>
  </si>
  <si>
    <t>ENSG00000105755</t>
  </si>
  <si>
    <t>P10515</t>
  </si>
  <si>
    <t>Dihydrolipoyllysine-residue acetyltransferase component of pyruvate dehydrogenase complex, mitochondrial [OS=Homo sapiens]</t>
  </si>
  <si>
    <t>Pf00198, Pf00364, Pf02817</t>
  </si>
  <si>
    <t>1737</t>
  </si>
  <si>
    <t>DLAT</t>
  </si>
  <si>
    <t>hsa:1737; P10515; Q16783; Q53EP3</t>
  </si>
  <si>
    <t>Regulation of pyruvate dehydrogenase (PDH) complex; Glyoxylate metabolism and glycine degradation; Signaling by Retinoic Acid</t>
  </si>
  <si>
    <t>ENSG00000150768</t>
  </si>
  <si>
    <t>TCA cycle and deficiency of pyruvate dehydrogenase complex (PDHc); Neuroinflammation and glutamatergic signaling; Glycolysis and gluconeogenesis</t>
  </si>
  <si>
    <t>Q9BTE3</t>
  </si>
  <si>
    <t>Mini-chromosome maintenance complex-binding protein [OS=Homo sapiens]</t>
  </si>
  <si>
    <t>Pf09739</t>
  </si>
  <si>
    <t>79892</t>
  </si>
  <si>
    <t>MCMBP</t>
  </si>
  <si>
    <t>B3KSP7; hsa:79892; Q6IA56; Q9BTE3; Q9BVT9; Q9H916</t>
  </si>
  <si>
    <t>ENSG00000197771</t>
  </si>
  <si>
    <t>P04156</t>
  </si>
  <si>
    <t>Major prion protein [OS=Homo sapiens]</t>
  </si>
  <si>
    <t>cell cycle OR cell proliferation;cell organization and biogenesis;stress response;signal transduction;other biological processes</t>
  </si>
  <si>
    <t>Pf00377, Pf11587</t>
  </si>
  <si>
    <t>5621</t>
  </si>
  <si>
    <t>PRNP</t>
  </si>
  <si>
    <t>hsa:5621; O60489; P04156; P78446; Q15216; Q15221; Q27H91; Q5QPB4; Q8TBG0; Q96E70; Q9UP19</t>
  </si>
  <si>
    <t>Insertion of tail-anchored proteins into the endoplasmic reticulum membrane; NCAM1 interactions</t>
  </si>
  <si>
    <t>ENSG00000171867</t>
  </si>
  <si>
    <t>Complement system; Copper homeostasis; Prion disease pathway; Ferroptosis</t>
  </si>
  <si>
    <t>Q9BQB6</t>
  </si>
  <si>
    <t>Vitamin K epoxide reductase complex subunit 1 [OS=Homo sapiens]</t>
  </si>
  <si>
    <t>protein metabolism;other metabolic processes;stress response;developmental processes;other biological processes</t>
  </si>
  <si>
    <t>Pf07884</t>
  </si>
  <si>
    <t>79001</t>
  </si>
  <si>
    <t>VKORC1</t>
  </si>
  <si>
    <t>A6NIQ6; B2R4Z6; hsa:79001; Q6UX90; Q7Z2R4; Q9BQB6</t>
  </si>
  <si>
    <t>Metabolism of vitamin K</t>
  </si>
  <si>
    <t>ENSG00000167397</t>
  </si>
  <si>
    <t>Q9BPW8</t>
  </si>
  <si>
    <t>Protein NipSnap homolog 1 [OS=Homo sapiens]</t>
  </si>
  <si>
    <t>Pf07978</t>
  </si>
  <si>
    <t>8508</t>
  </si>
  <si>
    <t>NIPSNAP1</t>
  </si>
  <si>
    <t>B2RAY3; hsa:8508; O43800; Q9BPW8</t>
  </si>
  <si>
    <t>ENSG00000184117</t>
  </si>
  <si>
    <t>Q13724</t>
  </si>
  <si>
    <t>Mannosyl-oligosaccharide glucosidase [OS=Homo sapiens]</t>
  </si>
  <si>
    <t>Pf03200, Pf16923</t>
  </si>
  <si>
    <t>7841</t>
  </si>
  <si>
    <t>MOGS</t>
  </si>
  <si>
    <t>A8K938; F5H6D0; hsa:7841; Q13724; Q17RN9; Q8TCT5</t>
  </si>
  <si>
    <t>Maturation of spike protein; N-glycan trimming in the ER and Calnexin/Calreticulin cycle; Maturation of spike protein; Defective MOGS causes CDG-2b</t>
  </si>
  <si>
    <t>ENSG00000115275</t>
  </si>
  <si>
    <t>P61966</t>
  </si>
  <si>
    <t>AP-1 complex subunit sigma-1A [OS=Homo sapiens]</t>
  </si>
  <si>
    <t>Pf01217</t>
  </si>
  <si>
    <t>1174</t>
  </si>
  <si>
    <t>AP1S1</t>
  </si>
  <si>
    <t>B2R5D8; hsa:1174; P61966; P82267; Q00382; Q53YA7; Q9BTN4; Q9UDW9</t>
  </si>
  <si>
    <t>ENSG00000106367</t>
  </si>
  <si>
    <t>P29992</t>
  </si>
  <si>
    <t>Guanine nucleotide-binding protein subunit alpha-11 [OS=Homo sapiens]</t>
  </si>
  <si>
    <t>2767</t>
  </si>
  <si>
    <t>GNA11</t>
  </si>
  <si>
    <t>hsa:2767; O15109; P29992; Q14350; Q6IB00</t>
  </si>
  <si>
    <t>G alpha (q) signalling events; Thrombin signalling through proteinase activated receptors (PARs); G-protein activation; ADP signalling through P2Y purinoceptor 1; Thromboxane signalling through TP receptor; Cooperation of PDCL (PhLP1) and TRiC/CCT in G-protein beta folding; Acetylcholine regulates insulin secretion; Fatty Acids bound to GPR40 (FFAR1) regulate insulin secretion; PLC beta mediated events</t>
  </si>
  <si>
    <t>ENSG00000088256</t>
  </si>
  <si>
    <t>Corticotropin-releasing hormone signaling pathway; G protein signaling pathways; GPR40 pathway; Hippo signaling regulation pathways; PKC-gamma calcium signaling pathway in ataxia; Calcium regulation in cardiac cells</t>
  </si>
  <si>
    <t>Q9NQP4</t>
  </si>
  <si>
    <t>Prefoldin subunit 4 [OS=Homo sapiens]</t>
  </si>
  <si>
    <t>Pf01920</t>
  </si>
  <si>
    <t>5203</t>
  </si>
  <si>
    <t>PFDN4</t>
  </si>
  <si>
    <t>hsa:5203; Q5TD11; Q92779; Q9NQP4</t>
  </si>
  <si>
    <t>Prefoldin mediated transfer of substrate  to CCT/TriC</t>
  </si>
  <si>
    <t>ENSG00000101132</t>
  </si>
  <si>
    <t>Cellular proteostasis</t>
  </si>
  <si>
    <t>O94905</t>
  </si>
  <si>
    <t>Erlin-2 [OS=Homo sapiens]</t>
  </si>
  <si>
    <t>Pf01145</t>
  </si>
  <si>
    <t>11160</t>
  </si>
  <si>
    <t>ERLIN2</t>
  </si>
  <si>
    <t>A0JLQ1; A8K5S9; B4DM38; D3DSW0; hsa:11160; O94905; Q6NW21; Q86VS6; Q86W49</t>
  </si>
  <si>
    <t>ABC-family proteins mediated transport; Defective CFTR causes cystic fibrosis; Signaling by FGFR1 in disease; Signaling by plasma membrane FGFR1 fusions</t>
  </si>
  <si>
    <t>ENSG00000147475</t>
  </si>
  <si>
    <t>Q99442</t>
  </si>
  <si>
    <t>Translocation protein SEC62 [OS=Homo sapiens]</t>
  </si>
  <si>
    <t>Pf03839</t>
  </si>
  <si>
    <t>7095</t>
  </si>
  <si>
    <t>SEC62</t>
  </si>
  <si>
    <t>D3DNQ0; hsa:7095; O00682; O00729; Q99442</t>
  </si>
  <si>
    <t>ENSG00000008952</t>
  </si>
  <si>
    <t>O14530</t>
  </si>
  <si>
    <t>Thioredoxin domain-containing protein 9 [OS=Homo sapiens]</t>
  </si>
  <si>
    <t>Pf00085</t>
  </si>
  <si>
    <t>10190</t>
  </si>
  <si>
    <t>TXNDC9</t>
  </si>
  <si>
    <t>B2R9G8; D3DVI4; hsa:10190; O14530; Q53HG4; Q53RV8; Q6NSF5; Q8TB70; Q9BRU6</t>
  </si>
  <si>
    <t>ENSG00000115514</t>
  </si>
  <si>
    <t>Q9H2U2</t>
  </si>
  <si>
    <t>Inorganic pyrophosphatase 2, mitochondrial [OS=Homo sapiens]</t>
  </si>
  <si>
    <t>Pf00719</t>
  </si>
  <si>
    <t>27068</t>
  </si>
  <si>
    <t>PPA2</t>
  </si>
  <si>
    <t>B4DLP7; F8WDN9; hsa:27068; I6L9B6; Q4W5E9; Q6PG51; Q8TBW0; Q96E55; Q9H0T0; Q9H2U2; Q9NX37; Q9P033; Q9ULX0</t>
  </si>
  <si>
    <t>Mitochondrial tRNA aminoacylation; Pyrophosphate hydrolysis</t>
  </si>
  <si>
    <t>ENSG00000138777</t>
  </si>
  <si>
    <t>Q13564</t>
  </si>
  <si>
    <t>NEDD8-activating enzyme E1 regulatory subunit [OS=Homo sapiens]</t>
  </si>
  <si>
    <t>Pf00899</t>
  </si>
  <si>
    <t>8883</t>
  </si>
  <si>
    <t>NAE1</t>
  </si>
  <si>
    <t>A6NCK0; A6NFN4; A8MU28; B2R700; B3KUP9; hsa:8883; Q13564</t>
  </si>
  <si>
    <t>Neddylation</t>
  </si>
  <si>
    <t>ENSG00000159593</t>
  </si>
  <si>
    <t>Alzheimer's disease and miRNA effects; Hijack of ubiquitination by SARS-CoV-2; Alzheimer's disease</t>
  </si>
  <si>
    <t>Q9BUN8</t>
  </si>
  <si>
    <t>Derlin-1 [OS=Homo sapiens]</t>
  </si>
  <si>
    <t>Pf04511</t>
  </si>
  <si>
    <t>79139</t>
  </si>
  <si>
    <t>DERL1</t>
  </si>
  <si>
    <t>B3KW41; E9PH19; hsa:79139; Q9BUN8</t>
  </si>
  <si>
    <t>ABC-family proteins mediated transport; Defective CFTR causes cystic fibrosis; E3 ubiquitin ligases ubiquitinate target proteins; N-glycan trimming in the ER and Calnexin/Calreticulin cycle</t>
  </si>
  <si>
    <t>ENSG00000136986</t>
  </si>
  <si>
    <t>Amyotrophic lateral sclerosis (ALS)</t>
  </si>
  <si>
    <t>Q9NX24</t>
  </si>
  <si>
    <t>H/ACA ribonucleoprotein complex subunit 2 [OS=Homo sapiens]</t>
  </si>
  <si>
    <t>cell organization and biogenesis;DNA metabolism;RNA metabolism OR transcription;other metabolic processes</t>
  </si>
  <si>
    <t>Pf01248</t>
  </si>
  <si>
    <t>55651</t>
  </si>
  <si>
    <t>NHP2</t>
  </si>
  <si>
    <t>A6NKY8; hsa:55651; Q9NX24; Q9P095</t>
  </si>
  <si>
    <t>rRNA modification in the nucleus and cytosol; Telomere Extension By Telomerase</t>
  </si>
  <si>
    <t>ENSG00000145912</t>
  </si>
  <si>
    <t>P05121</t>
  </si>
  <si>
    <t>Plasminogen activator inhibitor 1 [OS=Homo sapiens]</t>
  </si>
  <si>
    <t>5054</t>
  </si>
  <si>
    <t>SERPINE1</t>
  </si>
  <si>
    <t>B7Z4S0; F8WD53; hsa:5054; P05121</t>
  </si>
  <si>
    <t>Platelet degranulation ; ECM proteoglycans; SMAD2/SMAD3:SMAD4 heterotrimer regulates transcription; BMAL1:CLOCK,NPAS2 activates circadian gene expression; Dissolution of Fibrin Clot</t>
  </si>
  <si>
    <t>ENSG00000106366</t>
  </si>
  <si>
    <t>Selenium micronutrient network; Vitamin B12 metabolism; Folate metabolism; Adipogenesis; Oncostatin M signaling pathway; Blood clotting cascade; Photodynamic therapy-induced HIF-1 survival signaling; Hypothesized pathways in pathogenesis of cardiovascular disease; miRNA regulation of p53 pathway in prostate cancer; Gastrin signaling pathway; TGF-beta receptor signaling in skeletal dysplasias; p53 transcriptional gene network; RAS and bradykinin pathways in COVID-19; Complement and coagulation cascades; TGF-beta receptor signaling</t>
  </si>
  <si>
    <t>Q9Y2Z0</t>
  </si>
  <si>
    <t>Protein SGT1 homolog [OS=Homo sapiens]</t>
  </si>
  <si>
    <t>Pf04969, Pf05002</t>
  </si>
  <si>
    <t>10910</t>
  </si>
  <si>
    <t>SUGT1</t>
  </si>
  <si>
    <t>A2A303; hsa:10910; Q5JAK5; Q5TAM6; Q6VXY6; Q9Y2Z0</t>
  </si>
  <si>
    <t>Purinergic signaling in leishmaniasis infection; The NLRP3 inflammasome</t>
  </si>
  <si>
    <t>ENSG00000165416</t>
  </si>
  <si>
    <t>Q9GZS3</t>
  </si>
  <si>
    <t>WD repeat-containing protein 61 [OS=Homo sapiens]</t>
  </si>
  <si>
    <t>cell-cell signaling;protein metabolism;RNA metabolism OR transcription;other metabolic processes;signal transduction;other biological processes</t>
  </si>
  <si>
    <t>80349</t>
  </si>
  <si>
    <t>WDR61</t>
  </si>
  <si>
    <t>D3DW84; hsa:80349; Q6IA22; Q7Z4X4; Q9GZS3</t>
  </si>
  <si>
    <t>E3 ubiquitin ligases ubiquitinate target proteins; Formation of RNA Pol II elongation complex ; RNA Polymerase II Pre-transcription Events; mRNA decay by 3' to 5' exoribonuclease</t>
  </si>
  <si>
    <t>ENSG00000140395</t>
  </si>
  <si>
    <t>Q8IZ83</t>
  </si>
  <si>
    <t>Aldehyde dehydrogenase family 16 member A1 [OS=Homo sapiens]</t>
  </si>
  <si>
    <t>126133</t>
  </si>
  <si>
    <t>ALDH16A1</t>
  </si>
  <si>
    <t>B4DLQ1; C9JBH6; hsa:126133; Q86YF0; Q8IYL4; Q8IZ83; Q8TEI8</t>
  </si>
  <si>
    <t>ENSG00000161618</t>
  </si>
  <si>
    <t>Q9ULA0</t>
  </si>
  <si>
    <t>Aspartyl aminopeptidase [OS=Homo sapiens]</t>
  </si>
  <si>
    <t>Pf02127</t>
  </si>
  <si>
    <t>23549</t>
  </si>
  <si>
    <t>DNPEP</t>
  </si>
  <si>
    <t>hsa:23549; Q9BW44; Q9NUV5; Q9NV55; Q9ULA0</t>
  </si>
  <si>
    <t>ENSG00000123992</t>
  </si>
  <si>
    <t>P11802</t>
  </si>
  <si>
    <t>Cyclin-dependent kinase 4 [OS=Homo sapiens]</t>
  </si>
  <si>
    <t>1019</t>
  </si>
  <si>
    <t>CDK4</t>
  </si>
  <si>
    <t>B2R9A0; B4DNF9; hsa:1019; O00576; P11802; Q6FG61</t>
  </si>
  <si>
    <t>Ubiquitin-dependent degradation of Cyclin D; SCF(Skp2)-mediated degradation of p27/p21; Senescence-Associated Secretory Phenotype (SASP); Oxidative Stress Induced Senescence; RMTs methylate histone arginines; Meiotic recombination; Transcriptional regulation of granulopoiesis; Transcriptional regulation by RUNX2; Transcriptional regulation of white adipocyte differentiation; Oncogene Induced Senescence; Defective binding of RB1 mutants to E2F1,(E2F2, E2F3); PTK6 Regulates Cell Cycle; Evasion of Oncogene Induced Senescence Due to Defective p16INK4A binding to CDK4; Evasion of Oncogene Induced Senescence Due to Defective p16INK4A binding to CDK4 and CDK6; Evasion of Oxidative Stress Induced Senescence Due to Defective p16INK4A binding to CDK4; Evasion of Oxidative Stress Induced Senescence Due to Defective p16INK4A binding to CDK4 and CDK6; Drug-mediated inhibition of CDK4/CDK6 activity</t>
  </si>
  <si>
    <t>ENSG00000135446</t>
  </si>
  <si>
    <t>miRNA regulation of DNA damage response; Cell cycle; Thyroid stimulating hormone (TSH) signaling pathway; Glioblastoma signaling pathways; Spinal cord injury; Retinoblastoma gene in cancer; Bladder cancer; PPAR-alpha pathway; Nuclear receptors meta-pathway; Ovarian infertility; T-cell antigen receptor (TCR) pathway during Staphylococcus aureus infection; H19 action Rb-E2F1 signaling and CDK-Beta-catenin activity; PI3K-Akt signaling pathway; Tumor suppressor activity of SMARCB1; Non-small cell lung cancer; Breast cancer pathway; Pancreatic adenocarcinoma pathway; G1 to S cell cycle control; Measles virus infection; Small cell lung cancer; Head and neck squamous cell carcinoma; Melanoma; Overlap between signal transduction pathways contributing to LMNA laminopathies; Malignant pleural mesothelioma; Sphingolipid metabolism in senescence; DYRK1A; DNA damage response</t>
  </si>
  <si>
    <t>Q13043</t>
  </si>
  <si>
    <t>Serine/threonine-protein kinase 4 [OS=Homo sapiens]</t>
  </si>
  <si>
    <t>Pf00069, Pf11629</t>
  </si>
  <si>
    <t>6789</t>
  </si>
  <si>
    <t>STK4</t>
  </si>
  <si>
    <t>B2RCR8; hsa:6789; Q13043; Q15802; Q4G156; Q5H982; Q6PD60; Q9BR32; Q9NTZ4</t>
  </si>
  <si>
    <t>Signaling by Hippo</t>
  </si>
  <si>
    <t>ENSG00000101109</t>
  </si>
  <si>
    <t>MAPK signaling pathway; Ras signaling; Non-small cell lung cancer</t>
  </si>
  <si>
    <t>Q5VYK3</t>
  </si>
  <si>
    <t>Proteasome adapter and scaffold protein ECM29 [OS=Homo sapiens]</t>
  </si>
  <si>
    <t>cell organization and biogenesis;protein metabolism;other metabolic processes;stress response</t>
  </si>
  <si>
    <t>cytoskeleton;ER/Golgi;nucleus;other cytoplasmic organelle;other cell component</t>
  </si>
  <si>
    <t>Pf13001</t>
  </si>
  <si>
    <t>ECPAS</t>
  </si>
  <si>
    <t>O15074; Q5VYK3; Q8WU82</t>
  </si>
  <si>
    <t>ENSG00000136813</t>
  </si>
  <si>
    <t>Q05048</t>
  </si>
  <si>
    <t>Cleavage stimulation factor subunit 1 [OS=Homo sapiens]</t>
  </si>
  <si>
    <t>Pf00400, Pf16699</t>
  </si>
  <si>
    <t>1477</t>
  </si>
  <si>
    <t>CSTF1</t>
  </si>
  <si>
    <t>hsa:1477; Q05048; Q5QPD8</t>
  </si>
  <si>
    <t>ENSG00000101138</t>
  </si>
  <si>
    <t>Q9Y570</t>
  </si>
  <si>
    <t>Protein phosphatase methylesterase 1 [OS=Homo sapiens]</t>
  </si>
  <si>
    <t>51400</t>
  </si>
  <si>
    <t>PPME1</t>
  </si>
  <si>
    <t>B3KMU6; B5MEE7; hsa:51400; J3QT22; Q8WYG8; Q9NVT5; Q9UI18; Q9Y570</t>
  </si>
  <si>
    <t>Cyclin A/B1/B2 associated events during G2/M transition</t>
  </si>
  <si>
    <t>ENSG00000214517</t>
  </si>
  <si>
    <t>Q9BRJ6</t>
  </si>
  <si>
    <t>Uncharacterized protein C7orf50 [OS=Homo sapiens]</t>
  </si>
  <si>
    <t>Pf10180</t>
  </si>
  <si>
    <t>84310</t>
  </si>
  <si>
    <t>C7orf50</t>
  </si>
  <si>
    <t>hsa:84310; Q9BRJ6</t>
  </si>
  <si>
    <t>ENSG00000146540</t>
  </si>
  <si>
    <t>Q28065</t>
  </si>
  <si>
    <t>SWISS-PROT:Q28065 (Bos taurus) C4b-binding protein alpha chain precursor</t>
  </si>
  <si>
    <t>Pf00084, Pf18453</t>
  </si>
  <si>
    <t>281651</t>
  </si>
  <si>
    <t>C4BPA</t>
  </si>
  <si>
    <t>bta:281651; Q28065; Q2KJ87</t>
  </si>
  <si>
    <t>ENSBTAG00000009876</t>
  </si>
  <si>
    <t>Q9NRX4</t>
  </si>
  <si>
    <t>14 kDa phosphohistidine phosphatase [OS=Homo sapiens]</t>
  </si>
  <si>
    <t>Pf05005</t>
  </si>
  <si>
    <t>29085</t>
  </si>
  <si>
    <t>PHPT1</t>
  </si>
  <si>
    <t>B1AMX0; B1AMX1; hsa:29085; Q9H0Y3; Q9NRX4</t>
  </si>
  <si>
    <t>ENSG00000054148</t>
  </si>
  <si>
    <t>Q92599</t>
  </si>
  <si>
    <t>Septin-8 [OS=Homo sapiens]</t>
  </si>
  <si>
    <t>Pf00735</t>
  </si>
  <si>
    <t>23176</t>
  </si>
  <si>
    <t>SEPTIN8</t>
  </si>
  <si>
    <t>A6NC65; A6NKP6; F6W7K9; hsa:23176; Q8IX36; Q8IX37; Q92599; Q9BVB3</t>
  </si>
  <si>
    <t>ENSG00000164402</t>
  </si>
  <si>
    <t>22q11.2 copy number variation syndrome</t>
  </si>
  <si>
    <t>Q6YN16</t>
  </si>
  <si>
    <t>Hydroxysteroid dehydrogenase-like protein 2 [OS=Homo sapiens]</t>
  </si>
  <si>
    <t>mitochondrion;other cytoplasmic organelle</t>
  </si>
  <si>
    <t>Pf00106, Pf02036</t>
  </si>
  <si>
    <t>84263</t>
  </si>
  <si>
    <t>HSDL2</t>
  </si>
  <si>
    <t>A8K1L4; A8K8X1; A8MSV3; hsa:84263; Q658M8; Q6YN16; Q9BT58</t>
  </si>
  <si>
    <t>ENSG00000119471</t>
  </si>
  <si>
    <t>Q9NQT4</t>
  </si>
  <si>
    <t>Exosome complex component RRP46 [OS=Homo sapiens]</t>
  </si>
  <si>
    <t>DNA metabolism;RNA metabolism OR transcription;other metabolic processes;stress response</t>
  </si>
  <si>
    <t>56915</t>
  </si>
  <si>
    <t>EXOSC5</t>
  </si>
  <si>
    <t>hsa:56915; Q32Q81; Q8NG16; Q96I89; Q9NQT4</t>
  </si>
  <si>
    <t>ENSG00000077348</t>
  </si>
  <si>
    <t>Q96KB5</t>
  </si>
  <si>
    <t>Lymphokine-activated killer T-cell-originated protein kinase [OS=Homo sapiens]</t>
  </si>
  <si>
    <t>55872</t>
  </si>
  <si>
    <t>PBK</t>
  </si>
  <si>
    <t>B4DX68; D3DST2; hsa:55872; Q96KB5; Q9NPD9; Q9NYL7; Q9NZK6</t>
  </si>
  <si>
    <t>ENSG00000168078</t>
  </si>
  <si>
    <t>4-hydroxytamoxifen, dexamethasone, and retinoic acids regulation of p27 expression; VEGFA-VEGFR2 signaling pathway</t>
  </si>
  <si>
    <t>Q969X5</t>
  </si>
  <si>
    <t>Endoplasmic reticulum-Golgi intermediate compartment protein 1 [OS=Homo sapiens]</t>
  </si>
  <si>
    <t>Pf07970, Pf13850</t>
  </si>
  <si>
    <t>57222</t>
  </si>
  <si>
    <t>ERGIC1</t>
  </si>
  <si>
    <t>hsa:57222; Q969X5; Q9H0L0; Q9H2J2; Q9ULN9</t>
  </si>
  <si>
    <t>ENSG00000113719</t>
  </si>
  <si>
    <t>Q15738</t>
  </si>
  <si>
    <t>Sterol-4-alpha-carboxylate 3-dehydrogenase, decarboxylating [OS=Homo sapiens]</t>
  </si>
  <si>
    <t>other metabolic processes;developmental processes;signal transduction;other biological processes</t>
  </si>
  <si>
    <t>Pf01073</t>
  </si>
  <si>
    <t>50814</t>
  </si>
  <si>
    <t>NSDHL</t>
  </si>
  <si>
    <t>D3DWT6; hsa:50814; O00344; Q15738</t>
  </si>
  <si>
    <t>Cholesterol biosynthesis</t>
  </si>
  <si>
    <t>ENSG00000147383</t>
  </si>
  <si>
    <t>Cholesterol biosynthesis pathway; Cholesterol metabolism with Bloch and Kandutsch-Russell pathways; Cholesterol biosynthesis with skeletal dysplasias</t>
  </si>
  <si>
    <t>O43660</t>
  </si>
  <si>
    <t>Pleiotropic regulator 1 [OS=Homo sapiens]</t>
  </si>
  <si>
    <t>5356</t>
  </si>
  <si>
    <t>PLRG1</t>
  </si>
  <si>
    <t>B3KMK4; hsa:5356; O43660; Q3KQY5; Q8WUD8</t>
  </si>
  <si>
    <t>ENSG00000171566</t>
  </si>
  <si>
    <t>Q6NUQ4</t>
  </si>
  <si>
    <t>Transmembrane protein 214 [OS=Homo sapiens]</t>
  </si>
  <si>
    <t>other membranes;cytosol;cytoskeleton;ER/Golgi</t>
  </si>
  <si>
    <t>Pf10151</t>
  </si>
  <si>
    <t>54867</t>
  </si>
  <si>
    <t>TMEM214</t>
  </si>
  <si>
    <t>A6NNF2; B3KUI9; B5MCD8; D6W547; hsa:54867; Q53SW1; Q69YH4; Q6NUQ4; Q8NC45; Q8WZ37; Q9NXH2</t>
  </si>
  <si>
    <t>ENSG00000119777</t>
  </si>
  <si>
    <t>Q13895</t>
  </si>
  <si>
    <t>Bystin [OS=Homo sapiens]</t>
  </si>
  <si>
    <t>cell cycle OR cell proliferation;RNA metabolism OR transcription;other metabolic processes;developmental processes;other biological processes</t>
  </si>
  <si>
    <t>Pf05291</t>
  </si>
  <si>
    <t>705</t>
  </si>
  <si>
    <t>BYSL</t>
  </si>
  <si>
    <t>hsa:705; Q13895; Q6P5W4; Q86W44; Q96IP8</t>
  </si>
  <si>
    <t>ENSG00000112578</t>
  </si>
  <si>
    <t>Q9NVJ2</t>
  </si>
  <si>
    <t>ADP-ribosylation factor-like protein 8B [OS=Homo sapiens]</t>
  </si>
  <si>
    <t>cell cycle OR cell proliferation;cell organization and biogenesis;other metabolic processes;stress response;transport;other biological processes</t>
  </si>
  <si>
    <t>55207</t>
  </si>
  <si>
    <t>ARL8B</t>
  </si>
  <si>
    <t>B4DI85; hsa:55207; Q9NVJ2</t>
  </si>
  <si>
    <t>ENSG00000134108</t>
  </si>
  <si>
    <t>Q8WUH6</t>
  </si>
  <si>
    <t>Transmembrane protein 263 [OS=Homo sapiens]</t>
  </si>
  <si>
    <t>Pf15475</t>
  </si>
  <si>
    <t>90488</t>
  </si>
  <si>
    <t>TMEM263</t>
  </si>
  <si>
    <t>B3KMN9; hsa:90488; Q8WUH6</t>
  </si>
  <si>
    <t>ENSG00000151135</t>
  </si>
  <si>
    <t>A6NHR9</t>
  </si>
  <si>
    <t>Structural maintenance of chromosomes flexible hinge domain-containing protein 1 [OS=Homo sapiens]</t>
  </si>
  <si>
    <t>cell organization and biogenesis;DNA metabolism;other metabolic processes;stress response;developmental processes;other biological processes</t>
  </si>
  <si>
    <t>Pf06470, Pf13589</t>
  </si>
  <si>
    <t>23347</t>
  </si>
  <si>
    <t>SMCHD1</t>
  </si>
  <si>
    <t>A6NHR9; hsa:23347; O75141; Q6AHX6; Q6ZTQ8; Q9H6Q2; Q9UG39</t>
  </si>
  <si>
    <t>ENSG00000101596</t>
  </si>
  <si>
    <t>Q92530</t>
  </si>
  <si>
    <t>Proteasome inhibitor PI31 subunit [OS=Homo sapiens]</t>
  </si>
  <si>
    <t>Pf08577, Pf11566</t>
  </si>
  <si>
    <t>9491</t>
  </si>
  <si>
    <t>PSMF1</t>
  </si>
  <si>
    <t>A0AVQ9; D3DVW3; hsa:9491; Q92530; Q9H4I1</t>
  </si>
  <si>
    <t>Ub-specific processing proteases; Separation of Sister Chromatids; The role of GTSE1 in G2/M progression after G2 checkpoint;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</si>
  <si>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ENSG00000125818</t>
  </si>
  <si>
    <t>Q9UN86</t>
  </si>
  <si>
    <t>Ras GTPase-activating protein-binding protein 2 [OS=Homo sapiens]</t>
  </si>
  <si>
    <t>cell organization and biogenesis;stress response;transport;signal transduction;other biological processes</t>
  </si>
  <si>
    <t>Pf00076, Pf02136</t>
  </si>
  <si>
    <t>9908</t>
  </si>
  <si>
    <t>G3BP2</t>
  </si>
  <si>
    <t>A8K6X1; hsa:9908; O60606; O75149; Q9UN86; Q9UPA1</t>
  </si>
  <si>
    <t>SARS-CoV-2 activates/modulates innate and adaptive immune responses</t>
  </si>
  <si>
    <t>ENSG00000138757</t>
  </si>
  <si>
    <t>A6NDG6</t>
  </si>
  <si>
    <t>Glycerol-3-phosphate phosphatase [OS=Homo sapiens]</t>
  </si>
  <si>
    <t>Pf13242, Pf13344</t>
  </si>
  <si>
    <t>283871</t>
  </si>
  <si>
    <t>PGP</t>
  </si>
  <si>
    <t>A6NDG6; hsa:283871</t>
  </si>
  <si>
    <t>ENSG00000184207</t>
  </si>
  <si>
    <t>Q9HB07</t>
  </si>
  <si>
    <t>MYG1 exonuclease [OS=Homo sapiens]</t>
  </si>
  <si>
    <t>Pf03690</t>
  </si>
  <si>
    <t>60314</t>
  </si>
  <si>
    <t>MYG1</t>
  </si>
  <si>
    <t>hsa:60314; Q86UA3; Q9HB07</t>
  </si>
  <si>
    <t>ENSG00000139637</t>
  </si>
  <si>
    <t>P61960</t>
  </si>
  <si>
    <t>Ubiquitin-fold modifier 1 [OS=Homo sapiens]</t>
  </si>
  <si>
    <t>Pf03671</t>
  </si>
  <si>
    <t>51569</t>
  </si>
  <si>
    <t>UFM1</t>
  </si>
  <si>
    <t>hsa:51569; P61960; Q14346; Q5VXS0; Q6IAG6; Q9CPX2; Q9NZF2</t>
  </si>
  <si>
    <t>ENSG00000120686</t>
  </si>
  <si>
    <t>P16989</t>
  </si>
  <si>
    <t>Y-box-binding protein 3 [OS=Homo sapiens]</t>
  </si>
  <si>
    <t>Pf00313</t>
  </si>
  <si>
    <t>8531</t>
  </si>
  <si>
    <t>YBX3</t>
  </si>
  <si>
    <t>B2RBW6; hsa:8531; P16989; Q14121; Q969N6; Q96B76</t>
  </si>
  <si>
    <t>ENSG00000060138</t>
  </si>
  <si>
    <t>RalA downstream regulated genes; Apoptosis-related network due to altered Notch3 in ovarian cancer</t>
  </si>
  <si>
    <t>O60216</t>
  </si>
  <si>
    <t>Double-strand-break repair protein rad21 homolog [OS=Homo sapiens]</t>
  </si>
  <si>
    <t>Pf04824, Pf04825</t>
  </si>
  <si>
    <t>5885</t>
  </si>
  <si>
    <t>RAD21</t>
  </si>
  <si>
    <t>A8K0E0; hsa:5885; O60216; Q15001; Q99568</t>
  </si>
  <si>
    <t>ENSG00000164754</t>
  </si>
  <si>
    <t>Cell cycle; Prion disease pathway; Regulation of sister chromatid separation at the metaphase-anaphase transition; Cohesin complex - Cornelia de Lange syndrome; SMC1/SMC3 role in DNA damage - Cornelia de Lange Syndrome</t>
  </si>
  <si>
    <t>Q9H3P7</t>
  </si>
  <si>
    <t>Golgi resident protein GCP60 [OS=Homo sapiens]</t>
  </si>
  <si>
    <t>other membranes;mitochondrion;ER/Golgi</t>
  </si>
  <si>
    <t>Pf00887, Pf13897</t>
  </si>
  <si>
    <t>64746</t>
  </si>
  <si>
    <t>ACBD3</t>
  </si>
  <si>
    <t>B2RB29; hsa:64746; Q5VTJ0; Q6P9F1; Q8IZC5; Q8N4D6; Q9H3P7; Q9H6U3</t>
  </si>
  <si>
    <t>ENSG00000182827</t>
  </si>
  <si>
    <t>Q9NX62</t>
  </si>
  <si>
    <t>Golgi-resident adenosine 3',5'-bisphosphate 3'-phosphatase [OS=Homo sapiens]</t>
  </si>
  <si>
    <t>54928</t>
  </si>
  <si>
    <t>BPNT2</t>
  </si>
  <si>
    <t>hsa:54928; Q6NVY7; Q9NX62</t>
  </si>
  <si>
    <t>ENSG00000104331</t>
  </si>
  <si>
    <t>Proteoglycan biosynthesis</t>
  </si>
  <si>
    <t>P35611</t>
  </si>
  <si>
    <t>Alpha-adducin [OS=Homo sapiens]</t>
  </si>
  <si>
    <t>118</t>
  </si>
  <si>
    <t>ADD1</t>
  </si>
  <si>
    <t>A2A3N8; A2A3P0; B4DI79; D3DVR3; D3DVR4; D3DVR5; hsa:118; P35611; Q13734; Q14729; Q16156; Q86XM2; Q9UJB6</t>
  </si>
  <si>
    <t>XBP1(S) activates chaperone genes; Caspase-mediated cleavage of cytoskeletal proteins; Miscellaneous transport and binding events</t>
  </si>
  <si>
    <t>ENSG00000087274</t>
  </si>
  <si>
    <t>Q8NFW8</t>
  </si>
  <si>
    <t>N-acylneuraminate cytidylyltransferase [OS=Homo sapiens]</t>
  </si>
  <si>
    <t>Pf02348</t>
  </si>
  <si>
    <t>55907</t>
  </si>
  <si>
    <t>CMAS</t>
  </si>
  <si>
    <t>hsa:55907; Q8NFW8; Q96AX5; Q9NQZ0</t>
  </si>
  <si>
    <t>Sialic acid metabolism</t>
  </si>
  <si>
    <t>ENSG00000111726</t>
  </si>
  <si>
    <t>P01893</t>
  </si>
  <si>
    <t>Putative HLA class I histocompatibility antigen, alpha chain H [OS=Homo sapiens]</t>
  </si>
  <si>
    <t>Pf00129, Pf06623, Pf07654</t>
  </si>
  <si>
    <t>HLA-H</t>
  </si>
  <si>
    <t>ER-Phagosome pathway; Neutrophil degranulation; Immunoregulatory interactions between a Lymphoid and a non-Lymphoid cell; SARS-CoV-2 activates/modulates innate and adaptive immune responses; Interferon gamma signaling; Interferon alpha/beta signaling; Antigen Presentation: Folding, assembly and peptide loading of class I MHC; Endosomal/Vacuolar pathway</t>
  </si>
  <si>
    <t>O75351</t>
  </si>
  <si>
    <t>Vacuolar protein sorting-associated protein 4B [OS=Homo sapiens]</t>
  </si>
  <si>
    <t>Pf00004, Pf04212, Pf09336, Pf17862</t>
  </si>
  <si>
    <t>9525</t>
  </si>
  <si>
    <t>VPS4B</t>
  </si>
  <si>
    <t>hsa:9525; O75351; Q69HW4; Q9GZS7</t>
  </si>
  <si>
    <t>Endosomal Sorting Complex Required For Transport (ESCRT); Budding and maturation of HIV virion</t>
  </si>
  <si>
    <t>ENSG00000119541</t>
  </si>
  <si>
    <t>Q9NSE4</t>
  </si>
  <si>
    <t>Isoleucine--tRNA ligase, mitochondrial [OS=Homo sapiens]</t>
  </si>
  <si>
    <t>Pf00133, Pf06827, Pf08264</t>
  </si>
  <si>
    <t>55699</t>
  </si>
  <si>
    <t>IARS2</t>
  </si>
  <si>
    <t>B2RPG8; hsa:55699; Q1M2P9; Q6PI85; Q7L439; Q86WU9; Q96D91; Q9H9Q8; Q9NSE4; Q9NW42</t>
  </si>
  <si>
    <t>ENSG00000067704</t>
  </si>
  <si>
    <t>P60510</t>
  </si>
  <si>
    <t>Serine/threonine-protein phosphatase 4 catalytic subunit [OS=Homo sapiens]</t>
  </si>
  <si>
    <t>5531</t>
  </si>
  <si>
    <t>PPP4C</t>
  </si>
  <si>
    <t>hsa:5531; P33172; P60510</t>
  </si>
  <si>
    <t>Processing of DNA double-strand break ends</t>
  </si>
  <si>
    <t>ENSG00000149923</t>
  </si>
  <si>
    <t>Q7RTV0</t>
  </si>
  <si>
    <t>PHD finger-like domain-containing protein 5A [OS=Homo sapiens]</t>
  </si>
  <si>
    <t>Pf03660</t>
  </si>
  <si>
    <t>84844</t>
  </si>
  <si>
    <t>PHF5A</t>
  </si>
  <si>
    <t>hsa:84844; Q7RTV0; Q9UH06</t>
  </si>
  <si>
    <t>ENSG00000100410</t>
  </si>
  <si>
    <t>P02070</t>
  </si>
  <si>
    <t>SWISS-PROT:P02070 (Bos taurus) Hemoglobin subunit beta</t>
  </si>
  <si>
    <t>280813</t>
  </si>
  <si>
    <t>HBB</t>
  </si>
  <si>
    <t>bta:280813; P02070</t>
  </si>
  <si>
    <t>Erythrocytes take up carbon dioxide and release oxygen; Cytoprotection by HMOX1; Scavenging of heme from plasma; Heme signaling; Erythrocytes take up oxygen and release carbon dioxide; Neutrophil degranulation</t>
  </si>
  <si>
    <t>ENSBTAG00000037644</t>
  </si>
  <si>
    <t>Folate metabolism; Vitamin B12 metabolism; Selenium micronutrient network</t>
  </si>
  <si>
    <t>Q2NL82</t>
  </si>
  <si>
    <t>Pre-rRNA-processing protein TSR1 homolog [OS=Homo sapiens]</t>
  </si>
  <si>
    <t>Pf04950, Pf08142</t>
  </si>
  <si>
    <t>55720</t>
  </si>
  <si>
    <t>TSR1</t>
  </si>
  <si>
    <t>hsa:55720; Q2NL82; Q8WUY5; Q9NVT0; Q9P2E6</t>
  </si>
  <si>
    <t>ENSG00000167721</t>
  </si>
  <si>
    <t>Q9P287</t>
  </si>
  <si>
    <t>BRCA2 and CDKN1A-interacting protein [OS=Homo sapiens]</t>
  </si>
  <si>
    <t>cytosol;cytoskeleton;nucleus</t>
  </si>
  <si>
    <t>Pf13862</t>
  </si>
  <si>
    <t>56647</t>
  </si>
  <si>
    <t>BCCIP</t>
  </si>
  <si>
    <t>B3KP45; hsa:56647; Q8ND15; Q96GC4; Q9P287; Q9P288</t>
  </si>
  <si>
    <t>ENSG00000107949</t>
  </si>
  <si>
    <t>Q9H074</t>
  </si>
  <si>
    <t>Polyadenylate-binding protein-interacting protein 1 [OS=Homo sapiens]</t>
  </si>
  <si>
    <t>Pf02854, Pf07145</t>
  </si>
  <si>
    <t>10605</t>
  </si>
  <si>
    <t>PAIP1</t>
  </si>
  <si>
    <t>A6NKV8; hsa:10605; O60455; Q96B61; Q9BS63; Q9H074</t>
  </si>
  <si>
    <t>Deadenylation of mRNA</t>
  </si>
  <si>
    <t>ENSG00000172239</t>
  </si>
  <si>
    <t>P27105</t>
  </si>
  <si>
    <t>Stomatin [OS=Homo sapiens]</t>
  </si>
  <si>
    <t>plasma membrane;other membranes;cytoskeleton;mitochondrion;ER/Golgi;other cytoplasmic organelle;other cell component</t>
  </si>
  <si>
    <t>2040</t>
  </si>
  <si>
    <t>STOM</t>
  </si>
  <si>
    <t>B1AM77; hsa:2040; P27105; Q14087; Q15609; Q5VX96; Q96FK4</t>
  </si>
  <si>
    <t>Neutrophil degranulation; RHOA GTPase cycle; CDC42 GTPase cycle; RHOJ GTPase cycle; RHOC GTPase cycle; Stimuli-sensing channels; RHOQ GTPase cycle; RHOB GTPase cycle; RHOH GTPase cycle</t>
  </si>
  <si>
    <t>ENSG00000148175</t>
  </si>
  <si>
    <t>Glucocorticoid receptor pathway; Nuclear receptors meta-pathway; Ciliary landscape</t>
  </si>
  <si>
    <t>Q9UL25</t>
  </si>
  <si>
    <t>Ras-related protein Rab-21 [OS=Homo sapiens]</t>
  </si>
  <si>
    <t>23011</t>
  </si>
  <si>
    <t>RAB21</t>
  </si>
  <si>
    <t>hsa:23011; Q14466; Q569H3; Q9UL25</t>
  </si>
  <si>
    <t>RAB geranylgeranylation; RAB GEFs exchange GTP for GDP on RABs</t>
  </si>
  <si>
    <t>ENSG00000080371</t>
  </si>
  <si>
    <t>P49459</t>
  </si>
  <si>
    <t>Ubiquitin-conjugating enzyme E2 A [OS=Homo sapiens]</t>
  </si>
  <si>
    <t>7319</t>
  </si>
  <si>
    <t>UBE2A</t>
  </si>
  <si>
    <t>A6NFE9; A6NGR2; A6NMF5; B2R7R9; D3DWI1; hsa:7319; P49459; Q4TTG1; Q96FX4</t>
  </si>
  <si>
    <t>Antigen processing: Ubiquitination &amp; Proteasome degradation; E3 ubiquitin ligases ubiquitinate target proteins; Synthesis of active ubiquitin: roles of E1 and E2 enzymes</t>
  </si>
  <si>
    <t>ENSG00000077721</t>
  </si>
  <si>
    <t>Q96CT7</t>
  </si>
  <si>
    <t>Coiled-coil domain-containing protein 124 [OS=Homo sapiens]</t>
  </si>
  <si>
    <t>cell cycle OR cell proliferation;RNA metabolism OR transcription;other metabolic processes;other biological processes</t>
  </si>
  <si>
    <t>Pf06244</t>
  </si>
  <si>
    <t>115098</t>
  </si>
  <si>
    <t>CCDC124</t>
  </si>
  <si>
    <t>hsa:115098; Q96CT7</t>
  </si>
  <si>
    <t>ENSG00000007080</t>
  </si>
  <si>
    <t>Q15427</t>
  </si>
  <si>
    <t>Splicing factor 3B subunit 4 [OS=Homo sapiens]</t>
  </si>
  <si>
    <t>10262</t>
  </si>
  <si>
    <t>SF3B4</t>
  </si>
  <si>
    <t>hsa:10262; Q15427; Q5SZ63</t>
  </si>
  <si>
    <t>mRNA Splicing - Major Pathway; mRNA Splicing - Minor Pathway</t>
  </si>
  <si>
    <t>ENSG00000143368</t>
  </si>
  <si>
    <t>O75400</t>
  </si>
  <si>
    <t>Pre-mRNA-processing factor 40 homolog A [OS=Homo sapiens]</t>
  </si>
  <si>
    <t>55660</t>
  </si>
  <si>
    <t>PRPF40A</t>
  </si>
  <si>
    <t>hsa:55660; O43856; O75400; O75404; Q8TBQ1; Q9H782; Q9NWU9; Q9P0Q2; Q9Y5A8</t>
  </si>
  <si>
    <t>ENSG00000196504</t>
  </si>
  <si>
    <t>O96000</t>
  </si>
  <si>
    <t>NADH dehydrogenase [ubiquinone] 1 beta subcomplex subunit 10 [OS=Homo sapiens]</t>
  </si>
  <si>
    <t>Pf10249</t>
  </si>
  <si>
    <t>4716</t>
  </si>
  <si>
    <t>NDUFB10</t>
  </si>
  <si>
    <t>hsa:4716; O96000; Q96II6</t>
  </si>
  <si>
    <t>ENSG00000140990</t>
  </si>
  <si>
    <t>Electron transport chain: OXPHOS system in mitochondria; Nonalcoholic fatty liver disease; Modulators of TCR signaling and T cell activation; Oxidative phosphorylation</t>
  </si>
  <si>
    <t>P68402</t>
  </si>
  <si>
    <t>Platelet-activating factor acetylhydrolase IB subunit alpha2 [OS=Homo sapiens]</t>
  </si>
  <si>
    <t>Pf13472</t>
  </si>
  <si>
    <t>5049</t>
  </si>
  <si>
    <t>PAFAH1B2</t>
  </si>
  <si>
    <t>A8DPS5; A8DPS6; A8DPS7; E9PEJ5; E9PLP3; hsa:5049; O00687; P68402; Q29459; Q6IBR6</t>
  </si>
  <si>
    <t>COPI-independent Golgi-to-ER retrograde traffic; Neutrophil degranulation</t>
  </si>
  <si>
    <t>ENSG00000168092</t>
  </si>
  <si>
    <t>P18583</t>
  </si>
  <si>
    <t>Protein SON [OS=Homo sapiens]</t>
  </si>
  <si>
    <t>Pf01585, Pf14709, Pf17069</t>
  </si>
  <si>
    <t>6651</t>
  </si>
  <si>
    <t>SON</t>
  </si>
  <si>
    <t>D3DSF5; D3DSF6; E7ETE8; E7EU67; E7EVW3; E9PFQ2; hsa:6651; O14487; O95981; P18583; Q14120; Q6PKE0; Q9H7B1; Q9P070; Q9P072; Q9UKP9; Q9UPY0</t>
  </si>
  <si>
    <t>ENSG00000159140</t>
  </si>
  <si>
    <t>Q9UHD1</t>
  </si>
  <si>
    <t>Cysteine and histidine-rich domain-containing protein 1 [OS=Homo sapiens]</t>
  </si>
  <si>
    <t>Pf04968, Pf04969</t>
  </si>
  <si>
    <t>26973</t>
  </si>
  <si>
    <t>CHORDC1</t>
  </si>
  <si>
    <t>B2R6P8; hsa:26973; Q6IN49; Q8WVL9; Q9H3D6; Q9UHD1</t>
  </si>
  <si>
    <t>ENSG00000110172; ENSG00000285023</t>
  </si>
  <si>
    <t>Q9NQG5</t>
  </si>
  <si>
    <t>Regulation of nuclear pre-mRNA domain-containing protein 1B [OS=Homo sapiens]</t>
  </si>
  <si>
    <t>Pf04818, Pf16566</t>
  </si>
  <si>
    <t>58490</t>
  </si>
  <si>
    <t>RPRD1B</t>
  </si>
  <si>
    <t>hsa:58490; Q1WDE7; Q6PKF4; Q9NQG5</t>
  </si>
  <si>
    <t>ENSG00000101413</t>
  </si>
  <si>
    <t>Modulators of TCR signaling and T cell activation</t>
  </si>
  <si>
    <t>P09669</t>
  </si>
  <si>
    <t>Cytochrome c oxidase subunit 6C [OS=Homo sapiens]</t>
  </si>
  <si>
    <t>Pf02937</t>
  </si>
  <si>
    <t>1345</t>
  </si>
  <si>
    <t>COX6C</t>
  </si>
  <si>
    <t>B2R4D7; hsa:1345; P09669</t>
  </si>
  <si>
    <t>ENSG00000164919</t>
  </si>
  <si>
    <t>Electron transport chain: OXPHOS system in mitochondria; Ciliary landscape; Nonalcoholic fatty liver disease; Mitochondrial complex IV assembly</t>
  </si>
  <si>
    <t>P55265</t>
  </si>
  <si>
    <t>Double-stranded RNA-specific adenosine deaminase [OS=Homo sapiens]</t>
  </si>
  <si>
    <t>Pf00035, Pf02137, Pf02295</t>
  </si>
  <si>
    <t>103</t>
  </si>
  <si>
    <t>ADAR</t>
  </si>
  <si>
    <t>B1AQQ9; B1AQR0; D3DV76; hsa:103; O15223; O43859; O43860; P55265; Q9BYM3; Q9BYM4</t>
  </si>
  <si>
    <t>Interferon alpha/beta signaling; C6 deamination of adenosine; Formation of editosomes by ADAR proteins</t>
  </si>
  <si>
    <t>ENSG00000160710</t>
  </si>
  <si>
    <t>Measles virus infection; Cytosolic DNA-sensing pathway</t>
  </si>
  <si>
    <t>Q92572</t>
  </si>
  <si>
    <t>AP-3 complex subunit sigma-1 [OS=Homo sapiens]</t>
  </si>
  <si>
    <t>cell organization and biogenesis;transport;signal transduction</t>
  </si>
  <si>
    <t>1176</t>
  </si>
  <si>
    <t>AP3S1</t>
  </si>
  <si>
    <t>hsa:1176; O00647; O00676; O00721; O00727; Q53XL4; Q6ICQ2; Q92572</t>
  </si>
  <si>
    <t>ENSG00000177879</t>
  </si>
  <si>
    <t>Q99417</t>
  </si>
  <si>
    <t>c-Myc-binding protein [OS=Homo sapiens]</t>
  </si>
  <si>
    <t>26292</t>
  </si>
  <si>
    <t>MYCBP</t>
  </si>
  <si>
    <t>B2R4N0; hsa:26292; Q5TA64; Q96HE2; Q99417</t>
  </si>
  <si>
    <t>ENSG00000214114</t>
  </si>
  <si>
    <t>O95721</t>
  </si>
  <si>
    <t>Synaptosomal-associated protein 29 [OS=Homo sapiens]</t>
  </si>
  <si>
    <t>cell-cell signaling;cell organization and biogenesis;other metabolic processes;transport</t>
  </si>
  <si>
    <t>9342</t>
  </si>
  <si>
    <t>SNAP29</t>
  </si>
  <si>
    <t>hsa:9342; O95721</t>
  </si>
  <si>
    <t>Neutrophil degranulation; Intra-Golgi traffic</t>
  </si>
  <si>
    <t>ENSG00000099940</t>
  </si>
  <si>
    <t>Ciliary landscape; 22q11.2 copy number variation syndrome</t>
  </si>
  <si>
    <t>O75153</t>
  </si>
  <si>
    <t>Clustered mitochondria protein homolog [OS=Homo sapiens]</t>
  </si>
  <si>
    <t>Pf12807, Pf13236, Pf13374, Pf13424, Pf15044</t>
  </si>
  <si>
    <t>23277</t>
  </si>
  <si>
    <t>CLUH</t>
  </si>
  <si>
    <t>hsa:23277; O75153; Q6AHY2; Q6P3X7; Q6ZUG8; Q8N4U7; Q9BTA3; Q9H979</t>
  </si>
  <si>
    <t>ENSG00000132361</t>
  </si>
  <si>
    <t>P06865</t>
  </si>
  <si>
    <t>Beta-hexosaminidase subunit alpha [OS=Homo sapiens]</t>
  </si>
  <si>
    <t>cytosol;other cytoplasmic organelle;other cell component</t>
  </si>
  <si>
    <t>Pf00728, Pf14845</t>
  </si>
  <si>
    <t>3073</t>
  </si>
  <si>
    <t>HEXA</t>
  </si>
  <si>
    <t>B4DKE7; E7ENH7; hsa:3073; P06865; Q53HS8; Q6AI32</t>
  </si>
  <si>
    <t>Glycosphingolipid metabolism; CS/DS degradation; Hyaluronan uptake and degradation; Keratan sulfate degradation; Defective HEXA causes GM2G1</t>
  </si>
  <si>
    <t>ENSG00000213614</t>
  </si>
  <si>
    <t>Degradation pathway of sphingolipids, including diseases; Glycosaminoglycan degradation</t>
  </si>
  <si>
    <t>Q92974</t>
  </si>
  <si>
    <t>Rho guanine nucleotide exchange factor 2 [OS=Homo sapiens]</t>
  </si>
  <si>
    <t>Pf00621, Pf17838</t>
  </si>
  <si>
    <t>9181</t>
  </si>
  <si>
    <t>ARHGEF2</t>
  </si>
  <si>
    <t>D3DVA6; hsa:9181; O75142; Q15079; Q5VY92; Q8TDA3; Q8WUG4; Q92974; Q9H023</t>
  </si>
  <si>
    <t>RHOA GTPase cycle; RHOB GTPase cycle; G alpha (12/13) signalling events; NRAGE signals death through JNK</t>
  </si>
  <si>
    <t>ENSG00000116584</t>
  </si>
  <si>
    <t>Q9Y2W2</t>
  </si>
  <si>
    <t>WW domain-binding protein 11 [OS=Homo sapiens]</t>
  </si>
  <si>
    <t>Pf09429</t>
  </si>
  <si>
    <t>51729</t>
  </si>
  <si>
    <t>WBP11</t>
  </si>
  <si>
    <t>hsa:51729; Q96AY8; Q9Y2W2</t>
  </si>
  <si>
    <t>ENSG00000084463</t>
  </si>
  <si>
    <t>Q53GQ0</t>
  </si>
  <si>
    <t>Very-long-chain 3-oxoacyl-CoA reductase [OS=Homo sapiens]</t>
  </si>
  <si>
    <t>extracellular matrix;other membranes;ER/Golgi</t>
  </si>
  <si>
    <t>51144</t>
  </si>
  <si>
    <t>HSD17B12</t>
  </si>
  <si>
    <t>A8K9B0; D3DR23; hsa:51144; Q53GQ0; Q96EA9; Q96JU2; Q9Y6G8</t>
  </si>
  <si>
    <t>Synthesis of very long-chain fatty acyl-CoAs; Androgen biosynthesis</t>
  </si>
  <si>
    <t>ENSG00000149084</t>
  </si>
  <si>
    <t>Mitochondrial fatty acid synthesis pathway</t>
  </si>
  <si>
    <t>Q08209</t>
  </si>
  <si>
    <t>Protein phosphatase 3 catalytic subunit alpha [OS=Homo sapiens]</t>
  </si>
  <si>
    <t>cell-cell signaling;cell cycle OR cell proliferation;protein metabolism;other metabolic processes;stress response;transport;developmental processes;signal transduction;other biological processes</t>
  </si>
  <si>
    <t>5530</t>
  </si>
  <si>
    <t>PPP3CA</t>
  </si>
  <si>
    <t>A1A441; A8K3B7; A8W6Z7; A8W6Z8; B5BUA2; hsa:5530; Q08209; Q8TAW9</t>
  </si>
  <si>
    <t>FCERI mediated Ca+2 mobilization; CLEC7A (Dectin-1) induces NFAT activation; Ca2+ pathway; DARPP-32 events; Calcineurin activates NFAT</t>
  </si>
  <si>
    <t>ENSG00000138814</t>
  </si>
  <si>
    <t>Physiological and pathological hypertrophy of the heart; Energy metabolism; MicroRNAs in cardiomyocyte hypertrophy; Alzheimer's disease and miRNA effects; Spinal cord injury; Amyotrophic lateral sclerosis (ALS); T cell receptor and co-stimulatory signaling; Cardiac hypertrophic response; Initiation of transcription and translation elongation at the HIV-1 LTR; G protein signaling pathways; MAPK signaling pathway; VEGFA-VEGFR2 signaling pathway; Mitochondrial gene expression; Serotonin and anxiety-related events; Serotonin and anxiety; Wnt signaling; Vitamin D in inflammatory diseases; Fragile X syndrome; Alzheimer's disease; Th17 cell differentiation pathway</t>
  </si>
  <si>
    <t>P53634</t>
  </si>
  <si>
    <t>Dipeptidyl peptidase 1 [OS=Homo sapiens]</t>
  </si>
  <si>
    <t>non-structural extracellular;other membranes;cytoskeleton;ER/Golgi;nucleus;other cytoplasmic organelle;other cell component</t>
  </si>
  <si>
    <t>Pf00112, Pf08773</t>
  </si>
  <si>
    <t>1075</t>
  </si>
  <si>
    <t>CTSC</t>
  </si>
  <si>
    <t>A8K7V2; B5MDD5; hsa:1075; P53634; Q2HIY8; Q53G93; Q71E75; Q71E76; Q7M4N9; Q7Z3G7; Q7Z5U7; Q8WY99; Q8WYA7; Q8WYA8</t>
  </si>
  <si>
    <t>MHC class II antigen presentation; Neutrophil degranulation; COPII-mediated vesicle transport; Cargo concentration in the ER</t>
  </si>
  <si>
    <t>ENSG00000109861</t>
  </si>
  <si>
    <t>Q9Y617</t>
  </si>
  <si>
    <t>Phosphoserine aminotransferase [OS=Homo sapiens]</t>
  </si>
  <si>
    <t>Pf00266</t>
  </si>
  <si>
    <t>29968</t>
  </si>
  <si>
    <t>PSAT1</t>
  </si>
  <si>
    <t>hsa:29968; Q5T7G5; Q5T7G6; Q96AW2; Q9BQ12; Q9Y617</t>
  </si>
  <si>
    <t>ENSG00000135069</t>
  </si>
  <si>
    <t>Trans-sulfuration and one-carbon metabolism; Clear cell renal cell carcinoma pathways; Metabolic reprogramming in colon cancer; Male infertility; Neuroinflammation and glutamatergic signaling; Amino acid metabolism in triple-negative breast cancer cells</t>
  </si>
  <si>
    <t>O75663</t>
  </si>
  <si>
    <t>TIP41-like protein [OS=Homo sapiens]</t>
  </si>
  <si>
    <t>Pf04176</t>
  </si>
  <si>
    <t>261726</t>
  </si>
  <si>
    <t>TIPRL</t>
  </si>
  <si>
    <t>B2R8V3; hsa:261726; O75663; Q5HYB2; Q8IZ86</t>
  </si>
  <si>
    <t>ENSG00000143155</t>
  </si>
  <si>
    <t>Q99567</t>
  </si>
  <si>
    <t>Nuclear pore complex protein Nup88 [OS=Homo sapiens]</t>
  </si>
  <si>
    <t>cell cycle OR cell proliferation;other metabolic processes;transport</t>
  </si>
  <si>
    <t>Pf10168</t>
  </si>
  <si>
    <t>4927</t>
  </si>
  <si>
    <t>NUP88</t>
  </si>
  <si>
    <t>D3DTM2; hsa:4927; Q99567; Q9BWE5</t>
  </si>
  <si>
    <t>HCMV Early Events; ISG15 antiviral mechanism; NS1 Mediated Effects on Host Pathways; SUMOylation of DNA replication proteins; HCMV Late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Defective TPR may confer susceptibility towards thyroid papillary carcinoma (TPC); tRNA processing in the nucleus; SARS-CoV-2 activates/modulates innate and adaptive immune responses</t>
  </si>
  <si>
    <t>ENSG00000108559</t>
  </si>
  <si>
    <t>Q9NVG8</t>
  </si>
  <si>
    <t>TBC1 domain family member 13 [OS=Homo sapiens]</t>
  </si>
  <si>
    <t>other membranes;cytosol</t>
  </si>
  <si>
    <t>Pf00566</t>
  </si>
  <si>
    <t>54662</t>
  </si>
  <si>
    <t>TBC1D13</t>
  </si>
  <si>
    <t>A7E2E7; B3KW04; B9EGJ8; hsa:54662; Q5T270; Q5T271; Q9NVG8</t>
  </si>
  <si>
    <t>ENSG00000107021</t>
  </si>
  <si>
    <t>Q8WYA6</t>
  </si>
  <si>
    <t>Beta-catenin-like protein 1 [OS=Homo sapiens]</t>
  </si>
  <si>
    <t>Pf08216</t>
  </si>
  <si>
    <t>56259</t>
  </si>
  <si>
    <t>CTNNBL1</t>
  </si>
  <si>
    <t>B4DE16; hsa:56259; Q0VAL9; Q0VAM0; Q53HI8; Q5JWZ2; Q5JWZ3; Q5JWZ7; Q5JWZ8; Q8N454; Q8NCL2; Q8TBD6; Q8WYA6; Q96KD2; Q9H7A5; Q9NQF9; Q9NTX0; Q9Y3M7</t>
  </si>
  <si>
    <t>ENSG00000132792</t>
  </si>
  <si>
    <t>O14964</t>
  </si>
  <si>
    <t>Hepatocyte growth factor-regulated tyrosine kinase substrate [OS=Homo sapiens]</t>
  </si>
  <si>
    <t>Pf00790, Pf01363, Pf12210</t>
  </si>
  <si>
    <t>9146</t>
  </si>
  <si>
    <t>HGS</t>
  </si>
  <si>
    <t>hsa:9146; O14964; Q9NR36</t>
  </si>
  <si>
    <t>Ub-specific processing proteases; Cargo recognition for clathrin-mediated endocytosis; Endosomal Sorting Complex Required For Transport (ESCRT); Lysosome Vesicle Biogenesis; RHOU GTPase cycle; EGFR downregulation; Negative regulation of MET activity; InlB-mediated entry of Listeria monocytogenes into host cell; Inhibition of membrane repair; Prevention of phagosomal-lysosomal fusion; RHOBTB3 ATPase cycle</t>
  </si>
  <si>
    <t>ENSG00000185359</t>
  </si>
  <si>
    <t>TGF-beta signaling pathway; VEGFA-VEGFR2 signaling pathway; Inhibition of exosome biogenesis and secretion by Manumycin A in CRPC cells; EGF/EGFR signaling pathway</t>
  </si>
  <si>
    <t>Q12849</t>
  </si>
  <si>
    <t>G-rich sequence factor 1 [OS=Homo sapiens]</t>
  </si>
  <si>
    <t>2926</t>
  </si>
  <si>
    <t>GRSF1</t>
  </si>
  <si>
    <t>B3KPW0; hsa:2926; Q12849; Q4W5S5; Q6ZST3; Q8IWD6; Q8NBD2</t>
  </si>
  <si>
    <t>Viral mRNA Translation</t>
  </si>
  <si>
    <t>ENSG00000132463</t>
  </si>
  <si>
    <t>Q86Y82</t>
  </si>
  <si>
    <t>Syntaxin-12 [OS=Homo sapiens]</t>
  </si>
  <si>
    <t>other membranes;ER/Golgi;nucleus;other cytoplasmic organelle;other cell component</t>
  </si>
  <si>
    <t>23673</t>
  </si>
  <si>
    <t>STX12</t>
  </si>
  <si>
    <t>B1AJQ7; hsa:23673; O95564; Q86Y82</t>
  </si>
  <si>
    <t>ENSG00000117758</t>
  </si>
  <si>
    <t>P17612</t>
  </si>
  <si>
    <t>cAMP-dependent protein kinase catalytic subunit alpha [OS=Homo sapiens]</t>
  </si>
  <si>
    <t>cell organization and biogenesis;protein metabolism;RNA metabolism OR transcription;other metabolic processes;stress response;developmental processes;signal transduction;other biological processes</t>
  </si>
  <si>
    <t>5566</t>
  </si>
  <si>
    <t>PRKACA</t>
  </si>
  <si>
    <t>hsa:5566; P17612; Q32P54; Q9H2Y0; Q9NRB4; Q9NRH9</t>
  </si>
  <si>
    <t>Degradation of GLI1 by the proteasome; Degradation of GLI2 by the proteasome; GLI3 is processed to GLI3R by the proteasome; MAPK6/MAPK4 signaling; Ion homeostasis; Recruitment of NuMA to mitotic centrosomes; Regulation of PLK1 Activity at G2/M Transition; Loss of Nlp from mitotic centrosomes; Recruitment of mitotic centrosome proteins and complexes; Anchoring of the basal body to the plasma membrane; AURKA Activation by TPX2; Factors involved in megakaryocyte development and platelet production; CD209 (DC-SIGN) signaling; HDL assembly; GPER1 signaling; VEGFA-VEGFR2 Pathway; FCGR3A-mediated IL10 synthesis; Regulation of MECP2 expression and activity; PKA activation; DARPP-32 events; CREB1 phosphorylation through the activation of Adenylate Cyclase; Loss of phosphorylation of MECP2 at T308; ADORA2B mediated anti-inflammatory cytokines production; Glucagon-like Peptide-1 (GLP1) regulates insulin secretion; Vasopressin regulates renal water homeostasis via Aquaporins; PKA activation in glucagon signalling; ROBO receptors bind AKAP5; RET signaling; Triglyceride catabolism; Interleukin-3, Interleukin-5 and GM-CSF signaling; Regulation of glycolysis by fructose 2,6-bisphosphate metabolism; Rap1 signalling; PKA-mediated phosphorylation of key metabolic factors</t>
  </si>
  <si>
    <t>ENSG00000072062; ENSG00000288516</t>
  </si>
  <si>
    <t>Nicotine effect on dopaminergic neurons; Sterol regulatory element-binding proteins (SREBP) signaling; Follicle stimulating hormone (FSH) signaling pathway; Microtubule cytoskeleton regulation; Dopamine metabolism; Common pathways underlying drug addiction; Complement system; Mesodermal commitment pathway; IL-3 signaling pathway; Myometrial relaxation and contraction pathways; Mesodermal commitment pathway; G protein signaling pathways; MAPK signaling pathway; Cannabinoid receptor signaling; Lipid metabolism pathway; Ras signaling; Hedgehog signaling pathway; Thermogenesis; Hippo signaling regulation pathways; Hippo-Merlin signaling dysregulation; Fragile X syndrome; Translation inhibitors in chronically activated PDGFRA cells; Gastrin signaling pathway; Endochondral ossification; Endochondral ossification with skeletal dysplasias; GPR143 in melanocytes and retinal pigment epithelium cells; Neuroinflammation and glutamatergic signaling; GDNF signaling; Calcium regulation in cardiac cells; Sudden infant death syndrome (SIDS) susceptibility pathways; Estrogen signaling pathway</t>
  </si>
  <si>
    <t>Q9NRF9</t>
  </si>
  <si>
    <t>DNA polymerase epsilon subunit 3 [OS=Homo sapiens]</t>
  </si>
  <si>
    <t>cell organization and biogenesis;protein metabolism;DNA metabolism;other metabolic processes;stress response;other biological processes</t>
  </si>
  <si>
    <t>54107</t>
  </si>
  <si>
    <t>POLE3</t>
  </si>
  <si>
    <t>hsa:54107; Q5W0U1; Q8N758; Q8NCE5; Q9NR32; Q9NRF9</t>
  </si>
  <si>
    <t>Activation of the pre-replicative complex; PCNA-Dependent Long Patch Base Excision Repair; Termination of translesion DNA synthesis; HDR through Homologous Recombination (HRR); Dual incision in TC-NER; Gap-filling DNA repair synthesis and ligation in TC-NER; Recognition of DNA damage by PCNA-containing replication complex; Dual Incision in GG-NER; Gap-filling DNA repair synthesis and ligation in GG-NER; DNA replication initiation</t>
  </si>
  <si>
    <t>ENSG00000148229</t>
  </si>
  <si>
    <t>Pyrimidine metabolism; Base excision repair; Nucleotide excision repair; DNA repair pathways, full network; Nucleotide excision repair in xeroderma pigmentosum ; DNA mismatch repair</t>
  </si>
  <si>
    <t>P30626</t>
  </si>
  <si>
    <t>Sorcin [OS=Homo sapiens]</t>
  </si>
  <si>
    <t>transport;developmental processes;signal transduction;other biological processes</t>
  </si>
  <si>
    <t>non-structural extracellular;plasma membrane;other membranes;cytosol;cytoskeleton;ER/Golgi;nucleus;other cell component</t>
  </si>
  <si>
    <t>Pf13405, Pf13833</t>
  </si>
  <si>
    <t>6717</t>
  </si>
  <si>
    <t>SRI</t>
  </si>
  <si>
    <t>A8MTH6; B4DKK2; D6W5Q0; hsa:6717; P30626</t>
  </si>
  <si>
    <t>Ion homeostasis; Ion transport by P-type ATPases; Reduction of cytosolic Ca++ levels; Stimuli-sensing channels; Sodium/Calcium exchangers</t>
  </si>
  <si>
    <t>ENSG00000075142</t>
  </si>
  <si>
    <t>Q6DKI1</t>
  </si>
  <si>
    <t>60S ribosomal protein L7-like 1 [OS=Homo sapiens]</t>
  </si>
  <si>
    <t>RNA metabolism OR transcription;other metabolic processes;developmental processes</t>
  </si>
  <si>
    <t>cytosol;translational apparatus;nucleus</t>
  </si>
  <si>
    <t>Pf00327, Pf08079</t>
  </si>
  <si>
    <t>285855</t>
  </si>
  <si>
    <t>RPL7L1</t>
  </si>
  <si>
    <t>A8K7D4; B7Z652; hsa:285855; Q5TFZ5; Q6DKI1; Q6PEK3</t>
  </si>
  <si>
    <t>ENSG00000146223</t>
  </si>
  <si>
    <t>Q14738</t>
  </si>
  <si>
    <t>Serine/threonine-protein phosphatase 2A 56 kDa regulatory subunit delta isoform [OS=Homo sapiens]</t>
  </si>
  <si>
    <t>5528</t>
  </si>
  <si>
    <t>PPP2R5D</t>
  </si>
  <si>
    <t>A8K3I9; B5BUA6; hsa:5528; O00494; O00696; Q14738; Q15171; Q5TC39</t>
  </si>
  <si>
    <t>Separation of Sister Chromatids; Resolution of Sister Chromatid Cohesion; RHO GTPases Activate Formins; EML4 and NUDC in mitotic spindle formation; Amplification  of signal from unattached  kinetochores via a MAD2  inhibitory signal; RAF activation; Negative regulation of MAPK pathway; PI5P, PP2A and IER3 Regulate PI3K/AKT Signaling; DARPP-32 events; Regulation of glycolysis by fructose 2,6-bisphosphate metabolism; ERKs are inactivated; Disassembly of the destruction complex and recruitment of AXIN to the membrane;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Platelet sensitization by LDL; CTLA4 inhibitory signaling; PP2A-mediated dephosphorylation of key metabolic factors</t>
  </si>
  <si>
    <t>ENSG00000112640</t>
  </si>
  <si>
    <t>Focal adhesion: PI3K-Akt-mTOR-signaling pathway; PI3K-Akt signaling pathway; 16p11.2 proximal deletion syndrome; Glycogen synthesis and degradation; Cohesin complex - Cornelia de Lange syndrome</t>
  </si>
  <si>
    <t>Q14919</t>
  </si>
  <si>
    <t>Dr1-associated corepressor [OS=Homo sapiens]</t>
  </si>
  <si>
    <t>10589</t>
  </si>
  <si>
    <t>DRAP1</t>
  </si>
  <si>
    <t>hsa:10589; Q13448; Q14919</t>
  </si>
  <si>
    <t>Signaling by NODAL; Signaling by Activin</t>
  </si>
  <si>
    <t>ENSG00000175550</t>
  </si>
  <si>
    <t>P23258</t>
  </si>
  <si>
    <t>Tubulin gamma-1 chain [OS=Homo sapiens]</t>
  </si>
  <si>
    <t>cell cycle OR cell proliferation;cell organization and biogenesis</t>
  </si>
  <si>
    <t>Pf00091, Pf03953</t>
  </si>
  <si>
    <t>7283</t>
  </si>
  <si>
    <t>TUBG1</t>
  </si>
  <si>
    <t>hsa:7283; P23258; Q53X79; Q9BW59</t>
  </si>
  <si>
    <t>Recruitment of NuMA to mitotic centrosomes; Regulation of PLK1 Activity at G2/M Transition; Recruitment of mitotic centrosome proteins and complexes; Loss of Nlp from mitotic centrosomes; Anchoring of the basal body to the plasma membrane; AURKA Activation by TPX2</t>
  </si>
  <si>
    <t>ENSG00000131462</t>
  </si>
  <si>
    <t>Alstrom syndrome</t>
  </si>
  <si>
    <t>Q6IAA8</t>
  </si>
  <si>
    <t>Ragulator complex protein LAMTOR1 [OS=Homo sapiens]</t>
  </si>
  <si>
    <t>Pf15454</t>
  </si>
  <si>
    <t>55004</t>
  </si>
  <si>
    <t>LAMTOR1</t>
  </si>
  <si>
    <t>hsa:55004; Q6IAA8; Q8WZ09; Q9NWT0</t>
  </si>
  <si>
    <t>Neutrophil degranulation; Regulation of PTEN gene transcription; Macroautophagy; CDC42 GTPase cycle; RAC1 GTPase cycle; RHOG GTPase cycle; RAC2 GTPase cycle; RAC3 GTPase cycle; RHOJ GTPase cycle; TP53 Regulates Metabolic Genes; mTORC1-mediated signalling; Amino acids regulate mTORC1; RHOQ GTPase cycle; RHOH GTPase cycle; Energy dependent regulation of mTOR by LKB1-AMPK</t>
  </si>
  <si>
    <t>ENSG00000149357</t>
  </si>
  <si>
    <t>Q14696</t>
  </si>
  <si>
    <t>LRP chaperone MESD [OS=Homo sapiens]</t>
  </si>
  <si>
    <t>Pf10185</t>
  </si>
  <si>
    <t>23184</t>
  </si>
  <si>
    <t>MESD</t>
  </si>
  <si>
    <t>B4DW84; D3DW96; hsa:23184; Q14696; Q969U1</t>
  </si>
  <si>
    <t>ENSG00000117899</t>
  </si>
  <si>
    <t>A0A0B4J2D5</t>
  </si>
  <si>
    <t>Putative glutamine amidotransferase-like class 1 domain-containing protein 3B, mitochondrial [OS=Homo sapiens]</t>
  </si>
  <si>
    <t>8209</t>
  </si>
  <si>
    <t>GATD3B</t>
  </si>
  <si>
    <t>A0A0B4J2D5; A6NFJ6; A6NJY7; hsa:8209; O00650; O00660; O15011; O15012; P30042; P55346; P78474; Q92505; Q92507</t>
  </si>
  <si>
    <t>Q969V3</t>
  </si>
  <si>
    <t>Nicalin [OS=Homo sapiens]</t>
  </si>
  <si>
    <t>translation activity</t>
  </si>
  <si>
    <t>Pf04389</t>
  </si>
  <si>
    <t>56926</t>
  </si>
  <si>
    <t>NCLN</t>
  </si>
  <si>
    <t>D6W613; hsa:56926; O75252; Q6FI60; Q6ZMB7; Q8TAT7; Q969V3; Q96H48; Q96IS7; Q9BQH9; Q9BTX4; Q9NPP2</t>
  </si>
  <si>
    <t>ENSG00000125912</t>
  </si>
  <si>
    <t>Q96DI7</t>
  </si>
  <si>
    <t>U5 small nuclear ribonucleoprotein 40 kDa protein [OS=Homo sapiens]</t>
  </si>
  <si>
    <t>9410</t>
  </si>
  <si>
    <t>SNRNP40</t>
  </si>
  <si>
    <t>B4DQJ1; hsa:9410; O75938; O95320; Q96DI7</t>
  </si>
  <si>
    <t>ENSG00000060688</t>
  </si>
  <si>
    <t>P23588</t>
  </si>
  <si>
    <t>Eukaryotic translation initiation factor 4B [OS=Homo sapiens]</t>
  </si>
  <si>
    <t>cytosol;translational apparatus</t>
  </si>
  <si>
    <t>1975</t>
  </si>
  <si>
    <t>EIF4B</t>
  </si>
  <si>
    <t>B4DS13; hsa:1975; P23588; Q4G0E3; Q53HQ2; Q6GPH5; Q6IB46; Q8WYK5</t>
  </si>
  <si>
    <t>Deadenylation of mRNA; mTORC1-mediated signalling; GTP hydrolysis and joining of the 60S ribosomal subunit; L13a-mediated translational silencing of Ceruloplasmin expression; Translation initiation complex formation; Ribosomal scanning and start codon recognition</t>
  </si>
  <si>
    <t>ENSG00000063046</t>
  </si>
  <si>
    <t>Translation factors; Focal adhesion: PI3K-Akt-mTOR-signaling pathway; PI3K-Akt signaling pathway; Translation inhibitors in chronically activated PDGFRA cells; Malignant pleural mesothelioma; Interferon type I signaling pathways</t>
  </si>
  <si>
    <t>O43809</t>
  </si>
  <si>
    <t>Cleavage and polyadenylation specificity factor subunit 5 [OS=Homo sapiens]</t>
  </si>
  <si>
    <t>Pf13869</t>
  </si>
  <si>
    <t>11051</t>
  </si>
  <si>
    <t>NUDT21</t>
  </si>
  <si>
    <t>hsa:11051; O43809; Q6IB85; Q6NE84</t>
  </si>
  <si>
    <t>ENSG00000167005</t>
  </si>
  <si>
    <t>Q06265</t>
  </si>
  <si>
    <t>Exosome complex component RRP45 [OS=Homo sapiens]</t>
  </si>
  <si>
    <t>5393</t>
  </si>
  <si>
    <t>EXOSC9</t>
  </si>
  <si>
    <t>hsa:5393; Q06265; Q12883; Q4W5P5; Q86Y41; Q86Y48</t>
  </si>
  <si>
    <t>ENSG00000123737</t>
  </si>
  <si>
    <t>P00846</t>
  </si>
  <si>
    <t>ATP synthase subunit a [OS=Homo sapiens]</t>
  </si>
  <si>
    <t>Pf00119</t>
  </si>
  <si>
    <t>4508</t>
  </si>
  <si>
    <t>MT-ATP6</t>
  </si>
  <si>
    <t>hsa:4508; P00846; Q34772; Q5S8W5; Q5S9E7; Q5S9I6; Q5SA31; Q6RPB7; Q6VHC0; Q6VHE0; Q6WQF4; Q7YCC1; Q7YCF8; Q7YCG1; Q85KU8; Q85KX1; Q85L05; Q8HNQ4; Q8HNQ8; Q8WCX6; Q9B2U5; Q9B2Z2</t>
  </si>
  <si>
    <t>Cristae formation; Formation of ATP by chemiosmotic coupling</t>
  </si>
  <si>
    <t>ENSG00000198899</t>
  </si>
  <si>
    <t>Electron transport chain: OXPHOS system in mitochondria; 7q11.23 copy number variation syndrome; Oxidative phosphorylation</t>
  </si>
  <si>
    <t>Q13308</t>
  </si>
  <si>
    <t>Inactive tyrosine-protein kinase 7 [OS=Homo sapiens]</t>
  </si>
  <si>
    <t>cell adhesion;cell-cell signaling;cell organization and biogenesis;stress response;developmental processes;signal transduction;other biological processes</t>
  </si>
  <si>
    <t>Pf07679, Pf07714, Pf13927</t>
  </si>
  <si>
    <t>5754</t>
  </si>
  <si>
    <t>PTK7</t>
  </si>
  <si>
    <t>A8K974; B7Z477; E9PFZ5; hsa:5754; Q13308; Q13417; Q5T650; Q6IQ54; Q8NFA5; Q8NFA6; Q8NFA7; Q8NFA8</t>
  </si>
  <si>
    <t>ENSG00000112655</t>
  </si>
  <si>
    <t>Q8IX12</t>
  </si>
  <si>
    <t>Cell division cycle and apoptosis regulator protein 1 [OS=Homo sapiens]</t>
  </si>
  <si>
    <t>Pf02037, Pf14443, Pf14444, Pf19256, Pf19257</t>
  </si>
  <si>
    <t>55749</t>
  </si>
  <si>
    <t>CCAR1</t>
  </si>
  <si>
    <t>A0JLT7; A1L4P7; A8K9D4; B4DNP8; B4DRK8; hsa:55749; Q32NE3; Q5EBM3; Q5VUP6; Q6PIZ0; Q6X935; Q8IX12; Q9H8N4; Q9NVA7; Q9NVQ0; Q9NWM6</t>
  </si>
  <si>
    <t>ENSG00000060339</t>
  </si>
  <si>
    <t>Q9P2R7</t>
  </si>
  <si>
    <t>Succinate--CoA ligase [ADP-forming] subunit beta, mitochondrial [OS=Homo sapiens]</t>
  </si>
  <si>
    <t>Pf00549, Pf08442</t>
  </si>
  <si>
    <t>8803</t>
  </si>
  <si>
    <t>SUCLA2</t>
  </si>
  <si>
    <t>B2RDE7; hsa:8803; O95194; Q5T9Q4; Q5T9Q6; Q9NV21; Q9NVP7; Q9P2R7</t>
  </si>
  <si>
    <t>Citric acid cycle (TCA cycle)</t>
  </si>
  <si>
    <t>ENSG00000136143</t>
  </si>
  <si>
    <t>Q96A33</t>
  </si>
  <si>
    <t>PAT complex subunit CCDC47 [OS=Homo sapiens]</t>
  </si>
  <si>
    <t>Pf07946</t>
  </si>
  <si>
    <t>57003</t>
  </si>
  <si>
    <t>CCDC47</t>
  </si>
  <si>
    <t>B2RAS8; D3DU20; hsa:57003; Q96A33; Q96D00; Q96JZ7; Q9H3E4; Q9NRG3</t>
  </si>
  <si>
    <t>ENSG00000108588</t>
  </si>
  <si>
    <t>Q9Y5M8</t>
  </si>
  <si>
    <t>Signal recognition particle receptor subunit beta [OS=Homo sapiens]</t>
  </si>
  <si>
    <t>Pf09439</t>
  </si>
  <si>
    <t>58477</t>
  </si>
  <si>
    <t>SRPRB</t>
  </si>
  <si>
    <t>hsa:58477; Q6P595; Q8N2D8; Q9Y5M8</t>
  </si>
  <si>
    <t>SRP-dependent cotranslational protein targeting to membrane; XBP1(S) activates chaperone genes</t>
  </si>
  <si>
    <t>ENSG00000144867</t>
  </si>
  <si>
    <t>Q8N766</t>
  </si>
  <si>
    <t>ER membrane protein complex subunit 1 [OS=Homo sapiens]</t>
  </si>
  <si>
    <t>Pf07774, Pf13360</t>
  </si>
  <si>
    <t>23065</t>
  </si>
  <si>
    <t>EMC1</t>
  </si>
  <si>
    <t>A8K6F3; hsa:23065; Q14700; Q5TG62; Q63HL0; Q63HL3; Q8N766; Q8NBH8</t>
  </si>
  <si>
    <t>ENSG00000127463</t>
  </si>
  <si>
    <t>O14773</t>
  </si>
  <si>
    <t>Tripeptidyl-peptidase 1 [OS=Homo sapiens]</t>
  </si>
  <si>
    <t>Pf00082, Pf09286</t>
  </si>
  <si>
    <t>1200</t>
  </si>
  <si>
    <t>TPP1</t>
  </si>
  <si>
    <t>hsa:1200; O14773; Q53HT1; Q5JAK6; Q6UX56; Q71JP6; Q96C37</t>
  </si>
  <si>
    <t>XBP1(S) activates chaperone genes</t>
  </si>
  <si>
    <t>ENSG00000166340</t>
  </si>
  <si>
    <t>P36543</t>
  </si>
  <si>
    <t>V-type proton ATPase subunit E 1 [OS=Homo sapiens]</t>
  </si>
  <si>
    <t>Pf01991</t>
  </si>
  <si>
    <t>529</t>
  </si>
  <si>
    <t>ATP6V1E1</t>
  </si>
  <si>
    <t>A8MUE4; A8MUN4; hsa:529; P36543</t>
  </si>
  <si>
    <t>ENSG00000131100</t>
  </si>
  <si>
    <t>VEGFA-VEGFR2 signaling pathway; Proximal tubule transport</t>
  </si>
  <si>
    <t>Q9UDW1</t>
  </si>
  <si>
    <t>Cytochrome b-c1 complex subunit 9 [OS=Homo sapiens]</t>
  </si>
  <si>
    <t>Pf05365</t>
  </si>
  <si>
    <t>29796</t>
  </si>
  <si>
    <t>UQCR10</t>
  </si>
  <si>
    <t>B5MCM5; hsa:29796; Q9T2V6; Q9UDW1</t>
  </si>
  <si>
    <t>ENSG00000184076</t>
  </si>
  <si>
    <t>Q9H2J4</t>
  </si>
  <si>
    <t>Phosducin-like protein 3 [OS=Homo sapiens]</t>
  </si>
  <si>
    <t>Pf02114</t>
  </si>
  <si>
    <t>79031</t>
  </si>
  <si>
    <t>PDCL3</t>
  </si>
  <si>
    <t>B2RA00; hsa:79031; Q53S68; Q9H2J4</t>
  </si>
  <si>
    <t>ENSG00000115539</t>
  </si>
  <si>
    <t>Q9UIJ7</t>
  </si>
  <si>
    <t>GTP:AMP phosphotransferase AK3, mitochondrial [OS=Homo sapiens]</t>
  </si>
  <si>
    <t>other metabolic processes;stress response</t>
  </si>
  <si>
    <t>50808</t>
  </si>
  <si>
    <t>AK3</t>
  </si>
  <si>
    <t>B4DP58; D3DRI1; E7ET30; hsa:50808; Q5VYW6; Q9H576; Q9HC01; Q9NPB4; Q9UIJ7</t>
  </si>
  <si>
    <t>Factors involved in megakaryocyte development and platelet production</t>
  </si>
  <si>
    <t>ENSG00000147853</t>
  </si>
  <si>
    <t>Q9UIA9</t>
  </si>
  <si>
    <t>Exportin-7 [OS=Homo sapiens]</t>
  </si>
  <si>
    <t>Pf03810</t>
  </si>
  <si>
    <t>23039</t>
  </si>
  <si>
    <t>XPO7</t>
  </si>
  <si>
    <t>hsa:23039; O94846; Q6PJK9; Q8NEK7; Q9UIA9</t>
  </si>
  <si>
    <t>ENSG00000130227</t>
  </si>
  <si>
    <t>Q13045</t>
  </si>
  <si>
    <t>Protein flightless-1 homolog [OS=Homo sapiens]</t>
  </si>
  <si>
    <t>Pf00626, Pf12799, Pf13855</t>
  </si>
  <si>
    <t>2314</t>
  </si>
  <si>
    <t>FLII</t>
  </si>
  <si>
    <t>B4DIL0; F5H407; hsa:2314; J3QLG3; Q13045</t>
  </si>
  <si>
    <t>ENSG00000177731; ENSG00000284571</t>
  </si>
  <si>
    <t>O43488</t>
  </si>
  <si>
    <t>Aflatoxin B1 aldehyde reductase member 2 [OS=Homo sapiens]</t>
  </si>
  <si>
    <t>8574</t>
  </si>
  <si>
    <t>AKR7A2</t>
  </si>
  <si>
    <t>hsa:8574; O43488; O75749; Q5TG63</t>
  </si>
  <si>
    <t>Aflatoxin activation and detoxification</t>
  </si>
  <si>
    <t>ENSG00000053371</t>
  </si>
  <si>
    <t>Aflatoxin B1 metabolism; Metapathway biotransformation Phase I and II</t>
  </si>
  <si>
    <t>O95817</t>
  </si>
  <si>
    <t>BAG family molecular chaperone regulator 3 [OS=Homo sapiens]</t>
  </si>
  <si>
    <t>cell organization and biogenesis;protein metabolism;other metabolic processes;stress response;transport;developmental processes;signal transduction;other biological processes</t>
  </si>
  <si>
    <t>Pf00397, Pf02179</t>
  </si>
  <si>
    <t>9531</t>
  </si>
  <si>
    <t>BAG3</t>
  </si>
  <si>
    <t>A8K5L8; hsa:9531; O95817; Q3B763; Q9NT20; Q9P120</t>
  </si>
  <si>
    <t>ENSG00000151929</t>
  </si>
  <si>
    <t>P40261</t>
  </si>
  <si>
    <t>Nicotinamide N-methyltransferase [OS=Homo sapiens]</t>
  </si>
  <si>
    <t>Pf01234</t>
  </si>
  <si>
    <t>4837</t>
  </si>
  <si>
    <t>NNMT</t>
  </si>
  <si>
    <t>hsa:4837; P40261</t>
  </si>
  <si>
    <t>Methylation; Metabolism of ingested SeMet, Sec, MeSec into H2Se; Nicotinamide salvaging</t>
  </si>
  <si>
    <t>ENSG00000166741</t>
  </si>
  <si>
    <t>Q9Y5L4</t>
  </si>
  <si>
    <t>Mitochondrial import inner membrane translocase subunit Tim13 [OS=Homo sapiens]</t>
  </si>
  <si>
    <t>Pf02953</t>
  </si>
  <si>
    <t>26517</t>
  </si>
  <si>
    <t>TIMM13</t>
  </si>
  <si>
    <t>hsa:26517; P62206; Q9UHL8; Q9WTL1; Q9Y5L4</t>
  </si>
  <si>
    <t>ENSG00000099800</t>
  </si>
  <si>
    <t>Q9BWF3</t>
  </si>
  <si>
    <t>RNA-binding protein 4 [OS=Homo sapiens]</t>
  </si>
  <si>
    <t>protein metabolism;RNA metabolism OR transcription;other metabolic processes;stress response;other biological processes</t>
  </si>
  <si>
    <t>Pf00076, Pf00098</t>
  </si>
  <si>
    <t>5936</t>
  </si>
  <si>
    <t>RBM4</t>
  </si>
  <si>
    <t>B3KUN0; B4E1U0; E7EQS3; hsa:5936; O02916; Q4VC48; Q6P1P2; Q8WU85; Q9BWF3</t>
  </si>
  <si>
    <t>Circadian Clock</t>
  </si>
  <si>
    <t>ENSG00000173933</t>
  </si>
  <si>
    <t>Q06330</t>
  </si>
  <si>
    <t>Recombining binding protein suppressor of hairless [OS=Homo sapiens]</t>
  </si>
  <si>
    <t>Pf09270, Pf09271, Pf20144</t>
  </si>
  <si>
    <t>3516</t>
  </si>
  <si>
    <t>RBPJ</t>
  </si>
  <si>
    <t>B4DY22; hsa:3516; Q06330; Q5XKH9; Q6P1N3</t>
  </si>
  <si>
    <t>Pre-NOTCH Transcription and Translation; NOTCH2 intracellular domain regulates transcription; NOTCH3 Intracellular Domain Regulates Transcription; Constitutive Signaling by NOTCH1 PEST Domain Mutants; Constitutive Signaling by NOTCH1 HD+PEST Domain Mutants; NOTCH1 Intracellular Domain Regulates Transcription; Notch-HLH transcription pathway; Regulation of gene expression in late stage (branching morphogenesis) pancreatic bud precursor cells; NOTCH4 Intracellular Domain Regulates Transcription; RUNX3 regulates NOTCH signaling</t>
  </si>
  <si>
    <t>ENSG00000168214</t>
  </si>
  <si>
    <t>Neural crest differentiation; Notch signaling; Canonical and non-canonical Notch signaling; PTF1A related regulatory pathway; Epithelial to mesenchymal transition in colorectal cancer; Osteoblast differentiation and related diseases; Notch signaling pathway</t>
  </si>
  <si>
    <t>O43583</t>
  </si>
  <si>
    <t>Density-regulated protein [OS=Homo sapiens]</t>
  </si>
  <si>
    <t>Pf01253</t>
  </si>
  <si>
    <t>8562</t>
  </si>
  <si>
    <t>DENR</t>
  </si>
  <si>
    <t>hsa:8562; O43583; Q9H3U6; Q9UKZ0</t>
  </si>
  <si>
    <t>ENSG00000139726</t>
  </si>
  <si>
    <t>P49903</t>
  </si>
  <si>
    <t>Selenide, water dikinase 1 [OS=Homo sapiens]</t>
  </si>
  <si>
    <t>Pf00586, Pf02769</t>
  </si>
  <si>
    <t>22929</t>
  </si>
  <si>
    <t>SEPHS1</t>
  </si>
  <si>
    <t>B4DWK0; D3DRS9; D6PSQ9; hsa:22929; P49903; Q5T5U8; Q5T5U9; Q9BVT4</t>
  </si>
  <si>
    <t>ENSG00000086475</t>
  </si>
  <si>
    <t>Q9H307</t>
  </si>
  <si>
    <t>Pinin [OS=Homo sapiens]</t>
  </si>
  <si>
    <t>cell adhesion;RNA metabolism OR transcription;other metabolic processes</t>
  </si>
  <si>
    <t>Pf04696, Pf04697</t>
  </si>
  <si>
    <t>5411</t>
  </si>
  <si>
    <t>PNN</t>
  </si>
  <si>
    <t>B4DZX8; hsa:5411; O60899; Q53EM7; Q6P5X4; Q7KYL1; Q99738; Q9H307; Q9UHZ9; Q9UQR9</t>
  </si>
  <si>
    <t>ENSG00000100941</t>
  </si>
  <si>
    <t>O75828</t>
  </si>
  <si>
    <t>Carbonyl reductase [NADPH] 3 [OS=Homo sapiens]</t>
  </si>
  <si>
    <t>874</t>
  </si>
  <si>
    <t>CBR3</t>
  </si>
  <si>
    <t>hsa:874; O75828; Q6FHP2</t>
  </si>
  <si>
    <t>ENSG00000159231</t>
  </si>
  <si>
    <t>Nuclear receptors meta-pathway; NRF2 pathway</t>
  </si>
  <si>
    <t>P23497</t>
  </si>
  <si>
    <t>Nuclear autoantigen Sp-100 [OS=Homo sapiens]</t>
  </si>
  <si>
    <t>cell organization and biogenesis;DNA metabolism;stress response;signal transduction;other biological processes</t>
  </si>
  <si>
    <t>Pf00505, Pf01342, Pf03172, Pf09011</t>
  </si>
  <si>
    <t>6672</t>
  </si>
  <si>
    <t>SP100</t>
  </si>
  <si>
    <t>B4DDX5; B8ZZD8; E7EUA7; E9PH61; F8WFE2; hsa:6672; O75450; P23497; Q13343; Q8TE34; Q96F70; Q96T24; Q96T95; Q9NP33; Q9UE32</t>
  </si>
  <si>
    <t>SUMOylation of DNA damage response and repair proteins; Interferon gamma signaling</t>
  </si>
  <si>
    <t>ENSG00000067066</t>
  </si>
  <si>
    <t>Q16836</t>
  </si>
  <si>
    <t>Hydroxyacyl-coenzyme A dehydrogenase, mitochondrial [OS=Homo sapiens]</t>
  </si>
  <si>
    <t>Pf00725, Pf02737</t>
  </si>
  <si>
    <t>3033</t>
  </si>
  <si>
    <t>HADH</t>
  </si>
  <si>
    <t>hsa:3033; J3KQ17; O00324; O00397; O00753; Q16836; Q4W5B4</t>
  </si>
  <si>
    <t>Beta oxidation of decanoyl-CoA to octanoyl-CoA-CoA; Beta oxidation of octanoyl-CoA to hexanoyl-CoA; Beta oxidation of hexanoyl-CoA to butanoyl-CoA; Beta oxidation of butanoyl-CoA to acetyl-CoA; Beta oxidation of lauroyl-CoA to decanoyl-CoA-CoA</t>
  </si>
  <si>
    <t>ENSG00000138796</t>
  </si>
  <si>
    <t>Fatty acid beta-oxidation; Fatty acid biosynthesis; Mitochondrial long chain fatty acid beta-oxidation; Amino acid metabolism; Tryptophan metabolism; IL-18 signaling pathway</t>
  </si>
  <si>
    <t>Q16795</t>
  </si>
  <si>
    <t>NADH dehydrogenase [ubiquinone] 1 alpha subcomplex subunit 9, mitochondrial [OS=Homo sapiens]</t>
  </si>
  <si>
    <t>4704</t>
  </si>
  <si>
    <t>NDUFA9</t>
  </si>
  <si>
    <t>hsa:4704; Q14076; Q16795; Q2NKX0</t>
  </si>
  <si>
    <t>ENSG00000139180</t>
  </si>
  <si>
    <t>Electron transport chain: OXPHOS system in mitochondria; Ciliary landscape; Nonalcoholic fatty liver disease; Oxidative phosphorylation</t>
  </si>
  <si>
    <t>Q13098</t>
  </si>
  <si>
    <t>COP9 signalosome complex subunit 1 [OS=Homo sapiens]</t>
  </si>
  <si>
    <t>Pf01399, Pf10602</t>
  </si>
  <si>
    <t>2873</t>
  </si>
  <si>
    <t>GPS1</t>
  </si>
  <si>
    <t>hsa:2873; Q13098; Q8NA10; Q9BWL1</t>
  </si>
  <si>
    <t>Neddylation; Cargo recognition for clathrin-mediated endocytosis; RHOBTB1 GTPase cycle; DNA Damage Recognition in GG-NER; Formation of TC-NER Pre-Incision Complex</t>
  </si>
  <si>
    <t>ENSG00000169727</t>
  </si>
  <si>
    <t>O94826</t>
  </si>
  <si>
    <t>Mitochondrial import receptor subunit TOM70 [OS=Homo sapiens]</t>
  </si>
  <si>
    <t>Pf00515, Pf13181</t>
  </si>
  <si>
    <t>9868</t>
  </si>
  <si>
    <t>TOMM70</t>
  </si>
  <si>
    <t>D3DN48; hsa:9868; O94826</t>
  </si>
  <si>
    <t>Ub-specific processing proteases; Mitochondrial protein import; SARS-CoV-2 activates/modulates innate and adaptive immune responses; DDX58/IFIH1-mediated induction of interferon-alpha/beta; PINK1-PRKN Mediated Mitophagy</t>
  </si>
  <si>
    <t>ENSG00000154174</t>
  </si>
  <si>
    <t>Mitochondrial immune response to SARS-CoV-2; SARS-CoV-2 B.1.1.7 variant antagonises innate immune activation; SARS-CoV-2 mitochondrial chronic oxidative stress and endothelial dysfunction</t>
  </si>
  <si>
    <t>O00264</t>
  </si>
  <si>
    <t>Membrane-associated progesterone receptor component 1 [OS=Homo sapiens]</t>
  </si>
  <si>
    <t>plasma membrane;other membranes;mitochondrion;ER/Golgi;other cell component</t>
  </si>
  <si>
    <t>10857</t>
  </si>
  <si>
    <t>PGRMC1</t>
  </si>
  <si>
    <t>B7Z1L3; hsa:10857; O00264; Q9UGJ9</t>
  </si>
  <si>
    <t>ENSG00000101856</t>
  </si>
  <si>
    <t>Q96G23</t>
  </si>
  <si>
    <t>Ceramide synthase 2 [OS=Homo sapiens]</t>
  </si>
  <si>
    <t>Pf00046, Pf03798</t>
  </si>
  <si>
    <t>29956</t>
  </si>
  <si>
    <t>CERS2</t>
  </si>
  <si>
    <t>D3DV06; hsa:29956; Q5SZE5; Q96G23; Q9HD96; Q9NW79</t>
  </si>
  <si>
    <t>ENSG00000143418</t>
  </si>
  <si>
    <t>Sphingolipid pathway; Sphingolipid metabolism overview; Sphingolipid metabolism: integrated pathway; Sphingolipid metabolism in senescence; Synthesis of ceramides and 1-deoxyceramides</t>
  </si>
  <si>
    <t>P25685</t>
  </si>
  <si>
    <t>DnaJ homolog subfamily B member 1 [OS=Homo sapiens]</t>
  </si>
  <si>
    <t>Pf00226, Pf01556</t>
  </si>
  <si>
    <t>3337</t>
  </si>
  <si>
    <t>DNAJB1</t>
  </si>
  <si>
    <t>B4DX52; hsa:3337; P25685</t>
  </si>
  <si>
    <t>MAPK6/MAPK4 signaling; HSP90 chaperone cycle for steroid hormone receptors (SHR) in the presence of ligand; Regulation of HSF1-mediated heat shock response; Attenuation phase</t>
  </si>
  <si>
    <t>ENSG00000132002</t>
  </si>
  <si>
    <t>Q9Y6E2</t>
  </si>
  <si>
    <t>eIF5-mimic protein 1 [OS=Homo sapiens]</t>
  </si>
  <si>
    <t>Pf02020</t>
  </si>
  <si>
    <t>28969</t>
  </si>
  <si>
    <t>BZW2</t>
  </si>
  <si>
    <t>A4D123; hsa:28969; Q3B779; Q96JW5; Q9H3F7; Q9Y6E2</t>
  </si>
  <si>
    <t>ENSG00000136261</t>
  </si>
  <si>
    <t>Q2KIF2</t>
  </si>
  <si>
    <t>TREMBL:Q2KIF2 (Bos taurus) Similar to leucine-rich alpha-2-glycoprotein 1</t>
  </si>
  <si>
    <t>Pf00560, Pf13855</t>
  </si>
  <si>
    <t>514663</t>
  </si>
  <si>
    <t>LRG1</t>
  </si>
  <si>
    <t>bta:514663; Q2KIF2</t>
  </si>
  <si>
    <t>O00161</t>
  </si>
  <si>
    <t>Synaptosomal-associated protein 23 [OS=Homo sapiens]</t>
  </si>
  <si>
    <t>cell-cell signaling;cell organization and biogenesis;stress response;transport</t>
  </si>
  <si>
    <t>plasma membrane;other membranes;mitochondrion;nucleus;other cytoplasmic organelle;other cell component</t>
  </si>
  <si>
    <t>Pf00835</t>
  </si>
  <si>
    <t>8773</t>
  </si>
  <si>
    <t>SNAP23</t>
  </si>
  <si>
    <t>hsa:8773; O00161; O00162; Q13602; Q6IAE3</t>
  </si>
  <si>
    <t>Translocation of SLC2A4 (GLUT4) to the plasma membrane; RHOA GTPase cycle; CDC42 GTPase cycle; RAC1 GTPase cycle; RHOQ GTPase cycle; ER-Phagosome pathway; RAC3 GTPase cycle; RHOB GTPase cycle; RHOJ GTPase cycle; RHOF GTPase cycle; Neutrophil degranulation; trans-Golgi Network Vesicle Budding</t>
  </si>
  <si>
    <t>ENSG00000092531</t>
  </si>
  <si>
    <t>Q8N5K1</t>
  </si>
  <si>
    <t>CDGSH iron-sulfur domain-containing protein 2 [OS=Homo sapiens]</t>
  </si>
  <si>
    <t>other membranes;mitochondrion;ER/Golgi;other cell component</t>
  </si>
  <si>
    <t>Pf09360, Pf10660</t>
  </si>
  <si>
    <t>493856</t>
  </si>
  <si>
    <t>CISD2</t>
  </si>
  <si>
    <t>hsa:493856; Q7Z3D5; Q8N5K1</t>
  </si>
  <si>
    <t>ENSG00000145354</t>
  </si>
  <si>
    <t>P11310</t>
  </si>
  <si>
    <t>Medium-chain specific acyl-CoA dehydrogenase, mitochondrial [OS=Homo sapiens]</t>
  </si>
  <si>
    <t>34</t>
  </si>
  <si>
    <t>ACADM</t>
  </si>
  <si>
    <t>hsa:34; P11310; Q5T4U4; Q9NYF1</t>
  </si>
  <si>
    <t>PPARA activates gene expression; mitochondrial fatty acid beta-oxidation of unsaturated fatty acids; Beta oxidation of decanoyl-CoA to octanoyl-CoA-CoA; Beta oxidation of octanoyl-CoA to hexanoyl-CoA</t>
  </si>
  <si>
    <t>ENSG00000117054</t>
  </si>
  <si>
    <t>Fatty acid beta-oxidation; PPAR-alpha pathway; Nuclear receptors meta-pathway; Mitochondrial long chain fatty acid beta-oxidation; Amino acid metabolism; PPAR signaling pathway; Sudden infant death syndrome (SIDS) susceptibility pathways</t>
  </si>
  <si>
    <t>P61421</t>
  </si>
  <si>
    <t>V-type proton ATPase subunit d 1 [OS=Homo sapiens]</t>
  </si>
  <si>
    <t>Pf01992</t>
  </si>
  <si>
    <t>9114</t>
  </si>
  <si>
    <t>ATP6V0D1</t>
  </si>
  <si>
    <t>hsa:9114; P12953; P61421; Q02547</t>
  </si>
  <si>
    <t>Amino acids regulate mTORC1; ROS and RNS production in phagocytes; Insulin receptor recycling; Transferrin endocytosis and recycling; Ion channel transport; XBP1(S) activates chaperone genes</t>
  </si>
  <si>
    <t>ENSG00000159720</t>
  </si>
  <si>
    <t>Q03247</t>
  </si>
  <si>
    <t>SWISS-PROT:Q03247 (Bos taurus) Apolipoprotein E precursor</t>
  </si>
  <si>
    <t>281004</t>
  </si>
  <si>
    <t>APOE</t>
  </si>
  <si>
    <t>bta:281004; Q03247; Q3T006; Q5E967</t>
  </si>
  <si>
    <t>Q9UDY2</t>
  </si>
  <si>
    <t>Tight junction protein ZO-2 [OS=Homo sapiens]</t>
  </si>
  <si>
    <t>cell adhesion;cell organization and biogenesis;other metabolic processes;transport;other biological processes</t>
  </si>
  <si>
    <t>Pf00595, Pf00625, Pf07653</t>
  </si>
  <si>
    <t>9414</t>
  </si>
  <si>
    <t>TJP2</t>
  </si>
  <si>
    <t>A2A3H9; B7Z2R8; B7Z7T6; F5H301; F5H886; hsa:9414; Q15883; Q5VXL0; Q5VXL1; Q8N756; Q8NI14; Q99839; Q9UDY0; Q9UDY1; Q9UDY2</t>
  </si>
  <si>
    <t>RHOA GTPase cycle; RHOB GTPase cycle; RHOC GTPase cycle; Signaling by Hippo; Apoptotic cleavage of cell adhesion  proteins</t>
  </si>
  <si>
    <t>ENSG00000119139</t>
  </si>
  <si>
    <t>1q21.1 copy number variation syndrome</t>
  </si>
  <si>
    <t>Q9NX63</t>
  </si>
  <si>
    <t>MICOS complex subunit MIC19 [OS=Homo sapiens]</t>
  </si>
  <si>
    <t>Pf05300</t>
  </si>
  <si>
    <t>54927</t>
  </si>
  <si>
    <t>CHCHD3</t>
  </si>
  <si>
    <t>hsa:54927; Q9NX63</t>
  </si>
  <si>
    <t>ENSG00000106554</t>
  </si>
  <si>
    <t>O43768</t>
  </si>
  <si>
    <t>Alpha-endosulfine [OS=Homo sapiens]</t>
  </si>
  <si>
    <t>2029</t>
  </si>
  <si>
    <t>ENSA</t>
  </si>
  <si>
    <t>A8K1Z9; E9PB69; hsa:2029; O43768; Q5T5H2; Q68D48; Q6FHW0; Q6IAM4; Q6NUL2; Q6VUC6; Q6VUC7; Q6VUC8; Q6VUC9; Q6VUD0; Q6VUD1; Q9NRZ0</t>
  </si>
  <si>
    <t>ENSG00000143420</t>
  </si>
  <si>
    <t>Q9H9A6</t>
  </si>
  <si>
    <t>Leucine-rich repeat-containing protein 40 [OS=Homo sapiens]</t>
  </si>
  <si>
    <t>signal transduction</t>
  </si>
  <si>
    <t>55631</t>
  </si>
  <si>
    <t>LRRC40</t>
  </si>
  <si>
    <t>hsa:55631; Q9BTR7; Q9H9A6; Q9NSK1; Q9NXC1</t>
  </si>
  <si>
    <t>ENSG00000066557</t>
  </si>
  <si>
    <t>Q7Z739</t>
  </si>
  <si>
    <t>YTH domain-containing family protein 3 [OS=Homo sapiens]</t>
  </si>
  <si>
    <t>253943</t>
  </si>
  <si>
    <t>YTHDF3</t>
  </si>
  <si>
    <t>B3KXL4; hsa:253943; Q63Z37; Q659A3; Q7Z739</t>
  </si>
  <si>
    <t>ENSG00000185728</t>
  </si>
  <si>
    <t>Q8IXM6</t>
  </si>
  <si>
    <t>Nurim [OS=Homo sapiens]</t>
  </si>
  <si>
    <t>11270</t>
  </si>
  <si>
    <t>NRM</t>
  </si>
  <si>
    <t>B0S7R0; B0S7R1; hsa:11270; I3XIE2; I3XIE3; Q5JP57; Q5JP58; Q5JP59; Q5JP60; Q8IXM6; Q8WU45; Q9BSX3; Q9UN92</t>
  </si>
  <si>
    <t>ENSG00000137404; ENSG00000206484; ENSG00000228854; ENSG00000228867; ENSG00000234809; ENSG00000235773; ENSG00000236843</t>
  </si>
  <si>
    <t>Q9NPD8</t>
  </si>
  <si>
    <t>Ubiquitin-conjugating enzyme E2 T [OS=Homo sapiens]</t>
  </si>
  <si>
    <t>protein metabolism;DNA metabolism;other metabolic processes;stress response</t>
  </si>
  <si>
    <t>29089</t>
  </si>
  <si>
    <t>UBE2T</t>
  </si>
  <si>
    <t>hsa:29089; Q2TU36; Q9NPD8</t>
  </si>
  <si>
    <t>Synthesis of active ubiquitin: roles of E1 and E2 enzymes; Fanconi Anemia Pathway</t>
  </si>
  <si>
    <t>ENSG00000077152</t>
  </si>
  <si>
    <t>P56381</t>
  </si>
  <si>
    <t>ATP synthase subunit epsilon, mitochondrial [OS=Homo sapiens]</t>
  </si>
  <si>
    <t>Pf04627</t>
  </si>
  <si>
    <t>514</t>
  </si>
  <si>
    <t>ATP5F1E</t>
  </si>
  <si>
    <t>B2RDD0; E1P5H6; hsa:514; P56381; Q53XU6</t>
  </si>
  <si>
    <t>ENSG00000124172</t>
  </si>
  <si>
    <t>O14828</t>
  </si>
  <si>
    <t>Secretory carrier-associated membrane protein 3 [OS=Homo sapiens]</t>
  </si>
  <si>
    <t>10067</t>
  </si>
  <si>
    <t>SCAMP3</t>
  </si>
  <si>
    <t>A9Z1W6; B1AVS6; hsa:10067; O14828; O15128; Q96FR8; Q9BPY0</t>
  </si>
  <si>
    <t>ENSG00000116521; ENSG00000263290</t>
  </si>
  <si>
    <t>Q13907</t>
  </si>
  <si>
    <t>Isopentenyl-diphosphate Delta-isomerase 1 [OS=Homo sapiens]</t>
  </si>
  <si>
    <t>3422</t>
  </si>
  <si>
    <t>IDI1</t>
  </si>
  <si>
    <t>B4E155; hsa:3422; Q13907; Q32Q13; Q53GQ6; Q86U81; Q8WUX8; Q96IZ4; Q9BQ74</t>
  </si>
  <si>
    <t>ENSG00000067064</t>
  </si>
  <si>
    <t>Target of rapamycin (TOR) signaling; Cholesterol biosynthesis pathway; Sterol regulatory element-binding proteins (SREBP) signaling; Exercise-induced circadian regulation; Cholesterol metabolism with Bloch and Kandutsch-Russell pathways; Cholesterol synthesis disorders</t>
  </si>
  <si>
    <t>Q15437</t>
  </si>
  <si>
    <t>Protein transport protein Sec23B [OS=Homo sapiens]</t>
  </si>
  <si>
    <t>Pf00626, Pf04810, Pf04811, Pf04815, Pf08033</t>
  </si>
  <si>
    <t>10483</t>
  </si>
  <si>
    <t>SEC23B</t>
  </si>
  <si>
    <t>D3DW33; hsa:10483; Q15437; Q503A9; Q5W183; Q9BS15; Q9BSI2; Q9H1D7</t>
  </si>
  <si>
    <t>ENSG00000101310</t>
  </si>
  <si>
    <t>Q9BY77</t>
  </si>
  <si>
    <t>Polymerase delta-interacting protein 3 [OS=Homo sapiens]</t>
  </si>
  <si>
    <t>84271</t>
  </si>
  <si>
    <t>POLDIP3</t>
  </si>
  <si>
    <t>A8K6F8; A8K6V9; hsa:84271; Q009A7; Q5H972; Q6PGN6; Q7Z6Z0; Q9BY77; Q9NSP5; Q9NSP6</t>
  </si>
  <si>
    <t>ENSG00000100227</t>
  </si>
  <si>
    <t>Q13740</t>
  </si>
  <si>
    <t>CD166 antigen [OS=Homo sapiens]</t>
  </si>
  <si>
    <t>Pf08205, Pf13927</t>
  </si>
  <si>
    <t>214</t>
  </si>
  <si>
    <t>ALCAM</t>
  </si>
  <si>
    <t>B2RNS3; B4DTU0; hsa:214; O60892; Q13740; Q1HGM8; Q1HGM9; Q6PEY4; Q6ZS95</t>
  </si>
  <si>
    <t>ENSG00000170017</t>
  </si>
  <si>
    <t>Q7L9L4</t>
  </si>
  <si>
    <t>MOB kinase activator 1B [OS=Homo sapiens]</t>
  </si>
  <si>
    <t>92597</t>
  </si>
  <si>
    <t>MOB1B</t>
  </si>
  <si>
    <t>B2R8U6; B4DRY3; hsa:92597; Q7L9L4; Q8IY23</t>
  </si>
  <si>
    <t>ENSG00000173542</t>
  </si>
  <si>
    <t>P14550</t>
  </si>
  <si>
    <t>Aldo-keto reductase family 1 member A1 [OS=Homo sapiens]</t>
  </si>
  <si>
    <t>10327</t>
  </si>
  <si>
    <t>AKR1A1</t>
  </si>
  <si>
    <t>A8KAL8; D3DQ04; hsa:10327; P14550; Q6IAZ4</t>
  </si>
  <si>
    <t>Glutathione conjugation; Formation of xylulose-5-phosphate</t>
  </si>
  <si>
    <t>ENSG00000117448</t>
  </si>
  <si>
    <t>Benzo(a)pyrene metabolism; Metapathway biotransformation Phase I and II</t>
  </si>
  <si>
    <t>Q9NZZ3</t>
  </si>
  <si>
    <t>Charged multivesicular body protein 5 [OS=Homo sapiens]</t>
  </si>
  <si>
    <t>51510</t>
  </si>
  <si>
    <t>CHMP5</t>
  </si>
  <si>
    <t>B2RD95; B4DIR6; hsa:51510; Q5VXW2; Q96AV2; Q9HB68; Q9NYS4; Q9NZZ3; Q9Y323</t>
  </si>
  <si>
    <t>Budding and maturation of HIV virion; Endosomal Sorting Complex Required For Transport (ESCRT)</t>
  </si>
  <si>
    <t>ENSG00000086065</t>
  </si>
  <si>
    <t>Ferroptosis</t>
  </si>
  <si>
    <t>Q8N684</t>
  </si>
  <si>
    <t>Cleavage and polyadenylation specificity factor subunit 7 [OS=Homo sapiens]</t>
  </si>
  <si>
    <t>79869</t>
  </si>
  <si>
    <t>CPSF7</t>
  </si>
  <si>
    <t>B3KU04; C9K0Q4; hsa:79869; Q7Z3H9; Q8N684; Q9H025; Q9H9V1</t>
  </si>
  <si>
    <t>mRNA Splicing - Major Pathway; RHOBTB1 GTPase cycle; mRNA 3'-end processing; RNA Polymerase II Transcription Termination; Processing of Intronless Pre-mRNAs</t>
  </si>
  <si>
    <t>ENSG00000149532</t>
  </si>
  <si>
    <t>Q96IX5</t>
  </si>
  <si>
    <t>ATP synthase membrane subunit K, mitochondrial [OS=Homo sapiens]</t>
  </si>
  <si>
    <t>Pf14960</t>
  </si>
  <si>
    <t>84833</t>
  </si>
  <si>
    <t>ATP5MK</t>
  </si>
  <si>
    <t>B2R4N2; D3DR92; hsa:84833; Q96IX5</t>
  </si>
  <si>
    <t>ENSG00000173915</t>
  </si>
  <si>
    <t>Q1RMN8</t>
  </si>
  <si>
    <t>TREMBL:Q1RMN8 (Bos taurus) Similar to Immunoglobulin lambda-like polypeptide 1</t>
  </si>
  <si>
    <t>IGL@</t>
  </si>
  <si>
    <t>P06730</t>
  </si>
  <si>
    <t>Eukaryotic translation initiation factor 4E [OS=Homo sapiens]</t>
  </si>
  <si>
    <t>cell cycle OR cell proliferation;protein metabolism;other metabolic processes;stress response;other biological processes</t>
  </si>
  <si>
    <t>Pf01652</t>
  </si>
  <si>
    <t>1977</t>
  </si>
  <si>
    <t>EIF4E</t>
  </si>
  <si>
    <t>B7Z6V1; D6RCQ6; hsa:1977; P06730; Q96E95</t>
  </si>
  <si>
    <t>L13a-mediated translational silencing of Ceruloplasmin expression; Translation initiation complex formation; Ribosomal scanning and start codon recognition; GTP hydrolysis and joining of the 60S ribosomal subunit; ISG15 antiviral mechanism; Deadenylation of mRNA; Transport of the SLBP independent Mature mRNA; Transport of the SLBP Dependant Mature mRNA; Transport of Mature mRNA Derived from an Intronless Transcript; mTORC1-mediated signalling</t>
  </si>
  <si>
    <t>ENSG00000151247</t>
  </si>
  <si>
    <t>Translation factors; Leptin signaling pathway; Brain-derived neurotrophic factor (BDNF) signaling pathway; Interleukin-1 (IL-1) structural pathway; Mammary gland development pathway - Pregnancy and lactation (Stage 3 of 4); Factors and pathways affecting insulin-like growth factor (IGF1)-Akt signaling; 4-hydroxytamoxifen, dexamethasone, and retinoic acids regulation of p27 expression; VEGFA-VEGFR2 signaling pathway; Angiopoietin-like protein 8 regulatory pathway; Focal adhesion: PI3K-Akt-mTOR-signaling pathway; PI3K-Akt signaling pathway; Fragile X syndrome; Translation inhibitors in chronically activated PDGFRA cells; Head and neck squamous cell carcinoma; EGFR tyrosine kinase inhibitor resistance; Insulin signaling; Host-pathogen interaction of human coronaviruses - MAPK signaling; Hypertrophy model; Interferon type I signaling pathways</t>
  </si>
  <si>
    <t>Q15392</t>
  </si>
  <si>
    <t>Delta(24)-sterol reductase [OS=Homo sapiens]</t>
  </si>
  <si>
    <t>other membranes;cytosol;cytoskeleton;ER/Golgi;nucleus;other cell component</t>
  </si>
  <si>
    <t>Pf01565</t>
  </si>
  <si>
    <t>1718</t>
  </si>
  <si>
    <t>DHCR24</t>
  </si>
  <si>
    <t>B7Z817; D3DQ51; hsa:1718; Q15392; Q9HBA8</t>
  </si>
  <si>
    <t>Cholesterol biosynthesis via desmosterol; Cholesterol biosynthesis via lathosterol</t>
  </si>
  <si>
    <t>ENSG00000116133</t>
  </si>
  <si>
    <t>Tryptophan metabolism; Cholesterol metabolism with Bloch and Kandutsch-Russell pathways; Cholesterol biosynthesis with skeletal dysplasias; Cholesterol synthesis disorders</t>
  </si>
  <si>
    <t>Q6PKG0</t>
  </si>
  <si>
    <t>La-related protein 1 [OS=Homo sapiens]</t>
  </si>
  <si>
    <t>cell cycle OR cell proliferation;protein metabolism;other metabolic processes;stress response;signal transduction;other biological processes</t>
  </si>
  <si>
    <t>23367</t>
  </si>
  <si>
    <t>LARP1</t>
  </si>
  <si>
    <t>hsa:23367; O94836; Q6PKG0; Q8N4M2; Q8NB73; Q9UFD7</t>
  </si>
  <si>
    <t>ENSG00000155506</t>
  </si>
  <si>
    <t>SARS-CoV-2 innate immunity evasion and cell-specific immune response; Network map of SARS-CoV-2 signaling pathway</t>
  </si>
  <si>
    <t>Q12788</t>
  </si>
  <si>
    <t>Transducin beta-like protein 3 [OS=Homo sapiens]</t>
  </si>
  <si>
    <t>Pf00400, Pf08625</t>
  </si>
  <si>
    <t>10607</t>
  </si>
  <si>
    <t>TBL3</t>
  </si>
  <si>
    <t>hsa:10607; Q12788; Q59GD6; Q8IVB7; Q96A78</t>
  </si>
  <si>
    <t>ENSG00000183751</t>
  </si>
  <si>
    <t>Q9UMY4</t>
  </si>
  <si>
    <t>Sorting nexin-12 [OS=Homo sapiens]</t>
  </si>
  <si>
    <t>Pf00787</t>
  </si>
  <si>
    <t>29934</t>
  </si>
  <si>
    <t>SNX12</t>
  </si>
  <si>
    <t>F8W8K5; hsa:29934; Q8WUG9; Q9UMY4</t>
  </si>
  <si>
    <t>ENSG00000147164</t>
  </si>
  <si>
    <t>P21912</t>
  </si>
  <si>
    <t>Succinate dehydrogenase [ubiquinone] iron-sulfur subunit, mitochondrial [OS=Homo sapiens]</t>
  </si>
  <si>
    <t>plasma membrane;other membranes;mitochondrion;nucleus</t>
  </si>
  <si>
    <t>Pf13085, Pf13534</t>
  </si>
  <si>
    <t>6390</t>
  </si>
  <si>
    <t>SDHB</t>
  </si>
  <si>
    <t>B2R545; hsa:6390; P21912; Q0QEY7; Q9NQ12</t>
  </si>
  <si>
    <t>ENSG00000117118</t>
  </si>
  <si>
    <t>Electron transport chain: OXPHOS system in mitochondria; Metabolic reprogramming in colon cancer; Nonalcoholic fatty liver disease; Mitochondrial complex II assembly; TCA cycle (aka Krebs or citric acid cycle)</t>
  </si>
  <si>
    <t>P00390</t>
  </si>
  <si>
    <t>Glutathione reductase, mitochondrial [OS=Homo sapiens]</t>
  </si>
  <si>
    <t>Pf00070, Pf02852</t>
  </si>
  <si>
    <t>2936</t>
  </si>
  <si>
    <t>GSR</t>
  </si>
  <si>
    <t>C8KIL8; C8KIL9; C8KIM0; D3DSV3; hsa:2936; P00390; Q7Z5C9; Q9NP63</t>
  </si>
  <si>
    <t>ENSG00000104687</t>
  </si>
  <si>
    <t>Glutathione metabolism; Selenium micronutrient network; Nuclear receptors meta-pathway; NRF2 pathway; Amino acid metabolism; One-carbon metabolism and related pathways; Oxidative stress response; Vitamin D-sensitive calcium signaling in depression; Sulfation biotransformation reaction; Metapathway biotransformation Phase I and II</t>
  </si>
  <si>
    <t>P13995</t>
  </si>
  <si>
    <t>Bifunctional methylenetetrahydrofolate dehydrogenase/cyclohydrolase, mitochondrial [OS=Homo sapiens]</t>
  </si>
  <si>
    <t>Pf00763, Pf02882</t>
  </si>
  <si>
    <t>10797</t>
  </si>
  <si>
    <t>MTHFD2</t>
  </si>
  <si>
    <t>hsa:10797; P13995; Q53G90; Q53GV5; Q53S36; Q7Z650</t>
  </si>
  <si>
    <t>Metabolism of folate and pterines</t>
  </si>
  <si>
    <t>ENSG00000065911</t>
  </si>
  <si>
    <t>Folate metabolism; One-carbon metabolism; Trans-sulfuration and one-carbon metabolism</t>
  </si>
  <si>
    <t>Q9H3U1</t>
  </si>
  <si>
    <t>Protein unc-45 homolog A [OS=Homo sapiens]</t>
  </si>
  <si>
    <t>Pf11701, Pf13181, Pf13432</t>
  </si>
  <si>
    <t>55898</t>
  </si>
  <si>
    <t>UNC45A</t>
  </si>
  <si>
    <t>A8K6F7; hsa:55898; Q7L3Y6; Q9H3U1; Q9H3U8; Q9NSE8; Q9NSE9</t>
  </si>
  <si>
    <t>ENSG00000140553</t>
  </si>
  <si>
    <t>Q9NX14</t>
  </si>
  <si>
    <t>NADH dehydrogenase [ubiquinone] 1 beta subcomplex subunit 11, mitochondrial [OS=Homo sapiens]</t>
  </si>
  <si>
    <t>Pf10183</t>
  </si>
  <si>
    <t>54539</t>
  </si>
  <si>
    <t>NDUFB11</t>
  </si>
  <si>
    <t>hsa:54539; Q5JRR3; Q5JRR4; Q6IAB6; Q8WZ96; Q9BXX9; Q9NX14</t>
  </si>
  <si>
    <t>ENSG00000147123</t>
  </si>
  <si>
    <t>Nonalcoholic fatty liver disease</t>
  </si>
  <si>
    <t>O14880</t>
  </si>
  <si>
    <t>Microsomal glutathione S-transferase 3 [OS=Homo sapiens]</t>
  </si>
  <si>
    <t>Pf01124</t>
  </si>
  <si>
    <t>4259</t>
  </si>
  <si>
    <t>MGST3</t>
  </si>
  <si>
    <t>B2R592; hsa:4259; O14880; Q6ICN4</t>
  </si>
  <si>
    <t>Aflatoxin activation and detoxification; Glutathione conjugation</t>
  </si>
  <si>
    <t>ENSG00000143198</t>
  </si>
  <si>
    <t>Nuclear receptors meta-pathway; NRF2 pathway; Metapathway biotransformation Phase I and II</t>
  </si>
  <si>
    <t>Q9UHG3</t>
  </si>
  <si>
    <t>Prenylcysteine oxidase 1 [OS=Homo sapiens]</t>
  </si>
  <si>
    <t>Pf07156, Pf13450</t>
  </si>
  <si>
    <t>51449</t>
  </si>
  <si>
    <t>PCYOX1</t>
  </si>
  <si>
    <t>B2RB14; B7Z9P8; hsa:51449; O94982; Q8N4N5; Q96QM8; Q9UHG3</t>
  </si>
  <si>
    <t>ENSG00000116005</t>
  </si>
  <si>
    <t>P15374</t>
  </si>
  <si>
    <t>Ubiquitin carboxyl-terminal hydrolase isozyme L3 [OS=Homo sapiens]</t>
  </si>
  <si>
    <t>Pf01088</t>
  </si>
  <si>
    <t>7347</t>
  </si>
  <si>
    <t>UCHL3</t>
  </si>
  <si>
    <t>B2R970; hsa:7347; P15374; Q5TBK8; Q6IBE9</t>
  </si>
  <si>
    <t>Synthesis of active ubiquitin: roles of E1 and E2 enzymes; UCH proteinases; Neddylation</t>
  </si>
  <si>
    <t>ENSG00000118939</t>
  </si>
  <si>
    <t>Q99519</t>
  </si>
  <si>
    <t>Sialidase-1 [OS=Homo sapiens]</t>
  </si>
  <si>
    <t>non-structural extracellular;plasma membrane;other membranes;other cytoplasmic organelle;other cell component</t>
  </si>
  <si>
    <t>Pf13088</t>
  </si>
  <si>
    <t>4758</t>
  </si>
  <si>
    <t>NEU1</t>
  </si>
  <si>
    <t>hsa:4758; Q99519</t>
  </si>
  <si>
    <t>Neutrophil degranulation; Glycosphingolipid metabolism; Sialic acid metabolism; Defective NEU1 causes sialidosis</t>
  </si>
  <si>
    <t>ENSG00000184494; ENSG00000204386; ENSG00000223957; ENSG00000227129; ENSG00000227315; ENSG00000228691; ENSG00000234343; ENSG00000234846</t>
  </si>
  <si>
    <t>Q9ULC3</t>
  </si>
  <si>
    <t>Ras-related protein Rab-23 [OS=Homo sapiens]</t>
  </si>
  <si>
    <t>51715</t>
  </si>
  <si>
    <t>RAB23</t>
  </si>
  <si>
    <t>B2R9I5; hsa:51715; Q68DJ6; Q8NI06; Q9P023; Q9ULC3</t>
  </si>
  <si>
    <t>ENSG00000112210</t>
  </si>
  <si>
    <t>Genes related to primary cilium development (based on CRISPR); Ciliopathies</t>
  </si>
  <si>
    <t>P56385</t>
  </si>
  <si>
    <t>ATP synthase subunit e, mitochondrial [OS=Homo sapiens]</t>
  </si>
  <si>
    <t>Pf05680</t>
  </si>
  <si>
    <t>521</t>
  </si>
  <si>
    <t>ATP5ME</t>
  </si>
  <si>
    <t>hsa:521; P56385; Q0D2L9</t>
  </si>
  <si>
    <t>ENSG00000169020</t>
  </si>
  <si>
    <t>Electron transport chain: OXPHOS system in mitochondria; Oxidative phosphorylation</t>
  </si>
  <si>
    <t>P10155</t>
  </si>
  <si>
    <t>RNA-binding protein RO60 [OS=Homo sapiens]</t>
  </si>
  <si>
    <t>Pf05731</t>
  </si>
  <si>
    <t>6738</t>
  </si>
  <si>
    <t>RO60</t>
  </si>
  <si>
    <t>B2RBB9; hsa:6738; P10155; Q5LJ98; Q5LJ99; Q5LJA0; Q86WL3; Q86WL4; Q92787; Q9H1W6</t>
  </si>
  <si>
    <t>ENSG00000116747</t>
  </si>
  <si>
    <t>O43837</t>
  </si>
  <si>
    <t>Isocitrate dehydrogenase [NAD] subunit beta, mitochondrial [OS=Homo sapiens]</t>
  </si>
  <si>
    <t>Pf00180</t>
  </si>
  <si>
    <t>3420</t>
  </si>
  <si>
    <t>IDH3B</t>
  </si>
  <si>
    <t>B2RDR1; D3DVX2; D3DVX3; hsa:3420; O43837; O95106; Q5JXS8; Q9NQ06; Q9NQ07; Q9NUZ0; Q9UEX0; Q9UG99</t>
  </si>
  <si>
    <t>ENSG00000101365</t>
  </si>
  <si>
    <t>TCA cycle (aka Krebs or citric acid cycle)</t>
  </si>
  <si>
    <t>Q13868</t>
  </si>
  <si>
    <t>Exosome complex component RRP4 [OS=Homo sapiens]</t>
  </si>
  <si>
    <t>Pf14382, Pf15985</t>
  </si>
  <si>
    <t>23404</t>
  </si>
  <si>
    <t>EXOSC2</t>
  </si>
  <si>
    <t>A3KFL3; A3KFL4; B4DKK6; hsa:23404; Q13868; Q9NUY4</t>
  </si>
  <si>
    <t>ENSG00000130713</t>
  </si>
  <si>
    <t>O75608</t>
  </si>
  <si>
    <t>Acyl-protein thioesterase 1 [OS=Homo sapiens]</t>
  </si>
  <si>
    <t>10434</t>
  </si>
  <si>
    <t>LYPLA1</t>
  </si>
  <si>
    <t>hsa:10434; O43202; O75608; Q9UQF9</t>
  </si>
  <si>
    <t>RAS processing; eNOS activation</t>
  </si>
  <si>
    <t>ENSG00000120992</t>
  </si>
  <si>
    <t>Q13492</t>
  </si>
  <si>
    <t>Phosphatidylinositol-binding clathrin assembly protein [OS=Homo sapiens]</t>
  </si>
  <si>
    <t>Pf07651</t>
  </si>
  <si>
    <t>8301</t>
  </si>
  <si>
    <t>PICALM</t>
  </si>
  <si>
    <t>B4DTM3; E9PN05; F8VPG7; hsa:8301; O60700; Q13492; Q4LE54; Q6GMQ6; Q86XZ9</t>
  </si>
  <si>
    <t>RND3 GTPase cycle; Golgi Associated Vesicle Biogenesis; Cargo recognition for clathrin-mediated endocytosis</t>
  </si>
  <si>
    <t>ENSG00000073921</t>
  </si>
  <si>
    <t>Q9Y2T2</t>
  </si>
  <si>
    <t>AP-3 complex subunit mu-1 [OS=Homo sapiens]</t>
  </si>
  <si>
    <t>26985</t>
  </si>
  <si>
    <t>AP3M1</t>
  </si>
  <si>
    <t>hsa:26985; Q5JQ12; Q9H5L2; Q9Y2T2</t>
  </si>
  <si>
    <t>ENSG00000185009</t>
  </si>
  <si>
    <t>Q8TAT6</t>
  </si>
  <si>
    <t>Nuclear protein localization protein 4 homolog [OS=Homo sapiens]</t>
  </si>
  <si>
    <t>Pf05020, Pf05021, Pf11543</t>
  </si>
  <si>
    <t>55666</t>
  </si>
  <si>
    <t>NPLOC4</t>
  </si>
  <si>
    <t>hsa:55666; Q8N3J1; Q8TAT6; Q9H8V2; Q9H964; Q9NWR5; Q9P229</t>
  </si>
  <si>
    <t>Neddylation; KEAP1-NFE2L2 pathway; Translesion Synthesis by POLH</t>
  </si>
  <si>
    <t>ENSG00000182446</t>
  </si>
  <si>
    <t>Q9H8Y8</t>
  </si>
  <si>
    <t>Golgi reassembly-stacking protein 2 [OS=Homo sapiens]</t>
  </si>
  <si>
    <t>Pf04495</t>
  </si>
  <si>
    <t>26003</t>
  </si>
  <si>
    <t>GORASP2</t>
  </si>
  <si>
    <t>B4DKT0; hsa:26003; Q53TE3; Q96I74; Q96K84; Q9H8Y8; Q9H946; Q9UFW4</t>
  </si>
  <si>
    <t>Golgi Cisternae Pericentriolar Stack Reorganization</t>
  </si>
  <si>
    <t>ENSG00000115806</t>
  </si>
  <si>
    <t>Q8TDN6</t>
  </si>
  <si>
    <t>Ribosome biogenesis protein BRX1 homolog [OS=Homo sapiens]</t>
  </si>
  <si>
    <t>55299</t>
  </si>
  <si>
    <t>BRIX1</t>
  </si>
  <si>
    <t>A8K0P5; hsa:55299; Q3ZTT4; Q8N453; Q8TDN6; Q96DH1</t>
  </si>
  <si>
    <t>ENSG00000113460</t>
  </si>
  <si>
    <t>Q12884</t>
  </si>
  <si>
    <t>Prolyl endopeptidase FAP [OS=Homo sapiens]</t>
  </si>
  <si>
    <t>cell adhesion;cell cycle OR cell proliferation;protein metabolism;other metabolic processes;developmental processes;other biological processes</t>
  </si>
  <si>
    <t>Pf00326, Pf00930</t>
  </si>
  <si>
    <t>2191</t>
  </si>
  <si>
    <t>FAP</t>
  </si>
  <si>
    <t>hsa:2191; O00199; Q12884; Q53TP5; Q86Z29; Q99998; Q9UID4</t>
  </si>
  <si>
    <t>ENSG00000078098</t>
  </si>
  <si>
    <t>Q9GZZ1</t>
  </si>
  <si>
    <t>N-alpha-acetyltransferase 50 [OS=Homo sapiens]</t>
  </si>
  <si>
    <t>cell cycle OR cell proliferation;cell organization and biogenesis;protein metabolism;other metabolic processes</t>
  </si>
  <si>
    <t>80218</t>
  </si>
  <si>
    <t>NAA50</t>
  </si>
  <si>
    <t>D3DN74; hsa:80218; Q68DQ1; Q9GZZ1</t>
  </si>
  <si>
    <t>ENSG00000121579</t>
  </si>
  <si>
    <t>Q15746</t>
  </si>
  <si>
    <t>Myosin light chain kinase, smooth muscle [OS=Homo sapiens]</t>
  </si>
  <si>
    <t>Pf00041, Pf00069, Pf07679, Pf16620</t>
  </si>
  <si>
    <t>4638</t>
  </si>
  <si>
    <t>MYLK</t>
  </si>
  <si>
    <t>B4DUE3; D3DN97; hsa:4638; O95796; O95797; O95798; O95799; Q14844; Q15746; Q16794; Q17S15; Q3ZCP9; Q5MY99; Q5MYA0; Q6P2N0; Q7Z4J0; Q9C0L5; Q9UBG5; Q9UBY6; Q9UIT9</t>
  </si>
  <si>
    <t>RHO GTPases activate PAKs; Smooth Muscle Contraction</t>
  </si>
  <si>
    <t>ENSG00000065534</t>
  </si>
  <si>
    <t>MicroRNAs in cardiomyocyte hypertrophy; Endothelin pathways; Focal adhesion; Physico-chemical features and toxicity-associated pathways; MFAP5 effect on permeability and motility of endothelial cells via cytoskeleton rearrangement; Airway smooth muscle cell contraction; Regulation of actin cytoskeleton</t>
  </si>
  <si>
    <t>Q9P003</t>
  </si>
  <si>
    <t>Protein cornichon homolog 4 [OS=Homo sapiens]</t>
  </si>
  <si>
    <t>Pf03311</t>
  </si>
  <si>
    <t>29097</t>
  </si>
  <si>
    <t>CNIH4</t>
  </si>
  <si>
    <t>A8K1Q8; B2R553; hsa:29097; Q9H0X8; Q9P003</t>
  </si>
  <si>
    <t>ENSG00000143771</t>
  </si>
  <si>
    <t>Q86XP3</t>
  </si>
  <si>
    <t>ATP-dependent RNA helicase DDX42 [OS=Homo sapiens]</t>
  </si>
  <si>
    <t>11325</t>
  </si>
  <si>
    <t>DDX42</t>
  </si>
  <si>
    <t>A6NML1; A8KA43; hsa:11325; O75619; Q68G51; Q86XP3; Q96BK1; Q96HR7; Q9Y3V8</t>
  </si>
  <si>
    <t>ENSG00000198231</t>
  </si>
  <si>
    <t>P33240</t>
  </si>
  <si>
    <t>Cleavage stimulation factor subunit 2 [OS=Homo sapiens]</t>
  </si>
  <si>
    <t>Pf00076, Pf14304, Pf14327</t>
  </si>
  <si>
    <t>1478</t>
  </si>
  <si>
    <t>CSTF2</t>
  </si>
  <si>
    <t>hsa:1478; P33240; Q5H951; Q6LA74; Q8N502</t>
  </si>
  <si>
    <t>mRNA Splicing - Major Pathway; tRNA processing in the nucleus; mRNA 3'-end processing; RNA Polymerase II Transcription Termination; Processing of Intronless Pre-mRNAs</t>
  </si>
  <si>
    <t>ENSG00000101811</t>
  </si>
  <si>
    <t>Q8TED1</t>
  </si>
  <si>
    <t>Probable glutathione peroxidase 8 [OS=Homo sapiens]</t>
  </si>
  <si>
    <t>493869</t>
  </si>
  <si>
    <t>GPX8</t>
  </si>
  <si>
    <t>hsa:493869; Q8TED1</t>
  </si>
  <si>
    <t>ENSG00000164294</t>
  </si>
  <si>
    <t>O95865</t>
  </si>
  <si>
    <t>N(G),N(G)-dimethylarginine dimethylaminohydrolase 2 [OS=Homo sapiens]</t>
  </si>
  <si>
    <t>23564</t>
  </si>
  <si>
    <t>DDAH2</t>
  </si>
  <si>
    <t>A2BEZ7; hsa:23564; O95865</t>
  </si>
  <si>
    <t>eNOS activation</t>
  </si>
  <si>
    <t>ENSG00000206395; ENSG00000213722; ENSG00000225635; ENSG00000226634; ENSG00000227317; ENSG00000228128; ENSG00000233076</t>
  </si>
  <si>
    <t>Nitric oxide metabolism in cystic fibrosis</t>
  </si>
  <si>
    <t>P07224</t>
  </si>
  <si>
    <t>SWISS-PROT:P07224 (Bos taurus) Vitamin K-dependent protein S precursor</t>
  </si>
  <si>
    <t>Pf00008, Pf00054, Pf00594, Pf02210, Pf07645, Pf12662</t>
  </si>
  <si>
    <t>282006</t>
  </si>
  <si>
    <t>PROS1</t>
  </si>
  <si>
    <t>bta:282006; P07224</t>
  </si>
  <si>
    <t>ENSBTAG00000023652</t>
  </si>
  <si>
    <t>Q14914</t>
  </si>
  <si>
    <t>Prostaglandin reductase 1 [OS=Homo sapiens]</t>
  </si>
  <si>
    <t>Pf00107, Pf16884</t>
  </si>
  <si>
    <t>22949</t>
  </si>
  <si>
    <t>PTGR1</t>
  </si>
  <si>
    <t>A8K0N2; B4DPK3; F5GY50; hsa:22949; Q14914; Q8IYQ0; Q9H1X6</t>
  </si>
  <si>
    <t>Synthesis of Leukotrienes (LT) and Eoxins (EX); Synthesis of Lipoxins (LX)</t>
  </si>
  <si>
    <t>ENSG00000106853</t>
  </si>
  <si>
    <t>Nuclear receptors meta-pathway; NRF2 pathway; Eicosanoid metabolism via cyclooxygenases (COX); Eicosanoid metabolism via lipooxygenases (LOX); Leukotriene metabolic pathway</t>
  </si>
  <si>
    <t>P11172</t>
  </si>
  <si>
    <t>Uridine 5'-monophosphate synthase [OS=Homo sapiens]</t>
  </si>
  <si>
    <t>Pf00156, Pf00215</t>
  </si>
  <si>
    <t>7372</t>
  </si>
  <si>
    <t>UMPS</t>
  </si>
  <si>
    <t>B5LY68; B5LY72; hsa:7372; O00758; O00759; O00760; P11172; Q16862; Q9H3Q2; Q9UG49</t>
  </si>
  <si>
    <t>Pyrimidine biosynthesis</t>
  </si>
  <si>
    <t>ENSG00000114491</t>
  </si>
  <si>
    <t>P06132</t>
  </si>
  <si>
    <t>Uroporphyrinogen decarboxylase [OS=Homo sapiens]</t>
  </si>
  <si>
    <t>Pf01208</t>
  </si>
  <si>
    <t>7389</t>
  </si>
  <si>
    <t>UROD</t>
  </si>
  <si>
    <t>A8K762; hsa:7389; P06132; Q16863; Q16883; Q53YB8; Q53ZP6; Q6IB28; Q9BUZ0</t>
  </si>
  <si>
    <t>Heme biosynthesis</t>
  </si>
  <si>
    <t>ENSG00000126088</t>
  </si>
  <si>
    <t>Hemesynthesis defects and porphyrias; Heme biosynthesis</t>
  </si>
  <si>
    <t>Q9H254</t>
  </si>
  <si>
    <t>Spectrin beta chain, non-erythrocytic 4 [OS=Homo sapiens]</t>
  </si>
  <si>
    <t>Pf00307, Pf00435, Pf15410</t>
  </si>
  <si>
    <t>57731</t>
  </si>
  <si>
    <t>SPTBN4</t>
  </si>
  <si>
    <t>E9PGQ5; hsa:57731; Q9H1K7; Q9H1K8; Q9H1K9; Q9H253; Q9H254; Q9H3G8; Q9HCD0</t>
  </si>
  <si>
    <t>COPI-mediated anterograde transport; RAF/MAP kinase cascade; NCAM signaling for neurite out-growth; Interaction between L1 and Ankyrins</t>
  </si>
  <si>
    <t>ENSG00000160460</t>
  </si>
  <si>
    <t>Q9NY12</t>
  </si>
  <si>
    <t>H/ACA ribonucleoprotein complex subunit 1 [OS=Homo sapiens]</t>
  </si>
  <si>
    <t>Pf04410</t>
  </si>
  <si>
    <t>54433</t>
  </si>
  <si>
    <t>GAR1</t>
  </si>
  <si>
    <t>hsa:54433; Q5MJQ2; Q9NY12</t>
  </si>
  <si>
    <t>Telomere Extension By Telomerase; rRNA modification in the nucleus and cytosol</t>
  </si>
  <si>
    <t>ENSG00000109534</t>
  </si>
  <si>
    <t>A0AVT1</t>
  </si>
  <si>
    <t>Ubiquitin-like modifier-activating enzyme 6 [OS=Homo sapiens]</t>
  </si>
  <si>
    <t>Pf00899, Pf09358, Pf10585, Pf16190, Pf16191</t>
  </si>
  <si>
    <t>55236</t>
  </si>
  <si>
    <t>UBA6</t>
  </si>
  <si>
    <t>A0AVT1; A6N8M7; B2RAV3; hsa:55236; Q4W5K0; Q6UV21; Q86T78; Q86TC7; Q8N5T3; Q8N9E4; Q9H3T7; Q9NVC9</t>
  </si>
  <si>
    <t>Synthesis of active ubiquitin: roles of E1 and E2 enzymes; Antigen processing: Ubiquitination &amp; Proteasome degradation</t>
  </si>
  <si>
    <t>ENSG00000033178</t>
  </si>
  <si>
    <t>O60763</t>
  </si>
  <si>
    <t>General vesicular transport factor p115 [OS=Homo sapiens]</t>
  </si>
  <si>
    <t>Pf04869, Pf04871, Pf18770</t>
  </si>
  <si>
    <t>8615</t>
  </si>
  <si>
    <t>USO1</t>
  </si>
  <si>
    <t>B2RAQ0; hsa:8615; O60763; Q6PK63; Q86TB8; Q8N592</t>
  </si>
  <si>
    <t>COPI-mediated anterograde transport; COPII-mediated vesicle transport; Golgi Cisternae Pericentriolar Stack Reorganization</t>
  </si>
  <si>
    <t>ENSG00000138768</t>
  </si>
  <si>
    <t>Q92905</t>
  </si>
  <si>
    <t>COP9 signalosome complex subunit 5 [OS=Homo sapiens]</t>
  </si>
  <si>
    <t>Pf01398, Pf18323</t>
  </si>
  <si>
    <t>10987</t>
  </si>
  <si>
    <t>COPS5</t>
  </si>
  <si>
    <t>hsa:10987; O15386; Q6AW95; Q86WQ4; Q92905; Q9BQ17</t>
  </si>
  <si>
    <t>Neddylation; Cargo recognition for clathrin-mediated endocytosis; Formation of TC-NER Pre-Incision Complex; DNA Damage Recognition in GG-NER</t>
  </si>
  <si>
    <t>ENSG00000121022</t>
  </si>
  <si>
    <t>ENSEMBL:ENSBTAP00000034412</t>
  </si>
  <si>
    <t>(Bos taurus) similar to C4b-binding protein alpha chain</t>
  </si>
  <si>
    <t>Q15819</t>
  </si>
  <si>
    <t>Ubiquitin-conjugating enzyme E2 variant 2 [OS=Homo sapiens]</t>
  </si>
  <si>
    <t>7336</t>
  </si>
  <si>
    <t>UBE2V2</t>
  </si>
  <si>
    <t>hsa:7336; Q15819</t>
  </si>
  <si>
    <t>Antigen processing: Ubiquitination &amp; Proteasome degradation; E3 ubiquitin ligases ubiquitinate target proteins; Recruitment and ATM-mediated phosphorylation of repair and signaling proteins at DNA double strand breaks; G2/M DNA damage checkpoint; Processing of DNA double-strand break ends; Nonhomologous End-Joining (NHEJ); Formation of Incision Complex in GG-NER</t>
  </si>
  <si>
    <t>ENSG00000169139</t>
  </si>
  <si>
    <t>P12110</t>
  </si>
  <si>
    <t>Collagen alpha-2(VI) chain [OS=Homo sapiens]</t>
  </si>
  <si>
    <t>Pf00092, Pf01391</t>
  </si>
  <si>
    <t>1292</t>
  </si>
  <si>
    <t>COL6A2</t>
  </si>
  <si>
    <t>hsa:1292; P12110; Q13909; Q13910; Q13911; Q14048; Q14049; Q16259; Q16597; Q6P0Q1; Q9UML3; Q9Y4S8</t>
  </si>
  <si>
    <t>Collagen degradation; Signaling by PDGF; Assembly of collagen fibrils and other multimeric structures; Integrin cell surface interactions; ECM proteoglycans; NCAM1 interactions; Collagen chain trimerization</t>
  </si>
  <si>
    <t>ENSG00000142173</t>
  </si>
  <si>
    <t>miRNA targets in ECM and membrane receptors; Focal adhesion; Focal adhesion: PI3K-Akt-mTOR-signaling pathway; PI3K-Akt signaling pathway</t>
  </si>
  <si>
    <t>P78406</t>
  </si>
  <si>
    <t>mRNA export factor RAE1 [OS=Homo sapiens]</t>
  </si>
  <si>
    <t>8480</t>
  </si>
  <si>
    <t>RAE1</t>
  </si>
  <si>
    <t>A8K882; hsa:8480; O15306; P78406; Q3SYL7; Q5TCH8; Q6V708; Q9H100; Q9NQM6</t>
  </si>
  <si>
    <t>snRNP Assembly; Transcriptional regulation by small RNAs; ISG15 antiviral mechanism; Vpr-mediated nuclear import of PICs; SARS-CoV-2 activates/modulates innate and adaptive immune responses; Regulation of HSF1-mediated heat shock response; NS1 Mediated Effects on Host Pathways; Transport of the SLBP independent Mature mRNA; Transport of the SLBP Dependant Mature mRNA; Transport of Mature mRNA Derived from an Intronless Transcript; Nuclear import of Rev protein; HCMV Late Events; HCMV Early Events; SUMOylation of DNA replication proteins; Nuclear Pore Complex (NPC) Disassembly; Viral Messenger RNA Synthesis; Transport of Mature mRNA derived from an Intron-Containing Transcript; SUMOylation of DNA damage response and repair proteins; SUMOylation of ubiquitinylation proteins; Rev-mediated nuclear export of HIV RNA; Transport of Ribonucleoproteins into the Host Nucleus; NEP/NS2 Interacts with the Cellular Export Machinery; Regulation of Glucokinase by Glucokinase Regulatory Protein; SUMOylation of SUMOylation proteins; SUMOylation of chromatin organization proteins; SUMOylation of RNA binding proteins; Defective TPR may confer susceptibility towards thyroid papillary carcinoma (TPC); tRNA processing in the nucleus</t>
  </si>
  <si>
    <t>ENSG00000101146</t>
  </si>
  <si>
    <t>IL-18 signaling pathway; SARS-CoV-2 innate immunity evasion and cell-specific immune response</t>
  </si>
  <si>
    <t>O43670</t>
  </si>
  <si>
    <t>BUB3-interacting and GLEBS motif-containing protein ZNF207 [OS=Homo sapiens]</t>
  </si>
  <si>
    <t>7756</t>
  </si>
  <si>
    <t>ZNF207</t>
  </si>
  <si>
    <t>A8K6Y6; E1P660; E1P661; E1P662; hsa:7756; O43670; Q53XS9; Q96HW5; Q9BUQ7</t>
  </si>
  <si>
    <t>ENSG00000010244</t>
  </si>
  <si>
    <t>Q12765</t>
  </si>
  <si>
    <t>Secernin-1 [OS=Homo sapiens]</t>
  </si>
  <si>
    <t>Pf03577</t>
  </si>
  <si>
    <t>9805</t>
  </si>
  <si>
    <t>SCRN1</t>
  </si>
  <si>
    <t>A8K0E9; B4DHM0; B4DIP5; C9JPG0; hsa:9805; Q12765; Q25QX7; Q8IWD1</t>
  </si>
  <si>
    <t>ENSG00000136193</t>
  </si>
  <si>
    <t>Q99805</t>
  </si>
  <si>
    <t>Transmembrane 9 superfamily member 2 [OS=Homo sapiens]</t>
  </si>
  <si>
    <t>plasma membrane;other membranes;cytoskeleton;ER/Golgi;other cytoplasmic organelle</t>
  </si>
  <si>
    <t>9375</t>
  </si>
  <si>
    <t>TM9SF2</t>
  </si>
  <si>
    <t>A8K399; hsa:9375; Q2TAY5; Q99805</t>
  </si>
  <si>
    <t>ENSG00000125304</t>
  </si>
  <si>
    <t>Q14166</t>
  </si>
  <si>
    <t>Tubulin--tyrosine ligase-like protein 12 [OS=Homo sapiens]</t>
  </si>
  <si>
    <t>Pf03133</t>
  </si>
  <si>
    <t>23170</t>
  </si>
  <si>
    <t>TTLL12</t>
  </si>
  <si>
    <t>hsa:23170; Q14166; Q20WK5; Q9UGU3</t>
  </si>
  <si>
    <t>Carboxyterminal post-translational modifications of tubulin</t>
  </si>
  <si>
    <t>ENSG00000100304</t>
  </si>
  <si>
    <t>Q99747</t>
  </si>
  <si>
    <t>Gamma-soluble NSF attachment protein [OS=Homo sapiens]</t>
  </si>
  <si>
    <t>Pf14938</t>
  </si>
  <si>
    <t>8774</t>
  </si>
  <si>
    <t>NAPG</t>
  </si>
  <si>
    <t>B4DFC9; hsa:8774; Q99747; Q9BUV1</t>
  </si>
  <si>
    <t>COPI-dependent Golgi-to-ER retrograde traffic; COPI-mediated anterograde transport; Intra-Golgi traffic; COPII-mediated vesicle transport; Retrograde transport at the Trans-Golgi-Network</t>
  </si>
  <si>
    <t>ENSG00000134265</t>
  </si>
  <si>
    <t>Q9Y4W6</t>
  </si>
  <si>
    <t>AFG3-like protein 2 [OS=Homo sapiens]</t>
  </si>
  <si>
    <t>Pf00004, Pf01434, Pf06480, Pf17862</t>
  </si>
  <si>
    <t>10939</t>
  </si>
  <si>
    <t>AFG3L2</t>
  </si>
  <si>
    <t>hsa:10939; Q6P1L0; Q9Y4W6</t>
  </si>
  <si>
    <t>Processing of SMDT1</t>
  </si>
  <si>
    <t>ENSG00000141385</t>
  </si>
  <si>
    <t>P67812</t>
  </si>
  <si>
    <t>Signal peptidase complex catalytic subunit SEC11A [OS=Homo sapiens]</t>
  </si>
  <si>
    <t>Pf00717</t>
  </si>
  <si>
    <t>23478</t>
  </si>
  <si>
    <t>SEC11A</t>
  </si>
  <si>
    <t>B2RAD7; B4DUL4; H0YK72; H0YK83; hsa:23478; O75957; P21378; P67812; Q53FQ8</t>
  </si>
  <si>
    <t>ENSG00000140612</t>
  </si>
  <si>
    <t>Q2KIS7</t>
  </si>
  <si>
    <t>SWISS-PROT:Q2KIS7 (Bos taurus) Tetranectin precursor</t>
  </si>
  <si>
    <t>non-structural extracellular;nucleus;other cell component</t>
  </si>
  <si>
    <t>Pf00059</t>
  </si>
  <si>
    <t>515783</t>
  </si>
  <si>
    <t>CLEC3B</t>
  </si>
  <si>
    <t>bta:515783; Q2KIS7</t>
  </si>
  <si>
    <t>Q01628</t>
  </si>
  <si>
    <t>Interferon-induced transmembrane protein 3 [OS=Homo sapiens]</t>
  </si>
  <si>
    <t>Pf04505</t>
  </si>
  <si>
    <t>10410</t>
  </si>
  <si>
    <t>IFITM3</t>
  </si>
  <si>
    <t>hsa:10410; Q01628; Q53Y76; Q96HK8; Q96J15</t>
  </si>
  <si>
    <t>Interferon alpha/beta signaling</t>
  </si>
  <si>
    <t>ENSG00000142089</t>
  </si>
  <si>
    <t>Host-pathogen interaction of human coronaviruses - MAPK signaling; Network map of SARS-CoV-2 signaling pathway</t>
  </si>
  <si>
    <t>P27701</t>
  </si>
  <si>
    <t>CD82 antigen [OS=Homo sapiens]</t>
  </si>
  <si>
    <t>3732</t>
  </si>
  <si>
    <t>CD82</t>
  </si>
  <si>
    <t>D3DQN6; E9PC70; hsa:3732; P27701; Q7Z2D4; Q7Z5N2</t>
  </si>
  <si>
    <t>ENSG00000085117</t>
  </si>
  <si>
    <t>16p11.2 distal deletion syndrome; Extrafollicular B cell activation by SARS-CoV-2</t>
  </si>
  <si>
    <t>Q02818</t>
  </si>
  <si>
    <t>Nucleobindin-1 [OS=Homo sapiens]</t>
  </si>
  <si>
    <t>4924</t>
  </si>
  <si>
    <t>NUCB1</t>
  </si>
  <si>
    <t>B2RD64; hsa:4924; Q02818; Q15838; Q7Z4J7; Q9BUR1</t>
  </si>
  <si>
    <t>ENSG00000104805</t>
  </si>
  <si>
    <t>Q8TAQ2</t>
  </si>
  <si>
    <t>SWI/SNF complex subunit SMARCC2 [OS=Homo sapiens]</t>
  </si>
  <si>
    <t>6601</t>
  </si>
  <si>
    <t>SMARCC2</t>
  </si>
  <si>
    <t>F8VTJ5; hsa:6601; Q59GV3; Q8TAQ2; Q92923; Q96E12; Q96GY4</t>
  </si>
  <si>
    <t>ENSG00000139613</t>
  </si>
  <si>
    <t>Q6FI81</t>
  </si>
  <si>
    <t>Anamorsin [OS=Homo sapiens]</t>
  </si>
  <si>
    <t>Pf05093, Pf08241</t>
  </si>
  <si>
    <t>57019</t>
  </si>
  <si>
    <t>CIAPIN1</t>
  </si>
  <si>
    <t>A8K8B6; hsa:57019; O75206; O75207; Q6FI81; Q9H0W1; Q9P1L7</t>
  </si>
  <si>
    <t>ENSG00000005194</t>
  </si>
  <si>
    <t>P13861</t>
  </si>
  <si>
    <t>cAMP-dependent protein kinase type II-alpha regulatory subunit [OS=Homo sapiens]</t>
  </si>
  <si>
    <t>Pf00027, Pf02197</t>
  </si>
  <si>
    <t>5576</t>
  </si>
  <si>
    <t>PRKAR2A</t>
  </si>
  <si>
    <t>hsa:5576; P13861; Q16823; Q9BUB1</t>
  </si>
  <si>
    <t>Factors involved in megakaryocyte development and platelet production; GPER1 signaling; FCGR3A-mediated IL10 synthesis; PKA activation; DARPP-32 events; CREB1 phosphorylation through the activation of Adenylate Cyclase; ADORA2B mediated anti-inflammatory cytokines production; Glucagon-like Peptide-1 (GLP1) regulates insulin secretion; Vasopressin regulates renal water homeostasis via Aquaporins; PKA activation in glucagon signalling; Hedgehog 'off' state; ROBO receptors bind AKAP5</t>
  </si>
  <si>
    <t>ENSG00000114302</t>
  </si>
  <si>
    <t>Myometrial relaxation and contraction pathways; G protein signaling pathways; TGF-beta signaling pathway; Lipid metabolism pathway; Hippo signaling regulation pathways; Hippo-Merlin signaling dysregulation; GDNF signaling; Calcium regulation in cardiac cells; Sudden infant death syndrome (SIDS) susceptibility pathways</t>
  </si>
  <si>
    <t>P15954</t>
  </si>
  <si>
    <t>Cytochrome c oxidase subunit 7C, mitochondrial [OS=Homo sapiens]</t>
  </si>
  <si>
    <t>Pf02935</t>
  </si>
  <si>
    <t>1350</t>
  </si>
  <si>
    <t>COX7C</t>
  </si>
  <si>
    <t>hsa:1350; P15954; Q6NR81</t>
  </si>
  <si>
    <t>ENSG00000127184</t>
  </si>
  <si>
    <t>Electron transport chain: OXPHOS system in mitochondria; Nonalcoholic fatty liver disease; Mitochondrial complex IV assembly</t>
  </si>
  <si>
    <t>Q86W92</t>
  </si>
  <si>
    <t>Liprin-beta-1 [OS=Homo sapiens]</t>
  </si>
  <si>
    <t>Pf00536, Pf07647</t>
  </si>
  <si>
    <t>8496</t>
  </si>
  <si>
    <t>PPFIBP1</t>
  </si>
  <si>
    <t>hsa:8496; O75336; Q86W92; Q86X70; Q9NY03; Q9ULJ0</t>
  </si>
  <si>
    <t>Signaling by ALK fusions and activated point mutants; Receptor-type tyrosine-protein phosphatases</t>
  </si>
  <si>
    <t>ENSG00000110841</t>
  </si>
  <si>
    <t>O00273</t>
  </si>
  <si>
    <t>DNA fragmentation factor subunit alpha [OS=Homo sapiens]</t>
  </si>
  <si>
    <t>cell organization and biogenesis;DNA metabolism;other metabolic processes;other biological processes</t>
  </si>
  <si>
    <t>Pf02017, Pf09033</t>
  </si>
  <si>
    <t>1676</t>
  </si>
  <si>
    <t>DFFA</t>
  </si>
  <si>
    <t>hsa:1676; O00273; Q5T6G5; Q5T6G6; Q96I97; Q9Y6C6</t>
  </si>
  <si>
    <t>Apoptosis induced DNA fragmentation</t>
  </si>
  <si>
    <t>ENSG00000160049</t>
  </si>
  <si>
    <t>Apoptosis; Fas ligand pathway and stress induction of heat shock proteins; Acute viral myocarditis</t>
  </si>
  <si>
    <t>Q8WWM7</t>
  </si>
  <si>
    <t>Ataxin-2-like protein [OS=Homo sapiens]</t>
  </si>
  <si>
    <t>Pf06741, Pf07145, Pf14438</t>
  </si>
  <si>
    <t>11273</t>
  </si>
  <si>
    <t>ATXN2L</t>
  </si>
  <si>
    <t>A8K1R6; B9EGM2; E9PAR9; hsa:11273; O95135; Q63ZY4; Q6NVJ8; Q6PJW6; Q8IU61; Q8IU95; Q8WWM3; Q8WWM4; Q8WWM5; Q8WWM6; Q8WWM7; Q99703</t>
  </si>
  <si>
    <t>ENSG00000168488</t>
  </si>
  <si>
    <t>16p11.2 distal deletion syndrome</t>
  </si>
  <si>
    <t>Q9UKV3</t>
  </si>
  <si>
    <t>Apoptotic chromatin condensation inducer in the nucleus [OS=Homo sapiens]</t>
  </si>
  <si>
    <t>Pf02037, Pf16294</t>
  </si>
  <si>
    <t>22985</t>
  </si>
  <si>
    <t>ACIN1</t>
  </si>
  <si>
    <t>B2RTT4; D3DS45; hsa:22985; O75158; Q9UG91; Q9UKV1; Q9UKV2; Q9UKV3</t>
  </si>
  <si>
    <t>ENSG00000100813</t>
  </si>
  <si>
    <t>P01111</t>
  </si>
  <si>
    <t>GTPase NRas [OS=Homo sapiens]</t>
  </si>
  <si>
    <t>4893</t>
  </si>
  <si>
    <t>NRAS</t>
  </si>
  <si>
    <t>hsa:4893; P01111; Q14971; Q15104; Q15282</t>
  </si>
  <si>
    <t>Neutrophil degranulation; Regulation of RAS by GAPs; RAS processing; Signaling by FGFR1 in disease; FCERI mediated MAPK activation; Signaling by BRAF and RAF1 fusions; Signaling by SCF-KIT; Downstream signal transduction; Tie2 Signaling; DAP12 signaling; Signaling by phosphorylated juxtamembrane, extracellular and kinase domain KIT mutants; Signaling by PDGFRA transmembrane, juxtamembrane and kinase domain mutants; Signaling by PDGFRA extracellular domain mutants; SHC1 events in ERBB2 signaling; SHC1 events in ERBB4 signaling; GRB2 events in ERBB2 signaling; Signaling by ERBB2 KD Mutants; Signaling by ERBB2 TMD/JMD mutants; RAF activation; Ras activation upon Ca2+ influx through NMDA receptor; GRB2 events in EGFR signaling; SHC1 events in EGFR signaling; NCAM signaling for neurite out-growth; p38MAPK events; SHC-mediated cascade:FGFR1; FRS-mediated FGFR1 signaling; SHC-mediated cascade:FGFR2; FRS-mediated FGFR2 signaling; Signaling by FGFR2 in disease; VEGFR2 mediated cell proliferation; Estrogen-stimulated signaling through PRKCZ; SHC-mediated cascade:FGFR3; FRS-mediated FGFR3 signaling; FRS-mediated FGFR4 signaling; SHC-mediated cascade:FGFR4; Signaling by FGFR3 in disease; FLT3 Signaling; Activated NTRK2 signals through FRS2 and FRS3; Signaling by moderate kinase activity BRAF mutants; Paradoxical activation of RAF signaling by kinase inactive BRAF; Erythropoietin activates RAS; Signaling downstream of RAS mutants; Signaling by RAF1 mutants; CD209 (DC-SIGN) signaling; Activation of RAS in B cells; Constitutive Signaling by Ligand-Responsive EGFR Cancer Variants; EGFR Transactivation by Gastrin; Constitutive Signaling by EGFRvIII; Signaling by ERBB2 ECD mutants; SOS-mediated signalling; SHC-related events triggered by IGF1R; Signaling by FGFR4 in disease; MAP2K and MAPK activation; Negative regulation of MAPK pathway; Signaling by high-kinase activity BRAF mutants; RAS signaling downstream of NF1 loss-of-function variants; Insulin receptor signalling cascade; PTK6 Regulates RHO GTPases, RAS GTPase and MAP kinases; MET activates RAS signaling; Activated NTRK2 signals through RAS; Activated NTRK3 signals through RAS; Constitutive Signaling by Overexpressed ERBB2; Signaling by FLT3 fusion proteins; Signaling by FLT3 ITD and TKD mutants; Signaling by RAS GAP mutants; Signaling by RAS GTPase mutants</t>
  </si>
  <si>
    <t>ENSG00000213281</t>
  </si>
  <si>
    <t>Alzheimer's disease and miRNA effects; Glioblastoma signaling pathways; RalA downstream regulated genes; TNF-alpha signaling pathway; Aryl hydrocarbon receptor pathway; Bladder cancer; Extracellular vesicle-mediated signaling in recipient cells; RAC1/PAK1/p38/MMP2 pathway; G protein signaling pathways; BDNF-TrkB signaling; MAPK signaling pathway; PI3K-AKT-mTOR signaling pathway and therapeutic opportunities; Chemokine signaling pathway; Focal adhesion: PI3K-Akt-mTOR-signaling pathway; Endometrial cancer; PI3K-Akt signaling pathway; MAPK cascade; Ras signaling; Non-small cell lung cancer; Breast cancer pathway; Inhibition of exosome biogenesis and secretion by Manumycin A in CRPC cells; Thermogenesis; Non-genomic actions of 1,25 dihydroxyvitamin D3; Relationship between inflammation, COX-2 and EGFR; Envelope proteins and their potential roles in EDMD physiopathology; Synaptic signaling pathways associated with autism spectrum disorder; Hippo-Merlin signaling dysregulation; Hepatitis B infection; Head and neck squamous cell carcinoma; Melanoma; EGFR tyrosine kinase inhibitor resistance; Kisspeptin/kisspeptin receptor system in the ovary; CCL18 signaling pathway; Regulation of actin cytoskeleton; Alzheimer's disease; GDNF signaling; ErbB signaling pathway; DNA damage response (only ATM dependent); Serotonin receptor 2 and ELK-SRF/GATA4 signaling</t>
  </si>
  <si>
    <t>O00116</t>
  </si>
  <si>
    <t>Alkyldihydroxyacetonephosphate synthase, peroxisomal [OS=Homo sapiens]</t>
  </si>
  <si>
    <t>cytosol;nucleus;other cytoplasmic organelle</t>
  </si>
  <si>
    <t>Pf01565, Pf02913</t>
  </si>
  <si>
    <t>8540</t>
  </si>
  <si>
    <t>AGPS</t>
  </si>
  <si>
    <t>A5D8U9; hsa:8540; O00116; Q2TU35</t>
  </si>
  <si>
    <t>Plasmalogen biosynthesis; TYSND1 cleaves peroxisomal proteins</t>
  </si>
  <si>
    <t>ENSG00000018510</t>
  </si>
  <si>
    <t>Triacylglyceride synthesis</t>
  </si>
  <si>
    <t>P49023</t>
  </si>
  <si>
    <t>Paxillin [OS=Homo sapiens]</t>
  </si>
  <si>
    <t>cell adhesion;cell organization and biogenesis;stress response;signal transduction;other biological processes</t>
  </si>
  <si>
    <t>Pf00412, Pf03535</t>
  </si>
  <si>
    <t>5829</t>
  </si>
  <si>
    <t>PXN</t>
  </si>
  <si>
    <t>B2RAI3; B7ZMB4; hsa:5829; O14970; O14971; O60360; P49023; Q5HYA4</t>
  </si>
  <si>
    <t>Smooth Muscle Contraction; GAB1 signalosome; Regulation of cytoskeletal remodeling and cell spreading by IPP complex components; VEGFA-VEGFR2 Pathway; PTK6 Regulates RHO GTPases, RAS GTPase and MAP kinases; Localization of the PINCH-ILK-PARVIN complex to focal adhesions</t>
  </si>
  <si>
    <t>ENSG00000089159</t>
  </si>
  <si>
    <t>Integrin-mediated cell adhesion; Prolactin signaling pathway; Oncostatin M signaling pathway; Focal adhesion; Hepatocyte growth factor receptor signaling; RAC1/PAK1/p38/MMP2 pathway; VEGFA-VEGFR2 signaling pathway; Chemokine signaling pathway; MFAP5 effect on permeability and motility of endothelial cells via cytoskeleton rearrangement; Gastrin signaling pathway; 3q29 copy number variation syndrome; Regulation of actin cytoskeleton; GDNF signaling</t>
  </si>
  <si>
    <t>P09038</t>
  </si>
  <si>
    <t>Fibroblast growth factor 2 [OS=Homo sapiens]</t>
  </si>
  <si>
    <t>cell-cell signaling;cell cycle OR cell proliferation;other metabolic processes;stress response;transport;developmental processes;signal transduction;other biological processes</t>
  </si>
  <si>
    <t>Pf00167</t>
  </si>
  <si>
    <t>2247</t>
  </si>
  <si>
    <t>FGF2</t>
  </si>
  <si>
    <t>A4LBB8; hsa:2247; O00527; P09038; P78443; Q16443; Q5PY50; Q7KZ11; Q7KZ72; Q9UC54; Q9UCS5; Q9UCS6</t>
  </si>
  <si>
    <t>Signaling by FGFR1 in disease; RAF/MAP kinase cascade; SHC-mediated cascade:FGFR1; FRS-mediated FGFR1 signaling; SHC-mediated cascade:FGFR2; FRS-mediated FGFR2 signaling; Signaling by FGFR2 in disease; SHC-mediated cascade:FGFR3; FRS-mediated FGFR3 signaling; FRS-mediated FGFR4 signaling; SHC-mediated cascade:FGFR4; Signaling by FGFR3 in disease; Interleukin-4 and Interleukin-13 signaling; Syndecan interactions; PIP3 activates AKT signaling; Constitutive Signaling by Aberrant PI3K in Cancer; PI5P, PP2A and IER3 Regulate PI3K/AKT Signaling; PI3K Cascade; Signaling by FGFR2 IIIa TM; FGFR1b ligand binding and activation; FGFR2b ligand binding and activation; Activated point mutants of FGFR2; Phospholipase C-mediated cascade: FGFR1; Phospholipase C-mediated cascade; FGFR2; PI-3K cascade:FGFR1; PI-3K cascade:FGFR2; Negative regulation of FGFR1 signaling; Negative regulation of FGFR2 signaling; FGFRL1 modulation of FGFR1 signaling; Signaling by activated point mutants of FGFR3; FGFR4 ligand binding and activation; FGFR3c ligand binding and activation; FGFR2c ligand binding and activation; Phospholipase C-mediated cascade; FGFR3; Phospholipase C-mediated cascade; FGFR4; PI-3K cascade:FGFR3; PI-3K cascade:FGFR4; Negative regulation of FGFR3 signaling; Negative regulation of FGFR4 signaling; Signaling by activated point mutants of FGFR1; FGFR1c ligand binding and activation; POU5F1 (OCT4), SOX2, NANOG activate genes related to proliferation</t>
  </si>
  <si>
    <t>ENSG00000138685</t>
  </si>
  <si>
    <t>Angiogenesis; MicroRNAs in cardiomyocyte hypertrophy; Neural crest differentiation; Cardiac progenitor differentiation; Cardiac hypertrophic response; Pluripotent stem cell differentiation pathway; MECP2 and associated Rett syndrome; Lung fibrosis; MAPK signaling pathway; Embryonic stem cell pluripotency pathways; Focal adhesion: PI3K-Akt-mTOR-signaling pathway; Endometrial cancer; PI3K-Akt signaling pathway; Breast cancer pathway; Endochondral ossification; Osteoblast differentiation and related diseases; EGFR tyrosine kinase inhibitor resistance; Endochondral ossification with skeletal dysplasias; Neuroinflammation and glutamatergic signaling; Malignant pleural mesothelioma; CCL18 signaling pathway; Regulation of actin cytoskeleton; DYRK1A</t>
  </si>
  <si>
    <t>Q8N1G4</t>
  </si>
  <si>
    <t>Leucine-rich repeat-containing protein 47 [OS=Homo sapiens]</t>
  </si>
  <si>
    <t>Pf00560, Pf03483, Pf12799</t>
  </si>
  <si>
    <t>57470</t>
  </si>
  <si>
    <t>LRRC47</t>
  </si>
  <si>
    <t>hsa:57470; Q8N1G4; Q9ULN5</t>
  </si>
  <si>
    <t>ENSG00000130764</t>
  </si>
  <si>
    <t>Q15003</t>
  </si>
  <si>
    <t>Condensin complex subunit 2 [OS=Homo sapiens]</t>
  </si>
  <si>
    <t>Pf05786</t>
  </si>
  <si>
    <t>23397</t>
  </si>
  <si>
    <t>NCAPH</t>
  </si>
  <si>
    <t>B4E189; hsa:23397; Q15003; Q8TB87</t>
  </si>
  <si>
    <t>Condensation of Prometaphase Chromosomes</t>
  </si>
  <si>
    <t>ENSG00000121152</t>
  </si>
  <si>
    <t>Q13509</t>
  </si>
  <si>
    <t>Tubulin beta-3 chain [OS=Homo sapiens]</t>
  </si>
  <si>
    <t>cell cycle OR cell proliferation;cell organization and biogenesis;developmental processes;signal transduction</t>
  </si>
  <si>
    <t>non-structural extracellular;cytoskeleton;other cell component</t>
  </si>
  <si>
    <t>10381</t>
  </si>
  <si>
    <t>TUBB3</t>
  </si>
  <si>
    <t>A8K854; hsa:10381; Q13509; Q9BTZ0; Q9BW10</t>
  </si>
  <si>
    <t>Recycling pathway of L1; COPI-dependent Golgi-to-ER retrograde traffic; Separation of Sister Chromatids; The role of GTSE1 in G2/M progression after G2 checkpoint; Translocation of SLC2A4 (GLUT4) to the plasma membrane; Microtubule-dependent trafficking of connexons from Golgi to the plasma membrane; Gap junction assembly; MHC class II antigen presentation; Resolution of Sister Chromatid Cohesion; HSP90 chaperone cycle for steroid hormone receptors (SHR) in the presence of ligand; Recruitment of NuMA to mitotic centrosomes; Formation of tubulin folding intermediates by CCT/TriC; Post-chaperonin tubulin folding pathway; RHO GTPases activate IQGAPs; RHO GTPases Activate Formins; COPI-mediated anterograde transport; COPI-independent Golgi-to-ER retrograde traffic; Carboxyterminal post-translational modifications of tubulin; HCMV Early Events; Assembly and cell surface presentation of NMDA receptors; Activation of AMPK downstream of NMDARs; Aggrephagy; EML4 and NUDC in mitotic spindle formation; Sealing of the nuclear envelope (NE) by ESCRT-III; Kinesins; Intraflagellar transport; Prefoldin mediated transfer of substrate  to CCT/TriC; Hedgehog 'off' state</t>
  </si>
  <si>
    <t>ENSG00000258947</t>
  </si>
  <si>
    <t>Alzheimer's disease and miRNA effects; Pathogenic Escherichia coli infection; Parkin-ubiquitin proteasomal system pathway; Exercise-induced circadian regulation; Alzheimer's disease</t>
  </si>
  <si>
    <t>P61586</t>
  </si>
  <si>
    <t>Transforming protein RhoA [OS=Homo sapiens]</t>
  </si>
  <si>
    <t>cell adhesion;cell-cell signaling;cell cycle OR cell proliferation;cell organization and biogenesis;other metabolic processes;stress response;developmental processes;signal transduction;other biological processes</t>
  </si>
  <si>
    <t>387</t>
  </si>
  <si>
    <t>RHOA</t>
  </si>
  <si>
    <t>hsa:387; P06749; P61586; Q53HM4; Q5U024; Q9UDJ0; Q9UEJ4</t>
  </si>
  <si>
    <t>Neutrophil degranulation; RHO GTPases Activate Formins; EPHB-mediated forward signaling; RHOA GTPase cycle; G alpha (12/13) signalling events; PTK6 Regulates RHO GTPases, RAS GTPase and MAP kinases; Ovarian tumor domain proteases; VEGFA-VEGFR2 Pathway; PCP/CE pathway; GPVI-mediated activation cascade; RHOC GTPase cycle; RHO GTPases activate CIT; RHO GTPases Activate Rhotekin and Rhophilins; Sema4D induced cell migration and growth-cone collapse; RHO GTPases activate PKNs; RHO GTPases Activate ROCKs; TGF-beta receptor signaling in EMT (epithelial to mesenchymal transition); EPHA-mediated growth cone collapse; PI3K/AKT activation; ERBB2 Regulates Cell Motility; G beta:gamma signalling through PI3Kgamma; Sema4D mediated inhibition of cell attachment and migration; SLIT2:ROBO1 increases RHOA activity; Axonal growth stimulation; Axonal growth inhibition (RHOA activation); RHO GTPases activate KTN1</t>
  </si>
  <si>
    <t>ENSG00000067560</t>
  </si>
  <si>
    <t>Androgen receptor signaling pathway; Physiological and pathological hypertrophy of the heart; MicroRNAs in cardiomyocyte hypertrophy; Leptin signaling pathway; Pathogenic Escherichia coli infection; AGE/RAGE pathway; Corticotropin-releasing hormone signaling pathway; Spinal cord injury; Alpha 6 beta 4 signaling pathway; Focal adhesion; G protein signaling pathways; Wnt signaling pathway; Hypothetical craniofacial development pathway; TGF-beta signaling pathway; Physico-chemical features and toxicity-associated pathways; VEGFA-VEGFR2 signaling pathway; Wnt signaling pathway and pluripotency; Fibrin complement receptor 3 signaling pathway; Wnt signaling in kidney disease; Chromosomal and microsatellite instability in colorectal cancer ; Ebola virus infection in host; Ras signaling; Pancreatic adenocarcinoma pathway; Wnt signaling; Envelope proteins and their potential roles in EDMD physiopathology; Hippo signaling regulation pathways; Leukocyte-intrinsic Hippo pathway functions; Cell migration and invasion through p75NTR; Neural crest cell migration during development; Neural crest cell migration in cancer; Joubert syndrome; Gastrin signaling pathway; Netrin-UNC5B signaling pathway; mBDNF and proBDNF regulation of GABA neurotransmission; MAP3K1 role in promoting and blocking gonadal determination; Airway smooth muscle cell contraction; RAS and bradykinin pathways in COVID-19; Regulation of actin cytoskeleton; GDNF signaling; PtdIns(4,5)P2 in cytokinesis pathway; 2q21.1 copy number variation syndrome; G13 signaling pathway; DNA damage response (only ATM dependent); Serotonin HTR1 group and FOS pathway</t>
  </si>
  <si>
    <t>P50579</t>
  </si>
  <si>
    <t>Methionine aminopeptidase 2 [OS=Homo sapiens]</t>
  </si>
  <si>
    <t>Pf00557</t>
  </si>
  <si>
    <t>10988</t>
  </si>
  <si>
    <t>METAP2</t>
  </si>
  <si>
    <t>B2RDI8; B4DUX5; G3XA91; hsa:10988; P50579; Q8NB11</t>
  </si>
  <si>
    <t>ENSG00000111142</t>
  </si>
  <si>
    <t>P46379</t>
  </si>
  <si>
    <t>Large proline-rich protein BAG6 [OS=Homo sapiens]</t>
  </si>
  <si>
    <t>non-structural extracellular;other membranes;cytosol;nucleus;other cell component</t>
  </si>
  <si>
    <t>signal transduction activity or receptor binding;translation activity;other molecular function</t>
  </si>
  <si>
    <t>Pf00240, Pf12057</t>
  </si>
  <si>
    <t>7917</t>
  </si>
  <si>
    <t>BAG6</t>
  </si>
  <si>
    <t>A2ADJ7; A3KQ42; A3KQ44; A6NGY6; A6PWF7; B0UX84; B4DZ12; B4E3V4; E7EMZ4; F8VXY4; hsa:7917; O95874; P46379; Q5HYL9; Q5SQ35; Q5SQ36; Q5SQ37; Q5SQ41; Q5SRP8; Q5SRP9; Q5STC1; Q5STX1; Q5STX3; Q96SA6; Q9BCN4</t>
  </si>
  <si>
    <t>ENSG00000096155; ENSG00000204463; ENSG00000227761; ENSG00000228760; ENSG00000229524; ENSG00000233348; ENSG00000234651</t>
  </si>
  <si>
    <t>P14406</t>
  </si>
  <si>
    <t>Cytochrome c oxidase subunit 7A2, mitochondrial [OS=Homo sapiens]</t>
  </si>
  <si>
    <t>Pf02238</t>
  </si>
  <si>
    <t>1347</t>
  </si>
  <si>
    <t>COX7A2</t>
  </si>
  <si>
    <t>B2R5E1; hsa:1347; P14406; Q3MIH5; Q5TF59; Q6FGI2</t>
  </si>
  <si>
    <t>ENSG00000112695</t>
  </si>
  <si>
    <t>Q96RP9</t>
  </si>
  <si>
    <t>Elongation factor G, mitochondrial [OS=Homo sapiens]</t>
  </si>
  <si>
    <t>Pf00009, Pf00679, Pf03144, Pf03764, Pf14492</t>
  </si>
  <si>
    <t>85476</t>
  </si>
  <si>
    <t>GFM1</t>
  </si>
  <si>
    <t>A6NCI9; B2RCB9; B3KRW1; hsa:85476; Q6GTN2; Q96RP9; Q96T39</t>
  </si>
  <si>
    <t>ENSG00000168827</t>
  </si>
  <si>
    <t>P49589</t>
  </si>
  <si>
    <t>Cysteine--tRNA ligase, cytoplasmic [OS=Homo sapiens]</t>
  </si>
  <si>
    <t>Pf01406</t>
  </si>
  <si>
    <t>833</t>
  </si>
  <si>
    <t>CARS1</t>
  </si>
  <si>
    <t>hsa:833; P49589; Q53XI8; Q5HYE4; Q9HD24; Q9HD25</t>
  </si>
  <si>
    <t>Cytosolic tRNA aminoacylation; Signaling by ALK fusions and activated point mutants</t>
  </si>
  <si>
    <t>ENSG00000110619; ENSG00000278191</t>
  </si>
  <si>
    <t>P62136</t>
  </si>
  <si>
    <t>Serine/threonine-protein phosphatase PP1-alpha catalytic subunit [OS=Homo sapiens]</t>
  </si>
  <si>
    <t>cell adhesion;cell-cell signaling;cell cycle OR cell proliferation;cell organization and biogenesis;protein metabolism;other metabolic processes;stress response;developmental processes;signal transduction;other biological processes</t>
  </si>
  <si>
    <t>Pf00149, Pf16891</t>
  </si>
  <si>
    <t>5499</t>
  </si>
  <si>
    <t>PPP1CA</t>
  </si>
  <si>
    <t>A6NNR3; B2R908; hsa:5499; P08129; P20653; P22802; P62136; Q07161</t>
  </si>
  <si>
    <t>Downregulation of TGF-beta receptor signaling; Triglyceride catabolism; Circadian Clock; DARPP-32 events</t>
  </si>
  <si>
    <t>ENSG00000172531</t>
  </si>
  <si>
    <t>Sphingolipid pathway; Nicotine effect on dopaminergic neurons; Common pathways underlying drug addiction; Focal adhesion; VEGFA-VEGFR2 signaling pathway; Hippo-Merlin signaling dysregulation; Fragile X syndrome; Netrin-UNC5B signaling pathway; Neuroinflammation and glutamatergic signaling</t>
  </si>
  <si>
    <t>Q01780</t>
  </si>
  <si>
    <t>Exosome component 10 [OS=Homo sapiens]</t>
  </si>
  <si>
    <t>Pf00570, Pf01612, Pf08066</t>
  </si>
  <si>
    <t>5394</t>
  </si>
  <si>
    <t>EXOSC10</t>
  </si>
  <si>
    <t>B1AKQ0; B1AKQ1; hsa:5394; Q01780; Q15158</t>
  </si>
  <si>
    <t>ENSG00000171824</t>
  </si>
  <si>
    <t>O43290</t>
  </si>
  <si>
    <t>U4/U6.U5 tri-snRNP-associated protein 1 [OS=Homo sapiens]</t>
  </si>
  <si>
    <t>Pf03343, Pf19252</t>
  </si>
  <si>
    <t>9092</t>
  </si>
  <si>
    <t>SART1</t>
  </si>
  <si>
    <t>A6NDN1; hsa:9092; O43290; Q53GB5</t>
  </si>
  <si>
    <t>ENSG00000175467</t>
  </si>
  <si>
    <t>P20645</t>
  </si>
  <si>
    <t>Cation-dependent mannose-6-phosphate receptor [OS=Homo sapiens]</t>
  </si>
  <si>
    <t>Pf02157</t>
  </si>
  <si>
    <t>4074</t>
  </si>
  <si>
    <t>M6PR</t>
  </si>
  <si>
    <t>A8K528; D3DUV5; hsa:4074; P20645</t>
  </si>
  <si>
    <t>Cargo recognition for clathrin-mediated endocytosis; Lysosome Vesicle Biogenesis; Retrograde transport at the Trans-Golgi-Network</t>
  </si>
  <si>
    <t>ENSG00000003056</t>
  </si>
  <si>
    <t>Q9BZQ8</t>
  </si>
  <si>
    <t>Protein Niban 1 [OS=Homo sapiens]</t>
  </si>
  <si>
    <t>116496</t>
  </si>
  <si>
    <t>NIBAN1</t>
  </si>
  <si>
    <t>hsa:116496; Q2TTR2; Q5TEM8; Q8TEI5; Q9BZQ8; Q9H593; Q9H9Y8; Q9HCB9</t>
  </si>
  <si>
    <t>ENSG00000135842</t>
  </si>
  <si>
    <t>P46108</t>
  </si>
  <si>
    <t>Adapter molecule crk [OS=Homo sapiens]</t>
  </si>
  <si>
    <t>cell organization and biogenesis;other metabolic processes;stress response;developmental processes;signal transduction;other biological processes</t>
  </si>
  <si>
    <t>Pf00017, Pf00018, Pf07653</t>
  </si>
  <si>
    <t>1398</t>
  </si>
  <si>
    <t>CRK</t>
  </si>
  <si>
    <t>A8MWE8; B0LPE8; D3DTH6; hsa:1398; P46108; Q96GA9; Q96HJ0</t>
  </si>
  <si>
    <t>Regulation of actin dynamics for phagocytic cup formation; FCGR3A-mediated phagocytosis; VEGFA-VEGFR2 Pathway; Regulation of signaling by CBL; ARMS-mediated activation; Downstream signal transduction; PTK6 Regulates RHO GTPases, RAS GTPase and MAP kinases; p130Cas linkage to MAPK signaling for integrins; MET activates RAP1 and RAC1; MET receptor recycling</t>
  </si>
  <si>
    <t>ENSG00000167193</t>
  </si>
  <si>
    <t>Integrin-mediated cell adhesion; B cell receptor signaling pathway; Kit receptor signaling pathway; Focal adhesion; Hepatocyte growth factor receptor signaling; RAC1/PAK1/p38/MMP2 pathway; MAPK signaling pathway; VEGFA-VEGFR2 signaling pathway; Angiopoietin-like protein 8 regulatory pathway; Chemokine signaling pathway; Rett syndrome causing genes; EGF/EGFR signaling pathway; Gastrin signaling pathway; Insulin signaling; Regulation of actin cytoskeleton; GDNF signaling; Interferon type I signaling pathways; ErbB signaling pathway; T-cell receptor signaling pathway</t>
  </si>
  <si>
    <t>Q92769</t>
  </si>
  <si>
    <t>Histone deacetylase 2 [OS=Homo sapiens]</t>
  </si>
  <si>
    <t>Pf00850</t>
  </si>
  <si>
    <t>3066</t>
  </si>
  <si>
    <t>HDAC2</t>
  </si>
  <si>
    <t>B3KRS5; B4DL58; E1P561; hsa:3066; Q5SRI8; Q5SZ86; Q8NEH4; Q92769</t>
  </si>
  <si>
    <t>Potential therapeutics for SARS; Regulation of PTEN gene transcription; HDACs deacetylate histones; Factors involved in megakaryocyte development and platelet production; RNA Polymerase I Transcription Initiation; ERCC6 (CSB) and EHMT2 (G9a) positively regulate rRNA expression; Regulation of TP53 Activity through Acetylation; FOXO-mediated transcription of oxidative stress, metabolic and neuronal genes; NoRC negatively regulates rRNA expression; Constitutive Signaling by NOTCH1 PEST Domain Mutants; Constitutive Signaling by NOTCH1 HD+PEST Domain Mutants; NOTCH1 Intracellular Domain Regulates Transcription; Regulation of MECP2 expression and activity; SUMOylation of chromatin organization proteins; p75NTR negatively regulates cell cycle via SC1; Notch-HLH transcription pathway; STAT3 nuclear events downstream of ALK signaling; EGR2 and SOX10-mediated initiation of Schwann cell myelination; MECP2 regulates neuronal receptors and channels</t>
  </si>
  <si>
    <t>ENSG00000196591</t>
  </si>
  <si>
    <t>Cell cycle; Neural crest differentiation; Notch signaling; Initiation of transcription and translation elongation at the HIV-1 LTR; Ethanol effects on histone modifications; Effect of progerin on genes involved in Hutchinson-Gilford progeria syndrome; Ciliary landscape; 7q11.23 copy number variation syndrome; SARS-CoV-2 innate immunity evasion and cell-specific immune response; Notch signaling pathway</t>
  </si>
  <si>
    <t>P60033</t>
  </si>
  <si>
    <t>CD81 antigen [OS=Homo sapiens]</t>
  </si>
  <si>
    <t>975</t>
  </si>
  <si>
    <t>CD81</t>
  </si>
  <si>
    <t>hsa:975; P18582; P60033; Q5U0J6</t>
  </si>
  <si>
    <t>Regulation of Complement cascade; Immunoregulatory interactions between a Lymphoid and a non-Lymphoid cell</t>
  </si>
  <si>
    <t>ENSG00000110651</t>
  </si>
  <si>
    <t>B cell receptor signaling pathway; Extracellular vesicles in the crosstalk of cardiac cells; IL-18 signaling pathway; 16p11.2 distal deletion syndrome</t>
  </si>
  <si>
    <t>O00629</t>
  </si>
  <si>
    <t>Importin subunit alpha-3 [OS=Homo sapiens]</t>
  </si>
  <si>
    <t>3840</t>
  </si>
  <si>
    <t>KPNA4</t>
  </si>
  <si>
    <t>A8K4S6; D3DNM2; hsa:3840; O00190; O00629</t>
  </si>
  <si>
    <t>ENSG00000186432</t>
  </si>
  <si>
    <t>Leptin signaling pathway</t>
  </si>
  <si>
    <t>Q9UHY1</t>
  </si>
  <si>
    <t>Nuclear receptor-binding protein [OS=Homo sapiens]</t>
  </si>
  <si>
    <t>Pf07714</t>
  </si>
  <si>
    <t>29959</t>
  </si>
  <si>
    <t>NRBP1</t>
  </si>
  <si>
    <t>B3KV40; D6W558; hsa:29959; Q53FZ5; Q96SU3; Q9UHY1</t>
  </si>
  <si>
    <t>Nuclear Receptor transcription pathway</t>
  </si>
  <si>
    <t>ENSG00000115216</t>
  </si>
  <si>
    <t>P78347</t>
  </si>
  <si>
    <t>General transcription factor II-I [OS=Homo sapiens]</t>
  </si>
  <si>
    <t>Pf02946</t>
  </si>
  <si>
    <t>2969</t>
  </si>
  <si>
    <t>GTF2I</t>
  </si>
  <si>
    <t>hsa:2969; O14743; O15359; O43546; O43588; O43589; P78347; Q75M85; Q75M86; Q75M87; Q75M88; Q86U51; Q9BSZ4</t>
  </si>
  <si>
    <t>ENSG00000263001</t>
  </si>
  <si>
    <t>B cell receptor signaling pathway; 7q11.23 copy number variation syndrome</t>
  </si>
  <si>
    <t>Q92783</t>
  </si>
  <si>
    <t>Signal transducing adapter molecule 1 [OS=Homo sapiens]</t>
  </si>
  <si>
    <t>Pf00018, Pf00790, Pf02809</t>
  </si>
  <si>
    <t>8027</t>
  </si>
  <si>
    <t>STAM</t>
  </si>
  <si>
    <t>B0YJ99; D3DRU5; hsa:8027; Q8N6D9; Q92783</t>
  </si>
  <si>
    <t>Endosomal Sorting Complex Required For Transport (ESCRT); RHOU GTPase cycle; Cargo recognition for clathrin-mediated endocytosis; EGFR downregulation; Negative regulation of MET activity; InlB-mediated entry of Listeria monocytogenes into host cell; Metalloprotease DUBs</t>
  </si>
  <si>
    <t>ENSG00000136738</t>
  </si>
  <si>
    <t>Vitamin D receptor pathway; VEGFA-VEGFR2 signaling pathway; EGF/EGFR signaling pathway</t>
  </si>
  <si>
    <t>Q70UQ0</t>
  </si>
  <si>
    <t>Inhibitor of nuclear factor kappa-B kinase-interacting protein [OS=Homo sapiens]</t>
  </si>
  <si>
    <t>121457</t>
  </si>
  <si>
    <t>IKBIP</t>
  </si>
  <si>
    <t>hsa:121457; Q6ZWH4; Q70UP9; Q70UQ0; Q86V91; Q96ND2</t>
  </si>
  <si>
    <t>ENSG00000166130</t>
  </si>
  <si>
    <t>O75190</t>
  </si>
  <si>
    <t>DnaJ homolog subfamily B member 6 [OS=Homo sapiens]</t>
  </si>
  <si>
    <t>Pf00226</t>
  </si>
  <si>
    <t>10049</t>
  </si>
  <si>
    <t>DNAJB6</t>
  </si>
  <si>
    <t>A4D232; A8K7D8; A8KAG0; B4DN73; E9PCZ2; hsa:10049; O75190; O95806; Q53EN8; Q59EF2; Q6FIC8; Q75MA2; Q9UIK6</t>
  </si>
  <si>
    <t>ENSG00000105993</t>
  </si>
  <si>
    <t>ENSEMBL:ENSBTAP00000037665</t>
  </si>
  <si>
    <t>(Bos taurus) similar to Pregnancy zone protein, partial</t>
  </si>
  <si>
    <t>P34896</t>
  </si>
  <si>
    <t>Serine hydroxymethyltransferase, cytosolic [OS=Homo sapiens]</t>
  </si>
  <si>
    <t>Pf00464</t>
  </si>
  <si>
    <t>6470</t>
  </si>
  <si>
    <t>SHMT1</t>
  </si>
  <si>
    <t>B4DPM9; D3DXD0; hsa:6470; P34896; Q96HY0; Q9UMD1; Q9UMD2</t>
  </si>
  <si>
    <t>Metabolism of folate and pterines; Carnitine synthesis</t>
  </si>
  <si>
    <t>ENSG00000176974; ENSG00000284320</t>
  </si>
  <si>
    <t>Glycine metabolism; Folate metabolism; One-carbon metabolism; Trans-sulfuration and one-carbon metabolism; One-carbon metabolism and related pathways; Clear cell renal cell carcinoma pathways; Male infertility; Neuroinflammation and glutamatergic signaling</t>
  </si>
  <si>
    <t>O43172</t>
  </si>
  <si>
    <t>U4/U6 small nuclear ribonucleoprotein Prp4 [OS=Homo sapiens]</t>
  </si>
  <si>
    <t>Pf00400, Pf08799</t>
  </si>
  <si>
    <t>9128</t>
  </si>
  <si>
    <t>PRPF4</t>
  </si>
  <si>
    <t>hsa:9128; O43172; O43445; O43864; Q5T1M8; Q96DG2; Q96IK4</t>
  </si>
  <si>
    <t>ENSG00000136875</t>
  </si>
  <si>
    <t>Q92621</t>
  </si>
  <si>
    <t>Nuclear pore complex protein Nup205 [OS=Homo sapiens]</t>
  </si>
  <si>
    <t>other membranes;cytosol;nucleus</t>
  </si>
  <si>
    <t>Pf11894</t>
  </si>
  <si>
    <t>23165</t>
  </si>
  <si>
    <t>NUP205</t>
  </si>
  <si>
    <t>A6H8X3; hsa:23165; Q86YC1; Q92621</t>
  </si>
  <si>
    <t>HCMV Early Events; ISG15 antiviral mechanism; NS1 Mediated Effects on Host Pathways; SUMOylation of DNA replication proteins; HCMV Late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Defective TPR may confer susceptibility towards thyroid papillary carcinoma (TPC); tRNA processing in the nucleus; SARS-CoV-2 activates/modulates innate and adaptive immune responses; Postmitotic nuclear pore complex (NPC) reformation</t>
  </si>
  <si>
    <t>ENSG00000155561</t>
  </si>
  <si>
    <t>Q14258</t>
  </si>
  <si>
    <t>E3 ubiquitin/ISG15 ligase TRIM25 [OS=Homo sapiens]</t>
  </si>
  <si>
    <t>Pf00622, Pf13445, Pf13765</t>
  </si>
  <si>
    <t>7706</t>
  </si>
  <si>
    <t>TRIM25</t>
  </si>
  <si>
    <t>hsa:7706; Q14258</t>
  </si>
  <si>
    <t>ISG15 antiviral mechanism; Interferon gamma signaling; TRAF6 mediated NF-kB activation; SARS-CoV-2 activates/modulates innate and adaptive immune responses; Termination of translesion DNA synthesis; NF-kB activation through FADD/RIP-1 pathway mediated by caspase-8 and -10; Negative regulators of DDX58/IFIH1 signaling; Ovarian tumor domain proteases; TRAF3-dependent IRF activation pathway; TRAF6 mediated IRF7 activation</t>
  </si>
  <si>
    <t>ENSG00000121060</t>
  </si>
  <si>
    <t>Novel intracellular components of RIG-I-like receptor (RLR) pathway; Cytosolic DNA-sensing pathway; SARS-CoV-2 innate immunity evasion and cell-specific immune response</t>
  </si>
  <si>
    <t>O60313</t>
  </si>
  <si>
    <t>Dynamin-like 120 kDa protein, mitochondrial [OS=Homo sapiens]</t>
  </si>
  <si>
    <t>Pf00350, Pf19434</t>
  </si>
  <si>
    <t>4976</t>
  </si>
  <si>
    <t>OPA1</t>
  </si>
  <si>
    <t>D3DNW4; E5KLJ5; E5KLJ6; E5KLJ7; E5KLK1; E5KLK2; hsa:4976; O60313</t>
  </si>
  <si>
    <t>Regulation of Apoptosis</t>
  </si>
  <si>
    <t>ENSG00000198836</t>
  </si>
  <si>
    <t>P80303</t>
  </si>
  <si>
    <t>Nucleobindin-2 [OS=Homo sapiens]</t>
  </si>
  <si>
    <t>plasma membrane;other membranes;cytosol;ER/Golgi;nucleus</t>
  </si>
  <si>
    <t>4925</t>
  </si>
  <si>
    <t>NUCB2</t>
  </si>
  <si>
    <t>A8K642; D3DQX5; hsa:4925; P80303; Q8NFT5; V9HW75</t>
  </si>
  <si>
    <t>ENSG00000070081</t>
  </si>
  <si>
    <t>Q13011</t>
  </si>
  <si>
    <t>Delta(3,5)-Delta(2,4)-dienoyl-CoA isomerase, mitochondrial [OS=Homo sapiens]</t>
  </si>
  <si>
    <t>1891</t>
  </si>
  <si>
    <t>ECH1</t>
  </si>
  <si>
    <t>A8K745; hsa:1891; Q13011; Q8WVX0; Q96EZ9</t>
  </si>
  <si>
    <t>Peroxisomal protein import</t>
  </si>
  <si>
    <t>ENSG00000104823; ENSG00000282853</t>
  </si>
  <si>
    <t>Fatty acid biosynthesis; IL-18 signaling pathway</t>
  </si>
  <si>
    <t>Q96AC1</t>
  </si>
  <si>
    <t>Fermitin family homolog 2 [OS=Homo sapiens]</t>
  </si>
  <si>
    <t>cell adhesion;cell-cell signaling;cell organization and biogenesis;developmental processes;signal transduction;other biological processes</t>
  </si>
  <si>
    <t>Pf00169, Pf00373, Pf18124</t>
  </si>
  <si>
    <t>10979</t>
  </si>
  <si>
    <t>FERMT2</t>
  </si>
  <si>
    <t>B5TJY2; hsa:10979; Q14840; Q86TY7; Q96AC1</t>
  </si>
  <si>
    <t>RAC1 GTPase cycle; RAC3 GTPase cycle; Cell-extracellular matrix interactions</t>
  </si>
  <si>
    <t>ENSG00000073712</t>
  </si>
  <si>
    <t>Q9C005</t>
  </si>
  <si>
    <t>Protein dpy-30 homolog [OS=Homo sapiens]</t>
  </si>
  <si>
    <t>Pf05186</t>
  </si>
  <si>
    <t>84661</t>
  </si>
  <si>
    <t>DPY30</t>
  </si>
  <si>
    <t>D6W578; hsa:84661; Q9C005</t>
  </si>
  <si>
    <t>ENSG00000162961</t>
  </si>
  <si>
    <t>O60264</t>
  </si>
  <si>
    <t>SWI/SNF-related matrix-associated actin-dependent regulator of chromatin subfamily A member 5 [OS=Homo sapiens]</t>
  </si>
  <si>
    <t>Pf00176, Pf00271, Pf09110, Pf09111</t>
  </si>
  <si>
    <t>8467</t>
  </si>
  <si>
    <t>SMARCA5</t>
  </si>
  <si>
    <t>hsa:8467; O60264</t>
  </si>
  <si>
    <t>NoRC negatively regulates rRNA expression; B-WICH complex positively regulates rRNA expression; Deposition of new CENPA-containing nucleosomes at the centromere; Recruitment and ATM-mediated phosphorylation of repair and signaling proteins at DNA double strand breaks</t>
  </si>
  <si>
    <t>ENSG00000153147</t>
  </si>
  <si>
    <t>Q15645</t>
  </si>
  <si>
    <t>Pachytene checkpoint protein 2 homolog [OS=Homo sapiens]</t>
  </si>
  <si>
    <t>cell cycle OR cell proliferation;cell organization and biogenesis;DNA metabolism;RNA metabolism OR transcription;other metabolic processes;stress response;signal transduction;other biological processes</t>
  </si>
  <si>
    <t>Pf00004</t>
  </si>
  <si>
    <t>9319</t>
  </si>
  <si>
    <t>TRIP13</t>
  </si>
  <si>
    <t>C9K0T3; D3DTC0; hsa:9319; O15324; Q15645</t>
  </si>
  <si>
    <t>ENSG00000071539</t>
  </si>
  <si>
    <t>Male infertility</t>
  </si>
  <si>
    <t>Q9Y5U9</t>
  </si>
  <si>
    <t>Immediate early response 3-interacting protein 1 [OS=Homo sapiens]</t>
  </si>
  <si>
    <t>Pf08571</t>
  </si>
  <si>
    <t>51124</t>
  </si>
  <si>
    <t>IER3IP1</t>
  </si>
  <si>
    <t>hsa:51124; Q9Y5U9</t>
  </si>
  <si>
    <t>ENSG00000134049</t>
  </si>
  <si>
    <t>Q04323</t>
  </si>
  <si>
    <t>UBX domain-containing protein 1 [OS=Homo sapiens]</t>
  </si>
  <si>
    <t>Pf00627, Pf00789</t>
  </si>
  <si>
    <t>51035</t>
  </si>
  <si>
    <t>UBXN1</t>
  </si>
  <si>
    <t>hsa:51035; Q04323; Q9BV93; Q9BVV5</t>
  </si>
  <si>
    <t>Recruitment and ATM-mediated phosphorylation of repair and signaling proteins at DNA double strand breaks; N-glycan trimming in the ER and Calnexin/Calreticulin cycle</t>
  </si>
  <si>
    <t>ENSG00000162191</t>
  </si>
  <si>
    <t>Q52LJ0</t>
  </si>
  <si>
    <t>Protein FAM98B [OS=Homo sapiens]</t>
  </si>
  <si>
    <t>283742</t>
  </si>
  <si>
    <t>FAM98B</t>
  </si>
  <si>
    <t>A8MUW5; hsa:283742; Q52LJ0; Q8N935</t>
  </si>
  <si>
    <t>ENSG00000171262</t>
  </si>
  <si>
    <t>Q9Y3E5</t>
  </si>
  <si>
    <t>Peptidyl-tRNA hydrolase 2, mitochondrial [OS=Homo sapiens]</t>
  </si>
  <si>
    <t>51651</t>
  </si>
  <si>
    <t>PTRH2</t>
  </si>
  <si>
    <t>B3KUY4; hsa:51651; Q9NTE5; Q9Y3E5</t>
  </si>
  <si>
    <t>ENSG00000141378</t>
  </si>
  <si>
    <t>Apoptosis modulation and signaling</t>
  </si>
  <si>
    <t>P60468</t>
  </si>
  <si>
    <t>Protein transport protein Sec61 subunit beta [OS=Homo sapiens]</t>
  </si>
  <si>
    <t>protein metabolism;other metabolic processes;stress response;transport</t>
  </si>
  <si>
    <t>Pf03911</t>
  </si>
  <si>
    <t>10952</t>
  </si>
  <si>
    <t>SEC61B</t>
  </si>
  <si>
    <t>hsa:10952; P38390; P38391; P60468; Q6IBC1</t>
  </si>
  <si>
    <t>ER-Phagosome pathway; SRP-dependent cotranslational protein targeting to membrane; Insertion of tail-anchored proteins into the endoplasmic reticulum membrane</t>
  </si>
  <si>
    <t>ENSG00000106803</t>
  </si>
  <si>
    <t>Q9UK45</t>
  </si>
  <si>
    <t>U6 snRNA-associated Sm-like protein LSm7 [OS=Homo sapiens]</t>
  </si>
  <si>
    <t>51690</t>
  </si>
  <si>
    <t>LSM7</t>
  </si>
  <si>
    <t>hsa:51690; Q9UK45</t>
  </si>
  <si>
    <t>ENSG00000130332</t>
  </si>
  <si>
    <t>Q02241</t>
  </si>
  <si>
    <t>Kinesin-like protein KIF23 [OS=Homo sapiens]</t>
  </si>
  <si>
    <t>Pf00225, Pf16540</t>
  </si>
  <si>
    <t>9493</t>
  </si>
  <si>
    <t>KIF23</t>
  </si>
  <si>
    <t>B4E1K0; hsa:9493; Q02241; Q8WVP0</t>
  </si>
  <si>
    <t>MHC class II antigen presentation; COPI-dependent Golgi-to-ER retrograde traffic; Kinesins; Mitotic Telophase/Cytokinesis</t>
  </si>
  <si>
    <t>ENSG00000137807</t>
  </si>
  <si>
    <t>Q96GQ7</t>
  </si>
  <si>
    <t>Probable ATP-dependent RNA helicase DDX27 [OS=Homo sapiens]</t>
  </si>
  <si>
    <t>55661</t>
  </si>
  <si>
    <t>DDX27</t>
  </si>
  <si>
    <t>A0AVB6; B7ZLY1; hsa:55661; Q5VXM7; Q8WYG4; Q969N7; Q96F57; Q96GQ7; Q96L97; Q9BWY9; Q9BXF0; Q9H990; Q9NWU3; Q9P0C2; Q9UGD6</t>
  </si>
  <si>
    <t>O95747</t>
  </si>
  <si>
    <t>Serine/threonine-protein kinase OSR1 [OS=Homo sapiens]</t>
  </si>
  <si>
    <t>9943</t>
  </si>
  <si>
    <t>OXSR1</t>
  </si>
  <si>
    <t>hsa:9943; O95747; Q3LR53; Q7Z501; Q9UPQ1</t>
  </si>
  <si>
    <t>ENSG00000172939</t>
  </si>
  <si>
    <t>Q9NR56</t>
  </si>
  <si>
    <t>Muscleblind-like protein 1 [OS=Homo sapiens]</t>
  </si>
  <si>
    <t>Pf00642, Pf14608</t>
  </si>
  <si>
    <t>4154</t>
  </si>
  <si>
    <t>MBNL1</t>
  </si>
  <si>
    <t>E9PBW7; hsa:4154; O43311; O43797; Q86UV8; Q86UV9; Q96P92; Q96RE3; Q9NR56</t>
  </si>
  <si>
    <t>ENSG00000152601</t>
  </si>
  <si>
    <t>Adipogenesis</t>
  </si>
  <si>
    <t>Q92896</t>
  </si>
  <si>
    <t>Golgi apparatus protein 1 [OS=Homo sapiens]</t>
  </si>
  <si>
    <t>extracellular matrix;plasma membrane;other membranes;cytoskeleton;ER/Golgi</t>
  </si>
  <si>
    <t>Pf00839</t>
  </si>
  <si>
    <t>2734</t>
  </si>
  <si>
    <t>GLG1</t>
  </si>
  <si>
    <t>B7Z8Y4; D3DUJ7; hsa:2734; Q13221; Q6P9D1; Q92896</t>
  </si>
  <si>
    <t>Cell surface interactions at the vascular wall</t>
  </si>
  <si>
    <t>ENSG00000090863</t>
  </si>
  <si>
    <t>Q99757</t>
  </si>
  <si>
    <t>Thioredoxin, mitochondrial [OS=Homo sapiens]</t>
  </si>
  <si>
    <t>25828</t>
  </si>
  <si>
    <t>TXN2</t>
  </si>
  <si>
    <t>hsa:25828; Q5JZA0; Q6FH60; Q99757; Q9UH29</t>
  </si>
  <si>
    <t>Detoxification of Reactive Oxygen Species; Degradation of cysteine and homocysteine</t>
  </si>
  <si>
    <t>ENSG00000100348</t>
  </si>
  <si>
    <t>Oxidative stress response</t>
  </si>
  <si>
    <t>P61006</t>
  </si>
  <si>
    <t>Ras-related protein Rab-8A [OS=Homo sapiens]</t>
  </si>
  <si>
    <t>plasma membrane;other membranes;cytosol;cytoskeleton;ER/Golgi;other cytoplasmic organelle;other cell component</t>
  </si>
  <si>
    <t>4218</t>
  </si>
  <si>
    <t>RAB8A</t>
  </si>
  <si>
    <t>B4DEK7; hsa:4218; P24407; P61006; Q6FHV5</t>
  </si>
  <si>
    <t>Translocation of SLC2A4 (GLUT4) to the plasma membrane; Regulation of PLK1 Activity at G2/M Transition; RAB GEFs exchange GTP for GDP on RABs; Anchoring of the basal body to the plasma membrane; VxPx cargo-targeting to cilium; RAB geranylgeranylation; TBC/RABGAPs</t>
  </si>
  <si>
    <t>ENSG00000167461</t>
  </si>
  <si>
    <t>Focal adhesion: PI3K-Akt-mTOR-signaling pathway; Ciliary landscape; Joubert syndrome</t>
  </si>
  <si>
    <t>Q99661</t>
  </si>
  <si>
    <t>Kinesin-like protein KIF2C [OS=Homo sapiens]</t>
  </si>
  <si>
    <t>11004</t>
  </si>
  <si>
    <t>KIF2C</t>
  </si>
  <si>
    <t>B3ITR9; hsa:11004; Q5JR88; Q6ICU1; Q96C18; Q96HB8; Q99661; Q9BWV8</t>
  </si>
  <si>
    <t>Separation of Sister Chromatids; Resolution of Sister Chromatid Cohesion; RHO GTPases Activate Formins; EML4 and NUDC in mitotic spindle formation; Amplification  of signal from unattached  kinetochores via a MAD2  inhibitory signal; MHC class II antigen presentation; COPI-dependent Golgi-to-ER retrograde traffic; Kinesins</t>
  </si>
  <si>
    <t>ENSG00000142945</t>
  </si>
  <si>
    <t>Microtubule cytoskeleton regulation</t>
  </si>
  <si>
    <t>Q9NQR4</t>
  </si>
  <si>
    <t>Omega-amidase NIT2 [OS=Homo sapiens]</t>
  </si>
  <si>
    <t>Pf00795</t>
  </si>
  <si>
    <t>56954</t>
  </si>
  <si>
    <t>NIT2</t>
  </si>
  <si>
    <t>B2R9A3; D3DN47; hsa:56954; Q8WUF0; Q9NQR4</t>
  </si>
  <si>
    <t>ENSG00000114021</t>
  </si>
  <si>
    <t>Q16666</t>
  </si>
  <si>
    <t>Gamma-interferon-inducible protein 16 [OS=Homo sapiens]</t>
  </si>
  <si>
    <t>Pf02758, Pf02760</t>
  </si>
  <si>
    <t>3428</t>
  </si>
  <si>
    <t>IFI16</t>
  </si>
  <si>
    <t>B4DJT8; H3BLV7; hsa:3428; Q16666; Q59GX0; Q5T3W7; Q5T3W8; Q5T3X0; Q5T3X1; Q5T3X2; Q8N9E5; Q8NEQ7; Q96AJ5; Q9UH78</t>
  </si>
  <si>
    <t>IRF3-mediated induction of type I IFN</t>
  </si>
  <si>
    <t>ENSG00000163565</t>
  </si>
  <si>
    <t>P57721</t>
  </si>
  <si>
    <t>Poly(rC)-binding protein 3 [OS=Homo sapiens]</t>
  </si>
  <si>
    <t>Pf00013</t>
  </si>
  <si>
    <t>54039</t>
  </si>
  <si>
    <t>PCBP3</t>
  </si>
  <si>
    <t>A8MPS2; A8MQ26; B7WNN9; B7WPC1; hsa:54039; P57721; Q8N9K6; Q96EP6</t>
  </si>
  <si>
    <t>ENSG00000183570</t>
  </si>
  <si>
    <t>P08123</t>
  </si>
  <si>
    <t>Collagen alpha-2(I) chain [OS=Homo sapiens]</t>
  </si>
  <si>
    <t>cell organization and biogenesis;other metabolic processes;developmental processes;signal transduction;other biological processes</t>
  </si>
  <si>
    <t>1278</t>
  </si>
  <si>
    <t>COL1A2</t>
  </si>
  <si>
    <t>hsa:1278; P02464; P08123; Q13897; Q13997; Q13998; Q14038; Q14057; Q15177; Q15947; Q16480; Q16511; Q7Z5S6; Q9UEB6; Q9UEF9; Q9UM83; Q9UMI1; Q9UML5; Q9UMM6; Q9UPH0</t>
  </si>
  <si>
    <t>Interleukin-4 and Interleukin-13 signaling; Immunoregulatory interactions between a Lymphoid and a non-Lymphoid cell; Scavenging by Class A Receptors; Integrin cell surface interactions; Cell surface interactions at the vascular wall; ECM proteoglycans; Syndecan interactions; MET activates PTK2 signaling; Platelet Adhesion to exposed collagen; Platelet Aggregation (Plug Formation); GP1b-IX-V activation signalling; Collagen degradation; Collagen chain trimerization; GPVI-mediated activation cascade; Anchoring fibril formation; Crosslinking of collagen fibrils</t>
  </si>
  <si>
    <t>ENSG00000164692</t>
  </si>
  <si>
    <t>miRNA targets in ECM and membrane receptors; Focal adhesion; TGF-beta signaling pathway; Focal adhesion: PI3K-Akt-mTOR-signaling pathway; PI3K-Akt signaling pathway; Inflammatory response pathway; IL-18 signaling pathway; Type I collagen synthesis in the context of osteogenesis imperfecta; Angiotensin II receptor type 1 pathway; CCL18 signaling pathway; NRP1-triggered signaling pathways in pancreatic cancer</t>
  </si>
  <si>
    <t>Q99848</t>
  </si>
  <si>
    <t>Probable rRNA-processing protein EBP2 [OS=Homo sapiens]</t>
  </si>
  <si>
    <t>Pf05890</t>
  </si>
  <si>
    <t>10969</t>
  </si>
  <si>
    <t>EBNA1BP2</t>
  </si>
  <si>
    <t>hsa:10969; Q96A66; Q99848</t>
  </si>
  <si>
    <t>ENSG00000117395</t>
  </si>
  <si>
    <t>Q04941</t>
  </si>
  <si>
    <t>Proteolipid protein 2 [OS=Homo sapiens]</t>
  </si>
  <si>
    <t>5355</t>
  </si>
  <si>
    <t>PLP2</t>
  </si>
  <si>
    <t>A6NDT7; hsa:5355; Q04941; Q32MM8</t>
  </si>
  <si>
    <t>ENSG00000102007</t>
  </si>
  <si>
    <t>O15347</t>
  </si>
  <si>
    <t>High mobility group protein B3 [OS=Homo sapiens]</t>
  </si>
  <si>
    <t>3149</t>
  </si>
  <si>
    <t>HMGB3</t>
  </si>
  <si>
    <t>hsa:3149; O15347; O95556; Q6NS40</t>
  </si>
  <si>
    <t>ENSG00000029993</t>
  </si>
  <si>
    <t>Q6UVK1</t>
  </si>
  <si>
    <t>Chondroitin sulfate proteoglycan 4 [OS=Homo sapiens]</t>
  </si>
  <si>
    <t>Pf02210, Pf16184</t>
  </si>
  <si>
    <t>1464</t>
  </si>
  <si>
    <t>CSPG4</t>
  </si>
  <si>
    <t>D3DW77; hsa:1464; Q6UVK1; Q92675</t>
  </si>
  <si>
    <t>CS/DS degradation; A tetrasaccharide linker sequence is required for GAG synthesis; Defective B4GALT7 causes EDS, progeroid type; Defective B3GAT3 causes JDSSDHD; Defective B3GALT6 causes EDSP2 and SEMDJL1; Chondroitin sulfate biosynthesis; Dermatan sulfate biosynthesis; Defective CHST3 causes SEDCJD; Defective CHST14 causes EDS, musculocontractural type; Defective CHSY1 causes TPBS</t>
  </si>
  <si>
    <t>ENSG00000173546</t>
  </si>
  <si>
    <t>Spinal cord injury</t>
  </si>
  <si>
    <t>O15533</t>
  </si>
  <si>
    <t>Tapasin [OS=Homo sapiens]</t>
  </si>
  <si>
    <t>Pf07654</t>
  </si>
  <si>
    <t>6892</t>
  </si>
  <si>
    <t>TAPBP</t>
  </si>
  <si>
    <t>A2AB91; A2ABC0; B0V003; B0V0A6; B2ZUA4; E9PGM2; hsa:6892; O15210; O15272; O15533; Q5STJ8; Q5STK6; Q5STQ5; Q5STQ6; Q66K65; Q96KK7; Q9HAN8; Q9UEE0; Q9UEE4; Q9UIZ6; Q9Y6K2</t>
  </si>
  <si>
    <t>ENSG00000112493; ENSG00000206208; ENSG00000206281; ENSG00000231925; ENSG00000236490</t>
  </si>
  <si>
    <t>Q86UP2</t>
  </si>
  <si>
    <t>Kinectin [OS=Homo sapiens]</t>
  </si>
  <si>
    <t>Pf05104</t>
  </si>
  <si>
    <t>3895</t>
  </si>
  <si>
    <t>KTN1</t>
  </si>
  <si>
    <t>B4DZ88; hsa:3895; Q13999; Q14707; Q15387; Q17RZ5; Q5GGW3; Q86UP2; Q86W57</t>
  </si>
  <si>
    <t>RHOA GTPase cycle; RHOG GTPase cycle; Regulation of Insulin-like Growth Factor (IGF) transport and uptake by Insulin-like Growth Factor Binding Proteins (IGFBPs); Post-translational protein phosphorylation; RND2 GTPase cycle; CDC42 GTPase cycle; RAC1 GTPase cycle; RND3 GTPase cycle; RHO GTPases activate KTN1</t>
  </si>
  <si>
    <t>ENSG00000126777</t>
  </si>
  <si>
    <t>Glucocorticoid receptor pathway; Nuclear receptors meta-pathway</t>
  </si>
  <si>
    <t>Q92520</t>
  </si>
  <si>
    <t>Protein FAM3C [OS=Homo sapiens]</t>
  </si>
  <si>
    <t>Pf15711</t>
  </si>
  <si>
    <t>10447</t>
  </si>
  <si>
    <t>FAM3C</t>
  </si>
  <si>
    <t>A6NDN2; A8K3R7; hsa:10447; Q92520</t>
  </si>
  <si>
    <t>ENSG00000196937</t>
  </si>
  <si>
    <t>O00764</t>
  </si>
  <si>
    <t>Pyridoxal kinase [OS=Homo sapiens]</t>
  </si>
  <si>
    <t>Pf08543</t>
  </si>
  <si>
    <t>8566</t>
  </si>
  <si>
    <t>PDXK</t>
  </si>
  <si>
    <t>hsa:8566; O00764; Q7Z2Y0; Q9BS02</t>
  </si>
  <si>
    <t>Neutrophil degranulation; Vitamins B6 activation to pyridoxal phosphate</t>
  </si>
  <si>
    <t>ENSG00000160209</t>
  </si>
  <si>
    <t>O15427</t>
  </si>
  <si>
    <t>Monocarboxylate transporter 4 [OS=Homo sapiens]</t>
  </si>
  <si>
    <t>9123</t>
  </si>
  <si>
    <t>SLC16A3</t>
  </si>
  <si>
    <t>B3KXG8; hsa:9123; O15427; Q2M1P8</t>
  </si>
  <si>
    <t>Pyruvate metabolism; Basigin interactions; Proton-coupled monocarboxylate transport</t>
  </si>
  <si>
    <t>ENSG00000141526</t>
  </si>
  <si>
    <t>Metabolic reprogramming in colon cancer</t>
  </si>
  <si>
    <t>Q9Y3B8</t>
  </si>
  <si>
    <t>Oligoribonuclease, mitochondrial [OS=Homo sapiens]</t>
  </si>
  <si>
    <t>Pf00929</t>
  </si>
  <si>
    <t>25996</t>
  </si>
  <si>
    <t>REXO2</t>
  </si>
  <si>
    <t>B2R532; hsa:25996; Q32Q18; Q53FT1; Q6FIC6; Q9UFY7; Q9Y3B8</t>
  </si>
  <si>
    <t>ENSG00000076043</t>
  </si>
  <si>
    <t>P04062</t>
  </si>
  <si>
    <t>Lysosomal acid glucosylceramidase [OS=Homo sapiens]</t>
  </si>
  <si>
    <t>Pf02055, Pf17189</t>
  </si>
  <si>
    <t>2629</t>
  </si>
  <si>
    <t>GBA</t>
  </si>
  <si>
    <t>A8K796; B7Z5G2; B7Z6S1; hsa:2629; J3KQG4; J3KQK9; P04062; Q16545; Q4VX22; Q6I9R6; Q9UMJ8</t>
  </si>
  <si>
    <t>Glycosphingolipid metabolism; Association of TriC/CCT with target proteins during biosynthesis</t>
  </si>
  <si>
    <t>ENSG00000177628</t>
  </si>
  <si>
    <t>Sphingolipid pathway</t>
  </si>
  <si>
    <t>P46926</t>
  </si>
  <si>
    <t>Glucosamine-6-phosphate isomerase 1 [OS=Homo sapiens]</t>
  </si>
  <si>
    <t>10007</t>
  </si>
  <si>
    <t>GNPDA1</t>
  </si>
  <si>
    <t>B7Z3X4; D3DQE7; hsa:10007; P46926</t>
  </si>
  <si>
    <t>ENSG00000113552</t>
  </si>
  <si>
    <t>Q9Y2W1</t>
  </si>
  <si>
    <t>Thyroid hormone receptor-associated protein 3 [OS=Homo sapiens]</t>
  </si>
  <si>
    <t>Pf15440</t>
  </si>
  <si>
    <t>9967</t>
  </si>
  <si>
    <t>THRAP3</t>
  </si>
  <si>
    <t>D3DPS5; hsa:9967; Q5VTK6; Q9Y2W1</t>
  </si>
  <si>
    <t>PPARA activates gene expression; Transcriptional regulation of white adipocyte differentiation</t>
  </si>
  <si>
    <t>ENSG00000054118</t>
  </si>
  <si>
    <t>Interactome of polycomb repressive complex 2 (PRC2)</t>
  </si>
  <si>
    <t>P04818</t>
  </si>
  <si>
    <t>Thymidylate synthase [OS=Homo sapiens]</t>
  </si>
  <si>
    <t>DNA metabolism;other metabolic processes;developmental processes;other biological processes</t>
  </si>
  <si>
    <t>Pf00303</t>
  </si>
  <si>
    <t>7298</t>
  </si>
  <si>
    <t>TYMS</t>
  </si>
  <si>
    <t>hsa:7298; P04818; Q8WYK3; Q8WYK4</t>
  </si>
  <si>
    <t>Interconversion of nucleotide di- and triphosphates; G1/S-Specific Transcription</t>
  </si>
  <si>
    <t>ENSG00000176890</t>
  </si>
  <si>
    <t>Fluoropyrimidine activity; One-carbon metabolism; Retinoblastoma gene in cancer; Trans-sulfuration and one-carbon metabolism; One-carbon metabolism and related pathways; Ethanol effects on histone modifications; Pyrimidine metabolism</t>
  </si>
  <si>
    <t>Q9UK76</t>
  </si>
  <si>
    <t>Jupiter microtubule associated homolog 1 [OS=Homo sapiens]</t>
  </si>
  <si>
    <t>Pf17054</t>
  </si>
  <si>
    <t>51155</t>
  </si>
  <si>
    <t>JPT1</t>
  </si>
  <si>
    <t>B2R6K3; hsa:51155; Q53FG7; Q7Z2D2; Q7Z2F0; Q9UK76</t>
  </si>
  <si>
    <t>ENSG00000189159</t>
  </si>
  <si>
    <t>P26006</t>
  </si>
  <si>
    <t>Integrin alpha-3 [OS=Homo sapiens]</t>
  </si>
  <si>
    <t>Pf01839, Pf08441</t>
  </si>
  <si>
    <t>3675</t>
  </si>
  <si>
    <t>ITGA3</t>
  </si>
  <si>
    <t>A7E246; B7ZM80; B9EGQ1; D3DTX4; D3DTX5; hsa:3675; P26006</t>
  </si>
  <si>
    <t>Basigin interactions; Integrin cell surface interactions; MET activates PTK2 signaling; Laminin interactions</t>
  </si>
  <si>
    <t>ENSG00000005884</t>
  </si>
  <si>
    <t>Integrin-mediated cell adhesion; Arrhythmogenic right ventricular cardiomyopathy; Primary focal segmental glomerulosclerosis (FSGS); Focal adhesion; Focal adhesion: PI3K-Akt-mTOR-signaling pathway; PI3K-Akt signaling pathway; Ebola virus infection in host; Small cell lung cancer; Nephrotic syndrome; Genes controlling nephrogenesis; Malignant pleural mesothelioma; GDNF signaling</t>
  </si>
  <si>
    <t>P09936</t>
  </si>
  <si>
    <t>Ubiquitin carboxyl-terminal hydrolase isozyme L1 [OS=Homo sapiens]</t>
  </si>
  <si>
    <t>cell cycle OR cell proliferation;cell organization and biogenesis;protein metabolism;other metabolic processes;stress response;transport;developmental processes;other biological processes</t>
  </si>
  <si>
    <t>7345</t>
  </si>
  <si>
    <t>UCHL1</t>
  </si>
  <si>
    <t>hsa:7345; P09936; Q4W5K6; Q71UM0</t>
  </si>
  <si>
    <t>UCH proteinases</t>
  </si>
  <si>
    <t>ENSG00000154277</t>
  </si>
  <si>
    <t>Proteasome degradation; Parkinson's disease pathway; Hepatitis C and hepatocellular carcinoma</t>
  </si>
  <si>
    <t>Q16630</t>
  </si>
  <si>
    <t>Cleavage and polyadenylation specificity factor subunit 6 [OS=Homo sapiens]</t>
  </si>
  <si>
    <t>11052</t>
  </si>
  <si>
    <t>CPSF6</t>
  </si>
  <si>
    <t>A8K7K9; hsa:11052; Q16630; Q53ES1; Q9BSJ7; Q9BW18</t>
  </si>
  <si>
    <t>Signaling by cytosolic FGFR1 fusion mutants; Signaling by FGFR1 in disease</t>
  </si>
  <si>
    <t>ENSG00000111605</t>
  </si>
  <si>
    <t>Q07954</t>
  </si>
  <si>
    <t>Prolow-density lipoprotein receptor-related protein 1 [OS=Homo sapiens]</t>
  </si>
  <si>
    <t>other metabolic processes;stress response;transport;developmental processes;signal transduction;other biological processes</t>
  </si>
  <si>
    <t>plasma membrane;other membranes;cytoskeleton;ER/Golgi;nucleus;other cytoplasmic organelle;other cell component</t>
  </si>
  <si>
    <t>Pf00057, Pf00058, Pf07645, Pf12662, Pf14670, Pf16472</t>
  </si>
  <si>
    <t>4035</t>
  </si>
  <si>
    <t>LRP1</t>
  </si>
  <si>
    <t>hsa:4035; Q07954; Q2PP12; Q86SW0; Q8IVG8</t>
  </si>
  <si>
    <t>Scavenging of heme from plasma; Retinoid metabolism and transport</t>
  </si>
  <si>
    <t>ENSG00000123384</t>
  </si>
  <si>
    <t>Alzheimer's disease and miRNA effects; Regulation of Wnt / B-catenin signaling by small molecule compounds; Statin inhibition of cholesterol production; Familial  hyperlipidemia type 1; Familial hyperlipidemia type 3; Familial hyperlipidemia type 4; Familial hyperlipidemia type 5; Alzheimer's disease</t>
  </si>
  <si>
    <t>P50552</t>
  </si>
  <si>
    <t>Vasodilator-stimulated phosphoprotein [OS=Homo sapiens]</t>
  </si>
  <si>
    <t>Pf00568, Pf08776</t>
  </si>
  <si>
    <t>7408</t>
  </si>
  <si>
    <t>VASP</t>
  </si>
  <si>
    <t>B2RBT9; hsa:7408; P50552; Q6PIZ1; Q93035</t>
  </si>
  <si>
    <t>Generation of second messenger molecules; Signaling by ROBO receptors; Cell-extracellular matrix interactions</t>
  </si>
  <si>
    <t>ENSG00000125753</t>
  </si>
  <si>
    <t>Integrin-mediated cell adhesion; Focal adhesion</t>
  </si>
  <si>
    <t>A2I7N0</t>
  </si>
  <si>
    <t>TREMBL:A2I7N0;Q28922;Q3ZEJ6 (Bos taurus) SERPINA3-4</t>
  </si>
  <si>
    <t>SERPINA3-4</t>
  </si>
  <si>
    <t>P61011</t>
  </si>
  <si>
    <t>Signal recognition particle 54 kDa protein [OS=Homo sapiens]</t>
  </si>
  <si>
    <t>cytosol;ER/Golgi;translational apparatus;nucleus;other cell component</t>
  </si>
  <si>
    <t>Pf00448, Pf02881, Pf02978</t>
  </si>
  <si>
    <t>6729</t>
  </si>
  <si>
    <t>SRP54</t>
  </si>
  <si>
    <t>B2R759; B4DUW6; hsa:6729; P13624; P61011</t>
  </si>
  <si>
    <t>ENSG00000100883</t>
  </si>
  <si>
    <t>VEGFA-VEGFR2 signaling pathway; mRNA processing</t>
  </si>
  <si>
    <t>Q3ZCQ8</t>
  </si>
  <si>
    <t>Mitochondrial import inner membrane translocase subunit TIM50 [OS=Homo sapiens]</t>
  </si>
  <si>
    <t>cell organization and biogenesis;protein metabolism;other metabolic processes;transport;signal transduction</t>
  </si>
  <si>
    <t>Pf03031</t>
  </si>
  <si>
    <t>92609</t>
  </si>
  <si>
    <t>TIMM50</t>
  </si>
  <si>
    <t>hsa:92609; Q330K1; Q3ZCQ8; Q6QA00; Q96FJ5; Q96GY2; Q9H370</t>
  </si>
  <si>
    <t>ENSG00000105197</t>
  </si>
  <si>
    <t>O60610</t>
  </si>
  <si>
    <t>Protein diaphanous homolog 1 [OS=Homo sapiens]</t>
  </si>
  <si>
    <t>Pf02181, Pf06346, Pf06367, Pf06371</t>
  </si>
  <si>
    <t>1729</t>
  </si>
  <si>
    <t>DIAPH1</t>
  </si>
  <si>
    <t>A6NF18; B7ZKW2; E9PEZ2; hsa:1729; O60610; Q17RN4; Q59FH8; Q9UC76</t>
  </si>
  <si>
    <t>RHO GTPases Activate Formins; RHOA GTPase cycle; RHOB GTPase cycle; RHOF GTPase cycle; Neutrophil degranulation; RHOC GTPase cycle; RHOD GTPase cycle; ERBB2 Regulates Cell Motility</t>
  </si>
  <si>
    <t>ENSG00000131504</t>
  </si>
  <si>
    <t>Microtubule cytoskeleton regulation; AGE/RAGE pathway; Focal adhesion; Type 2 papillary renal cell carcinoma; Regulation of actin cytoskeleton; G13 signaling pathway</t>
  </si>
  <si>
    <t>P14927</t>
  </si>
  <si>
    <t>Cytochrome b-c1 complex subunit 7 [OS=Homo sapiens]</t>
  </si>
  <si>
    <t>Pf02271</t>
  </si>
  <si>
    <t>7381</t>
  </si>
  <si>
    <t>UQCRB</t>
  </si>
  <si>
    <t>E5RJU0; hsa:7381; P14927; Q6FGD1</t>
  </si>
  <si>
    <t>ENSG00000156467</t>
  </si>
  <si>
    <t>Q92522</t>
  </si>
  <si>
    <t>Histone H1.10 [OS=Homo sapiens]</t>
  </si>
  <si>
    <t>8971</t>
  </si>
  <si>
    <t>H1-10</t>
  </si>
  <si>
    <t>hsa:8971; Q92522</t>
  </si>
  <si>
    <t>ENSG00000184897</t>
  </si>
  <si>
    <t>Q93009</t>
  </si>
  <si>
    <t>Ubiquitin carboxyl-terminal hydrolase 7 [OS=Homo sapiens]</t>
  </si>
  <si>
    <t>Pf00443, Pf00917, Pf12436, Pf14533</t>
  </si>
  <si>
    <t>7874</t>
  </si>
  <si>
    <t>USP7</t>
  </si>
  <si>
    <t>A6NMY8; B7Z815; H0Y3G8; hsa:7874; Q93009</t>
  </si>
  <si>
    <t>Ub-specific processing proteases; Formation of TC-NER Pre-Incision Complex; Dual incision in TC-NER; Gap-filling DNA repair synthesis and ligation in TC-NER; Synthesis of active ubiquitin: roles of E1 and E2 enzymes; Regulation of TP53 Degradation; Regulation of PTEN localization</t>
  </si>
  <si>
    <t>ENSG00000187555</t>
  </si>
  <si>
    <t>Nucleotide excision repair in xeroderma pigmentosum</t>
  </si>
  <si>
    <t>Q9UM47</t>
  </si>
  <si>
    <t>Neurogenic locus notch homolog protein 3 [OS=Homo sapiens]</t>
  </si>
  <si>
    <t>Pf00008, Pf00066, Pf06816, Pf07645, Pf07684, Pf12661, Pf12796, Pf13857</t>
  </si>
  <si>
    <t>4854</t>
  </si>
  <si>
    <t>NOTCH3</t>
  </si>
  <si>
    <t>hsa:4854; Q9UEB3; Q9UM47; Q9UPL3; Q9Y6L8</t>
  </si>
  <si>
    <t>Notch-HLH transcription pathway; Pre-NOTCH Processing in Golgi; Pre-NOTCH Transcription and Translation; Pre-NOTCH Processing in the Endoplasmic Reticulum; Defective LFNG causes SCDO3; NOTCH3 Intracellular Domain Regulates Transcription; Noncanonical activation of NOTCH3</t>
  </si>
  <si>
    <t>ENSG00000074181</t>
  </si>
  <si>
    <t>Neural crest differentiation; Notch signaling; Canonical and non-canonical Notch signaling; OSX and miRNAs in tooth development; Epithelial to mesenchymal transition in colorectal cancer; Breast cancer pathway; Neovascularisation processes; Osteoblast differentiation and related diseases; Notch signaling pathway</t>
  </si>
  <si>
    <t>Q9Y3C6</t>
  </si>
  <si>
    <t>Peptidyl-prolyl cis-trans isomerase-like 1 [OS=Homo sapiens]</t>
  </si>
  <si>
    <t>protein metabolism;RNA metabolism OR transcription;other metabolic processes;developmental processes;other biological processes</t>
  </si>
  <si>
    <t>51645</t>
  </si>
  <si>
    <t>PPIL1</t>
  </si>
  <si>
    <t>hsa:51645; O15001; Q5TDC9; Q9Y3C6</t>
  </si>
  <si>
    <t>ENSG00000137168</t>
  </si>
  <si>
    <t>Q9BVC6</t>
  </si>
  <si>
    <t>Transmembrane protein 109 [OS=Homo sapiens]</t>
  </si>
  <si>
    <t>stress response;transport;signal transduction;other biological processes</t>
  </si>
  <si>
    <t>Pf14965</t>
  </si>
  <si>
    <t>79073</t>
  </si>
  <si>
    <t>TMEM109</t>
  </si>
  <si>
    <t>hsa:79073; Q9BVC6</t>
  </si>
  <si>
    <t>ENSG00000110108</t>
  </si>
  <si>
    <t>P50402</t>
  </si>
  <si>
    <t>Emerin [OS=Homo sapiens]</t>
  </si>
  <si>
    <t>Pf03020</t>
  </si>
  <si>
    <t>2010</t>
  </si>
  <si>
    <t>EMD</t>
  </si>
  <si>
    <t>hsa:2010; P50402; Q6FI02</t>
  </si>
  <si>
    <t>RAC1 GTPase cycle; RAC3 GTPase cycle; RHOG GTPase cycle; Insertion of tail-anchored proteins into the endoplasmic reticulum membrane; RHOD GTPase cycle; RAC2 GTPase cycle; Initiation of Nuclear Envelope (NE) Reformation; Depolymerisation of the Nuclear Lamina</t>
  </si>
  <si>
    <t>ENSG00000102119</t>
  </si>
  <si>
    <t>Arrhythmogenic right ventricular cardiomyopathy; Envelope proteins and their potential roles in EDMD physiopathology; Influence of laminopathies on Wnt signaling</t>
  </si>
  <si>
    <t>P51570</t>
  </si>
  <si>
    <t>Galactokinase [OS=Homo sapiens]</t>
  </si>
  <si>
    <t>Pf00288, Pf08544, Pf10509</t>
  </si>
  <si>
    <t>2584</t>
  </si>
  <si>
    <t>GALK1</t>
  </si>
  <si>
    <t>B2RC07; B4E1G6; P51570</t>
  </si>
  <si>
    <t>Galactose catabolism; Defective GALK1 causes GALCT2</t>
  </si>
  <si>
    <t>ENSG00000108479</t>
  </si>
  <si>
    <t>Disorders of galactose metabolism</t>
  </si>
  <si>
    <t>Q96JJ7</t>
  </si>
  <si>
    <t>Protein disulfide-isomerase TMX3 [OS=Homo sapiens]</t>
  </si>
  <si>
    <t>Pf00085, Pf13848</t>
  </si>
  <si>
    <t>54495</t>
  </si>
  <si>
    <t>TMX3</t>
  </si>
  <si>
    <t>B3KV75; hsa:54495; Q52LT7; Q8N5J0; Q96JJ7; Q9NWJ9</t>
  </si>
  <si>
    <t>ENSG00000166479</t>
  </si>
  <si>
    <t>P40616</t>
  </si>
  <si>
    <t>ADP-ribosylation factor-like protein 1 [OS=Homo sapiens]</t>
  </si>
  <si>
    <t>400</t>
  </si>
  <si>
    <t>ARL1</t>
  </si>
  <si>
    <t>B4DWW1; hsa:400; P40616; P80417; Q53XB1</t>
  </si>
  <si>
    <t>Retrograde transport at the Trans-Golgi-Network</t>
  </si>
  <si>
    <t>ENSG00000120805</t>
  </si>
  <si>
    <t>Q12841</t>
  </si>
  <si>
    <t>Follistatin-related protein 1 [OS=Homo sapiens]</t>
  </si>
  <si>
    <t>Pf07648, Pf09289</t>
  </si>
  <si>
    <t>11167</t>
  </si>
  <si>
    <t>FSTL1</t>
  </si>
  <si>
    <t>A8K523; B4DTT5; D3DN90; hsa:11167; Q12841; Q549Z0</t>
  </si>
  <si>
    <t>Regulation of Insulin-like Growth Factor (IGF) transport and uptake by Insulin-like Growth Factor Binding Proteins (IGFBPs); Post-translational protein phosphorylation; Signaling by BMP</t>
  </si>
  <si>
    <t>ENSG00000163430</t>
  </si>
  <si>
    <t>P52815</t>
  </si>
  <si>
    <t>39S ribosomal protein L12, mitochondrial [OS=Homo sapiens]</t>
  </si>
  <si>
    <t>Pf00542, Pf16320</t>
  </si>
  <si>
    <t>6182</t>
  </si>
  <si>
    <t>MRPL12</t>
  </si>
  <si>
    <t>hsa:6182; P52815; Q969U0; Q9HCA2; Q9UQJ3</t>
  </si>
  <si>
    <t>ENSG00000262814</t>
  </si>
  <si>
    <t>P51116</t>
  </si>
  <si>
    <t>Fragile X mental retardation syndrome-related protein 2 [OS=Homo sapiens]</t>
  </si>
  <si>
    <t>Pf00013, Pf05641, Pf12235, Pf16096, Pf17904, Pf18336</t>
  </si>
  <si>
    <t>9513</t>
  </si>
  <si>
    <t>FXR2</t>
  </si>
  <si>
    <t>B2R9M2; D3DTQ1; hsa:9513; P51116; Q86V09; Q8WUM2</t>
  </si>
  <si>
    <t>ENSG00000129245</t>
  </si>
  <si>
    <t>P29218</t>
  </si>
  <si>
    <t>Inositol monophosphatase 1 [OS=Homo sapiens]</t>
  </si>
  <si>
    <t>other metabolic processes;signal transduction</t>
  </si>
  <si>
    <t>3612</t>
  </si>
  <si>
    <t>IMPA1</t>
  </si>
  <si>
    <t>B2R733; B4DLN3; B7Z6Q4; hsa:3612; J3KQT7; P29218; Q9UK71</t>
  </si>
  <si>
    <t>Synthesis of IP2, IP, and Ins in the cytosol</t>
  </si>
  <si>
    <t>ENSG00000133731</t>
  </si>
  <si>
    <t>P36776</t>
  </si>
  <si>
    <t>Lon protease homolog, mitochondrial [OS=Homo sapiens]</t>
  </si>
  <si>
    <t>cell organization and biogenesis;protein metabolism;DNA metabolism;other metabolic processes;stress response</t>
  </si>
  <si>
    <t>Pf00004, Pf02190, Pf05362</t>
  </si>
  <si>
    <t>9361</t>
  </si>
  <si>
    <t>LONP1</t>
  </si>
  <si>
    <t>B3KPH8; D6W635; E5KMH8; F5GZ27; hsa:9361; P36776; P36777; Q8N8K8; Q9UQ95</t>
  </si>
  <si>
    <t>ENSG00000196365</t>
  </si>
  <si>
    <t>O00541</t>
  </si>
  <si>
    <t>Pescadillo homolog [OS=Homo sapiens]</t>
  </si>
  <si>
    <t>Pf06732, Pf16589</t>
  </si>
  <si>
    <t>23481</t>
  </si>
  <si>
    <t>PES1</t>
  </si>
  <si>
    <t>hsa:23481; O00541; Q6IC29</t>
  </si>
  <si>
    <t>ENSG00000100029</t>
  </si>
  <si>
    <t>P43304</t>
  </si>
  <si>
    <t>Glycerol-3-phosphate dehydrogenase, mitochondrial [OS=Homo sapiens]</t>
  </si>
  <si>
    <t>Pf01266, Pf16901</t>
  </si>
  <si>
    <t>2820</t>
  </si>
  <si>
    <t>GPD2</t>
  </si>
  <si>
    <t>A8K4V0; B3KSA9; hsa:2820; P43304; Q59FR1; Q9HAP9</t>
  </si>
  <si>
    <t>Triglyceride catabolism; Synthesis of PA</t>
  </si>
  <si>
    <t>ENSG00000115159</t>
  </si>
  <si>
    <t>P35222</t>
  </si>
  <si>
    <t>Catenin beta-1 [OS=Homo sapiens]</t>
  </si>
  <si>
    <t>cell adhesion;cell-cell signaling;cell cycle OR cell proliferation;cell organization and biogenesis;protein metabolism;other metabolic processes;transport;developmental processes;signal transduction;other biological processes</t>
  </si>
  <si>
    <t>1499</t>
  </si>
  <si>
    <t>CTNNB1</t>
  </si>
  <si>
    <t>A8K1L7; hsa:1499; P35222; Q8NEW9; Q8NI94; Q9H391</t>
  </si>
  <si>
    <t>Deactivation of the beta-catenin transactivating complex; Transcriptional Regulation by VENTX; InlA-mediated entry of Listeria monocytogenes into host cells; RHO GTPases activate IQGAPs; Ca2+ pathway; VEGFR2 mediated vascular permeability; Synthesis, secretion, and inactivation of Glucagon-like Peptide-1 (GLP-1); Myogenesis; Disassembly of the destruction complex and recruitment of AXIN to the membrane; Beta-catenin phosphorylation cascade; Signaling by GSK3beta mutants; CTNNB1 S33 mutants aren't phosphorylated; CTNNB1 S37 mutants aren't phosphorylated; CTNNB1 S45 mutants aren't phosphorylated; CTNNB1 T41 mutants aren't phosphorylated; Adherens junctions interactions; Binding of TCF/LEF:CTNNB1 to target gene promoters; RUNX3 regulates WNT signaling; Apoptotic cleavage of cell adhesion  proteins; LRR FLII-interacting protein 1 (LRRFIP1) activates type I IFN production</t>
  </si>
  <si>
    <t>ENSG00000168036</t>
  </si>
  <si>
    <t>Androgen receptor signaling pathway; MicroRNAs in cardiomyocyte hypertrophy; Heart development; TNF-related weak inducer of apoptosis (TWEAK) signaling pathway; Alzheimer's disease and miRNA effects; Neural crest differentiation; Arrhythmogenic right ventricular cardiomyopathy; Pathogenic Escherichia coli infection; Corticotropin-releasing hormone signaling pathway; Adipogenesis; Gastric cancer network 2; Brain-derived neurotrophic factor (BDNF) signaling pathway; Primary focal segmental glomerulosclerosis (FSGS); Endoderm differentiation; Ectoderm differentiation; Extracellular vesicle-mediated signaling in recipient cells; Focal adhesion; Ectoderm differentiation; RAC1/PAK1/p38/MMP2 pathway; Wnt signaling pathway; Regulation of Wnt / B-catenin signaling by small molecule compounds; Physico-chemical features and toxicity-associated pathways; VEGFA-VEGFR2 signaling pathway; Embryonic stem cell pluripotency pathways; H19 action Rb-E2F1 signaling and CDK-Beta-catenin activity; OSX and miRNAs in tooth development; Wnt signaling pathway and pluripotency; PTF1A related regulatory pathway; Wnt signaling in kidney disease; Endometrial cancer; Chromosomal and microsatellite instability in colorectal cancer ; Epithelial to mesenchymal transition in colorectal cancer; lncRNA in canonical Wnt signaling and colorectal cancer; Breast cancer pathway; Wnt signaling; ncRNAs involved in Wnt signaling in hepatocellular carcinoma; Ciliary landscape; Mechanoregulation and pathology of YAP/TAZ via Hippo and non-Hippo mechanisms; Hippo signaling regulation pathways; Hippo-Merlin signaling dysregulation; Gastrin signaling pathway; Head and neck squamous cell carcinoma; Thyroid hormones production and peripheral downstream signaling effects; IL-18 signaling pathway; Osteoblast differentiation and related diseases; TGF-beta receptor signaling in skeletal dysplasias; Genes controlling nephrogenesis; GDNF/RET signaling axis; Mammalian disorder of sexual development; Influence of laminopathies on Wnt signaling; Overlap between signal transduction pathways contributing to LMNA laminopathies; 1q21.1 copy number variation syndrome; 7q11.23 copy number variation syndrome; Development of ureteric collection system; Malignant pleural mesothelioma; Alzheimer's disease; TGF-beta receptor signaling; Sudden infant death syndrome (SIDS) susceptibility pathways; DNA damage response (only ATM dependent)</t>
  </si>
  <si>
    <t>Q15758</t>
  </si>
  <si>
    <t>Neutral amino acid transporter B(0) [OS=Homo sapiens]</t>
  </si>
  <si>
    <t>Pf00375</t>
  </si>
  <si>
    <t>6510</t>
  </si>
  <si>
    <t>SLC1A5</t>
  </si>
  <si>
    <t>A8K9H5; B4DR77; B4DWS4; B7ZB81; D0EYG6; E9PC01; hsa:6510; O95720; Q15758; Q96RL9; Q9BWQ3; Q9UNP2</t>
  </si>
  <si>
    <t>RAC1 GTPase cycle; RHOQ GTPase cycle; RAC3 GTPase cycle; RHOJ GTPase cycle; RHOH GTPase cycle; Amino acid transport across the plasma membrane</t>
  </si>
  <si>
    <t>ENSG00000105281</t>
  </si>
  <si>
    <t>TYROBP causal network in microglia; mRNA, protein, and metabolite inducation pathway by cyclosporin A; Metabolic reprogramming in colon cancer; Ferroptosis; Amino acid metabolism in triple-negative breast cancer cells</t>
  </si>
  <si>
    <t>P53007</t>
  </si>
  <si>
    <t>Tricarboxylate transport protein, mitochondrial [OS=Homo sapiens]</t>
  </si>
  <si>
    <t>Pf00153</t>
  </si>
  <si>
    <t>6576</t>
  </si>
  <si>
    <t>SLC25A1</t>
  </si>
  <si>
    <t>A8K8E8; hsa:6576; P53007; Q9BSK6</t>
  </si>
  <si>
    <t>Gluconeogenesis; Fatty acyl-CoA biosynthesis</t>
  </si>
  <si>
    <t>ENSG00000100075</t>
  </si>
  <si>
    <t>Q9H4A4</t>
  </si>
  <si>
    <t>Aminopeptidase B [OS=Homo sapiens]</t>
  </si>
  <si>
    <t>Pf01433, Pf09127, Pf17900</t>
  </si>
  <si>
    <t>6051</t>
  </si>
  <si>
    <t>RNPEP</t>
  </si>
  <si>
    <t>hsa:6051; Q9BVM9; Q9H1D4; Q9H4A4; Q9NPT7</t>
  </si>
  <si>
    <t>ENSG00000176393</t>
  </si>
  <si>
    <t>Q96N66</t>
  </si>
  <si>
    <t>Lysophospholipid acyltransferase 7 [OS=Homo sapiens]</t>
  </si>
  <si>
    <t>79143</t>
  </si>
  <si>
    <t>MBOAT7</t>
  </si>
  <si>
    <t>A9C4B6; B0V3I5; B4DQ87; hsa:79143; Q05DF0; Q7L5N2; Q96N66; Q99908; Q9BPV2; Q9BRE9</t>
  </si>
  <si>
    <t>Acyl chain remodelling of PI</t>
  </si>
  <si>
    <t>ENSG00000125505; ENSG00000273592; ENSG00000274194; ENSG00000275118; ENSG00000276935; ENSG00000277025; ENSG00000277733; ENSG00000277923; ENSG00000278322; ENSG00000278519</t>
  </si>
  <si>
    <t>Q9NP61</t>
  </si>
  <si>
    <t>ADP-ribosylation factor GTPase-activating protein 3 [OS=Homo sapiens]</t>
  </si>
  <si>
    <t>26286</t>
  </si>
  <si>
    <t>ARFGAP3</t>
  </si>
  <si>
    <t>E9PB03; hsa:26286; Q9BSC6; Q9H9J0; Q9NP61; Q9NT10; Q9NUP5; Q9Y4V3; Q9Y4V4</t>
  </si>
  <si>
    <t>COPI-dependent Golgi-to-ER retrograde traffic; COPI-mediated anterograde transport; RHOG GTPase cycle; CDC42 GTPase cycle</t>
  </si>
  <si>
    <t>ENSG00000242247</t>
  </si>
  <si>
    <t>Q9NP79</t>
  </si>
  <si>
    <t>Vacuolar protein sorting-associated protein VTA1 homolog [OS=Homo sapiens]</t>
  </si>
  <si>
    <t>Pf04652, Pf18097</t>
  </si>
  <si>
    <t>51534</t>
  </si>
  <si>
    <t>VTA1</t>
  </si>
  <si>
    <t>B4DW55; E1P594; E7ETQ7; hsa:51534; Q5TGM1; Q6IAE8; Q9H0R2; Q9H3K9; Q9NP79; Q9P0Q0</t>
  </si>
  <si>
    <t>ENSG00000009844</t>
  </si>
  <si>
    <t>Q14192</t>
  </si>
  <si>
    <t>Four and a half LIM domains protein 2 [OS=Homo sapiens]</t>
  </si>
  <si>
    <t>2274</t>
  </si>
  <si>
    <t>FHL2</t>
  </si>
  <si>
    <t>hsa:2274; Q13229; Q13644; Q14192; Q2I5I4; Q5TM15; Q9P294</t>
  </si>
  <si>
    <t>PPARA activates gene expression</t>
  </si>
  <si>
    <t>ENSG00000115641</t>
  </si>
  <si>
    <t>Androgen receptor signaling pathway; RANKL/RANK signaling pathway; Ectoderm differentiation; VEGFA-VEGFR2 signaling pathway</t>
  </si>
  <si>
    <t>O43447</t>
  </si>
  <si>
    <t>Peptidyl-prolyl cis-trans isomerase H [OS=Homo sapiens]</t>
  </si>
  <si>
    <t>10465</t>
  </si>
  <si>
    <t>PPIH</t>
  </si>
  <si>
    <t>A6NNE7; hsa:10465; O43447</t>
  </si>
  <si>
    <t>ENSG00000171960</t>
  </si>
  <si>
    <t>P30566</t>
  </si>
  <si>
    <t>Adenylosuccinate lyase [OS=Homo sapiens]</t>
  </si>
  <si>
    <t>Pf00206, Pf10397</t>
  </si>
  <si>
    <t>158</t>
  </si>
  <si>
    <t>ADSL</t>
  </si>
  <si>
    <t>B0QY76; hsa:158; O75495; P30566; Q5TI34</t>
  </si>
  <si>
    <t>ENSG00000239900</t>
  </si>
  <si>
    <t>P32455</t>
  </si>
  <si>
    <t>Guanylate-binding protein 1 [OS=Homo sapiens]</t>
  </si>
  <si>
    <t>non-structural extracellular;plasma membrane;other membranes;cytosol;cytoskeleton;ER/Golgi;other cell component</t>
  </si>
  <si>
    <t>Pf02263, Pf02841</t>
  </si>
  <si>
    <t>2633</t>
  </si>
  <si>
    <t>GBP1</t>
  </si>
  <si>
    <t>D3DT26; hsa:2633; P32455; Q5T8M1</t>
  </si>
  <si>
    <t>Interferon gamma signaling</t>
  </si>
  <si>
    <t>ENSG00000117228</t>
  </si>
  <si>
    <t>Type II interferon signaling</t>
  </si>
  <si>
    <t>Q9UHB9</t>
  </si>
  <si>
    <t>Signal recognition particle subunit SRP68 [OS=Homo sapiens]</t>
  </si>
  <si>
    <t>Pf16969</t>
  </si>
  <si>
    <t>6730</t>
  </si>
  <si>
    <t>SRP68</t>
  </si>
  <si>
    <t>B3KUU5; B3KWY7; G3V1U4; hsa:6730; Q8NCJ4; Q8WUK2; Q9UHB9</t>
  </si>
  <si>
    <t>ENSG00000167881</t>
  </si>
  <si>
    <t>Q8TCJ2</t>
  </si>
  <si>
    <t>Dolichyl-diphosphooligosaccharide--protein glycosyltransferase subunit STT3B [OS=Homo sapiens]</t>
  </si>
  <si>
    <t>Pf02516</t>
  </si>
  <si>
    <t>201595</t>
  </si>
  <si>
    <t>STT3B</t>
  </si>
  <si>
    <t>hsa:201595; Q8TCJ2; Q96JZ4; Q96KY7</t>
  </si>
  <si>
    <t>ENSG00000163527</t>
  </si>
  <si>
    <t>O75844</t>
  </si>
  <si>
    <t>CAAX prenyl protease 1 homolog [OS=Homo sapiens]</t>
  </si>
  <si>
    <t>cell organization and biogenesis;protein metabolism;DNA metabolism;other metabolic processes;stress response;transport;developmental processes;signal transduction;other biological processes</t>
  </si>
  <si>
    <t>Pf01435, Pf16491</t>
  </si>
  <si>
    <t>10269</t>
  </si>
  <si>
    <t>ZMPSTE24</t>
  </si>
  <si>
    <t>B3KQI7; D3DPU7; hsa:10269; O75844; Q8NDZ8; Q9UBQ2</t>
  </si>
  <si>
    <t>ENSG00000084073</t>
  </si>
  <si>
    <t>Adipogenesis; Lamin A-processing pathway; Nephrotic syndrome; Influence of laminopathies on Wnt signaling; Overlap between signal transduction pathways contributing to LMNA laminopathies; Familial partial lipodystrophy (FPLD); Progeria-associated lipodystrophy</t>
  </si>
  <si>
    <t>O14744</t>
  </si>
  <si>
    <t>Protein arginine N-methyltransferase 5 [OS=Homo sapiens]</t>
  </si>
  <si>
    <t>cell organization and biogenesis;protein metabolism;RNA metabolism OR transcription;other metabolic processes;developmental processes;other biological processes</t>
  </si>
  <si>
    <t>Pf05185, Pf17285, Pf17286</t>
  </si>
  <si>
    <t>10419</t>
  </si>
  <si>
    <t>PRMT5</t>
  </si>
  <si>
    <t>A8MTP3; A8MZ91; B4DX49; B4DY30; B5BU10; D3DS33; E2QRE7; hsa:10419; O14744; Q6IBR1; Q9UKH1</t>
  </si>
  <si>
    <t>snRNP Assembly; RMTs methylate histone arginines; Regulation of TP53 Activity through Methylation</t>
  </si>
  <si>
    <t>ENSG00000100462</t>
  </si>
  <si>
    <t>Transcription co-factors SKI and SKIL protein partners; Nitric oxide metabolism in cystic fibrosis</t>
  </si>
  <si>
    <t>O14617</t>
  </si>
  <si>
    <t>AP-3 complex subunit delta-1 [OS=Homo sapiens]</t>
  </si>
  <si>
    <t>Pf01602, Pf06375</t>
  </si>
  <si>
    <t>8943</t>
  </si>
  <si>
    <t>AP3D1</t>
  </si>
  <si>
    <t>hsa:8943; O00202; O14617; O75262; Q59HF5; Q96G11; Q9H3C6</t>
  </si>
  <si>
    <t>ENSG00000065000</t>
  </si>
  <si>
    <t>O94855</t>
  </si>
  <si>
    <t>Protein transport protein Sec24D [OS=Homo sapiens]</t>
  </si>
  <si>
    <t>cell organization and biogenesis;transport;developmental processes</t>
  </si>
  <si>
    <t>9871</t>
  </si>
  <si>
    <t>SEC24D</t>
  </si>
  <si>
    <t>hsa:9871; O94855; Q8IYI7</t>
  </si>
  <si>
    <t>COPII-mediated vesicle transport; Cargo concentration in the ER; MHC class II antigen presentation; SARS-CoV-2 activates/modulates innate and adaptive immune responses; Regulation of cholesterol biosynthesis by SREBP (SREBF); Antigen Presentation: Folding, assembly and peptide loading of class I MHC</t>
  </si>
  <si>
    <t>ENSG00000150961</t>
  </si>
  <si>
    <t>P42126</t>
  </si>
  <si>
    <t>Enoyl-CoA delta isomerase 1, mitochondrial [OS=Homo sapiens]</t>
  </si>
  <si>
    <t>1632</t>
  </si>
  <si>
    <t>ECI1</t>
  </si>
  <si>
    <t>A8K512; hsa:1632; P42126; Q13290; Q7Z2L6; Q7Z2L7; Q9BUB8; Q9BW05; Q9UDG6</t>
  </si>
  <si>
    <t>mitochondrial fatty acid beta-oxidation of unsaturated fatty acids</t>
  </si>
  <si>
    <t>ENSG00000167969</t>
  </si>
  <si>
    <t>Fatty acid beta-oxidation; Mitochondrial long chain fatty acid beta-oxidation</t>
  </si>
  <si>
    <t>P53814</t>
  </si>
  <si>
    <t>Smoothelin [OS=Homo sapiens]</t>
  </si>
  <si>
    <t>Pf00307, Pf12510</t>
  </si>
  <si>
    <t>6525</t>
  </si>
  <si>
    <t>SMTN</t>
  </si>
  <si>
    <t>hsa:6525; O00569; O95769; O95937; P53814; Q8N4H8; Q8WWW1; Q8WWW2; Q9P1S8; Q9UIT1; Q9UIT2</t>
  </si>
  <si>
    <t>ENSG00000183963</t>
  </si>
  <si>
    <t>P36551</t>
  </si>
  <si>
    <t>Oxygen-dependent coproporphyrinogen-III oxidase, mitochondrial [OS=Homo sapiens]</t>
  </si>
  <si>
    <t>other membranes;cytosol;mitochondrion;other cell component</t>
  </si>
  <si>
    <t>Pf01218</t>
  </si>
  <si>
    <t>1371</t>
  </si>
  <si>
    <t>CPOX</t>
  </si>
  <si>
    <t>A8K275; B4DSD5; hsa:1371; P36551; Q14060; Q53F08; Q8IZ45; Q96AF3</t>
  </si>
  <si>
    <t>ENSG00000080819</t>
  </si>
  <si>
    <t>P37198</t>
  </si>
  <si>
    <t>Nuclear pore glycoprotein p62 [OS=Homo sapiens]</t>
  </si>
  <si>
    <t>cell cycle OR cell proliferation;cell organization and biogenesis;transport;signal transduction;other biological processes</t>
  </si>
  <si>
    <t>other membranes;cytoskeleton;nucleus;other cell component</t>
  </si>
  <si>
    <t>Pf05064</t>
  </si>
  <si>
    <t>23636</t>
  </si>
  <si>
    <t>NUP62</t>
  </si>
  <si>
    <t>B3KWU5; hsa:23636; P37198; Q503A4; Q6GTM2; Q96C43; Q9NSL1</t>
  </si>
  <si>
    <t>snRNP Assembly; Transcriptional regulation by small RNAs; ISG15 antiviral mechanism; Vpr-mediated nuclear import of PICs; SARS-CoV-2 activates/modulates innate and adaptive immune responses; Regulation of HSF1-mediated heat shock response; NS1 Mediated Effects on Host Pathways; Transport of the SLBP independent Mature mRNA; Transport of the SLBP Dependant Mature mRNA; Transport of Mature mRNA Derived from an Intronless Transcript; Nuclear import of Rev protein; HCMV Late Events; HCMV Early Events; SUMOylation of DNA replication proteins; Nuclear Pore Complex (NPC) Disassembly; Viral Messenger RNA Synthesis; Transport of Mature mRNA derived from an Intron-Containing Transcript; SUMOylation of DNA damage response and repair proteins; SUMOylation of ubiquitinylation proteins; Rev-mediated nuclear export of HIV RNA; Transport of Ribonucleoproteins into the Host Nucleus; NEP/NS2 Interacts with the Cellular Export Machinery; Regulation of Glucokinase by Glucokinase Regulatory Protein; SUMOylation of SUMOylation proteins; SUMOylation of chromatin organization proteins; SUMOylation of RNA binding proteins; Defective TPR may confer susceptibility towards thyroid papillary carcinoma (TPC); tRNA processing in the nucleus; Postmitotic nuclear pore complex (NPC) reformation</t>
  </si>
  <si>
    <t>ENSG00000213024</t>
  </si>
  <si>
    <t>Q71UM5</t>
  </si>
  <si>
    <t>40S ribosomal protein S27-like [OS=Homo sapiens]</t>
  </si>
  <si>
    <t>Pf01667</t>
  </si>
  <si>
    <t>51065</t>
  </si>
  <si>
    <t>RPS27L</t>
  </si>
  <si>
    <t>hsa:51065; Q71UM5; Q9BTJ1</t>
  </si>
  <si>
    <t>Regulation of expression of SLITs and ROBOs;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SARS-CoV-2 modulates host translation machinery</t>
  </si>
  <si>
    <t>ENSG00000185088</t>
  </si>
  <si>
    <t>P62993</t>
  </si>
  <si>
    <t>Growth factor receptor-bound protein 2 [OS=Homo sapiens]</t>
  </si>
  <si>
    <t>Pf00017, Pf00018</t>
  </si>
  <si>
    <t>2885</t>
  </si>
  <si>
    <t>GRB2</t>
  </si>
  <si>
    <t>hsa:2885; P29354; P62993; Q14450; Q63057; Q63059</t>
  </si>
  <si>
    <t>Signaling by ALK fusions and activated point mutants; Signaling by CSF3 (G-CSF); STAT5 activation downstream of FLT3 ITD mutants; Interleukin-15 signaling</t>
  </si>
  <si>
    <t>ENSG00000177885</t>
  </si>
  <si>
    <t>IL-5 signaling pathway; Integrin-mediated cell adhesion; Leptin signaling pathway; Prolactin signaling pathway; IL-9 signaling pathway; Pilocytic astrocytoma; Glioblastoma signaling pathways; B cell receptor signaling pathway; TNF-alpha signaling pathway; Interleukin-11 signaling pathway; Oncostatin M signaling pathway; Brain-derived neurotrophic factor (BDNF) signaling pathway; Alpha 6 beta 4 signaling pathway; IL-3 signaling pathway; Kit receptor signaling pathway; Focal adhesion; Hepatocyte growth factor receptor signaling; RAC1/PAK1/p38/MMP2 pathway; IL6 signaling pathway; Hepatitis C and hepatocellular carcinoma; TGF-beta signaling pathway; BDNF-TrkB signaling; Physico-chemical features and toxicity-associated pathways; MAPK signaling pathway; T-cell antigen receptor (TCR) pathway during Staphylococcus aureus infection; VEGFA-VEGFR2 signaling pathway; Chemokine signaling pathway; Embryonic stem cell pluripotency pathways; Focal adhesion: PI3K-Akt-mTOR-signaling pathway; IL-4 signaling pathway; p38 MAPK signaling pathway; Endometrial cancer; PI3K-Akt signaling pathway; MAPK cascade; Ras signaling; Epithelial to mesenchymal transition in colorectal cancer; Breast cancer pathway; Thermogenesis; EGF/EGFR signaling pathway; Envelope proteins and their potential roles in EDMD physiopathology; Fragile X syndrome; Gastrin signaling pathway; Hepatitis B infection; Melanoma; Thyroid hormones production and peripheral downstream signaling effects; EGFR tyrosine kinase inhibitor resistance; Insulin signaling; IL-2 signaling pathway; 7q11.23 copy number variation syndrome; 16p11.2 distal deletion syndrome; Modulators of TCR signaling and T cell activation; Kallmann syndrome; Malignant pleural mesothelioma; Congenital generalized lipodystrophy (CGL); GDNF signaling; 2q13 copy number variation syndrome; EPO receptor signaling; ErbB signaling pathway; T-cell receptor signaling pathway; DNA damage response (only ATM dependent)</t>
  </si>
  <si>
    <t>P61081</t>
  </si>
  <si>
    <t>NEDD8-conjugating enzyme Ubc12 [OS=Homo sapiens]</t>
  </si>
  <si>
    <t>9040</t>
  </si>
  <si>
    <t>UBE2M</t>
  </si>
  <si>
    <t>hsa:9040; O76069; P61081; Q8VC50</t>
  </si>
  <si>
    <t>Antigen processing: Ubiquitination &amp; Proteasome degradation; Dectin-1 mediated noncanonical NF-kB signaling; NIK--&gt;noncanonical NF-kB signaling; Neddylation; TGF-beta receptor signaling activates SMADs</t>
  </si>
  <si>
    <t>ENSG00000130725</t>
  </si>
  <si>
    <t>O75832</t>
  </si>
  <si>
    <t>26S proteasome non-ATPase regulatory subunit 10 [OS=Homo sapiens]</t>
  </si>
  <si>
    <t>5716</t>
  </si>
  <si>
    <t>PSMD10</t>
  </si>
  <si>
    <t>hsa:5716; O75832; Q5U0B2; Q8IZK9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</si>
  <si>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</si>
  <si>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ENSG00000101843</t>
  </si>
  <si>
    <t>Proteasome degradation; Parkin-ubiquitin proteasomal system pathway</t>
  </si>
  <si>
    <t>Q5JTV8</t>
  </si>
  <si>
    <t>Torsin-1A-interacting protein 1 [OS=Homo sapiens]</t>
  </si>
  <si>
    <t>Pf05609, Pf20443</t>
  </si>
  <si>
    <t>26092</t>
  </si>
  <si>
    <t>TOR1AIP1</t>
  </si>
  <si>
    <t>A8K630; B0QZ57; hsa:26092; Q5JTV6; Q5JTV8; Q8IZ65; Q9H8Y6; Q9HAJ1; Q9NV52; Q9Y3X5</t>
  </si>
  <si>
    <t>RHOD GTPase cycle; RHOF GTPase cycle</t>
  </si>
  <si>
    <t>ENSG00000143337</t>
  </si>
  <si>
    <t>Influence of laminopathies on Wnt signaling</t>
  </si>
  <si>
    <t>O94906</t>
  </si>
  <si>
    <t>Pre-mRNA-processing factor 6 [OS=Homo sapiens]</t>
  </si>
  <si>
    <t>Pf06424, Pf13181</t>
  </si>
  <si>
    <t>24148</t>
  </si>
  <si>
    <t>PRPF6</t>
  </si>
  <si>
    <t>B2RAR5; B3KMC6; hsa:24148; O94906; O95109; Q5VXS5; Q9H3Z1; Q9H4T9; Q9H4U8; Q9NTE6</t>
  </si>
  <si>
    <t>ENSG00000101161</t>
  </si>
  <si>
    <t>O95831</t>
  </si>
  <si>
    <t>Apoptosis-inducing factor 1, mitochondrial [OS=Homo sapiens]</t>
  </si>
  <si>
    <t>Pf00070, Pf14721</t>
  </si>
  <si>
    <t>9131</t>
  </si>
  <si>
    <t>AIFM1</t>
  </si>
  <si>
    <t>A4QPB4; B1ALN1; B2RB08; D3DTE9; E9PRR0; hsa:9131; O95831; Q1L6K4; Q1L6K6; Q2QKE4; Q5JUZ7; Q6I9X6; Q9Y3I3; Q9Y3I4</t>
  </si>
  <si>
    <t>ENSG00000156709</t>
  </si>
  <si>
    <t>Apoptosis modulation and signaling; Nanomaterial induced apoptosis; Apoptosis modulation by HSP70</t>
  </si>
  <si>
    <t>P55809</t>
  </si>
  <si>
    <t>Succinyl-CoA:3-ketoacid coenzyme A transferase 1, mitochondrial [OS=Homo sapiens]</t>
  </si>
  <si>
    <t>Pf01144</t>
  </si>
  <si>
    <t>5019</t>
  </si>
  <si>
    <t>OXCT1</t>
  </si>
  <si>
    <t>B2R5V2; B7Z528; hsa:5019; P55809</t>
  </si>
  <si>
    <t>Utilization of Ketone Bodies</t>
  </si>
  <si>
    <t>ENSG00000083720</t>
  </si>
  <si>
    <t>Ketone bodies synthesis and degradation</t>
  </si>
  <si>
    <t>Q5M9N0</t>
  </si>
  <si>
    <t>Coiled-coil domain-containing protein 158 [OS=Homo sapiens]</t>
  </si>
  <si>
    <t>Pf15921</t>
  </si>
  <si>
    <t>339965</t>
  </si>
  <si>
    <t>CCDC158</t>
  </si>
  <si>
    <t>hsa:339965; Q5M9N0; Q8IYQ1; Q8N7D4; Q8N7E3</t>
  </si>
  <si>
    <t>ENSG00000163749</t>
  </si>
  <si>
    <t>Q9UNH7</t>
  </si>
  <si>
    <t>Sorting nexin-6 [OS=Homo sapiens]</t>
  </si>
  <si>
    <t>Pf00787, Pf09325</t>
  </si>
  <si>
    <t>58533</t>
  </si>
  <si>
    <t>SNX6</t>
  </si>
  <si>
    <t>C0H5W9; hsa:58533; Q9UNH7; Q9Y449</t>
  </si>
  <si>
    <t>ENSG00000129515</t>
  </si>
  <si>
    <t>P08779</t>
  </si>
  <si>
    <t>SWISS-PROT:P08779 Tax_Id=9606 Gene_Symbol=KRT16 Keratin, type I cytoskeletal 16</t>
  </si>
  <si>
    <t>plasma membrane;cytosol;cytoskeleton</t>
  </si>
  <si>
    <t>3868</t>
  </si>
  <si>
    <t>KRT16</t>
  </si>
  <si>
    <t>A8K488; hsa:3868; P08779; P30654; Q16402; Q9UBG8</t>
  </si>
  <si>
    <t>ENSG00000186832</t>
  </si>
  <si>
    <t>Q7Z6Z7</t>
  </si>
  <si>
    <t>E3 ubiquitin-protein ligase HUWE1 [OS=Homo sapiens]</t>
  </si>
  <si>
    <t>non-structural extracellular;other membranes;cytosol;mitochondrion;ER/Golgi;nucleus;other cell component</t>
  </si>
  <si>
    <t>Pf00627, Pf00632, Pf02825, Pf06012, Pf06025, Pf14377</t>
  </si>
  <si>
    <t>10075</t>
  </si>
  <si>
    <t>HUWE1</t>
  </si>
  <si>
    <t>hsa:10075; O15029; Q4G2Z2; Q5H961; Q6P4D0; Q7Z6Z7; Q8NG67; Q9BUI0; Q9HCJ4; Q9NSL6; Q9P0A9</t>
  </si>
  <si>
    <t>ENSG00000086758</t>
  </si>
  <si>
    <t>Q6P9B6</t>
  </si>
  <si>
    <t>MTOR-associated protein MEAK7 [OS=Homo sapiens]</t>
  </si>
  <si>
    <t>Pf07534</t>
  </si>
  <si>
    <t>57707</t>
  </si>
  <si>
    <t>MEAK7</t>
  </si>
  <si>
    <t>hsa:57707; Q6P9B6; Q8IZ64; Q9HCG3; Q9NTE8</t>
  </si>
  <si>
    <t>ENSG00000140950</t>
  </si>
  <si>
    <t>P23368</t>
  </si>
  <si>
    <t>NAD-dependent malic enzyme, mitochondrial [OS=Homo sapiens]</t>
  </si>
  <si>
    <t>Pf00390, Pf03949</t>
  </si>
  <si>
    <t>4200</t>
  </si>
  <si>
    <t>ME2</t>
  </si>
  <si>
    <t>B2R8J2; hsa:4200; P23368; Q9BWL6; Q9BYG1; Q9H4B2</t>
  </si>
  <si>
    <t>ENSG00000082212</t>
  </si>
  <si>
    <t>TCA cycle in senescence</t>
  </si>
  <si>
    <t>Q14C86</t>
  </si>
  <si>
    <t>GTPase-activating protein and VPS9 domain-containing protein 1 [OS=Homo sapiens]</t>
  </si>
  <si>
    <t>Pf00616, Pf02204, Pf18151</t>
  </si>
  <si>
    <t>26130</t>
  </si>
  <si>
    <t>GAPVD1</t>
  </si>
  <si>
    <t>A8MYK3; B0QZ62; B0QZ63; B0QZ64; hsa:26130; Q14C76; Q14C86; Q2Q1W1; Q8ND92; Q8WU86; Q96CZ4; Q9NXQ1; Q9P207; Q9Y4N0</t>
  </si>
  <si>
    <t>Clathrin-mediated endocytosis; RAB GEFs exchange GTP for GDP on RABs</t>
  </si>
  <si>
    <t>ENSG00000165219</t>
  </si>
  <si>
    <t>Q9Y512</t>
  </si>
  <si>
    <t>Sorting and assembly machinery component 50 homolog [OS=Homo sapiens]</t>
  </si>
  <si>
    <t>Pf01103</t>
  </si>
  <si>
    <t>25813</t>
  </si>
  <si>
    <t>SAMM50</t>
  </si>
  <si>
    <t>hsa:25813; Q53HC4; Q56VW7; Q969Y9; Q96I46; Q9NW85; Q9UQM9; Q9Y512</t>
  </si>
  <si>
    <t>Mitochondrial protein import; Cristae formation; RAC2 GTPase cycle</t>
  </si>
  <si>
    <t>ENSG00000100347</t>
  </si>
  <si>
    <t>Q08257</t>
  </si>
  <si>
    <t>Quinone oxidoreductase [OS=Homo sapiens]</t>
  </si>
  <si>
    <t>Pf08240, Pf13602</t>
  </si>
  <si>
    <t>1429</t>
  </si>
  <si>
    <t>CRYZ</t>
  </si>
  <si>
    <t>A6NN60; D3DQ76; hsa:1429; Q08257; Q53FT0; Q59EU7; Q5HYE7; Q6NSK9</t>
  </si>
  <si>
    <t>ENSG00000116791</t>
  </si>
  <si>
    <t>P53597</t>
  </si>
  <si>
    <t>Succinate--CoA ligase [ADP/GDP-forming] subunit alpha, mitochondrial [OS=Homo sapiens]</t>
  </si>
  <si>
    <t>Pf00549, Pf02629</t>
  </si>
  <si>
    <t>8802</t>
  </si>
  <si>
    <t>SUCLG1</t>
  </si>
  <si>
    <t>hsa:8802; P53597; Q9BWB0; Q9UNP6</t>
  </si>
  <si>
    <t>ENSG00000163541</t>
  </si>
  <si>
    <t>Amino acid metabolism; TCA cycle (aka Krebs or citric acid cycle)</t>
  </si>
  <si>
    <t>P41227</t>
  </si>
  <si>
    <t>N-alpha-acetyltransferase 10 [OS=Homo sapiens]</t>
  </si>
  <si>
    <t>8260</t>
  </si>
  <si>
    <t>NAA10</t>
  </si>
  <si>
    <t>A6NM98; hsa:8260; P41227</t>
  </si>
  <si>
    <t>ENSG00000102030</t>
  </si>
  <si>
    <t>Q9Y4Z0</t>
  </si>
  <si>
    <t>U6 snRNA-associated Sm-like protein LSm4 [OS=Homo sapiens]</t>
  </si>
  <si>
    <t>25804</t>
  </si>
  <si>
    <t>LSM4</t>
  </si>
  <si>
    <t>hsa:25804; Q9Y4Z0</t>
  </si>
  <si>
    <t>ENSG00000130520</t>
  </si>
  <si>
    <t>O14745</t>
  </si>
  <si>
    <t>Na(+)/H(+) exchange regulatory cofactor NHE-RF1 [OS=Homo sapiens]</t>
  </si>
  <si>
    <t>cell-cell signaling;cell organization and biogenesis;transport;developmental processes;signal transduction;other biological processes</t>
  </si>
  <si>
    <t>signal transduction activity or receptor binding;transporter activity;cytoskeletal activity;other molecular function</t>
  </si>
  <si>
    <t>Pf00595, Pf09007</t>
  </si>
  <si>
    <t>9368</t>
  </si>
  <si>
    <t>SLC9A3R1</t>
  </si>
  <si>
    <t>B3KY21; hsa:9368; O14745; O43552; Q86WQ5</t>
  </si>
  <si>
    <t>ENSG00000109062</t>
  </si>
  <si>
    <t>P49792</t>
  </si>
  <si>
    <t>E3 SUMO-protein ligase RanBP2 [OS=Homo sapiens]</t>
  </si>
  <si>
    <t>Pf00160, Pf00638, Pf00641, Pf12185</t>
  </si>
  <si>
    <t>5903</t>
  </si>
  <si>
    <t>RANBP2</t>
  </si>
  <si>
    <t>hsa:5903; P49792; Q13074; Q15280; Q53TE2; Q59FH7</t>
  </si>
  <si>
    <t>Separation of Sister Chromatids; Resolution of Sister Chromatid Cohesion; RHO GTPases Activate Formins; HCMV Early Events; EML4 and NUDC in mitotic spindle formation; ISG15 antiviral mechanism; NS1 Mediated Effects on Host Pathways; SUMOylation of DNA replication proteins; Amplification  of signal from unattached  kinetochores via a MAD2  inhibitory signal; HCMV Late Events;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Defective TPR may confer susceptibility towards thyroid papillary carcinoma (TPC); tRNA processing in the nucleus; SARS-CoV-2 activates/modulates innate and adaptive immune responses; Signaling by ALK fusions and activated point mutants</t>
  </si>
  <si>
    <t>ENSG00000153201</t>
  </si>
  <si>
    <t>Q9UNS2</t>
  </si>
  <si>
    <t>COP9 signalosome complex subunit 3 [OS=Homo sapiens]</t>
  </si>
  <si>
    <t>Pf01399</t>
  </si>
  <si>
    <t>8533</t>
  </si>
  <si>
    <t>COPS3</t>
  </si>
  <si>
    <t>B2R683; B4DY81; hsa:8533; O43191; Q7LDR6; Q9UNS2</t>
  </si>
  <si>
    <t>ENSG00000141030</t>
  </si>
  <si>
    <t>P05783</t>
  </si>
  <si>
    <t>Keratin, type I cytoskeletal 18 [OS=Homo sapiens]</t>
  </si>
  <si>
    <t>3875</t>
  </si>
  <si>
    <t>KRT18</t>
  </si>
  <si>
    <t>hsa:3875; P05783; Q53G38; Q5U0N8; Q9BW26</t>
  </si>
  <si>
    <t>ENSG00000111057</t>
  </si>
  <si>
    <t>Q14739</t>
  </si>
  <si>
    <t>Delta(14)-sterol reductase LBR [OS=Homo sapiens]</t>
  </si>
  <si>
    <t>Pf01222, Pf09465</t>
  </si>
  <si>
    <t>3930</t>
  </si>
  <si>
    <t>LBR</t>
  </si>
  <si>
    <t>B2R5P3; hsa:3930; Q14739; Q14740; Q53GU7; Q59FE6</t>
  </si>
  <si>
    <t>RHOA GTPase cycle; CDC42 GTPase cycle; RAC1 GTPase cycle; RAC3 GTPase cycle; RHOG GTPase cycle; RHOC GTPase cycle; RHOD GTPase cycle; RAC2 GTPase cycle; Initiation of Nuclear Envelope (NE) Reformation; Regulation of MECP2 expression and activity; Cholesterol biosynthesis</t>
  </si>
  <si>
    <t>ENSG00000143815</t>
  </si>
  <si>
    <t>Gastric cancer network 2; ATM signaling in development and disease ; Envelope proteins and their potential roles in EDMD physiopathology; Cholesterol metabolism with Bloch and Kandutsch-Russell pathways; Cholesterol biosynthesis with skeletal dysplasias; Cholesterol synthesis disorders</t>
  </si>
  <si>
    <t>O43865</t>
  </si>
  <si>
    <t>S-adenosylhomocysteine hydrolase-like protein 1 [OS=Homo sapiens]</t>
  </si>
  <si>
    <t>cell organization and biogenesis;RNA metabolism OR transcription;other metabolic processes;transport;signal transduction;other biological processes</t>
  </si>
  <si>
    <t>Pf00670, Pf05221</t>
  </si>
  <si>
    <t>10768</t>
  </si>
  <si>
    <t>AHCYL1</t>
  </si>
  <si>
    <t>B4E168; hsa:10768; O43865; Q2TAJ6; Q502W8; Q5VSM0; Q6P171; Q96PK4; Q9UG84</t>
  </si>
  <si>
    <t>Role of phospholipids in phagocytosis; FCERI mediated Ca+2 mobilization; FCGR3A-mediated IL10 synthesis; Antigen activates B Cell Receptor (BCR) leading to generation of second messengers; Ion homeostasis; Regulation of insulin secretion; VEGFR2 mediated cell proliferation; PLC beta mediated events; DAG and IP3 signaling; CLEC7A (Dectin-1) induces NFAT activation</t>
  </si>
  <si>
    <t>ENSG00000168710</t>
  </si>
  <si>
    <t>Trans-sulfuration and one-carbon metabolism; One-carbon metabolism and related pathways</t>
  </si>
  <si>
    <t>Q9NRP0</t>
  </si>
  <si>
    <t>Oligosaccharyltransferase complex subunit OSTC [OS=Homo sapiens]</t>
  </si>
  <si>
    <t>58505</t>
  </si>
  <si>
    <t>OSTC</t>
  </si>
  <si>
    <t>A8MYS2; B2R5H1; D6RH22; hsa:58505; Q9NRP0; Q9P075; Q9P1R4</t>
  </si>
  <si>
    <t>ENSG00000198856</t>
  </si>
  <si>
    <t>Q16698</t>
  </si>
  <si>
    <t>2,4-dienoyl-CoA reductase [(3E)-enoyl-CoA-producing], mitochondrial [OS=Homo sapiens]</t>
  </si>
  <si>
    <t>1666</t>
  </si>
  <si>
    <t>DECR1</t>
  </si>
  <si>
    <t>B7Z6B8; hsa:1666; Q16698; Q2M304; Q93085</t>
  </si>
  <si>
    <t>ENSG00000104325</t>
  </si>
  <si>
    <t>Fatty acid beta-oxidation; Fatty acid biosynthesis; VEGFA-VEGFR2 signaling pathway</t>
  </si>
  <si>
    <t>Q9NY33</t>
  </si>
  <si>
    <t>Dipeptidyl peptidase 3 [OS=Homo sapiens]</t>
  </si>
  <si>
    <t>Pf03571</t>
  </si>
  <si>
    <t>10072</t>
  </si>
  <si>
    <t>DPP3</t>
  </si>
  <si>
    <t>B2RDB5; B4DLX4; F5H8L6; hsa:10072; O95748; Q969H2; Q9BV67; Q9HAL6; Q9NY33</t>
  </si>
  <si>
    <t>ENSG00000254986</t>
  </si>
  <si>
    <t>A8MWD9</t>
  </si>
  <si>
    <t>Putative small nuclear ribonucleoprotein G-like protein 15 [OS=Homo sapiens]</t>
  </si>
  <si>
    <t>SNRPGP15</t>
  </si>
  <si>
    <t>O00762</t>
  </si>
  <si>
    <t>Ubiquitin-conjugating enzyme E2 C [OS=Homo sapiens]</t>
  </si>
  <si>
    <t>11065</t>
  </si>
  <si>
    <t>UBE2C</t>
  </si>
  <si>
    <t>A6NP33; E1P5N7; G3XAB7; hsa:11065; O00762</t>
  </si>
  <si>
    <t>Separation of Sister Chromatids; Antigen processing: Ubiquitination &amp; Proteasome degradation; APC/C:Cdc20 mediated degradation of Securin; APC/C:Cdh1 mediated degradation of Cdc20 and other APC/C:Cdh1 targeted proteins in late mitosis/early G1; Cdc20:Phospho-APC/C mediated degradation of Cyclin A; CDK-mediated phosphorylation and removal of Cdc6; Autodegradation of Cdh1 by Cdh1:APC/C; Assembly of the pre-replicative complex; Synthesis of active ubiquitin: roles of E1 and E2 enzymes;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Nek2A; Senescence-Associated Secretory Phenotype (SASP); Transcriptional Regulation by VENTX; Aberrant regulation of mitotic exit in cancer due to RB1 defects</t>
  </si>
  <si>
    <t>ENSG00000175063</t>
  </si>
  <si>
    <t>Gastric cancer network 1; Gastric cancer network 2</t>
  </si>
  <si>
    <t>Q92734</t>
  </si>
  <si>
    <t>Protein TFG [OS=Homo sapiens]</t>
  </si>
  <si>
    <t>Pf00564</t>
  </si>
  <si>
    <t>10342</t>
  </si>
  <si>
    <t>TFG</t>
  </si>
  <si>
    <t>D3DN49; G5E9V1; hsa:10342; K0J5S8; K0J6K2; Q15656; Q92734; Q969I2</t>
  </si>
  <si>
    <t>COPII-mediated vesicle transport; Signaling by ALK fusions and activated point mutants</t>
  </si>
  <si>
    <t>ENSG00000114354</t>
  </si>
  <si>
    <t>Q14254</t>
  </si>
  <si>
    <t>Flotillin-2 [OS=Homo sapiens]</t>
  </si>
  <si>
    <t>cell adhesion;transport;other biological processes</t>
  </si>
  <si>
    <t>2319</t>
  </si>
  <si>
    <t>FLOT2</t>
  </si>
  <si>
    <t>hsa:2319; Q14254</t>
  </si>
  <si>
    <t>RND3 GTPase cycle; RND1 GTPase cycle; RHOA GTPase cycle; Synaptic adhesion-like molecules; RHOC GTPase cycle; Regulation of necroptotic cell death; RHOB GTPase cycle</t>
  </si>
  <si>
    <t>ENSG00000132589</t>
  </si>
  <si>
    <t>Angiopoietin-like protein 8 regulatory pathway; Insulin signaling</t>
  </si>
  <si>
    <t>P53041</t>
  </si>
  <si>
    <t>Serine/threonine-protein phosphatase 5 [OS=Homo sapiens]</t>
  </si>
  <si>
    <t>cell cycle OR cell proliferation;protein metabolism;DNA metabolism;RNA metabolism OR transcription;other metabolic processes;stress response;signal transduction;other biological processes</t>
  </si>
  <si>
    <t>Pf00149, Pf00515, Pf08321</t>
  </si>
  <si>
    <t>5536</t>
  </si>
  <si>
    <t>PPP5C</t>
  </si>
  <si>
    <t>hsa:5536; P53041; Q16722; Q53XV2</t>
  </si>
  <si>
    <t>Negative regulation of MAPK pathway; Recruitment and ATM-mediated phosphorylation of repair and signaling proteins at DNA double strand breaks; ESR-mediated signaling</t>
  </si>
  <si>
    <t>ENSG00000011485</t>
  </si>
  <si>
    <t>MAPK signaling pathway; ATM signaling in development and disease</t>
  </si>
  <si>
    <t>O60568</t>
  </si>
  <si>
    <t>Multifunctional procollagen lysine hydroxylase and glycosyltransferase LH3 [OS=Homo sapiens]</t>
  </si>
  <si>
    <t>non-structural extracellular;extracellular matrix;other membranes;ER/Golgi</t>
  </si>
  <si>
    <t>Pf03171</t>
  </si>
  <si>
    <t>8985</t>
  </si>
  <si>
    <t>PLOD3</t>
  </si>
  <si>
    <t>B2R6W6; hsa:8985; O60568; Q540C3</t>
  </si>
  <si>
    <t>ENSG00000106397</t>
  </si>
  <si>
    <t>VEGFA-VEGFR2 signaling pathway; IL-18 signaling pathway</t>
  </si>
  <si>
    <t>Q969G5</t>
  </si>
  <si>
    <t>Caveolae-associated protein 3 [OS=Homo sapiens]</t>
  </si>
  <si>
    <t>Pf15237</t>
  </si>
  <si>
    <t>112464</t>
  </si>
  <si>
    <t>CAVIN3</t>
  </si>
  <si>
    <t>hsa:112464; Q969G5</t>
  </si>
  <si>
    <t>ENSG00000170955</t>
  </si>
  <si>
    <t>Q9GZL7</t>
  </si>
  <si>
    <t>Ribosome biogenesis protein WDR12 [OS=Homo sapiens]</t>
  </si>
  <si>
    <t>Pf00400, Pf08154</t>
  </si>
  <si>
    <t>55759</t>
  </si>
  <si>
    <t>WDR12</t>
  </si>
  <si>
    <t>B3KPA9; hsa:55759; Q96HU0; Q9GZL7; Q9NV80; Q9NYI8</t>
  </si>
  <si>
    <t>ENSG00000138442</t>
  </si>
  <si>
    <t>Q15125</t>
  </si>
  <si>
    <t>3-beta-hydroxysteroid-Delta(8),Delta(7)-isomerase [OS=Homo sapiens]</t>
  </si>
  <si>
    <t>Pf05241</t>
  </si>
  <si>
    <t>10682</t>
  </si>
  <si>
    <t>EBP</t>
  </si>
  <si>
    <t>hsa:10682; Q15125; Q6FGL3; Q6IBI9</t>
  </si>
  <si>
    <t>ENSG00000147155</t>
  </si>
  <si>
    <t>Cholesterol metabolism with Bloch and Kandutsch-Russell pathways; Cholesterol biosynthesis with skeletal dysplasias; Cholesterol synthesis disorders</t>
  </si>
  <si>
    <t>Q9NP72</t>
  </si>
  <si>
    <t>Ras-related protein Rab-18 [OS=Homo sapiens]</t>
  </si>
  <si>
    <t>cell organization and biogenesis;transport;developmental processes;signal transduction</t>
  </si>
  <si>
    <t>22931</t>
  </si>
  <si>
    <t>RAB18</t>
  </si>
  <si>
    <t>B3KMC7; B7Z333; D3DRW1; hsa:22931; Q53FX8; Q56UN9; Q6FIH1; Q9NP72</t>
  </si>
  <si>
    <t>COPI-independent Golgi-to-ER retrograde traffic; Neutrophil degranulation; RAB GEFs exchange GTP for GDP on RABs; RAB geranylgeranylation</t>
  </si>
  <si>
    <t>ENSG00000099246</t>
  </si>
  <si>
    <t>Q5JWF2</t>
  </si>
  <si>
    <t>Guanine nucleotide-binding protein G(s) subunit alpha isoforms XLas [OS=Homo sapiens]</t>
  </si>
  <si>
    <t>cell adhesion;stress response;developmental processes;signal transduction;other biological processes</t>
  </si>
  <si>
    <t>plasma membrane;other membranes;cytosol</t>
  </si>
  <si>
    <t>2778</t>
  </si>
  <si>
    <t>GNAS</t>
  </si>
  <si>
    <t>A2A2S3; E1P5G3; O75684; O75685; Q5JW67; Q5JWF1; Q5JWF2; Q9NY42</t>
  </si>
  <si>
    <t>G alpha (i) signalling events; G alpha (z) signalling events; GPER1 signaling; ADORA2B mediated anti-inflammatory cytokines production; Hedgehog 'off' state; Glucagon-like Peptide-1 (GLP1) regulates insulin secretion; Vasopressin regulates renal water homeostasis via Aquaporins; PKA activation in glucagon signalling; Prostacyclin signalling through prostacyclin receptor; Glucagon-type ligand receptors</t>
  </si>
  <si>
    <t>ENSG00000087460</t>
  </si>
  <si>
    <t>Thyroid stimulating hormone (TSH) signaling pathway; Endothelin pathways; Corticotropin-releasing hormone signaling pathway; Common pathways underlying drug addiction; Myometrial relaxation and contraction pathways; G protein signaling pathways; Thermogenesis; Hippo signaling regulation pathways; Purinergic signaling; GPR143 in melanocytes and retinal pigment epithelium cells; Prostaglandin and leukotriene metabolism in senescence ; Calcium regulation in cardiac cells; Estrogen signaling pathway; Serotonin receptor 4/6/7 and NR3C signaling</t>
  </si>
  <si>
    <t>P54687</t>
  </si>
  <si>
    <t>Branched-chain-amino-acid aminotransferase, cytosolic [OS=Homo sapiens]</t>
  </si>
  <si>
    <t>cell cycle OR cell proliferation;other metabolic processes</t>
  </si>
  <si>
    <t>Pf01063</t>
  </si>
  <si>
    <t>586</t>
  </si>
  <si>
    <t>BCAT1</t>
  </si>
  <si>
    <t>B3KY27; B7Z2M5; B7Z5L0; F5H5E4; hsa:586; P54687; Q68DQ7; Q96MY9</t>
  </si>
  <si>
    <t>ENSG00000060982</t>
  </si>
  <si>
    <t>Amino acid metabolism; One-carbon metabolism and related pathways</t>
  </si>
  <si>
    <t>P51153</t>
  </si>
  <si>
    <t>Ras-related protein Rab-13 [OS=Homo sapiens]</t>
  </si>
  <si>
    <t>5872</t>
  </si>
  <si>
    <t>RAB13</t>
  </si>
  <si>
    <t>A8K6B5; D3DV67; hsa:5872; P51153; Q5U0A6; Q6GPG6; Q96GU4</t>
  </si>
  <si>
    <t>RAB geranylgeranylation; Translocation of SLC2A4 (GLUT4) to the plasma membrane; RAB GEFs exchange GTP for GDP on RABs</t>
  </si>
  <si>
    <t>ENSG00000143545</t>
  </si>
  <si>
    <t>Leukocyte-intrinsic Hippo pathway functions</t>
  </si>
  <si>
    <t>O75694</t>
  </si>
  <si>
    <t>Nuclear pore complex protein Nup155 [OS=Homo sapiens]</t>
  </si>
  <si>
    <t>cell-cell signaling;cell organization and biogenesis;other metabolic processes;transport;other biological processes</t>
  </si>
  <si>
    <t>Pf03177, Pf08801</t>
  </si>
  <si>
    <t>9631</t>
  </si>
  <si>
    <t>NUP155</t>
  </si>
  <si>
    <t>hsa:9631; O75694; Q9UBE9; Q9UFL5</t>
  </si>
  <si>
    <t>ENSG00000113569</t>
  </si>
  <si>
    <t>Q9Y3B4</t>
  </si>
  <si>
    <t>Splicing factor 3B subunit 6 [OS=Homo sapiens]</t>
  </si>
  <si>
    <t>51639</t>
  </si>
  <si>
    <t>SF3B6</t>
  </si>
  <si>
    <t>hsa:51639; Q53TM1; Q9Y3B4</t>
  </si>
  <si>
    <t>ENSG00000115128</t>
  </si>
  <si>
    <t>P04258</t>
  </si>
  <si>
    <t>SWISS-PROT:P04258 (Bos taurus) Similar to Collagen alpha 1(III) chain</t>
  </si>
  <si>
    <t>Pf00093, Pf01391, Pf01410</t>
  </si>
  <si>
    <t>510833</t>
  </si>
  <si>
    <t>COL3A1</t>
  </si>
  <si>
    <t>A0A4W2F3U8; bta:510833; F1MXS8; Q08E14</t>
  </si>
  <si>
    <t>ENSBIXG00000028355; ENSBTAG00000021466</t>
  </si>
  <si>
    <t>Inflammatory response pathway; Focal adhesion; Senescence and autophagy in cancer</t>
  </si>
  <si>
    <t>Q32P28</t>
  </si>
  <si>
    <t>Prolyl 3-hydroxylase 1 [OS=Homo sapiens]</t>
  </si>
  <si>
    <t>Pf13640</t>
  </si>
  <si>
    <t>64175</t>
  </si>
  <si>
    <t>P3H1</t>
  </si>
  <si>
    <t>hsa:64175; Q32P28; Q7KZR4; Q96BR8; Q96SK8; Q96SL5; Q96SN3; Q9H6K3; Q9HC86; Q9HC87</t>
  </si>
  <si>
    <t>ENSG00000117385</t>
  </si>
  <si>
    <t>Q99615</t>
  </si>
  <si>
    <t>DnaJ homolog subfamily C member 7 [OS=Homo sapiens]</t>
  </si>
  <si>
    <t>Pf00226, Pf13181, Pf13414, Pf13432</t>
  </si>
  <si>
    <t>7266</t>
  </si>
  <si>
    <t>DNAJC7</t>
  </si>
  <si>
    <t>hsa:7266; Q7Z784; Q99615</t>
  </si>
  <si>
    <t>ENSG00000168259</t>
  </si>
  <si>
    <t>Constitutive androstane receptor pathway; Pregnane X receptor pathway; Nuclear receptors meta-pathway</t>
  </si>
  <si>
    <t>Q9UNF1</t>
  </si>
  <si>
    <t>Melanoma-associated antigen D2 [OS=Homo sapiens]</t>
  </si>
  <si>
    <t>Pf01454</t>
  </si>
  <si>
    <t>10916</t>
  </si>
  <si>
    <t>MAGED2</t>
  </si>
  <si>
    <t>A6NMX0; hsa:10916; O76058; Q5BJF3; Q8NAL6; Q9H218; Q9P0U9; Q9UM52; Q9UNF1</t>
  </si>
  <si>
    <t>ENSG00000102316</t>
  </si>
  <si>
    <t>P08579</t>
  </si>
  <si>
    <t>U2 small nuclear ribonucleoprotein B'' [OS=Homo sapiens]</t>
  </si>
  <si>
    <t>6629</t>
  </si>
  <si>
    <t>SNRPB2</t>
  </si>
  <si>
    <t>B2R7J3; D3DW21; hsa:6629; P08579; Q9UJD4</t>
  </si>
  <si>
    <t>ENSG00000125870</t>
  </si>
  <si>
    <t>O60749</t>
  </si>
  <si>
    <t>Sorting nexin-2 [OS=Homo sapiens]</t>
  </si>
  <si>
    <t>Pf00787, Pf03700, Pf09325</t>
  </si>
  <si>
    <t>6643</t>
  </si>
  <si>
    <t>SNX2</t>
  </si>
  <si>
    <t>B3KN44; B4DEK4; B7Z408; hsa:6643; O43650; O60749; P82862; Q53XK8; Q597H6; Q9BTS8</t>
  </si>
  <si>
    <t>ENSG00000205302</t>
  </si>
  <si>
    <t>Q14108</t>
  </si>
  <si>
    <t>Lysosome membrane protein 2 [OS=Homo sapiens]</t>
  </si>
  <si>
    <t>Pf01130</t>
  </si>
  <si>
    <t>950</t>
  </si>
  <si>
    <t>SCARB2</t>
  </si>
  <si>
    <t>B4DKD8; E7EM68; hsa:950; Q14108; Q53Y63</t>
  </si>
  <si>
    <t>ENSG00000138760</t>
  </si>
  <si>
    <t>Q15121</t>
  </si>
  <si>
    <t>Astrocytic phosphoprotein PEA-15 [OS=Homo sapiens]</t>
  </si>
  <si>
    <t>Pf01335</t>
  </si>
  <si>
    <t>8682</t>
  </si>
  <si>
    <t>PEA15</t>
  </si>
  <si>
    <t>B1AKZ3; hsa:8682; O00511; Q15121</t>
  </si>
  <si>
    <t>RAF/MAP kinase cascade; RAF-independent MAPK1/3 activation</t>
  </si>
  <si>
    <t>ENSG00000162734</t>
  </si>
  <si>
    <t>Q9UNL2</t>
  </si>
  <si>
    <t>Translocon-associated protein subunit gamma [OS=Homo sapiens]</t>
  </si>
  <si>
    <t>Pf07074</t>
  </si>
  <si>
    <t>6747</t>
  </si>
  <si>
    <t>SSR3</t>
  </si>
  <si>
    <t>B2R7D0; B4E2P2; D3DNK5; hsa:6747; Q549M4; Q9UNL2</t>
  </si>
  <si>
    <t>ENSG00000114850</t>
  </si>
  <si>
    <t>Q9BY44</t>
  </si>
  <si>
    <t>Eukaryotic translation initiation factor 2A [OS=Homo sapiens]</t>
  </si>
  <si>
    <t>cell organization and biogenesis;protein metabolism;other metabolic processes;stress response;signal transduction;other biological processes</t>
  </si>
  <si>
    <t>Pf08662</t>
  </si>
  <si>
    <t>83939</t>
  </si>
  <si>
    <t>EIF2A</t>
  </si>
  <si>
    <t>A8MPS6; B4DF96; B4DQ14; D3DNI9; hsa:83939; Q5QTR2; Q7Z4E9; Q8NFM1; Q96EW9; Q96K81; Q9BY44</t>
  </si>
  <si>
    <t>ENSG00000144895</t>
  </si>
  <si>
    <t>Photodynamic therapy-induced unfolded protein response; VEGFA-VEGFR2 signaling pathway; 7q11.23 copy number variation syndrome</t>
  </si>
  <si>
    <t>Q04446</t>
  </si>
  <si>
    <t>1,4-alpha-glucan-branching enzyme [OS=Homo sapiens]</t>
  </si>
  <si>
    <t>Pf00128, Pf02806, Pf02922</t>
  </si>
  <si>
    <t>2632</t>
  </si>
  <si>
    <t>GBE1</t>
  </si>
  <si>
    <t>B3KWV3; hsa:2632; Q04446; Q96EN0</t>
  </si>
  <si>
    <t>Glycogen synthesis; Glycogen storage disease type IV (GBE1)</t>
  </si>
  <si>
    <t>ENSG00000114480</t>
  </si>
  <si>
    <t>Glycogen synthesis and degradation; Disorders of galactose metabolism</t>
  </si>
  <si>
    <t>Q0VCM5</t>
  </si>
  <si>
    <t>TREMBL:Q0VCM5 (Bos taurus) Similar to Inter-alpha-trypsin inhibitor heavy chain H1</t>
  </si>
  <si>
    <t>Pf00092, Pf06668, Pf08487</t>
  </si>
  <si>
    <t>508356</t>
  </si>
  <si>
    <t>ITIH1</t>
  </si>
  <si>
    <t>bta:508356; Q0VCM5</t>
  </si>
  <si>
    <t>ENSBTAG00000007843</t>
  </si>
  <si>
    <t>Q9ULW0</t>
  </si>
  <si>
    <t>Targeting protein for Xklp2 [OS=Homo sapiens]</t>
  </si>
  <si>
    <t>non-structural extracellular;cytosol;cytoskeleton;nucleus;other cell component</t>
  </si>
  <si>
    <t>Pf06886, Pf09041, Pf12214</t>
  </si>
  <si>
    <t>22974</t>
  </si>
  <si>
    <t>TPX2</t>
  </si>
  <si>
    <t>hsa:22974; Q96RR5; Q9H1R4; Q9NRA3; Q9UFN9; Q9UL00; Q9ULW0; Q9Y2M1</t>
  </si>
  <si>
    <t>Regulation of TP53 Activity through Phosphorylation; AURKA Activation by TPX2</t>
  </si>
  <si>
    <t>ENSG00000088325</t>
  </si>
  <si>
    <t>Q9Y6C9</t>
  </si>
  <si>
    <t>Mitochondrial carrier homolog 2 [OS=Homo sapiens]</t>
  </si>
  <si>
    <t>23788</t>
  </si>
  <si>
    <t>MTCH2</t>
  </si>
  <si>
    <t>B2R7L8; hsa:23788; Q9Y6C9</t>
  </si>
  <si>
    <t>ENSG00000109919; ENSG00000285121</t>
  </si>
  <si>
    <t>Q96I99</t>
  </si>
  <si>
    <t>Succinate--CoA ligase [GDP-forming] subunit beta, mitochondrial [OS=Homo sapiens]</t>
  </si>
  <si>
    <t>8801</t>
  </si>
  <si>
    <t>SUCLG2</t>
  </si>
  <si>
    <t>C9JVT2; hsa:8801; O95195; Q6NUH7; Q86VX8; Q8WUQ1; Q96I99</t>
  </si>
  <si>
    <t>ENSG00000172340</t>
  </si>
  <si>
    <t>TCA cycle and deficiency of pyruvate dehydrogenase complex (PDHc); Metabolic reprogramming in colon cancer; TCA cycle (aka Krebs or citric acid cycle)</t>
  </si>
  <si>
    <t>Q13155</t>
  </si>
  <si>
    <t>Aminoacyl tRNA synthase complex-interacting multifunctional protein 2 [OS=Homo sapiens]</t>
  </si>
  <si>
    <t>Pf14497, Pf16780, Pf18569</t>
  </si>
  <si>
    <t>7965</t>
  </si>
  <si>
    <t>AIMP2</t>
  </si>
  <si>
    <t>F8W950; hsa:7965; Q13155; Q75MR1; Q96CZ5; Q9P1L2</t>
  </si>
  <si>
    <t>Cytosolic tRNA aminoacylation; Selenoamino acid metabolism</t>
  </si>
  <si>
    <t>ENSG00000106305</t>
  </si>
  <si>
    <t>Osteoclast signaling; Transcriptional activation by NRF2 in response to phytochemicals; NRF2-ARE regulation</t>
  </si>
  <si>
    <t>Q96P70</t>
  </si>
  <si>
    <t>Importin-9 [OS=Homo sapiens]</t>
  </si>
  <si>
    <t>55705</t>
  </si>
  <si>
    <t>IPO9</t>
  </si>
  <si>
    <t>B1ASV5; hsa:55705; Q8N1Y1; Q8N3I2; Q8NCG9; Q96P70; Q96SU6; Q9NW01; Q9P0A8; Q9ULM8</t>
  </si>
  <si>
    <t>ENSG00000198700</t>
  </si>
  <si>
    <t>Q9BXS5</t>
  </si>
  <si>
    <t>AP-1 complex subunit mu-1 [OS=Homo sapiens]</t>
  </si>
  <si>
    <t>Pf00928</t>
  </si>
  <si>
    <t>8907</t>
  </si>
  <si>
    <t>AP1M1</t>
  </si>
  <si>
    <t>hsa:8907; Q4TTY5; Q9BXS5</t>
  </si>
  <si>
    <t>MHC class II antigen presentation; Golgi Associated Vesicle Biogenesis; Neutrophil degranulation; Lysosome Vesicle Biogenesis; Nef mediated downregulation of MHC class I complex cell surface expression</t>
  </si>
  <si>
    <t>ENSG00000072958</t>
  </si>
  <si>
    <t>P61758</t>
  </si>
  <si>
    <t>Prefoldin subunit 3 [OS=Homo sapiens]</t>
  </si>
  <si>
    <t>Pf02996</t>
  </si>
  <si>
    <t>7411</t>
  </si>
  <si>
    <t>VBP1</t>
  </si>
  <si>
    <t>B2R8L5; B4DWR3; F5H2A7; hsa:7411; O55228; P61758; Q15765; Q5JT81; Q86X96</t>
  </si>
  <si>
    <t>ENSG00000155959</t>
  </si>
  <si>
    <t>P21266</t>
  </si>
  <si>
    <t>Glutathione S-transferase Mu 3 [OS=Homo sapiens]</t>
  </si>
  <si>
    <t>Pf00043, Pf02798</t>
  </si>
  <si>
    <t>2947</t>
  </si>
  <si>
    <t>GSTM3</t>
  </si>
  <si>
    <t>hsa:2947; O60550; P21266; Q96HA3</t>
  </si>
  <si>
    <t>Glutathione conjugation</t>
  </si>
  <si>
    <t>ENSG00000134202</t>
  </si>
  <si>
    <t>Nuclear receptors meta-pathway; NRF2 pathway; Exercise-induced circadian regulation; Metapathway biotransformation Phase I and II</t>
  </si>
  <si>
    <t>Q9Y2V2</t>
  </si>
  <si>
    <t>Calcium-regulated heat-stable protein 1 [OS=Homo sapiens]</t>
  </si>
  <si>
    <t>23589</t>
  </si>
  <si>
    <t>CARHSP1</t>
  </si>
  <si>
    <t>B2R4C3; D3DUF5; hsa:23589; Q2YDX5; Q9BQ53; Q9Y2V2</t>
  </si>
  <si>
    <t>ENSG00000153048</t>
  </si>
  <si>
    <t>P35241</t>
  </si>
  <si>
    <t>Radixin [OS=Homo sapiens]</t>
  </si>
  <si>
    <t>Pf00373, Pf00769, Pf09379, Pf09380, Pf20492</t>
  </si>
  <si>
    <t>5962</t>
  </si>
  <si>
    <t>RDX</t>
  </si>
  <si>
    <t>A7YIJ8; A7YIK0; A7YIK3; B7Z9U6; F5H1A7; hsa:5962; P35241; Q86Y61</t>
  </si>
  <si>
    <t>Recycling pathway of L1; Sensory processing of sound by outer hair cells of the cochlea; Sensory processing of sound by inner hair cells of the cochlea</t>
  </si>
  <si>
    <t>ENSG00000137710</t>
  </si>
  <si>
    <t>Q7L5N1</t>
  </si>
  <si>
    <t>COP9 signalosome complex subunit 6 [OS=Homo sapiens]</t>
  </si>
  <si>
    <t>Pf01398, Pf13012</t>
  </si>
  <si>
    <t>10980</t>
  </si>
  <si>
    <t>COPS6</t>
  </si>
  <si>
    <t>A4D2A3; hsa:10980; O15387; Q7L5N1</t>
  </si>
  <si>
    <t>Neddylation; Cargo recognition for clathrin-mediated endocytosis; DNA Damage Recognition in GG-NER; Formation of TC-NER Pre-Incision Complex</t>
  </si>
  <si>
    <t>ENSG00000168090</t>
  </si>
  <si>
    <t>Nucleotide-binding oligomerization domain (NOD) pathway; Ciliary landscape</t>
  </si>
  <si>
    <t>Q9UJS0</t>
  </si>
  <si>
    <t>Calcium-binding mitochondrial carrier protein Aralar2 [OS=Homo sapiens]</t>
  </si>
  <si>
    <t>10165</t>
  </si>
  <si>
    <t>SLC25A13</t>
  </si>
  <si>
    <t>hsa:10165; O14566; O14575; Q546F9; Q9NZW1; Q9UJS0; Q9UNI7</t>
  </si>
  <si>
    <t>Mitochondrial protein import; Gluconeogenesis; Aspartate and asparagine metabolism</t>
  </si>
  <si>
    <t>ENSG00000004864</t>
  </si>
  <si>
    <t>P09486</t>
  </si>
  <si>
    <t>SPARC [OS=Homo sapiens]</t>
  </si>
  <si>
    <t>non-structural extracellular;extracellular matrix;plasma membrane;other membranes;nucleus;other cell component</t>
  </si>
  <si>
    <t>Pf00050, Pf09289, Pf10591</t>
  </si>
  <si>
    <t>6678</t>
  </si>
  <si>
    <t>SPARC</t>
  </si>
  <si>
    <t>D3DQH9; hsa:6678; P09486; Q6IBK4</t>
  </si>
  <si>
    <t>Platelet degranulation ; ECM proteoglycans; Nuclear signaling by ERBB4; Scavenging by Class H Receptors</t>
  </si>
  <si>
    <t>ENSG00000113140</t>
  </si>
  <si>
    <t>miR-509-3p alteration of YAP1/ECM axis; Epithelial to mesenchymal transition in colorectal cancer; Burn wound healing; Malignant pleural mesothelioma</t>
  </si>
  <si>
    <t>Q9H0S4</t>
  </si>
  <si>
    <t>Probable ATP-dependent RNA helicase DDX47 [OS=Homo sapiens]</t>
  </si>
  <si>
    <t>RNA metabolism OR transcription;other metabolic processes;signal transduction</t>
  </si>
  <si>
    <t>51202</t>
  </si>
  <si>
    <t>DDX47</t>
  </si>
  <si>
    <t>B3KXP4; G5E955; hsa:51202; Q96GM0; Q96NV8; Q9H0S4; Q9UI98</t>
  </si>
  <si>
    <t>ENSG00000213782</t>
  </si>
  <si>
    <t>Q32PI4</t>
  </si>
  <si>
    <t>TREMBL:Q32PI4 (Bos taurus) Similar to complement factor I</t>
  </si>
  <si>
    <t>Pf00057, Pf00089, Pf00530</t>
  </si>
  <si>
    <t>513197</t>
  </si>
  <si>
    <t>CFI</t>
  </si>
  <si>
    <t>bta:513197; Q32PI4</t>
  </si>
  <si>
    <t>P52701</t>
  </si>
  <si>
    <t>DNA mismatch repair protein Msh6 [OS=Homo sapiens]</t>
  </si>
  <si>
    <t>cell cycle OR cell proliferation;DNA metabolism;other metabolic processes;stress response;developmental processes;signal transduction;other biological processes</t>
  </si>
  <si>
    <t>Pf00488, Pf00855, Pf01624, Pf05188, Pf05190, Pf05192</t>
  </si>
  <si>
    <t>2956</t>
  </si>
  <si>
    <t>MSH6</t>
  </si>
  <si>
    <t>B4DF41; B4E3I4; F5H2F9; hsa:2956; O43706; O43917; P52701; Q8TCX4; Q9BTB5</t>
  </si>
  <si>
    <t>Mismatch repair (MMR) directed by MSH2:MSH6 (MutSalpha); Defective Mismatch Repair Associated With MSH2; Defective Mismatch Repair Associated With MSH6</t>
  </si>
  <si>
    <t>ENSG00000116062</t>
  </si>
  <si>
    <t>Glioblastoma signaling pathways; Retinoblastoma gene in cancer; Chromosomal and microsatellite instability in colorectal cancer ; DNA repair pathways, full network; DNA mismatch repair</t>
  </si>
  <si>
    <t>O14907</t>
  </si>
  <si>
    <t>Tax1-binding protein 3 [OS=Homo sapiens]</t>
  </si>
  <si>
    <t>cell-cell signaling;signal transduction;other biological processes</t>
  </si>
  <si>
    <t>Pf00595, Pf02163</t>
  </si>
  <si>
    <t>30851</t>
  </si>
  <si>
    <t>TAX1BP3</t>
  </si>
  <si>
    <t>B2RD53; D3DTJ6; hsa:30851; O14907; Q7LCQ4</t>
  </si>
  <si>
    <t>RHO GTPases Activate Rhotekin and Rhophilins</t>
  </si>
  <si>
    <t>ENSG00000213977</t>
  </si>
  <si>
    <t>Q14011</t>
  </si>
  <si>
    <t>Cold-inducible RNA-binding protein [OS=Homo sapiens]</t>
  </si>
  <si>
    <t>1153</t>
  </si>
  <si>
    <t>CIRBP</t>
  </si>
  <si>
    <t>B3KT17; B4E2X2; hsa:1153; Q14011</t>
  </si>
  <si>
    <t>ENSG00000099622</t>
  </si>
  <si>
    <t>O94760</t>
  </si>
  <si>
    <t>N(G),N(G)-dimethylarginine dimethylaminohydrolase 1 [OS=Homo sapiens]</t>
  </si>
  <si>
    <t>Pf02274</t>
  </si>
  <si>
    <t>23576</t>
  </si>
  <si>
    <t>DDAH1</t>
  </si>
  <si>
    <t>hsa:23576; O94760; Q5HYC8; Q86XK5</t>
  </si>
  <si>
    <t>ENSG00000153904</t>
  </si>
  <si>
    <t>Mesodermal commitment pathway; Nitric oxide metabolism in cystic fibrosis</t>
  </si>
  <si>
    <t>Q15005</t>
  </si>
  <si>
    <t>Signal peptidase complex subunit 2 [OS=Homo sapiens]</t>
  </si>
  <si>
    <t>Pf06703</t>
  </si>
  <si>
    <t>9789</t>
  </si>
  <si>
    <t>SPCS2</t>
  </si>
  <si>
    <t>hsa:9789; Q15005; Q15507; Q3KQT0; Q641R4; Q6FG65; Q6IRX0; Q6P1P4; Q96HU9</t>
  </si>
  <si>
    <t>ENSG00000118363</t>
  </si>
  <si>
    <t>Q13526</t>
  </si>
  <si>
    <t>Peptidyl-prolyl cis-trans isomerase NIMA-interacting 1 [OS=Homo sapiens]</t>
  </si>
  <si>
    <t>Pf00397, Pf00639</t>
  </si>
  <si>
    <t>5300</t>
  </si>
  <si>
    <t>PIN1</t>
  </si>
  <si>
    <t>A8K4V9; hsa:5300; Q13526; Q53X75</t>
  </si>
  <si>
    <t>ISG15 antiviral mechanism; RHO GTPases Activate NADPH Oxidases; Regulation of TP53 Activity through Phosphorylation; Negative regulators of DDX58/IFIH1 signaling; PI5P Regulates TP53 Acetylation</t>
  </si>
  <si>
    <t>ENSG00000127445</t>
  </si>
  <si>
    <t>Novel intracellular components of RIG-I-like receptor (RLR) pathway</t>
  </si>
  <si>
    <t>Q9P0V9</t>
  </si>
  <si>
    <t>Septin-10 [OS=Homo sapiens]</t>
  </si>
  <si>
    <t>151011</t>
  </si>
  <si>
    <t>SEPTIN10</t>
  </si>
  <si>
    <t>B3KRQ9; hsa:151011; Q86VP5; Q9HAH6; Q9P0V9</t>
  </si>
  <si>
    <t>ENSG00000186522</t>
  </si>
  <si>
    <t>Q9NZL4</t>
  </si>
  <si>
    <t>Hsp70-binding protein 1 [OS=Homo sapiens]</t>
  </si>
  <si>
    <t>Pf08609</t>
  </si>
  <si>
    <t>23640</t>
  </si>
  <si>
    <t>HSPBP1</t>
  </si>
  <si>
    <t>B3KQP0; B4DG11; hsa:23640; O95351; Q6ZNU5; Q9NZL4</t>
  </si>
  <si>
    <t>ENSG00000133265</t>
  </si>
  <si>
    <t>Q92900</t>
  </si>
  <si>
    <t>Regulator of nonsense transcripts 1 [OS=Homo sapiens]</t>
  </si>
  <si>
    <t>cell cycle OR cell proliferation;cell organization and biogenesis;DNA metabolism;RNA metabolism OR transcription;other metabolic processes;stress response;transport;other biological processes</t>
  </si>
  <si>
    <t>Pf09416, Pf13086, Pf13087, Pf18141</t>
  </si>
  <si>
    <t>5976</t>
  </si>
  <si>
    <t>UPF1</t>
  </si>
  <si>
    <t>hsa:5976; O00239; O43343; Q86Z25; Q92842; Q92900</t>
  </si>
  <si>
    <t>Nonsense Mediated Decay (NMD) enhanced by the Exon Junction Complex (EJC); Nonsense Mediated Decay (NMD) independent of the Exon Junction Complex (EJC)</t>
  </si>
  <si>
    <t>ENSG00000005007</t>
  </si>
  <si>
    <t>Q99627</t>
  </si>
  <si>
    <t>COP9 signalosome complex subunit 8 [OS=Homo sapiens]</t>
  </si>
  <si>
    <t>cell organization and biogenesis;protein metabolism;other metabolic processes;signal transduction;other biological processes</t>
  </si>
  <si>
    <t>Pf10075</t>
  </si>
  <si>
    <t>10920</t>
  </si>
  <si>
    <t>COPS8</t>
  </si>
  <si>
    <t>A8K1H6; hsa:10920; Q53QS9; Q99627</t>
  </si>
  <si>
    <t>Neddylation; DNA Damage Recognition in GG-NER; Cargo recognition for clathrin-mediated endocytosis; Formation of TC-NER Pre-Incision Complex</t>
  </si>
  <si>
    <t>ENSG00000198612</t>
  </si>
  <si>
    <t>Ciliary landscape; 2q37 copy number variation syndrome</t>
  </si>
  <si>
    <t>P19525</t>
  </si>
  <si>
    <t>Interferon-induced, double-stranded RNA-activated protein kinase [OS=Homo sapiens]</t>
  </si>
  <si>
    <t>enzyme regulator activity;nucleic acid binding activity;kinase activity;other molecular function</t>
  </si>
  <si>
    <t>Pf00035, Pf00069</t>
  </si>
  <si>
    <t>5610</t>
  </si>
  <si>
    <t>EIF2AK2</t>
  </si>
  <si>
    <t>A8K3P0; D6W584; E9PC80; hsa:5610; P19525; Q52M43; Q7Z6F6; Q9UIR4</t>
  </si>
  <si>
    <t>ISG15 antiviral mechanism; Inhibition of PKR</t>
  </si>
  <si>
    <t>ENSG00000055332</t>
  </si>
  <si>
    <t>Translation factors; Alzheimer's disease and miRNA effects; Ebola virus infection in host; Measles virus infection; Type I interferon induction and signaling during SARS-CoV-2 infection; Host-pathogen interaction of human coronaviruses - interferon induction; Alzheimer's disease; Roles of ceramides in the development of insulin resistance; Type II interferon signaling</t>
  </si>
  <si>
    <t>Q6P2E9</t>
  </si>
  <si>
    <t>Enhancer of mRNA-decapping protein 4 [OS=Homo sapiens]</t>
  </si>
  <si>
    <t>Pf16529</t>
  </si>
  <si>
    <t>23644</t>
  </si>
  <si>
    <t>EDC4</t>
  </si>
  <si>
    <t>A6NGM1; A8K4T4; hsa:23644; Q13025; Q13826; Q6P2E9; Q6ZR12; Q7Z6H7</t>
  </si>
  <si>
    <t>mRNA decay by 5' to 3' exoribonuclease</t>
  </si>
  <si>
    <t>ENSG00000038358</t>
  </si>
  <si>
    <t>P27449</t>
  </si>
  <si>
    <t>V-type proton ATPase 16 kDa proteolipid subunit c [OS=Homo sapiens]</t>
  </si>
  <si>
    <t>Pf00137</t>
  </si>
  <si>
    <t>527</t>
  </si>
  <si>
    <t>ATP6V0C</t>
  </si>
  <si>
    <t>hsa:527; P27449; Q6FH26</t>
  </si>
  <si>
    <t>Neutrophil degranulation; Amino acids regulate mTORC1; ROS and RNS production in phagocytes; Insulin receptor recycling; Transferrin endocytosis and recycling; Ion channel transport</t>
  </si>
  <si>
    <t>ENSG00000185883</t>
  </si>
  <si>
    <t>Q9NZJ7</t>
  </si>
  <si>
    <t>Mitochondrial carrier homolog 1 [OS=Homo sapiens]</t>
  </si>
  <si>
    <t>23787</t>
  </si>
  <si>
    <t>MTCH1</t>
  </si>
  <si>
    <t>A8KAX5; B2RCE3; hsa:23787; Q6PK60; Q6UX45; Q7L465; Q9BW23; Q9NZJ7; Q9NZR6; Q9UJZ5</t>
  </si>
  <si>
    <t>ENSG00000137409</t>
  </si>
  <si>
    <t>Q9NUQ9</t>
  </si>
  <si>
    <t>CYFIP-related Rac1 interactor B [OS=Homo sapiens]</t>
  </si>
  <si>
    <t>non-structural extracellular;other membranes;mitochondrion;other cell component</t>
  </si>
  <si>
    <t>Pf07159</t>
  </si>
  <si>
    <t>51571</t>
  </si>
  <si>
    <t>CYRIB</t>
  </si>
  <si>
    <t>hsa:51571; Q96AZ5; Q9NUQ9; Q9NW21; Q9NZE7</t>
  </si>
  <si>
    <t>ENSG00000153310</t>
  </si>
  <si>
    <t>P13798</t>
  </si>
  <si>
    <t>Acylamino-acid-releasing enzyme [OS=Homo sapiens]</t>
  </si>
  <si>
    <t>Pf00326, Pf19283</t>
  </si>
  <si>
    <t>327</t>
  </si>
  <si>
    <t>APEH</t>
  </si>
  <si>
    <t>hsa:327; P13798; Q9BQ33; Q9P0Y2</t>
  </si>
  <si>
    <t>Neutrophil degranulation; Eukaryotic Translation Termination</t>
  </si>
  <si>
    <t>ENSG00000164062</t>
  </si>
  <si>
    <t>P28074</t>
  </si>
  <si>
    <t>Proteasome subunit beta type-5 [OS=Homo sapiens]</t>
  </si>
  <si>
    <t>Pf00227</t>
  </si>
  <si>
    <t>5693</t>
  </si>
  <si>
    <t>PSMB5</t>
  </si>
  <si>
    <t>B2R4N9; B4DUM9; D3DS43; E9PAV2; hsa:5693; P28074; Q16242; Q6PEW2; Q7Z3B5; Q86T01; Q9TNN9</t>
  </si>
  <si>
    <t>ENSG00000100804</t>
  </si>
  <si>
    <t>Proteasome degradation; Alzheimer's disease and miRNA effects; Alzheimer's disease</t>
  </si>
  <si>
    <t>O43324</t>
  </si>
  <si>
    <t>Eukaryotic translation elongation factor 1 epsilon-1 [OS=Homo sapiens]</t>
  </si>
  <si>
    <t>Pf00043</t>
  </si>
  <si>
    <t>9521</t>
  </si>
  <si>
    <t>EEF1E1</t>
  </si>
  <si>
    <t>C9JLK5; hsa:9521; O43324; Q5THS2</t>
  </si>
  <si>
    <t>Selenoamino acid metabolism; Cytosolic tRNA aminoacylation</t>
  </si>
  <si>
    <t>ENSG00000124802</t>
  </si>
  <si>
    <t>Q6IBS0</t>
  </si>
  <si>
    <t>Twinfilin-2 [OS=Homo sapiens]</t>
  </si>
  <si>
    <t>11344</t>
  </si>
  <si>
    <t>TWF2</t>
  </si>
  <si>
    <t>hsa:11344; Q6IBS0; Q9Y3F5</t>
  </si>
  <si>
    <t>Sensory processing of sound by inner hair cells of the cochlea; Sensory processing of sound by outer hair cells of the cochlea</t>
  </si>
  <si>
    <t>ENSG00000247596</t>
  </si>
  <si>
    <t>Q9UI30</t>
  </si>
  <si>
    <t>Multifunctional methyltransferase subunit TRM112-like protein [OS=Homo sapiens]</t>
  </si>
  <si>
    <t>Pf03966</t>
  </si>
  <si>
    <t>51504</t>
  </si>
  <si>
    <t>TRMT112</t>
  </si>
  <si>
    <t>B2R539; hsa:51504; J3KNG5; Q3MHC7; Q8N2Z4; Q9UI30</t>
  </si>
  <si>
    <t>rRNA modification in the nucleus and cytosol; Eukaryotic Translation Termination; Methylation; tRNA modification in the nucleus and cytosol</t>
  </si>
  <si>
    <t>ENSG00000173113</t>
  </si>
  <si>
    <t>Q9NZB2</t>
  </si>
  <si>
    <t>Constitutive coactivator of PPAR-gamma-like protein 1 [OS=Homo sapiens]</t>
  </si>
  <si>
    <t>23196</t>
  </si>
  <si>
    <t>FAM120A</t>
  </si>
  <si>
    <t>A6NGU0; C4AMC6; hsa:23196; O60649; Q14688; Q4VXF4; Q4VXF5; Q4VXG2; Q86V69; Q96I21; Q9NZB1; Q9NZB2</t>
  </si>
  <si>
    <t>ENSG00000048828</t>
  </si>
  <si>
    <t>Q9NVP1</t>
  </si>
  <si>
    <t>ATP-dependent RNA helicase DDX18 [OS=Homo sapiens]</t>
  </si>
  <si>
    <t>Pf00270, Pf00271, Pf13959</t>
  </si>
  <si>
    <t>8886</t>
  </si>
  <si>
    <t>DDX18</t>
  </si>
  <si>
    <t>hsa:8886; Q6GTZ9; Q6IAU4; Q92732; Q9BQB7; Q9NVP1</t>
  </si>
  <si>
    <t>ENSG00000088205</t>
  </si>
  <si>
    <t>P06737</t>
  </si>
  <si>
    <t>Glycogen phosphorylase, liver form [OS=Homo sapiens]</t>
  </si>
  <si>
    <t>5836</t>
  </si>
  <si>
    <t>PYGL</t>
  </si>
  <si>
    <t>A6NDQ4; B4DUB7; F5H816; hsa:5836; O60567; O60752; O60913; P06737; Q501V9; Q641R5; Q96G82</t>
  </si>
  <si>
    <t>Neutrophil degranulation; Glycogen breakdown (glycogenolysis)</t>
  </si>
  <si>
    <t>ENSG00000100504</t>
  </si>
  <si>
    <t>TNF-alpha signaling pathway; Glycogen synthesis and degradation; Disorders of galactose metabolism</t>
  </si>
  <si>
    <t>P19784</t>
  </si>
  <si>
    <t>Casein kinase II subunit alpha' [OS=Homo sapiens]</t>
  </si>
  <si>
    <t>cell-cell signaling;cell cycle OR cell proliferation;protein metabolism;other metabolic processes;developmental processes;signal transduction;other biological processes</t>
  </si>
  <si>
    <t>1459</t>
  </si>
  <si>
    <t>CSNK2A2</t>
  </si>
  <si>
    <t>hsa:1459; P19784</t>
  </si>
  <si>
    <t>Regulation of PTEN stability and activity; KEAP1-NFE2L2 pathway; Cooperation of PDCL (PhLP1) and TRiC/CCT in G-protein beta folding; RUNX1 interacts with co-factors whose precise effect on RUNX1 targets is not known; Regulation of TP53 Activity through Phosphorylation; Signal transduction by L1; Condensation of Prometaphase Chromosomes; WNT mediated activation of DVL; Receptor Mediated Mitophagy; Synthesis of PC</t>
  </si>
  <si>
    <t>ENSG00000070770</t>
  </si>
  <si>
    <t>Alzheimer's disease and miRNA effects; Allograft rejection; lncRNA in canonical Wnt signaling and colorectal cancer; Breast cancer pathway; Wnt signaling; ncRNAs involved in Wnt signaling in hepatocellular carcinoma; Measles virus infection; Malignant pleural mesothelioma; Alzheimer's disease</t>
  </si>
  <si>
    <t>Q13620</t>
  </si>
  <si>
    <t>Cullin-4B [OS=Homo sapiens]</t>
  </si>
  <si>
    <t>cell cycle OR cell proliferation;cell organization and biogenesis;protein metabolism;DNA metabolism;other metabolic processes;stress response;developmental processes;other biological processes</t>
  </si>
  <si>
    <t>8450</t>
  </si>
  <si>
    <t>CUL4B</t>
  </si>
  <si>
    <t>B1APK5; B3KVX4; B7Z5K8; hsa:8450; Q13620; Q6PIE4; Q6UP07; Q7Z673; Q9BY37; Q9UEB7; Q9UED7</t>
  </si>
  <si>
    <t>Neddylation; Formation of TC-NER Pre-Incision Complex; Dual incision in TC-NER; Gap-filling DNA repair synthesis and ligation in TC-NER; Formation of Incision Complex in GG-NER; DNA Damage Recognition in GG-NER; Dual Incision in GG-NER; Recognition of DNA damage by PCNA-containing replication complex</t>
  </si>
  <si>
    <t>ENSG00000158290</t>
  </si>
  <si>
    <t>Mesodermal commitment pathway; Nucleotide excision repair; DNA repair pathways, full network; Nucleotide excision repair in xeroderma pigmentosum</t>
  </si>
  <si>
    <t>P08237</t>
  </si>
  <si>
    <t>ATP-dependent 6-phosphofructokinase, muscle type [OS=Homo sapiens]</t>
  </si>
  <si>
    <t>Pf00365</t>
  </si>
  <si>
    <t>5213</t>
  </si>
  <si>
    <t>PFKM</t>
  </si>
  <si>
    <t>hsa:5213; J3KNX3; P08237; Q16814; Q16815; Q6ZTT1</t>
  </si>
  <si>
    <t>ENSG00000152556</t>
  </si>
  <si>
    <t>Clear cell renal cell carcinoma pathways; Aerobic glycolysis; Insulin signaling; Glycolysis and gluconeogenesis</t>
  </si>
  <si>
    <t>P30520</t>
  </si>
  <si>
    <t>Adenylosuccinate synthetase isozyme 2 [OS=Homo sapiens]</t>
  </si>
  <si>
    <t>Pf00709</t>
  </si>
  <si>
    <t>159</t>
  </si>
  <si>
    <t>ADSS2</t>
  </si>
  <si>
    <t>B1AQM5; hsa:159; P30520; Q96EG7</t>
  </si>
  <si>
    <t>ENSG00000035687</t>
  </si>
  <si>
    <t>Q9N2I2</t>
  </si>
  <si>
    <t>SWISS-PROT:Q9N2I2 (Bos taurus) Plasma serine protease inhibitor precursor</t>
  </si>
  <si>
    <t>non-structural extracellular;other membranes;other cell component</t>
  </si>
  <si>
    <t>338050</t>
  </si>
  <si>
    <t>SERPINA5</t>
  </si>
  <si>
    <t>A7E3W0; bta:338050; Q9N2I2</t>
  </si>
  <si>
    <t>P61923</t>
  </si>
  <si>
    <t>Coatomer subunit zeta-1 [OS=Homo sapiens]</t>
  </si>
  <si>
    <t>22818</t>
  </si>
  <si>
    <t>COPZ1</t>
  </si>
  <si>
    <t>B4DDX8; B4DHZ0; F8VS17; F8VWL5; hsa:22818; P61923; Q549N6; Q9Y3C3</t>
  </si>
  <si>
    <t>COPI-dependent Golgi-to-ER retrograde traffic; COPI-mediated anterograde transport</t>
  </si>
  <si>
    <t>ENSG00000111481</t>
  </si>
  <si>
    <t>P78344</t>
  </si>
  <si>
    <t>Eukaryotic translation initiation factor 4 gamma 2 [OS=Homo sapiens]</t>
  </si>
  <si>
    <t>Pf02020, Pf02847, Pf02854</t>
  </si>
  <si>
    <t>1982</t>
  </si>
  <si>
    <t>EIF4G2</t>
  </si>
  <si>
    <t>hsa:1982; O60877; P78344; P78404; Q0VH00; Q0VH01; Q2NKW9; Q49A79; Q53EU1; Q58EZ2; Q8NI71; Q96C16</t>
  </si>
  <si>
    <t>ISG15 antiviral mechanism</t>
  </si>
  <si>
    <t>ENSG00000110321</t>
  </si>
  <si>
    <t>VEGFA-VEGFR2 signaling pathway; Exercise-induced circadian regulation; Acute viral myocarditis</t>
  </si>
  <si>
    <t>O43847</t>
  </si>
  <si>
    <t>Nardilysin [OS=Homo sapiens]</t>
  </si>
  <si>
    <t>Pf00675, Pf05193, Pf16187</t>
  </si>
  <si>
    <t>4898</t>
  </si>
  <si>
    <t>NRDC</t>
  </si>
  <si>
    <t>A6NI41; hsa:4898; O15241; O15242; O43847; Q5VUL0; Q96HB2; Q9NU57</t>
  </si>
  <si>
    <t>ENSG00000078618</t>
  </si>
  <si>
    <t>P61009</t>
  </si>
  <si>
    <t>Signal peptidase complex subunit 3 [OS=Homo sapiens]</t>
  </si>
  <si>
    <t>Pf04573</t>
  </si>
  <si>
    <t>60559</t>
  </si>
  <si>
    <t>SPCS3</t>
  </si>
  <si>
    <t>hsa:60559; P12280; P61009; Q9H0S7</t>
  </si>
  <si>
    <t>ENSG00000129128</t>
  </si>
  <si>
    <t>Q00765</t>
  </si>
  <si>
    <t>Receptor expression-enhancing protein 5 [OS=Homo sapiens]</t>
  </si>
  <si>
    <t>Pf03134</t>
  </si>
  <si>
    <t>7905</t>
  </si>
  <si>
    <t>REEP5</t>
  </si>
  <si>
    <t>B7Z681; D3DT04; hsa:7905; Q00765; Q04198; Q5QGT0; Q9BWH9</t>
  </si>
  <si>
    <t>ENSG00000129625</t>
  </si>
  <si>
    <t>Q9UKD2</t>
  </si>
  <si>
    <t>mRNA turnover protein 4 homolog [OS=Homo sapiens]</t>
  </si>
  <si>
    <t>Pf00466, Pf17777</t>
  </si>
  <si>
    <t>51154</t>
  </si>
  <si>
    <t>MRTO4</t>
  </si>
  <si>
    <t>B3KNB3; hsa:51154; Q5TG55; Q96SS6; Q9BPV9; Q9UKD2</t>
  </si>
  <si>
    <t>ENSG00000053372</t>
  </si>
  <si>
    <t>P43246</t>
  </si>
  <si>
    <t>DNA mismatch repair protein Msh2 [OS=Homo sapiens]</t>
  </si>
  <si>
    <t>cell cycle OR cell proliferation;cell organization and biogenesis;DNA metabolism;other metabolic processes;stress response;developmental processes;signal transduction;other biological processes</t>
  </si>
  <si>
    <t>Pf00488, Pf01624, Pf05188, Pf05190, Pf05192</t>
  </si>
  <si>
    <t>4436</t>
  </si>
  <si>
    <t>MSH2</t>
  </si>
  <si>
    <t>B4E2Z2; hsa:4436; O75488; P43246</t>
  </si>
  <si>
    <t>TP53 Regulates Transcription of DNA Repair Genes; Mismatch repair (MMR) directed by MSH2:MSH6 (MutSalpha); Mismatch repair (MMR) directed by MSH2:MSH3 (MutSbeta); Defective Mismatch Repair Associated With MSH3; Defective Mismatch Repair Associated With MSH2; Defective Mismatch Repair Associated With MSH6</t>
  </si>
  <si>
    <t>ENSG00000095002</t>
  </si>
  <si>
    <t>RAC1/PAK1/p38/MMP2 pathway; Chromosomal and microsatellite instability in colorectal cancer ; Ciliary landscape; DNA repair pathways, full network; p53 transcriptional gene network; DNA mismatch repair</t>
  </si>
  <si>
    <t>Q99459</t>
  </si>
  <si>
    <t>Cell division cycle 5-like protein [OS=Homo sapiens]</t>
  </si>
  <si>
    <t>cell cycle OR cell proliferation;DNA metabolism;RNA metabolism OR transcription;other metabolic processes;stress response;signal transduction;other biological processes</t>
  </si>
  <si>
    <t>Pf11831, Pf13921</t>
  </si>
  <si>
    <t>988</t>
  </si>
  <si>
    <t>CDC5L</t>
  </si>
  <si>
    <t>hsa:988; Q76N46; Q99459; Q99974</t>
  </si>
  <si>
    <t>ENSG00000096401</t>
  </si>
  <si>
    <t>P62879</t>
  </si>
  <si>
    <t>Guanine nucleotide-binding protein G(I)/G(S)/G(T) subunit beta-2 [OS=Homo sapiens]</t>
  </si>
  <si>
    <t>2783</t>
  </si>
  <si>
    <t>GNB2</t>
  </si>
  <si>
    <t>B3KPU1; hsa:2783; P11016; P54312; P62879</t>
  </si>
  <si>
    <t>G alpha (q) signalling events; G alpha (i) signalling events; G alpha (z) signalling events; GPER1 signaling; ADP signalling through P2Y purinoceptor 12; Extra-nuclear estrogen signaling; ADORA2B mediated anti-inflammatory cytokines production; G alpha (12/13) signalling events; Thrombin signalling through proteinase activated receptors (PARs); Activation of G protein gated Potassium channels; G-protein activation; Glucagon-like Peptide-1 (GLP1) regulates insulin secretion; G beta:gamma signalling through PI3Kgamma; Prostacyclin signalling through prostacyclin receptor; Adrenaline,noradrenaline inhibits insulin secretion; Ca2+ pathway; G beta:gamma signalling through PLC beta; ADP signalling through P2Y purinoceptor 1; Glucagon-type ligand receptors; Thromboxane signalling through TP receptor; Vasopressin regulates renal water homeostasis via Aquaporins; Presynaptic function of Kainate receptors; Cooperation of PDCL (PhLP1) and TRiC/CCT in G-protein beta folding; G beta:gamma signalling through BTK; G beta:gamma signalling through CDC42; Inhibition  of voltage gated Ca2+ channels via Gbeta/gamma subunits; Glucagon signaling in metabolic regulation</t>
  </si>
  <si>
    <t>ENSG00000172354</t>
  </si>
  <si>
    <t>Corticotropin-releasing hormone signaling pathway; Myometrial relaxation and contraction pathways; G protein signaling pathways; Chemokine signaling pathway; Focal adhesion: PI3K-Akt-mTOR-signaling pathway; PI3K-Akt signaling pathway; Ras signaling; Calcium regulation in cardiac cells</t>
  </si>
  <si>
    <t>P28065</t>
  </si>
  <si>
    <t>Proteasome subunit beta type-9 [OS=Homo sapiens]</t>
  </si>
  <si>
    <t>5698</t>
  </si>
  <si>
    <t>PSMB9</t>
  </si>
  <si>
    <t>B0V0T1; hsa:5698; P28065; Q16523; Q5JNW4</t>
  </si>
  <si>
    <t>ENSG00000239836; ENSG00000240065; ENSG00000240118; ENSG00000240508; ENSG00000242711; ENSG00000243067; ENSG00000243594; ENSG00000243958</t>
  </si>
  <si>
    <t>Proteasome degradation; Type II interferon signaling</t>
  </si>
  <si>
    <t>Q09161</t>
  </si>
  <si>
    <t>Nuclear cap-binding protein subunit 1 [OS=Homo sapiens]</t>
  </si>
  <si>
    <t>cell organization and biogenesis;protein metabolism;RNA metabolism OR transcription;other metabolic processes;stress response;transport;other biological processes</t>
  </si>
  <si>
    <t>Pf02854, Pf09088, Pf09090</t>
  </si>
  <si>
    <t>4686</t>
  </si>
  <si>
    <t>NCBP1</t>
  </si>
  <si>
    <t>B2R718; hsa:4686; Q09161; Q59G76; Q5T1V0; Q5T7X2</t>
  </si>
  <si>
    <t>Regulation of expression of SLITs and ROBOs; snRNP Assembly; mRNA Splicing - Major Pathway; mRNA Capping; mRNA 3'-end processing; RNA Polymerase II Transcription Termination; Processing of Intronless Pre-mRNAs; mRNA Splicing - Minor Pathway; Transport of the SLBP independent Mature mRNA; Transport of the SLBP Dependant Mature mRNA; Transport of Mature mRNA Derived from an Intronless Transcript; Signaling by FGFR2 IIIa TM; SLBP independent Processing of Histone Pre-mRNAs; SLBP Dependent Processing of Replication-Dependent Histone Pre-mRNAs; Nonsense Mediated Decay (NMD) enhanced by the Exon Junction Complex (EJC); Nonsense Mediated Decay (NMD) independent of the Exon Junction Complex (EJC); Formation of RNA Pol II elongation complex ; Formation of HIV elongation complex in the absence of HIV Tat; Formation of HIV-1 elongation complex containing HIV-1 Tat; RNA Polymerase II Pre-transcription Events; Formation of the Early Elongation Complex; Formation of the HIV-1 Early Elongation Complex; Abortive elongation of HIV-1 transcript in the absence of Tat; RNA polymerase II transcribes snRNA genes; FGFR2 alternative splicing; Transport of Mature mRNA derived from an Intron-Containing Transcript</t>
  </si>
  <si>
    <t>ENSG00000136937</t>
  </si>
  <si>
    <t>Q96I24</t>
  </si>
  <si>
    <t>Far upstream element-binding protein 3 [OS=Homo sapiens]</t>
  </si>
  <si>
    <t>8939</t>
  </si>
  <si>
    <t>FUBP3</t>
  </si>
  <si>
    <t>A3KFK8; A3KFL0; hsa:8939; Q92946; Q96I24; Q9BVB6</t>
  </si>
  <si>
    <t>ENSG00000107164</t>
  </si>
  <si>
    <t>P30536</t>
  </si>
  <si>
    <t>Translocator protein [OS=Homo sapiens]</t>
  </si>
  <si>
    <t>Pf03073</t>
  </si>
  <si>
    <t>706</t>
  </si>
  <si>
    <t>TSPO</t>
  </si>
  <si>
    <t>hsa:706; P30536; Q53Y59; Q6ICF9; Q96TF6</t>
  </si>
  <si>
    <t>Pregnenolone biosynthesis</t>
  </si>
  <si>
    <t>ENSG00000100300</t>
  </si>
  <si>
    <t>NO/cGMP/PKG mediated neuroprotection</t>
  </si>
  <si>
    <t>P09543</t>
  </si>
  <si>
    <t>2',3'-cyclic-nucleotide 3'-phosphodiesterase [OS=Homo sapiens]</t>
  </si>
  <si>
    <t>cell-cell signaling;cell organization and biogenesis;other metabolic processes;transport;developmental processes;other biological processes</t>
  </si>
  <si>
    <t>non-structural extracellular;plasma membrane;other membranes;cytoskeleton;mitochondrion;other cell component</t>
  </si>
  <si>
    <t>Pf05881, Pf13671</t>
  </si>
  <si>
    <t>1267</t>
  </si>
  <si>
    <t>CNP</t>
  </si>
  <si>
    <t>hsa:1267; P09543</t>
  </si>
  <si>
    <t>ENSG00000173786</t>
  </si>
  <si>
    <t>Glial cell differentiation; MECP2 and associated Rett syndrome; VEGFA-VEGFR2 signaling pathway; FGFR3 signaling in chondrocyte proliferation and terminal differentiation</t>
  </si>
  <si>
    <t>O60684</t>
  </si>
  <si>
    <t>Importin subunit alpha-7 [OS=Homo sapiens]</t>
  </si>
  <si>
    <t>23633</t>
  </si>
  <si>
    <t>KPNA6</t>
  </si>
  <si>
    <t>B2RDC7; D3DPP5; hsa:23633; O60684; Q5VVU3</t>
  </si>
  <si>
    <t>Assembly of the ORC complex at the origin of replication</t>
  </si>
  <si>
    <t>ENSG00000025800</t>
  </si>
  <si>
    <t>P61916</t>
  </si>
  <si>
    <t>NPC intracellular cholesterol transporter 2 [OS=Homo sapiens]</t>
  </si>
  <si>
    <t>non-structural extracellular;ER/Golgi;other cytoplasmic organelle</t>
  </si>
  <si>
    <t>Pf02221</t>
  </si>
  <si>
    <t>10577</t>
  </si>
  <si>
    <t>NPC2</t>
  </si>
  <si>
    <t>B4DQV7; hsa:10577; P61916; Q15668; Q29413</t>
  </si>
  <si>
    <t>Neutrophil degranulation; LDL clearance</t>
  </si>
  <si>
    <t>ENSG00000119655</t>
  </si>
  <si>
    <t>TYROBP causal network in microglia; Ebola virus infection in host</t>
  </si>
  <si>
    <t>Q15363</t>
  </si>
  <si>
    <t>Transmembrane emp24 domain-containing protein 2 [OS=Homo sapiens]</t>
  </si>
  <si>
    <t>10959</t>
  </si>
  <si>
    <t>TMED2</t>
  </si>
  <si>
    <t>hsa:10959; Q15363</t>
  </si>
  <si>
    <t>COPI-dependent Golgi-to-ER retrograde traffic; COPI-mediated anterograde transport; COPII-mediated vesicle transport; Cargo concentration in the ER; Pre-NOTCH Processing in Golgi</t>
  </si>
  <si>
    <t>ENSG00000086598</t>
  </si>
  <si>
    <t>Q96G03</t>
  </si>
  <si>
    <t>Phosphopentomutase [OS=Homo sapiens]</t>
  </si>
  <si>
    <t>Pf00408, Pf02878, Pf02879, Pf02880</t>
  </si>
  <si>
    <t>55276</t>
  </si>
  <si>
    <t>PGM2</t>
  </si>
  <si>
    <t>B4E0G8; hsa:55276; Q53FP5; Q5QTR0; Q96G03; Q9H0P9; Q9NV22</t>
  </si>
  <si>
    <t>Neutrophil degranulation; Glycogen breakdown (glycogenolysis); Glycogen synthesis; Pentose phosphate pathway; Galactose catabolism</t>
  </si>
  <si>
    <t>ENSG00000169299</t>
  </si>
  <si>
    <t>Clear cell renal cell carcinoma pathways; Glucuronidation</t>
  </si>
  <si>
    <t>Q9Y295</t>
  </si>
  <si>
    <t>Developmentally-regulated GTP-binding protein 1 [OS=Homo sapiens]</t>
  </si>
  <si>
    <t>4733</t>
  </si>
  <si>
    <t>DRG1</t>
  </si>
  <si>
    <t>B2RDS8; hsa:4733; Q6FGP8; Q8WW69; Q9UGF2; Q9Y295</t>
  </si>
  <si>
    <t>ENSG00000185721</t>
  </si>
  <si>
    <t>Q9UM00</t>
  </si>
  <si>
    <t>Calcium load-activated calcium channel [OS=Homo sapiens]</t>
  </si>
  <si>
    <t>54499</t>
  </si>
  <si>
    <t>TMCO1</t>
  </si>
  <si>
    <t>B2REA0; hsa:54499; J9JIE6; O75545; Q9BZS3; Q9BZU8; Q9UM00</t>
  </si>
  <si>
    <t>ENSG00000143183</t>
  </si>
  <si>
    <t>Q99436</t>
  </si>
  <si>
    <t>Proteasome subunit beta type-7 [OS=Homo sapiens]</t>
  </si>
  <si>
    <t>5695</t>
  </si>
  <si>
    <t>PSMB7</t>
  </si>
  <si>
    <t>B4E0P1; hsa:5695; Q5TBG6; Q96AG8; Q99436; Q9BWA7</t>
  </si>
  <si>
    <t>Separation of Sister Chromatids; The role of GTSE1 in G2/M progression after G2 checkpoint; Ub-specific processing proteases; ER-Phagosome pathway; Neutrophil degranulation; FCERI mediated NF-kB activation; Downstream TCR signaling; Antigen processing: Ubiquitination &amp; Proteasome degradation; Activation of NF-kappaB in B cells; Oxygen-dependent proline hydroxylation of Hypoxia-inducible Factor Alpha;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</si>
  <si>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ENSG00000136930</t>
  </si>
  <si>
    <t>Q5JPE7</t>
  </si>
  <si>
    <t>Nodal modulator 2 [OS=Homo sapiens]</t>
  </si>
  <si>
    <t>Pf13620, Pf17802</t>
  </si>
  <si>
    <t>283820</t>
  </si>
  <si>
    <t>NOMO2</t>
  </si>
  <si>
    <t>hsa:283820; Q4G177; Q5JPE7</t>
  </si>
  <si>
    <t>ENSG00000185164</t>
  </si>
  <si>
    <t>Q92562</t>
  </si>
  <si>
    <t>Polyphosphoinositide phosphatase [OS=Homo sapiens]</t>
  </si>
  <si>
    <t>9896</t>
  </si>
  <si>
    <t>FIG4</t>
  </si>
  <si>
    <t>hsa:9896; Q53H49; Q5TCS6; Q92562</t>
  </si>
  <si>
    <t>ENSG00000112367</t>
  </si>
  <si>
    <t>Intracellular trafficking proteins involved in CMT neuropathy</t>
  </si>
  <si>
    <t>Q9UGP8</t>
  </si>
  <si>
    <t>Translocation protein SEC63 homolog [OS=Homo sapiens]</t>
  </si>
  <si>
    <t>Pf00226, Pf02889</t>
  </si>
  <si>
    <t>11231</t>
  </si>
  <si>
    <t>SEC63</t>
  </si>
  <si>
    <t>hsa:11231; O95380; Q5THN4; Q86VS9; Q8IWL0; Q9NTE0; Q9UGP8</t>
  </si>
  <si>
    <t>ENSG00000025796</t>
  </si>
  <si>
    <t>Q14683</t>
  </si>
  <si>
    <t>Structural maintenance of chromosomes protein 1A [OS=Homo sapiens]</t>
  </si>
  <si>
    <t>Pf02463, Pf06470</t>
  </si>
  <si>
    <t>8243</t>
  </si>
  <si>
    <t>SMC1A</t>
  </si>
  <si>
    <t>hsa:8243; O14995; Q14683; Q16351; Q2M228</t>
  </si>
  <si>
    <t>Separation of Sister Chromatids; Resolution of Sister Chromatid Cohesion; SUMOylation of DNA damage response and repair proteins; Meiotic synapsis; Estrogen-dependent gene expression; Establishment of Sister Chromatid Cohesion; Cohesin Loading onto Chromatin</t>
  </si>
  <si>
    <t>ENSG00000072501</t>
  </si>
  <si>
    <t>miRNA regulation of DNA damage response; Cell cycle; Retinoblastoma gene in cancer; Constitutive androstane receptor pathway; Nuclear receptors meta-pathway; Pathways affected in adenoid cystic carcinoma; ATM signaling in development and disease ; mRNA processing; Regulation of sister chromatid separation at the metaphase-anaphase transition; Rett syndrome causing genes; CAMKK2 pathway; Cohesin complex - Cornelia de Lange syndrome; SMC1/SMC3 role in DNA damage - Cornelia de Lange Syndrome; DNA damage response</t>
  </si>
  <si>
    <t>P09497</t>
  </si>
  <si>
    <t>Clathrin light chain B [OS=Homo sapiens]</t>
  </si>
  <si>
    <t>Pf01086</t>
  </si>
  <si>
    <t>1212</t>
  </si>
  <si>
    <t>CLTB</t>
  </si>
  <si>
    <t>hsa:1212; P09497; Q53Y37; Q6FHW1</t>
  </si>
  <si>
    <t>Lysosome Vesicle Biogenesis; Cargo recognition for clathrin-mediated endocytosis; EPH-ephrin mediated repulsion of cells; WNT5A-dependent internalization of FZD4; WNT5A-dependent internalization of FZD2, FZD5 and ROR2; Formation of annular gap junctions</t>
  </si>
  <si>
    <t>ENSG00000175416</t>
  </si>
  <si>
    <t>Ebola virus infection in host; Fragile X syndrome</t>
  </si>
  <si>
    <t>P54709</t>
  </si>
  <si>
    <t>Sodium/potassium-transporting ATPase subunit beta-3 [OS=Homo sapiens]</t>
  </si>
  <si>
    <t>Pf00287</t>
  </si>
  <si>
    <t>483</t>
  </si>
  <si>
    <t>ATP1B3</t>
  </si>
  <si>
    <t>B7Z1N7; hsa:483; P54709</t>
  </si>
  <si>
    <t>Potential therapeutics for SARS; Ion homeostasis; Ion transport by P-type ATPases; Basigin interactions</t>
  </si>
  <si>
    <t>ENSG00000069849</t>
  </si>
  <si>
    <t>Calcium regulation in cardiac cells</t>
  </si>
  <si>
    <t>P50897</t>
  </si>
  <si>
    <t>Palmitoyl-protein thioesterase 1 [OS=Homo sapiens]</t>
  </si>
  <si>
    <t>cell-cell signaling;cell organization and biogenesis;protein metabolism;other metabolic processes;transport;developmental processes;other biological processes</t>
  </si>
  <si>
    <t>non-structural extracellular;other membranes;cytosol;ER/Golgi;nucleus;other cytoplasmic organelle;other cell component</t>
  </si>
  <si>
    <t>Pf02089</t>
  </si>
  <si>
    <t>5538</t>
  </si>
  <si>
    <t>PPT1</t>
  </si>
  <si>
    <t>B4DY24; hsa:5538; P50897; Q6FGQ4</t>
  </si>
  <si>
    <t>Fatty acyl-CoA biosynthesis</t>
  </si>
  <si>
    <t>ENSG00000131238</t>
  </si>
  <si>
    <t>P63000</t>
  </si>
  <si>
    <t>Ras-related C3 botulinum toxin substrate 1 [OS=Homo sapiens]</t>
  </si>
  <si>
    <t>cell adhesion;cell-cell signaling;cell organization and biogenesis;other metabolic processes;stress response;transport;developmental processes;signal transduction;other biological processes</t>
  </si>
  <si>
    <t>5879</t>
  </si>
  <si>
    <t>RAC1</t>
  </si>
  <si>
    <t>hsa:5879; O95501; P15154; P63000; Q3Y4D3; Q5JAA8; Q9BTB4</t>
  </si>
  <si>
    <t>Neutrophil degranulation; MAPK6/MAPK4 signaling; RHO GTPases Activate Formins; Regulation of actin dynamics for phagocytic cup formation; FCGR3A-mediated phagocytosis; RHO GTPases Activate WASPs and WAVEs; EPHB-mediated forward signaling; Factors involved in megakaryocyte development and platelet production; RAC1 GTPase cycle; NRAGE signals death through JNK; DCC mediated attractive signaling; FCERI mediated MAPK activation; Signaling by SCF-KIT; DAP12 signaling; PTK6 Regulates RHO GTPases, RAS GTPase and MAP kinases; Signal transduction by L1; PCP/CE pathway; GPVI-mediated activation cascade; RHO GTPases activate CIT; RHO GTPases activate PKNs; EPH-ephrin mediated repulsion of cells; PIP3 activates AKT signaling; Constitutive Signaling by Aberrant PI3K in Cancer; PI5P, PP2A and IER3 Regulate PI3K/AKT Signaling; Translocation of SLC2A4 (GLUT4) to the plasma membrane; RHO GTPases activate IQGAPs; RHO GTPases activate PAKs; VEGFR2 mediated vascular permeability; Activation of RAC1 downstream of NMDARs; RHO GTPases Activate NADPH Oxidases; Ephrin signaling; DSCAM interactions; Sema4D mediated inhibition of cell attachment and migration; RHO GTPases activate KTN1; MET activates RAP1 and RAC1; WNT5:FZD7-mediated leishmania damping; Sema3A PAK dependent Axon repulsion; SEMA3A-Plexin repulsion signaling by inhibiting Integrin adhesion; Azathioprine ADME; Inactivation of CDC42 and RAC1; Activation of RAC1; CD28 dependent Vav1 pathway; Nef and signal transduction; NTRK2 activates RAC1; Activated NTRK2 signals through CDK5</t>
  </si>
  <si>
    <t>ENSG00000136238</t>
  </si>
  <si>
    <t>Androgen receptor signaling pathway; Nucleotide-binding oligomerization domain (NOD) pathway; Target of rapamycin (TOR) signaling; Physiological and pathological hypertrophy of the heart; MicroRNAs in cardiomyocyte hypertrophy; Integrin-mediated cell adhesion; RANKL/RANK signaling pathway; Leptin signaling pathway; TNF-related weak inducer of apoptosis (TWEAK) signaling pathway; Prolactin signaling pathway; Microtubule cytoskeleton regulation; RalA downstream regulated genes; B cell receptor signaling pathway; TNF-alpha signaling pathway; AGE/RAGE pathway; Brain-derived neurotrophic factor (BDNF) signaling pathway; Spinal cord injury; Alpha 6 beta 4 signaling pathway; Amyotrophic lateral sclerosis (ALS); Cardiac hypertrophic response; Focal adhesion; RAC1/PAK1/p38/MMP2 pathway; Wnt signaling pathway; IL6 signaling pathway; Hepatitis C and hepatocellular carcinoma; TGF-beta signaling pathway; MAPK signaling pathway; VEGFA-VEGFR2 signaling pathway; Chemokine signaling pathway; Microglia pathogen phagocytosis pathway; Robo4 and VEGF signaling pathways crosstalk; p38 MAPK signaling pathway; PI3K-Akt signaling pathway; Chromosomal and microsatellite instability in colorectal cancer ; Ebola virus infection in host; Ras signaling; Pancreatic adenocarcinoma pathway; Wnt signaling; Ciliary landscape; EGF/EGFR signaling pathway; Nonalcoholic fatty liver disease; Hippo signaling regulation pathways; Leukocyte-intrinsic Hippo pathway functions; Cell migration and invasion through p75NTR; Neural crest cell migration during development; Neural crest cell migration in cancer; Gastrin signaling pathway; Melanoma; Netrin-UNC5B signaling pathway; Insulin signaling; CAMKK2 pathway; Regulation of actin cytoskeleton; GDNF signaling; 2q13 copy number variation syndrome; 2q21.1 copy number variation syndrome; 2q37 copy number variation syndrome; G13 signaling pathway; Interferon type I signaling pathways; DNA damage response (only ATM dependent); Toll-like receptor signaling pathway</t>
  </si>
  <si>
    <t>P11279</t>
  </si>
  <si>
    <t>Lysosome-associated membrane glycoprotein 1 [OS=Homo sapiens]</t>
  </si>
  <si>
    <t>Pf01299</t>
  </si>
  <si>
    <t>3916</t>
  </si>
  <si>
    <t>LAMP1</t>
  </si>
  <si>
    <t>B4DWL3; hsa:3916; P11279; Q8WU33; Q96I40; Q9BRD2; Q9NP13</t>
  </si>
  <si>
    <t>ENSG00000185896</t>
  </si>
  <si>
    <t>O75368</t>
  </si>
  <si>
    <t>SH3 domain-binding glutamic acid-rich-like protein [OS=Homo sapiens]</t>
  </si>
  <si>
    <t>Pf04908</t>
  </si>
  <si>
    <t>6451</t>
  </si>
  <si>
    <t>SH3BGRL</t>
  </si>
  <si>
    <t>hsa:6451; O75368; Q3SYL1; Q5JT50; Q6FIE8; Q9H0N8</t>
  </si>
  <si>
    <t>ENSG00000131171</t>
  </si>
  <si>
    <t>Q5JRX3</t>
  </si>
  <si>
    <t>Presequence protease, mitochondrial [OS=Homo sapiens]</t>
  </si>
  <si>
    <t>Pf00675, Pf05193, Pf08367</t>
  </si>
  <si>
    <t>10531</t>
  </si>
  <si>
    <t>PITRM1</t>
  </si>
  <si>
    <t>B3KMJ6; B4E0J8; C9JSL2; E7ES23; hsa:10531; O95204; Q2M2G6; Q4VBR1; Q5JRW7; Q5JRX3; Q7L5Z7; Q9BSI6; Q9BVJ5; Q9UPP8</t>
  </si>
  <si>
    <t>ENSG00000107959</t>
  </si>
  <si>
    <t>P63165</t>
  </si>
  <si>
    <t>Small ubiquitin-related modifier 1 [OS=Homo sapiens]</t>
  </si>
  <si>
    <t>Pf11976</t>
  </si>
  <si>
    <t>7341</t>
  </si>
  <si>
    <t>SUMO1</t>
  </si>
  <si>
    <t>A8MUS8; B2R4I5; hsa:7341; P55856; P63165; Q6FGG0; Q6NZ62; Q93068</t>
  </si>
  <si>
    <t>SUMOylation of DNA replication proteins; Recruitment and ATM-mediated phosphorylation of repair and signaling proteins at DNA double strand breaks; SUMOylation of DNA damage response and repair proteins; SUMOylation of ubiquitinylation proteins; SUMOylation of SUMOylation proteins; SUMOylation of chromatin organization proteins; SUMOylation of RNA binding proteins; Postmitotic nuclear pore complex (NPC) reformation; Regulation of IFNG signaling; SUMOylation of immune response proteins; SUMOylation of DNA methylation proteins; Formation of Incision Complex in GG-NER; SUMOylation of transcription cofactors; SUMOylation of intracellular receptors; SUMOylation of transcription factors; Negative regulation of activity of TFAP2 (AP-2) family transcription factors; Maturation of nucleoprotein; Maturation of nucleoprotein; SUMO is conjugated to E1 (UBA2:SAE1); SUMO is transferred from E1 to E2 (UBE2I, UBC9); SUMO is proteolytically processed</t>
  </si>
  <si>
    <t>ENSG00000116030</t>
  </si>
  <si>
    <t>Androgen receptor signaling pathway; TP53 network; TGF-beta signaling pathway; Exercise-induced circadian regulation</t>
  </si>
  <si>
    <t>O00203</t>
  </si>
  <si>
    <t>AP-3 complex subunit beta-1 [OS=Homo sapiens]</t>
  </si>
  <si>
    <t>cell organization and biogenesis;protein metabolism;RNA metabolism OR transcription;other metabolic processes;stress response;transport;developmental processes;signal transduction;other biological processes</t>
  </si>
  <si>
    <t>Pf01602, Pf14796, Pf14797</t>
  </si>
  <si>
    <t>8546</t>
  </si>
  <si>
    <t>AP3B1</t>
  </si>
  <si>
    <t>E5RJ68; hsa:8546; O00203; O00580; Q7Z393; Q9HD66</t>
  </si>
  <si>
    <t>Golgi Associated Vesicle Biogenesis; Signaling by BRAF and RAF1 fusions</t>
  </si>
  <si>
    <t>ENSG00000132842</t>
  </si>
  <si>
    <t>Q9Y2D5</t>
  </si>
  <si>
    <t>A-kinase anchor protein 2 [OS=Homo sapiens]</t>
  </si>
  <si>
    <t>Pf15304</t>
  </si>
  <si>
    <t>445815</t>
  </si>
  <si>
    <t>AKAP2</t>
  </si>
  <si>
    <t>B1ALX9; B2RTU4; B3KQ00; B4DTZ2; B7ZW07; B9EJB5; Q9UG26; Q9Y2D5</t>
  </si>
  <si>
    <t>Q9UBS4</t>
  </si>
  <si>
    <t>DnaJ homolog subfamily B member 11 [OS=Homo sapiens]</t>
  </si>
  <si>
    <t>non-structural extracellular;ER/Golgi;nucleus;other cell component</t>
  </si>
  <si>
    <t>51726</t>
  </si>
  <si>
    <t>DNAJB11</t>
  </si>
  <si>
    <t>hsa:51726; Q542Y5; Q542Y9; Q6IAQ8; Q96JC6; Q9UBS4</t>
  </si>
  <si>
    <t>ENSG00000090520</t>
  </si>
  <si>
    <t>Photodynamic therapy-induced unfolded protein response</t>
  </si>
  <si>
    <t>Q9H444</t>
  </si>
  <si>
    <t>Charged multivesicular body protein 4b [OS=Homo sapiens]</t>
  </si>
  <si>
    <t>128866</t>
  </si>
  <si>
    <t>CHMP4B</t>
  </si>
  <si>
    <t>E1P5N4; hsa:128866; Q53ZD6; Q9H444</t>
  </si>
  <si>
    <t>Sealing of the nuclear envelope (NE) by ESCRT-III; HCMV Late Events; Late endosomal microautophagy; Macroautophagy; Budding and maturation of HIV virion; Endosomal Sorting Complex Required For Transport (ESCRT); Pyroptosis; Translation of Replicase and Assembly of the Replication Transcription Complex; Translation of Replicase and Assembly of the Replication Transcription Complex</t>
  </si>
  <si>
    <t>ENSG00000101421</t>
  </si>
  <si>
    <t>Q9Y383</t>
  </si>
  <si>
    <t>Putative RNA-binding protein Luc7-like 2 [OS=Homo sapiens]</t>
  </si>
  <si>
    <t>51631</t>
  </si>
  <si>
    <t>LUC7L2</t>
  </si>
  <si>
    <t>B7Z500; hsa:51631; Q8IUP9; Q9NVL3; Q9NVN7; Q9UQN1; Q9Y383</t>
  </si>
  <si>
    <t>ENSG00000146963</t>
  </si>
  <si>
    <t>Q01085</t>
  </si>
  <si>
    <t>Nucleolysin TIAR [OS=Homo sapiens]</t>
  </si>
  <si>
    <t>nucleus;other cytoplasmic organelle;other cell component</t>
  </si>
  <si>
    <t>7073</t>
  </si>
  <si>
    <t>TIAL1</t>
  </si>
  <si>
    <t>A8K3T0; A8K4L9; hsa:7073; Q01085</t>
  </si>
  <si>
    <t>ENSG00000151923</t>
  </si>
  <si>
    <t>P14854</t>
  </si>
  <si>
    <t>Cytochrome c oxidase subunit 6B1 [OS=Homo sapiens]</t>
  </si>
  <si>
    <t>Pf02297</t>
  </si>
  <si>
    <t>1340</t>
  </si>
  <si>
    <t>COX6B1</t>
  </si>
  <si>
    <t>B2R5C9; hsa:1340; P14854; Q6IBL4</t>
  </si>
  <si>
    <t>Cytoprotection by HMOX1; Respiratory electron transport; TP53 Regulates Metabolic Genes</t>
  </si>
  <si>
    <t>ENSG00000126267</t>
  </si>
  <si>
    <t>P17252</t>
  </si>
  <si>
    <t>Protein kinase C alpha type [OS=Homo sapiens]</t>
  </si>
  <si>
    <t>cell adhesion;cell cycle OR cell proliferation;cell organization and biogenesis;protein metabolism;other metabolic processes;developmental processes;signal transduction;other biological processes</t>
  </si>
  <si>
    <t>plasma membrane;other membranes;cytosol;mitochondrion;ER/Golgi;nucleus;other cell component</t>
  </si>
  <si>
    <t>Pf00069, Pf00130, Pf00168, Pf00433</t>
  </si>
  <si>
    <t>5578</t>
  </si>
  <si>
    <t>PRKCA</t>
  </si>
  <si>
    <t>B5BU22; hsa:5578; P17252; Q15137; Q32M72; Q96RE4</t>
  </si>
  <si>
    <t>Acetylcholine regulates insulin secretion; SHC1 events in ERBB2 signaling; VEGFR2 mediated cell proliferation; EGFR Transactivation by Gastrin; Syndecan interactions; WNT5A-dependent internalization of FZD4; Ca2+ pathway; Inactivation, recovery and regulation of the phototransduction cascade; Calmodulin induced events; ROBO receptors bind AKAP5; Depolymerisation of the Nuclear Lamina; G alpha (z) signalling events; Disinhibition of SNARE formation; RET signaling; Regulation of KIT signaling; HuR (ELAVL1) binds and stabilizes mRNA; Trafficking of GluR2-containing AMPA receptors; RHO GTPases Activate NADPH Oxidases</t>
  </si>
  <si>
    <t>ENSG00000154229</t>
  </si>
  <si>
    <t>Target of rapamycin (TOR) signaling; Follicle stimulating hormone (FSH) signaling pathway; Microtubule cytoskeleton regulation; Endothelin pathways; Glioblastoma signaling pathways; Pathogenic Escherichia coli infection; AGE/RAGE pathway; Corticotropin-releasing hormone signaling pathway; Oncostatin M signaling pathway; Spinal cord injury; Alpha 6 beta 4 signaling pathway; T cell receptor and co-stimulatory signaling; Common pathways underlying drug addiction; Cardiac hypertrophic response; Complement system; Myometrial relaxation and contraction pathways; Transcriptional activation by NRF2 in response to phytochemicals; Kit receptor signaling pathway; Focal adhesion; Melatonin metabolism and effects; G protein signaling pathways; Wnt signaling pathway; MAPK signaling pathway; VEGFA-VEGFR2 signaling pathway; Wnt signaling pathway and pluripotency; PI3K-Akt signaling pathway; Ras signaling; Non-small cell lung cancer; Wnt signaling; Non-genomic actions of 1,25 dihydroxyvitamin D3; NRF2-ARE regulation; EGF/EGFR signaling pathway; Hippo signaling regulation pathways; Fragile X syndrome; Overview of interferons-mediated signaling pathway; Translation inhibitors in chronically activated PDGFRA cells; Gastrin signaling pathway; Hepatitis B infection; Netrin-UNC5B signaling pathway; IL-18 signaling pathway; Osteoblast differentiation and related diseases; EGFR tyrosine kinase inhibitor resistance; Insulin signaling; Kisspeptin/kisspeptin receptor system in the ovary; Neuroinflammation and glutamatergic signaling; Orexin receptor pathway; Calcium regulation in cardiac cells; ErbB signaling pathway</t>
  </si>
  <si>
    <t>P09525</t>
  </si>
  <si>
    <t>Annexin A4 [OS=Homo sapiens]</t>
  </si>
  <si>
    <t>Pf00191</t>
  </si>
  <si>
    <t>307</t>
  </si>
  <si>
    <t>ANXA4</t>
  </si>
  <si>
    <t>B4DDF9; hsa:307; P09525; Q6LES2; Q96F33; Q9BWK1</t>
  </si>
  <si>
    <t>ENSG00000196975</t>
  </si>
  <si>
    <t>Prostaglandin synthesis and regulation</t>
  </si>
  <si>
    <t>P47813</t>
  </si>
  <si>
    <t>Eukaryotic translation initiation factor 1A, X-chromosomal [OS=Homo sapiens]</t>
  </si>
  <si>
    <t>Pf01176</t>
  </si>
  <si>
    <t>1964</t>
  </si>
  <si>
    <t>EIF1AX</t>
  </si>
  <si>
    <t>B2R5U5; hsa:1964; P47813; Q0VGC2; Q5JPS5; Q5JPS6</t>
  </si>
  <si>
    <t>GTP hydrolysis and joining of the 60S ribosomal subunit; L13a-mediated translational silencing of Ceruloplasmin expression; Translation initiation complex formation; Formation of a pool of free 40S subunits; Formation of the ternary complex, and subsequently, the 43S complex; Ribosomal scanning and start codon recognition</t>
  </si>
  <si>
    <t>ENSG00000173674</t>
  </si>
  <si>
    <t>Translation factors; nsp1 from SARS-CoV-2 inhibits translation initiation in the host cell</t>
  </si>
  <si>
    <t>Q15041</t>
  </si>
  <si>
    <t>ADP-ribosylation factor-like protein 6-interacting protein 1 [OS=Homo sapiens]</t>
  </si>
  <si>
    <t>23204</t>
  </si>
  <si>
    <t>ARL6IP1</t>
  </si>
  <si>
    <t>B7Z6S5; B7Z791; F5GXP4; hsa:23204; Q15041</t>
  </si>
  <si>
    <t>ENSG00000170540</t>
  </si>
  <si>
    <t>Q9UBI6</t>
  </si>
  <si>
    <t>Guanine nucleotide-binding protein G(I)/G(S)/G(O) subunit gamma-12 [OS=Homo sapiens]</t>
  </si>
  <si>
    <t>Pf00631</t>
  </si>
  <si>
    <t>55970</t>
  </si>
  <si>
    <t>GNG12</t>
  </si>
  <si>
    <t>hsa:55970; Q69YP5; Q9BRV5; Q9UBI6</t>
  </si>
  <si>
    <t>Extra-nuclear estrogen signaling; G alpha (q) signalling events; Thrombin signalling through proteinase activated receptors (PARs); G alpha (i) signalling events; G alpha (z) signalling events; Cooperation of PDCL (PhLP1) and TRiC/CCT in G-protein beta folding; G beta:gamma signalling through CDC42; G alpha (12/13) signalling events; ADP signalling through P2Y purinoceptor 12; GPER1 signaling; ADORA2B mediated anti-inflammatory cytokines production; Activation of G protein gated Potassium channels; G-protein activation; Glucagon-like Peptide-1 (GLP1) regulates insulin secretion; G beta:gamma signalling through PI3Kgamma; Prostacyclin signalling through prostacyclin receptor; Adrenaline,noradrenaline inhibits insulin secretion; Ca2+ pathway; G beta:gamma signalling through PLC beta; ADP signalling through P2Y purinoceptor 1; Glucagon-type ligand receptors; Thromboxane signalling through TP receptor; Vasopressin regulates renal water homeostasis via Aquaporins; Presynaptic function of Kainate receptors; G beta:gamma signalling through BTK; Inhibition  of voltage gated Ca2+ channels via Gbeta/gamma subunits; Glucagon signaling in metabolic regulation</t>
  </si>
  <si>
    <t>ENSG00000172380</t>
  </si>
  <si>
    <t>Myometrial relaxation and contraction pathways; G protein signaling pathways; MAPK signaling pathway; Chemokine signaling pathway; Focal adhesion: PI3K-Akt-mTOR-signaling pathway; PI3K-Akt signaling pathway; Ras signaling; Regulation of actin cytoskeleton; Calcium regulation in cardiac cells</t>
  </si>
  <si>
    <t>P20962</t>
  </si>
  <si>
    <t>Parathymosin [OS=Homo sapiens]</t>
  </si>
  <si>
    <t>Pf03247</t>
  </si>
  <si>
    <t>5763</t>
  </si>
  <si>
    <t>PTMS</t>
  </si>
  <si>
    <t>hsa:5763; P20962</t>
  </si>
  <si>
    <t>ENSG00000159335</t>
  </si>
  <si>
    <t>P20340</t>
  </si>
  <si>
    <t>Ras-related protein Rab-6A [OS=Homo sapiens]</t>
  </si>
  <si>
    <t>5870</t>
  </si>
  <si>
    <t>RAB6A</t>
  </si>
  <si>
    <t>A8K133; B7Z772; F5H668; hsa:5870; P20340; Q1W5D8; Q5U0A8; Q9UBE4</t>
  </si>
  <si>
    <t>Neutrophil degranulation; COPI-independent Golgi-to-ER retrograde traffic; RAB GEFs exchange GTP for GDP on RABs; RAB geranylgeranylation; Pre-NOTCH Processing in Golgi; Retrograde transport at the Trans-Golgi-Network; TBC/RABGAPs</t>
  </si>
  <si>
    <t>ENSG00000175582</t>
  </si>
  <si>
    <t>P23921</t>
  </si>
  <si>
    <t>Ribonucleoside-diphosphate reductase large subunit [OS=Homo sapiens]</t>
  </si>
  <si>
    <t>Pf00317, Pf02867, Pf03477</t>
  </si>
  <si>
    <t>6240</t>
  </si>
  <si>
    <t>RRM1</t>
  </si>
  <si>
    <t>hsa:6240; P23921; Q9UNN2</t>
  </si>
  <si>
    <t>ENSG00000167325</t>
  </si>
  <si>
    <t>Fluoropyrimidine activity; Retinoblastoma gene in cancer; Pyrimidine metabolism</t>
  </si>
  <si>
    <t>Q96HE7</t>
  </si>
  <si>
    <t>ERO1-like protein alpha [OS=Homo sapiens]</t>
  </si>
  <si>
    <t>Pf04137</t>
  </si>
  <si>
    <t>30001</t>
  </si>
  <si>
    <t>ERO1A</t>
  </si>
  <si>
    <t>A8K9X4; A8MYW1; hsa:30001; Q7LD45; Q96HE7; Q9P1Q9; Q9UKV6</t>
  </si>
  <si>
    <t>Detoxification of Reactive Oxygen Species; Insulin processing</t>
  </si>
  <si>
    <t>ENSG00000197930</t>
  </si>
  <si>
    <t>Q7Z7H5</t>
  </si>
  <si>
    <t>Transmembrane emp24 domain-containing protein 4 [OS=Homo sapiens]</t>
  </si>
  <si>
    <t>222068</t>
  </si>
  <si>
    <t>TMED4</t>
  </si>
  <si>
    <t>A4D2K8; B4DFJ4; hsa:222068; Q56VW3; Q7Z432; Q7Z7H5; Q8N2P6</t>
  </si>
  <si>
    <t>ENSG00000158604</t>
  </si>
  <si>
    <t>O43237</t>
  </si>
  <si>
    <t>Cytoplasmic dynein 1 light intermediate chain 2 [OS=Homo sapiens]</t>
  </si>
  <si>
    <t>cytosol;cytoskeleton;other cytoplasmic organelle;other cell component</t>
  </si>
  <si>
    <t>Pf05783</t>
  </si>
  <si>
    <t>1783</t>
  </si>
  <si>
    <t>DYNC1LI2</t>
  </si>
  <si>
    <t>A8K6V1; B4DZP4; hsa:1783; O43237; Q8TAT3</t>
  </si>
  <si>
    <t>Separation of Sister Chromatids; MHC class II antigen presentation; Resolution of Sister Chromatid Cohesion; HSP90 chaperone cycle for steroid hormone receptors (SHR) in the presence of ligand; RHO GTPases Activate Formins; COPI-mediated anterograde transport; COPI-independent Golgi-to-ER retrograde traffic; HCMV Early Events; Aggrephagy; EML4 and NUDC in mitotic spindle formation; Amplification  of signal from unattached  kinetochores via a MAD2  inhibitory signal</t>
  </si>
  <si>
    <t>ENSG00000135720</t>
  </si>
  <si>
    <t>Intraflagellar transport proteins binding to dynein</t>
  </si>
  <si>
    <t>P08962</t>
  </si>
  <si>
    <t>CD63 antigen [OS=Homo sapiens]</t>
  </si>
  <si>
    <t>non-structural extracellular;plasma membrane;other membranes;nucleus;other cytoplasmic organelle;other cell component</t>
  </si>
  <si>
    <t>967</t>
  </si>
  <si>
    <t>CD63</t>
  </si>
  <si>
    <t>F8VZE2; hsa:967; P08962; Q5TZP3; Q8N6Z9; Q9UCG6</t>
  </si>
  <si>
    <t>Neutrophil degranulation; Platelet degranulation</t>
  </si>
  <si>
    <t>ENSG00000135404</t>
  </si>
  <si>
    <t>Extracellular vesicles in the crosstalk of cardiac cells</t>
  </si>
  <si>
    <t>O75964</t>
  </si>
  <si>
    <t>ATP synthase subunit g, mitochondrial [OS=Homo sapiens]</t>
  </si>
  <si>
    <t>Pf04718</t>
  </si>
  <si>
    <t>10632</t>
  </si>
  <si>
    <t>ATP5MG</t>
  </si>
  <si>
    <t>A8K0K3; hsa:10632; O75964; Q96BV6; Q9UBZ7</t>
  </si>
  <si>
    <t>ENSG00000167283</t>
  </si>
  <si>
    <t>Q14008</t>
  </si>
  <si>
    <t>Cytoskeleton-associated protein 5 [OS=Homo sapiens]</t>
  </si>
  <si>
    <t>Pf02985, Pf12348</t>
  </si>
  <si>
    <t>9793</t>
  </si>
  <si>
    <t>CKAP5</t>
  </si>
  <si>
    <t>hsa:9793; Q05D70; Q0VAX7; Q0VAX8; Q14008; Q14668; Q2TA89; Q6NSH4</t>
  </si>
  <si>
    <t>Separation of Sister Chromatids; Resolution of Sister Chromatid Cohesion; Recruitment of NuMA to mitotic centrosomes; RHO GTPases Activate Formins; EML4 and NUDC in mitotic spindle formation; Amplification  of signal from unattached  kinetochores via a MAD2  inhibitory signal; Regulation of PLK1 Activity at G2/M Transition; Recruitment of mitotic centrosome proteins and complexes; Loss of Nlp from mitotic centrosomes; Anchoring of the basal body to the plasma membrane; AURKA Activation by TPX2</t>
  </si>
  <si>
    <t>ENSG00000175216</t>
  </si>
  <si>
    <t>Q9BTV4</t>
  </si>
  <si>
    <t>Transmembrane protein 43 [OS=Homo sapiens]</t>
  </si>
  <si>
    <t>Pf07787</t>
  </si>
  <si>
    <t>79188</t>
  </si>
  <si>
    <t>TMEM43</t>
  </si>
  <si>
    <t>hsa:79188; Q7L4N5; Q8NC30; Q96A63; Q96F19; Q96JX0; Q9BTV4; Q9H076</t>
  </si>
  <si>
    <t>ENSG00000170876</t>
  </si>
  <si>
    <t>A0A2R8Y4L2</t>
  </si>
  <si>
    <t>Heterogeneous nuclear ribonucleoprotein A1-like 3 [OS=Homo sapiens]</t>
  </si>
  <si>
    <t>Pf00076, Pf11627</t>
  </si>
  <si>
    <t>HNRNPA1L3</t>
  </si>
  <si>
    <t>ENSG00000224578</t>
  </si>
  <si>
    <t>Q9H3N1</t>
  </si>
  <si>
    <t>Thioredoxin-related transmembrane protein 1 [OS=Homo sapiens]</t>
  </si>
  <si>
    <t>stress response</t>
  </si>
  <si>
    <t>81542</t>
  </si>
  <si>
    <t>TMX1</t>
  </si>
  <si>
    <t>B2R7A4; hsa:81542; Q8N487; Q8NBN5; Q9H3N1; Q9Y4T6</t>
  </si>
  <si>
    <t>ENSG00000139921</t>
  </si>
  <si>
    <t>P09661</t>
  </si>
  <si>
    <t>U2 small nuclear ribonucleoprotein A' [OS=Homo sapiens]</t>
  </si>
  <si>
    <t>Pf14580</t>
  </si>
  <si>
    <t>6627</t>
  </si>
  <si>
    <t>SNRPA1</t>
  </si>
  <si>
    <t>B2R5I6; hsa:6627; P09661; Q8TBD2</t>
  </si>
  <si>
    <t>Gene and protein expression by JAK-STAT signaling after Interleukin-12 stimulation; mRNA Splicing - Major Pathway</t>
  </si>
  <si>
    <t>ENSG00000131876</t>
  </si>
  <si>
    <t>Q96KP4</t>
  </si>
  <si>
    <t>Cytosolic non-specific dipeptidase [OS=Homo sapiens]</t>
  </si>
  <si>
    <t>Pf01546, Pf07687</t>
  </si>
  <si>
    <t>55748</t>
  </si>
  <si>
    <t>CNDP2</t>
  </si>
  <si>
    <t>B3KUG4; hsa:55748; Q8WY59; Q96KP4; Q9BQ94; Q9NVB4; V9HWE5</t>
  </si>
  <si>
    <t>Paracetamol ADME; Glutathione synthesis and recycling</t>
  </si>
  <si>
    <t>ENSG00000133313</t>
  </si>
  <si>
    <t>Q9H223</t>
  </si>
  <si>
    <t>EH domain-containing protein 4 [OS=Homo sapiens]</t>
  </si>
  <si>
    <t>Pf00350, Pf12763, Pf16880, Pf18150</t>
  </si>
  <si>
    <t>30844</t>
  </si>
  <si>
    <t>EHD4</t>
  </si>
  <si>
    <t>hsa:30844; Q9H223; Q9HAR1; Q9NZN2</t>
  </si>
  <si>
    <t>ENSG00000103966</t>
  </si>
  <si>
    <t>Q13442</t>
  </si>
  <si>
    <t>28 kDa heat- and acid-stable phosphoprotein [OS=Homo sapiens]</t>
  </si>
  <si>
    <t>non-structural extracellular;plasma membrane;other membranes;cytosol;other cell component</t>
  </si>
  <si>
    <t>Pf10252</t>
  </si>
  <si>
    <t>11333</t>
  </si>
  <si>
    <t>PDAP1</t>
  </si>
  <si>
    <t>D6W5S5; hsa:11333; Q13442; Q92906</t>
  </si>
  <si>
    <t>ENSG00000106244</t>
  </si>
  <si>
    <t>O00429</t>
  </si>
  <si>
    <t>Dynamin-1-like protein [OS=Homo sapiens]</t>
  </si>
  <si>
    <t>plasma membrane;other membranes;cytosol;cytoskeleton;mitochondrion;ER/Golgi;other cytoplasmic organelle;other cell component</t>
  </si>
  <si>
    <t>Pf00350, Pf01031, Pf02212</t>
  </si>
  <si>
    <t>10059</t>
  </si>
  <si>
    <t>DNM1L</t>
  </si>
  <si>
    <t>A8K4X9; B4DGC9; B4DSU8; G8JLD5; hsa:10059; J3KPI2; O00429; O14541; O60709; Q59GN9; Q7L6B3; Q8TBT7; Q9BWM1; Q9Y5J2</t>
  </si>
  <si>
    <t>Apoptotic execution phase</t>
  </si>
  <si>
    <t>ENSG00000087470</t>
  </si>
  <si>
    <t>Synaptic vesicle pathway; CAMKK2 pathway</t>
  </si>
  <si>
    <t>Q9HD45</t>
  </si>
  <si>
    <t>Transmembrane 9 superfamily member 3 [OS=Homo sapiens]</t>
  </si>
  <si>
    <t>56889</t>
  </si>
  <si>
    <t>TM9SF3</t>
  </si>
  <si>
    <t>hsa:56889; Q5TB57; Q6UWE7; Q9HD45; Q9NWL8; Q9P0G9; Q9UHW8</t>
  </si>
  <si>
    <t>ENSG00000077147</t>
  </si>
  <si>
    <t>P63261</t>
  </si>
  <si>
    <t>Actin, cytoplasmic 2 [OS=Homo sapiens]</t>
  </si>
  <si>
    <t>cell organization and biogenesis;stress response;transport;developmental processes;other biological processes</t>
  </si>
  <si>
    <t>71</t>
  </si>
  <si>
    <t>ACTG1</t>
  </si>
  <si>
    <t>A8K7C2; hsa:71; P02571; P14104; P63261; P99022; Q5U032; Q96E67</t>
  </si>
  <si>
    <t>Translocation of SLC2A4 (GLUT4) to the plasma membrane; Interaction between L1 and Ankyrins; Regulation of actin dynamics for phagocytic cup formation; FCGR3A-mediated phagocytosis; RHO GTPases Activate WASPs and WAVEs; Clathrin-mediated endocytosis; EPHB-mediated forward signaling; RHO GTPases Activate Formins; Recycling pathway of L1; EPH-ephrin mediated repulsion of cells; Formation of annular gap junctions; RHO GTPases activate IQGAPs; 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Cell-extracellular matrix interactions; Sensory processing of sound by inner hair cells of the cochlea; RHOBTB2 GTPase cycle; Sensory processing of sound by outer hair cells of the cochlea; VEGFA-VEGFR2 Pathway; Adherens junctions interactions</t>
  </si>
  <si>
    <t>ENSG00000184009</t>
  </si>
  <si>
    <t>Arrhythmogenic right ventricular cardiomyopathy; Pathogenic Escherichia coli infection; Common pathways underlying drug addiction; Myometrial relaxation and contraction pathways; Focal adhesion; Fas ligand pathway and stress induction of heat shock proteins; Striated muscle contraction pathway; VEGFA-VEGFR2 signaling pathway; Ebola virus infection in host; Thermogenesis; Mechanoregulation and pathology of YAP/TAZ via Hippo and non-Hippo mechanisms; Malignant pleural mesothelioma; Regulation of actin cytoskeleton; Network map of SARS-CoV-2 signaling pathway</t>
  </si>
  <si>
    <t>P49756</t>
  </si>
  <si>
    <t>RNA-binding protein 25 [OS=Homo sapiens]</t>
  </si>
  <si>
    <t>Pf00076, Pf01480</t>
  </si>
  <si>
    <t>58517</t>
  </si>
  <si>
    <t>RBM25</t>
  </si>
  <si>
    <t>A0PJL9; B2RNA8; B3KT03; hsa:58517; P49756; Q2TA72; Q5XJ17; Q6P665; Q9H6A1; Q9UEQ5; Q9UIE9</t>
  </si>
  <si>
    <t>ENSG00000119707</t>
  </si>
  <si>
    <t>P61026</t>
  </si>
  <si>
    <t>Ras-related protein Rab-10 [OS=Homo sapiens]</t>
  </si>
  <si>
    <t>10890</t>
  </si>
  <si>
    <t>RAB10</t>
  </si>
  <si>
    <t>D6W538; hsa:10890; O88386; P61026; Q6IA52; Q9D7X6; Q9H0T3</t>
  </si>
  <si>
    <t>Translocation of SLC2A4 (GLUT4) to the plasma membrane; Neutrophil degranulation; RAB GEFs exchange GTP for GDP on RABs; RAB geranylgeranylation</t>
  </si>
  <si>
    <t>ENSG00000084733</t>
  </si>
  <si>
    <t>Q96SB4</t>
  </si>
  <si>
    <t>SRSF protein kinase 1 [OS=Homo sapiens]</t>
  </si>
  <si>
    <t>cell organization and biogenesis;protein metabolism;RNA metabolism OR transcription;other metabolic processes;stress response;signal transduction;other biological processes</t>
  </si>
  <si>
    <t>6732</t>
  </si>
  <si>
    <t>SRPK1</t>
  </si>
  <si>
    <t>B4DS61; hsa:6732; Q12890; Q5R364; Q5R365; Q8IY12; Q96SB4</t>
  </si>
  <si>
    <t>Maturation of nucleoprotein</t>
  </si>
  <si>
    <t>ENSG00000096063</t>
  </si>
  <si>
    <t>P12955</t>
  </si>
  <si>
    <t>Xaa-Pro dipeptidase [OS=Homo sapiens]</t>
  </si>
  <si>
    <t>Pf00557, Pf05195</t>
  </si>
  <si>
    <t>5184</t>
  </si>
  <si>
    <t>PEPD</t>
  </si>
  <si>
    <t>A8K3Z1; A8K416; A8K696; A8MX47; B4DDB7; B4DGJ1; E9PCE8; hsa:5184; P12955; Q8TBN9; Q9BT75</t>
  </si>
  <si>
    <t>ENSG00000124299</t>
  </si>
  <si>
    <t>Q9Y2A7</t>
  </si>
  <si>
    <t>Nck-associated protein 1 [OS=Homo sapiens]</t>
  </si>
  <si>
    <t>Pf09735</t>
  </si>
  <si>
    <t>10787</t>
  </si>
  <si>
    <t>NCKAP1</t>
  </si>
  <si>
    <t>hsa:10787; O60329; Q53QN5; Q53S94; Q53Y35; Q9Y2A7</t>
  </si>
  <si>
    <t>ENSG00000061676</t>
  </si>
  <si>
    <t>Exercise-induced circadian regulation; Regulation of actin cytoskeleton</t>
  </si>
  <si>
    <t>Q15102</t>
  </si>
  <si>
    <t>Platelet-activating factor acetylhydrolase IB subunit alpha1 [OS=Homo sapiens]</t>
  </si>
  <si>
    <t>5050</t>
  </si>
  <si>
    <t>PAFAH1B3</t>
  </si>
  <si>
    <t>hsa:5050; Q15102; Q53X88</t>
  </si>
  <si>
    <t>COPI-independent Golgi-to-ER retrograde traffic</t>
  </si>
  <si>
    <t>ENSG00000079462</t>
  </si>
  <si>
    <t>P11233</t>
  </si>
  <si>
    <t>Ras-related protein Ral-A [OS=Homo sapiens]</t>
  </si>
  <si>
    <t>5898</t>
  </si>
  <si>
    <t>RALA</t>
  </si>
  <si>
    <t>A4D1W3; hsa:5898; P11233</t>
  </si>
  <si>
    <t>Translocation of SLC2A4 (GLUT4) to the plasma membrane; p38MAPK events; Gene and protein expression by JAK-STAT signaling after Interleukin-12 stimulation</t>
  </si>
  <si>
    <t>ENSG00000006451</t>
  </si>
  <si>
    <t>RalA downstream regulated genes; Chromosomal and microsatellite instability in colorectal cancer ; Ras signaling; Pancreatic adenocarcinoma pathway; EGF/EGFR signaling pathway</t>
  </si>
  <si>
    <t>P04181</t>
  </si>
  <si>
    <t>Ornithine aminotransferase, mitochondrial [OS=Homo sapiens]</t>
  </si>
  <si>
    <t>Pf00202</t>
  </si>
  <si>
    <t>4942</t>
  </si>
  <si>
    <t>OAT</t>
  </si>
  <si>
    <t>D3DRF0; hsa:4942; P04181; Q16068; Q16069; Q68CS0; Q6IAV9; Q9UD03</t>
  </si>
  <si>
    <t>ENSG00000065154</t>
  </si>
  <si>
    <t>Amino acid metabolism; 22q11.2 copy number variation syndrome; Creatine pathway</t>
  </si>
  <si>
    <t>Q9TT36</t>
  </si>
  <si>
    <t>SWISS-PROT:Q9TT36 (Bos taurus) Thyroxine-binding globulin precursor</t>
  </si>
  <si>
    <t>282518</t>
  </si>
  <si>
    <t>bta:282518; Q9TT36</t>
  </si>
  <si>
    <t>P42285</t>
  </si>
  <si>
    <t>Exosome RNA helicase MTR4 [OS=Homo sapiens]</t>
  </si>
  <si>
    <t>RNA metabolism OR transcription;other metabolic processes;stress response</t>
  </si>
  <si>
    <t>Pf00270, Pf00271, Pf08148, Pf13234</t>
  </si>
  <si>
    <t>23517</t>
  </si>
  <si>
    <t>MTREX</t>
  </si>
  <si>
    <t>hsa:23517; P42285; Q2M386; Q6MZZ8; Q6P170; Q8N5R0; Q8TAG2</t>
  </si>
  <si>
    <t>mRNA Splicing - Major Pathway; Major pathway of rRNA processing in the nucleolus and cytosol</t>
  </si>
  <si>
    <t>ENSG00000039123</t>
  </si>
  <si>
    <t>Q13951</t>
  </si>
  <si>
    <t>Core-binding factor subunit beta [OS=Homo sapiens]</t>
  </si>
  <si>
    <t>Pf02312</t>
  </si>
  <si>
    <t>865</t>
  </si>
  <si>
    <t>CBFB</t>
  </si>
  <si>
    <t>A8K347; hsa:865; Q13124; Q13951; Q9HCT2</t>
  </si>
  <si>
    <t>RUNX1 regulates transcription of genes involved in differentiation of HSCs; Regulation of RUNX2 expression and activity; Regulation of RUNX3 expression and activity; RUNX3 regulates p14-ARF; Estrogen-dependent gene expression; RUNX1 regulates genes involved in megakaryocyte differentiation and platelet function; Transcriptional regulation of granulopoiesis; RUNX2 regulates osteoblast differentiation; RUNX1 interacts with co-factors whose precise effect on RUNX1 targets is not known; Regulation of RUNX1 Expression and Activity; RUNX1 regulates expression of components of tight junctions; RUNX1 regulates transcription of genes involved in differentiation of keratinocytes; RUNX1 regulates estrogen receptor mediated transcription; RUNX1 regulates transcription of genes involved in WNT signaling; RUNX2 regulates genes involved in cell migration; RUNX1 and FOXP3 control the development of regulatory T lymphocytes (Tregs); RUNX1 regulates transcription of genes involved in differentiation of myeloid cells; RUNX1 regulates transcription of genes involved in interleukin signaling; RUNX2 regulates chondrocyte maturation; RUNX3 Regulates Immune Response and Cell Migration; RUNX2 regulates genes involved in differentiation of myeloid cells; RUNX1 regulates transcription of genes involved in BCR signaling; RUNX3 regulates RUNX1-mediated transcription</t>
  </si>
  <si>
    <t>ENSG00000067955</t>
  </si>
  <si>
    <t>Dual hijack model of Vif in HIV infection; Hijack of ubiquitination by SARS-CoV-2</t>
  </si>
  <si>
    <t>Q9BUQ8</t>
  </si>
  <si>
    <t>Probable ATP-dependent RNA helicase DDX23 [OS=Homo sapiens]</t>
  </si>
  <si>
    <t>9416</t>
  </si>
  <si>
    <t>DDX23</t>
  </si>
  <si>
    <t>B2R600; B4DH15; hsa:9416; O43188; Q9BUQ8</t>
  </si>
  <si>
    <t>ENSG00000174243</t>
  </si>
  <si>
    <t>O15212</t>
  </si>
  <si>
    <t>Prefoldin subunit 6 [OS=Homo sapiens]</t>
  </si>
  <si>
    <t>10471</t>
  </si>
  <si>
    <t>PFDN6</t>
  </si>
  <si>
    <t>hsa:10471; O15212</t>
  </si>
  <si>
    <t>ENSG00000204220; ENSG00000206283; ENSG00000224782; ENSG00000235692; ENSG00000237335</t>
  </si>
  <si>
    <t>Q9Y263</t>
  </si>
  <si>
    <t>Phospholipase A-2-activating protein [OS=Homo sapiens]</t>
  </si>
  <si>
    <t>Pf00400, Pf08324, Pf09070</t>
  </si>
  <si>
    <t>9373</t>
  </si>
  <si>
    <t>PLAA</t>
  </si>
  <si>
    <t>hsa:9373; Q53EU5; Q5VY33; Q9NUL8; Q9NVE9; Q9UF53; Q9Y263; Q9Y5L1</t>
  </si>
  <si>
    <t>ENSG00000137055</t>
  </si>
  <si>
    <t>P56134</t>
  </si>
  <si>
    <t>ATP synthase subunit f, mitochondrial [OS=Homo sapiens]</t>
  </si>
  <si>
    <t>Pf10206</t>
  </si>
  <si>
    <t>9551</t>
  </si>
  <si>
    <t>ATP5MF</t>
  </si>
  <si>
    <t>C9J8H9; F8W7V3; hsa:9551; O76079; P56134; Q6IBB3; Q96L83; Q9BTI8</t>
  </si>
  <si>
    <t>ENSG00000241468</t>
  </si>
  <si>
    <t>P62330</t>
  </si>
  <si>
    <t>ADP-ribosylation factor 6 [OS=Homo sapiens]</t>
  </si>
  <si>
    <t>cell adhesion;cell cycle OR cell proliferation;cell organization and biogenesis;transport;developmental processes;other biological processes</t>
  </si>
  <si>
    <t>382</t>
  </si>
  <si>
    <t>ARF6</t>
  </si>
  <si>
    <t>hsa:382; P26438; P62330; Q6FGZ2</t>
  </si>
  <si>
    <t>Clathrin-mediated endocytosis; TBC/RABGAPs; MET receptor recycling</t>
  </si>
  <si>
    <t>ENSG00000165527</t>
  </si>
  <si>
    <t>VEGFA-VEGFR2 signaling pathway; Ras signaling; EGF/EGFR signaling pathway; IL-18 signaling pathway; Insulin signaling; CCL18 signaling pathway; 2q13 copy number variation syndrome</t>
  </si>
  <si>
    <t>Q96M27</t>
  </si>
  <si>
    <t>Protein PRRC1 [OS=Homo sapiens]</t>
  </si>
  <si>
    <t>Pf01931</t>
  </si>
  <si>
    <t>133619</t>
  </si>
  <si>
    <t>PRRC1</t>
  </si>
  <si>
    <t>hsa:133619; Q69YM8; Q7L2U7; Q86Y42; Q8IVJ4; Q8IVL4; Q8NEZ7; Q96AJ3; Q96M27</t>
  </si>
  <si>
    <t>ENSG00000164244</t>
  </si>
  <si>
    <t>P17697</t>
  </si>
  <si>
    <t>SWISS-PROT:P17697 (Bos taurus) Clusterin precursor</t>
  </si>
  <si>
    <t>Pf01093</t>
  </si>
  <si>
    <t>280750</t>
  </si>
  <si>
    <t>CLU</t>
  </si>
  <si>
    <t>A5D983; bta:280750; P17697; Q148K1</t>
  </si>
  <si>
    <t>Platelet degranulation ; Antimicrobial peptides</t>
  </si>
  <si>
    <t>ENSBTAG00000005574</t>
  </si>
  <si>
    <t>Q9NUQ6</t>
  </si>
  <si>
    <t>SPATS2-like protein [OS=Homo sapiens]</t>
  </si>
  <si>
    <t>Pf07139</t>
  </si>
  <si>
    <t>26010</t>
  </si>
  <si>
    <t>SPATS2L</t>
  </si>
  <si>
    <t>A8K381; B4DRE6; B4DT67; B7WNZ7; hsa:26010; Q53T22; Q8WV53; Q8WYG1; Q9NTW4; Q9NUQ6</t>
  </si>
  <si>
    <t>ENSG00000196141</t>
  </si>
  <si>
    <t>P04439</t>
  </si>
  <si>
    <t>HLA class I histocompatibility antigen, A alpha chain [OS=Homo sapiens]</t>
  </si>
  <si>
    <t>3105</t>
  </si>
  <si>
    <t>HLA-A</t>
  </si>
  <si>
    <t>B1PKZ3; hsa:3105; O02939; O02954; O02955; O02963; O19509; O19546; O19598; O19605; O19606; O19619; O19647; O19673; O19687; O19695; O19756; O19794; O19795; O43906; O43907; O46874; O62921; O62924; O77937; O77938; O77964; O78073; O78171; O98009; O98010; O98011; O98137; P01891; P01892; P04439; P05534; P06338; P10313; P10314; P10315; P10316; P13746; P16188; P16189; P16190; P18462; P30443; P30444; P30445; P30446; P30447; P30448; P30449; P30450; P30451; P30452; P30453; P30454; P30455; P30456; P30457; P30458; P30459; P30512; P30514; P79505; P79562; P79563; Q09160; Q29680; Q29747; Q29835; Q29837; Q29838; Q29899; Q29908; Q29909; Q29910; Q30208; Q31623; Q5S3G1; Q65A82; Q8MHM1; Q8MHN9; Q95352; Q95355; Q95362; Q95377; Q95380; Q95IZ5; Q9BCN0; Q9BD15; Q9BD19; Q9GJE6; Q9GJE7; Q9GJE8; Q9MW42; Q9MY89; Q9MYA3; Q9MYA5; Q9MYC4; Q9MYE6; Q9MYE9; Q9MYG4; Q9MYG5; Q9MYI5; Q9TP25; Q9TPQ3; Q9TPR8; Q9TPX8; Q9TPX9; Q9TPY0; Q9TQ24; Q9TQE8; Q9TQE9; Q9TQF1; Q9TQF5; Q9TQF8; Q9TQF9; Q9TQG0; Q9TQG5; Q9TQG7; Q9TQH5; Q9TQI3; Q9TQK5; Q9TQM6; Q9TQN5; Q9TQP5; Q9TQP6; Q9TQP7; Q9UIN1; Q9UIN2; Q9UIP7; Q9UQU3; Q9UQU6; Q9UQU7</t>
  </si>
  <si>
    <t>Neutrophil degranulation; ER-Phagosome pathway; Nef mediated downregulation of MHC class I complex cell surface expression; E3 ubiquitin ligases ubiquitinate target proteins; SARS-CoV-2 activates/modulates innate and adaptive immune responses; Antigen Presentation: Folding, assembly and peptide loading of class I MHC; Immunoregulatory interactions between a Lymphoid and a non-Lymphoid cell; Interferon gamma signaling; Interferon alpha/beta signaling; Endosomal/Vacuolar pathway</t>
  </si>
  <si>
    <t>ENSG00000206503</t>
  </si>
  <si>
    <t>Proteasome degradation; Allograft rejection; Ebola virus infection in host; Cancer immunotherapy by PD-1 blockade</t>
  </si>
  <si>
    <t>Q9NR31</t>
  </si>
  <si>
    <t>GTP-binding protein SAR1a [OS=Homo sapiens]</t>
  </si>
  <si>
    <t>56681</t>
  </si>
  <si>
    <t>SAR1A</t>
  </si>
  <si>
    <t>B4DQ19; hsa:56681; Q9NR31</t>
  </si>
  <si>
    <t>ENSG00000079332</t>
  </si>
  <si>
    <t>P08559</t>
  </si>
  <si>
    <t>Pyruvate dehydrogenase E1 component subunit alpha, somatic form, mitochondrial [OS=Homo sapiens]</t>
  </si>
  <si>
    <t>Pf00676</t>
  </si>
  <si>
    <t>5160</t>
  </si>
  <si>
    <t>PDHA1</t>
  </si>
  <si>
    <t>A5YVE9; B2R5P7; B7Z3T7; B7Z3X5; hsa:5160; P08559; Q53H41; Q5JPT8; Q9NP12; Q9UBJ8; Q9UBU0; Q9UNG4; Q9UNG5</t>
  </si>
  <si>
    <t>Glyoxylate metabolism and glycine degradation; Regulation of pyruvate dehydrogenase (PDH) complex; Signaling by Retinoic Acid</t>
  </si>
  <si>
    <t>ENSG00000131828</t>
  </si>
  <si>
    <t>TCA cycle and deficiency of pyruvate dehydrogenase complex (PDHc); Amino acid metabolism; Lipid metabolism pathway; PI3K/AKT/mTOR - vitamin D3 signaling; Metabolic reprogramming in colon cancer; Thiamine metabolic pathways; TCA cycle in senescence; Neuroinflammation and glutamatergic signaling; Acetylcholine synthesis; Glycolysis and gluconeogenesis</t>
  </si>
  <si>
    <t>Q9BT78</t>
  </si>
  <si>
    <t>COP9 signalosome complex subunit 4 [OS=Homo sapiens]</t>
  </si>
  <si>
    <t>Pf01399, Pf18420</t>
  </si>
  <si>
    <t>51138</t>
  </si>
  <si>
    <t>COPS4</t>
  </si>
  <si>
    <t>B3KN88; B3KST5; hsa:51138; Q561W7; Q9BT78; Q9NW31; Q9Y677</t>
  </si>
  <si>
    <t>Neddylation; RHOBTB1 GTPase cycle; DNA Damage Recognition in GG-NER; Cargo recognition for clathrin-mediated endocytosis; Formation of TC-NER Pre-Incision Complex</t>
  </si>
  <si>
    <t>ENSG00000138663</t>
  </si>
  <si>
    <t>P46087</t>
  </si>
  <si>
    <t>Probable 28S rRNA (cytosine(4447)-C(5))-methyltransferase [OS=Homo sapiens]</t>
  </si>
  <si>
    <t>Pf01189, Pf08062, Pf17125</t>
  </si>
  <si>
    <t>4839</t>
  </si>
  <si>
    <t>NOP2</t>
  </si>
  <si>
    <t>A1A4Z3; B3KPD6; hsa:4839; P46087; Q05BA7; Q0P5S5; Q3KQS4; Q58F30</t>
  </si>
  <si>
    <t>rRNA modification in the nucleus and cytosol; TFAP2A acts as a transcriptional repressor during retinoic acid induced cell differentiation</t>
  </si>
  <si>
    <t>ENSG00000111641</t>
  </si>
  <si>
    <t>Imatinib and chronic myeloid leukemia</t>
  </si>
  <si>
    <t>O94776</t>
  </si>
  <si>
    <t>Metastasis-associated protein MTA2 [OS=Homo sapiens]</t>
  </si>
  <si>
    <t>cell organization and biogenesis;protein metabolism;DNA metabolism;other metabolic processes;other biological processes</t>
  </si>
  <si>
    <t>Pf00320, Pf01426, Pf01448, Pf17226</t>
  </si>
  <si>
    <t>9219</t>
  </si>
  <si>
    <t>MTA2</t>
  </si>
  <si>
    <t>hsa:9219; O94776; Q68DB1; Q9UQB5</t>
  </si>
  <si>
    <t>Potential therapeutics for SARS; Regulation of PTEN gene transcription; HDACs deacetylate histones; RNA Polymerase I Transcription Initiation; ERCC6 (CSB) and EHMT2 (G9a) positively regulate rRNA expression; Regulation of TP53 Activity through Acetylation</t>
  </si>
  <si>
    <t>ENSG00000149480</t>
  </si>
  <si>
    <t>O00170</t>
  </si>
  <si>
    <t>AH receptor-interacting protein [OS=Homo sapiens]</t>
  </si>
  <si>
    <t>9049</t>
  </si>
  <si>
    <t>AIP</t>
  </si>
  <si>
    <t>A0SZW3; A0SZW4; A0SZW5; A0SZW6; G9I2H4; hsa:9049; O00170; Q2M3Q2; Q99606</t>
  </si>
  <si>
    <t>Aryl hydrocarbon receptor signalling; Gene and protein expression by JAK-STAT signaling after Interleukin-12 stimulation</t>
  </si>
  <si>
    <t>ENSG00000110711</t>
  </si>
  <si>
    <t>Aryl hydrocarbon receptor pathway; Aryl hydrocarbon receptor pathway; Nuclear receptors meta-pathway</t>
  </si>
  <si>
    <t>Q8IWE2</t>
  </si>
  <si>
    <t>Protein NOXP20 [OS=Homo sapiens]</t>
  </si>
  <si>
    <t>Pf05334</t>
  </si>
  <si>
    <t>92689</t>
  </si>
  <si>
    <t>FAM114A1</t>
  </si>
  <si>
    <t>A8K9W6; hsa:92689; Q6MZV4; Q8IWE2; Q9BVL6</t>
  </si>
  <si>
    <t>ENSG00000197712</t>
  </si>
  <si>
    <t>O43491</t>
  </si>
  <si>
    <t>Band 4.1-like protein 2 [OS=Homo sapiens]</t>
  </si>
  <si>
    <t>Pf00373, Pf04382, Pf05902, Pf08736, Pf09379, Pf09380</t>
  </si>
  <si>
    <t>2037</t>
  </si>
  <si>
    <t>EPB41L2</t>
  </si>
  <si>
    <t>B4DHI8; E9PPD9; hsa:2037; O43491; Q5T4F0; Q68DV2</t>
  </si>
  <si>
    <t>Neurexins and neuroligins</t>
  </si>
  <si>
    <t>ENSG00000079819</t>
  </si>
  <si>
    <t>Splicing factor NOVA regulated synaptic proteins</t>
  </si>
  <si>
    <t>Q15843</t>
  </si>
  <si>
    <t>NEDD8 [OS=Homo sapiens]</t>
  </si>
  <si>
    <t>4738</t>
  </si>
  <si>
    <t>NEDD8</t>
  </si>
  <si>
    <t>hsa:4738; Q15843; Q3SXN8; Q6LES6</t>
  </si>
  <si>
    <t>UCH proteinases; Neddylation; Cargo recognition for clathrin-mediated endocytosis; Iron uptake and transport; TGF-beta receptor signaling activates SMADs</t>
  </si>
  <si>
    <t>ENSG00000129559; ENSG00000285246</t>
  </si>
  <si>
    <t>EGF/EGFR signaling pathway; 2q37 copy number variation syndrome</t>
  </si>
  <si>
    <t>P50448</t>
  </si>
  <si>
    <t>SWISS-PROT:P50448 (Bos taurus) Factor XIIa inhibitor precursor</t>
  </si>
  <si>
    <t>Q9UKY7</t>
  </si>
  <si>
    <t>Protein CDV3 homolog [OS=Homo sapiens]</t>
  </si>
  <si>
    <t>Pf15359</t>
  </si>
  <si>
    <t>55573</t>
  </si>
  <si>
    <t>CDV3</t>
  </si>
  <si>
    <t>B3KUC2; hsa:55573; Q96IP9; Q9UKY7</t>
  </si>
  <si>
    <t>ENSG00000091527</t>
  </si>
  <si>
    <t>P62070</t>
  </si>
  <si>
    <t>Ras-related protein R-Ras2 [OS=Homo sapiens]</t>
  </si>
  <si>
    <t>22800</t>
  </si>
  <si>
    <t>RRAS2</t>
  </si>
  <si>
    <t>B2R9Z3; B7Z5Z2; B7Z6C4; B7Z7H6; hsa:22800; P17082; P62070</t>
  </si>
  <si>
    <t>RND1 GTPase cycle</t>
  </si>
  <si>
    <t>ENSG00000133818</t>
  </si>
  <si>
    <t>MAPK signaling pathway; Ras signaling; Inhibition of exosome biogenesis and secretion by Manumycin A in CRPC cells; EGFR tyrosine kinase inhibitor resistance; Regulation of actin cytoskeleton</t>
  </si>
  <si>
    <t>P40938</t>
  </si>
  <si>
    <t>Replication factor C subunit 3 [OS=Homo sapiens]</t>
  </si>
  <si>
    <t>Pf13177</t>
  </si>
  <si>
    <t>5983</t>
  </si>
  <si>
    <t>RFC3</t>
  </si>
  <si>
    <t>C9JU95; hsa:5983; O15252; P40938; Q5W0E8</t>
  </si>
  <si>
    <t>Dual incision in TC-NER; Gap-filling DNA repair synthesis and ligation in TC-NER; Processing of DNA double-strand break ends; G2/M DNA damage checkpoint; Dual Incision in GG-NER; Regulation of TP53 Activity through Phosphorylation; Termination of translesion DNA synthesis; HDR through Homologous Recombination (HRR); Translesion synthesis by REV1; Translesion synthesis by POLK; Translesion synthesis by POLI; Recognition of DNA damage by PCNA-containing replication complex; Translesion Synthesis by POLH; Gap-filling DNA repair synthesis and ligation in GG-NER; Activation of ATR in response to replication stress; Presynaptic phase of homologous DNA pairing and strand exchange; HDR through Single Strand Annealing (SSA); Impaired BRCA2 binding to RAD51; PCNA-Dependent Long Patch Base Excision Repair; Polymerase switching on the C-strand of the telomere; Polymerase switching</t>
  </si>
  <si>
    <t>ENSG00000133119</t>
  </si>
  <si>
    <t>Gastric cancer network 2; Retinoblastoma gene in cancer; DNA replication; Nucleotide excision repair; DNA repair pathways, full network; Nucleotide excision repair in xeroderma pigmentosum ; DNA mismatch repair</t>
  </si>
  <si>
    <t>Q9NTZ6</t>
  </si>
  <si>
    <t>RNA-binding protein 12 [OS=Homo sapiens]</t>
  </si>
  <si>
    <t>10137</t>
  </si>
  <si>
    <t>RBM12</t>
  </si>
  <si>
    <t>B3KRU2; E1P5R6; hsa:10137; O94865; Q8N3B1; Q9H196; Q9NTZ6</t>
  </si>
  <si>
    <t>ENSG00000244462</t>
  </si>
  <si>
    <t>P24666</t>
  </si>
  <si>
    <t>Low molecular weight phosphotyrosine protein phosphatase [OS=Homo sapiens]</t>
  </si>
  <si>
    <t>Pf01451</t>
  </si>
  <si>
    <t>52</t>
  </si>
  <si>
    <t>ACP1</t>
  </si>
  <si>
    <t>A8K1L9; B5MCC7; hsa:52; P24666; P24667; Q16035; Q16036; Q16725; Q3KQX8; Q53RU0</t>
  </si>
  <si>
    <t>ENSG00000143727</t>
  </si>
  <si>
    <t>Q9UDY4</t>
  </si>
  <si>
    <t>DnaJ homolog subfamily B member 4 [OS=Homo sapiens]</t>
  </si>
  <si>
    <t>11080</t>
  </si>
  <si>
    <t>DNAJB4</t>
  </si>
  <si>
    <t>B2R824; hsa:11080; Q13431; Q9UDY4</t>
  </si>
  <si>
    <t>ENSG00000162616</t>
  </si>
  <si>
    <t>Q03405</t>
  </si>
  <si>
    <t>Urokinase plasminogen activator surface receptor [OS=Homo sapiens]</t>
  </si>
  <si>
    <t>Pf00021</t>
  </si>
  <si>
    <t>5329</t>
  </si>
  <si>
    <t>PLAUR</t>
  </si>
  <si>
    <t>A8K409; hsa:5329; Q03405; Q12876; Q15845; Q16887; Q6IB52; Q9BWT0; Q9NYC8; Q9UD69; Q9UEA6; Q9UM92; Q9UMV0</t>
  </si>
  <si>
    <t>Neutrophil degranulation; Dissolution of Fibrin Clot; Attachment of GPI anchor to uPAR</t>
  </si>
  <si>
    <t>ENSG00000011422</t>
  </si>
  <si>
    <t>Primary focal segmental glomerulosclerosis (FSGS); Complement system; VEGFA-VEGFR2 signaling pathway; Complement and coagulation cascades</t>
  </si>
  <si>
    <t>Q9Y281</t>
  </si>
  <si>
    <t>Cofilin-2 [OS=Homo sapiens]</t>
  </si>
  <si>
    <t>1073</t>
  </si>
  <si>
    <t>CFL2</t>
  </si>
  <si>
    <t>G3V5P4; hsa:1073; Q9Y281</t>
  </si>
  <si>
    <t>ENSG00000165410</t>
  </si>
  <si>
    <t>Leptin signaling pathway; Microtubule cytoskeleton regulation; Regulation of actin cytoskeleton; G13 signaling pathway</t>
  </si>
  <si>
    <t>Q13428</t>
  </si>
  <si>
    <t>Treacle protein [OS=Homo sapiens]</t>
  </si>
  <si>
    <t>Pf03546</t>
  </si>
  <si>
    <t>6949</t>
  </si>
  <si>
    <t>TCOF1</t>
  </si>
  <si>
    <t>A0JLU0; B4E111; hsa:6949; Q13428; Q6SC72; Q7Z5W9; Q96A52; Q99408; Q99860</t>
  </si>
  <si>
    <t>ENSG00000070814</t>
  </si>
  <si>
    <t>Q86U42</t>
  </si>
  <si>
    <t>Polyadenylate-binding protein 2 [OS=Homo sapiens]</t>
  </si>
  <si>
    <t>RNA metabolism OR transcription;other metabolic processes;transport;signal transduction;other biological processes</t>
  </si>
  <si>
    <t>8106</t>
  </si>
  <si>
    <t>PABPN1</t>
  </si>
  <si>
    <t>D3DS49; hsa:8106; O43484; Q86U42</t>
  </si>
  <si>
    <t>mRNA Splicing - Major Pathway; mRNA 3'-end processing; RNA Polymerase II Transcription Termination; Processing of Intronless Pre-mRNAs; Inhibition of Host mRNA Processing and RNA Silencing</t>
  </si>
  <si>
    <t>ENSG00000100836</t>
  </si>
  <si>
    <t>P36405</t>
  </si>
  <si>
    <t>ADP-ribosylation factor-like protein 3 [OS=Homo sapiens]</t>
  </si>
  <si>
    <t>other membranes;cytoskeleton;ER/Golgi;nucleus;other cell component</t>
  </si>
  <si>
    <t>403</t>
  </si>
  <si>
    <t>ARL3</t>
  </si>
  <si>
    <t>B2R6C7; hsa:403; P36405; Q53X83; Q5JSM2</t>
  </si>
  <si>
    <t>Trafficking of myristoylated proteins to the cilium</t>
  </si>
  <si>
    <t>ENSG00000138175</t>
  </si>
  <si>
    <t>Genes related to primary cilium development (based on CRISPR); Joubert syndrome; Ciliopathies</t>
  </si>
  <si>
    <t>O95777</t>
  </si>
  <si>
    <t>U6 snRNA-associated Sm-like protein LSm8 [OS=Homo sapiens]</t>
  </si>
  <si>
    <t>51691</t>
  </si>
  <si>
    <t>LSM8</t>
  </si>
  <si>
    <t>hsa:51691; O95777</t>
  </si>
  <si>
    <t>ENSG00000128534</t>
  </si>
  <si>
    <t>P13647</t>
  </si>
  <si>
    <t>SWISS-PROT:P13647 Tax_Id=9606 Gene_Symbol=KRT5 Keratin, type II cytoskeletal 5</t>
  </si>
  <si>
    <t>3852</t>
  </si>
  <si>
    <t>KRT5</t>
  </si>
  <si>
    <t>hsa:3852; P13647; Q6PI71; Q6UBJ0; Q8TA91</t>
  </si>
  <si>
    <t>Formation of the cornified envelope; Type I hemidesmosome assembly</t>
  </si>
  <si>
    <t>ENSG00000186081</t>
  </si>
  <si>
    <t>Q9NYF8</t>
  </si>
  <si>
    <t>Bcl-2-associated transcription factor 1 [OS=Homo sapiens]</t>
  </si>
  <si>
    <t>9774</t>
  </si>
  <si>
    <t>BCLAF1</t>
  </si>
  <si>
    <t>A2RU75; B7ZM58; E1P586; hsa:9774; Q14673; Q86WU6; Q86WY0; Q9NYF8</t>
  </si>
  <si>
    <t>ENSG00000029363</t>
  </si>
  <si>
    <t>Q9UMX0</t>
  </si>
  <si>
    <t>Ubiquilin-1 [OS=Homo sapiens]</t>
  </si>
  <si>
    <t>Pf00240, Pf00627</t>
  </si>
  <si>
    <t>29979</t>
  </si>
  <si>
    <t>UBQLN1</t>
  </si>
  <si>
    <t>A0A024R284; hsa:29979; Q5T6J5; Q5T6J9; Q8IXS9; Q8N2Q3; Q9H0T8; Q9H3R4; Q9HAZ5; Q9UMX0</t>
  </si>
  <si>
    <t>ENSG00000135018</t>
  </si>
  <si>
    <t>Q99829</t>
  </si>
  <si>
    <t>Copine-1 [OS=Homo sapiens]</t>
  </si>
  <si>
    <t>Pf00168, Pf07002</t>
  </si>
  <si>
    <t>8904</t>
  </si>
  <si>
    <t>CPNE1</t>
  </si>
  <si>
    <t>E1P5Q4; hsa:8904; Q6IBL3; Q99829; Q9H243; Q9NTZ7</t>
  </si>
  <si>
    <t>Neutrophil degranulation; Glycerophospholipid biosynthesis</t>
  </si>
  <si>
    <t>ENSG00000214078</t>
  </si>
  <si>
    <t>P13987</t>
  </si>
  <si>
    <t>CD59 glycoprotein [OS=Homo sapiens]</t>
  </si>
  <si>
    <t>966</t>
  </si>
  <si>
    <t>CD59</t>
  </si>
  <si>
    <t>E9PR17; hsa:966; P13987</t>
  </si>
  <si>
    <t>COPI-mediated anterograde transport; Neutrophil degranulation; COPII-mediated vesicle transport; Cargo concentration in the ER; Regulation of Complement cascade</t>
  </si>
  <si>
    <t>ENSG00000085063</t>
  </si>
  <si>
    <t>Complement system; Complement system in neuronal development and plasticity</t>
  </si>
  <si>
    <t>Q07960</t>
  </si>
  <si>
    <t>Rho GTPase-activating protein 1 [OS=Homo sapiens]</t>
  </si>
  <si>
    <t>Pf00620, Pf13716</t>
  </si>
  <si>
    <t>392</t>
  </si>
  <si>
    <t>ARHGAP1</t>
  </si>
  <si>
    <t>D3DQQ6; hsa:392; Q07960</t>
  </si>
  <si>
    <t>RND2 GTPase cycle; RHOA GTPase cycle; CDC42 GTPase cycle; RAC1 GTPase cycle; RHOG GTPase cycle; RAC2 GTPase cycle; RAC3 GTPase cycle; RHOJ GTPase cycle; RHOC GTPase cycle; RHOQ GTPase cycle; RHOB GTPase cycle; RHOD GTPase cycle; RHOF GTPase cycle</t>
  </si>
  <si>
    <t>ENSG00000175220</t>
  </si>
  <si>
    <t>Q9BZZ5</t>
  </si>
  <si>
    <t>Apoptosis inhibitor 5 [OS=Homo sapiens]</t>
  </si>
  <si>
    <t>Pf05918</t>
  </si>
  <si>
    <t>8539</t>
  </si>
  <si>
    <t>API5</t>
  </si>
  <si>
    <t>B4DGR0; B4DRJ2; B4E283; D3DR21; hsa:8539; O15441; Q9BZZ5; Q9Y4J7</t>
  </si>
  <si>
    <t>ENSG00000166181</t>
  </si>
  <si>
    <t>O43681</t>
  </si>
  <si>
    <t>ATPase GET3 [OS=Homo sapiens]</t>
  </si>
  <si>
    <t>Pf02374</t>
  </si>
  <si>
    <t>439</t>
  </si>
  <si>
    <t>GET3</t>
  </si>
  <si>
    <t>A6NHP8; A8K740; hsa:439; O43681; Q53FC6; Q92849</t>
  </si>
  <si>
    <t>ENSG00000198356</t>
  </si>
  <si>
    <t>O76021</t>
  </si>
  <si>
    <t>Ribosomal L1 domain-containing protein 1 [OS=Homo sapiens]</t>
  </si>
  <si>
    <t>26156</t>
  </si>
  <si>
    <t>RSL1D1</t>
  </si>
  <si>
    <t>B4DJ58; D3DUG7; hsa:26156; O76021; Q2M1T7; Q6PL22; Q8IWS7; Q8WUZ1; Q9HDA9; Q9Y3Z9</t>
  </si>
  <si>
    <t>ENSG00000171490</t>
  </si>
  <si>
    <t>Q8IV08</t>
  </si>
  <si>
    <t>5'-3' exonuclease PLD3 [OS=Homo sapiens]</t>
  </si>
  <si>
    <t>DNA metabolism;other metabolic processes;stress response;other biological processes</t>
  </si>
  <si>
    <t>Pf13918</t>
  </si>
  <si>
    <t>23646</t>
  </si>
  <si>
    <t>PLD3</t>
  </si>
  <si>
    <t>hsa:23646; Q8IV08; Q92853; Q9BW87</t>
  </si>
  <si>
    <t>Role of phospholipids in phagocytosis; Synthesis of PG</t>
  </si>
  <si>
    <t>ENSG00000105223</t>
  </si>
  <si>
    <t>P18859</t>
  </si>
  <si>
    <t>ATP synthase-coupling factor 6, mitochondrial [OS=Homo sapiens]</t>
  </si>
  <si>
    <t>Pf05511</t>
  </si>
  <si>
    <t>522</t>
  </si>
  <si>
    <t>ATP5PF</t>
  </si>
  <si>
    <t>hsa:522; J3KQ83; P18859</t>
  </si>
  <si>
    <t>ENSG00000154723</t>
  </si>
  <si>
    <t>Q07866</t>
  </si>
  <si>
    <t>Kinesin light chain 1 [OS=Homo sapiens]</t>
  </si>
  <si>
    <t>Pf00515, Pf13374, Pf13424</t>
  </si>
  <si>
    <t>3831</t>
  </si>
  <si>
    <t>KLC1</t>
  </si>
  <si>
    <t>A6NF62; F8VTM4; hsa:3831; Q07866; Q7RTM2; Q7RTM3; Q7RTM5; Q7RTP9; Q7RTQ3; Q7RTQ5; Q7RTQ6; Q86SF5; Q86TF5; Q86V74; Q86V75; Q86V76; Q86V77; Q86V78; Q86V79; Q96H62</t>
  </si>
  <si>
    <t>COPI-dependent Golgi-to-ER retrograde traffic; MHC class II antigen presentation; Kinesins; Signaling by ALK fusions and activated point mutants; RHO GTPases activate KTN1</t>
  </si>
  <si>
    <t>ENSG00000126214</t>
  </si>
  <si>
    <t>Alzheimer's disease and miRNA effects; IL-18 signaling pathway; Alzheimer's disease</t>
  </si>
  <si>
    <t>Q9Y6G9</t>
  </si>
  <si>
    <t>Cytoplasmic dynein 1 light intermediate chain 1 [OS=Homo sapiens]</t>
  </si>
  <si>
    <t>51143</t>
  </si>
  <si>
    <t>DYNC1LI1</t>
  </si>
  <si>
    <t>A2RRG7; hsa:51143; Q53HC8; Q53HK7; Q9Y6G9</t>
  </si>
  <si>
    <t>Neutrophil degranulation; Separation of Sister Chromatids; MHC class II antigen presentation; COPI-mediated anterograde transport; HCMV Early Events; HSP90 chaperone cycle for steroid hormone receptors (SHR) in the presence of ligand; COPI-independent Golgi-to-ER retrograde traffic; Aggrephagy; RHO GTPases Activate Formins; Resolution of Sister Chromatid Cohesion; EML4 and NUDC in mitotic spindle formation; Amplification  of signal from unattached  kinetochores via a MAD2  inhibitory signal</t>
  </si>
  <si>
    <t>ENSG00000144635</t>
  </si>
  <si>
    <t>Ciliary landscape; Intraflagellar transport proteins binding to dynein</t>
  </si>
  <si>
    <t>A2I7N3</t>
  </si>
  <si>
    <t>TREMBL:A2I7N3;Q27984 (Bos taurus) SERPINA3-7</t>
  </si>
  <si>
    <t>SERPINA3-7</t>
  </si>
  <si>
    <t>P31937</t>
  </si>
  <si>
    <t>3-hydroxyisobutyrate dehydrogenase, mitochondrial [OS=Homo sapiens]</t>
  </si>
  <si>
    <t>Pf03446, Pf14833</t>
  </si>
  <si>
    <t>11112</t>
  </si>
  <si>
    <t>HIBADH</t>
  </si>
  <si>
    <t>hsa:11112; P31937; Q546Z2; Q9UDN3</t>
  </si>
  <si>
    <t>ENSG00000106049</t>
  </si>
  <si>
    <t>ENSEMBL:ENSBTAP00000032840</t>
  </si>
  <si>
    <t>(Bos taurus) similar to apolipoprotein B, partial</t>
  </si>
  <si>
    <t>P62995</t>
  </si>
  <si>
    <t>Transformer-2 protein homolog beta [OS=Homo sapiens]</t>
  </si>
  <si>
    <t>6434</t>
  </si>
  <si>
    <t>TRA2B</t>
  </si>
  <si>
    <t>B4DVK2; D3DNU3; hsa:6434; O15449; P62995; Q15815; Q64283</t>
  </si>
  <si>
    <t>mRNA Splicing - Major Pathway; RHOBTB2 GTPase cycle; RHOBTB1 GTPase cycle</t>
  </si>
  <si>
    <t>ENSG00000136527</t>
  </si>
  <si>
    <t>P30049</t>
  </si>
  <si>
    <t>ATP synthase subunit delta, mitochondrial [OS=Homo sapiens]</t>
  </si>
  <si>
    <t>Pf02823</t>
  </si>
  <si>
    <t>513</t>
  </si>
  <si>
    <t>ATP5F1D</t>
  </si>
  <si>
    <t>D6W5Y3; hsa:513; P30049; Q6FG90</t>
  </si>
  <si>
    <t>ENSG00000099624</t>
  </si>
  <si>
    <t>P02777</t>
  </si>
  <si>
    <t>SWISS-PROT:P02777 (Bos taurus) similar to Platelet factor 4</t>
  </si>
  <si>
    <t>P28062</t>
  </si>
  <si>
    <t>Proteasome subunit beta type-8 [OS=Homo sapiens]</t>
  </si>
  <si>
    <t>5696</t>
  </si>
  <si>
    <t>PSMB8</t>
  </si>
  <si>
    <t>B0UZC0; hsa:5696; P28062; Q29824; Q5JNW6; Q5QNR8; Q96J48</t>
  </si>
  <si>
    <t>Antigen processing: Ubiquitination &amp; Proteasome degradation; Ub-specific processing proteases;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Interferon alpha/beta signaling</t>
  </si>
  <si>
    <t>ENSG00000204264; ENSG00000206298; ENSG00000226201; ENSG00000230034; ENSG00000230669; ENSG00000231631; ENSG00000235715; ENSG00000236443</t>
  </si>
  <si>
    <t>Proteasome degradation; Immune response to tuberculosis</t>
  </si>
  <si>
    <t>P17931</t>
  </si>
  <si>
    <t>Galectin-3 [OS=Homo sapiens]</t>
  </si>
  <si>
    <t>Pf00337</t>
  </si>
  <si>
    <t>3958</t>
  </si>
  <si>
    <t>LGALS3</t>
  </si>
  <si>
    <t>B2RC38; hsa:3958; P17931; Q16005; Q6IBA7; Q96J47</t>
  </si>
  <si>
    <t>Neutrophil degranulation; Advanced glycosylation endproduct receptor signaling; RUNX1 regulates transcription of genes involved in differentiation of myeloid cells; RUNX2 regulates genes involved in differentiation of myeloid cells</t>
  </si>
  <si>
    <t>ENSG00000131981</t>
  </si>
  <si>
    <t>AGE/RAGE pathway; Spinal cord injury; 2q13 copy number variation syndrome</t>
  </si>
  <si>
    <t>Q9HAV7</t>
  </si>
  <si>
    <t>GrpE protein homolog 1, mitochondrial [OS=Homo sapiens]</t>
  </si>
  <si>
    <t>Pf01025</t>
  </si>
  <si>
    <t>80273</t>
  </si>
  <si>
    <t>GRPEL1</t>
  </si>
  <si>
    <t>B2R783; hsa:80273; Q549M6; Q9HAV7</t>
  </si>
  <si>
    <t>ENSG00000109519</t>
  </si>
  <si>
    <t>O95197</t>
  </si>
  <si>
    <t>Reticulon-3 [OS=Homo sapiens]</t>
  </si>
  <si>
    <t>Pf02453</t>
  </si>
  <si>
    <t>10313</t>
  </si>
  <si>
    <t>RTN3</t>
  </si>
  <si>
    <t>B3KQS2; B7Z308; B7Z4M0; F5H774; hsa:10313; O95197; Q147U9; Q496K2; Q53GN3; Q59EP0; Q5UEP2; Q6T930; Q7RTM7; Q7RTM8; Q7RTN3</t>
  </si>
  <si>
    <t>Synaptic adhesion-like molecules</t>
  </si>
  <si>
    <t>ENSG00000133318</t>
  </si>
  <si>
    <t>Q14318</t>
  </si>
  <si>
    <t>Peptidyl-prolyl cis-trans isomerase FKBP8 [OS=Homo sapiens]</t>
  </si>
  <si>
    <t>23770</t>
  </si>
  <si>
    <t>FKBP8</t>
  </si>
  <si>
    <t>C8C9T5; hsa:23770; Q14318; Q53GU3; Q7Z349; Q86YK6</t>
  </si>
  <si>
    <t>ENSG00000105701</t>
  </si>
  <si>
    <t>P28072</t>
  </si>
  <si>
    <t>Proteasome subunit beta type-6 [OS=Homo sapiens]</t>
  </si>
  <si>
    <t>5694</t>
  </si>
  <si>
    <t>PSMB6</t>
  </si>
  <si>
    <t>hsa:5694; P28072; Q96J55</t>
  </si>
  <si>
    <t>ENSG00000142507</t>
  </si>
  <si>
    <t>O75955</t>
  </si>
  <si>
    <t>Flotillin-1 [OS=Homo sapiens]</t>
  </si>
  <si>
    <t>plasma membrane;other membranes;cytoskeleton;other cytoplasmic organelle;other cell component</t>
  </si>
  <si>
    <t>10211</t>
  </si>
  <si>
    <t>FLOT1</t>
  </si>
  <si>
    <t>B4DVY7; hsa:10211; O75955; Q969J8; Q9UHW1; Q9UNV8</t>
  </si>
  <si>
    <t>Regulation of necroptotic cell death; RHOC GTPase cycle; RHOA GTPase cycle; RHOB GTPase cycle; Synaptic adhesion-like molecules</t>
  </si>
  <si>
    <t>ENSG00000137312; ENSG00000206379; ENSG00000206480; ENSG00000230143; ENSG00000232280</t>
  </si>
  <si>
    <t>Q9NP97</t>
  </si>
  <si>
    <t>Dynein light chain roadblock-type 1 [OS=Homo sapiens]</t>
  </si>
  <si>
    <t>Pf03259</t>
  </si>
  <si>
    <t>83658</t>
  </si>
  <si>
    <t>DYNLRB1</t>
  </si>
  <si>
    <t>B1AKR5; hsa:83658; Q5TC72; Q96IV3; Q9NP97; Q9NQM2</t>
  </si>
  <si>
    <t>Intraflagellar transport</t>
  </si>
  <si>
    <t>ENSG00000125971</t>
  </si>
  <si>
    <t>O43747</t>
  </si>
  <si>
    <t>AP-1 complex subunit gamma-1 [OS=Homo sapiens]</t>
  </si>
  <si>
    <t>Pf01602, Pf02883</t>
  </si>
  <si>
    <t>164</t>
  </si>
  <si>
    <t>AP1G1</t>
  </si>
  <si>
    <t>hsa:164; O43747; O75709; O75842; Q9UG09; Q9Y3U4</t>
  </si>
  <si>
    <t>MHC class II antigen presentation; Lysosome Vesicle Biogenesis; Golgi Associated Vesicle Biogenesis; Nef mediated downregulation of MHC class I complex cell surface expression</t>
  </si>
  <si>
    <t>ENSG00000166747</t>
  </si>
  <si>
    <t>P10768</t>
  </si>
  <si>
    <t>S-formylglutathione hydrolase [OS=Homo sapiens]</t>
  </si>
  <si>
    <t>Pf00756</t>
  </si>
  <si>
    <t>2098</t>
  </si>
  <si>
    <t>ESD</t>
  </si>
  <si>
    <t>hsa:2098; P10768; Q5TBU8; Q5TBV0; Q5TBV2; Q9BVJ2</t>
  </si>
  <si>
    <t>ENSG00000139684</t>
  </si>
  <si>
    <t>Q9UG63</t>
  </si>
  <si>
    <t>ATP-binding cassette sub-family F member 2 [OS=Homo sapiens]</t>
  </si>
  <si>
    <t>Pf00005, Pf12848</t>
  </si>
  <si>
    <t>10061; 114483834</t>
  </si>
  <si>
    <t>ABCF2</t>
  </si>
  <si>
    <t>hsa:10061; hsa:114483834; O60864; Q75MJ0; Q75MJ1; Q96TE8; Q9UG63</t>
  </si>
  <si>
    <t>ENSG00000033050</t>
  </si>
  <si>
    <t>O14579</t>
  </si>
  <si>
    <t>Coatomer subunit epsilon [OS=Homo sapiens]</t>
  </si>
  <si>
    <t>Pf04733</t>
  </si>
  <si>
    <t>11316</t>
  </si>
  <si>
    <t>COPE</t>
  </si>
  <si>
    <t>A6NE29; A6NKA3; hsa:11316; O14579; O76097; Q6IBB8; Q9UGP6</t>
  </si>
  <si>
    <t>ENSG00000105669</t>
  </si>
  <si>
    <t>P51665</t>
  </si>
  <si>
    <t>26S proteasome non-ATPase regulatory subunit 7 [OS=Homo sapiens]</t>
  </si>
  <si>
    <t>5713</t>
  </si>
  <si>
    <t>PSMD7</t>
  </si>
  <si>
    <t>D3DWS9; hsa:5713; P51665; Q6PKI2; Q96E97</t>
  </si>
  <si>
    <t>ENSG00000103035</t>
  </si>
  <si>
    <t>Proteasome degradation; Alzheimer's disease and miRNA effects; Parkin-ubiquitin proteasomal system pathway; Ciliary landscape; Alzheimer's disease</t>
  </si>
  <si>
    <t>Q7L576</t>
  </si>
  <si>
    <t>Cytoplasmic FMR1-interacting protein 1 [OS=Homo sapiens]</t>
  </si>
  <si>
    <t>Pf05994, Pf07159</t>
  </si>
  <si>
    <t>23191</t>
  </si>
  <si>
    <t>CYFIP1</t>
  </si>
  <si>
    <t>A8K6D9; hsa:23191; Q14467; Q5IED0; Q6ZSX1; Q7L576; Q9BSD9; Q9BVC7</t>
  </si>
  <si>
    <t>Neutrophil degranulation; Regulation of actin dynamics for phagocytic cup formation; FCGR3A-mediated phagocytosis; RHO GTPases Activate WASPs and WAVEs; RAC1 GTPase cycle; RHOG GTPase cycle; RAC2 GTPase cycle; RAC3 GTPase cycle; VEGFA-VEGFR2 Pathway</t>
  </si>
  <si>
    <t>ENSG00000273749; ENSG00000288461</t>
  </si>
  <si>
    <t>Brain-derived neurotrophic factor (BDNF) signaling pathway; Prader-Willi and Angelman syndrome; Fragile X syndrome; Disruption of postsynaptic signaling by CNV; 15q11.2 copy number variation syndrome; G13 signaling pathway</t>
  </si>
  <si>
    <t>Q9NR12</t>
  </si>
  <si>
    <t>PDZ and LIM domain protein 7 [OS=Homo sapiens]</t>
  </si>
  <si>
    <t>Pf00412, Pf00595</t>
  </si>
  <si>
    <t>9260</t>
  </si>
  <si>
    <t>PDLIM7</t>
  </si>
  <si>
    <t>hsa:9260; Q14250; Q5XG82; Q6NVZ5; Q96C91; Q9BXB8; Q9BXB9; Q9NR12</t>
  </si>
  <si>
    <t>RET signaling</t>
  </si>
  <si>
    <t>ENSG00000196923</t>
  </si>
  <si>
    <t>Ebstein-Barr virus LMP1 signaling; GDNF signaling</t>
  </si>
  <si>
    <t>P26885</t>
  </si>
  <si>
    <t>Peptidyl-prolyl cis-trans isomerase FKBP2 [OS=Homo sapiens]</t>
  </si>
  <si>
    <t>2286</t>
  </si>
  <si>
    <t>FKBP2</t>
  </si>
  <si>
    <t>hsa:2286; P26885; Q5BJH9; Q9BTS7</t>
  </si>
  <si>
    <t>ENSG00000173486</t>
  </si>
  <si>
    <t>Complement system</t>
  </si>
  <si>
    <t>Q9Y305</t>
  </si>
  <si>
    <t>Acyl-coenzyme A thioesterase 9, mitochondrial [OS=Homo sapiens]</t>
  </si>
  <si>
    <t>23597</t>
  </si>
  <si>
    <t>ACOT9</t>
  </si>
  <si>
    <t>B3KNC9; B7ZM94; hsa:23597; Q9Y305</t>
  </si>
  <si>
    <t>ENSG00000123130</t>
  </si>
  <si>
    <t>Q96C36</t>
  </si>
  <si>
    <t>Pyrroline-5-carboxylate reductase 2 [OS=Homo sapiens]</t>
  </si>
  <si>
    <t>29920</t>
  </si>
  <si>
    <t>PYCR2</t>
  </si>
  <si>
    <t>A8K798; hsa:29920; Q7Z515; Q96C36; Q9Y5J4</t>
  </si>
  <si>
    <t>ENSG00000143811</t>
  </si>
  <si>
    <t>Q96CS3</t>
  </si>
  <si>
    <t>FAS-associated factor 2 [OS=Homo sapiens]</t>
  </si>
  <si>
    <t>non-structural extracellular;other membranes;ER/Golgi;other cytoplasmic organelle;other cell component</t>
  </si>
  <si>
    <t>23197</t>
  </si>
  <si>
    <t>FAF2</t>
  </si>
  <si>
    <t>hsa:23197; O94963; Q8IUF2; Q96CS3; Q9BRP2; Q9BVM7</t>
  </si>
  <si>
    <t>Neutrophil degranulation; RHOA GTPase cycle</t>
  </si>
  <si>
    <t>ENSG00000113194</t>
  </si>
  <si>
    <t>P62306</t>
  </si>
  <si>
    <t>Small nuclear ribonucleoprotein F [OS=Homo sapiens]</t>
  </si>
  <si>
    <t>6636</t>
  </si>
  <si>
    <t>SNRPF</t>
  </si>
  <si>
    <t>A2VCR2; B2R498; hsa:6636; P62306; Q15356; Q6IBQ1; Q6P4I0</t>
  </si>
  <si>
    <t>snRNP Assembly; mRNA Splicing - Major Pathway; RNA Polymerase II Transcription Termination; mRNA Splicing - Minor Pathway; SARS-CoV-2 modulates host translation machinery; SLBP independent Processing of Histone Pre-mRNAs; SLBP Dependent Processing of Replication-Dependent Histone Pre-mRNAs</t>
  </si>
  <si>
    <t>ENSG00000139343</t>
  </si>
  <si>
    <t>P50452</t>
  </si>
  <si>
    <t>Serpin B8 [OS=Homo sapiens]</t>
  </si>
  <si>
    <t>5271</t>
  </si>
  <si>
    <t>SERPINB8</t>
  </si>
  <si>
    <t>B4DTW2; hsa:5271; P50452; Q7Z2V6; Q8N178</t>
  </si>
  <si>
    <t>Dissolution of Fibrin Clot</t>
  </si>
  <si>
    <t>ENSG00000166401</t>
  </si>
  <si>
    <t>P55010</t>
  </si>
  <si>
    <t>Eukaryotic translation initiation factor 5 [OS=Homo sapiens]</t>
  </si>
  <si>
    <t>Pf01873, Pf02020</t>
  </si>
  <si>
    <t>1983</t>
  </si>
  <si>
    <t>EIF5</t>
  </si>
  <si>
    <t>hsa:1983; P55010; Q53XB3; Q9H5N2; Q9UG48</t>
  </si>
  <si>
    <t>Ribosomal scanning and start codon recognition; GTP hydrolysis and joining of the 60S ribosomal subunit</t>
  </si>
  <si>
    <t>ENSG00000100664</t>
  </si>
  <si>
    <t>P61201</t>
  </si>
  <si>
    <t>COP9 signalosome complex subunit 2 [OS=Homo sapiens]</t>
  </si>
  <si>
    <t>cell cycle OR cell proliferation;protein metabolism;RNA metabolism OR transcription;other metabolic processes;developmental processes;signal transduction;other biological processes</t>
  </si>
  <si>
    <t>9318</t>
  </si>
  <si>
    <t>COPS2</t>
  </si>
  <si>
    <t>hsa:9318; O88950; P61201; Q15647; Q6FGP4; Q9BY54; Q9R249; Q9UNI2; Q9UNQ5</t>
  </si>
  <si>
    <t>ENSG00000166200</t>
  </si>
  <si>
    <t>O95292</t>
  </si>
  <si>
    <t>Vesicle-associated membrane protein-associated protein B/C [OS=Homo sapiens]</t>
  </si>
  <si>
    <t>Pf00635</t>
  </si>
  <si>
    <t>9217</t>
  </si>
  <si>
    <t>VAPB</t>
  </si>
  <si>
    <t>A2A2F2; hsa:9217; O95292; O95293; Q9P0H0</t>
  </si>
  <si>
    <t>RHOA GTPase cycle; RHOG GTPase cycle; RHOC GTPase cycle; RHOD GTPase cycle; RAC2 GTPase cycle; Sphingolipid de novo biosynthesis</t>
  </si>
  <si>
    <t>ENSG00000124164</t>
  </si>
  <si>
    <t>Q15836</t>
  </si>
  <si>
    <t>Vesicle-associated membrane protein 3 [OS=Homo sapiens]</t>
  </si>
  <si>
    <t>Pf00957</t>
  </si>
  <si>
    <t>9341</t>
  </si>
  <si>
    <t>VAMP3</t>
  </si>
  <si>
    <t>hsa:9341; Q15836; Q9BRV4</t>
  </si>
  <si>
    <t>RHOA GTPase cycle; CDC42 GTPase cycle; RAC1 GTPase cycle; RHOQ GTPase cycle; ER-Phagosome pathway; RAC3 GTPase cycle; RHOB GTPase cycle; RHOJ GTPase cycle; RHOF GTPase cycle; RHOG GTPase cycle; RHOC GTPase cycle; RHOD GTPase cycle; Cargo recognition for clathrin-mediated endocytosis; RHOH GTPase cycle; RAC2 GTPase cycle; Retrograde transport at the Trans-Golgi-Network</t>
  </si>
  <si>
    <t>ENSG00000049245</t>
  </si>
  <si>
    <t>O00483</t>
  </si>
  <si>
    <t>Cytochrome c oxidase subunit NDUFA4 [OS=Homo sapiens]</t>
  </si>
  <si>
    <t>Pf06522</t>
  </si>
  <si>
    <t>4697</t>
  </si>
  <si>
    <t>NDUFA4</t>
  </si>
  <si>
    <t>A4D109; hsa:4697; O00483; Q6FHN5</t>
  </si>
  <si>
    <t>ENSG00000189043</t>
  </si>
  <si>
    <t>Electron transport chain: OXPHOS system in mitochondria; Nonalcoholic fatty liver disease; Mitochondrial complex IV assembly; Oxidative phosphorylation</t>
  </si>
  <si>
    <t>Q9NYL9</t>
  </si>
  <si>
    <t>Tropomodulin-3 [OS=Homo sapiens]</t>
  </si>
  <si>
    <t>Pf03250</t>
  </si>
  <si>
    <t>29766</t>
  </si>
  <si>
    <t>TMOD3</t>
  </si>
  <si>
    <t>B2R6G7; hsa:29766; Q9NT43; Q9NYL9; Q9NZR0</t>
  </si>
  <si>
    <t>RHOBTB2 GTPase cycle; Striated Muscle Contraction; RND3 GTPase cycle</t>
  </si>
  <si>
    <t>ENSG00000138594</t>
  </si>
  <si>
    <t>Q04837</t>
  </si>
  <si>
    <t>Single-stranded DNA-binding protein, mitochondrial [OS=Homo sapiens]</t>
  </si>
  <si>
    <t>Pf00436</t>
  </si>
  <si>
    <t>6742</t>
  </si>
  <si>
    <t>SSBP1</t>
  </si>
  <si>
    <t>hsa:6742; Q04837</t>
  </si>
  <si>
    <t>Transcriptional activation of mitochondrial biogenesis</t>
  </si>
  <si>
    <t>ENSG00000106028; ENSG00000262771</t>
  </si>
  <si>
    <t>Q28194</t>
  </si>
  <si>
    <t>TREMBL:Q28194 (Bos taurus) Thrombospondin-1</t>
  </si>
  <si>
    <t>Pf00090, Pf00093, Pf02412, Pf05735, Pf12662</t>
  </si>
  <si>
    <t>F1N3A1</t>
  </si>
  <si>
    <t>ENSBTAG00000002006</t>
  </si>
  <si>
    <t>Inflammatory response pathway; TGF-beta signaling pathway; TGF-beta receptor signaling; Apoptosis-related network due to altered Notch3 in ovarian cancer; Focal adhesion; Senescence and autophagy in cancer</t>
  </si>
  <si>
    <t>Q16401</t>
  </si>
  <si>
    <t>26S proteasome non-ATPase regulatory subunit 5 [OS=Homo sapiens]</t>
  </si>
  <si>
    <t>Pf10508</t>
  </si>
  <si>
    <t>5711</t>
  </si>
  <si>
    <t>PSMD5</t>
  </si>
  <si>
    <t>B4DZM8; hsa:5711; Q15045; Q16401; Q4VXG8</t>
  </si>
  <si>
    <t>ENSG00000095261</t>
  </si>
  <si>
    <t>Q9H9B4</t>
  </si>
  <si>
    <t>Sideroflexin-1 [OS=Homo sapiens]</t>
  </si>
  <si>
    <t>94081</t>
  </si>
  <si>
    <t>SFXN1</t>
  </si>
  <si>
    <t>B3KPW3; D3DQN2; hsa:94081; Q9H9B4; Q9HA53</t>
  </si>
  <si>
    <t>ENSG00000164466</t>
  </si>
  <si>
    <t>Q9BPX3</t>
  </si>
  <si>
    <t>Condensin complex subunit 3 [OS=Homo sapiens]</t>
  </si>
  <si>
    <t>Pf12719</t>
  </si>
  <si>
    <t>64151</t>
  </si>
  <si>
    <t>NCAPG</t>
  </si>
  <si>
    <t>hsa:64151; Q3MJE0; Q96SV9; Q9BPX3; Q9BUR3; Q9BVY1; Q9H914; Q9H9Z6; Q9HBI9</t>
  </si>
  <si>
    <t>ENSG00000109805</t>
  </si>
  <si>
    <t>Q9Y2B0</t>
  </si>
  <si>
    <t>Protein canopy homolog 2 [OS=Homo sapiens]</t>
  </si>
  <si>
    <t>Pf11938</t>
  </si>
  <si>
    <t>10330</t>
  </si>
  <si>
    <t>CNPY2</t>
  </si>
  <si>
    <t>B2R7B9; hsa:10330; Q9UHE9; Q9Y2B0</t>
  </si>
  <si>
    <t>ENSG00000257727</t>
  </si>
  <si>
    <t>Q14980</t>
  </si>
  <si>
    <t>Nuclear mitotic apparatus protein 1 [OS=Homo sapiens]</t>
  </si>
  <si>
    <t>4926</t>
  </si>
  <si>
    <t>NUMA1</t>
  </si>
  <si>
    <t>H0YH75; hsa:4926; Q14980; Q14981; Q9BTE9</t>
  </si>
  <si>
    <t>Recruitment of NuMA to mitotic centrosomes; Mitotic Prophase</t>
  </si>
  <si>
    <t>ENSG00000137497</t>
  </si>
  <si>
    <t>Q14694</t>
  </si>
  <si>
    <t>Ubiquitin carboxyl-terminal hydrolase 10 [OS=Homo sapiens]</t>
  </si>
  <si>
    <t>Pf00443, Pf07145</t>
  </si>
  <si>
    <t>9100</t>
  </si>
  <si>
    <t>USP10</t>
  </si>
  <si>
    <t>B2RDJ8; B4DS84; hsa:9100; Q14694; Q9BWG7; Q9NSL7</t>
  </si>
  <si>
    <t>Ub-specific processing proteases; Termination of translesion DNA synthesis</t>
  </si>
  <si>
    <t>ENSG00000103194</t>
  </si>
  <si>
    <t>Q99426</t>
  </si>
  <si>
    <t>Tubulin-folding cofactor B [OS=Homo sapiens]</t>
  </si>
  <si>
    <t>1155</t>
  </si>
  <si>
    <t>TBCB</t>
  </si>
  <si>
    <t>hsa:1155; O00111; O00674; O14728; Q6FGY5; Q99426</t>
  </si>
  <si>
    <t>ENSG00000105254</t>
  </si>
  <si>
    <t>P09496</t>
  </si>
  <si>
    <t>Clathrin light chain A [OS=Homo sapiens]</t>
  </si>
  <si>
    <t>1211</t>
  </si>
  <si>
    <t>CLTA</t>
  </si>
  <si>
    <t>A8K4W3; B4DIN1; F5H6N3; hsa:1211; P09496; Q2XPN5; Q53XZ1</t>
  </si>
  <si>
    <t>MHC class II antigen presentation; Cargo recognition for clathrin-mediated endocytosis; LDL clearance; Lysosome Vesicle Biogenesis; WNT5A-dependent internalization of FZD4; Recycling pathway of L1; EPH-ephrin mediated repulsion of cells; Retrograde neurotrophin signalling; WNT5A-dependent internalization of FZD2, FZD5 and ROR2; VLDLR internalisation and degradation; Entry of Influenza Virion into Host Cell via Endocytosis; Formation of annular gap junctions</t>
  </si>
  <si>
    <t>ENSG00000122705</t>
  </si>
  <si>
    <t>Synaptic vesicle pathway; Ebola virus infection in host; Fragile X syndrome</t>
  </si>
  <si>
    <t>P63208</t>
  </si>
  <si>
    <t>S-phase kinase-associated protein 1 [OS=Homo sapiens]</t>
  </si>
  <si>
    <t>Pf01466, Pf03931</t>
  </si>
  <si>
    <t>6500</t>
  </si>
  <si>
    <t>SKP1</t>
  </si>
  <si>
    <t>D3DQ97; D3DQ98; hsa:6500; P34991; P63208; Q8TAY2</t>
  </si>
  <si>
    <t>Antigen processing: Ubiquitination &amp; Proteasome degradation; FCERI mediated NF-kB activation; Downstream TCR signaling; Activation of NF-kappaB in B cells; SCF-beta-TrCP mediated degradation of Emi1; Vpu mediated degradation of CD4; Degradation of beta-catenin by the destruction complex; Dectin-1 mediated noncanonical NF-kB signaling; Degradation of GLI1 by the proteasome; Degradation of GLI2 by the proteasome; GLI3 is processed to GLI3R by the proteasome; NIK--&gt;noncanonical NF-kB signaling; Orc1 removal from chromatin; FBXL7 down-regulates AURKA during mitotic entry and in early mitosis; Regulation of RUNX2 expression and activity; Neddylation; SCF(Skp2)-mediated degradation of p27/p21; Negative regulation of NOTCH4 signaling; GSK3B and BTRC:CUL1-mediated-degradation of NFE2L2; Regulation of PLK1 Activity at G2/M Transition; Nuclear events stimulated by ALK signaling in cancer; Iron uptake and transport; Constitutive Signaling by NOTCH1 PEST Domain Mutants; Constitutive Signaling by NOTCH1 HD+PEST Domain Mutants; Circadian Clock; Cyclin D associated events in G1; Regulation of BACH1 activity; MAP3K8 (TPL2)-dependent MAPK1/3 activation; NOTCH1 Intracellular Domain Regulates Transcription; Prolactin receptor signaling; Loss of Function of FBXW7 in Cancer and NOTCH1 Signaling</t>
  </si>
  <si>
    <t>ENSG00000113558</t>
  </si>
  <si>
    <t>Cell cycle; TNF-alpha signaling pathway; TGF-beta signaling pathway; Breast cancer pathway; Small cell lung cancer; Notch signaling pathway</t>
  </si>
  <si>
    <t>Q14165</t>
  </si>
  <si>
    <t>Malectin [OS=Homo sapiens]</t>
  </si>
  <si>
    <t>Pf11721</t>
  </si>
  <si>
    <t>9761</t>
  </si>
  <si>
    <t>MLEC</t>
  </si>
  <si>
    <t>hsa:9761; Q14165</t>
  </si>
  <si>
    <t>Neutrophil degranulation; N-glycan trimming in the ER and Calnexin/Calreticulin cycle</t>
  </si>
  <si>
    <t>ENSG00000110917</t>
  </si>
  <si>
    <t>Q9Y547</t>
  </si>
  <si>
    <t>Intraflagellar transport protein 25 homolog [OS=Homo sapiens]</t>
  </si>
  <si>
    <t>Pf00754</t>
  </si>
  <si>
    <t>51668</t>
  </si>
  <si>
    <t>HSPB11</t>
  </si>
  <si>
    <t>A6NG57; D3DQ45; hsa:51668; Q9Y547; Q9Y684</t>
  </si>
  <si>
    <t>ENSG00000081870</t>
  </si>
  <si>
    <t>Ciliary landscape; Intraflagellar transport proteins binding to dynein; Genes related to primary cilium development (based on CRISPR); GDNF/RET signaling axis; Alstrom syndrome</t>
  </si>
  <si>
    <t>P84243</t>
  </si>
  <si>
    <t>Histone H3.3 [OS=Homo sapiens]</t>
  </si>
  <si>
    <t>Pf00125</t>
  </si>
  <si>
    <t>3020; 3021</t>
  </si>
  <si>
    <t>H3-3A; H3-3B</t>
  </si>
  <si>
    <t>hsa:3020; hsa:3021; P06351; P33155; P84243; Q5VV55; Q5VV56; Q66I33; Q9V3W4</t>
  </si>
  <si>
    <t>RUNX1 regulates transcription of genes involved in differentiation of HSCs; NoRC negatively regulates rRNA expression; Senescence-Associated Secretory Phenotype (SASP); Formation of the beta-catenin:TCF transactivating complex; B-WICH complex positively regulates rRNA expression; RNA Polymerase I Promoter Escape; Transcriptional regulation by small RNAs; Oxidative Stress Induced Senescence; Factors involved in megakaryocyte development and platelet production; Amyloid fiber formation; Activation of anterior HOX genes in hindbrain development during early embryogenesis; Estrogen-dependent gene expression; Pre-NOTCH Transcription and Translation; RUNX1 regulates genes involved in megakaryocyte differentiation and platelet function; Meiotic recombination; Inhibition of DNA recombination at telomere; SIRT1 negatively regulates rRNA expression; PRC2 methylates histones and DNA; Assembly of the ORC complex at the origin of replication; Activated PKN1 stimulates transcription of AR (androgen receptor) regulated genes KLK2 and KLK3; Defective pyroptosis; Condensation of Prophase Chromosomes; ERCC6 (CSB) and EHMT2 (G9a) positively regulate rRNA expression; DNA methylation; RNA Polymerase I Promoter Opening; Transcriptional regulation of granulopoiesis</t>
  </si>
  <si>
    <t>ENSG00000132475; ENSG00000163041</t>
  </si>
  <si>
    <t>Gastric cancer network 1; Histone modifications; Tumor suppressor activity of SMARCB1; Ciliary landscape; FBXL10 enhancement of MAP/ERK signaling in diffuse large B-cell lymphoma; DYRK1A</t>
  </si>
  <si>
    <t>P57088</t>
  </si>
  <si>
    <t>Transmembrane protein 33 [OS=Homo sapiens]</t>
  </si>
  <si>
    <t>Pf03661</t>
  </si>
  <si>
    <t>55161</t>
  </si>
  <si>
    <t>TMEM33</t>
  </si>
  <si>
    <t>B3KSS8; hsa:55161; P57088; Q9H953</t>
  </si>
  <si>
    <t>ENSG00000109133</t>
  </si>
  <si>
    <t>P53992</t>
  </si>
  <si>
    <t>Protein transport protein Sec24C [OS=Homo sapiens]</t>
  </si>
  <si>
    <t>9632</t>
  </si>
  <si>
    <t>SEC24C</t>
  </si>
  <si>
    <t>B4DZT4; hsa:9632; P53992; Q8WV25</t>
  </si>
  <si>
    <t>ENSG00000176986</t>
  </si>
  <si>
    <t>Q9UBR2</t>
  </si>
  <si>
    <t>Cathepsin Z [OS=Homo sapiens]</t>
  </si>
  <si>
    <t>Pf00112</t>
  </si>
  <si>
    <t>1522</t>
  </si>
  <si>
    <t>CTSZ</t>
  </si>
  <si>
    <t>B2RC40; hsa:1522; O75331; Q9UBR2; Q9UQV5; Q9UQV6</t>
  </si>
  <si>
    <t>Neutrophil degranulation; COPII-mediated vesicle transport; Lysosome Vesicle Biogenesis; Metabolism of Angiotensinogen to Angiotensins; Cargo concentration in the ER</t>
  </si>
  <si>
    <t>ENSG00000101160</t>
  </si>
  <si>
    <t>O76094</t>
  </si>
  <si>
    <t>Signal recognition particle subunit SRP72 [OS=Homo sapiens]</t>
  </si>
  <si>
    <t>cytosol;ER/Golgi;translational apparatus;other cell component</t>
  </si>
  <si>
    <t>Pf08492, Pf13181, Pf17004</t>
  </si>
  <si>
    <t>6731</t>
  </si>
  <si>
    <t>SRP72</t>
  </si>
  <si>
    <t>G5E9Z8; hsa:6731; O76094; Q7Z3C0</t>
  </si>
  <si>
    <t>ENSG00000174780</t>
  </si>
  <si>
    <t>Q05443</t>
  </si>
  <si>
    <t>SWISS-PROT:Q05443 (Bos taurus) Lumican precursor</t>
  </si>
  <si>
    <t>Pf01462, Pf12799, Pf13855</t>
  </si>
  <si>
    <t>280847</t>
  </si>
  <si>
    <t>LUM</t>
  </si>
  <si>
    <t>bta:280847; Q05443; Q3T0T2</t>
  </si>
  <si>
    <t>Keratan sulfate biosynthesis; Keratan sulfate degradation</t>
  </si>
  <si>
    <t>ENSBTAG00000001745</t>
  </si>
  <si>
    <t>P36871</t>
  </si>
  <si>
    <t>Phosphoglucomutase-1 [OS=Homo sapiens]</t>
  </si>
  <si>
    <t>Pf02878, Pf02879, Pf02880</t>
  </si>
  <si>
    <t>5236</t>
  </si>
  <si>
    <t>PGM1</t>
  </si>
  <si>
    <t>B2R5N9; B4DPV0; hsa:5236; P36871; Q16105; Q16106; Q5BKZ9; Q6NW22; Q86U74; Q96J40; Q9NTY4</t>
  </si>
  <si>
    <t>Neutrophil degranulation; Glycogen synthesis; Defective PGM1 causes PGM1-CDG</t>
  </si>
  <si>
    <t>ENSG00000079739</t>
  </si>
  <si>
    <t>Ectoderm differentiation; Clear cell renal cell carcinoma pathways; Glycogen synthesis and degradation; Disorders of galactose metabolism ; Disorders of fructose metabolism; Glucuronidation</t>
  </si>
  <si>
    <t>O00233</t>
  </si>
  <si>
    <t>26S proteasome non-ATPase regulatory subunit 9 [OS=Homo sapiens]</t>
  </si>
  <si>
    <t>Pf02163, Pf17820, Pf18265</t>
  </si>
  <si>
    <t>5715</t>
  </si>
  <si>
    <t>PSMD9</t>
  </si>
  <si>
    <t>B2RD35; G3V1Q6; hsa:5715; O00233; Q9BQ42</t>
  </si>
  <si>
    <t>ENSG00000110801</t>
  </si>
  <si>
    <t>Proteasome degradation; Alzheimer's disease and miRNA effects; Parkin-ubiquitin proteasomal system pathway; Alzheimer's disease</t>
  </si>
  <si>
    <t>O60832</t>
  </si>
  <si>
    <t>H/ACA ribonucleoprotein complex subunit DKC1 [OS=Homo sapiens]</t>
  </si>
  <si>
    <t>cell organization and biogenesis;DNA metabolism;RNA metabolism OR transcription;other metabolic processes;other biological processes</t>
  </si>
  <si>
    <t>Pf01472, Pf01509, Pf08068, Pf16198</t>
  </si>
  <si>
    <t>1736</t>
  </si>
  <si>
    <t>DKC1</t>
  </si>
  <si>
    <t>F5BSB3; hsa:1736; O43845; O60832; Q96G67; Q9Y505</t>
  </si>
  <si>
    <t>ENSG00000130826</t>
  </si>
  <si>
    <t>Q9NZL9</t>
  </si>
  <si>
    <t>Methionine adenosyltransferase 2 subunit beta [OS=Homo sapiens]</t>
  </si>
  <si>
    <t>Pf04321</t>
  </si>
  <si>
    <t>27430</t>
  </si>
  <si>
    <t>MAT2B</t>
  </si>
  <si>
    <t>B2R5Y6; hsa:27430; Q1WAI7; Q27J92; Q3LIE8; Q567T7; Q6NYC7; Q9BS89; Q9H3E1; Q9NZL9; Q9UJ54</t>
  </si>
  <si>
    <t>Ub-specific processing proteases; Methylation</t>
  </si>
  <si>
    <t>ENSG00000038274</t>
  </si>
  <si>
    <t>Trans-sulfuration pathway; One-carbon metabolism; Trans-sulfuration and one-carbon metabolism; Methionine de novo and salvage pathway; Methylation pathways</t>
  </si>
  <si>
    <t>Q01581</t>
  </si>
  <si>
    <t>Hydroxymethylglutaryl-CoA synthase, cytoplasmic [OS=Homo sapiens]</t>
  </si>
  <si>
    <t>Pf01154, Pf08540</t>
  </si>
  <si>
    <t>3157</t>
  </si>
  <si>
    <t>HMGCS1</t>
  </si>
  <si>
    <t>B2RDL8; hsa:3157; Q01581</t>
  </si>
  <si>
    <t>Activation of gene expression by SREBF (SREBP); PPARA activates gene expression; Cholesterol biosynthesis</t>
  </si>
  <si>
    <t>ENSG00000112972</t>
  </si>
  <si>
    <t>Cholesterol biosynthesis pathway; Sterol regulatory element-binding proteins (SREBP) signaling; SREBF and miR33 in cholesterol and lipid homeostasis; Cholesterol metabolism with Bloch and Kandutsch-Russell pathways; Endochondral ossification; Endochondral ossification with skeletal dysplasias; Cholesterol synthesis disorders</t>
  </si>
  <si>
    <t>P28288</t>
  </si>
  <si>
    <t>ATP-binding cassette sub-family D member 3 [OS=Homo sapiens]</t>
  </si>
  <si>
    <t>other membranes;cytosol;mitochondrion;other cytoplasmic organelle;other cell component</t>
  </si>
  <si>
    <t>Pf00005, Pf06472</t>
  </si>
  <si>
    <t>5825</t>
  </si>
  <si>
    <t>ABCD3</t>
  </si>
  <si>
    <t>D3DT46; hsa:5825; P28288; Q15271; Q6NUN5; Q96DA3; Q9H529</t>
  </si>
  <si>
    <t>RHOA GTPase cycle; RHOC GTPase cycle; Class I peroxisomal membrane protein import; ABC transporters in lipid homeostasis</t>
  </si>
  <si>
    <t>ENSG00000117528</t>
  </si>
  <si>
    <t>Nuclear receptors in lipid metabolism and toxicity; Fragile X syndrome</t>
  </si>
  <si>
    <t>Q13885</t>
  </si>
  <si>
    <t>Tubulin beta-2A chain [OS=Homo sapiens]</t>
  </si>
  <si>
    <t>7280</t>
  </si>
  <si>
    <t>TUBB2A</t>
  </si>
  <si>
    <t>hsa:7280; Q13885; Q6FGZ8; Q8IWR2</t>
  </si>
  <si>
    <t>ENSG00000137267</t>
  </si>
  <si>
    <t>Alzheimer's disease and miRNA effects; Pathogenic Escherichia coli infection; Parkin-ubiquitin proteasomal system pathway; Alzheimer's disease</t>
  </si>
  <si>
    <t>A6NCE7</t>
  </si>
  <si>
    <t>Microtubule-associated proteins 1A/1B light chain 3 beta 2 [OS=Homo sapiens]</t>
  </si>
  <si>
    <t>cell organization and biogenesis;other metabolic processes;stress response</t>
  </si>
  <si>
    <t>643246</t>
  </si>
  <si>
    <t>MAP1LC3B2</t>
  </si>
  <si>
    <t>A6NCE7; hsa:643246</t>
  </si>
  <si>
    <t>ENSG00000258102</t>
  </si>
  <si>
    <t>O00560</t>
  </si>
  <si>
    <t>Syntenin-1 [OS=Homo sapiens]</t>
  </si>
  <si>
    <t>non-structural extracellular;plasma membrane;other membranes;cytosol;cytoskeleton;ER/Golgi;nucleus;other cytoplasmic organelle;other cell component</t>
  </si>
  <si>
    <t>6386</t>
  </si>
  <si>
    <t>SDCBP</t>
  </si>
  <si>
    <t>B2R5Q7; B4DUH3; B7ZLN2; hsa:6386; O00173; O00560; O43391; Q14CP2</t>
  </si>
  <si>
    <t>Neutrophil degranulation; Ephrin signaling; Neurofascin interactions; Regulation of necroptotic cell death</t>
  </si>
  <si>
    <t>ENSG00000137575</t>
  </si>
  <si>
    <t>Ectoderm differentiation; Ectoderm differentiation; VEGFA-VEGFR2 signaling pathway</t>
  </si>
  <si>
    <t>Q9BXJ9</t>
  </si>
  <si>
    <t>N-alpha-acetyltransferase 15, NatA auxiliary subunit [OS=Homo sapiens]</t>
  </si>
  <si>
    <t>Pf12569, Pf13181</t>
  </si>
  <si>
    <t>80155</t>
  </si>
  <si>
    <t>NAA15</t>
  </si>
  <si>
    <t>D3DNY6; hsa:80155; Q52LG9; Q8IWH4; Q8NEV2; Q9BXJ9; Q9H8P6</t>
  </si>
  <si>
    <t>ENSG00000164134</t>
  </si>
  <si>
    <t>O75477</t>
  </si>
  <si>
    <t>Erlin-1 [OS=Homo sapiens]</t>
  </si>
  <si>
    <t>10613</t>
  </si>
  <si>
    <t>ERLIN1</t>
  </si>
  <si>
    <t>B0QZ42; D3DR65; hsa:10613; O75477; Q53HV0</t>
  </si>
  <si>
    <t>ABC-family proteins mediated transport; Defective CFTR causes cystic fibrosis</t>
  </si>
  <si>
    <t>ENSG00000107566</t>
  </si>
  <si>
    <t>P98179</t>
  </si>
  <si>
    <t>RNA-binding protein 3 [OS=Homo sapiens]</t>
  </si>
  <si>
    <t>5935</t>
  </si>
  <si>
    <t>RBM3</t>
  </si>
  <si>
    <t>hsa:5935; P98179</t>
  </si>
  <si>
    <t>ENSG00000102317</t>
  </si>
  <si>
    <t>P62899</t>
  </si>
  <si>
    <t>60S ribosomal protein L31 [OS=Homo sapiens]</t>
  </si>
  <si>
    <t>Pf01198</t>
  </si>
  <si>
    <t>6160</t>
  </si>
  <si>
    <t>RPL31</t>
  </si>
  <si>
    <t>B7Z4K2; D3DVJ4; hsa:6160; P12947; P62899; Q53SQ5; Q6IRZ0; Q6LBJ6</t>
  </si>
  <si>
    <t>Regulation of expression of SLITs and ROBOs; GTP hydrolysis and joining of the 60S ribosomal subunit; Major pathway of rRNA processing in the nucleolus and cytosol; SRP-dependent cotranslational protein targeting to membrane; Nonsense Mediated Decay (NMD) enhanced by the Exon Junction Complex (EJC); Eukaryotic Translation Termination; Nonsense Mediated Decay (NMD) independent of the Exon Junction Complex (EJC); L13a-mediated translational silencing of Ceruloplasmin expression; Formation of a pool of free 40S subunits; Viral mRNA Translation; Response of EIF2AK4 (GCN2) to amino acid deficiency; Peptide chain elongation; Selenocysteine synthesis</t>
  </si>
  <si>
    <t>ENSG00000071082</t>
  </si>
  <si>
    <t>Q01469</t>
  </si>
  <si>
    <t>Fatty acid-binding protein 5 [OS=Homo sapiens]</t>
  </si>
  <si>
    <t>non-structural extracellular;plasma membrane;other membranes;cytosol;nucleus;other cytoplasmic organelle;other cell component</t>
  </si>
  <si>
    <t>2171</t>
  </si>
  <si>
    <t>FABP5</t>
  </si>
  <si>
    <t>B2R4K0; hsa:2171; Q01469</t>
  </si>
  <si>
    <t>Neutrophil degranulation; Signaling by Retinoic Acid; Triglyceride catabolism</t>
  </si>
  <si>
    <t>ENSG00000164687</t>
  </si>
  <si>
    <t>PPAR signaling pathway; Fatty acid transporters</t>
  </si>
  <si>
    <t>Q7L014</t>
  </si>
  <si>
    <t>Probable ATP-dependent RNA helicase DDX46 [OS=Homo sapiens]</t>
  </si>
  <si>
    <t>9879</t>
  </si>
  <si>
    <t>DDX46</t>
  </si>
  <si>
    <t>hsa:9879; O94894; Q7L014; Q96EI0; Q9Y658</t>
  </si>
  <si>
    <t>ENSG00000145833</t>
  </si>
  <si>
    <t>Q15435</t>
  </si>
  <si>
    <t>Protein phosphatase 1 regulatory subunit 7 [OS=Homo sapiens]</t>
  </si>
  <si>
    <t>5510</t>
  </si>
  <si>
    <t>PPP1R7</t>
  </si>
  <si>
    <t>B4DFD4; B5MCY6; hsa:5510; Q15435; Q9UQE5; Q9UQE6; Q9Y6K4</t>
  </si>
  <si>
    <t>ENSG00000115685</t>
  </si>
  <si>
    <t>P56192</t>
  </si>
  <si>
    <t>Methionine--tRNA ligase, cytoplasmic [OS=Homo sapiens]</t>
  </si>
  <si>
    <t>Pf00043, Pf00458, Pf09334, Pf18485, Pf19303</t>
  </si>
  <si>
    <t>4141</t>
  </si>
  <si>
    <t>MARS1</t>
  </si>
  <si>
    <t>B3KVK7; hsa:4141; P56192; Q14895; Q53H14; Q96A15; Q96BZ0; Q9NSE0</t>
  </si>
  <si>
    <t>ENSG00000166986</t>
  </si>
  <si>
    <t>Q9UQE7</t>
  </si>
  <si>
    <t>Structural maintenance of chromosomes protein 3 [OS=Homo sapiens]</t>
  </si>
  <si>
    <t>9126</t>
  </si>
  <si>
    <t>SMC3</t>
  </si>
  <si>
    <t>A8K156; hsa:9126; O60464; Q5T482; Q9UQE7</t>
  </si>
  <si>
    <t>Separation of Sister Chromatids; Estrogen-dependent gene expression; SUMOylation of DNA damage response and repair proteins; Meiotic synapsis; Resolution of Sister Chromatid Cohesion; Establishment of Sister Chromatid Cohesion; Cohesin Loading onto Chromatin</t>
  </si>
  <si>
    <t>ENSG00000108055</t>
  </si>
  <si>
    <t>Cell cycle; Retinoblastoma gene in cancer; MECP2 and associated Rett syndrome; Prion disease pathway; Regulation of sister chromatid separation at the metaphase-anaphase transition; Cohesin complex - Cornelia de Lange syndrome; SMC1/SMC3 role in DNA damage - Cornelia de Lange Syndrome</t>
  </si>
  <si>
    <t>P07305</t>
  </si>
  <si>
    <t>Histone H1.0 [OS=Homo sapiens]</t>
  </si>
  <si>
    <t>cytoskeleton;ER/Golgi;nucleus;other cell component</t>
  </si>
  <si>
    <t>3005</t>
  </si>
  <si>
    <t>H1-0</t>
  </si>
  <si>
    <t>B2R6I0; B4DRD6; hsa:3005; P07305; Q6FG88; Q8N6R3</t>
  </si>
  <si>
    <t>Apoptosis induced DNA fragmentation; Formation of Senescence-Associated Heterochromatin Foci (SAHF)</t>
  </si>
  <si>
    <t>ENSG00000189060</t>
  </si>
  <si>
    <t>O75822</t>
  </si>
  <si>
    <t>Eukaryotic translation initiation factor 3 subunit J [OS=Homo sapiens]</t>
  </si>
  <si>
    <t>Pf08597</t>
  </si>
  <si>
    <t>8669</t>
  </si>
  <si>
    <t>EIF3J</t>
  </si>
  <si>
    <t>B4DUI3; F5H425; hsa:8669; O75822; Q9BUD2; Q9H8Q2; Q9UI65</t>
  </si>
  <si>
    <t>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</t>
  </si>
  <si>
    <t>ENSG00000104131</t>
  </si>
  <si>
    <t>Q15631</t>
  </si>
  <si>
    <t>Translin [OS=Homo sapiens]</t>
  </si>
  <si>
    <t>7247</t>
  </si>
  <si>
    <t>TSN</t>
  </si>
  <si>
    <t>B7Z3X8; hsa:7247; Q15631; Q5U0K7</t>
  </si>
  <si>
    <t>ENSG00000211460</t>
  </si>
  <si>
    <t>Q13148</t>
  </si>
  <si>
    <t>TAR DNA-binding protein 43 [OS=Homo sapiens]</t>
  </si>
  <si>
    <t>Pf00076, Pf18694</t>
  </si>
  <si>
    <t>23435</t>
  </si>
  <si>
    <t>TARDBP</t>
  </si>
  <si>
    <t>A4GUK4; A4GUK5; A4GUK6; B2R629; B4DJ45; E2PU12; hsa:23435; Q13148; Q53H27; Q6FI92; Q96DJ0</t>
  </si>
  <si>
    <t>ENSG00000120948</t>
  </si>
  <si>
    <t>MECP2 and associated Rett syndrome</t>
  </si>
  <si>
    <t>P11177</t>
  </si>
  <si>
    <t>Pyruvate dehydrogenase E1 component subunit beta, mitochondrial [OS=Homo sapiens]</t>
  </si>
  <si>
    <t>Pf02779, Pf02780</t>
  </si>
  <si>
    <t>5162</t>
  </si>
  <si>
    <t>PDHB</t>
  </si>
  <si>
    <t>B2R7L0; B4DDD7; hsa:5162; P11177; Q6FH45; Q9BQ27; Q9UFK3</t>
  </si>
  <si>
    <t>ENSG00000168291</t>
  </si>
  <si>
    <t>Metabolic reprogramming in colon cancer; Orexin receptor pathway</t>
  </si>
  <si>
    <t>O95573</t>
  </si>
  <si>
    <t>Fatty acid CoA ligase Acsl3 [OS=Homo sapiens]</t>
  </si>
  <si>
    <t>plasma membrane;other membranes;mitochondrion;ER/Golgi;other cytoplasmic organelle;other cell component</t>
  </si>
  <si>
    <t>Pf00501</t>
  </si>
  <si>
    <t>2181</t>
  </si>
  <si>
    <t>ACSL3</t>
  </si>
  <si>
    <t>hsa:2181; O95573; Q60I92; Q8IUM9</t>
  </si>
  <si>
    <t>Synthesis of very long-chain fatty acyl-CoAs; Intracellular metabolism of fatty acids regulates insulin secretion</t>
  </si>
  <si>
    <t>ENSG00000123983</t>
  </si>
  <si>
    <t>Fatty acid beta-oxidation; Fatty acid biosynthesis; Mitochondrial long chain fatty acid beta-oxidation; PPAR signaling pathway; Ferroptosis; Thermogenesis; Ciliary landscape; Cholesterol metabolism with Bloch and Kandutsch-Russell pathways; Omega-3 / omega-6 fatty acid synthesis; Omega-9 fatty acid synthesis; Fatty acid transporters</t>
  </si>
  <si>
    <t>P09234</t>
  </si>
  <si>
    <t>U1 small nuclear ribonucleoprotein C [OS=Homo sapiens]</t>
  </si>
  <si>
    <t>Pf06220</t>
  </si>
  <si>
    <t>6631</t>
  </si>
  <si>
    <t>SNRPC</t>
  </si>
  <si>
    <t>hsa:6631; P09234; Q5TAL3</t>
  </si>
  <si>
    <t>ENSG00000124562</t>
  </si>
  <si>
    <t>O96019</t>
  </si>
  <si>
    <t>Actin-like protein 6A [OS=Homo sapiens]</t>
  </si>
  <si>
    <t>86</t>
  </si>
  <si>
    <t>ACTL6A</t>
  </si>
  <si>
    <t>B3KMN1; D3DNR9; hsa:86; O96019; Q8TAE5; Q9BVS8; Q9H0W6</t>
  </si>
  <si>
    <t>UCH proteinases; RMTs methylate histone arginines; HATs acetylate histones; RUNX1 interacts with co-factors whose precise effect on RUNX1 targets is not known; DNA Damage Recognition in GG-NER</t>
  </si>
  <si>
    <t>ENSG00000136518</t>
  </si>
  <si>
    <t>Gastric cancer network 1; Tumor suppressor activity of SMARCB1; Thermogenesis</t>
  </si>
  <si>
    <t>Q15257</t>
  </si>
  <si>
    <t>Serine/threonine-protein phosphatase 2A activator [OS=Homo sapiens]</t>
  </si>
  <si>
    <t>Pf03095</t>
  </si>
  <si>
    <t>5524</t>
  </si>
  <si>
    <t>PTPA</t>
  </si>
  <si>
    <t>A2A347; A9IZU4; B4DXM4; hsa:5524; Q15257; Q15258; Q53GZ3; Q5TZQ2; Q9BUK1; Q9NNZ7; Q9NNZ8; Q9NNZ9</t>
  </si>
  <si>
    <t>ENSG00000119383</t>
  </si>
  <si>
    <t>Interleukin-11 signaling pathway; Constitutive androstane receptor pathway; Nuclear receptors meta-pathway; ATM signaling in development and disease ; Wnt signaling pathway and pluripotency; Netrin-UNC5B signaling pathway; Glycogen synthesis and degradation; Cohesin complex - Cornelia de Lange syndrome</t>
  </si>
  <si>
    <t>Q969H8</t>
  </si>
  <si>
    <t>Myeloid-derived growth factor [OS=Homo sapiens]</t>
  </si>
  <si>
    <t>Pf10572</t>
  </si>
  <si>
    <t>56005</t>
  </si>
  <si>
    <t>MYDGF</t>
  </si>
  <si>
    <t>D6W628; hsa:56005; O75256; O75272; Q969H8; Q9BTK7; Q9NP69</t>
  </si>
  <si>
    <t>ENSG00000074842</t>
  </si>
  <si>
    <t>Q14839</t>
  </si>
  <si>
    <t>Chromodomain-helicase-DNA-binding protein 4 [OS=Homo sapiens]</t>
  </si>
  <si>
    <t>Pf00176, Pf00271, Pf00385, Pf00628, Pf06461, Pf06465, Pf08073, Pf08074</t>
  </si>
  <si>
    <t>1108</t>
  </si>
  <si>
    <t>CHD4</t>
  </si>
  <si>
    <t>hsa:1108; Q14839; Q8IXZ5</t>
  </si>
  <si>
    <t>Regulation of PTEN gene transcription; HDACs deacetylate histones; Potential therapeutics for SARS; ERCC6 (CSB) and EHMT2 (G9a) positively regulate rRNA expression; RNA Polymerase I Transcription Initiation; Regulation of TP53 Activity through Acetylation; NGF-stimulated transcription</t>
  </si>
  <si>
    <t>ENSG00000111642</t>
  </si>
  <si>
    <t>Rett syndrome causing genes; Effect of progerin on genes involved in Hutchinson-Gilford progeria syndrome</t>
  </si>
  <si>
    <t>P48507</t>
  </si>
  <si>
    <t>Glutamate--cysteine ligase regulatory subunit [OS=Homo sapiens]</t>
  </si>
  <si>
    <t>2730</t>
  </si>
  <si>
    <t>GCLM</t>
  </si>
  <si>
    <t>A8K334; D3DT45; hsa:2730; M5A959; P48507; Q6FHC1; Q9NPX9; Q9NU74</t>
  </si>
  <si>
    <t>Nuclear events mediated by NFE2L2; Glutathione synthesis and recycling; Defective GCLC causes HAGGSD</t>
  </si>
  <si>
    <t>ENSG00000023909</t>
  </si>
  <si>
    <t>Glutathione metabolism; Trans-sulfuration pathway; Trans-sulfuration and one-carbon metabolism; Nuclear receptors meta-pathway; NRF2 pathway; Transcriptional activation by NRF2 in response to phytochemicals; Photodynamic therapy-induced NFE2L2 (NRF2) survival signaling; Amino acid metabolism; One-carbon metabolism and related pathways; Ferroptosis; NRF2-ARE regulation; Antiviral and anti-inflammatory effects of Nrf2 on SARS-CoV-2 pathway</t>
  </si>
  <si>
    <t>O43765</t>
  </si>
  <si>
    <t>Small glutamine-rich tetratricopeptide repeat-containing protein alpha [OS=Homo sapiens]</t>
  </si>
  <si>
    <t>Pf00515, Pf13181, Pf16546</t>
  </si>
  <si>
    <t>6449</t>
  </si>
  <si>
    <t>SGTA</t>
  </si>
  <si>
    <t>D6W610; hsa:6449; O43765; Q6FIA9; Q9BTZ9</t>
  </si>
  <si>
    <t>ENSG00000104969</t>
  </si>
  <si>
    <t>P02672</t>
  </si>
  <si>
    <t>SWISS-PROT:P02672 (Bos taurus) Fibrinogen alpha chain precursor</t>
  </si>
  <si>
    <t>Pf08702, Pf12160</t>
  </si>
  <si>
    <t>522039</t>
  </si>
  <si>
    <t>FGA</t>
  </si>
  <si>
    <t>bta:522039; O97642; P02672; Q3T049</t>
  </si>
  <si>
    <t>P35249</t>
  </si>
  <si>
    <t>Replication factor C subunit 4 [OS=Homo sapiens]</t>
  </si>
  <si>
    <t>5984</t>
  </si>
  <si>
    <t>RFC4</t>
  </si>
  <si>
    <t>B4DM41; D3DNV2; hsa:5984; P35249; Q6FHX7</t>
  </si>
  <si>
    <t>Regulation of TP53 Activity through Phosphorylation; Activation of ATR in response to replication stress; Processing of DNA double-strand break ends; PCNA-Dependent Long Patch Base Excision Repair; Presynaptic phase of homologous DNA pairing and strand exchange; G2/M DNA damage checkpoint; Termination of translesion DNA synthesis; HDR through Homologous Recombination (HRR); Dual incision in TC-NER; Gap-filling DNA repair synthesis and ligation in TC-NER; HDR through Single Strand Annealing (SSA); Impaired BRCA2 binding to RAD51; Translesion synthesis by REV1; Translesion synthesis by POLK; Translesion synthesis by POLI; Recognition of DNA damage by PCNA-containing replication complex; Dual Incision in GG-NER; Polymerase switching on the C-strand of the telomere; Polymerase switching; Translesion Synthesis by POLH; Gap-filling DNA repair synthesis and ligation in GG-NER</t>
  </si>
  <si>
    <t>ENSG00000163918</t>
  </si>
  <si>
    <t>P09972</t>
  </si>
  <si>
    <t>Fructose-bisphosphate aldolase C [OS=Homo sapiens]</t>
  </si>
  <si>
    <t>Pf00274</t>
  </si>
  <si>
    <t>230</t>
  </si>
  <si>
    <t>ALDOC</t>
  </si>
  <si>
    <t>B2R5R3; hsa:230; P09972; Q3SYL3; Q6FH94; Q6P0L5</t>
  </si>
  <si>
    <t>Neutrophil degranulation; Glycolysis; Gluconeogenesis</t>
  </si>
  <si>
    <t>ENSG00000109107</t>
  </si>
  <si>
    <t>Clear cell renal cell carcinoma pathways; Glycolysis and gluconeogenesis</t>
  </si>
  <si>
    <t>Q9BTT0</t>
  </si>
  <si>
    <t>Acidic leucine-rich nuclear phosphoprotein 32 family member E [OS=Homo sapiens]</t>
  </si>
  <si>
    <t>81611</t>
  </si>
  <si>
    <t>ANP32E</t>
  </si>
  <si>
    <t>B4E0I6; E9PEA6; hsa:81611; Q5TB18; Q5TB20; Q8N1S4; Q8WWW9; Q9BTT0</t>
  </si>
  <si>
    <t>ENSG00000143401</t>
  </si>
  <si>
    <t>P50479</t>
  </si>
  <si>
    <t>PDZ and LIM domain protein 4 [OS=Homo sapiens]</t>
  </si>
  <si>
    <t>cell-cell signaling;cell organization and biogenesis;developmental processes;other biological processes</t>
  </si>
  <si>
    <t>plasma membrane;other membranes;cytoskeleton;nucleus;other cytoplasmic organelle;other cell component</t>
  </si>
  <si>
    <t>Pf00412, Pf00595, Pf15936</t>
  </si>
  <si>
    <t>8572</t>
  </si>
  <si>
    <t>PDLIM4</t>
  </si>
  <si>
    <t>B2R8U1; hsa:8572; P50479; Q53Y39; Q96AT8; Q9BTW8; Q9Y292</t>
  </si>
  <si>
    <t>ENSG00000131435</t>
  </si>
  <si>
    <t>Q96RS6</t>
  </si>
  <si>
    <t>NudC domain-containing protein 1 [OS=Homo sapiens]</t>
  </si>
  <si>
    <t>Pf04969</t>
  </si>
  <si>
    <t>84955</t>
  </si>
  <si>
    <t>NUDCD1</t>
  </si>
  <si>
    <t>B4DVX6; hsa:84955; Q4G130; Q8NDQ5; Q8NG18; Q96RS6; Q96SI4; Q9BVR5</t>
  </si>
  <si>
    <t>ENSG00000120526</t>
  </si>
  <si>
    <t>O60869</t>
  </si>
  <si>
    <t>Endothelial differentiation-related factor 1 [OS=Homo sapiens]</t>
  </si>
  <si>
    <t>Pf01381, Pf08523</t>
  </si>
  <si>
    <t>8721</t>
  </si>
  <si>
    <t>EDF1</t>
  </si>
  <si>
    <t>hsa:8721; O60869; Q5T5T2; Q9UIM1</t>
  </si>
  <si>
    <t>ENSG00000107223</t>
  </si>
  <si>
    <t>Q9Y333</t>
  </si>
  <si>
    <t>U6 snRNA-associated Sm-like protein LSm2 [OS=Homo sapiens]</t>
  </si>
  <si>
    <t>57819</t>
  </si>
  <si>
    <t>LSM2</t>
  </si>
  <si>
    <t>hsa:57819; Q6FGG1; Q9Y333</t>
  </si>
  <si>
    <t>mRNA Splicing - Major Pathway; mRNA Splicing - Minor Pathway; mRNA decay by 5' to 3' exoribonuclease</t>
  </si>
  <si>
    <t>ENSG00000172850; ENSG00000204392; ENSG00000224979; ENSG00000225998; ENSG00000231502; ENSG00000236826</t>
  </si>
  <si>
    <t>P61803</t>
  </si>
  <si>
    <t>Dolichyl-diphosphooligosaccharide--protein glycosyltransferase subunit DAD1 [OS=Homo sapiens]</t>
  </si>
  <si>
    <t>Pf02109</t>
  </si>
  <si>
    <t>1603</t>
  </si>
  <si>
    <t>DAD1</t>
  </si>
  <si>
    <t>D3DS25; hsa:1603; O08552; O70364; P46966; P46968; P61803; Q6FGA3; Q96GB7</t>
  </si>
  <si>
    <t>Asparagine N-linked glycosylation; Maturation of spike protein</t>
  </si>
  <si>
    <t>ENSG00000129562</t>
  </si>
  <si>
    <t>P11717</t>
  </si>
  <si>
    <t>Cation-independent mannose-6-phosphate receptor [OS=Homo sapiens]</t>
  </si>
  <si>
    <t>Pf00040, Pf00878</t>
  </si>
  <si>
    <t>3482</t>
  </si>
  <si>
    <t>IGF2R</t>
  </si>
  <si>
    <t>hsa:3482; P11717; Q7Z7G9; Q96PT5</t>
  </si>
  <si>
    <t>Golgi Associated Vesicle Biogenesis; Neutrophil degranulation; Cargo recognition for clathrin-mediated endocytosis; Retrograde transport at the Trans-Golgi-Network</t>
  </si>
  <si>
    <t>ENSG00000197081</t>
  </si>
  <si>
    <t>P07602</t>
  </si>
  <si>
    <t>Prosaposin [OS=Homo sapiens]</t>
  </si>
  <si>
    <t>other metabolic processes;transport;developmental processes;signal transduction;other biological processes</t>
  </si>
  <si>
    <t>Pf02199, Pf03489, Pf05184</t>
  </si>
  <si>
    <t>5660</t>
  </si>
  <si>
    <t>PSAP</t>
  </si>
  <si>
    <t>hsa:5660; P07292; P07602; P15793; P78538; P78541; P78546; P78547; P78558; Q53Y86; Q6IBQ6; Q92739; Q92740; Q92741; Q92742</t>
  </si>
  <si>
    <t>Neutrophil degranulation; Platelet degranulation ; G alpha (i) signalling events; Glycosphingolipid metabolism; Peptide ligand-binding receptors</t>
  </si>
  <si>
    <t>ENSG00000197746</t>
  </si>
  <si>
    <t>Q9H0D6</t>
  </si>
  <si>
    <t>5'-3' exoribonuclease 2 [OS=Homo sapiens]</t>
  </si>
  <si>
    <t>Pf03159, Pf17846</t>
  </si>
  <si>
    <t>22803</t>
  </si>
  <si>
    <t>XRN2</t>
  </si>
  <si>
    <t>hsa:22803; Q3L8N4; Q6KGZ9; Q9BQL1; Q9H0D6; Q9NTW0; Q9NXS6; Q9UL53</t>
  </si>
  <si>
    <t>Association of TriC/CCT with target proteins during biosynthesis; Major pathway of rRNA processing in the nucleolus and cytosol</t>
  </si>
  <si>
    <t>ENSG00000088930</t>
  </si>
  <si>
    <t>P63010</t>
  </si>
  <si>
    <t>AP-2 complex subunit beta [OS=Homo sapiens]</t>
  </si>
  <si>
    <t>Pf01602, Pf02883, Pf09066</t>
  </si>
  <si>
    <t>163</t>
  </si>
  <si>
    <t>AP2B1</t>
  </si>
  <si>
    <t>A6NJP3; hsa:163; P21851; P63010; Q7Z451; Q96J19</t>
  </si>
  <si>
    <t>MHC class II antigen presentation; Potential therapeutics for SARS; Recycling pathway of L1; Cargo recognition for clathrin-mediated endocytosis; EPH-ephrin mediated repulsion of cells; WNT5A-dependent internalization of FZD4; WNT5A-dependent internalization of FZD2, FZD5 and ROR2; VLDLR internalisation and degradation; Retrograde neurotrophin signalling; LDL clearance; Nef Mediated CD4 Down-regulation; Nef Mediated CD8 Down-regulation</t>
  </si>
  <si>
    <t>ENSG00000006125</t>
  </si>
  <si>
    <t>Synaptic vesicle pathway; GABA receptor signaling; EGF/EGFR signaling pathway; Fragile X syndrome; mBDNF and proBDNF regulation of GABA neurotransmission</t>
  </si>
  <si>
    <t>O60716</t>
  </si>
  <si>
    <t>Catenin delta-1 [OS=Homo sapiens]</t>
  </si>
  <si>
    <t>1500</t>
  </si>
  <si>
    <t>CTNND1</t>
  </si>
  <si>
    <t>A8K939; hsa:1500; O15088; O60713; O60714; O60715; O60716; O60935; Q6DHZ7; Q6RBX8; Q9UP71; Q9UP72; Q9UP73</t>
  </si>
  <si>
    <t>VEGFR2 mediated vascular permeability; Adherens junctions interactions; InlA-mediated entry of Listeria monocytogenes into host cells</t>
  </si>
  <si>
    <t>ENSG00000198561</t>
  </si>
  <si>
    <t>VEGFA-VEGFR2 signaling pathway; Wnt signaling pathway and pluripotency</t>
  </si>
  <si>
    <t>Q99733</t>
  </si>
  <si>
    <t>Nucleosome assembly protein 1-like 4 [OS=Homo sapiens]</t>
  </si>
  <si>
    <t>Pf00956</t>
  </si>
  <si>
    <t>4676</t>
  </si>
  <si>
    <t>NAP1L4</t>
  </si>
  <si>
    <t>B2R6J4; F5HFY4; hsa:4676; Q99733</t>
  </si>
  <si>
    <t>ENSG00000205531; ENSG00000273562</t>
  </si>
  <si>
    <t>P26358</t>
  </si>
  <si>
    <t>DNA (cytosine-5)-methyltransferase 1 [OS=Homo sapiens]</t>
  </si>
  <si>
    <t>cell organization and biogenesis;DNA metabolism;other metabolic processes;developmental processes;signal transduction;other biological processes</t>
  </si>
  <si>
    <t>Pf00145, Pf01426, Pf02008, Pf06464, Pf12047</t>
  </si>
  <si>
    <t>1786</t>
  </si>
  <si>
    <t>DNMT1</t>
  </si>
  <si>
    <t>A0AV63; B7ZLW6; hsa:1786; P26358; Q9UHG5; Q9ULA2; Q9UMZ6</t>
  </si>
  <si>
    <t>NoRC negatively regulates rRNA expression; PRC2 methylates histones and DNA; Defective pyroptosis; DNA methylation; SUMOylation of DNA methylation proteins</t>
  </si>
  <si>
    <t>ENSG00000130816</t>
  </si>
  <si>
    <t>Trans-sulfuration pathway; One-carbon metabolism; Retinoblastoma gene in cancer; Trans-sulfuration and one-carbon metabolism; Hematopoietic stem cell gene regulation by GABP alpha/beta complex; MTHFR deficiency</t>
  </si>
  <si>
    <t>Q96C19</t>
  </si>
  <si>
    <t>EF-hand domain-containing protein D2 [OS=Homo sapiens]</t>
  </si>
  <si>
    <t>79180</t>
  </si>
  <si>
    <t>EFHD2</t>
  </si>
  <si>
    <t>hsa:79180; Q5JYW9; Q96C19</t>
  </si>
  <si>
    <t>RHOD GTPase cycle</t>
  </si>
  <si>
    <t>ENSG00000142634</t>
  </si>
  <si>
    <t>O15173</t>
  </si>
  <si>
    <t>Membrane-associated progesterone receptor component 2 [OS=Homo sapiens]</t>
  </si>
  <si>
    <t>10424</t>
  </si>
  <si>
    <t>PGRMC2</t>
  </si>
  <si>
    <t>hsa:10424; O15173; Q569H1</t>
  </si>
  <si>
    <t>RHOA GTPase cycle; RHOG GTPase cycle; RAC2 GTPase cycle; RAC3 GTPase cycle; RHOD GTPase cycle</t>
  </si>
  <si>
    <t>ENSG00000164040</t>
  </si>
  <si>
    <t>Q9Y3A5</t>
  </si>
  <si>
    <t>Ribosome maturation protein SBDS [OS=Homo sapiens]</t>
  </si>
  <si>
    <t>cytoskeletal activity;translation activity;nucleic acid binding activity</t>
  </si>
  <si>
    <t>Pf01172, Pf09377, Pf20268</t>
  </si>
  <si>
    <t>51119</t>
  </si>
  <si>
    <t>SBDS</t>
  </si>
  <si>
    <t>A8K0P4; hsa:51119; Q96FX0; Q9NV53; Q9Y3A5</t>
  </si>
  <si>
    <t>ENSG00000126524</t>
  </si>
  <si>
    <t>Q15428</t>
  </si>
  <si>
    <t>Splicing factor 3A subunit 2 [OS=Homo sapiens]</t>
  </si>
  <si>
    <t>Pf12874, Pf16835</t>
  </si>
  <si>
    <t>8175</t>
  </si>
  <si>
    <t>SF3A2</t>
  </si>
  <si>
    <t>B2RBU1; D6W605; hsa:8175; O75245; Q15428</t>
  </si>
  <si>
    <t>ENSG00000104897</t>
  </si>
  <si>
    <t>P01584</t>
  </si>
  <si>
    <t>Interleukin-1 beta [OS=Homo sapiens]</t>
  </si>
  <si>
    <t>cell adhesion;cell-cell signaling;other metabolic processes;stress response;developmental processes;signal transduction;other biological processes</t>
  </si>
  <si>
    <t>Pf00340, Pf02394</t>
  </si>
  <si>
    <t>3553</t>
  </si>
  <si>
    <t>IL1B</t>
  </si>
  <si>
    <t>hsa:3553; P01584; Q53X59; Q53XX2; Q7M4S7; Q7RU01; Q96HE5; Q9UCT6</t>
  </si>
  <si>
    <t>Interleukin-1 signaling; Interleukin-10 signaling; Interleukin-4 and Interleukin-13 signaling; Purinergic signaling in leishmaniasis infection; Pyroptosis; Interleukin-1 processing; CLEC7A/inflammasome pathway</t>
  </si>
  <si>
    <t>ENSG00000125538</t>
  </si>
  <si>
    <t>Nucleotide-binding oligomerization domain (NOD) pathway; Serotonin transporter activity; Selenium micronutrient network; Vitamin B12 metabolism; Folate metabolism; IL-1 signaling pathway; Leptin signaling pathway; Alzheimer's disease and miRNA effects; Allograft rejection; Spinal cord injury; IL1 and megakaryocytes in obesity; Aryl hydrocarbon receptor pathway; Nuclear receptors meta-pathway; Myometrial relaxation and contraction pathways; Photodynamic therapy-induced NF-kB survival signaling; Lung fibrosis; MAPK signaling pathway; Nanomaterial-induced inflammasome activation; Development and heterogeneity of the ILC family; NO/cGMP/PKG mediated neuroprotection; Nonalcoholic fatty liver disease; Signal transduction through IL1R; Measles virus infection; Cytosolic DNA-sensing pathway; IL-18 signaling pathway; Activation of NLRP3 inflammasome by SARS-CoV-2; COVID-19 adverse outcome pathway; Unfolded protein response; STING pathway in Kawasaki-like disease and COVID-19; NAD metabolism in oncogene-induced senescence and mitochondrial dysfunction-associated senescence; Neuroinflammation and glutamatergic signaling; Malignant pleural mesothelioma; Prostaglandin signaling; Orexin receptor pathway; Overview of proinflammatory and profibrotic mediators; Antiviral and anti-inflammatory effects of Nrf2 on SARS-CoV-2 pathway; Network map of SARS-CoV-2 signaling pathway; Alzheimer's disease; Th17 cell differentiation pathway; 2q13 copy number variation syndrome; 2q37 copy number variation syndrome; Cytokines and inflammatory response; Type II interferon signaling; T-cell receptor signaling pathway; Sudden infant death syndrome (SIDS) susceptibility pathways; Monoamine transport; Toll-like receptor signaling pathway</t>
  </si>
  <si>
    <t>P35221</t>
  </si>
  <si>
    <t>Catenin alpha-1 [OS=Homo sapiens]</t>
  </si>
  <si>
    <t>cell adhesion;cell organization and biogenesis;stress response;developmental processes;other biological processes</t>
  </si>
  <si>
    <t>Pf01044</t>
  </si>
  <si>
    <t>1495</t>
  </si>
  <si>
    <t>CTNNA1</t>
  </si>
  <si>
    <t>hsa:1495; P35221; Q12795; Q8N1C0</t>
  </si>
  <si>
    <t>RHO GTPases activate IQGAPs; VEGFR2 mediated vascular permeability; Adherens junctions interactions; Myogenesis</t>
  </si>
  <si>
    <t>ENSG00000044115</t>
  </si>
  <si>
    <t>Arrhythmogenic right ventricular cardiomyopathy; Apoptosis-related network due to altered Notch3 in ovarian cancer; VEGFA-VEGFR2 signaling pathway; White fat cell differentiation; Endometrial cancer; Mechanoregulation and pathology of YAP/TAZ via Hippo and non-Hippo mechanisms; Hippo-Merlin signaling dysregulation; Malignant pleural mesothelioma</t>
  </si>
  <si>
    <t>Q92890</t>
  </si>
  <si>
    <t>Ubiquitin recognition factor in ER-associated degradation protein 1 [OS=Homo sapiens]</t>
  </si>
  <si>
    <t>protein metabolism;other metabolic processes;stress response;transport;developmental processes;other biological processes</t>
  </si>
  <si>
    <t>Pf03152</t>
  </si>
  <si>
    <t>7353</t>
  </si>
  <si>
    <t>UFD1</t>
  </si>
  <si>
    <t>A8MW31; hsa:7353; Q92890; Q9Y5N0</t>
  </si>
  <si>
    <t>Ub-specific processing proteases; Neddylation; KEAP1-NFE2L2 pathway; Translesion Synthesis by POLH</t>
  </si>
  <si>
    <t>ENSG00000070010</t>
  </si>
  <si>
    <t>O00148</t>
  </si>
  <si>
    <t>ATP-dependent RNA helicase DDX39A [OS=Homo sapiens]</t>
  </si>
  <si>
    <t>RNA metabolism OR transcription;other metabolic processes;transport</t>
  </si>
  <si>
    <t>10212</t>
  </si>
  <si>
    <t>DDX39A</t>
  </si>
  <si>
    <t>B1Q2N1; hsa:10212; O00148; Q8N5M0; Q9BVP6; Q9H5W0</t>
  </si>
  <si>
    <t>ENSG00000123136</t>
  </si>
  <si>
    <t>ENSEMBL:ENSBTAP00000016046</t>
  </si>
  <si>
    <t>(Bos taurus) similar to fibulin-1 C isoform 1</t>
  </si>
  <si>
    <t>signal transduction activity or receptor binding;enzyme regulator activity;extracellular structural activity;other molecular function</t>
  </si>
  <si>
    <t>FBLN1</t>
  </si>
  <si>
    <t>A0A4W2C0I9</t>
  </si>
  <si>
    <t>ENSBIXG00000011470; ENSBIXG00005008557</t>
  </si>
  <si>
    <t>Q96EP5</t>
  </si>
  <si>
    <t>DAZ-associated protein 1 [OS=Homo sapiens]</t>
  </si>
  <si>
    <t>cell cycle OR cell proliferation;developmental processes;other biological processes</t>
  </si>
  <si>
    <t>26528</t>
  </si>
  <si>
    <t>DAZAP1</t>
  </si>
  <si>
    <t>hsa:26528; Q96EP5; Q96MJ3; Q9NRR9</t>
  </si>
  <si>
    <t>ENSG00000071626</t>
  </si>
  <si>
    <t>P61086</t>
  </si>
  <si>
    <t>Ubiquitin-conjugating enzyme E2 K [OS=Homo sapiens]</t>
  </si>
  <si>
    <t>Pf00179, Pf00627</t>
  </si>
  <si>
    <t>3093</t>
  </si>
  <si>
    <t>UBE2K</t>
  </si>
  <si>
    <t>A6NJC1; A8K5Y9; B2RDF8; C9JGP1; hsa:3093; O54806; P27924; P61086; Q16721; Q9CVV9; Q9Y2D3</t>
  </si>
  <si>
    <t>Antigen processing: Ubiquitination &amp; Proteasome degradation; Synthesis of active ubiquitin: roles of E1 and E2 enzymes; Negative regulators of DDX58/IFIH1 signaling</t>
  </si>
  <si>
    <t>ENSG00000078140</t>
  </si>
  <si>
    <t>Q12907</t>
  </si>
  <si>
    <t>Vesicular integral-membrane protein VIP36 [OS=Homo sapiens]</t>
  </si>
  <si>
    <t>Pf03388</t>
  </si>
  <si>
    <t>10960</t>
  </si>
  <si>
    <t>LMAN2</t>
  </si>
  <si>
    <t>hsa:10960; Q12907; Q53HH1</t>
  </si>
  <si>
    <t>COPII-mediated vesicle transport; Cargo concentration in the ER</t>
  </si>
  <si>
    <t>ENSG00000169223</t>
  </si>
  <si>
    <t>Q9UBQ0</t>
  </si>
  <si>
    <t>Vacuolar protein sorting-associated protein 29 [OS=Homo sapiens]</t>
  </si>
  <si>
    <t>Pf12850</t>
  </si>
  <si>
    <t>51699</t>
  </si>
  <si>
    <t>VPS29</t>
  </si>
  <si>
    <t>hsa:51699; Q502Y5; Q6FIF8; Q6IAH3; Q9H0W0; Q9NRP1; Q9NRU7; Q9UBQ0</t>
  </si>
  <si>
    <t>ENSG00000111237</t>
  </si>
  <si>
    <t>P10644</t>
  </si>
  <si>
    <t>cAMP-dependent protein kinase type I-alpha regulatory subunit [OS=Homo sapiens]</t>
  </si>
  <si>
    <t>5573</t>
  </si>
  <si>
    <t>PRKAR1A</t>
  </si>
  <si>
    <t>hsa:5573; K7ER48; P10644; Q567S7</t>
  </si>
  <si>
    <t>GPER1 signaling; ADORA2B mediated anti-inflammatory cytokines production; FCGR3A-mediated IL10 synthesis; Factors involved in megakaryocyte development and platelet production; Hedgehog 'off' state; ALK mutants bind TKIs; Signaling by ALK fusions and activated point mutants; Glucagon-like Peptide-1 (GLP1) regulates insulin secretion; Vasopressin regulates renal water homeostasis via Aquaporins; PKA activation; PKA activation in glucagon signalling; DARPP-32 events; CREB1 phosphorylation through the activation of Adenylate Cyclase</t>
  </si>
  <si>
    <t>ENSG00000108946</t>
  </si>
  <si>
    <t>Mesodermal commitment pathway; Myometrial relaxation and contraction pathways; Mesodermal commitment pathway; G protein signaling pathways; Cannabinoid receptor signaling; Lipid metabolism pathway; Hippo signaling regulation pathways; Hippo-Merlin signaling dysregulation; Fragile X syndrome; Calcium regulation in cardiac cells; Sudden infant death syndrome (SIDS) susceptibility pathways</t>
  </si>
  <si>
    <t>P35580</t>
  </si>
  <si>
    <t>Myosin-10 [OS=Homo sapiens]</t>
  </si>
  <si>
    <t>cell adhesion;cell cycle OR cell proliferation;cell organization and biogenesis;other biological processes</t>
  </si>
  <si>
    <t>Pf00063, Pf00612, Pf01576, Pf02736</t>
  </si>
  <si>
    <t>4628</t>
  </si>
  <si>
    <t>MYH10</t>
  </si>
  <si>
    <t>B2RWP9; D3DTS1; F8VTL3; hsa:4628; P35580; Q12989; Q149N3; Q149N4; Q16087; Q4LE45; Q6PK16; Q9BWG0</t>
  </si>
  <si>
    <t>RHO GTPases activate CIT; RHO GTPases activate PKNs; RHO GTPases Activate ROCKs; RHO GTPases activate PAKs; EPHA-mediated growth cone collapse; Sema4D induced cell migration and growth-cone collapse</t>
  </si>
  <si>
    <t>ENSG00000133026</t>
  </si>
  <si>
    <t>Q9BZE4</t>
  </si>
  <si>
    <t>GTP-binding protein 4 [OS=Homo sapiens]</t>
  </si>
  <si>
    <t>Pf06858, Pf08155, Pf17835</t>
  </si>
  <si>
    <t>23560</t>
  </si>
  <si>
    <t>GTPBP4</t>
  </si>
  <si>
    <t>B3KMC5; B4DY13; B7Z7A3; hsa:23560; O95446; Q5T3R8; Q9BZE4; Q9NVJ8</t>
  </si>
  <si>
    <t>ENSG00000107937</t>
  </si>
  <si>
    <t>Q9Y285</t>
  </si>
  <si>
    <t>Phenylalanine--tRNA ligase alpha subunit [OS=Homo sapiens]</t>
  </si>
  <si>
    <t>cell organization and biogenesis;protein metabolism;RNA metabolism OR transcription;other metabolic processes</t>
  </si>
  <si>
    <t>Pf01409, Pf18552, Pf18553, Pf18554</t>
  </si>
  <si>
    <t>2193</t>
  </si>
  <si>
    <t>FARSA</t>
  </si>
  <si>
    <t>B4E363; hsa:2193; Q9NSD8; Q9Y285; Q9Y4W8</t>
  </si>
  <si>
    <t>Cytosolic tRNA aminoacylation</t>
  </si>
  <si>
    <t>ENSG00000179115</t>
  </si>
  <si>
    <t>Q9H910</t>
  </si>
  <si>
    <t>Jupiter microtubule associated homolog 2 [OS=Homo sapiens]</t>
  </si>
  <si>
    <t>90861</t>
  </si>
  <si>
    <t>JPT2</t>
  </si>
  <si>
    <t>B1AJY2; B4DLH4; hsa:90861; Q6EIC7; Q9H910</t>
  </si>
  <si>
    <t>ENSG00000206053</t>
  </si>
  <si>
    <t>P48047</t>
  </si>
  <si>
    <t>ATP synthase subunit O, mitochondrial [OS=Homo sapiens]</t>
  </si>
  <si>
    <t>Pf00213</t>
  </si>
  <si>
    <t>539</t>
  </si>
  <si>
    <t>ATP5PO</t>
  </si>
  <si>
    <t>B2R4E2; hsa:539; P48047; Q5U042; Q6IBI2</t>
  </si>
  <si>
    <t>ENSG00000241837</t>
  </si>
  <si>
    <t>O95816</t>
  </si>
  <si>
    <t>BAG family molecular chaperone regulator 2 [OS=Homo sapiens]</t>
  </si>
  <si>
    <t>9532</t>
  </si>
  <si>
    <t>BAG2</t>
  </si>
  <si>
    <t>B4DXE2; hsa:9532; O95816; Q08AS9; Q6FID0</t>
  </si>
  <si>
    <t>ENSG00000112208</t>
  </si>
  <si>
    <t>Q14498</t>
  </si>
  <si>
    <t>RNA-binding protein 39 [OS=Homo sapiens]</t>
  </si>
  <si>
    <t>Pf00076, Pf15519</t>
  </si>
  <si>
    <t>9584</t>
  </si>
  <si>
    <t>RBM39</t>
  </si>
  <si>
    <t>A2RRD3; A5D8W2; B0BLV3; E1P5S0; E1P5S1; hsa:9584; Q14498; Q14499</t>
  </si>
  <si>
    <t>ENSG00000131051</t>
  </si>
  <si>
    <t>Q9Y6M1</t>
  </si>
  <si>
    <t>Insulin-like growth factor 2 mRNA-binding protein 2 [OS=Homo sapiens]</t>
  </si>
  <si>
    <t>10644</t>
  </si>
  <si>
    <t>IGF2BP2</t>
  </si>
  <si>
    <t>A0A4Z0; B3FTN2; B3FTN3; B3FTN4; hsa:10644; Q9Y6M1</t>
  </si>
  <si>
    <t>ENSG00000073792</t>
  </si>
  <si>
    <t>P52788</t>
  </si>
  <si>
    <t>Spermine synthase [OS=Homo sapiens]</t>
  </si>
  <si>
    <t>Pf01564, Pf17284, Pf17950</t>
  </si>
  <si>
    <t>6611</t>
  </si>
  <si>
    <t>SMS</t>
  </si>
  <si>
    <t>A6NHA7; A6NI34; B2R9M0; hsa:6611; O00544; P52788; Q9UQS1</t>
  </si>
  <si>
    <t>Metabolism of polyamines</t>
  </si>
  <si>
    <t>ENSG00000102172</t>
  </si>
  <si>
    <t>Methionine de novo and salvage pathway; Amino acid metabolism</t>
  </si>
  <si>
    <t>Q9Y224</t>
  </si>
  <si>
    <t>RNA transcription, translation and transport factor protein [OS=Homo sapiens]</t>
  </si>
  <si>
    <t>RNA metabolism OR transcription;other metabolic processes;transport;other biological processes</t>
  </si>
  <si>
    <t>Pf10036</t>
  </si>
  <si>
    <t>51637</t>
  </si>
  <si>
    <t>RTRAF</t>
  </si>
  <si>
    <t>hsa:51637; Q9Y224</t>
  </si>
  <si>
    <t>ENSG00000087302</t>
  </si>
  <si>
    <t>O94979</t>
  </si>
  <si>
    <t>Protein transport protein Sec31A [OS=Homo sapiens]</t>
  </si>
  <si>
    <t>Pf12931</t>
  </si>
  <si>
    <t>22872</t>
  </si>
  <si>
    <t>SEC31A</t>
  </si>
  <si>
    <t>B4DIW6; B7ZKZ7; B7ZL00; H7C2W3; hsa:22872; O94979; Q17RR5; Q5H9P6; Q5XG74; Q659G7; Q6ZU90; Q7LCX9; Q86TJ0; Q8IZH4; Q9P048; Q9P0A6; Q9UM05; Q9UM06</t>
  </si>
  <si>
    <t>MHC class II antigen presentation; Antigen Presentation: Folding, assembly and peptide loading of class I MHC; Signaling by ALK fusions and activated point mutants; COPII-mediated vesicle transport; XBP1(S) activates chaperone genes</t>
  </si>
  <si>
    <t>ENSG00000138674</t>
  </si>
  <si>
    <t>P24752</t>
  </si>
  <si>
    <t>Acetyl-CoA acetyltransferase, mitochondrial [OS=Homo sapiens]</t>
  </si>
  <si>
    <t>Pf00108, Pf02803</t>
  </si>
  <si>
    <t>38</t>
  </si>
  <si>
    <t>ACAT1</t>
  </si>
  <si>
    <t>B2R6H1; G3XAB4; hsa:38; P24752; Q96FG8</t>
  </si>
  <si>
    <t>Branched-chain amino acid catabolism; Utilization of Ketone Bodies; Synthesis of Ketone Bodies</t>
  </si>
  <si>
    <t>ENSG00000075239</t>
  </si>
  <si>
    <t>Fatty acid beta-oxidation; Ketone bodies synthesis and degradation; Tryptophan metabolism; SARS-CoV-2 and COVID-19 pathway</t>
  </si>
  <si>
    <t>Q562R1</t>
  </si>
  <si>
    <t>Beta-actin-like protein 2 [OS=Homo sapiens]</t>
  </si>
  <si>
    <t>345651</t>
  </si>
  <si>
    <t>ACTBL2</t>
  </si>
  <si>
    <t>B2RPJ1; hsa:345651; Q562R1; Q562R2; Q562S9; Q562X8</t>
  </si>
  <si>
    <t>ENSG00000169067</t>
  </si>
  <si>
    <t>P05362</t>
  </si>
  <si>
    <t>Intercellular adhesion molecule 1 [OS=Homo sapiens]</t>
  </si>
  <si>
    <t>Pf03921</t>
  </si>
  <si>
    <t>3383</t>
  </si>
  <si>
    <t>ICAM1</t>
  </si>
  <si>
    <t>B2R6M3; hsa:3383; P05362; Q5NKV7; Q96B50</t>
  </si>
  <si>
    <t>Interleukin-10 signaling; Interleukin-4 and Interleukin-13 signaling; Immunoregulatory interactions between a Lymphoid and a non-Lymphoid cell; Interferon gamma signaling; Integrin cell surface interactions</t>
  </si>
  <si>
    <t>ENSG00000090339</t>
  </si>
  <si>
    <t>Selenium micronutrient network; Vitamin B12 metabolism; Folate metabolism; RANKL/RANK signaling pathway; Interleukin-11 signaling pathway; Spinal cord injury; Complement system; IL1 and megakaryocytes in obesity; Photodynamic therapy-induced NF-kB survival signaling; VEGFA-VEGFR2 signaling pathway; miRNAs involvement in the immune response in sepsis; Cells and molecules involved in local acute inflammatory response ; Netrin-UNC5B signaling pathway; IL-18 signaling pathway; CAMKK2 pathway; p53 transcriptional gene network; Orexin receptor pathway; Type II interferon signaling</t>
  </si>
  <si>
    <t>O95336</t>
  </si>
  <si>
    <t>6-phosphogluconolactonase [OS=Homo sapiens]</t>
  </si>
  <si>
    <t>25796</t>
  </si>
  <si>
    <t>PGLS</t>
  </si>
  <si>
    <t>hsa:25796; O95336</t>
  </si>
  <si>
    <t>Pentose phosphate pathway</t>
  </si>
  <si>
    <t>ENSG00000130313</t>
  </si>
  <si>
    <t>Pentose phosphate metabolism</t>
  </si>
  <si>
    <t>P55036</t>
  </si>
  <si>
    <t>26S proteasome non-ATPase regulatory subunit 4 [OS=Homo sapiens]</t>
  </si>
  <si>
    <t>Pf02809, Pf13519</t>
  </si>
  <si>
    <t>5710</t>
  </si>
  <si>
    <t>PSMD4</t>
  </si>
  <si>
    <t>D3DV16; hsa:5710; P55036; Q5VWC5; Q9NS92</t>
  </si>
  <si>
    <t>ENSG00000159352</t>
  </si>
  <si>
    <t>Proteasome degradation; Alzheimer's disease and miRNA effects; Parkin-ubiquitin proteasomal system pathway; VEGFA-VEGFR2 signaling pathway; Alzheimer's disease</t>
  </si>
  <si>
    <t>Q9Y3B3</t>
  </si>
  <si>
    <t>Transmembrane emp24 domain-containing protein 7 [OS=Homo sapiens]</t>
  </si>
  <si>
    <t>100302736; 51014</t>
  </si>
  <si>
    <t>TMED7</t>
  </si>
  <si>
    <t>hsa:100302736; hsa:51014; Q8NBU8; Q8WUU6; Q96K51; Q9Y3B3</t>
  </si>
  <si>
    <t>ENSG00000134970</t>
  </si>
  <si>
    <t>Q99471</t>
  </si>
  <si>
    <t>Prefoldin subunit 5 [OS=Homo sapiens]</t>
  </si>
  <si>
    <t>5204</t>
  </si>
  <si>
    <t>PFDN5</t>
  </si>
  <si>
    <t>A8K9A8; hsa:5204; Q54AA8; Q99471; Q9C083; Q9C084</t>
  </si>
  <si>
    <t>ENSG00000123349</t>
  </si>
  <si>
    <t>Q9ULC4</t>
  </si>
  <si>
    <t>Malignant T-cell-amplified sequence 1 [OS=Homo sapiens]</t>
  </si>
  <si>
    <t>cell cycle OR cell proliferation;cell organization and biogenesis;protein metabolism;other metabolic processes;stress response;other biological processes</t>
  </si>
  <si>
    <t>Pf01472, Pf17832</t>
  </si>
  <si>
    <t>28985</t>
  </si>
  <si>
    <t>MCTS1</t>
  </si>
  <si>
    <t>B4DGY2; hsa:28985; Q502X6; Q9ULC4</t>
  </si>
  <si>
    <t>ENSG00000232119; ENSG00000288295</t>
  </si>
  <si>
    <t>Q9Y3U8</t>
  </si>
  <si>
    <t>60S ribosomal protein L36 [OS=Homo sapiens]</t>
  </si>
  <si>
    <t>cytosol;ER/Golgi;translational apparatus;nucleus</t>
  </si>
  <si>
    <t>Pf01158</t>
  </si>
  <si>
    <t>25873</t>
  </si>
  <si>
    <t>RPL36</t>
  </si>
  <si>
    <t>B2R4Y1; D6W634; hsa:25873; Q6FIG1; Q9UQF6; Q9Y3U8</t>
  </si>
  <si>
    <t>Regulation of expression of SLITs and ROBOs;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</si>
  <si>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ENSG00000130255</t>
  </si>
  <si>
    <t>O14561</t>
  </si>
  <si>
    <t>Acyl carrier protein, mitochondrial [OS=Homo sapiens]</t>
  </si>
  <si>
    <t>other membranes;cytosol;mitochondrion;nucleus</t>
  </si>
  <si>
    <t>Pf00550</t>
  </si>
  <si>
    <t>4706</t>
  </si>
  <si>
    <t>NDUFAB1</t>
  </si>
  <si>
    <t>B2R4M1; hsa:4706; O14561; Q9UNV1</t>
  </si>
  <si>
    <t>Glyoxylate metabolism and glycine degradation; Mitochondrial Fatty Acid Beta-Oxidation; Complex I biogenesis</t>
  </si>
  <si>
    <t>ENSG00000004779</t>
  </si>
  <si>
    <t>O14737</t>
  </si>
  <si>
    <t>Programmed cell death protein 5 [OS=Homo sapiens]</t>
  </si>
  <si>
    <t>enzyme regulator activity;cytoskeletal activity;nucleic acid binding activity;other molecular function</t>
  </si>
  <si>
    <t>Pf01984</t>
  </si>
  <si>
    <t>9141</t>
  </si>
  <si>
    <t>PDCD5</t>
  </si>
  <si>
    <t>B4DE64; hsa:9141; O14737; Q53YC9; Q6IB70</t>
  </si>
  <si>
    <t>ENSG00000105185</t>
  </si>
  <si>
    <t>P46109</t>
  </si>
  <si>
    <t>Crk-like protein [OS=Homo sapiens]</t>
  </si>
  <si>
    <t>cell-cell signaling;cell organization and biogenesis;other metabolic processes;stress response;developmental processes;signal transduction;other biological processes</t>
  </si>
  <si>
    <t>1399</t>
  </si>
  <si>
    <t>CRKL</t>
  </si>
  <si>
    <t>A8KA44; D3DX35; hsa:1399; P46109</t>
  </si>
  <si>
    <t>Regulation of signaling by CBL; Erythropoietin activates RAS; Frs2-mediated activation; Downstream signal transduction; MET activates RAP1 and RAC1; MET receptor recycling</t>
  </si>
  <si>
    <t>ENSG00000099942</t>
  </si>
  <si>
    <t>B cell receptor signaling pathway; IL-3 signaling pathway; Kit receptor signaling pathway; Focal adhesion; Hepatocyte growth factor receptor signaling; MAPK signaling pathway; Chemokine signaling pathway; EGF/EGFR signaling pathway; 22q11.2 copy number variation syndrome; IL-2 signaling pathway; Interferon type I signaling pathways; ErbB signaling pathway; T-cell receptor signaling pathway</t>
  </si>
  <si>
    <t>P83881</t>
  </si>
  <si>
    <t>60S ribosomal protein L36a [OS=Homo sapiens]</t>
  </si>
  <si>
    <t>plasma membrane;other membranes;cytosol;ER/Golgi;translational apparatus</t>
  </si>
  <si>
    <t>Pf00935</t>
  </si>
  <si>
    <t>6173</t>
  </si>
  <si>
    <t>RPL36A</t>
  </si>
  <si>
    <t>hsa:6173; P09896; P10661; P83881; Q08ES5; Q5J9I6</t>
  </si>
  <si>
    <t>L13a-mediated translational silencing of Ceruloplasmin expression; Formation of a pool of free 40S subunits; GTP hydrolysis and joining of the 60S ribosomal subunit; Regulation of expression of SLITs and ROBOs;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</si>
  <si>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ENSG00000241343</t>
  </si>
  <si>
    <t>Q12874</t>
  </si>
  <si>
    <t>Splicing factor 3A subunit 3 [OS=Homo sapiens]</t>
  </si>
  <si>
    <t>Pf11931, Pf12108, Pf13297, Pf16837</t>
  </si>
  <si>
    <t>10946</t>
  </si>
  <si>
    <t>SF3A3</t>
  </si>
  <si>
    <t>D3DPT5; hsa:10946; Q12874; Q15460; Q5VT87</t>
  </si>
  <si>
    <t>ENSG00000183431</t>
  </si>
  <si>
    <t>Exercise-induced circadian regulation; mRNA processing</t>
  </si>
  <si>
    <t>O15498</t>
  </si>
  <si>
    <t>Synaptobrevin homolog YKT6 [OS=Homo sapiens]</t>
  </si>
  <si>
    <t>plasma membrane;other membranes;cytosol;mitochondrion;ER/Golgi;other cytoplasmic organelle;other cell component</t>
  </si>
  <si>
    <t>10652</t>
  </si>
  <si>
    <t>YKT6</t>
  </si>
  <si>
    <t>B4DR94; hsa:10652; O15498; Q53F01; Q6FGU9; Q6IB15</t>
  </si>
  <si>
    <t>COPI-mediated anterograde transport; RHOA GTPase cycle; CDC42 GTPase cycle; RAC1 GTPase cycle; RAC3 GTPase cycle; RHOG GTPase cycle; Intra-Golgi traffic; COPII-mediated vesicle transport</t>
  </si>
  <si>
    <t>ENSG00000106636</t>
  </si>
  <si>
    <t>Q13423</t>
  </si>
  <si>
    <t>NAD(P) transhydrogenase, mitochondrial [OS=Homo sapiens]</t>
  </si>
  <si>
    <t>Pf01262, Pf02233, Pf05222, Pf12769</t>
  </si>
  <si>
    <t>23530</t>
  </si>
  <si>
    <t>NNT</t>
  </si>
  <si>
    <t>hsa:23530; Q13423; Q16796; Q2TB60; Q8N3V4</t>
  </si>
  <si>
    <t>ENSG00000112992</t>
  </si>
  <si>
    <t>P13674</t>
  </si>
  <si>
    <t>Prolyl 4-hydroxylase subunit alpha-1 [OS=Homo sapiens]</t>
  </si>
  <si>
    <t>mitochondrion;ER/Golgi;other cell component</t>
  </si>
  <si>
    <t>Pf08336, Pf13640</t>
  </si>
  <si>
    <t>5033</t>
  </si>
  <si>
    <t>P4HA1</t>
  </si>
  <si>
    <t>C9JL12; hsa:5033; P13674; Q15082; Q15083; Q5VSQ5</t>
  </si>
  <si>
    <t>ENSG00000122884</t>
  </si>
  <si>
    <t>Q3ZBS7</t>
  </si>
  <si>
    <t>TREMBL:Q3ZBS7 (Bos taurus) Vitronectin</t>
  </si>
  <si>
    <t>Q13596</t>
  </si>
  <si>
    <t>Sorting nexin-1 [OS=Homo sapiens]</t>
  </si>
  <si>
    <t>6642</t>
  </si>
  <si>
    <t>SNX1</t>
  </si>
  <si>
    <t>A6NM19; A8K6T7; H0Y2M5; hsa:6642; O60750; O60751; Q13596; Q6ZRJ8</t>
  </si>
  <si>
    <t>ENSG00000028528</t>
  </si>
  <si>
    <t>P04216</t>
  </si>
  <si>
    <t>Thy-1 membrane glycoprotein [OS=Homo sapiens]</t>
  </si>
  <si>
    <t>cell adhesion;cell-cell signaling;cell organization and biogenesis;protein metabolism;other metabolic processes;developmental processes;signal transduction;other biological processes</t>
  </si>
  <si>
    <t>7070</t>
  </si>
  <si>
    <t>THY1</t>
  </si>
  <si>
    <t>hsa:7070; P04216; Q16008; Q9NSP1</t>
  </si>
  <si>
    <t>Post-translational modification: synthesis of GPI-anchored proteins</t>
  </si>
  <si>
    <t>ENSG00000154096</t>
  </si>
  <si>
    <t>Cardiac progenitor differentiation</t>
  </si>
  <si>
    <t>ENSEMBL:ENSBTAP00000038329</t>
  </si>
  <si>
    <t>(Bos taurus) 9 kDa protein</t>
  </si>
  <si>
    <t>P20674</t>
  </si>
  <si>
    <t>Cytochrome c oxidase subunit 5A, mitochondrial [OS=Homo sapiens]</t>
  </si>
  <si>
    <t>Pf02284</t>
  </si>
  <si>
    <t>9377</t>
  </si>
  <si>
    <t>COX5A</t>
  </si>
  <si>
    <t>hsa:9377; P20674; P30045; Q8TB65</t>
  </si>
  <si>
    <t>ENSG00000178741</t>
  </si>
  <si>
    <t>Electron transport chain: OXPHOS system in mitochondria; Nonalcoholic fatty liver disease; Mitochondrial complex IV assembly; Arachidonate epoxygenase / epoxide hydrolase</t>
  </si>
  <si>
    <t>P30519</t>
  </si>
  <si>
    <t>Heme oxygenase 2 [OS=Homo sapiens]</t>
  </si>
  <si>
    <t>Pf01126</t>
  </si>
  <si>
    <t>3163</t>
  </si>
  <si>
    <t>HMOX2</t>
  </si>
  <si>
    <t>A8MT35; D3DUD5; hsa:3163; I3L430; O60605; P30519</t>
  </si>
  <si>
    <t>Neutrophil degranulation; RHOA GTPase cycle; Cytoprotection by HMOX1; Iron uptake and transport; Heme degradation</t>
  </si>
  <si>
    <t>ENSG00000103415; ENSG00000277424</t>
  </si>
  <si>
    <t>Q15287</t>
  </si>
  <si>
    <t>RNA-binding protein with serine-rich domain 1 [OS=Homo sapiens]</t>
  </si>
  <si>
    <t>10921</t>
  </si>
  <si>
    <t>RNPS1</t>
  </si>
  <si>
    <t>A8K1P0; B4DDU8; B4DZU7; B7ZA17; hsa:10921; O75308; Q15287; Q32P25; Q8WY42; Q9NYG3</t>
  </si>
  <si>
    <t>Regulation of expression of SLITs and ROBOs; mRNA Splicing - Major Pathway; Nonsense Mediated Decay (NMD) enhanced by the Exon Junction Complex (EJC); Transport of Mature mRNA derived from an Intron-Containing Transcript; mRNA 3'-end processing; RNA Polymerase II Transcription Termination</t>
  </si>
  <si>
    <t>ENSG00000205937</t>
  </si>
  <si>
    <t>P07919</t>
  </si>
  <si>
    <t>Cytochrome b-c1 complex subunit 6, mitochondrial [OS=Homo sapiens]</t>
  </si>
  <si>
    <t>Pf02320</t>
  </si>
  <si>
    <t>7388</t>
  </si>
  <si>
    <t>UQCRH</t>
  </si>
  <si>
    <t>B2R4V9; D3DQ18; hsa:7388; P07919; Q5TDF6; Q6LDB8; Q9BQ91</t>
  </si>
  <si>
    <t>ENSG00000173660</t>
  </si>
  <si>
    <t>P20810</t>
  </si>
  <si>
    <t>Calpastatin [OS=Homo sapiens]</t>
  </si>
  <si>
    <t>Pf00748</t>
  </si>
  <si>
    <t>831</t>
  </si>
  <si>
    <t>CAST</t>
  </si>
  <si>
    <t>B7Z468; G5E946; G5E9D3; hsa:831; O95360; P20810; Q05DE8; Q7Z4K0; Q96D08; Q9H1Z5</t>
  </si>
  <si>
    <t>Degradation of the extracellular matrix; Deregulated CDK5 triggers multiple neurodegenerative pathways in Alzheimer's disease models</t>
  </si>
  <si>
    <t>ENSG00000153113</t>
  </si>
  <si>
    <t>O95793</t>
  </si>
  <si>
    <t>Double-stranded RNA-binding protein Staufen homolog 1 [OS=Homo sapiens]</t>
  </si>
  <si>
    <t>Pf00035, Pf16482</t>
  </si>
  <si>
    <t>6780</t>
  </si>
  <si>
    <t>STAU1</t>
  </si>
  <si>
    <t>A8K9Z4; E1P5Y1; E1P608; hsa:6780; O95793; Q5JW29; Q6GTM4; Q9H5B4; Q9H5B5; Q9Y3Q2</t>
  </si>
  <si>
    <t>ENSG00000124214</t>
  </si>
  <si>
    <t>Q07812</t>
  </si>
  <si>
    <t>Apoptosis regulator BAX [OS=Homo sapiens]</t>
  </si>
  <si>
    <t>cell cycle OR cell proliferation;cell organization and biogenesis;other metabolic processes;stress response;transport;developmental processes;signal transduction;other biological processes</t>
  </si>
  <si>
    <t>other membranes;cytosol;mitochondrion;ER/Golgi;nucleus;other cell component</t>
  </si>
  <si>
    <t>Pf00452</t>
  </si>
  <si>
    <t>581</t>
  </si>
  <si>
    <t>BAX</t>
  </si>
  <si>
    <t>A8K4W1; hsa:581; P55269; Q07812; Q07814; Q07815; Q8WZ49; Q9NR76; Q9NYG7; Q9UCZ6; Q9UCZ7; Q9UQD6</t>
  </si>
  <si>
    <t>Release of apoptotic factors from the mitochondria; Pyroptosis; TP53 Regulates Transcription of Genes Involved in G2 Cell Cycle Arrest; Transcriptional regulation by RUNX2; TP53 Regulates Transcription of Genes Involved in Cytochrome C Release; Activation, translocation and oligomerization of BAX; NTRK3 as a dependence receptor</t>
  </si>
  <si>
    <t>ENSG00000087088</t>
  </si>
  <si>
    <t>miRNA regulation of DNA damage response; TP53 network; Leptin signaling pathway; TNF-alpha signaling pathway; Amyotrophic lateral sclerosis (ALS); Nanomaterial induced apoptosis; Apoptosis; Mammary gland development pathway - Involution (Stage 4 of 4); Aryl hydrocarbon receptor pathway; Nuclear receptors meta-pathway; Overview of nanoparticle effects; RAC1/PAK1/p38/MMP2 pathway; Photodynamic therapy-induced HIF-1 survival signaling; Regulation of apoptosis by parathyroid hormone-related protein; miRNA regulation of p53 pathway in prostate cancer; Endometrial cancer; Chromosomal and microsatellite instability in colorectal cancer ; Non-small cell lung cancer; Breast cancer pathway; Pancreatic adenocarcinoma pathway; Acute viral myocarditis; Nonalcoholic fatty liver disease; Measles virus infection; Small cell lung cancer; Hepatitis B infection; Melanoma; IL-18 signaling pathway; EGFR tyrosine kinase inhibitor resistance; Regucalcin in proximal tubule epithelial kidney cells; Host-pathogen interaction of human coronaviruses - apoptosis; Peroxiredoxin 2 induced ovarian failure; p53 transcriptional gene network; Malignant pleural mesothelioma; Complement system in neuronal development and plasticity; DNA damage response; DNA damage response (only ATM dependent)</t>
  </si>
  <si>
    <t>P15153</t>
  </si>
  <si>
    <t>Ras-related C3 botulinum toxin substrate 2 [OS=Homo sapiens]</t>
  </si>
  <si>
    <t>cell adhesion;cell organization and biogenesis;other metabolic processes;transport;developmental processes;signal transduction;other biological processes</t>
  </si>
  <si>
    <t>5880</t>
  </si>
  <si>
    <t>RAC2</t>
  </si>
  <si>
    <t>hsa:5880; P15153; Q9UDJ4</t>
  </si>
  <si>
    <t>PCP/CE pathway; PIP3 activates AKT signaling; Constitutive Signaling by Aberrant PI3K in Cancer; PI5P, PP2A and IER3 Regulate PI3K/AKT Signaling; GPVI-mediated activation cascade; RHO GTPases Activate NADPH Oxidases; RAC2 GTPase cycle; ROS and RNS production in phagocytes</t>
  </si>
  <si>
    <t>ENSG00000128340</t>
  </si>
  <si>
    <t>Integrin-mediated cell adhesion; RalA downstream regulated genes; B cell receptor signaling pathway; Focal adhesion; MAPK signaling pathway; Chemokine signaling pathway; Microglia pathogen phagocytosis pathway; Macrophage markers; Chromosomal and microsatellite instability in colorectal cancer ; Ras signaling; Pancreatic adenocarcinoma pathway; Acute viral myocarditis; Insulin signaling; Regulation of actin cytoskeleton; DNA damage response (only ATM dependent)</t>
  </si>
  <si>
    <t>Q28085</t>
  </si>
  <si>
    <t>SWISS-PROT:Q28085 (Bos taurus) Complement factor H precursor</t>
  </si>
  <si>
    <t>280816</t>
  </si>
  <si>
    <t>CFH</t>
  </si>
  <si>
    <t>bta:280816; Q28085; Q3MHF3; Q9TQZ7</t>
  </si>
  <si>
    <t>Q13637</t>
  </si>
  <si>
    <t>Ras-related protein Rab-32 [OS=Homo sapiens]</t>
  </si>
  <si>
    <t>10981</t>
  </si>
  <si>
    <t>RAB32</t>
  </si>
  <si>
    <t>hsa:10981; Q13637</t>
  </si>
  <si>
    <t>RAB GEFs exchange GTP for GDP on RABs; RAB geranylgeranylation</t>
  </si>
  <si>
    <t>ENSG00000118508</t>
  </si>
  <si>
    <t>Q14157</t>
  </si>
  <si>
    <t>Ubiquitin-associated protein 2-like [OS=Homo sapiens]</t>
  </si>
  <si>
    <t>Pf12478</t>
  </si>
  <si>
    <t>9898</t>
  </si>
  <si>
    <t>UBAP2L</t>
  </si>
  <si>
    <t>B4E0U8; hsa:9898; Q14157; Q5VU75; Q5VU76; Q9BTU3; Q9UGL2; Q9UGL3; Q9UGL4; Q9UGL5</t>
  </si>
  <si>
    <t>ENSG00000143569</t>
  </si>
  <si>
    <t>Q6PIU2</t>
  </si>
  <si>
    <t>Neutral cholesterol ester hydrolase 1 [OS=Homo sapiens]</t>
  </si>
  <si>
    <t>Pf07859</t>
  </si>
  <si>
    <t>57552</t>
  </si>
  <si>
    <t>NCEH1</t>
  </si>
  <si>
    <t>B7Z2K4; B7Z3A1; B7Z5U2; B7Z906; B7ZAW6; F5H7K4; hsa:57552; Q6PIU2; Q86WZ1; Q9P2I4</t>
  </si>
  <si>
    <t>ENSG00000144959</t>
  </si>
  <si>
    <t>Q2TAY7</t>
  </si>
  <si>
    <t>WD40 repeat-containing protein SMU1 [OS=Homo sapiens]</t>
  </si>
  <si>
    <t>Pf00400, Pf17814</t>
  </si>
  <si>
    <t>55234</t>
  </si>
  <si>
    <t>SMU1</t>
  </si>
  <si>
    <t>B4E3L0; hsa:55234; Q2TAY7; Q9BU59; Q9HA96; Q9NVD1</t>
  </si>
  <si>
    <t>ENSG00000122692</t>
  </si>
  <si>
    <t>O15145</t>
  </si>
  <si>
    <t>Actin-related protein 2/3 complex subunit 3 [OS=Homo sapiens]</t>
  </si>
  <si>
    <t>Pf04062</t>
  </si>
  <si>
    <t>10094</t>
  </si>
  <si>
    <t>ARPC3</t>
  </si>
  <si>
    <t>hsa:10094; O00554; O15145</t>
  </si>
  <si>
    <t>Regulation of actin dynamics for phagocytic cup formation; FCGR3A-mediated phagocytosis; Clathrin-mediated endocytosis; RHO GTPases Activate WASPs and WAVEs; EPHB-mediated forward signaling</t>
  </si>
  <si>
    <t>ENSG00000111229</t>
  </si>
  <si>
    <t>P30419</t>
  </si>
  <si>
    <t>Glycylpeptide N-tetradecanoyltransferase 1 [OS=Homo sapiens]</t>
  </si>
  <si>
    <t>Pf01233, Pf02799</t>
  </si>
  <si>
    <t>4836</t>
  </si>
  <si>
    <t>NMT1</t>
  </si>
  <si>
    <t>A8K7C1; hsa:4836; P30419; Q9UE09</t>
  </si>
  <si>
    <t>Inactivation, recovery and regulation of the phototransduction cascade; Late Phase of HIV Life Cycle; Activation, myristolyation of BID and translocation to mitochondria</t>
  </si>
  <si>
    <t>ENSG00000136448</t>
  </si>
  <si>
    <t>Q9UHV9</t>
  </si>
  <si>
    <t>Prefoldin subunit 2 [OS=Homo sapiens]</t>
  </si>
  <si>
    <t>5202</t>
  </si>
  <si>
    <t>PFDN2</t>
  </si>
  <si>
    <t>hsa:5202; Q9P0P7; Q9UHV9; Q9UN05</t>
  </si>
  <si>
    <t>ENSG00000143256</t>
  </si>
  <si>
    <t>O75436</t>
  </si>
  <si>
    <t>Vacuolar protein sorting-associated protein 26A [OS=Homo sapiens]</t>
  </si>
  <si>
    <t>Pf03643</t>
  </si>
  <si>
    <t>9559</t>
  </si>
  <si>
    <t>VPS26A</t>
  </si>
  <si>
    <t>A8MZ56; B2RDD3; hsa:9559; O75436; Q8TBH4; Q9H982</t>
  </si>
  <si>
    <t>ENSG00000122958</t>
  </si>
  <si>
    <t>P46459</t>
  </si>
  <si>
    <t>Vesicle-fusing ATPase [OS=Homo sapiens]</t>
  </si>
  <si>
    <t>Pf00004, Pf02359, Pf02933, Pf17862</t>
  </si>
  <si>
    <t>4905</t>
  </si>
  <si>
    <t>NSF</t>
  </si>
  <si>
    <t>A8K2D9; B4DFA2; hsa:4905; P46459; Q8N6D7; Q9UKZ2</t>
  </si>
  <si>
    <t>Intra-Golgi traffic; COPII-mediated vesicle transport; COPI-mediated anterograde transport; COPI-dependent Golgi-to-ER retrograde traffic; Trafficking of GluR2-containing AMPA receptors; Retrograde transport at the Trans-Golgi-Network</t>
  </si>
  <si>
    <t>ENSG00000073969; ENSG00000276262; ENSG00000278174</t>
  </si>
  <si>
    <t>Synaptic vesicle pathway; Brain-derived neurotrophic factor (BDNF) signaling pathway</t>
  </si>
  <si>
    <t>O14974</t>
  </si>
  <si>
    <t>Protein phosphatase 1 regulatory subunit 12A [OS=Homo sapiens]</t>
  </si>
  <si>
    <t>cell cycle OR cell proliferation;cell organization and biogenesis;protein metabolism;other metabolic processes;signal transduction;other biological processes</t>
  </si>
  <si>
    <t>Pf00023, Pf15898</t>
  </si>
  <si>
    <t>4659</t>
  </si>
  <si>
    <t>PPP1R12A</t>
  </si>
  <si>
    <t>B4DZ09; F8VWB4; hsa:4659; O14974; Q2NKL4; Q569H0; Q86WU3; Q8NFR6; Q9BYH0</t>
  </si>
  <si>
    <t>Regulation of PLK1 Activity at G2/M Transition; RHO GTPases activate CIT; RHO GTPases activate PKNs; RHO GTPases Activate ROCKs; RHO GTPases activate PAKs</t>
  </si>
  <si>
    <t>ENSG00000058272</t>
  </si>
  <si>
    <t>Focal adhesion; Hippo-Merlin signaling dysregulation; Regulation of actin cytoskeleton</t>
  </si>
  <si>
    <t>Q9NS69</t>
  </si>
  <si>
    <t>Mitochondrial import receptor subunit TOM22 homolog [OS=Homo sapiens]</t>
  </si>
  <si>
    <t>Pf04281</t>
  </si>
  <si>
    <t>56993</t>
  </si>
  <si>
    <t>TOMM22</t>
  </si>
  <si>
    <t>hsa:56993; Q9NS69</t>
  </si>
  <si>
    <t>Mitochondrial protein import; PINK1-PRKN Mediated Mitophagy</t>
  </si>
  <si>
    <t>ENSG00000100216</t>
  </si>
  <si>
    <t>Q9UBQ5</t>
  </si>
  <si>
    <t>Eukaryotic translation initiation factor 3 subunit K [OS=Homo sapiens]</t>
  </si>
  <si>
    <t>27335</t>
  </si>
  <si>
    <t>EIF3K</t>
  </si>
  <si>
    <t>A8K0I9; B7ZAM9; hsa:27335; Q96IQ0; Q9UBQ5; Q9Y6D1</t>
  </si>
  <si>
    <t>ENSG00000178982; ENSG00000282986</t>
  </si>
  <si>
    <t>P30043</t>
  </si>
  <si>
    <t>Flavin reductase (NADPH) [OS=Homo sapiens]</t>
  </si>
  <si>
    <t>Pf13460</t>
  </si>
  <si>
    <t>645</t>
  </si>
  <si>
    <t>BLVRB</t>
  </si>
  <si>
    <t>A6NKD8; B2R5C6; hsa:645; P30043; P32078; P53005; Q32LZ2</t>
  </si>
  <si>
    <t>ENSG00000090013</t>
  </si>
  <si>
    <t>Nuclear receptors meta-pathway; NRF2 pathway; IL-10 anti-inflammatory signaling pathway</t>
  </si>
  <si>
    <t>P20337</t>
  </si>
  <si>
    <t>Ras-related protein Rab-3B [OS=Homo sapiens]</t>
  </si>
  <si>
    <t>5865</t>
  </si>
  <si>
    <t>RAB3B</t>
  </si>
  <si>
    <t>hsa:5865; P20337; Q5VUL2; Q9BSI1</t>
  </si>
  <si>
    <t>ENSG00000169213</t>
  </si>
  <si>
    <t>REFSEQ:XP_585019</t>
  </si>
  <si>
    <t>(Bos taurus) similar to afamin</t>
  </si>
  <si>
    <t>508264</t>
  </si>
  <si>
    <t>AFM</t>
  </si>
  <si>
    <t>A0A4W2D8R0; bta:508264; G3MYZ3</t>
  </si>
  <si>
    <t>ENSBIXG00000025243; ENSBTAG00000047833</t>
  </si>
  <si>
    <t>P09104</t>
  </si>
  <si>
    <t>Gamma-enolase [OS=Homo sapiens]</t>
  </si>
  <si>
    <t>Pf00113, Pf03952</t>
  </si>
  <si>
    <t>2026</t>
  </si>
  <si>
    <t>ENO2</t>
  </si>
  <si>
    <t>B7Z2X9; hsa:2026; P09104; Q96J33</t>
  </si>
  <si>
    <t>Glycolysis; Gluconeogenesis</t>
  </si>
  <si>
    <t>ENSG00000111674</t>
  </si>
  <si>
    <t>Q99729</t>
  </si>
  <si>
    <t>Heterogeneous nuclear ribonucleoprotein A/B [OS=Homo sapiens]</t>
  </si>
  <si>
    <t>Pf00076, Pf08143</t>
  </si>
  <si>
    <t>3182</t>
  </si>
  <si>
    <t>HNRNPAB</t>
  </si>
  <si>
    <t>B3KNN5; D3DWP7; hsa:3182; Q04150; Q8N7U3; Q99729; Q9BQ99</t>
  </si>
  <si>
    <t>ENSG00000197451</t>
  </si>
  <si>
    <t>Pre-implantation embryo; mRNA processing</t>
  </si>
  <si>
    <t>P55263</t>
  </si>
  <si>
    <t>Adenosine kinase [OS=Homo sapiens]</t>
  </si>
  <si>
    <t>Pf00294</t>
  </si>
  <si>
    <t>132</t>
  </si>
  <si>
    <t>ADK</t>
  </si>
  <si>
    <t>B7Z783; B7Z800; hsa:132; O00741; O00742; P55263; Q16710; Q5JQ10; Q5JQ11; Q9BTN2</t>
  </si>
  <si>
    <t>Purine salvage</t>
  </si>
  <si>
    <t>ENSG00000156110</t>
  </si>
  <si>
    <t>Methionine metabolism leading to sulfur amino acids and related disorders</t>
  </si>
  <si>
    <t>P10619</t>
  </si>
  <si>
    <t>Lysosomal protective protein [OS=Homo sapiens]</t>
  </si>
  <si>
    <t>protein metabolism;transport;other biological processes</t>
  </si>
  <si>
    <t>5476</t>
  </si>
  <si>
    <t>CTSA</t>
  </si>
  <si>
    <t>B2R798; hsa:5476; P10619; Q561W6; Q5JZH1; Q96KJ2; Q9BR08; Q9BW68</t>
  </si>
  <si>
    <t>MHC class II antigen presentation; Neutrophil degranulation; Glycosphingolipid metabolism; Sialic acid metabolism; Defective NEU1 causes sialidosis</t>
  </si>
  <si>
    <t>ENSG00000064601</t>
  </si>
  <si>
    <t>O00487</t>
  </si>
  <si>
    <t>26S proteasome non-ATPase regulatory subunit 14 [OS=Homo sapiens]</t>
  </si>
  <si>
    <t>10213</t>
  </si>
  <si>
    <t>PSMD14</t>
  </si>
  <si>
    <t>B3KNW2; hsa:10213; O00176; O00487</t>
  </si>
  <si>
    <t>Antigen processing: Ubiquitination &amp; Proteasome degradation; Ub-specific processing proteases; Neutrophil degranulation;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Metalloprotease DUBs</t>
  </si>
  <si>
    <t>ENSG00000115233</t>
  </si>
  <si>
    <t>Alzheimer's disease and miRNA effects; Parkin-ubiquitin proteasomal system pathway; Alzheimer's disease</t>
  </si>
  <si>
    <t>P31040</t>
  </si>
  <si>
    <t>Succinate dehydrogenase [ubiquinone] flavoprotein subunit, mitochondrial [OS=Homo sapiens]</t>
  </si>
  <si>
    <t>Pf00890, Pf02910</t>
  </si>
  <si>
    <t>6389</t>
  </si>
  <si>
    <t>SDHA</t>
  </si>
  <si>
    <t>A8K5J6; B4DJ60; E9PBJ5; hsa:6389; P31040; Q16395; Q59GW8; Q8IW48; Q9UMY5</t>
  </si>
  <si>
    <t>ENSG00000073578</t>
  </si>
  <si>
    <t>Electron transport chain: OXPHOS system in mitochondria; TCA cycle and deficiency of pyruvate dehydrogenase complex (PDHc); Amino acid metabolism; Nonalcoholic fatty liver disease; Mitochondrial complex II assembly; TCA cycle (aka Krebs or citric acid cycle)</t>
  </si>
  <si>
    <t>Q12792</t>
  </si>
  <si>
    <t>Twinfilin-1 [OS=Homo sapiens]</t>
  </si>
  <si>
    <t>5756</t>
  </si>
  <si>
    <t>TWF1</t>
  </si>
  <si>
    <t>A8K5A8; B3KXS6; B4DLX9; hsa:5756; Q12792; Q59G07; Q5U0B1; Q6FHJ1; Q6FHL6; Q6NUK9; Q86XL6; Q8TCD3</t>
  </si>
  <si>
    <t>Sensory processing of sound by inner hair cells of the cochlea; Sensory processing of sound by outer hair cells of the cochlea; RHOBTB2 GTPase cycle</t>
  </si>
  <si>
    <t>ENSG00000151239</t>
  </si>
  <si>
    <t>P52732</t>
  </si>
  <si>
    <t>Kinesin-like protein KIF11 [OS=Homo sapiens]</t>
  </si>
  <si>
    <t>Pf00225, Pf13931</t>
  </si>
  <si>
    <t>3832</t>
  </si>
  <si>
    <t>KIF11</t>
  </si>
  <si>
    <t>A0AV49; B2RMV3; hsa:3832; P52732; Q15716; Q5VWX0</t>
  </si>
  <si>
    <t>COPI-dependent Golgi-to-ER retrograde traffic; MHC class II antigen presentation; Kinesins</t>
  </si>
  <si>
    <t>ENSG00000138160</t>
  </si>
  <si>
    <t>Q15424</t>
  </si>
  <si>
    <t>Scaffold attachment factor B1 [OS=Homo sapiens]</t>
  </si>
  <si>
    <t>Pf00076, Pf02037</t>
  </si>
  <si>
    <t>6294</t>
  </si>
  <si>
    <t>SAFB</t>
  </si>
  <si>
    <t>A0AV56; B7Z5B6; B7ZLP6; F5H0H3; hsa:6294; O60406; Q15424; Q59HH8</t>
  </si>
  <si>
    <t>SUMOylation of transcription cofactors</t>
  </si>
  <si>
    <t>ENSG00000160633</t>
  </si>
  <si>
    <t>Interleukin-1 (IL-1) structural pathway</t>
  </si>
  <si>
    <t>P01045-1</t>
  </si>
  <si>
    <t>SWISS-PROT:P01045-1 (Bos taurus) Isoform HMW of Kininogen-2 precursor</t>
  </si>
  <si>
    <t>Pf00031</t>
  </si>
  <si>
    <t>280833</t>
  </si>
  <si>
    <t>KNG2</t>
  </si>
  <si>
    <t>bta:280833; P01045; P01047</t>
  </si>
  <si>
    <t>Q9UBQ7</t>
  </si>
  <si>
    <t>Glyoxylate reductase/hydroxypyruvate reductase [OS=Homo sapiens]</t>
  </si>
  <si>
    <t>9380</t>
  </si>
  <si>
    <t>GRHPR</t>
  </si>
  <si>
    <t>hsa:9380; Q5T945; Q9H3E9; Q9H636; Q9UBQ7; Q9UKX1</t>
  </si>
  <si>
    <t>Glyoxylate metabolism and glycine degradation</t>
  </si>
  <si>
    <t>ENSG00000137106</t>
  </si>
  <si>
    <t>P62861</t>
  </si>
  <si>
    <t>FAU ubiquitin-like and ribosomal protein S30 [OS=Homo sapiens]</t>
  </si>
  <si>
    <t>Pf00240, Pf04758</t>
  </si>
  <si>
    <t>FAU</t>
  </si>
  <si>
    <t>hsa:2197; P35544; P62861; Q05472; Q95261; Q9H5V4</t>
  </si>
  <si>
    <t>Regulation of expression of SLITs and ROBOs; Major pathway of rRNA processing in the nucleolus and cytosol;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SRP-dependent cotranslational protein targeting to membrane; Response of EIF2AK4 (GCN2) to amino acid deficiency; Peptide chain elongation; SARS-CoV-2 modulates host translation machinery; Nonsense Mediated Decay (NMD) enhanced by the Exon Junction Complex (EJC); Viral mRNA Translation; Selenocysteine synthesis; Eukaryotic Translation Termination; Nonsense Mediated Decay (NMD) independent of the Exon Junction Complex (EJC)</t>
  </si>
  <si>
    <t>ENSG00000149806</t>
  </si>
  <si>
    <t>O75937</t>
  </si>
  <si>
    <t>DnaJ homolog subfamily C member 8 [OS=Homo sapiens]</t>
  </si>
  <si>
    <t>non-structural extracellular;cytosol;nucleus</t>
  </si>
  <si>
    <t>22826</t>
  </si>
  <si>
    <t>DNAJC8</t>
  </si>
  <si>
    <t>B4DUU4; D3DPM0; hsa:22826; O75937; Q6IBA4; Q8N4Z5; Q9P051; Q9P067</t>
  </si>
  <si>
    <t>ENSG00000126698; ENSG00000285317</t>
  </si>
  <si>
    <t>Q9NZ45</t>
  </si>
  <si>
    <t>CDGSH iron-sulfur domain-containing protein 1 [OS=Homo sapiens]</t>
  </si>
  <si>
    <t>55847</t>
  </si>
  <si>
    <t>CISD1</t>
  </si>
  <si>
    <t>hsa:55847; Q1X902; Q9NZ45</t>
  </si>
  <si>
    <t>ENSG00000122873</t>
  </si>
  <si>
    <t>Adipogenesis; Ferroptosis</t>
  </si>
  <si>
    <t>Q9HDC9</t>
  </si>
  <si>
    <t>Adipocyte plasma membrane-associated protein [OS=Homo sapiens]</t>
  </si>
  <si>
    <t>other membranes;other cell component</t>
  </si>
  <si>
    <t>Pf03088, Pf20067</t>
  </si>
  <si>
    <t>57136</t>
  </si>
  <si>
    <t>APMAP</t>
  </si>
  <si>
    <t>A8K514; B4DXG1; hsa:57136; Q6UVZ8; Q9GZS8; Q9HDC9; Q9NUB2</t>
  </si>
  <si>
    <t>ENSG00000101474</t>
  </si>
  <si>
    <t>O75521</t>
  </si>
  <si>
    <t>Enoyl-CoA delta isomerase 2 [OS=Homo sapiens]</t>
  </si>
  <si>
    <t>cytosol;mitochondrion;other cytoplasmic organelle;other cell component</t>
  </si>
  <si>
    <t>Pf00378, Pf00887</t>
  </si>
  <si>
    <t>10455</t>
  </si>
  <si>
    <t>ECI2</t>
  </si>
  <si>
    <t>hsa:10455; O75521; Q5JYK5; Q5JYK7; Q7L124; Q8N0X0; Q9BUE9; Q9H0T9; Q9NQH1; Q9NYH7; Q9UN55</t>
  </si>
  <si>
    <t>ENSG00000198721</t>
  </si>
  <si>
    <t>Q05B55</t>
  </si>
  <si>
    <t>TREMBL:Q05B55 (Bos taurus) Similar to Ig kappa chain C region</t>
  </si>
  <si>
    <t>IGK</t>
  </si>
  <si>
    <t>P45973</t>
  </si>
  <si>
    <t>Chromobox protein homolog 5 [OS=Homo sapiens]</t>
  </si>
  <si>
    <t>23468</t>
  </si>
  <si>
    <t>CBX5</t>
  </si>
  <si>
    <t>B2R8T9; hsa:23468; P45973</t>
  </si>
  <si>
    <t>Factors involved in megakaryocyte development and platelet production; SUMOylation of chromatin organization proteins; Transcriptional Regulation by E2F6</t>
  </si>
  <si>
    <t>ENSG00000094916</t>
  </si>
  <si>
    <t>Effect of progerin on genes involved in Hutchinson-Gilford progeria syndrome; 22q11.2 copy number variation syndrome</t>
  </si>
  <si>
    <t>Q9H3K6</t>
  </si>
  <si>
    <t>BolA-like protein 2 [OS=Homo sapiens]</t>
  </si>
  <si>
    <t>Pf01722</t>
  </si>
  <si>
    <t>552900; 654483</t>
  </si>
  <si>
    <t>BOLA2; BOLA2B</t>
  </si>
  <si>
    <t>A1L454; A7YDY3; hsa:552900; hsa:654483; Q9H3K6</t>
  </si>
  <si>
    <t>Gene and protein expression by JAK-STAT signaling after Interleukin-12 stimulation</t>
  </si>
  <si>
    <t>ENSG00000169627; ENSG00000183336</t>
  </si>
  <si>
    <t>O43396</t>
  </si>
  <si>
    <t>Thioredoxin-like protein 1 [OS=Homo sapiens]</t>
  </si>
  <si>
    <t>Pf00085, Pf06201</t>
  </si>
  <si>
    <t>9352</t>
  </si>
  <si>
    <t>TXNL1</t>
  </si>
  <si>
    <t>hsa:9352; O43396</t>
  </si>
  <si>
    <t>RND2 GTPase cycle; RHOV GTPase cycle; RHOU GTPase cycle; RND3 GTPase cycle; RND1 GTPase cycle; RHOBTB2 GTPase cycle; RHOBTB1 GTPase cycle</t>
  </si>
  <si>
    <t>ENSG00000091164</t>
  </si>
  <si>
    <t>O00244</t>
  </si>
  <si>
    <t>Copper transport protein ATOX1 [OS=Homo sapiens]</t>
  </si>
  <si>
    <t>Pf00403</t>
  </si>
  <si>
    <t>475</t>
  </si>
  <si>
    <t>ATOX1</t>
  </si>
  <si>
    <t>A8KAJ8; D3DQI2; hsa:475; O00244; Q2M1R6; Q56AP3</t>
  </si>
  <si>
    <t>Detoxification of Reactive Oxygen Species; Ion influx/efflux at host-pathogen interface</t>
  </si>
  <si>
    <t>ENSG00000177556</t>
  </si>
  <si>
    <t>Copper homeostasis</t>
  </si>
  <si>
    <t>O94925</t>
  </si>
  <si>
    <t>Glutaminase kidney isoform, mitochondrial [OS=Homo sapiens]</t>
  </si>
  <si>
    <t>cell-cell signaling;cell organization and biogenesis;other metabolic processes;other biological processes</t>
  </si>
  <si>
    <t>Pf04960, Pf12796, Pf17959</t>
  </si>
  <si>
    <t>2744</t>
  </si>
  <si>
    <t>GLS</t>
  </si>
  <si>
    <t>hsa:2744; O94925; Q9UL05; Q9UL06; Q9UL07; Q9UN40</t>
  </si>
  <si>
    <t>TP53 Regulates Metabolic Genes; Glutamate Neurotransmitter Release Cycle; Glutamate and glutamine metabolism</t>
  </si>
  <si>
    <t>ENSG00000115419</t>
  </si>
  <si>
    <t>Amino acid metabolism; Metabolic reprogramming in colon cancer; Neuroinflammation and glutamatergic signaling; Amino acid metabolism in triple-negative breast cancer cells</t>
  </si>
  <si>
    <t>O15118</t>
  </si>
  <si>
    <t>NPC intracellular cholesterol transporter 1 [OS=Homo sapiens]</t>
  </si>
  <si>
    <t>Pf02460, Pf12349, Pf16414</t>
  </si>
  <si>
    <t>4864</t>
  </si>
  <si>
    <t>NPC1</t>
  </si>
  <si>
    <t>B4DET3; hsa:4864; O15118; Q9P130</t>
  </si>
  <si>
    <t>ENSG00000141458</t>
  </si>
  <si>
    <t>Irinotecan pathway; Irinotecan pathway; Ebola virus infection in host</t>
  </si>
  <si>
    <t>Q14320</t>
  </si>
  <si>
    <t>Protein FAM50A [OS=Homo sapiens]</t>
  </si>
  <si>
    <t>Pf04921</t>
  </si>
  <si>
    <t>9130</t>
  </si>
  <si>
    <t>FAM50A</t>
  </si>
  <si>
    <t>A8KAQ4; B2R997; hsa:9130; Q14320; Q5HY37; Q6PJH5</t>
  </si>
  <si>
    <t>ENSG00000071859</t>
  </si>
  <si>
    <t>Q8N163</t>
  </si>
  <si>
    <t>Cell cycle and apoptosis regulator protein 2 [OS=Homo sapiens]</t>
  </si>
  <si>
    <t>cell-cell signaling;cell cycle OR cell proliferation;cell organization and biogenesis;RNA metabolism OR transcription;other metabolic processes;stress response;signal transduction;other biological processes</t>
  </si>
  <si>
    <t>Pf14443, Pf14444, Pf19256, Pf19257</t>
  </si>
  <si>
    <t>57805</t>
  </si>
  <si>
    <t>CCAR2</t>
  </si>
  <si>
    <t>A6NL03; B2RB79; D3DSR6; hsa:57805; Q6P0Q9; Q8N163; Q8N3G7; Q8N8M1; Q8TF34; Q9H9Q9; Q9HD12; Q9NT55</t>
  </si>
  <si>
    <t>ENSG00000158941</t>
  </si>
  <si>
    <t>Q16658</t>
  </si>
  <si>
    <t>Fascin [OS=Homo sapiens]</t>
  </si>
  <si>
    <t>Pf06268</t>
  </si>
  <si>
    <t>6624</t>
  </si>
  <si>
    <t>FSCN1</t>
  </si>
  <si>
    <t>A6NI89; B2RE97; hsa:6624; Q16658; Q96IC5; Q96IH1; Q9BRF1</t>
  </si>
  <si>
    <t>Interleukin-4 and Interleukin-13 signaling</t>
  </si>
  <si>
    <t>ENSG00000075618</t>
  </si>
  <si>
    <t>P46977</t>
  </si>
  <si>
    <t>Dolichyl-diphosphooligosaccharide--protein glycosyltransferase subunit STT3A [OS=Homo sapiens]</t>
  </si>
  <si>
    <t>3703</t>
  </si>
  <si>
    <t>STT3A</t>
  </si>
  <si>
    <t>B4DJ24; E9PNQ1; hsa:3703; P46977; Q86XU9; Q8TE35; Q8WUB4</t>
  </si>
  <si>
    <t>Maturation of spike protein; Asparagine N-linked glycosylation</t>
  </si>
  <si>
    <t>ENSG00000134910</t>
  </si>
  <si>
    <t>P49721</t>
  </si>
  <si>
    <t>Proteasome subunit beta type-2 [OS=Homo sapiens]</t>
  </si>
  <si>
    <t>5690</t>
  </si>
  <si>
    <t>PSMB2</t>
  </si>
  <si>
    <t>D3DPS0; hsa:5690; P31145; P49721; Q9BWZ9</t>
  </si>
  <si>
    <t>ENSG00000126067</t>
  </si>
  <si>
    <t>Q96K17</t>
  </si>
  <si>
    <t>Transcription factor BTF3 homolog 4 [OS=Homo sapiens]</t>
  </si>
  <si>
    <t>Pf01849</t>
  </si>
  <si>
    <t>91408</t>
  </si>
  <si>
    <t>BTF3L4</t>
  </si>
  <si>
    <t>B3KNJ1; D3DQ32; G3V1C6; hsa:91408; Q96K17</t>
  </si>
  <si>
    <t>ENSG00000134717</t>
  </si>
  <si>
    <t>Q9BR76</t>
  </si>
  <si>
    <t>Coronin-1B [OS=Homo sapiens]</t>
  </si>
  <si>
    <t>Pf00400, Pf08953, Pf16300</t>
  </si>
  <si>
    <t>57175</t>
  </si>
  <si>
    <t>CORO1B</t>
  </si>
  <si>
    <t>B2RD45; hsa:57175; Q9BR76</t>
  </si>
  <si>
    <t>ENSG00000172725</t>
  </si>
  <si>
    <t>Q9UJ70</t>
  </si>
  <si>
    <t>N-acetyl-D-glucosamine kinase [OS=Homo sapiens]</t>
  </si>
  <si>
    <t>Pf01869</t>
  </si>
  <si>
    <t>55577</t>
  </si>
  <si>
    <t>NAGK</t>
  </si>
  <si>
    <t>B4DLZ5; hsa:55577; Q53HD5; Q6IA84; Q9BS29; Q9BVP0; Q9NV37; Q9UJ70</t>
  </si>
  <si>
    <t>ENSG00000124357</t>
  </si>
  <si>
    <t>P08648</t>
  </si>
  <si>
    <t>Integrin alpha-5 [OS=Homo sapiens]</t>
  </si>
  <si>
    <t>3678</t>
  </si>
  <si>
    <t>ITGA5</t>
  </si>
  <si>
    <t>hsa:3678; P08648; Q96HA5</t>
  </si>
  <si>
    <t>Cell surface interactions at the vascular wall; Integrin cell surface interactions; GPER1 signaling; Signal transduction by L1; Fibronectin matrix formation; Elastic fibre formation; RUNX2 regulates genes involved in cell migration</t>
  </si>
  <si>
    <t>ENSG00000161638</t>
  </si>
  <si>
    <t>Integrin-mediated cell adhesion; Arrhythmogenic right ventricular cardiomyopathy; Focal adhesion; Focal adhesion: PI3K-Akt-mTOR-signaling pathway; PI3K-Akt signaling pathway; Ebola virus infection in host; Epithelial to mesenchymal transition in colorectal cancer; CCL18 signaling pathway; GDNF signaling</t>
  </si>
  <si>
    <t>Q15942</t>
  </si>
  <si>
    <t>Zyxin [OS=Homo sapiens]</t>
  </si>
  <si>
    <t>cell adhesion;cell-cell signaling;cell organization and biogenesis;stress response;signal transduction;other biological processes</t>
  </si>
  <si>
    <t>7791</t>
  </si>
  <si>
    <t>ZYX</t>
  </si>
  <si>
    <t>A4D2G6; B4DQX7; hsa:7791; Q15942; Q6I9S4</t>
  </si>
  <si>
    <t>ENSG00000159840; ENSG00000285443</t>
  </si>
  <si>
    <t>Q8NI22</t>
  </si>
  <si>
    <t>Multiple coagulation factor deficiency protein 2 [OS=Homo sapiens]</t>
  </si>
  <si>
    <t>90411</t>
  </si>
  <si>
    <t>MCFD2</t>
  </si>
  <si>
    <t>A8K7W2; D6W5A9; E9PD95; hsa:90411; Q53SS3; Q68D61; Q8N3M5; Q8NI22</t>
  </si>
  <si>
    <t>COPII-mediated vesicle transport; Cargo concentration in the ER; Transport to the Golgi and subsequent modification</t>
  </si>
  <si>
    <t>ENSG00000180398</t>
  </si>
  <si>
    <t>P61221</t>
  </si>
  <si>
    <t>ATP-binding cassette sub-family E member 1 [OS=Homo sapiens]</t>
  </si>
  <si>
    <t>enzyme regulator activity;translation activity;other molecular function</t>
  </si>
  <si>
    <t>Pf00005, Pf00037, Pf04068</t>
  </si>
  <si>
    <t>6059</t>
  </si>
  <si>
    <t>ABCE1</t>
  </si>
  <si>
    <t>hsa:6059; O88793; P61221; Q13181; Q13864; Q6NR76; Q96AL0; Q96B10; Q99K66</t>
  </si>
  <si>
    <t>Interferon alpha/beta signaling; OAS antiviral response</t>
  </si>
  <si>
    <t>ENSG00000164163</t>
  </si>
  <si>
    <t>Q92688</t>
  </si>
  <si>
    <t>Acidic leucine-rich nuclear phosphoprotein 32 family member B [OS=Homo sapiens]</t>
  </si>
  <si>
    <t>Pf12799</t>
  </si>
  <si>
    <t>10541</t>
  </si>
  <si>
    <t>ANP32B</t>
  </si>
  <si>
    <t>B2R9C7; hsa:10541; O00655; P78458; P78459; Q92688</t>
  </si>
  <si>
    <t>ENSG00000136938</t>
  </si>
  <si>
    <t>Q8TCT9</t>
  </si>
  <si>
    <t>Minor histocompatibility antigen H13 [OS=Homo sapiens]</t>
  </si>
  <si>
    <t>Pf04258</t>
  </si>
  <si>
    <t>81502</t>
  </si>
  <si>
    <t>HM13</t>
  </si>
  <si>
    <t>B2RAY5; E1P5L3; hsa:81502; Q15K36; Q540H8; Q5JWP2; Q5JWP3; Q5JWP4; Q5JWP5; Q7Z4F2; Q86Y35; Q8TCT9; Q95H87; Q9H110; Q9H111</t>
  </si>
  <si>
    <t>Regulation of HMOX1 expression and activity</t>
  </si>
  <si>
    <t>ENSG00000101294</t>
  </si>
  <si>
    <t>P15927</t>
  </si>
  <si>
    <t>Replication protein A 32 kDa subunit [OS=Homo sapiens]</t>
  </si>
  <si>
    <t>cell cycle OR cell proliferation;cell organization and biogenesis;DNA metabolism;other metabolic processes;stress response;signal transduction;other biological processes</t>
  </si>
  <si>
    <t>Pf08784</t>
  </si>
  <si>
    <t>6118</t>
  </si>
  <si>
    <t>RPA2</t>
  </si>
  <si>
    <t>hsa:6118; P15927; Q52II0; Q5TEI9; Q5TEJ5</t>
  </si>
  <si>
    <t>Regulation of HSF1-mediated heat shock response; Fanconi Anemia Pathway; Regulation of TP53 Activity through Phosphorylation; Activation of ATR in response to replication stress; Activation of the pre-replicative complex; Processing of DNA double-strand break ends; Presynaptic phase of homologous DNA pairing and strand exchange; G2/M DNA damage checkpoint; Termination of translesion DNA synthesis; HDR through Homologous Recombination (HRR); Meiotic recombination; Dual incision in TC-NER; Gap-filling DNA repair synthesis and ligation in TC-NER; HDR through Single Strand Annealing (SSA); Impaired BRCA2 binding to RAD51; Translesion synthesis by REV1; Translesion synthesis by POLK; Translesion synthesis by POLI; HSF1 activation; Formation of Incision Complex in GG-NER; Recognition of DNA damage by PCNA-containing replication complex; PCNA-Dependent Long Patch Base Excision Repair; Dual Incision in GG-NER; Removal of the Flap Intermediate; Translesion Synthesis by POLH; Gap-filling DNA repair synthesis and ligation in GG-NER; Removal of the Flap Intermediate from the C-strand; Mismatch repair (MMR) directed by MSH2:MSH6 (MutSalpha); Mismatch repair (MMR) directed by MSH2:MSH3 (MutSbeta)</t>
  </si>
  <si>
    <t>ENSG00000117748</t>
  </si>
  <si>
    <t>miRNA regulation of DNA damage response; Retinoblastoma gene in cancer; G1 to S cell cycle control; DNA replication; Nucleotide excision repair; DNA repair pathways, full network; Nucleotide excision repair in xeroderma pigmentosum ; DNA mismatch repair; DNA damage response</t>
  </si>
  <si>
    <t>Q9UQ35</t>
  </si>
  <si>
    <t>Serine/arginine repetitive matrix protein 2 [OS=Homo sapiens]</t>
  </si>
  <si>
    <t>Pf08312</t>
  </si>
  <si>
    <t>23524</t>
  </si>
  <si>
    <t>SRRM2</t>
  </si>
  <si>
    <t>A6NKB9; D3DU97; hsa:23524; O15038; O94803; Q6NSL3; Q6PIM3; Q6PK40; Q8IW17; Q96GY7; Q9P0G1; Q9UHA8; Q9UQ35; Q9UQ36; Q9UQ37; Q9UQ38; Q9UQ40</t>
  </si>
  <si>
    <t>ENSG00000167978</t>
  </si>
  <si>
    <t>O75821</t>
  </si>
  <si>
    <t>Eukaryotic translation initiation factor 3 subunit G [OS=Homo sapiens]</t>
  </si>
  <si>
    <t>Pf00076, Pf12353</t>
  </si>
  <si>
    <t>8666</t>
  </si>
  <si>
    <t>EIF3G</t>
  </si>
  <si>
    <t>hsa:8666; O14801; O75821; Q969U5</t>
  </si>
  <si>
    <t>ENSG00000130811</t>
  </si>
  <si>
    <t>P50570</t>
  </si>
  <si>
    <t>Dynamin-2 [OS=Homo sapiens]</t>
  </si>
  <si>
    <t>1785</t>
  </si>
  <si>
    <t>DNM2</t>
  </si>
  <si>
    <t>A8K1B6; E7EV30; E9PEQ4; hsa:1785; K7ESI9; P50570; Q5I0Y0; Q7Z5S3; Q9UPH4</t>
  </si>
  <si>
    <t>MHC class II antigen presentation; Lysosome Vesicle Biogenesis; Golgi Associated Vesicle Biogenesis; Recycling pathway of L1; Clathrin-mediated endocytosis; Formation of annular gap junctions; NGF-stimulated transcription; Toll Like Receptor 4 (TLR4) Cascade; NOSTRIN mediated eNOS trafficking; Retrograde neurotrophin signalling</t>
  </si>
  <si>
    <t>ENSG00000079805</t>
  </si>
  <si>
    <t>Synaptic vesicle pathway; Fragile X syndrome; Intracellular trafficking proteins involved in CMT neuropathy</t>
  </si>
  <si>
    <t>P09012</t>
  </si>
  <si>
    <t>U1 small nuclear ribonucleoprotein A [OS=Homo sapiens]</t>
  </si>
  <si>
    <t>6626</t>
  </si>
  <si>
    <t>SNRPA</t>
  </si>
  <si>
    <t>hsa:6626; P09012</t>
  </si>
  <si>
    <t>ENSG00000077312</t>
  </si>
  <si>
    <t>Q8WXX5</t>
  </si>
  <si>
    <t>DnaJ homolog subfamily C member 9 [OS=Homo sapiens]</t>
  </si>
  <si>
    <t>23234</t>
  </si>
  <si>
    <t>DNAJC9</t>
  </si>
  <si>
    <t>B2RMW6; hsa:23234; Q8WXX5</t>
  </si>
  <si>
    <t>ENSG00000213551</t>
  </si>
  <si>
    <t>O75874</t>
  </si>
  <si>
    <t>Isocitrate dehydrogenase [NADP] cytoplasmic [OS=Homo sapiens]</t>
  </si>
  <si>
    <t>non-structural extracellular;cytosol;mitochondrion;other cytoplasmic organelle;other cell component</t>
  </si>
  <si>
    <t>3417</t>
  </si>
  <si>
    <t>IDH1</t>
  </si>
  <si>
    <t>hsa:3417; O75874; Q567U4; Q6FHQ6; Q7Z3V0; Q93090; Q9NTJ9; Q9UKW8</t>
  </si>
  <si>
    <t>Peroxisomal protein import; Neutrophil degranulation; Nuclear events mediated by NFE2L2; Abnormal conversion of 2-oxoglutarate to 2-hydroxyglutarate; NADPH regeneration</t>
  </si>
  <si>
    <t>ENSG00000138413</t>
  </si>
  <si>
    <t>Glutathione metabolism; TCA cycle and deficiency of pyruvate dehydrogenase complex (PDHc); Amino acid metabolism</t>
  </si>
  <si>
    <t>Q15637</t>
  </si>
  <si>
    <t>Splicing factor 1 [OS=Homo sapiens]</t>
  </si>
  <si>
    <t>translational apparatus;nucleus</t>
  </si>
  <si>
    <t>Pf00013, Pf00098, Pf16275</t>
  </si>
  <si>
    <t>7536</t>
  </si>
  <si>
    <t>SF1</t>
  </si>
  <si>
    <t>B7Z1Q1; C9JJE2; hsa:7536; Q14818; Q14819; Q15637; Q15913; Q8IY00; Q92744; Q92745; Q969H7; Q9BW01; Q9UEI0</t>
  </si>
  <si>
    <t>ENSG00000168066</t>
  </si>
  <si>
    <t>P18031</t>
  </si>
  <si>
    <t>Tyrosine-protein phosphatase non-receptor type 1 [OS=Homo sapiens]</t>
  </si>
  <si>
    <t>Pf00102</t>
  </si>
  <si>
    <t>5770</t>
  </si>
  <si>
    <t>PTPN1</t>
  </si>
  <si>
    <t>hsa:5770; P18031; Q5TGD8; Q9BQV9; Q9NQQ4</t>
  </si>
  <si>
    <t>MECP2 regulates neuronal receptors and channels; Growth hormone receptor signaling; Regulation of IFNG signaling; Regulation of IFNA/IFNB signaling; Negative regulation of MET activity; Integrin signaling; PTK6 Down-Regulation</t>
  </si>
  <si>
    <t>ENSG00000196396</t>
  </si>
  <si>
    <t>Leptin signaling pathway; Prolactin signaling pathway; Mammary gland development pathway - Pregnancy and lactation (Stage 3 of 4); VEGFA-VEGFR2 signaling pathway; Angiopoietin-like protein 8 regulatory pathway; Insulin signaling</t>
  </si>
  <si>
    <t>P12270</t>
  </si>
  <si>
    <t>Nucleoprotein TPR [OS=Homo sapiens]</t>
  </si>
  <si>
    <t>cell cycle OR cell proliferation;cell organization and biogenesis;other metabolic processes;stress response;transport;signal transduction;other biological processes</t>
  </si>
  <si>
    <t>Pf07926</t>
  </si>
  <si>
    <t>7175</t>
  </si>
  <si>
    <t>TPR</t>
  </si>
  <si>
    <t>hsa:7175; P12270; Q15624; Q15655; Q5SWY0; Q99968</t>
  </si>
  <si>
    <t>HCMV Early Events; tRNA processing in the nucleus; ISG15 antiviral mechanism; Signaling by ALK fusions and activated point mutants; HCMV Late Events; SUMOylation of DNA replication proteins;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Defective TPR may confer susceptibility towards thyroid papillary carcinoma (TPC); SARS-CoV-2 activates/modulates innate and adaptive immune responses</t>
  </si>
  <si>
    <t>ENSG00000047410</t>
  </si>
  <si>
    <t>P23381</t>
  </si>
  <si>
    <t>Tryptophan--tRNA ligase, cytoplasmic [OS=Homo sapiens]</t>
  </si>
  <si>
    <t>Pf00458, Pf00579</t>
  </si>
  <si>
    <t>7453</t>
  </si>
  <si>
    <t>WARS1</t>
  </si>
  <si>
    <t>A6NGN1; A6NID3; hsa:7453; P23381; P78535; Q502Y0; Q53XB6; Q9UDI5; Q9UDL3</t>
  </si>
  <si>
    <t>ENSG00000140105</t>
  </si>
  <si>
    <t>Photodynamic therapy-induced unfolded protein response; Amino acid metabolism; Tryptophan metabolism</t>
  </si>
  <si>
    <t>P48739</t>
  </si>
  <si>
    <t>Phosphatidylinositol transfer protein beta isoform [OS=Homo sapiens]</t>
  </si>
  <si>
    <t>23760</t>
  </si>
  <si>
    <t>PITPNB</t>
  </si>
  <si>
    <t>B3KYB8; B7Z7Q0; hsa:23760; P48739; Q8N5W1</t>
  </si>
  <si>
    <t>PI and PC transport between ER and Golgi membranes</t>
  </si>
  <si>
    <t>ENSG00000180957</t>
  </si>
  <si>
    <t>Q02809</t>
  </si>
  <si>
    <t>Procollagen-lysine,2-oxoglutarate 5-dioxygenase 1 [OS=Homo sapiens]</t>
  </si>
  <si>
    <t>5351</t>
  </si>
  <si>
    <t>PLOD1</t>
  </si>
  <si>
    <t>B4DR87; hsa:5351; Q02809; Q96AV9; Q9H132</t>
  </si>
  <si>
    <t>ENSG00000083444</t>
  </si>
  <si>
    <t>P06396</t>
  </si>
  <si>
    <t>Gelsolin [OS=Homo sapiens]</t>
  </si>
  <si>
    <t>Pf00626</t>
  </si>
  <si>
    <t>2934</t>
  </si>
  <si>
    <t>GSN</t>
  </si>
  <si>
    <t>A2A418; A8MUD1; A8MYN7; B7Z373; B7Z5V1; F5H1A8; hsa:2934; P06396; Q5T0I2; Q8WVV7</t>
  </si>
  <si>
    <t>Neutrophil degranulation; Amyloid fiber formation; Sensory processing of sound by outer hair cells of the cochlea; Caspase-mediated cleavage of cytoskeletal proteins</t>
  </si>
  <si>
    <t>ENSG00000148180</t>
  </si>
  <si>
    <t>Ebola virus infection in host; Regulation of actin cytoskeleton</t>
  </si>
  <si>
    <t>P08621</t>
  </si>
  <si>
    <t>U1 small nuclear ribonucleoprotein 70 kDa [OS=Homo sapiens]</t>
  </si>
  <si>
    <t>Pf00076, Pf12220</t>
  </si>
  <si>
    <t>6625</t>
  </si>
  <si>
    <t>SNRNP70</t>
  </si>
  <si>
    <t>B3KUA3; hsa:6625; P08621; P78493; P78494; Q15364; Q15686; Q15687; Q15689; Q99377; Q9UE45; Q9UE46; Q9UE47; Q9UE48; Q9UFQ6</t>
  </si>
  <si>
    <t>ENSG00000104852</t>
  </si>
  <si>
    <t>P35244</t>
  </si>
  <si>
    <t>Replication protein A 14 kDa subunit [OS=Homo sapiens]</t>
  </si>
  <si>
    <t>Pf08661</t>
  </si>
  <si>
    <t>6119</t>
  </si>
  <si>
    <t>RPA3</t>
  </si>
  <si>
    <t>hsa:6119; P35244; Q549U6</t>
  </si>
  <si>
    <t>Dual incision in TC-NER; Gap-filling DNA repair synthesis and ligation in TC-NER; Processing of DNA double-strand break ends; G2/M DNA damage checkpoint; Meiotic recombination; Regulation of HSF1-mediated heat shock response; HSF1 activation; Formation of Incision Complex in GG-NER; Dual Incision in GG-NER; Fanconi Anemia Pathway; Regulation of TP53 Activity through Phosphorylation; Termination of translesion DNA synthesis; HDR through Homologous Recombination (HRR); Translesion synthesis by REV1; Translesion synthesis by POLK; Translesion synthesis by POLI; Recognition of DNA damage by PCNA-containing replication complex; Translesion Synthesis by POLH; Gap-filling DNA repair synthesis and ligation in GG-NER; Activation of ATR in response to replication stress; Activation of the pre-replicative complex; Presynaptic phase of homologous DNA pairing and strand exchange; HDR through Single Strand Annealing (SSA); Impaired BRCA2 binding to RAD51; PCNA-Dependent Long Patch Base Excision Repair; Removal of the Flap Intermediate; Removal of the Flap Intermediate from the C-strand; Mismatch repair (MMR) directed by MSH2:MSH6 (MutSalpha); Mismatch repair (MMR) directed by MSH2:MSH3 (MutSbeta)</t>
  </si>
  <si>
    <t>ENSG00000106399</t>
  </si>
  <si>
    <t>Retinoblastoma gene in cancer; G1 to S cell cycle control; DNA replication; Nucleotide excision repair; DNA repair pathways, full network; Nucleotide excision repair in xeroderma pigmentosum ; DNA mismatch repair</t>
  </si>
  <si>
    <t>P19623</t>
  </si>
  <si>
    <t>Spermidine synthase [OS=Homo sapiens]</t>
  </si>
  <si>
    <t>Pf01564, Pf17284</t>
  </si>
  <si>
    <t>6723</t>
  </si>
  <si>
    <t>SRM</t>
  </si>
  <si>
    <t>B1AKP9; hsa:6723; P19623; Q15511</t>
  </si>
  <si>
    <t>ENSG00000116649</t>
  </si>
  <si>
    <t>P55795</t>
  </si>
  <si>
    <t>Heterogeneous nuclear ribonucleoprotein H2 [OS=Homo sapiens]</t>
  </si>
  <si>
    <t>Pf00076, Pf08080</t>
  </si>
  <si>
    <t>3188</t>
  </si>
  <si>
    <t>HNRNPH2</t>
  </si>
  <si>
    <t>A1L400; hsa:3188; P55795; Q9HHA7</t>
  </si>
  <si>
    <t>mRNA Splicing - Major Pathway; Processing of Capped Intron-Containing Pre-mRNA</t>
  </si>
  <si>
    <t>ENSG00000126945</t>
  </si>
  <si>
    <t>P43307</t>
  </si>
  <si>
    <t>Translocon-associated protein subunit alpha [OS=Homo sapiens]</t>
  </si>
  <si>
    <t>Pf03896</t>
  </si>
  <si>
    <t>6745</t>
  </si>
  <si>
    <t>SSR1</t>
  </si>
  <si>
    <t>A8K685; hsa:6745; P43307; Q53GX2; Q53H19; Q5TAM3; Q6IB43; Q8NBH9; Q96IA2; Q9TNQ8; Q9UN49</t>
  </si>
  <si>
    <t>ENSG00000124783</t>
  </si>
  <si>
    <t>Q06124</t>
  </si>
  <si>
    <t>Tyrosine-protein phosphatase non-receptor type 11 [OS=Homo sapiens]</t>
  </si>
  <si>
    <t>Pf00017, Pf00102</t>
  </si>
  <si>
    <t>5781</t>
  </si>
  <si>
    <t>PTPN11</t>
  </si>
  <si>
    <t>A8K1D9; hsa:5781; Q06124; Q96HD7</t>
  </si>
  <si>
    <t>SARS-CoV-2 activates/modulates innate and adaptive immune responses; Signaling by CSF3 (G-CSF); MAPK3 (ERK1) activation; Signaling by SCF-KIT; PECAM1 interactions; CTLA4 inhibitory signaling; Regulation of IFNG signaling; Regulation of IFNA/IFNB signaling; RET signaling; Interleukin-3, Interleukin-5 and GM-CSF signaling; Tie2 Signaling; PI5P, PP2A and IER3 Regulate PI3K/AKT Signaling; Platelet sensitization by LDL; MAPK1 (ERK2) activation; Downstream signal transduction; Interleukin-6 signaling; Signaling by Leptin; Interleukin-20 family signaling; Interleukin-37 signaling; Spry regulation of FGF signaling; Activation of IRF3/IRF7 mediated by TBK1/IKK epsilon; PD-1 signaling; Signal regulatory protein family interactions; PIP3 activates AKT signaling; Constitutive Signaling by Aberrant PI3K in Cancer; PI3K Cascade; GPVI-mediated activation cascade; GAB1 signalosome; PI-3K cascade:FGFR1; FRS-mediated FGFR1 signaling; PI-3K cascade:FGFR2; FRS-mediated FGFR2 signaling; FRS-mediated FGFR3 signaling; PI-3K cascade:FGFR3; FRS-mediated FGFR4 signaling; PI-3K cascade:FGFR4; Activated NTRK2 signals through FRS2 and FRS3; Prolactin receptor signaling; Netrin mediated repulsion signals; MET activates PTPN11; STAT5 activation downstream of FLT3 ITD mutants; Regulation of RUNX1 Expression and Activity; STAT5 Activation</t>
  </si>
  <si>
    <t>ENSG00000179295</t>
  </si>
  <si>
    <t>IL-5 signaling pathway; Heart development; IL-1 signaling pathway; Leptin signaling pathway; Prolactin signaling pathway; Thymic stromal lymphopoietin (TSLP) signaling pathway; Pilocytic astrocytoma; B cell receptor signaling pathway; Interleukin-11 signaling pathway; Oncostatin M signaling pathway; Brain-derived neurotrophic factor (BDNF) signaling pathway; Alpha 6 beta 4 signaling pathway; IL-3 signaling pathway; Kit receptor signaling pathway; Hepatocyte growth factor receptor signaling; RAC1/PAK1/p38/MMP2 pathway; IL6 signaling pathway; Hepatitis C and hepatocellular carcinoma; VEGFA-VEGFR2 signaling pathway; Embryonic stem cell pluripotency pathways; IL-4 signaling pathway; Ras signaling; EGF/EGFR signaling pathway; Fragile X syndrome; Cancer immunotherapy by CTLA4 blockade; Cancer immunotherapy by PD-1 blockade; Gastrin signaling pathway; Netrin-UNC5B signaling pathway; Insulin signaling; IL-2 signaling pathway; Angiotensin II receptor type 1 pathway; Kallmann syndrome; GDNF signaling; Interferon type I signaling pathways; Type II interferon signaling; T-cell receptor signaling pathway</t>
  </si>
  <si>
    <t>Q9BRA2</t>
  </si>
  <si>
    <t>Thioredoxin domain-containing protein 17 [OS=Homo sapiens]</t>
  </si>
  <si>
    <t>Pf06110</t>
  </si>
  <si>
    <t>84817</t>
  </si>
  <si>
    <t>TXNDC17</t>
  </si>
  <si>
    <t>A8K7E8; hsa:84817; Q9BRA2</t>
  </si>
  <si>
    <t>ENSG00000129235</t>
  </si>
  <si>
    <t>P04637</t>
  </si>
  <si>
    <t>Cellular tumor antigen p53 [OS=Homo sapiens]</t>
  </si>
  <si>
    <t>cell cycle OR cell proliferation;cell organization and biogenesis;DNA metabolism;RNA metabolism OR transcription;other metabolic processes;stress response;transport;developmental processes;signal transduction;other biological processes</t>
  </si>
  <si>
    <t>cytosol;cytoskeleton;mitochondrion;ER/Golgi;nucleus;other cell component</t>
  </si>
  <si>
    <t>signal transduction activity or receptor binding;enzyme regulator activity;nucleic acid binding activity;other molecular function</t>
  </si>
  <si>
    <t>Pf00870, Pf07710, Pf08563, Pf18521</t>
  </si>
  <si>
    <t>7157</t>
  </si>
  <si>
    <t>TP53</t>
  </si>
  <si>
    <t>hsa:7157; P04637; Q15086; Q15087; Q15088; Q16535; Q16807; Q16808; Q16809; Q16810; Q16811; Q16848; Q2XN98; Q3LRW1; Q3LRW2; Q3LRW3; Q3LRW4; Q3LRW5; Q86UG1; Q8J016; Q99659; Q9BTM4; Q9HAQ8; Q9NP68; Q9NPJ2; Q9NZD0; Q9UBI2; Q9UQ61</t>
  </si>
  <si>
    <t>Ub-specific processing proteases; Autodegradation of the E3 ubiquitin ligase COP1; The role of GTSE1 in G2/M progression after G2 checkpoint; Association of TriC/CCT with target proteins during biosynthesis; Regulation of TP53 Activity through Methylation; Regulation of PTEN gene transcription; Factors involved in megakaryocyte development and platelet production; Interleukin-4 and Interleukin-13 signaling; Pyroptosis; TP53 Regulates Transcription of Genes Involved in G1 Cell Cycle Arrest; TP53 regulates transcription of additional cell cycle genes whose exact role in the p53 pathway remain uncertain; TP53 Regulates Transcription of DNA Repair Genes; Regulation of TP53 Degradation; Recruitment and ATM-mediated phosphorylation of repair and signaling proteins at DNA double strand breaks; TP53 Regulates Transcription of Death Receptors and Ligands; Oxidative Stress Induced Senescence; Regulation of TP53 Activity through Phosphorylation; TP53 Regulates Metabolic Genes; Pre-NOTCH Transcription and Translation; Oncogene Induced Senescence; Transcriptional Regulation by VENTX; TP53 Regulates Transcription of Caspase Activators and Caspases; G2/M DNA damage checkpoint; TP53 Regulates Transcription of Genes Involved in G2 Cell Cycle Arrest; Activation of PUMA and translocation to mitochondria; TP53 Regulates Transcription of Genes Involved in Cytochrome C Release; TP53 regulates transcription of several additional cell death genes whose specific roles in p53-dependent apoptosis remain uncertain; Regulation of TP53 Activity through Association with Co-factors; Ovarian tumor domain proteases; SUMOylation of transcription factors; Regulation of TP53 Expression; RUNX3 regulates CDKN1A transcription; Activation of NOXA and translocation to mitochondria; Formation of Senescence-Associated Heterochromatin Foci (SAHF); PI5P Regulates TP53 Acetylation; Transcriptional  activation of  cell cycle inhibitor p21 ; Loss of function of TP53 in cancer due to loss of tetramerization ability</t>
  </si>
  <si>
    <t>ENSG00000141510</t>
  </si>
  <si>
    <t>AMP-activated protein kinase (AMPK) signaling; miRNA regulation of DNA damage response; miRNAs involved in DNA damage response; Fluoropyrimidine activity; TP53 network; Folate metabolism; Apoptosis modulation and signaling; Cell cycle; Metastatic brain tumor; Glioblastoma signaling pathways; Gastric cancer network 2; Oncostatin M signaling pathway; Spinal cord injury; Retinoblastoma gene in cancer; Amyotrophic lateral sclerosis (ALS); ATM signaling pathway; Apoptosis; Mammary gland development pathway - Involution (Stage 4 of 4); Bladder cancer; Copper homeostasis; RAC1/PAK1/p38/MMP2 pathway; Photodynamic therapy-induced HIF-1 survival signaling; Hepatitis C and hepatocellular carcinoma; Pathways affected in adenoid cystic carcinoma; TGF-beta signaling pathway; lncRNA-mediated mechanisms of therapeutic resistance; MAPK signaling pathway; miRNA regulation of p53 pathway in prostate cancer; Wnt signaling pathway and pluripotency; Endometrial cancer; PI3K-Akt signaling pathway; Caloric restriction and aging; Chromosomal and microsatellite instability in colorectal cancer ; Epithelial to mesenchymal transition in colorectal cancer; Non-small cell lung cancer; Breast cancer pathway; Pancreatic adenocarcinoma pathway; Ultraconserved region 339 modulation of tumor suppressor microRNAs in cancer; Ferroptosis; Effect of progerin on genes involved in Hutchinson-Gilford progeria syndrome; MicroRNA network associated with chronic lymphocytic leukemia; G1 to S cell cycle control; Measles virus infection; 22q11.2 copy number variation syndrome; Small cell lung cancer; Head and neck squamous cell carcinoma; Melanoma; Thyroid hormones production and peripheral downstream signaling effects; Netrin-UNC5B signaling pathway; IL-18 signaling pathway; Unfolded protein response; 16p11.2 proximal deletion syndrome; Pentose phosphate pathway in senescent cells; NAD metabolism in oncogene-induced senescence and mitochondrial dysfunction-associated senescence; Glycolysis in senescence; TCA cycle in senescence; Malignant pleural mesothelioma; Lipid metabolism in senescent cells; DYRK1A; 2q37 copy number variation syndrome; ErbB signaling pathway; DNA damage response; DNA damage response (only ATM dependent)</t>
  </si>
  <si>
    <t>Q95121</t>
  </si>
  <si>
    <t>SWISS-PROT:Q95121 (Bos taurus) Pigment epithelium-derived factor precursor</t>
  </si>
  <si>
    <t>281386</t>
  </si>
  <si>
    <t>SERPINF1</t>
  </si>
  <si>
    <t>bta:281386; Q2KIF6; Q95121</t>
  </si>
  <si>
    <t>ENSBTAG00000009705</t>
  </si>
  <si>
    <t>Q13310</t>
  </si>
  <si>
    <t>Polyadenylate-binding protein 4 [OS=Homo sapiens]</t>
  </si>
  <si>
    <t>protein metabolism;RNA metabolism OR transcription;other metabolic processes;stress response;developmental processes;other biological processes</t>
  </si>
  <si>
    <t>Pf00076, Pf00658</t>
  </si>
  <si>
    <t>8761</t>
  </si>
  <si>
    <t>PABPC4</t>
  </si>
  <si>
    <t>B1ANQ8; hsa:8761; Q13310; Q4VC03; Q6P0N3</t>
  </si>
  <si>
    <t>ENSG00000090621</t>
  </si>
  <si>
    <t>P07384</t>
  </si>
  <si>
    <t>Calpain-1 catalytic subunit [OS=Homo sapiens]</t>
  </si>
  <si>
    <t>non-structural extracellular;plasma membrane;other membranes;cytosol;mitochondrion;other cytoplasmic organelle;other cell component</t>
  </si>
  <si>
    <t>Pf00648, Pf01067, Pf13833</t>
  </si>
  <si>
    <t>823</t>
  </si>
  <si>
    <t>CAPN1</t>
  </si>
  <si>
    <t>hsa:823; P07384; Q2TTR0; Q6DHV4</t>
  </si>
  <si>
    <t>Neutrophil degranulation; Formation of the cornified envelope; Deregulated CDK5 triggers multiple neurodegenerative pathways in Alzheimer's disease models; Degradation of the extracellular matrix</t>
  </si>
  <si>
    <t>ENSG00000014216</t>
  </si>
  <si>
    <t>Integrin-mediated cell adhesion; Alzheimer's disease and miRNA effects; Alzheimer's disease</t>
  </si>
  <si>
    <t>Q9UMR2</t>
  </si>
  <si>
    <t>ATP-dependent RNA helicase DDX19B [OS=Homo sapiens]</t>
  </si>
  <si>
    <t>11269</t>
  </si>
  <si>
    <t>DDX19B</t>
  </si>
  <si>
    <t>B3KNE9; B4DXS6; E7EMK4; hsa:11269; Q6FIB7; Q6IAE0; Q96KE7; Q9H0U0; Q9UMR2</t>
  </si>
  <si>
    <t>ENSG00000157349</t>
  </si>
  <si>
    <t>P04632</t>
  </si>
  <si>
    <t>Calpain small subunit 1 [OS=Homo sapiens]</t>
  </si>
  <si>
    <t>protein metabolism;other biological processes</t>
  </si>
  <si>
    <t>826</t>
  </si>
  <si>
    <t>CAPNS1</t>
  </si>
  <si>
    <t>A8K0P1; hsa:826; P04632; Q8WTX3; Q96EW0</t>
  </si>
  <si>
    <t>Formation of the cornified envelope; Degradation of the extracellular matrix; Deregulated CDK5 triggers multiple neurodegenerative pathways in Alzheimer's disease models</t>
  </si>
  <si>
    <t>ENSG00000126247</t>
  </si>
  <si>
    <t>Integrin-mediated cell adhesion</t>
  </si>
  <si>
    <t>Q14203</t>
  </si>
  <si>
    <t>Dynactin subunit 1 [OS=Homo sapiens]</t>
  </si>
  <si>
    <t>Pf01302, Pf12455</t>
  </si>
  <si>
    <t>1639</t>
  </si>
  <si>
    <t>DCTN1</t>
  </si>
  <si>
    <t>A8MY36; B4DM45; E9PFS5; E9PGE1; G5E9H4; hsa:1639; O95296; Q14203; Q6IQ37; Q9BRM9; Q9UIU1; Q9UIU2</t>
  </si>
  <si>
    <t>MHC class II antigen presentation; HSP90 chaperone cycle for steroid hormone receptors (SHR) in the presence of ligand; COPI-mediated anterograde transport; COPI-independent Golgi-to-ER retrograde traffic; Signaling by ALK fusions and activated point mutants; XBP1(S) activates chaperone genes</t>
  </si>
  <si>
    <t>ENSG00000204843</t>
  </si>
  <si>
    <t>P49720</t>
  </si>
  <si>
    <t>Proteasome subunit beta type-3 [OS=Homo sapiens]</t>
  </si>
  <si>
    <t>5691</t>
  </si>
  <si>
    <t>PSMB3</t>
  </si>
  <si>
    <t>hsa:5691; P31147; P49720; Q0P6J7; Q96E27</t>
  </si>
  <si>
    <t>ENSG00000275903; ENSG00000277791</t>
  </si>
  <si>
    <t>P61513</t>
  </si>
  <si>
    <t>60S ribosomal protein L37a [OS=Homo sapiens]</t>
  </si>
  <si>
    <t>Pf01780</t>
  </si>
  <si>
    <t>6168</t>
  </si>
  <si>
    <t>RPL37A</t>
  </si>
  <si>
    <t>hsa:6168; P12751; P61513; Q6FGF5</t>
  </si>
  <si>
    <t>ENSG00000197756</t>
  </si>
  <si>
    <t>Q15404</t>
  </si>
  <si>
    <t>Ras suppressor protein 1 [OS=Homo sapiens]</t>
  </si>
  <si>
    <t>Pf13855</t>
  </si>
  <si>
    <t>6251</t>
  </si>
  <si>
    <t>RSU1</t>
  </si>
  <si>
    <t>A8KA46; D3DRU3; hsa:6251; Q15404; Q6FI17</t>
  </si>
  <si>
    <t>ENSG00000148484</t>
  </si>
  <si>
    <t>P08574</t>
  </si>
  <si>
    <t>Cytochrome c1, heme protein, mitochondrial [OS=Homo sapiens]</t>
  </si>
  <si>
    <t>Pf02167</t>
  </si>
  <si>
    <t>1537</t>
  </si>
  <si>
    <t>CYC1</t>
  </si>
  <si>
    <t>hsa:1537; P08574; Q5U062; Q6FHS7</t>
  </si>
  <si>
    <t>Mitochondrial protein import; Respiratory electron transport</t>
  </si>
  <si>
    <t>ENSG00000179091</t>
  </si>
  <si>
    <t>Nonalcoholic fatty liver disease; Mitochondrial complex III assembly</t>
  </si>
  <si>
    <t>Q9UL46</t>
  </si>
  <si>
    <t>Proteasome activator complex subunit 2 [OS=Homo sapiens]</t>
  </si>
  <si>
    <t>Pf02251, Pf02252</t>
  </si>
  <si>
    <t>5721</t>
  </si>
  <si>
    <t>PSME2</t>
  </si>
  <si>
    <t>hsa:5721; Q15129; Q9UL46</t>
  </si>
  <si>
    <t>Antigen processing: Ubiquitination &amp; Proteasome degradation; Ub-specific processing proteases;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Gene and protein expression by JAK-STAT signaling after Interleukin-12 stimulation</t>
  </si>
  <si>
    <t>ENSG00000100911; ENSG00000284889</t>
  </si>
  <si>
    <t>Q16851</t>
  </si>
  <si>
    <t>UTP--glucose-1-phosphate uridylyltransferase [OS=Homo sapiens]</t>
  </si>
  <si>
    <t>Pf01704</t>
  </si>
  <si>
    <t>7360</t>
  </si>
  <si>
    <t>UGP2</t>
  </si>
  <si>
    <t>hsa:7360; Q07131; Q0P6K2; Q16851; Q86Y81; Q9BU15</t>
  </si>
  <si>
    <t>Glycogen synthesis; Formation of the active cofactor, UDP-glucuronate</t>
  </si>
  <si>
    <t>ENSG00000169764</t>
  </si>
  <si>
    <t>Exercise-induced circadian regulation; Glycogen synthesis and degradation; Glucuronidation</t>
  </si>
  <si>
    <t>P50213</t>
  </si>
  <si>
    <t>Isocitrate dehydrogenase [NAD] subunit alpha, mitochondrial [OS=Homo sapiens]</t>
  </si>
  <si>
    <t>3419</t>
  </si>
  <si>
    <t>IDH3A</t>
  </si>
  <si>
    <t>D3DW83; hsa:3419; P50213; Q9H3X0</t>
  </si>
  <si>
    <t>ENSG00000166411</t>
  </si>
  <si>
    <t>Q99961</t>
  </si>
  <si>
    <t>Endophilin-A2 [OS=Homo sapiens]</t>
  </si>
  <si>
    <t>Pf00018, Pf03114</t>
  </si>
  <si>
    <t>6455</t>
  </si>
  <si>
    <t>SH3GL1</t>
  </si>
  <si>
    <t>B4DRA1; E7EVZ4; hsa:6455; M0QZV5; Q99668; Q99961</t>
  </si>
  <si>
    <t>Cargo recognition for clathrin-mediated endocytosis; Negative regulation of MET activity; EGFR downregulation; InlB-mediated entry of Listeria monocytogenes into host cell</t>
  </si>
  <si>
    <t>ENSG00000141985</t>
  </si>
  <si>
    <t>Fragile X syndrome</t>
  </si>
  <si>
    <t>Q15021</t>
  </si>
  <si>
    <t>Condensin complex subunit 1 [OS=Homo sapiens]</t>
  </si>
  <si>
    <t>Pf12717, Pf12922</t>
  </si>
  <si>
    <t>9918</t>
  </si>
  <si>
    <t>NCAPD2</t>
  </si>
  <si>
    <t>D3DUR4; hsa:9918; Q15021; Q8N6U3</t>
  </si>
  <si>
    <t>ENSG00000010292</t>
  </si>
  <si>
    <t>P24539</t>
  </si>
  <si>
    <t>ATP synthase F(0) complex subunit B1, mitochondrial [OS=Homo sapiens]</t>
  </si>
  <si>
    <t>Pf05405</t>
  </si>
  <si>
    <t>515</t>
  </si>
  <si>
    <t>ATP5PB</t>
  </si>
  <si>
    <t>hsa:515; P24539; Q9BQ68; Q9BRU8</t>
  </si>
  <si>
    <t>ENSG00000116459</t>
  </si>
  <si>
    <t>P51659</t>
  </si>
  <si>
    <t>Peroxisomal multifunctional enzyme type 2 [OS=Homo sapiens]</t>
  </si>
  <si>
    <t>Pf00106, Pf01575, Pf02036</t>
  </si>
  <si>
    <t>3295</t>
  </si>
  <si>
    <t>HSD17B4</t>
  </si>
  <si>
    <t>B4DNV1; B4DVS5; E9PB82; F5HE57; hsa:3295; P51659</t>
  </si>
  <si>
    <t>TYSND1 cleaves peroxisomal proteins; Synthesis of bile acids and bile salts via 7alpha-hydroxycholesterol; alpha-linolenic acid (ALA) metabolism; Beta-oxidation of pristanoyl-CoA; Beta-oxidation of very long chain fatty acids</t>
  </si>
  <si>
    <t>ENSG00000133835</t>
  </si>
  <si>
    <t>Steroid biosynthesis; Disorders of bile acid synthesis and biliary transport</t>
  </si>
  <si>
    <t>O75131</t>
  </si>
  <si>
    <t>Copine-3 [OS=Homo sapiens]</t>
  </si>
  <si>
    <t>plasma membrane;other membranes;cytosol;mitochondrion;nucleus;other cytoplasmic organelle;other cell component</t>
  </si>
  <si>
    <t>8895</t>
  </si>
  <si>
    <t>CPNE3</t>
  </si>
  <si>
    <t>A8KA47; hsa:8895; O75131; Q8IYA1</t>
  </si>
  <si>
    <t>ENSG00000085719</t>
  </si>
  <si>
    <t>P23919</t>
  </si>
  <si>
    <t>Thymidylate kinase [OS=Homo sapiens]</t>
  </si>
  <si>
    <t>Pf02223</t>
  </si>
  <si>
    <t>1841</t>
  </si>
  <si>
    <t>DTYMK</t>
  </si>
  <si>
    <t>B7ZW70; hsa:1841; P23919; Q6FGX1; Q9BUX4</t>
  </si>
  <si>
    <t>ENSG00000168393</t>
  </si>
  <si>
    <t>Pyrimidine metabolism; 2q37 copy number variation syndrome</t>
  </si>
  <si>
    <t>Q9BSJ8</t>
  </si>
  <si>
    <t>Extended synaptotagmin-1 [OS=Homo sapiens]</t>
  </si>
  <si>
    <t>Pf00168, Pf17047</t>
  </si>
  <si>
    <t>23344</t>
  </si>
  <si>
    <t>ESYT1</t>
  </si>
  <si>
    <t>A0FGR7; A8K2S2; hsa:23344; O94848; Q6PJN4; Q9BSJ8; Q9H6J1; Q9H6W2; Q9Y416</t>
  </si>
  <si>
    <t>RAC1 GTPase cycle; RAC3 GTPase cycle; RHOF GTPase cycle; RHOG GTPase cycle; RHOD GTPase cycle; RAC2 GTPase cycle; Glycosphingolipid metabolism</t>
  </si>
  <si>
    <t>ENSG00000139641</t>
  </si>
  <si>
    <t>Q99584</t>
  </si>
  <si>
    <t>Protein S100-A13 [OS=Homo sapiens]</t>
  </si>
  <si>
    <t>6284</t>
  </si>
  <si>
    <t>S100A13</t>
  </si>
  <si>
    <t>hsa:6284; Q52PI9; Q6FGF8; Q99584</t>
  </si>
  <si>
    <t>ENSG00000189171</t>
  </si>
  <si>
    <t>P13804</t>
  </si>
  <si>
    <t>Electron transfer flavoprotein subunit alpha, mitochondrial [OS=Homo sapiens]</t>
  </si>
  <si>
    <t>Pf00766, Pf01012</t>
  </si>
  <si>
    <t>2108</t>
  </si>
  <si>
    <t>ETFA</t>
  </si>
  <si>
    <t>B4DT43; hsa:2108; P13804; Q53XN3</t>
  </si>
  <si>
    <t>ENSG00000140374</t>
  </si>
  <si>
    <t>P00735</t>
  </si>
  <si>
    <t>SWISS-PROT:P00735 (Bos taurus) Prothrombin precursor (Fragment)</t>
  </si>
  <si>
    <t>cell organization and biogenesis;protein metabolism;stress response;other biological processes</t>
  </si>
  <si>
    <t>Pf00051, Pf00089, Pf00594, Pf09396</t>
  </si>
  <si>
    <t>280685</t>
  </si>
  <si>
    <t>F2</t>
  </si>
  <si>
    <t>bta:280685; P00735; Q3MHK7</t>
  </si>
  <si>
    <t>Q9UNM6</t>
  </si>
  <si>
    <t>26S proteasome non-ATPase regulatory subunit 13 [OS=Homo sapiens]</t>
  </si>
  <si>
    <t>5719</t>
  </si>
  <si>
    <t>PSMD13</t>
  </si>
  <si>
    <t>B3KT15; hsa:5719; O75831; Q53XU2; Q9UNM6; Q9UNV3</t>
  </si>
  <si>
    <t>Antigen processing: Ubiquitination &amp; Proteasome degradation; Ub-specific processing proteases; Neutrophil degranulation;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</si>
  <si>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ENSG00000185627</t>
  </si>
  <si>
    <t>O75475</t>
  </si>
  <si>
    <t>PC4 and SFRS1-interacting protein [OS=Homo sapiens]</t>
  </si>
  <si>
    <t>cell organization and biogenesis;RNA metabolism OR transcription;other metabolic processes;stress response;other biological processes</t>
  </si>
  <si>
    <t>11168</t>
  </si>
  <si>
    <t>PSIP1</t>
  </si>
  <si>
    <t>D3DRI9; hsa:11168; O00256; O75475; O95368; Q6P391; Q86YB9; Q9NZI3; Q9UER6</t>
  </si>
  <si>
    <t>Vpr-mediated nuclear import of PICs; 2-LTR circle formation; Integration of viral DNA into host genomic DNA; Autointegration results in viral DNA circles; APOBEC3G mediated resistance to HIV-1 infection</t>
  </si>
  <si>
    <t>ENSG00000164985</t>
  </si>
  <si>
    <t>Q9UNZ2</t>
  </si>
  <si>
    <t>NSFL1 cofactor p47 [OS=Homo sapiens]</t>
  </si>
  <si>
    <t>Pf00789, Pf08059, Pf14555</t>
  </si>
  <si>
    <t>55968</t>
  </si>
  <si>
    <t>NSFL1C</t>
  </si>
  <si>
    <t>A2A2L1; B2RD74; hsa:55968; Q5JXA4; Q5JXA5; Q7Z533; Q9H102; Q9NVL9; Q9UI06; Q9UNZ2</t>
  </si>
  <si>
    <t>RHOH GTPase cycle</t>
  </si>
  <si>
    <t>ENSG00000088833</t>
  </si>
  <si>
    <t>Q13418</t>
  </si>
  <si>
    <t>Integrin-linked protein kinase [OS=Homo sapiens]</t>
  </si>
  <si>
    <t>cell adhesion;cell organization and biogenesis;protein metabolism;other metabolic processes;developmental processes;signal transduction;other biological processes</t>
  </si>
  <si>
    <t>Pf07714, Pf12796</t>
  </si>
  <si>
    <t>3611</t>
  </si>
  <si>
    <t>ILK</t>
  </si>
  <si>
    <t>B7Z1I0; B7Z418; D3DQU0; hsa:3611; P57043; Q13418; Q68DZ3</t>
  </si>
  <si>
    <t>Localization of the PINCH-ILK-PARVIN complex to focal adhesions</t>
  </si>
  <si>
    <t>ENSG00000166333</t>
  </si>
  <si>
    <t>Integrin-mediated cell adhesion; Primary focal segmental glomerulosclerosis (FSGS); Focal adhesion; Factors and pathways affecting insulin-like growth factor (IGF1)-Akt signaling; PPAR signaling pathway; Eukaryotic transcription initiation; Endometrial cancer; Acute viral myocarditis; Genes controlling nephrogenesis; Development of ureteric collection system; 2q37 copy number variation syndrome</t>
  </si>
  <si>
    <t>P18754</t>
  </si>
  <si>
    <t>Regulator of chromosome condensation [OS=Homo sapiens]</t>
  </si>
  <si>
    <t>Pf00415</t>
  </si>
  <si>
    <t>1104</t>
  </si>
  <si>
    <t>RCC1</t>
  </si>
  <si>
    <t>hsa:1104; P18754; Q16269; Q6NT97</t>
  </si>
  <si>
    <t>Rev-mediated nuclear export of HIV RNA; Nuclear import of Rev protein; Postmitotic nuclear pore complex (NPC) reformation</t>
  </si>
  <si>
    <t>ENSG00000180198</t>
  </si>
  <si>
    <t>O95881</t>
  </si>
  <si>
    <t>Thioredoxin domain-containing protein 12 [OS=Homo sapiens]</t>
  </si>
  <si>
    <t>Pf13899</t>
  </si>
  <si>
    <t>51060</t>
  </si>
  <si>
    <t>TXNDC12</t>
  </si>
  <si>
    <t>B3KQS0; hsa:51060; O95881; Q5T1T4; Q96H50</t>
  </si>
  <si>
    <t>ENSG00000117862</t>
  </si>
  <si>
    <t>Q6DD88</t>
  </si>
  <si>
    <t>Atlastin-3 [OS=Homo sapiens]</t>
  </si>
  <si>
    <t>25923</t>
  </si>
  <si>
    <t>ATL3</t>
  </si>
  <si>
    <t>hsa:25923; Q6DD88; Q8N7W5; Q9H8Q5; Q9UFL1</t>
  </si>
  <si>
    <t>ENSG00000184743</t>
  </si>
  <si>
    <t>P02538</t>
  </si>
  <si>
    <t>SWISS-PROT:P02538 Tax_Id=9606 Gene_Symbol=KRT6A Keratin, type II cytoskeletal 6A</t>
  </si>
  <si>
    <t>3853</t>
  </si>
  <si>
    <t>KRT6A</t>
  </si>
  <si>
    <t>A4QPC1; hsa:3853; P02538; P48667; Q08AR4; Q6NT67; Q96CL4</t>
  </si>
  <si>
    <t>ENSG00000205420</t>
  </si>
  <si>
    <t>Q9NZ01</t>
  </si>
  <si>
    <t>Very-long-chain enoyl-CoA reductase [OS=Homo sapiens]</t>
  </si>
  <si>
    <t>Pf02544</t>
  </si>
  <si>
    <t>9524</t>
  </si>
  <si>
    <t>TECR</t>
  </si>
  <si>
    <t>B2RD55; hsa:9524; O75350; Q6IBB2; Q9BWK3; Q9NZ01; Q9Y6P0</t>
  </si>
  <si>
    <t>Synthesis of very long-chain fatty acyl-CoAs</t>
  </si>
  <si>
    <t>ENSG00000099797</t>
  </si>
  <si>
    <t>P50995</t>
  </si>
  <si>
    <t>Annexin A11 [OS=Homo sapiens]</t>
  </si>
  <si>
    <t>311</t>
  </si>
  <si>
    <t>ANXA11</t>
  </si>
  <si>
    <t>B4DVE7; hsa:311; P50995</t>
  </si>
  <si>
    <t>ENSG00000122359</t>
  </si>
  <si>
    <t>P51114</t>
  </si>
  <si>
    <t>Fragile X mental retardation syndrome-related protein 1 [OS=Homo sapiens]</t>
  </si>
  <si>
    <t>Pf00013, Pf05641, Pf12235, Pf16096, Pf16097, Pf17904, Pf18336</t>
  </si>
  <si>
    <t>8087</t>
  </si>
  <si>
    <t>FXR1</t>
  </si>
  <si>
    <t>A8K9B8; hsa:8087; P51114; Q7Z450; Q8N6R8</t>
  </si>
  <si>
    <t>ENSG00000114416</t>
  </si>
  <si>
    <t>Bile acids synthesis and enterohepatic circulation</t>
  </si>
  <si>
    <t>P61326</t>
  </si>
  <si>
    <t>Protein mago nashi homolog [OS=Homo sapiens]</t>
  </si>
  <si>
    <t>Pf02792</t>
  </si>
  <si>
    <t>4116</t>
  </si>
  <si>
    <t>MAGOH</t>
  </si>
  <si>
    <t>B1ARP8; B2R5A2; hsa:4116; O35169; P50606; P61326; Q5SW69</t>
  </si>
  <si>
    <t>Transport of Mature mRNA derived from an Intron-Containing Transcript; mRNA 3'-end processing; RNA Polymerase II Transcription Termination; Regulation of expression of SLITs and ROBOs; mRNA Splicing - Major Pathway; Nonsense Mediated Decay (NMD) enhanced by the Exon Junction Complex (EJC)</t>
  </si>
  <si>
    <t>ENSG00000162385</t>
  </si>
  <si>
    <t>P35080</t>
  </si>
  <si>
    <t>Profilin-2 [OS=Homo sapiens]</t>
  </si>
  <si>
    <t>5217</t>
  </si>
  <si>
    <t>PFN2</t>
  </si>
  <si>
    <t>B2R4C8; D3DNI4; hsa:5217; P35080; Q4VBQ4; Q8WVF9; Q9HBK2</t>
  </si>
  <si>
    <t>RHO GTPases Activate Formins; Signaling by ROBO receptors</t>
  </si>
  <si>
    <t>ENSG00000070087</t>
  </si>
  <si>
    <t>Physico-chemical features and toxicity-associated pathways</t>
  </si>
  <si>
    <t>O95340</t>
  </si>
  <si>
    <t>Bifunctional 3'-phosphoadenosine 5'-phosphosulfate synthase 2 [OS=Homo sapiens]</t>
  </si>
  <si>
    <t>other metabolic processes;stress response;developmental processes</t>
  </si>
  <si>
    <t>Pf01583, Pf01747, Pf14306</t>
  </si>
  <si>
    <t>9060</t>
  </si>
  <si>
    <t>PAPSS2</t>
  </si>
  <si>
    <t>hsa:9060; O95340; Q9BZL2; Q9P0G6; Q9UHM1; Q9UKD3; Q9UP30</t>
  </si>
  <si>
    <t>Transport and synthesis of PAPS; Metabolism of ingested H2SeO4 and H2SeO3 into H2Se; Defective PAPSS2 causes SEMD-PA</t>
  </si>
  <si>
    <t>ENSG00000198682</t>
  </si>
  <si>
    <t>RANKL/RANK signaling pathway; Proteoglycan biosynthesis; Sulfation biotransformation reaction</t>
  </si>
  <si>
    <t>P54886</t>
  </si>
  <si>
    <t>Delta-1-pyrroline-5-carboxylate synthase [OS=Homo sapiens]</t>
  </si>
  <si>
    <t>Pf00171, Pf00696</t>
  </si>
  <si>
    <t>5832</t>
  </si>
  <si>
    <t>ALDH18A1</t>
  </si>
  <si>
    <t>B2R5Q4; B7Z350; B7Z5X8; B7ZLP1; D3DR44; hsa:5832; O95952; P54886; Q3KQU2; Q5T566; Q5T567; Q9UM72</t>
  </si>
  <si>
    <t>ENSG00000059573</t>
  </si>
  <si>
    <t>O14929</t>
  </si>
  <si>
    <t>Histone acetyltransferase type B catalytic subunit [OS=Homo sapiens]</t>
  </si>
  <si>
    <t>Pf10394</t>
  </si>
  <si>
    <t>8520</t>
  </si>
  <si>
    <t>HAT1</t>
  </si>
  <si>
    <t>hsa:8520; O14929; Q49A44; Q53QF0; Q53SU4; Q6P594; Q8WWB9</t>
  </si>
  <si>
    <t>ENSG00000128708</t>
  </si>
  <si>
    <t>Ethanol effects on histone modifications</t>
  </si>
  <si>
    <t>P82979</t>
  </si>
  <si>
    <t>SAP domain-containing ribonucleoprotein [OS=Homo sapiens]</t>
  </si>
  <si>
    <t>Pf02037</t>
  </si>
  <si>
    <t>84324</t>
  </si>
  <si>
    <t>SARNP</t>
  </si>
  <si>
    <t>A8K393; hsa:84324; P82979; Q9P066</t>
  </si>
  <si>
    <t>ENSG00000205323</t>
  </si>
  <si>
    <t>P25787</t>
  </si>
  <si>
    <t>Proteasome subunit alpha type-2 [OS=Homo sapiens]</t>
  </si>
  <si>
    <t>Pf00227, Pf10584</t>
  </si>
  <si>
    <t>5683</t>
  </si>
  <si>
    <t>PSMA2</t>
  </si>
  <si>
    <t>hsa:5683; P25787; Q6ICS6; Q9BU45</t>
  </si>
  <si>
    <t>ENSG00000106588</t>
  </si>
  <si>
    <t>P55735</t>
  </si>
  <si>
    <t>Protein SEC13 homolog [OS=Homo sapiens]</t>
  </si>
  <si>
    <t>6396</t>
  </si>
  <si>
    <t>SEC13</t>
  </si>
  <si>
    <t>A8MV37; B4DXJ1; hsa:6396; P55735; Q5BJF0; Q9BRM6; Q9BUG7</t>
  </si>
  <si>
    <t>Separation of Sister Chromatids; COPII-mediated vesicle transport; snRNP Assembly; Resolution of Sister Chromatid Cohesion; RHO GTPases Activate Formins; EML4 and NUDC in mitotic spindle formation; Amplification  of signal from unattached  kinetochores via a MAD2  inhibitory signal; Transcriptional regulation by small RNAs; MHC class II antigen presentation; ISG15 antiviral mechanism; Vpr-mediated nuclear import of PICs; SARS-CoV-2 activates/modulates innate and adaptive immune responses; Antigen Presentation: Folding, assembly and peptide loading of class I MHC; Regulation of HSF1-mediated heat shock response; NS1 Mediated Effects on Host Pathways; Transport of the SLBP independent Mature mRNA; Transport of the SLBP Dependant Mature mRNA; Transport of Mature mRNA Derived from an Intronless Transcript; Nuclear import of Rev protein; HCMV Late Events; HCMV Early Events; SUMOylation of DNA replication proteins; Nuclear Pore Complex (NPC) Disassembly; Amino acids regulate mTORC1; Viral Messenger RNA Synthesis; Transport of Mature mRNA derived from an Intron-Containing Transcript; SUMOylation of DNA damage response and repair proteins; SUMOylation of ubiquitinylation proteins; Rev-mediated nuclear export of HIV RNA; Transport of Ribonucleoproteins into the Host Nucleus; NEP/NS2 Interacts with the Cellular Export Machinery; Regulation of Glucokinase by Glucokinase Regulatory Protein; SUMOylation of SUMOylation proteins; SUMOylation of chromatin organization proteins; SUMOylation of RNA binding proteins; Defective TPR may confer susceptibility towards thyroid papillary carcinoma (TPC); tRNA processing in the nucleus; Postmitotic nuclear pore complex (NPC) reformation</t>
  </si>
  <si>
    <t>ENSG00000157020</t>
  </si>
  <si>
    <t>P12236</t>
  </si>
  <si>
    <t>ADP/ATP translocase 3 [OS=Homo sapiens]</t>
  </si>
  <si>
    <t>293</t>
  </si>
  <si>
    <t>SLC25A6</t>
  </si>
  <si>
    <t>hsa:293; P12236; Q96C49</t>
  </si>
  <si>
    <t>Mitochondrial protein import; Transport of nucleosides and free purine and pyrimidine bases across the plasma membrane; Influenza Virus Induced Apoptosis; Vpr-mediated induction of apoptosis by mitochondrial outer membrane permeabilization</t>
  </si>
  <si>
    <t>ENSG00000169100</t>
  </si>
  <si>
    <t>Electron transport chain: OXPHOS system in mitochondria; Alzheimer's disease and miRNA effects; Alzheimer's disease</t>
  </si>
  <si>
    <t>Q9UNF0</t>
  </si>
  <si>
    <t>Protein kinase C and casein kinase substrate in neurons protein 2 [OS=Homo sapiens]</t>
  </si>
  <si>
    <t>transporter activity;cytoskeletal activity;other molecular function</t>
  </si>
  <si>
    <t>Pf00018, Pf00611</t>
  </si>
  <si>
    <t>11252</t>
  </si>
  <si>
    <t>PACSIN2</t>
  </si>
  <si>
    <t>hsa:11252; O95921; Q96HV9; Q9H0D3; Q9NPN1; Q9UNF0; Q9Y4V2</t>
  </si>
  <si>
    <t>Clathrin-mediated endocytosis</t>
  </si>
  <si>
    <t>ENSG00000100266</t>
  </si>
  <si>
    <t>P23193</t>
  </si>
  <si>
    <t>Transcription elongation factor A protein 1 [OS=Homo sapiens]</t>
  </si>
  <si>
    <t>Pf01096, Pf07500, Pf08711</t>
  </si>
  <si>
    <t>6917</t>
  </si>
  <si>
    <t>TCEA1</t>
  </si>
  <si>
    <t>A6NF25; A8K339; hsa:6917; P23193; Q15563; Q6FG87</t>
  </si>
  <si>
    <t>Dual incision in TC-NER; Gap-filling DNA repair synthesis and ligation in TC-NER;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TC-NER Pre-Incision Complex</t>
  </si>
  <si>
    <t>ENSG00000187735</t>
  </si>
  <si>
    <t>Q9P035</t>
  </si>
  <si>
    <t>Very-long-chain (3R)-3-hydroxyacyl-CoA dehydratase 3 [OS=Homo sapiens]</t>
  </si>
  <si>
    <t>Pf04387</t>
  </si>
  <si>
    <t>51495</t>
  </si>
  <si>
    <t>HACD3</t>
  </si>
  <si>
    <t>A0PJA1; B4DRF4; hsa:51495; Q280Z3; Q6PD63; Q8IUI5; Q8NC86; Q8NCB1; Q96T12; Q9NQA7; Q9P035</t>
  </si>
  <si>
    <t>ENSG00000074696</t>
  </si>
  <si>
    <t>Q02978</t>
  </si>
  <si>
    <t>Mitochondrial 2-oxoglutarate/malate carrier protein [OS=Homo sapiens]</t>
  </si>
  <si>
    <t>8402</t>
  </si>
  <si>
    <t>SLC25A11</t>
  </si>
  <si>
    <t>F5GY65; hsa:8402; O75537; Q02978; Q969P7</t>
  </si>
  <si>
    <t>Gluconeogenesis</t>
  </si>
  <si>
    <t>ENSG00000108528</t>
  </si>
  <si>
    <t>Q9BS26</t>
  </si>
  <si>
    <t>Endoplasmic reticulum resident protein 44 [OS=Homo sapiens]</t>
  </si>
  <si>
    <t>23071</t>
  </si>
  <si>
    <t>ERP44</t>
  </si>
  <si>
    <t>hsa:23071; O60319; Q4VXC1; Q5VWZ7; Q6UW14; Q8WX67; Q9BS26</t>
  </si>
  <si>
    <t>ENSG00000023318</t>
  </si>
  <si>
    <t>P22061</t>
  </si>
  <si>
    <t>Protein-L-isoaspartate(D-aspartate) O-methyltransferase [OS=Homo sapiens]</t>
  </si>
  <si>
    <t>Pf01135</t>
  </si>
  <si>
    <t>5110</t>
  </si>
  <si>
    <t>PCMT1</t>
  </si>
  <si>
    <t>A8K109; hsa:5110; J3KP72; P22061; Q14661; Q16556; Q5VYC1; Q5VYC2; Q93061; Q96II9; Q99625; Q9BQV7; Q9BQV8; Q9NP03</t>
  </si>
  <si>
    <t>Protein repair</t>
  </si>
  <si>
    <t>ENSG00000120265</t>
  </si>
  <si>
    <t>O60493</t>
  </si>
  <si>
    <t>Sorting nexin-3 [OS=Homo sapiens]</t>
  </si>
  <si>
    <t>8724</t>
  </si>
  <si>
    <t>SNX3</t>
  </si>
  <si>
    <t>A8K0B1; E1P5E4; E1P5E5; hsa:8724; O60493; O60718; Q4TT29; Q4TT31; Q5JXJ7; Q5JXJ8; Q96AP9; Q9C0J5; Q9NU45</t>
  </si>
  <si>
    <t>Ub-specific processing proteases; WNT ligand biogenesis and trafficking</t>
  </si>
  <si>
    <t>ENSG00000112335</t>
  </si>
  <si>
    <t>Q6NUK1</t>
  </si>
  <si>
    <t>Calcium-binding mitochondrial carrier protein SCaMC-1 [OS=Homo sapiens]</t>
  </si>
  <si>
    <t>Pf00153, Pf13499</t>
  </si>
  <si>
    <t>29957</t>
  </si>
  <si>
    <t>SLC25A24</t>
  </si>
  <si>
    <t>B7ZAI9; hsa:29957; Q5T331; Q5T485; Q6NUK1; Q6PJJ9; Q705K4; Q9P129</t>
  </si>
  <si>
    <t>ENSG00000085491; ENSG00000284468</t>
  </si>
  <si>
    <t>P42771</t>
  </si>
  <si>
    <t>Cyclin-dependent kinase inhibitor 2A [OS=Homo sapiens]</t>
  </si>
  <si>
    <t>cell cycle OR cell proliferation;other metabolic processes;stress response;signal transduction;other biological processes</t>
  </si>
  <si>
    <t>1029</t>
  </si>
  <si>
    <t>CDKN2A</t>
  </si>
  <si>
    <t>A5X2G7; D3DRK1; G3XAG3; hsa:1029; O95440; P42771; Q15191; Q5VVJ5; Q96B52; Q9NP05</t>
  </si>
  <si>
    <t>Senescence-Associated Secretory Phenotype (SASP); Transcriptional Regulation by VENTX; Oxidative Stress Induced Senescence; Oncogene Induced Senescence; Cyclin D associated events in G1; Evasion of Oncogene Induced Senescence Due to Defective p16INK4A binding to CDK4; Evasion of Oncogene Induced Senescence Due to Defective p16INK4A binding to CDK4 and CDK6; Evasion of Oxidative Stress Induced Senescence Due to Defective p16INK4A binding to CDK4; Evasion of Oxidative Stress Induced Senescence Due to Defective p16INK4A binding to CDK4 and CDK6</t>
  </si>
  <si>
    <t>ENSG00000147889</t>
  </si>
  <si>
    <t>TP53 network; Cell cycle; Glioblastoma signaling pathways; Apoptosis; Bladder cancer; Vitamin D receptor pathway; Tumor suppressor activity of SMARCB1; Non-small cell lung cancer; Pancreatic adenocarcinoma pathway; G1 to S cell cycle control; Fragile X syndrome; Gastrin signaling pathway; Head and neck squamous cell carcinoma; Melanoma; Malignant pleural mesothelioma</t>
  </si>
  <si>
    <t>P48556</t>
  </si>
  <si>
    <t>26S proteasome non-ATPase regulatory subunit 8 [OS=Homo sapiens]</t>
  </si>
  <si>
    <t>5714</t>
  </si>
  <si>
    <t>PSMD8</t>
  </si>
  <si>
    <t>B4DX18; hsa:5714; P48556; Q6P1L7</t>
  </si>
  <si>
    <t>ENSG00000099341</t>
  </si>
  <si>
    <t>P81605</t>
  </si>
  <si>
    <t>Dermcidin [OS=Homo sapiens]</t>
  </si>
  <si>
    <t>non-structural extracellular;other membranes</t>
  </si>
  <si>
    <t>Pf15291</t>
  </si>
  <si>
    <t>117159</t>
  </si>
  <si>
    <t>DCD</t>
  </si>
  <si>
    <t>A5JHP2; A5JHP3; hsa:117159; P58461; P81605; Q53YJ2</t>
  </si>
  <si>
    <t>ENSG00000161634</t>
  </si>
  <si>
    <t>P21589</t>
  </si>
  <si>
    <t>5'-nucleotidase [OS=Homo sapiens]</t>
  </si>
  <si>
    <t>cell adhesion;DNA metabolism;other metabolic processes;other biological processes</t>
  </si>
  <si>
    <t>Pf00149, Pf02872</t>
  </si>
  <si>
    <t>4907</t>
  </si>
  <si>
    <t>NT5E</t>
  </si>
  <si>
    <t>B3KQI8; hsa:4907; O75520; P21589; Q5W116</t>
  </si>
  <si>
    <t>Purine catabolism; Purinergic signaling in leishmaniasis infection; Pyrimidine catabolism; Nicotinate metabolism</t>
  </si>
  <si>
    <t>ENSG00000135318</t>
  </si>
  <si>
    <t>Pluripotent stem cell differentiation pathway; NAD+ metabolism</t>
  </si>
  <si>
    <t>P04183</t>
  </si>
  <si>
    <t>Thymidine kinase, cytosolic [OS=Homo sapiens]</t>
  </si>
  <si>
    <t>Pf00265</t>
  </si>
  <si>
    <t>7083</t>
  </si>
  <si>
    <t>TK1</t>
  </si>
  <si>
    <t>B2RC58; hsa:7083; P04183; Q969V0; Q9UMG9</t>
  </si>
  <si>
    <t>Pyrimidine salvage; G1/S-Specific Transcription</t>
  </si>
  <si>
    <t>ENSG00000167900</t>
  </si>
  <si>
    <t>P22087</t>
  </si>
  <si>
    <t>rRNA 2'-O-methyltransferase fibrillarin [OS=Homo sapiens]</t>
  </si>
  <si>
    <t>Pf01269</t>
  </si>
  <si>
    <t>2091</t>
  </si>
  <si>
    <t>FBL</t>
  </si>
  <si>
    <t>B5BUE8; hsa:2091; O75259; P22087; Q6IAT5; Q9UPI6</t>
  </si>
  <si>
    <t>ENSG00000105202; ENSG00000280548</t>
  </si>
  <si>
    <t>O15511</t>
  </si>
  <si>
    <t>Actin-related protein 2/3 complex subunit 5 [OS=Homo sapiens]</t>
  </si>
  <si>
    <t>non-structural extracellular;cytosol;cytoskeleton;nucleus;other cytoplasmic organelle;other cell component</t>
  </si>
  <si>
    <t>10092</t>
  </si>
  <si>
    <t>ARPC5</t>
  </si>
  <si>
    <t>A6NEC4; hsa:10092; O15511; Q6PG42</t>
  </si>
  <si>
    <t>Neutrophil degranulation; Clathrin-mediated endocytosis; Regulation of actin dynamics for phagocytic cup formation; FCGR3A-mediated phagocytosis; RHO GTPases Activate WASPs and WAVEs; EPHB-mediated forward signaling</t>
  </si>
  <si>
    <t>ENSG00000162704</t>
  </si>
  <si>
    <t>Pathogenic Escherichia coli infection; Regulation of actin cytoskeleton</t>
  </si>
  <si>
    <t>O60884</t>
  </si>
  <si>
    <t>DnaJ homolog subfamily A member 2 [OS=Homo sapiens]</t>
  </si>
  <si>
    <t>10294</t>
  </si>
  <si>
    <t>DNAJA2</t>
  </si>
  <si>
    <t>B2R7L7; hsa:10294; O14711; O60884</t>
  </si>
  <si>
    <t>HSP90 chaperone cycle for steroid hormone receptors (SHR) in the presence of ligand</t>
  </si>
  <si>
    <t>ENSG00000069345</t>
  </si>
  <si>
    <t>P30046</t>
  </si>
  <si>
    <t>D-dopachrome decarboxylase [OS=Homo sapiens]</t>
  </si>
  <si>
    <t>Pf01187</t>
  </si>
  <si>
    <t>1652</t>
  </si>
  <si>
    <t>DDT</t>
  </si>
  <si>
    <t>B7Z522; hsa:1652; O00774; O60787; P30046; Q13534</t>
  </si>
  <si>
    <t>ENSG00000099977; ENSG00000275003</t>
  </si>
  <si>
    <t>P13473</t>
  </si>
  <si>
    <t>Lysosome-associated membrane glycoprotein 2 [OS=Homo sapiens]</t>
  </si>
  <si>
    <t>3920</t>
  </si>
  <si>
    <t>LAMP2</t>
  </si>
  <si>
    <t>A8K4X5; D3DTF0; hsa:3920; P13473; Q16641; Q6Q3G8; Q96J30; Q99534; Q9UD93</t>
  </si>
  <si>
    <t>Neutrophil degranulation; Platelet degranulation ; Chaperone Mediated Autophagy</t>
  </si>
  <si>
    <t>ENSG00000005893</t>
  </si>
  <si>
    <t>Clock-controlled autophagy in bone metabolism</t>
  </si>
  <si>
    <t>P38606</t>
  </si>
  <si>
    <t>V-type proton ATPase catalytic subunit A [OS=Homo sapiens]</t>
  </si>
  <si>
    <t>Pf00006, Pf02874, Pf16886</t>
  </si>
  <si>
    <t>523</t>
  </si>
  <si>
    <t>ATP6V1A</t>
  </si>
  <si>
    <t>B2RBR8; B7Z1R5; D3DN75; hsa:523; P38606; Q53YD9; Q96DY6; Q9UHY3</t>
  </si>
  <si>
    <t>ENSG00000114573</t>
  </si>
  <si>
    <t>Q9P258</t>
  </si>
  <si>
    <t>Protein RCC2 [OS=Homo sapiens]</t>
  </si>
  <si>
    <t>cell adhesion;cell cycle OR cell proliferation;cell organization and biogenesis;signal transduction;other biological processes</t>
  </si>
  <si>
    <t>55920</t>
  </si>
  <si>
    <t>RCC2</t>
  </si>
  <si>
    <t>hsa:55920; Q8IVL9; Q9BSN6; Q9NPV8; Q9P258</t>
  </si>
  <si>
    <t>ENSG00000179051; ENSG00000281540</t>
  </si>
  <si>
    <t>P17858</t>
  </si>
  <si>
    <t>ATP-dependent 6-phosphofructokinase, liver type [OS=Homo sapiens]</t>
  </si>
  <si>
    <t>5211</t>
  </si>
  <si>
    <t>PFKL</t>
  </si>
  <si>
    <t>hsa:5211; P17858; Q96A64; Q96IH4; Q9BR91</t>
  </si>
  <si>
    <t>Neutrophil degranulation; Glycolysis</t>
  </si>
  <si>
    <t>ENSG00000141959</t>
  </si>
  <si>
    <t>Photodynamic therapy-induced HIF-1 survival signaling; Clear cell renal cell carcinoma pathways; Metabolic reprogramming in colon cancer; Insulin signaling; Disorders of fructose metabolism; Glycolysis and gluconeogenesis</t>
  </si>
  <si>
    <t>P55769</t>
  </si>
  <si>
    <t>NHP2-like protein 1 [OS=Homo sapiens]</t>
  </si>
  <si>
    <t>4809</t>
  </si>
  <si>
    <t>SNU13</t>
  </si>
  <si>
    <t>hsa:4809; P55769</t>
  </si>
  <si>
    <t>mRNA Splicing - Major Pathway; rRNA modification in the nucleus and cytosol; mRNA Splicing - Minor Pathway; Major pathway of rRNA processing in the nucleolus and cytosol</t>
  </si>
  <si>
    <t>ENSG00000100138</t>
  </si>
  <si>
    <t>O60888</t>
  </si>
  <si>
    <t>Protein CutA [OS=Homo sapiens]</t>
  </si>
  <si>
    <t>Pf03091</t>
  </si>
  <si>
    <t>51596</t>
  </si>
  <si>
    <t>CUTA</t>
  </si>
  <si>
    <t>A2AB26; A2BEL4; hsa:51596; O60888; Q3B784; Q5JXM9; Q5SU05; Q9NYQ9</t>
  </si>
  <si>
    <t>ENSG00000112514; ENSG00000226492</t>
  </si>
  <si>
    <t>P30085</t>
  </si>
  <si>
    <t>UMP-CMP kinase [OS=Homo sapiens]</t>
  </si>
  <si>
    <t>Pf00406</t>
  </si>
  <si>
    <t>51727</t>
  </si>
  <si>
    <t>CMPK1</t>
  </si>
  <si>
    <t>B2R6S5; B4DPU7; E9PGI8; hsa:51727; P30085; Q53GB7; Q5SVZ0; Q96C07; Q9UBQ8; Q9UIA2</t>
  </si>
  <si>
    <t>ENSG00000162368</t>
  </si>
  <si>
    <t>Q16629</t>
  </si>
  <si>
    <t>Serine/arginine-rich splicing factor 7 [OS=Homo sapiens]</t>
  </si>
  <si>
    <t>6432</t>
  </si>
  <si>
    <t>SRSF7</t>
  </si>
  <si>
    <t>B4DLU6; G5E9M3; hsa:6432; Q16629; Q564D3</t>
  </si>
  <si>
    <t>mRNA Splicing - Major Pathway; Transport of Mature mRNA derived from an Intron-Containing Transcript; mRNA Splicing - Minor Pathway; mRNA 3'-end processing; RNA Polymerase II Transcription Termination</t>
  </si>
  <si>
    <t>ENSG00000115875</t>
  </si>
  <si>
    <t>Q7L2H7</t>
  </si>
  <si>
    <t>Eukaryotic translation initiation factor 3 subunit M [OS=Homo sapiens]</t>
  </si>
  <si>
    <t>Pf01399, Pf18005</t>
  </si>
  <si>
    <t>10480</t>
  </si>
  <si>
    <t>EIF3M</t>
  </si>
  <si>
    <t>A8K7X4; B4E2Q4; hsa:10480; O60735; Q2F836; Q53HL6; Q7L2H7; Q9BXW1</t>
  </si>
  <si>
    <t>ENSG00000149100</t>
  </si>
  <si>
    <t>P15586</t>
  </si>
  <si>
    <t>N-acetylglucosamine-6-sulfatase [OS=Homo sapiens]</t>
  </si>
  <si>
    <t>Pf00884</t>
  </si>
  <si>
    <t>2799</t>
  </si>
  <si>
    <t>GNS</t>
  </si>
  <si>
    <t>B4DYH8; hsa:2799; P15586; Q53F05</t>
  </si>
  <si>
    <t>Neutrophil degranulation; Keratan sulfate degradation; Lysosome Vesicle Biogenesis; MPS IIID - Sanfilippo syndrome D</t>
  </si>
  <si>
    <t>ENSG00000135677</t>
  </si>
  <si>
    <t>Glycosaminoglycan degradation</t>
  </si>
  <si>
    <t>P62140</t>
  </si>
  <si>
    <t>Serine/threonine-protein phosphatase PP1-beta catalytic subunit [OS=Homo sapiens]</t>
  </si>
  <si>
    <t>5500</t>
  </si>
  <si>
    <t>PPP1CB</t>
  </si>
  <si>
    <t>B2R5V4; D6W565; hsa:5500; P37140; P62140; Q5U087; Q6FG45</t>
  </si>
  <si>
    <t>Regulation of PLK1 Activity at G2/M Transition; RAF activation; RHO GTPases activate CIT; RHO GTPases activate PKNs; RHO GTPases Activate ROCKs; Circadian Clock; Downregulation of TGF-beta receptor signaling; RHO GTPases activate PAKs; Triglyceride catabolism; SHOC2 M1731 mutant abolishes MRAS complex function; Gain-of-function MRAS complexes activate RAF signaling</t>
  </si>
  <si>
    <t>ENSG00000213639</t>
  </si>
  <si>
    <t>Common pathways underlying drug addiction; Focal adhesion; Hippo-Merlin signaling dysregulation; 22q11.2 copy number variation syndrome; Airway smooth muscle cell contraction; Neuroinflammation and glutamatergic signaling; G13 signaling pathway</t>
  </si>
  <si>
    <t>P06454</t>
  </si>
  <si>
    <t>Prothymosin alpha [OS=Homo sapiens]</t>
  </si>
  <si>
    <t>5757</t>
  </si>
  <si>
    <t>PTMA</t>
  </si>
  <si>
    <t>hsa:5757; P06454; Q15249; Q15592</t>
  </si>
  <si>
    <t>ENSG00000187514</t>
  </si>
  <si>
    <t>P48637</t>
  </si>
  <si>
    <t>Glutathione synthetase [OS=Homo sapiens]</t>
  </si>
  <si>
    <t>Pf03199, Pf03917</t>
  </si>
  <si>
    <t>2937</t>
  </si>
  <si>
    <t>GSS</t>
  </si>
  <si>
    <t>B2R697; B6F210; E1P5P9; hsa:2937; P48637; Q4TTD9</t>
  </si>
  <si>
    <t>Glutathione synthesis and recycling; Defective GSS causes GSS deficiency</t>
  </si>
  <si>
    <t>ENSG00000100983</t>
  </si>
  <si>
    <t>Glutathione metabolism; Trans-sulfuration and one-carbon metabolism; Amino acid metabolism; One-carbon metabolism and related pathways; Ferroptosis; Gamma-glutamyl cycle for the biosynthesis and degradation of glutathione, including diseases; Metapathway biotransformation Phase I and II</t>
  </si>
  <si>
    <t>Q96CW1</t>
  </si>
  <si>
    <t>AP-2 complex subunit mu [OS=Homo sapiens]</t>
  </si>
  <si>
    <t>1173</t>
  </si>
  <si>
    <t>AP2M1</t>
  </si>
  <si>
    <t>A6NE12; D3DNT1; hsa:1173; P20172; P53679; Q96CW1</t>
  </si>
  <si>
    <t>Recycling pathway of L1; MHC class II antigen presentation; Potential therapeutics for SARS; LDL clearance; Cargo recognition for clathrin-mediated endocytosis; EPH-ephrin mediated repulsion of cells; VLDLR internalisation and degradation; Nef Mediated CD4 Down-regulation; WNT5A-dependent internalization of FZD4; Retrograde neurotrophin signalling; Nef Mediated CD8 Down-regulation; WNT5A-dependent internalization of FZD2, FZD5 and ROR2; Nef mediated downregulation of CD28 cell surface expression; Formation of annular gap junctions</t>
  </si>
  <si>
    <t>ENSG00000161203</t>
  </si>
  <si>
    <t>Synaptic vesicle pathway; GABA receptor signaling; EGF/EGFR signaling pathway; Fragile X syndrome; GDNF signaling</t>
  </si>
  <si>
    <t>P07741</t>
  </si>
  <si>
    <t>Adenine phosphoribosyltransferase [OS=Homo sapiens]</t>
  </si>
  <si>
    <t>Pf00156</t>
  </si>
  <si>
    <t>353</t>
  </si>
  <si>
    <t>APRT</t>
  </si>
  <si>
    <t>G5E9J2; hsa:353; P07741; Q3KP55; Q68DF9</t>
  </si>
  <si>
    <t>Neutrophil degranulation; Purine salvage; Defective APRT disrupts adenine salvage</t>
  </si>
  <si>
    <t>ENSG00000198931</t>
  </si>
  <si>
    <t>P47755</t>
  </si>
  <si>
    <t>F-actin-capping protein subunit alpha-2 [OS=Homo sapiens]</t>
  </si>
  <si>
    <t>Pf01267</t>
  </si>
  <si>
    <t>830</t>
  </si>
  <si>
    <t>CAPZA2</t>
  </si>
  <si>
    <t>B4DG50; hsa:830; P47755</t>
  </si>
  <si>
    <t>MHC class II antigen presentation; HSP90 chaperone cycle for steroid hormone receptors (SHR) in the presence of ligand; COPI-mediated anterograde transport; COPI-independent Golgi-to-ER retrograde traffic; Sensory processing of sound by inner hair cells of the cochlea; Factors involved in megakaryocyte development and platelet production; Advanced glycosylation endproduct receptor signaling</t>
  </si>
  <si>
    <t>ENSG00000198898</t>
  </si>
  <si>
    <t>P54727</t>
  </si>
  <si>
    <t>UV excision repair protein RAD23 homolog B [OS=Homo sapiens]</t>
  </si>
  <si>
    <t>5887</t>
  </si>
  <si>
    <t>RAD23B</t>
  </si>
  <si>
    <t>B3KWK8; G5E9P0; hsa:5887; P54727; Q7Z5K8; Q8WUB0</t>
  </si>
  <si>
    <t>N-glycan trimming in the ER and Calnexin/Calreticulin cycle; Formation of Incision Complex in GG-NER; Josephin domain DUBs; DNA Damage Recognition in GG-NER</t>
  </si>
  <si>
    <t>ENSG00000119318</t>
  </si>
  <si>
    <t>Q9UBT2</t>
  </si>
  <si>
    <t>SUMO-activating enzyme subunit 2 [OS=Homo sapiens]</t>
  </si>
  <si>
    <t>Pf00899, Pf14732, Pf16195</t>
  </si>
  <si>
    <t>10054</t>
  </si>
  <si>
    <t>UBA2</t>
  </si>
  <si>
    <t>B3KWB9; hsa:10054; O95605; Q59H87; Q6IBP6; Q9NTJ1; Q9UBT2; Q9UED2</t>
  </si>
  <si>
    <t>SUMO is conjugated to E1 (UBA2:SAE1); SUMO is transferred from E1 to E2 (UBE2I, UBC9)</t>
  </si>
  <si>
    <t>ENSG00000126261</t>
  </si>
  <si>
    <t>O15372</t>
  </si>
  <si>
    <t>Eukaryotic translation initiation factor 3 subunit H [OS=Homo sapiens]</t>
  </si>
  <si>
    <t>Pf01398, Pf19445</t>
  </si>
  <si>
    <t>8667</t>
  </si>
  <si>
    <t>EIF3H</t>
  </si>
  <si>
    <t>hsa:8667; O15372</t>
  </si>
  <si>
    <t>ENSG00000147677</t>
  </si>
  <si>
    <t>Translation factors; VEGFA-VEGFR2 signaling pathway; Measles virus infection; nsp1 from SARS-CoV-2 inhibits translation initiation in the host cell</t>
  </si>
  <si>
    <t>Q12904</t>
  </si>
  <si>
    <t>Aminoacyl tRNA synthase complex-interacting multifunctional protein 1 [OS=Homo sapiens]</t>
  </si>
  <si>
    <t>cell-cell signaling;protein metabolism;other metabolic processes;stress response;developmental processes;signal transduction;other biological processes</t>
  </si>
  <si>
    <t>non-structural extracellular;cytosol;ER/Golgi;nucleus;other cell component</t>
  </si>
  <si>
    <t>Pf01588</t>
  </si>
  <si>
    <t>9255</t>
  </si>
  <si>
    <t>AIMP1</t>
  </si>
  <si>
    <t>B3KTR2; B4E1S7; hsa:9255; Q12904; Q6FG28; Q96CQ9</t>
  </si>
  <si>
    <t>ENSG00000164022</t>
  </si>
  <si>
    <t>P49189</t>
  </si>
  <si>
    <t>4-trimethylaminobutyraldehyde dehydrogenase [OS=Homo sapiens]</t>
  </si>
  <si>
    <t>223</t>
  </si>
  <si>
    <t>ALDH9A1</t>
  </si>
  <si>
    <t>B2R6X1; B4DXY7; B9EKV4; hsa:223; P49189; Q5VV90; Q6LCL1; Q9NZT7</t>
  </si>
  <si>
    <t>Carnitine synthesis</t>
  </si>
  <si>
    <t>ENSG00000143149</t>
  </si>
  <si>
    <t>GABA receptor signaling; Tryptophan metabolism; Fluoroacetic acid toxicity</t>
  </si>
  <si>
    <t>Q15436</t>
  </si>
  <si>
    <t>Protein transport protein Sec23A [OS=Homo sapiens]</t>
  </si>
  <si>
    <t>10484</t>
  </si>
  <si>
    <t>SEC23A</t>
  </si>
  <si>
    <t>B2R5P4; B3KXI2; hsa:10484; Q15436; Q8NE16</t>
  </si>
  <si>
    <t>MHC class II antigen presentation; COPII-mediated vesicle transport; Cargo concentration in the ER; SARS-CoV-2 activates/modulates innate and adaptive immune responses; Antigen Presentation: Folding, assembly and peptide loading of class I MHC; Regulation of cholesterol biosynthesis by SREBP (SREBF)</t>
  </si>
  <si>
    <t>ENSG00000100934</t>
  </si>
  <si>
    <t>P62316</t>
  </si>
  <si>
    <t>Small nuclear ribonucleoprotein Sm D2 [OS=Homo sapiens]</t>
  </si>
  <si>
    <t>6633</t>
  </si>
  <si>
    <t>SNRPD2</t>
  </si>
  <si>
    <t>A8K797; hsa:6633; J3KPM5; P43330; P62316</t>
  </si>
  <si>
    <t>mRNA Splicing - Major Pathway; snRNP Assembly; SARS-CoV-2 modulates host translation machinery; mRNA Splicing - Minor Pathway</t>
  </si>
  <si>
    <t>ENSG00000125743</t>
  </si>
  <si>
    <t>Q9BXP5</t>
  </si>
  <si>
    <t>Serrate RNA effector molecule homolog [OS=Homo sapiens]</t>
  </si>
  <si>
    <t>Pf04959, Pf12066</t>
  </si>
  <si>
    <t>51593</t>
  </si>
  <si>
    <t>SRRT</t>
  </si>
  <si>
    <t>A4D2E5; A4D2E6; A6NK22; B4DJL4; B4DZA6; hsa:51593; O95808; Q32MI4; Q6NT74; Q8TDQ5; Q9BWP6; Q9BXP4; Q9BXP5; Q9Y4S4</t>
  </si>
  <si>
    <t>mRNA Splicing - Major Pathway; RNA polymerase II transcribes snRNA genes</t>
  </si>
  <si>
    <t>ENSG00000087087</t>
  </si>
  <si>
    <t>P09622</t>
  </si>
  <si>
    <t>Dihydrolipoyl dehydrogenase, mitochondrial [OS=Homo sapiens]</t>
  </si>
  <si>
    <t>cytoskeleton;mitochondrion;nucleus;other cytoplasmic organelle;other cell component</t>
  </si>
  <si>
    <t>Pf02852, Pf07992</t>
  </si>
  <si>
    <t>1738</t>
  </si>
  <si>
    <t>DLD</t>
  </si>
  <si>
    <t>B2R5X0; B4DHG0; B4DT69; hsa:1738; P09622; Q14131; Q14167; Q59EV8; Q8WTS4</t>
  </si>
  <si>
    <t>Lysine catabolism; Regulation of pyruvate dehydrogenase (PDH) complex; Signaling by Retinoic Acid; Citric acid cycle (TCA cycle); Branched-chain amino acid catabolism; Glycine degradation</t>
  </si>
  <si>
    <t>ENSG00000091140</t>
  </si>
  <si>
    <t>Fatty acid beta-oxidation; TCA cycle and deficiency of pyruvate dehydrogenase complex (PDHc); Amino acid metabolism; 7q11.23 copy number variation syndrome; Neuroinflammation and glutamatergic signaling; Glycolysis and gluconeogenesis; TCA cycle (aka Krebs or citric acid cycle)</t>
  </si>
  <si>
    <t>Q13151</t>
  </si>
  <si>
    <t>Heterogeneous nuclear ribonucleoprotein A0 [OS=Homo sapiens]</t>
  </si>
  <si>
    <t>10949</t>
  </si>
  <si>
    <t>HNRNPA0</t>
  </si>
  <si>
    <t>hsa:10949; Q13151; Q6IB18</t>
  </si>
  <si>
    <t>ENSG00000177733</t>
  </si>
  <si>
    <t>Q96PK6</t>
  </si>
  <si>
    <t>RNA-binding protein 14 [OS=Homo sapiens]</t>
  </si>
  <si>
    <t>100526737; 10432</t>
  </si>
  <si>
    <t>RBM14</t>
  </si>
  <si>
    <t>B0LM41; B3KMN4; D6RGD8; hsa:100526737; hsa:10432; O75932; Q2PYN1; Q53GV1; Q68DQ9; Q96PK5; Q96PK6</t>
  </si>
  <si>
    <t>RUNX2 regulates bone development</t>
  </si>
  <si>
    <t>ENSG00000239306</t>
  </si>
  <si>
    <t>P11766</t>
  </si>
  <si>
    <t>Alcohol dehydrogenase class-3 [OS=Homo sapiens]</t>
  </si>
  <si>
    <t>128</t>
  </si>
  <si>
    <t>ADH5</t>
  </si>
  <si>
    <t>hsa:128; P11766; Q6FHR2</t>
  </si>
  <si>
    <t>ENSG00000197894</t>
  </si>
  <si>
    <t>Folate-alcohol and cancer pathway hypotheses; Amino acid metabolism</t>
  </si>
  <si>
    <t>ENSEMBL:ENSBTAP00000018574</t>
  </si>
  <si>
    <t>100125764</t>
  </si>
  <si>
    <t>SERPIND1</t>
  </si>
  <si>
    <t>A0A4W2G034; A6QPP2; bta:100125764</t>
  </si>
  <si>
    <t>ENSBIXG00000003258; ENSBIXG00005002505</t>
  </si>
  <si>
    <t>Q9NVI7</t>
  </si>
  <si>
    <t>ATPase family AAA domain-containing protein 3A [OS=Homo sapiens]</t>
  </si>
  <si>
    <t>55210</t>
  </si>
  <si>
    <t>ATAD3A</t>
  </si>
  <si>
    <t>B3KPB3; D2K8Q1; G3V1I6; hsa:55210; Q5SV23; Q8N275; Q96A50; Q9NVI7</t>
  </si>
  <si>
    <t>ENSG00000197785</t>
  </si>
  <si>
    <t>Q13162</t>
  </si>
  <si>
    <t>Peroxiredoxin-4 [OS=Homo sapiens]</t>
  </si>
  <si>
    <t>non-structural extracellular;cytosol;ER/Golgi;other cell component</t>
  </si>
  <si>
    <t>Pf00578, Pf10417</t>
  </si>
  <si>
    <t>10549</t>
  </si>
  <si>
    <t>PRDX4</t>
  </si>
  <si>
    <t>hsa:10549; Q13162; Q6FHT3</t>
  </si>
  <si>
    <t>ENSG00000123131</t>
  </si>
  <si>
    <t>Selenium micronutrient network</t>
  </si>
  <si>
    <t>P00491</t>
  </si>
  <si>
    <t>Purine nucleoside phosphorylase [OS=Homo sapiens]</t>
  </si>
  <si>
    <t>4860</t>
  </si>
  <si>
    <t>PNP</t>
  </si>
  <si>
    <t>B2R8S5; D3DS00; hsa:4860; P00491; Q15160; Q5PZ03</t>
  </si>
  <si>
    <t>Neutrophil degranulation; Purine catabolism; Purine salvage; Defective PNP disrupts phosphorolysis of (deoxy)guanosine and (deoxy)inosine</t>
  </si>
  <si>
    <t>ENSG00000198805</t>
  </si>
  <si>
    <t>O75947</t>
  </si>
  <si>
    <t>ATP synthase subunit d, mitochondrial [OS=Homo sapiens]</t>
  </si>
  <si>
    <t>Pf05873</t>
  </si>
  <si>
    <t>10476</t>
  </si>
  <si>
    <t>ATP5PD</t>
  </si>
  <si>
    <t>B2R5L6; hsa:10476; O75947; Q9H3J4</t>
  </si>
  <si>
    <t>ENSG00000167863</t>
  </si>
  <si>
    <t>Q8NBJ5</t>
  </si>
  <si>
    <t>Procollagen galactosyltransferase 1 [OS=Homo sapiens]</t>
  </si>
  <si>
    <t>Pf01755, Pf13704</t>
  </si>
  <si>
    <t>79709</t>
  </si>
  <si>
    <t>COLGALT1</t>
  </si>
  <si>
    <t>hsa:79709; Q8NBJ5; Q8NC64</t>
  </si>
  <si>
    <t>ENSG00000130309</t>
  </si>
  <si>
    <t>P80723</t>
  </si>
  <si>
    <t>Brain acid soluble protein 1 [OS=Homo sapiens]</t>
  </si>
  <si>
    <t>Pf05466</t>
  </si>
  <si>
    <t>10409</t>
  </si>
  <si>
    <t>BASP1</t>
  </si>
  <si>
    <t>B4DJA8; D3DTD5; hsa:10409; O43596; P80723; Q5U0S0; Q9BWA5</t>
  </si>
  <si>
    <t>RHOF GTPase cycle</t>
  </si>
  <si>
    <t>ENSG00000176788</t>
  </si>
  <si>
    <t>Q13409</t>
  </si>
  <si>
    <t>Cytoplasmic dynein 1 intermediate chain 2 [OS=Homo sapiens]</t>
  </si>
  <si>
    <t>Pf00400, Pf11540</t>
  </si>
  <si>
    <t>1781</t>
  </si>
  <si>
    <t>DYNC1I2</t>
  </si>
  <si>
    <t>B7ZA04; D3DPD4; D3DPD5; D3DPD6; hsa:1781; Q13409; Q32LY9; Q53S84; Q5BJF8; Q7Z4X1; Q96NG7; Q96S87; Q9BXZ5; Q9NT58</t>
  </si>
  <si>
    <t>Separation of Sister Chromatids; MHC class II antigen presentation; Resolution of Sister Chromatid Cohesion; HSP90 chaperone cycle for steroid hormone receptors (SHR) in the presence of ligand; Recruitment of NuMA to mitotic centrosomes; RHO GTPases Activate Formins; COPI-mediated anterograde transport; COPI-independent Golgi-to-ER retrograde traffic; HCMV Early Events; Aggrephagy; EML4 and NUDC in mitotic spindle formation; Amplification  of signal from unattached  kinetochores via a MAD2  inhibitory signal; Regulation of PLK1 Activity at G2/M Transition; Recruitment of mitotic centrosome proteins and complexes; Loss of Nlp from mitotic centrosomes; Anchoring of the basal body to the plasma membrane; AURKA Activation by TPX2</t>
  </si>
  <si>
    <t>ENSG00000077380</t>
  </si>
  <si>
    <t>Q92973</t>
  </si>
  <si>
    <t>Transportin-1 [OS=Homo sapiens]</t>
  </si>
  <si>
    <t>Pf03810, Pf13513</t>
  </si>
  <si>
    <t>3842</t>
  </si>
  <si>
    <t>TNPO1</t>
  </si>
  <si>
    <t>B4DVC6; hsa:3842; Q92957; Q92973; Q92975</t>
  </si>
  <si>
    <t>Postmitotic nuclear pore complex (NPC) reformation; Tristetraprolin (TTP, ZFP36) binds and destabilizes mRNA; Intraflagellar transport</t>
  </si>
  <si>
    <t>ENSG00000083312</t>
  </si>
  <si>
    <t>O95394</t>
  </si>
  <si>
    <t>Phosphoacetylglucosamine mutase [OS=Homo sapiens]</t>
  </si>
  <si>
    <t>Pf00408, Pf02878</t>
  </si>
  <si>
    <t>5238</t>
  </si>
  <si>
    <t>PGM3</t>
  </si>
  <si>
    <t>B2RB65; B4DX94; D6RF12; E1P547; E9PF86; hsa:5238; O95394; Q5JWR4; Q96J46; Q9H8G5; Q9NS94; Q9NTT6; Q9UFV5; Q9UIY2</t>
  </si>
  <si>
    <t>ENSG00000013375</t>
  </si>
  <si>
    <t>P43686</t>
  </si>
  <si>
    <t>26S proteasome regulatory subunit 6B [OS=Homo sapiens]</t>
  </si>
  <si>
    <t>Pf00004, Pf16450, Pf17862</t>
  </si>
  <si>
    <t>5704</t>
  </si>
  <si>
    <t>PSMC4</t>
  </si>
  <si>
    <t>hsa:5704; P43686; Q96FV5; Q9UBM3; Q9UEX3</t>
  </si>
  <si>
    <t>Antigen processing: Ubiquitination &amp; Proteasome degradation; Ub-specific processing proteases; FCERI mediated NF-kB activation; Downstream TCR signaling;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</si>
  <si>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ENSG00000013275; ENSG00000281221</t>
  </si>
  <si>
    <t>Q15370</t>
  </si>
  <si>
    <t>Elongin-B [OS=Homo sapiens]</t>
  </si>
  <si>
    <t>6923</t>
  </si>
  <si>
    <t>ELOB</t>
  </si>
  <si>
    <t>B7WPD3; hsa:6923; Q15370</t>
  </si>
  <si>
    <t>Antigen processing: Ubiquitination &amp; Proteasome degradation; Oxygen-dependent proline hydroxylation of Hypoxia-inducible Factor Alpha; Vif-mediated degradation of APOBEC3G; Neddylation; Regulation of expression of SLITs and ROBOs;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Inactivation of CSF3 (G-CSF) signaling</t>
  </si>
  <si>
    <t>ENSG00000103363</t>
  </si>
  <si>
    <t>Dual hijack model of Vif in HIV infection; Type 2 papillary renal cell carcinoma; Hijack of ubiquitination by SARS-CoV-2; Modulators of TCR signaling and T cell activation</t>
  </si>
  <si>
    <t>O60841</t>
  </si>
  <si>
    <t>Eukaryotic translation initiation factor 5B [OS=Homo sapiens]</t>
  </si>
  <si>
    <t>Pf00009, Pf03144, Pf11987</t>
  </si>
  <si>
    <t>9669</t>
  </si>
  <si>
    <t>EIF5B</t>
  </si>
  <si>
    <t>hsa:9669; O60841; O95805; Q53RV7; Q53SI8; Q9UF81; Q9UMN7</t>
  </si>
  <si>
    <t>GTP hydrolysis and joining of the 60S ribosomal subunit</t>
  </si>
  <si>
    <t>ENSG00000158417</t>
  </si>
  <si>
    <t>Translation factors; Ciliary landscape</t>
  </si>
  <si>
    <t>P61619</t>
  </si>
  <si>
    <t>Protein transport protein Sec61 subunit alpha isoform 1 [OS=Homo sapiens]</t>
  </si>
  <si>
    <t>transporter activity;translation activity;other molecular function</t>
  </si>
  <si>
    <t>Pf00344, Pf10559</t>
  </si>
  <si>
    <t>29927</t>
  </si>
  <si>
    <t>SEC61A1</t>
  </si>
  <si>
    <t>hsa:29927; P38378; P57726; P61619; Q5JPF8; Q8N0Z4; Q8N3U3; Q8NC71; Q9BU16; Q9Y2R3</t>
  </si>
  <si>
    <t>ER-Phagosome pathway; SRP-dependent cotranslational protein targeting to membrane</t>
  </si>
  <si>
    <t>ENSG00000058262</t>
  </si>
  <si>
    <t>P62333</t>
  </si>
  <si>
    <t>26S proteasome regulatory subunit 10B [OS=Homo sapiens]</t>
  </si>
  <si>
    <t>5706</t>
  </si>
  <si>
    <t>PSMC6</t>
  </si>
  <si>
    <t>B2R975; hsa:5706; P49719; P62333; Q6IBU3; Q92524</t>
  </si>
  <si>
    <t>ENSG00000100519</t>
  </si>
  <si>
    <t>Q92820</t>
  </si>
  <si>
    <t>Gamma-glutamyl hydrolase [OS=Homo sapiens]</t>
  </si>
  <si>
    <t>Pf07722</t>
  </si>
  <si>
    <t>8836</t>
  </si>
  <si>
    <t>GGH</t>
  </si>
  <si>
    <t>hsa:8836; Q92820</t>
  </si>
  <si>
    <t>ENSG00000137563</t>
  </si>
  <si>
    <t>Fluoropyrimidine activity</t>
  </si>
  <si>
    <t>O95433</t>
  </si>
  <si>
    <t>Activator of 90 kDa heat shock protein ATPase homolog 1 [OS=Homo sapiens]</t>
  </si>
  <si>
    <t>cytosol;ER/Golgi</t>
  </si>
  <si>
    <t>Pf08327, Pf09229</t>
  </si>
  <si>
    <t>10598</t>
  </si>
  <si>
    <t>AHSA1</t>
  </si>
  <si>
    <t>B2R9L2; B4DUR9; hsa:10598; O95433; Q96IL6; Q9P060</t>
  </si>
  <si>
    <t>ENSG00000100591</t>
  </si>
  <si>
    <t>P20020</t>
  </si>
  <si>
    <t>Plasma membrane calcium-transporting ATPase 1 [OS=Homo sapiens]</t>
  </si>
  <si>
    <t>490</t>
  </si>
  <si>
    <t>ATP2B1</t>
  </si>
  <si>
    <t>hsa:490; P20020; Q12992; Q12993; Q13819; Q13820; Q13821; Q16504; Q93082</t>
  </si>
  <si>
    <t>Sensory processing of sound by inner hair cells of the cochlea; Ion homeostasis; Ion transport by P-type ATPases; Reduction of cytosolic Ca++ levels</t>
  </si>
  <si>
    <t>ENSG00000070961</t>
  </si>
  <si>
    <t>Vitamin D receptor pathway; Splicing factor NOVA regulated synaptic proteins; Vitamin D-sensitive calcium signaling in depression; Calcium regulation in cardiac cells</t>
  </si>
  <si>
    <t>P10606</t>
  </si>
  <si>
    <t>Cytochrome c oxidase subunit 5B, mitochondrial [OS=Homo sapiens]</t>
  </si>
  <si>
    <t>Pf01215</t>
  </si>
  <si>
    <t>1329</t>
  </si>
  <si>
    <t>COX5B</t>
  </si>
  <si>
    <t>hsa:1329; P10606; Q53YB7; Q96J18; Q99610</t>
  </si>
  <si>
    <t>ENSG00000135940</t>
  </si>
  <si>
    <t>P61106</t>
  </si>
  <si>
    <t>Ras-related protein Rab-14 [OS=Homo sapiens]</t>
  </si>
  <si>
    <t>51552</t>
  </si>
  <si>
    <t>RAB14</t>
  </si>
  <si>
    <t>B3KR31; hsa:51552; P35287; P61106; Q5JVD4; Q6Q7K5; Q969L0; Q9UI11</t>
  </si>
  <si>
    <t>Translocation of SLC2A4 (GLUT4) to the plasma membrane; Neutrophil degranulation; RAB GEFs exchange GTP for GDP on RABs; RAB geranylgeranylation; Synthesis of PIPs at the plasma membrane</t>
  </si>
  <si>
    <t>ENSG00000119396</t>
  </si>
  <si>
    <t>Focal adhesion: PI3K-Akt-mTOR-signaling pathway; Ciliary landscape</t>
  </si>
  <si>
    <t>P55145</t>
  </si>
  <si>
    <t>Mesencephalic astrocyte-derived neurotrophic factor [OS=Homo sapiens]</t>
  </si>
  <si>
    <t>Pf10208, Pf20145</t>
  </si>
  <si>
    <t>7873</t>
  </si>
  <si>
    <t>MANF</t>
  </si>
  <si>
    <t>hsa:7873; P55145; Q14CX4; Q86U67; Q96IS4</t>
  </si>
  <si>
    <t>ENSG00000145050</t>
  </si>
  <si>
    <t>P38117</t>
  </si>
  <si>
    <t>Electron transfer flavoprotein subunit beta [OS=Homo sapiens]</t>
  </si>
  <si>
    <t>Pf01012</t>
  </si>
  <si>
    <t>2109</t>
  </si>
  <si>
    <t>ETFB</t>
  </si>
  <si>
    <t>A8K766; B3KNY2; hsa:2109; P38117; Q6IBH7; Q71RF6; Q9Y3S7</t>
  </si>
  <si>
    <t>Respiratory electron transport; Protein methylation</t>
  </si>
  <si>
    <t>ENSG00000105379</t>
  </si>
  <si>
    <t>Q00688</t>
  </si>
  <si>
    <t>Peptidyl-prolyl cis-trans isomerase FKBP3 [OS=Homo sapiens]</t>
  </si>
  <si>
    <t>Pf00254, Pf18410</t>
  </si>
  <si>
    <t>2287</t>
  </si>
  <si>
    <t>FKBP3</t>
  </si>
  <si>
    <t>B2R4Q9; hsa:2287; Q00688; Q14317</t>
  </si>
  <si>
    <t>ENSG00000100442</t>
  </si>
  <si>
    <t>Q5SSJ5</t>
  </si>
  <si>
    <t>Heterochromatin protein 1-binding protein 3 [OS=Homo sapiens]</t>
  </si>
  <si>
    <t>50809</t>
  </si>
  <si>
    <t>HP1BP3</t>
  </si>
  <si>
    <t>A6NI71; A8K5D7; B3KMZ8; B4E210; hsa:50809; Q05BI0; Q5SSJ5; Q5SSJ6; Q5SWC6; Q6PIM9; Q8NDF0; Q9UHY0</t>
  </si>
  <si>
    <t>ENSG00000127483</t>
  </si>
  <si>
    <t>O15355</t>
  </si>
  <si>
    <t>Protein phosphatase 1G [OS=Homo sapiens]</t>
  </si>
  <si>
    <t>5496</t>
  </si>
  <si>
    <t>PPM1G</t>
  </si>
  <si>
    <t>hsa:5496; O15355</t>
  </si>
  <si>
    <t>ENSG00000115241</t>
  </si>
  <si>
    <t>P17174</t>
  </si>
  <si>
    <t>Aspartate aminotransferase, cytoplasmic [OS=Homo sapiens]</t>
  </si>
  <si>
    <t>2805</t>
  </si>
  <si>
    <t>GOT1</t>
  </si>
  <si>
    <t>B2R6R7; B7Z7E9; hsa:2805; P17174; Q5VW80</t>
  </si>
  <si>
    <t>Gluconeogenesis; Aspartate and asparagine metabolism; Methionine salvage pathway</t>
  </si>
  <si>
    <t>ENSG00000120053</t>
  </si>
  <si>
    <t>Alanine and aspartate metabolism; Trans-sulfuration pathway; Amino acid metabolism; NAD metabolism in oncogene-induced senescence and mitochondrial dysfunction-associated senescence; TCA cycle in senescence; Neuroinflammation and glutamatergic signaling; Glycolysis and gluconeogenesis</t>
  </si>
  <si>
    <t>P17980</t>
  </si>
  <si>
    <t>26S proteasome regulatory subunit 6A [OS=Homo sapiens]</t>
  </si>
  <si>
    <t>5702</t>
  </si>
  <si>
    <t>PSMC3</t>
  </si>
  <si>
    <t>B2R8V1; hsa:5702; P17980; Q3B757; Q3B865; Q53HU5; Q6GPG8; Q6IBS1; Q96HD3</t>
  </si>
  <si>
    <t>ENSG00000165916</t>
  </si>
  <si>
    <t>Q13547</t>
  </si>
  <si>
    <t>Histone deacetylase 1 [OS=Homo sapiens]</t>
  </si>
  <si>
    <t>3065</t>
  </si>
  <si>
    <t>HDAC1</t>
  </si>
  <si>
    <t>hsa:3065; Q13547; Q92534</t>
  </si>
  <si>
    <t>Estrogen-dependent gene expression; Deactivation of the beta-catenin transactivating complex; Regulation of PTEN gene transcription; Formation of the beta-catenin:TCF transactivating complex; HDACs deacetylate histones; NoRC negatively regulates rRNA expression; RUNX1 regulates genes involved in megakaryocyte differentiation and platelet function; ERCC6 (CSB) and EHMT2 (G9a) positively regulate rRNA expression; Potential therapeutics for SARS; Downregulation of SMAD2/3:SMAD4 transcriptional activity; Constitutive Signaling by NOTCH1 PEST Domain Mutants; Constitutive Signaling by NOTCH1 HD+PEST Domain Mutants; SMAD2/SMAD3:SMAD4 heterotrimer regulates transcription; NOTCH1 Intracellular Domain Regulates Transcription; Factors involved in megakaryocyte development and platelet production; SUMOylation of chromatin organization proteins; RNA Polymerase I Transcription Initiation; Regulation of TP53 Activity through Acetylation; FOXO-mediated transcription of oxidative stress, metabolic and neuronal genes; MECP2 regulates transcription of neuronal ligands; p75NTR negatively regulates cell cycle via SC1; Notch-HLH transcription pathway; Regulation of MECP2 expression and activity; STAT3 nuclear events downstream of ALK signaling; G1/S-Specific Transcription; Transcription of E2F targets under negative control by DREAM complex; Transcription of E2F targets under negative control by p107 (RBL1) and p130 (RBL2) in complex with HDAC1; MECP2 regulates neuronal receptors and channels; Repression of WNT target genes; Loss of MECP2 binding ability to 5mC-DNA</t>
  </si>
  <si>
    <t>ENSG00000116478</t>
  </si>
  <si>
    <t>Androgen receptor signaling pathway; Energy metabolism; Cell cycle; TNF-related weak inducer of apoptosis (TWEAK) signaling pathway; Neural crest differentiation; Retinoblastoma gene in cancer; Notch signaling; Apoptosis-related network due to altered Notch3 in ovarian cancer; Initiation of transcription and translation elongation at the HIV-1 LTR; MECP2 and associated Rett syndrome; IL6 signaling pathway; TGF-beta signaling pathway; Valproic acid pathway; VEGFA-VEGFR2 signaling pathway; Ethanol effects on histone modifications; Rett syndrome causing genes; Effect of progerin on genes involved in Hutchinson-Gilford progeria syndrome; Ciliary landscape; Transcription co-factors SKI and SKIL protein partners; Overlap between signal transduction pathways contributing to LMNA laminopathies; Notch signaling pathway; Sudden infant death syndrome (SIDS) susceptibility pathways</t>
  </si>
  <si>
    <t>P51572</t>
  </si>
  <si>
    <t>B-cell receptor-associated protein 31 [OS=Homo sapiens]</t>
  </si>
  <si>
    <t>plasma membrane;other membranes;cytosol;mitochondrion;ER/Golgi;other cell component</t>
  </si>
  <si>
    <t>Pf05529, Pf18035</t>
  </si>
  <si>
    <t>10134</t>
  </si>
  <si>
    <t>BCAP31</t>
  </si>
  <si>
    <t>B3KQ79; D3DWV5; hsa:10134; P51572; Q13836; Q96CF0</t>
  </si>
  <si>
    <t>RHOA GTPase cycle; Antigen Presentation: Folding, assembly and peptide loading of class I MHC; Apoptotic cleavage of cellular proteins</t>
  </si>
  <si>
    <t>ENSG00000185825</t>
  </si>
  <si>
    <t>Q9BUJ2</t>
  </si>
  <si>
    <t>Heterogeneous nuclear ribonucleoprotein U-like protein 1 [OS=Homo sapiens]</t>
  </si>
  <si>
    <t>Pf00622, Pf02037, Pf13671</t>
  </si>
  <si>
    <t>11100</t>
  </si>
  <si>
    <t>HNRNPUL1</t>
  </si>
  <si>
    <t>B3KMW7; hsa:11100; O76022; Q6ZSZ0; Q7L8P4; Q8N6Z4; Q96G37; Q9BUJ2; Q9HAL3; Q9UG75</t>
  </si>
  <si>
    <t>ENSG00000105323</t>
  </si>
  <si>
    <t>Q13242</t>
  </si>
  <si>
    <t>Serine/arginine-rich splicing factor 9 [OS=Homo sapiens]</t>
  </si>
  <si>
    <t>8683</t>
  </si>
  <si>
    <t>SRSF9</t>
  </si>
  <si>
    <t>hsa:8683; Q13242; Q52LD1</t>
  </si>
  <si>
    <t>Transport of Mature mRNA derived from an Intron-Containing Transcript; mRNA 3'-end processing; RNA Polymerase II Transcription Termination; mRNA Splicing - Major Pathway</t>
  </si>
  <si>
    <t>ENSG00000111786</t>
  </si>
  <si>
    <t>P30084</t>
  </si>
  <si>
    <t>Enoyl-CoA hydratase, mitochondrial [OS=Homo sapiens]</t>
  </si>
  <si>
    <t>1892</t>
  </si>
  <si>
    <t>ECHS1</t>
  </si>
  <si>
    <t>hsa:1892; O00739; P30084; Q5VWY1; Q96H54</t>
  </si>
  <si>
    <t>Branched-chain amino acid catabolism; Beta oxidation of decanoyl-CoA to octanoyl-CoA-CoA; Beta oxidation of octanoyl-CoA to hexanoyl-CoA; Beta oxidation of hexanoyl-CoA to butanoyl-CoA; Beta oxidation of butanoyl-CoA to acetyl-CoA; Beta oxidation of lauroyl-CoA to decanoyl-CoA-CoA</t>
  </si>
  <si>
    <t>ENSG00000127884</t>
  </si>
  <si>
    <t>Fatty acid beta-oxidation; Fatty acid biosynthesis; Ciliary landscape; Tryptophan metabolism</t>
  </si>
  <si>
    <t>P07954</t>
  </si>
  <si>
    <t>Fumarate hydratase, mitochondrial [OS=Homo sapiens]</t>
  </si>
  <si>
    <t>Pf00206, Pf10415</t>
  </si>
  <si>
    <t>2271</t>
  </si>
  <si>
    <t>FH</t>
  </si>
  <si>
    <t>B1ANK7; hsa:2271; P07954</t>
  </si>
  <si>
    <t>ENSG00000091483</t>
  </si>
  <si>
    <t>TCA cycle and deficiency of pyruvate dehydrogenase complex (PDHc); Amino acid metabolism; Krebs cycle disorders; Type 2 papillary renal cell carcinoma; Metabolic reprogramming in colon cancer; TCA cycle in senescence; TCA cycle (aka Krebs or citric acid cycle)</t>
  </si>
  <si>
    <t>Q9HC38</t>
  </si>
  <si>
    <t>Glyoxalase domain-containing protein 4 [OS=Homo sapiens]</t>
  </si>
  <si>
    <t>51031</t>
  </si>
  <si>
    <t>GLOD4</t>
  </si>
  <si>
    <t>D3DTG9; D3DTH1; hsa:51031; Q96B89; Q9H3J8; Q9HC37; Q9HC38; Q9NVN1</t>
  </si>
  <si>
    <t>ENSG00000167699</t>
  </si>
  <si>
    <t>O76003</t>
  </si>
  <si>
    <t>Glutaredoxin-3 [OS=Homo sapiens]</t>
  </si>
  <si>
    <t>Pf00085, Pf00462</t>
  </si>
  <si>
    <t>10539</t>
  </si>
  <si>
    <t>GLRX3</t>
  </si>
  <si>
    <t>B3KMP7; B3KMQ5; D3DRG2; hsa:10539; O76003; Q5JV01; Q96CE0; Q9P1B0; Q9P1B1</t>
  </si>
  <si>
    <t>Iron uptake and transport</t>
  </si>
  <si>
    <t>ENSG00000108010</t>
  </si>
  <si>
    <t>P29966</t>
  </si>
  <si>
    <t>Myristoylated alanine-rich C-kinase substrate [OS=Homo sapiens]</t>
  </si>
  <si>
    <t>Pf02063</t>
  </si>
  <si>
    <t>4082</t>
  </si>
  <si>
    <t>MARCKS</t>
  </si>
  <si>
    <t>E1P560; hsa:4082; P29966; Q2LA83; Q5TDB7</t>
  </si>
  <si>
    <t>Acetylcholine regulates insulin secretion</t>
  </si>
  <si>
    <t>ENSG00000277443</t>
  </si>
  <si>
    <t>P47914</t>
  </si>
  <si>
    <t>60S ribosomal protein L29 [OS=Homo sapiens]</t>
  </si>
  <si>
    <t>Pf01779</t>
  </si>
  <si>
    <t>6159</t>
  </si>
  <si>
    <t>RPL29</t>
  </si>
  <si>
    <t>A8K0H3; B2R4M8; hsa:6159; P47914; Q6IPY3</t>
  </si>
  <si>
    <t>ENSG00000162244</t>
  </si>
  <si>
    <t>Q9BVK6</t>
  </si>
  <si>
    <t>Transmembrane emp24 domain-containing protein 9 [OS=Homo sapiens]</t>
  </si>
  <si>
    <t>54732</t>
  </si>
  <si>
    <t>TMED9</t>
  </si>
  <si>
    <t>hsa:54732; Q14437; Q8WZ61; Q9BVK6</t>
  </si>
  <si>
    <t>ENSG00000184840</t>
  </si>
  <si>
    <t>Q9UHD8</t>
  </si>
  <si>
    <t>Septin-9 [OS=Homo sapiens]</t>
  </si>
  <si>
    <t>10801</t>
  </si>
  <si>
    <t>SEPTIN9</t>
  </si>
  <si>
    <t>A8K2V3; B3KPM0; B4DTL9; B4E0N2; B4E274; B7Z654; hsa:10801; Q96QF3; Q96QF4; Q96QF5; Q9HA04; Q9UG40; Q9UHD8; Q9Y5W4</t>
  </si>
  <si>
    <t>ENSG00000184640</t>
  </si>
  <si>
    <t>Q9NZN4</t>
  </si>
  <si>
    <t>EH domain-containing protein 2 [OS=Homo sapiens]</t>
  </si>
  <si>
    <t>30846</t>
  </si>
  <si>
    <t>EHD2</t>
  </si>
  <si>
    <t>B2RDH9; B4DNU6; hsa:30846; Q96CB6; Q9NZN4</t>
  </si>
  <si>
    <t>ENSG00000024422</t>
  </si>
  <si>
    <t>Q9NTJ3</t>
  </si>
  <si>
    <t>Structural maintenance of chromosomes protein 4 [OS=Homo sapiens]</t>
  </si>
  <si>
    <t>10051</t>
  </si>
  <si>
    <t>SMC4</t>
  </si>
  <si>
    <t>A6NLT9; D3DNL8; hsa:10051; O95752; Q8NDL4; Q9NTJ3; Q9UNT9</t>
  </si>
  <si>
    <t>Condensation of Prophase Chromosomes; Condensation of Prometaphase Chromosomes</t>
  </si>
  <si>
    <t>ENSG00000113810</t>
  </si>
  <si>
    <t>P41567</t>
  </si>
  <si>
    <t>Eukaryotic translation initiation factor 1 [OS=Homo sapiens]</t>
  </si>
  <si>
    <t>translational apparatus;nucleus;other cell component</t>
  </si>
  <si>
    <t>10209</t>
  </si>
  <si>
    <t>EIF1</t>
  </si>
  <si>
    <t>hsa:10209; P41567; Q9UNQ9</t>
  </si>
  <si>
    <t>ENSG00000173812</t>
  </si>
  <si>
    <t>O00469</t>
  </si>
  <si>
    <t>Procollagen-lysine,2-oxoglutarate 5-dioxygenase 2 [OS=Homo sapiens]</t>
  </si>
  <si>
    <t>5352</t>
  </si>
  <si>
    <t>PLOD2</t>
  </si>
  <si>
    <t>B3KWS3; hsa:5352; O00469; Q59ED2; Q8N170</t>
  </si>
  <si>
    <t>ENSG00000152952</t>
  </si>
  <si>
    <t>Clear cell renal cell carcinoma pathways; Type I collagen synthesis in the context of osteogenesis imperfecta</t>
  </si>
  <si>
    <t>Q3Y5Z3</t>
  </si>
  <si>
    <t>SWISS-PROT:Q3Y5Z3 (Bos taurus) Adiponectin precursor</t>
  </si>
  <si>
    <t>Pf00386, Pf01391</t>
  </si>
  <si>
    <t>282865</t>
  </si>
  <si>
    <t>ADIPOQ</t>
  </si>
  <si>
    <t>A5D7A8; Q3Y5Z3; Q95MQ4</t>
  </si>
  <si>
    <t>P17096</t>
  </si>
  <si>
    <t>High mobility group protein HMG-I/HMG-Y [OS=Homo sapiens]</t>
  </si>
  <si>
    <t>3159</t>
  </si>
  <si>
    <t>HMGA1</t>
  </si>
  <si>
    <t>hsa:3159; P10910; P17096; Q5T6U9; Q9UKB0</t>
  </si>
  <si>
    <t>Vpr-mediated nuclear import of PICs; 2-LTR circle formation; Integration of viral DNA into host genomic DNA; Autointegration results in viral DNA circles; APOBEC3G mediated resistance to HIV-1 infection; Formation of Senescence-Associated Heterochromatin Foci (SAHF)</t>
  </si>
  <si>
    <t>ENSG00000137309</t>
  </si>
  <si>
    <t>Adipogenesis; Pre-implantation embryo; Male infertility; 7q11.23 copy number variation syndrome; NAD metabolism in oncogene-induced senescence and mitochondrial dysfunction-associated senescence; Orexin receptor pathway</t>
  </si>
  <si>
    <t>Q9UHX1</t>
  </si>
  <si>
    <t>Poly(U)-binding-splicing factor PUF60 [OS=Homo sapiens]</t>
  </si>
  <si>
    <t>22827</t>
  </si>
  <si>
    <t>PUF60</t>
  </si>
  <si>
    <t>A8K8K8; hsa:22827; Q969E7; Q96D94; Q96H63; Q99628; Q9NZA0; Q9UHX1; Q9UJY7</t>
  </si>
  <si>
    <t>ENSG00000179950; ENSG00000274081</t>
  </si>
  <si>
    <t>Q02750</t>
  </si>
  <si>
    <t>Dual specificity mitogen-activated protein kinase kinase 1 [OS=Homo sapiens]</t>
  </si>
  <si>
    <t>5604</t>
  </si>
  <si>
    <t>MAP2K1</t>
  </si>
  <si>
    <t>hsa:5604; Q02750</t>
  </si>
  <si>
    <t>Signaling by BRAF and RAF1 fusions; Signal transduction by L1; Signaling by moderate kinase activity BRAF mutants; Paradoxical activation of RAF signaling by kinase inactive BRAF; Signaling downstream of RAS mutants; Signaling by RAF1 mutants; MAP2K and MAPK activation; Signaling by high-kinase activity BRAF mutants; MAP3K8 (TPL2)-dependent MAPK1/3 activation; Frs2-mediated activation; Negative feedback regulation of MAPK pathway; Signaling by MAP2K mutants; RAF activation; Uptake and function of anthrax toxins; MAPK3 (ERK1) activation</t>
  </si>
  <si>
    <t>ENSG00000169032</t>
  </si>
  <si>
    <t>IL-5 signaling pathway; Osteopontin signaling; MicroRNAs in cardiomyocyte hypertrophy; Integrin-mediated cell adhesion; IL-1 signaling pathway; RANKL/RANK signaling pathway; Thyroid stimulating hormone (TSH) signaling pathway; Leptin signaling pathway; Prolactin signaling pathway; IL-7 signaling pathway; Alzheimer's disease and miRNA effects; Endothelin pathways; IL-9 signaling pathway; Thymic stromal lymphopoietin (TSLP) signaling pathway; Glioblastoma signaling pathways; B cell receptor signaling pathway; AGE/RAGE pathway; Interleukin-11 signaling pathway; Corticotropin-releasing hormone signaling pathway; Oncostatin M signaling pathway; Brain-derived neurotrophic factor (BDNF) signaling pathway; Aryl hydrocarbon receptor pathway; Common pathways underlying drug addiction; Interleukin-1 (IL-1) structural pathway; Cardiac hypertrophic response; Bladder cancer; IL-3 signaling pathway; Kit receptor signaling pathway; Focal adhesion; Hepatocyte growth factor receptor signaling; IL6 signaling pathway; TGF-beta signaling pathway; BDNF-TrkB signaling; Physico-chemical features and toxicity-associated pathways; MAPK signaling pathway; T-cell antigen receptor (TCR) pathway during Staphylococcus aureus infection; 4-hydroxytamoxifen, dexamethasone, and retinoic acids regulation of p27 expression; VEGFA-VEGFR2 signaling pathway; Angiopoietin-like protein 8 regulatory pathway; Chemokine signaling pathway; Embryonic stem cell pluripotency pathways; Focal adhesion: PI3K-Akt-mTOR-signaling pathway; Endometrial cancer; PI3K-Akt signaling pathway; Chromosomal and microsatellite instability in colorectal cancer ; MAPK cascade; Ras signaling; Epithelial to mesenchymal transition in colorectal cancer; Non-small cell lung cancer; Breast cancer pathway; Pancreatic adenocarcinoma pathway; Ethanol metabolism production of ROS by CYP2E1; EGF/EGFR signaling pathway; Envelope proteins and their potential roles in EDMD physiopathology; Fragile X syndrome; Translation inhibitors in chronically activated PDGFRA cells; Gastrin signaling pathway; Hepatitis B infection; Melanoma; Netrin-UNC5B signaling pathway; FGFR3 signaling in chondrocyte proliferation and terminal differentiation; EGFR tyrosine kinase inhibitor resistance; Insulin signaling; Kisspeptin/kisspeptin receptor system in the ovary; Host-pathogen interaction of human coronaviruses - MAPK signaling; IL-2 signaling pathway; MAPK pathway in congenital thyroid cancer; Malignant pleural mesothelioma; Regulation of actin cytoskeleton; Alzheimer's disease; GDNF signaling; EPO receptor signaling; ErbB signaling pathway; T-cell receptor signaling pathway; Estrogen signaling pathway; Serotonin HTR1 group and FOS pathway; Serotonin receptor 2 and ELK-SRF/GATA4 signaling; Serotonin receptor 4/6/7 and NR3C signaling; Toll-like receptor signaling pathway</t>
  </si>
  <si>
    <t>O00154</t>
  </si>
  <si>
    <t>Cytosolic acyl coenzyme A thioester hydrolase [OS=Homo sapiens]</t>
  </si>
  <si>
    <t>11332</t>
  </si>
  <si>
    <t>ACOT7</t>
  </si>
  <si>
    <t>A8K0K7; A8K232; A8K6B8; A8K837; B3KQ12; hsa:11332; O00154; O43703; Q53Y78; Q5JYL2; Q5JYL3; Q5JYL4; Q5JYL5; Q5JYL6; Q5TGR4; Q9UJM9; Q9Y539; Q9Y540</t>
  </si>
  <si>
    <t>ENSG00000097021</t>
  </si>
  <si>
    <t>O15260</t>
  </si>
  <si>
    <t>Surfeit locus protein 4 [OS=Homo sapiens]</t>
  </si>
  <si>
    <t>plasma membrane;other membranes;cytosol;ER/Golgi;nucleus;other cytoplasmic organelle</t>
  </si>
  <si>
    <t>Pf02077</t>
  </si>
  <si>
    <t>6836</t>
  </si>
  <si>
    <t>SURF4</t>
  </si>
  <si>
    <t>B7Z6A4; hsa:6836; O15260; O60923; Q5T8U6; Q9UNZ0; Q9UNZ1</t>
  </si>
  <si>
    <t>COPI-dependent Golgi-to-ER retrograde traffic; Neutrophil degranulation</t>
  </si>
  <si>
    <t>ENSG00000148248; ENSG00000280951</t>
  </si>
  <si>
    <t>Q01844</t>
  </si>
  <si>
    <t>RNA-binding protein EWS [OS=Homo sapiens]</t>
  </si>
  <si>
    <t>2130</t>
  </si>
  <si>
    <t>EWSR1</t>
  </si>
  <si>
    <t>B0QYK1; hsa:2130; Q01844; Q5THL0; Q92635; Q96FE8; Q96MN4; Q96MX4; Q9BWA2</t>
  </si>
  <si>
    <t>ENSG00000182944</t>
  </si>
  <si>
    <t>P67870</t>
  </si>
  <si>
    <t>Casein kinase II subunit beta [OS=Homo sapiens]</t>
  </si>
  <si>
    <t>cell-cell signaling;cell organization and biogenesis;protein metabolism;other metabolic processes;developmental processes;signal transduction;other biological processes</t>
  </si>
  <si>
    <t>signal transduction activity or receptor binding;enzyme regulator activity;kinase activity;other molecular function</t>
  </si>
  <si>
    <t>Pf01214</t>
  </si>
  <si>
    <t>1460</t>
  </si>
  <si>
    <t>CSNK2B</t>
  </si>
  <si>
    <t>B0UXA9; hsa:1460; P07312; P13862; P67870; Q4VX47</t>
  </si>
  <si>
    <t>Neutrophil degranulation; Regulation of PTEN stability and activity; KEAP1-NFE2L2 pathway; Regulation of TP53 Activity through Phosphorylation; Condensation of Prometaphase Chromosomes; Cooperation of PDCL (PhLP1) and TRiC/CCT in G-protein beta folding; Signal transduction by L1; RUNX1 interacts with co-factors whose precise effect on RUNX1 targets is not known; WNT mediated activation of DVL; Receptor Mediated Mitophagy; Synthesis of PC</t>
  </si>
  <si>
    <t>ENSG00000204435; ENSG00000206406; ENSG00000224398; ENSG00000224774; ENSG00000228875; ENSG00000230700; ENSG00000232960</t>
  </si>
  <si>
    <t>Alzheimer's disease and miRNA effects; lncRNA in canonical Wnt signaling and colorectal cancer; Breast cancer pathway; Wnt signaling; ncRNAs involved in Wnt signaling in hepatocellular carcinoma; Measles virus infection; Malignant pleural mesothelioma; Alzheimer's disease</t>
  </si>
  <si>
    <t>P24844</t>
  </si>
  <si>
    <t>Myosin regulatory light polypeptide 9 [OS=Homo sapiens]</t>
  </si>
  <si>
    <t>10398</t>
  </si>
  <si>
    <t>MYL9</t>
  </si>
  <si>
    <t>E1P5T6; hsa:10398; P24844; Q9BQL9; Q9BUF9; Q9H136</t>
  </si>
  <si>
    <t>RHO GTPases activate CIT; RHO GTPases activate PKNs; RHO GTPases Activate ROCKs; RHO GTPases activate PAKs; EPHA-mediated growth cone collapse; Sema4D induced cell migration and growth-cone collapse; RUNX1 regulates genes involved in megakaryocyte differentiation and platelet function; Smooth Muscle Contraction</t>
  </si>
  <si>
    <t>ENSG00000101335</t>
  </si>
  <si>
    <t>Focal adhesion; Striated muscle contraction pathway</t>
  </si>
  <si>
    <t>O15143</t>
  </si>
  <si>
    <t>Actin-related protein 2/3 complex subunit 1B [OS=Homo sapiens]</t>
  </si>
  <si>
    <t>10095</t>
  </si>
  <si>
    <t>ARPC1B</t>
  </si>
  <si>
    <t>hsa:10095; O15143; Q9BU00</t>
  </si>
  <si>
    <t>Regulation of actin dynamics for phagocytic cup formation; FCGR3A-mediated phagocytosis; RHO GTPases Activate WASPs and WAVEs; EPHB-mediated forward signaling</t>
  </si>
  <si>
    <t>ENSG00000130429</t>
  </si>
  <si>
    <t>Pathogenic Escherichia coli infection; Microglia pathogen phagocytosis pathway</t>
  </si>
  <si>
    <t>Q96FW1</t>
  </si>
  <si>
    <t>Ubiquitin thioesterase OTUB1 [OS=Homo sapiens]</t>
  </si>
  <si>
    <t>Pf10275</t>
  </si>
  <si>
    <t>55611</t>
  </si>
  <si>
    <t>OTUB1</t>
  </si>
  <si>
    <t>hsa:55611; Q32Q78; Q96FW1; Q96II3; Q9NXQ4; Q9P0B8</t>
  </si>
  <si>
    <t>Ub-specific processing proteases; Ovarian tumor domain proteases</t>
  </si>
  <si>
    <t>ENSG00000167770</t>
  </si>
  <si>
    <t>Q3SZH5</t>
  </si>
  <si>
    <t>TREMBL:Q3SZH5 (Bos taurus) Similar to Angiotensinogen</t>
  </si>
  <si>
    <t>527114</t>
  </si>
  <si>
    <t>AGT</t>
  </si>
  <si>
    <t>bta:527114; Q3SZH5</t>
  </si>
  <si>
    <t>ENSBTAG00000012393</t>
  </si>
  <si>
    <t>ACE inhibitor pathway; Monoamine transport; IL-6 signaling pathway; Adipogenesis</t>
  </si>
  <si>
    <t>Q9BQG0</t>
  </si>
  <si>
    <t>Myb-binding protein 1A [OS=Homo sapiens]</t>
  </si>
  <si>
    <t>cell organization and biogenesis;other metabolic processes;stress response;signal transduction;other biological processes</t>
  </si>
  <si>
    <t>Pf04931</t>
  </si>
  <si>
    <t>10514</t>
  </si>
  <si>
    <t>MYBBP1A</t>
  </si>
  <si>
    <t>hsa:10514; Q86VM3; Q9BQG0; Q9BW49; Q9P0V5; Q9UF99</t>
  </si>
  <si>
    <t>B-WICH complex positively regulates rRNA expression</t>
  </si>
  <si>
    <t>ENSG00000132382</t>
  </si>
  <si>
    <t>Energy metabolism</t>
  </si>
  <si>
    <t>P68400</t>
  </si>
  <si>
    <t>Casein kinase II subunit alpha [OS=Homo sapiens]</t>
  </si>
  <si>
    <t>cell-cell signaling;cell cycle OR cell proliferation;protein metabolism;other metabolic processes;signal transduction;other biological processes</t>
  </si>
  <si>
    <t>1457</t>
  </si>
  <si>
    <t>CSNK2A1</t>
  </si>
  <si>
    <t>B4DYS6; D3DVV8; hsa:1457; P19138; P20426; P68400; Q14013; Q5U065</t>
  </si>
  <si>
    <t>ENSG00000101266</t>
  </si>
  <si>
    <t>Alzheimer's disease and miRNA effects; TNF-alpha signaling pathway; Brain-derived neurotrophic factor (BDNF) signaling pathway; lncRNA in canonical Wnt signaling and colorectal cancer; Breast cancer pathway; Wnt signaling; ncRNAs involved in Wnt signaling in hepatocellular carcinoma; Translation inhibitors in chronically activated PDGFRA cells; Measles virus infection; Malignant pleural mesothelioma; Alzheimer's disease</t>
  </si>
  <si>
    <t>P62304</t>
  </si>
  <si>
    <t>Small nuclear ribonucleoprotein E [OS=Homo sapiens]</t>
  </si>
  <si>
    <t>6635</t>
  </si>
  <si>
    <t>SNRPE</t>
  </si>
  <si>
    <t>B2R5B9; hsa:6635; P08578; P62304; Q15498; Q5BKT2</t>
  </si>
  <si>
    <t>mRNA Splicing - Major Pathway; snRNP Assembly; SARS-CoV-2 modulates host translation machinery; mRNA Splicing - Minor Pathway; RNA Polymerase II Transcription Termination; SLBP independent Processing of Histone Pre-mRNAs; SLBP Dependent Processing of Replication-Dependent Histone Pre-mRNAs</t>
  </si>
  <si>
    <t>ENSG00000182004</t>
  </si>
  <si>
    <t>P00568</t>
  </si>
  <si>
    <t>Adenylate kinase isoenzyme 1 [OS=Homo sapiens]</t>
  </si>
  <si>
    <t>203</t>
  </si>
  <si>
    <t>AK1</t>
  </si>
  <si>
    <t>hsa:203; P00568; Q9BVK9; Q9UQC7</t>
  </si>
  <si>
    <t>ENSG00000106992</t>
  </si>
  <si>
    <t>Q9UBE0</t>
  </si>
  <si>
    <t>SUMO-activating enzyme subunit 1 [OS=Homo sapiens]</t>
  </si>
  <si>
    <t>10055</t>
  </si>
  <si>
    <t>SAE1</t>
  </si>
  <si>
    <t>B2RDP5; B3KMQ2; F5GXX7; G3XAK6; hsa:10055; O95717; Q9P020; Q9UBE0</t>
  </si>
  <si>
    <t>ENSG00000142230</t>
  </si>
  <si>
    <t>P25788</t>
  </si>
  <si>
    <t>Proteasome subunit alpha type-3 [OS=Homo sapiens]</t>
  </si>
  <si>
    <t>5684</t>
  </si>
  <si>
    <t>PSMA3</t>
  </si>
  <si>
    <t>B2RCK6; hsa:5684; P25788; Q86U83; Q8N1D8; Q9BS70</t>
  </si>
  <si>
    <t>ENSG00000100567</t>
  </si>
  <si>
    <t>P27708</t>
  </si>
  <si>
    <t>CAD protein [OS=Homo sapiens]</t>
  </si>
  <si>
    <t>Pf00117, Pf00185, Pf00988, Pf01979, Pf02142, Pf02729, Pf02786, Pf02787</t>
  </si>
  <si>
    <t>790</t>
  </si>
  <si>
    <t>CAD</t>
  </si>
  <si>
    <t>D6W552; hsa:790; P27708; Q6P0Q0; Q96CK3</t>
  </si>
  <si>
    <t>ENSG00000084774</t>
  </si>
  <si>
    <t>Endothelin pathways; Amino acid metabolism; Pyrimidine metabolism</t>
  </si>
  <si>
    <t>P46013</t>
  </si>
  <si>
    <t>Proliferation marker protein Ki-67 [OS=Homo sapiens]</t>
  </si>
  <si>
    <t>Pf00498, Pf08065, Pf15276</t>
  </si>
  <si>
    <t>4288</t>
  </si>
  <si>
    <t>MKI67</t>
  </si>
  <si>
    <t>hsa:4288; P46013; Q5VWH2</t>
  </si>
  <si>
    <t>ENSG00000148773</t>
  </si>
  <si>
    <t>Q96HC4</t>
  </si>
  <si>
    <t>PDZ and LIM domain protein 5 [OS=Homo sapiens]</t>
  </si>
  <si>
    <t>10611</t>
  </si>
  <si>
    <t>PDLIM5</t>
  </si>
  <si>
    <t>A8K6F9; D6RB78; E9PBF5; hsa:10611; O60705; Q56VN4; Q5UW38; Q8WVK0; Q96HC4</t>
  </si>
  <si>
    <t>ENSG00000163110</t>
  </si>
  <si>
    <t>P10620</t>
  </si>
  <si>
    <t>Microsomal glutathione S-transferase 1 [OS=Homo sapiens]</t>
  </si>
  <si>
    <t>plasma membrane;other membranes;mitochondrion;ER/Golgi;other cytoplasmic organelle</t>
  </si>
  <si>
    <t>4257</t>
  </si>
  <si>
    <t>MGST1</t>
  </si>
  <si>
    <t>A8K533; G5EA53; hsa:4257; P10620</t>
  </si>
  <si>
    <t>Neutrophil degranulation; Aflatoxin activation and detoxification; Glutathione conjugation</t>
  </si>
  <si>
    <t>ENSG00000008394</t>
  </si>
  <si>
    <t>Aryl hydrocarbon receptor pathway; Nuclear receptors meta-pathway; Oxidative stress response; Metapathway biotransformation Phase I and II</t>
  </si>
  <si>
    <t>Q9NTK5</t>
  </si>
  <si>
    <t>Obg-like ATPase 1 [OS=Homo sapiens]</t>
  </si>
  <si>
    <t>Pf01926, Pf06071</t>
  </si>
  <si>
    <t>29789</t>
  </si>
  <si>
    <t>OLA1</t>
  </si>
  <si>
    <t>D7EHM2; hsa:29789; Q5BJD7; Q8NCI8; Q96CU1; Q96SV2; Q9NTK5; Q9P1D3; Q9UNY9; Q9Y6G4</t>
  </si>
  <si>
    <t>ENSG00000138430</t>
  </si>
  <si>
    <t>O00151</t>
  </si>
  <si>
    <t>PDZ and LIM domain protein 1 [OS=Homo sapiens]</t>
  </si>
  <si>
    <t>cell organization and biogenesis;stress response;developmental processes;other biological processes</t>
  </si>
  <si>
    <t>9124</t>
  </si>
  <si>
    <t>PDLIM1</t>
  </si>
  <si>
    <t>B2RBS6; hsa:9124; O00151; Q5VZH5; Q9BPZ9</t>
  </si>
  <si>
    <t>ENSG00000107438</t>
  </si>
  <si>
    <t>P49458</t>
  </si>
  <si>
    <t>Signal recognition particle 9 kDa protein [OS=Homo sapiens]</t>
  </si>
  <si>
    <t>other membranes;cytosol;ER/Golgi;translational apparatus</t>
  </si>
  <si>
    <t>Pf05486</t>
  </si>
  <si>
    <t>6726</t>
  </si>
  <si>
    <t>SRP9</t>
  </si>
  <si>
    <t>A8K0N0; hsa:6726; P49458; Q6NVX0; Q8WTW0</t>
  </si>
  <si>
    <t>ENSG00000143742</t>
  </si>
  <si>
    <t>Q3MHN5</t>
  </si>
  <si>
    <t>SWISS-PROT:Q3MHN5 (Bos taurus) Vitamin D-binding protein precursor</t>
  </si>
  <si>
    <t>Pf00273, Pf09164</t>
  </si>
  <si>
    <t>530076</t>
  </si>
  <si>
    <t>GC</t>
  </si>
  <si>
    <t>bta:530076; Q3MHN5</t>
  </si>
  <si>
    <t>O43684</t>
  </si>
  <si>
    <t>Mitotic checkpoint protein BUB3 [OS=Homo sapiens]</t>
  </si>
  <si>
    <t>9184</t>
  </si>
  <si>
    <t>BUB3</t>
  </si>
  <si>
    <t>A6NJ42; B2R6E7; D3DRE9; hsa:9184; O43684; O43685</t>
  </si>
  <si>
    <t>ENSG00000154473</t>
  </si>
  <si>
    <t>Cell cycle; Regulation of sister chromatid separation at the metaphase-anaphase transition</t>
  </si>
  <si>
    <t>Q09028</t>
  </si>
  <si>
    <t>Histone-binding protein RBBP4 [OS=Homo sapiens]</t>
  </si>
  <si>
    <t>cell cycle OR cell proliferation;cell organization and biogenesis;protein metabolism;DNA metabolism;other metabolic processes;developmental processes;other biological processes</t>
  </si>
  <si>
    <t>5928</t>
  </si>
  <si>
    <t>RBBP4</t>
  </si>
  <si>
    <t>B2R6G9; B4DRH0; D3DPQ3; hsa:5928; P31149; Q09028; Q53H02; Q96BV9</t>
  </si>
  <si>
    <t>HCMV Early Events; Regulation of PTEN gene transcription; HDACs deacetylate histones; Activation of anterior HOX genes in hindbrain development during early embryogenesis; G1/S-Specific Transcription; Potential therapeutics for SARS; Deposition of new CENPA-containing nucleosomes at the centromere; Oxidative Stress Induced Senescence; PRC2 methylates histones and DNA; Defective pyroptosis; ERCC6 (CSB) and EHMT2 (G9a) positively regulate rRNA expression; Transcriptional Regulation by E2F6; RNA Polymerase I Transcription Initiation; PKMTs methylate histone lysines; Regulation of TP53 Activity through Acetylation; Polo-like kinase mediated events; Cyclin E associated events during G1/S transition ; Transcription of E2F targets under negative control by DREAM complex; Cyclin A:Cdk2-associated events at S phase entry; Transcription of E2F targets under negative control by p107 (RBL1) and p130 (RBL2) in complex with HDAC1</t>
  </si>
  <si>
    <t>ENSG00000162521</t>
  </si>
  <si>
    <t>Retinoblastoma gene in cancer; Interactome of polycomb repressive complex 2 (PRC2) ; Tumor suppressor activity of SMARCB1; Epithelial to mesenchymal transition in colorectal cancer; Effect of progerin on genes involved in Hutchinson-Gilford progeria syndrome; Malignant pleural mesothelioma; DYRK1A</t>
  </si>
  <si>
    <t>P37235</t>
  </si>
  <si>
    <t>Hippocalcin-like protein 1 [OS=Homo sapiens]</t>
  </si>
  <si>
    <t>Pf13499, Pf13833</t>
  </si>
  <si>
    <t>3241</t>
  </si>
  <si>
    <t>HPCAL1</t>
  </si>
  <si>
    <t>hsa:3241; P37235; Q969S5</t>
  </si>
  <si>
    <t>ENSG00000115756</t>
  </si>
  <si>
    <t>Q12797</t>
  </si>
  <si>
    <t>Aspartyl/asparaginyl beta-hydroxylase [OS=Homo sapiens]</t>
  </si>
  <si>
    <t>Pf05118, Pf05279, Pf13432</t>
  </si>
  <si>
    <t>444</t>
  </si>
  <si>
    <t>ASPH</t>
  </si>
  <si>
    <t>A0A0A0MSK8; A6NDF4; A6NHI2; B4DIC9; B4E2K4; B7ZM95; E5RGP5; F5H667; hsa:444; Q12797; Q6NXR7; Q8TB28; Q9H291; Q9H2C4; Q9NRI0; Q9NRI1; Q9Y4J0</t>
  </si>
  <si>
    <t>Ion homeostasis; Stimuli-sensing channels</t>
  </si>
  <si>
    <t>ENSG00000198363</t>
  </si>
  <si>
    <t>P45974</t>
  </si>
  <si>
    <t>Ubiquitin carboxyl-terminal hydrolase 5 [OS=Homo sapiens]</t>
  </si>
  <si>
    <t>Pf00443, Pf00627, Pf02148, Pf17807</t>
  </si>
  <si>
    <t>8078</t>
  </si>
  <si>
    <t>USP5</t>
  </si>
  <si>
    <t>D3DUS7; D3DUS8; hsa:8078; P45974; Q96J22</t>
  </si>
  <si>
    <t>Ub-specific processing proteases; Synthesis of active ubiquitin: roles of E1 and E2 enzymes</t>
  </si>
  <si>
    <t>ENSG00000111667</t>
  </si>
  <si>
    <t>P61077</t>
  </si>
  <si>
    <t>Ubiquitin-conjugating enzyme E2 D3 [OS=Homo sapiens]</t>
  </si>
  <si>
    <t>plasma membrane;other membranes;cytosol;nucleus;other cytoplasmic organelle</t>
  </si>
  <si>
    <t>7323</t>
  </si>
  <si>
    <t>UBE2D3</t>
  </si>
  <si>
    <t>A6NJ93; A6NJB1; A6NM99; hsa:7323; P47986; P61077; Q6IB88; Q6NXS4; Q8N924</t>
  </si>
  <si>
    <t>Peroxisomal protein import; Antigen processing: Ubiquitination &amp; Proteasome degradation; Oxygen-dependent proline hydroxylation of Hypoxia-inducible Factor Alpha; Neddylation; Inactivation of CSF3 (G-CSF) signaling; E3 ubiquitin ligases ubiquitinate target proteins; IKK complex recruitment mediated by RIP1; Signaling by BMP; TICAM1, RIP1-mediated IKK complex recruitment; Negative regulators of DDX58/IFIH1 signaling; Downregulation of SMAD2/3:SMAD4 transcriptional activity</t>
  </si>
  <si>
    <t>ENSG00000109332</t>
  </si>
  <si>
    <t>Q15056</t>
  </si>
  <si>
    <t>Eukaryotic translation initiation factor 4H [OS=Homo sapiens]</t>
  </si>
  <si>
    <t>7458</t>
  </si>
  <si>
    <t>EIF4H</t>
  </si>
  <si>
    <t>A8K3R1; D3DXF6; D3DXF8; hsa:7458; Q15056</t>
  </si>
  <si>
    <t>L13a-mediated translational silencing of Ceruloplasmin expression; Translation initiation complex formation; Ribosomal scanning and start codon recognition; GTP hydrolysis and joining of the 60S ribosomal subunit</t>
  </si>
  <si>
    <t>ENSG00000106682</t>
  </si>
  <si>
    <t>Translation factors; 7q11.23 copy number variation syndrome</t>
  </si>
  <si>
    <t>P54920</t>
  </si>
  <si>
    <t>Alpha-soluble NSF attachment protein [OS=Homo sapiens]</t>
  </si>
  <si>
    <t>8775</t>
  </si>
  <si>
    <t>NAPA</t>
  </si>
  <si>
    <t>A8K879; hsa:8775; P54920; Q96IK3; Q9BVJ3</t>
  </si>
  <si>
    <t>COPI-dependent Golgi-to-ER retrograde traffic; COPI-mediated anterograde transport; Golgi Associated Vesicle Biogenesis; COPII-mediated vesicle transport; Retrograde transport at the Trans-Golgi-Network; Intra-Golgi traffic</t>
  </si>
  <si>
    <t>ENSG00000105402</t>
  </si>
  <si>
    <t>Synaptic vesicle pathway; VEGFA-VEGFR2 signaling pathway</t>
  </si>
  <si>
    <t>P59998</t>
  </si>
  <si>
    <t>Actin-related protein 2/3 complex subunit 4 [OS=Homo sapiens]</t>
  </si>
  <si>
    <t>Pf05856</t>
  </si>
  <si>
    <t>10093</t>
  </si>
  <si>
    <t>ARPC4</t>
  </si>
  <si>
    <t>C9JWM7; E7ETI0; F6TTL5; hsa:10093; O15509; P59998; Q6P0W5; Q96QJ3</t>
  </si>
  <si>
    <t>ENSG00000241553</t>
  </si>
  <si>
    <t>P21281</t>
  </si>
  <si>
    <t>V-type proton ATPase subunit B, brain isoform [OS=Homo sapiens]</t>
  </si>
  <si>
    <t>Pf00006, Pf02874</t>
  </si>
  <si>
    <t>526</t>
  </si>
  <si>
    <t>ATP6V1B2</t>
  </si>
  <si>
    <t>B2R5Z3; D3DSQ5; hsa:526; P21281; Q14544; Q15859; Q96IR0</t>
  </si>
  <si>
    <t>ENSG00000147416</t>
  </si>
  <si>
    <t>Q1KMD3</t>
  </si>
  <si>
    <t>Heterogeneous nuclear ribonucleoprotein U-like protein 2 [OS=Homo sapiens]</t>
  </si>
  <si>
    <t>221092</t>
  </si>
  <si>
    <t>HNRNPUL2</t>
  </si>
  <si>
    <t>hsa:221092; Q1KMD3; Q8N3B3</t>
  </si>
  <si>
    <t>ENSG00000214753</t>
  </si>
  <si>
    <t>O96008</t>
  </si>
  <si>
    <t>Mitochondrial import receptor subunit TOM40 homolog [OS=Homo sapiens]</t>
  </si>
  <si>
    <t>Pf01459</t>
  </si>
  <si>
    <t>10452</t>
  </si>
  <si>
    <t>TOMM40</t>
  </si>
  <si>
    <t>A0A024R0P9; hsa:10452; O96008; Q86VW4; Q8WY09; Q8WY10; Q8WY11; Q9BR95</t>
  </si>
  <si>
    <t>ENSG00000130204</t>
  </si>
  <si>
    <t>P12081</t>
  </si>
  <si>
    <t>Histidine--tRNA ligase, cytoplasmic [OS=Homo sapiens]</t>
  </si>
  <si>
    <t>Pf00458, Pf03129, Pf13393</t>
  </si>
  <si>
    <t>3035</t>
  </si>
  <si>
    <t>HARS1</t>
  </si>
  <si>
    <t>B4DHQ1; B4DY73; D6REN6; hsa:3035; J3KNE5; P12081</t>
  </si>
  <si>
    <t>ENSG00000170445</t>
  </si>
  <si>
    <t>Allograft rejection</t>
  </si>
  <si>
    <t>Q14444</t>
  </si>
  <si>
    <t>Caprin-1 [OS=Homo sapiens]</t>
  </si>
  <si>
    <t>Pf12287, Pf18293</t>
  </si>
  <si>
    <t>4076</t>
  </si>
  <si>
    <t>CAPRIN1</t>
  </si>
  <si>
    <t>A6NMY7; D3DR06; hsa:4076; Q14444; Q15074; Q6IMN4; Q6IMN7; Q9BV09</t>
  </si>
  <si>
    <t>ENSG00000135387</t>
  </si>
  <si>
    <t>P61981</t>
  </si>
  <si>
    <t>14-3-3 protein gamma [OS=Homo sapiens]</t>
  </si>
  <si>
    <t>Pf00244</t>
  </si>
  <si>
    <t>7532</t>
  </si>
  <si>
    <t>YWHAG</t>
  </si>
  <si>
    <t>hsa:7532; O70457; P35214; P61981; Q6FH52; Q9UDP2; Q9UN99</t>
  </si>
  <si>
    <t>Translocation of SLC2A4 (GLUT4) to the plasma membrane; Recruitment of NuMA to mitotic centrosomes; RHO GTPases activate PKNs; TP53 Regulates Metabolic Genes; Regulation of PLK1 Activity at G2/M Transition; Recruitment of mitotic centrosome proteins and complexes; Loss of Nlp from mitotic centrosomes; Anchoring of the basal body to the plasma membrane; AURKA Activation by TPX2; Regulation of localization of FOXO transcription factors; Chk1/Chk2(Cds1) mediated inactivation of Cyclin B:Cdk1 complex; SARS-CoV-2 targets host intracellular signalling and regulatory pathways; Activation of BAD and translocation to mitochondria</t>
  </si>
  <si>
    <t>ENSG00000170027</t>
  </si>
  <si>
    <t>Cell cycle; Prolactin signaling pathway; Myometrial relaxation and contraction pathways; Disruption of postsynaptic signaling by CNV; Calcium regulation in cardiac cells; Sudden infant death syndrome (SIDS) susceptibility pathways</t>
  </si>
  <si>
    <t>P48444</t>
  </si>
  <si>
    <t>Coatomer subunit delta [OS=Homo sapiens]</t>
  </si>
  <si>
    <t>372</t>
  </si>
  <si>
    <t>ARCN1</t>
  </si>
  <si>
    <t>B4E1X2; E9PEU4; hsa:372; P48444; Q52M80</t>
  </si>
  <si>
    <t>ENSG00000095139</t>
  </si>
  <si>
    <t>miR-517 relationship with ARCN1 and USP1</t>
  </si>
  <si>
    <t>P61956</t>
  </si>
  <si>
    <t>Small ubiquitin-related modifier 2 [OS=Homo sapiens]</t>
  </si>
  <si>
    <t>6613</t>
  </si>
  <si>
    <t>SUMO2</t>
  </si>
  <si>
    <t>B2R4I2; hsa:6613; P55855; P61956; Q32Q42; Q6IPZ6; Q96HK1</t>
  </si>
  <si>
    <t>Vitamin D (calciferol) metabolism; SUMOylation of transcription factors; SUMOylation of transcription cofactors; Processing of DNA double-strand break ends; Formation of Incision Complex in GG-NER; SUMOylation of DNA replication proteins; SUMOylation of DNA damage response and repair proteins; SUMOylation of SUMOylation proteins; SUMOylation of chromatin organization proteins; SUMOylation of RNA binding proteins; SUMOylation of intracellular receptors; SUMO is conjugated to E1 (UBA2:SAE1); SUMO is transferred from E1 to E2 (UBE2I, UBC9); SUMO is proteolytically processed</t>
  </si>
  <si>
    <t>ENSG00000188612</t>
  </si>
  <si>
    <t>P18077</t>
  </si>
  <si>
    <t>60S ribosomal protein L35a [OS=Homo sapiens]</t>
  </si>
  <si>
    <t>Pf01247</t>
  </si>
  <si>
    <t>6165</t>
  </si>
  <si>
    <t>RPL35A</t>
  </si>
  <si>
    <t>hsa:6165; P18077; Q08ES9; Q9BVN7</t>
  </si>
  <si>
    <t>ENSG00000182899</t>
  </si>
  <si>
    <t>P62495</t>
  </si>
  <si>
    <t>Eukaryotic peptide chain release factor subunit 1 [OS=Homo sapiens]</t>
  </si>
  <si>
    <t>Pf03463, Pf03464, Pf03465</t>
  </si>
  <si>
    <t>2107</t>
  </si>
  <si>
    <t>ETF1</t>
  </si>
  <si>
    <t>B2R6B4; D3DQC1; hsa:2107; P46055; P62495; Q5M7Z7; Q96CG1</t>
  </si>
  <si>
    <t>Regulation of expression of SLITs and ROBOs; Nonsense Mediated Decay (NMD) enhanced by the Exon Junction Complex (EJC); Eukaryotic Translation Termination; Nonsense Mediated Decay (NMD) independent of the Exon Junction Complex (EJC)</t>
  </si>
  <si>
    <t>ENSG00000120705</t>
  </si>
  <si>
    <t>P31350</t>
  </si>
  <si>
    <t>Ribonucleoside-diphosphate reductase subunit M2 [OS=Homo sapiens]</t>
  </si>
  <si>
    <t>Pf00268</t>
  </si>
  <si>
    <t>6241</t>
  </si>
  <si>
    <t>RRM2</t>
  </si>
  <si>
    <t>B2R9B5; hsa:6241; J3KP43; P31350; Q5WRU7</t>
  </si>
  <si>
    <t>G1/S-Specific Transcription; Interconversion of nucleotide di- and triphosphates; Transcriptional Regulation by E2F6</t>
  </si>
  <si>
    <t>ENSG00000171848</t>
  </si>
  <si>
    <t>Fluoropyrimidine activity; Retinoblastoma gene in cancer; Hepatitis C and hepatocellular carcinoma; Pyrimidine metabolism; Orexin receptor pathway</t>
  </si>
  <si>
    <t>P47985</t>
  </si>
  <si>
    <t>Cytochrome b-c1 complex subunit Rieske, mitochondrial [OS=Homo sapiens]</t>
  </si>
  <si>
    <t>Pf00355, Pf02921, Pf09165</t>
  </si>
  <si>
    <t>7386</t>
  </si>
  <si>
    <t>UQCRFS1</t>
  </si>
  <si>
    <t>A8K519; hsa:7386; P47985; Q6NVX5; Q9UPH2</t>
  </si>
  <si>
    <t>ENSG00000169021</t>
  </si>
  <si>
    <t>Q15008</t>
  </si>
  <si>
    <t>26S proteasome non-ATPase regulatory subunit 6 [OS=Homo sapiens]</t>
  </si>
  <si>
    <t>9861</t>
  </si>
  <si>
    <t>PSMD6</t>
  </si>
  <si>
    <t>A8K2E0; E9PHI9; hsa:9861; Q15008; Q6UV22</t>
  </si>
  <si>
    <t>Neutrophil degranulation;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</si>
  <si>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ENSG00000163636</t>
  </si>
  <si>
    <t>Q96TA1</t>
  </si>
  <si>
    <t>Protein Niban 2 [OS=Homo sapiens]</t>
  </si>
  <si>
    <t>64855</t>
  </si>
  <si>
    <t>NIBAN2</t>
  </si>
  <si>
    <t>hsa:64855; Q4LE55; Q5VVW6; Q5VVW7; Q96TA1; Q9BUS2; Q9NT35</t>
  </si>
  <si>
    <t>ENSG00000136830</t>
  </si>
  <si>
    <t>Q01081</t>
  </si>
  <si>
    <t>Splicing factor U2AF 35 kDa subunit [OS=Homo sapiens]</t>
  </si>
  <si>
    <t>Pf00076, Pf00642</t>
  </si>
  <si>
    <t>102724594; 7307</t>
  </si>
  <si>
    <t>U2AF1</t>
  </si>
  <si>
    <t>hsa:102724594; hsa:7307; Q01081; Q701P4; Q71RF1</t>
  </si>
  <si>
    <t>ENSG00000160201</t>
  </si>
  <si>
    <t>P18085</t>
  </si>
  <si>
    <t>ADP-ribosylation factor 4 [OS=Homo sapiens]</t>
  </si>
  <si>
    <t>378</t>
  </si>
  <si>
    <t>ARF4</t>
  </si>
  <si>
    <t>B2R7J7; hsa:378; P18085; P21371</t>
  </si>
  <si>
    <t>COPI-dependent Golgi-to-ER retrograde traffic; COPI-mediated anterograde transport; VxPx cargo-targeting to cilium</t>
  </si>
  <si>
    <t>ENSG00000168374</t>
  </si>
  <si>
    <t>Q9UKK9</t>
  </si>
  <si>
    <t>ADP-sugar pyrophosphatase [OS=Homo sapiens]</t>
  </si>
  <si>
    <t>11164</t>
  </si>
  <si>
    <t>NUDT5</t>
  </si>
  <si>
    <t>A8K516; hsa:11164; Q6IAG0; Q9UH49; Q9UKK9</t>
  </si>
  <si>
    <t>Phosphate bond hydrolysis by NUDT proteins</t>
  </si>
  <si>
    <t>ENSG00000165609</t>
  </si>
  <si>
    <t>P55786</t>
  </si>
  <si>
    <t>Puromycin-sensitive aminopeptidase [OS=Homo sapiens]</t>
  </si>
  <si>
    <t>9520</t>
  </si>
  <si>
    <t>NPEPPS</t>
  </si>
  <si>
    <t>B7Z463; hsa:9520; P55786; Q6P145; Q9NP16; Q9UEM2</t>
  </si>
  <si>
    <t>ENSG00000141279</t>
  </si>
  <si>
    <t>Q9UJZ1</t>
  </si>
  <si>
    <t>Stomatin-like protein 2, mitochondrial [OS=Homo sapiens]</t>
  </si>
  <si>
    <t>plasma membrane;other membranes;cytoskeleton;mitochondrion</t>
  </si>
  <si>
    <t>Pf01145, Pf16200</t>
  </si>
  <si>
    <t>30968</t>
  </si>
  <si>
    <t>STOML2</t>
  </si>
  <si>
    <t>B4E1K7; D3DRN3; hsa:30968; O60376; Q53G29; Q96FY2; Q9P042; Q9UJZ1</t>
  </si>
  <si>
    <t>ENSG00000165283</t>
  </si>
  <si>
    <t>Q15369</t>
  </si>
  <si>
    <t>Elongin-C [OS=Homo sapiens]</t>
  </si>
  <si>
    <t>Pf03931</t>
  </si>
  <si>
    <t>6921</t>
  </si>
  <si>
    <t>ELOC</t>
  </si>
  <si>
    <t>E5RGD9; hsa:6921; Q15369; Q567Q6</t>
  </si>
  <si>
    <t>Antigen processing: Ubiquitination &amp; Proteasome degradation; Oxygen-dependent proline hydroxylation of Hypoxia-inducible Factor Alpha; Vif-mediated degradation of APOBEC3G; Neddylation; Regulation of expression of SLITs and ROBOs; Inactivation of CSF3 (G-CSF) signaling;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</t>
  </si>
  <si>
    <t>ENSG00000154582</t>
  </si>
  <si>
    <t>Dual hijack model of Vif in HIV infection; VEGFA-VEGFR2 signaling pathway; Type 2 papillary renal cell carcinoma; Hijack of ubiquitination by SARS-CoV-2</t>
  </si>
  <si>
    <t>O15067</t>
  </si>
  <si>
    <t>Phosphoribosylformylglycinamidine synthase [OS=Homo sapiens]</t>
  </si>
  <si>
    <t>Pf02769, Pf13507, Pf18072, Pf18076</t>
  </si>
  <si>
    <t>5198</t>
  </si>
  <si>
    <t>PFAS</t>
  </si>
  <si>
    <t>A6H8V8; hsa:5198; O15067</t>
  </si>
  <si>
    <t>ENSG00000178921</t>
  </si>
  <si>
    <t>P49419</t>
  </si>
  <si>
    <t>Alpha-aminoadipic semialdehyde dehydrogenase [OS=Homo sapiens]</t>
  </si>
  <si>
    <t>501</t>
  </si>
  <si>
    <t>ALDH7A1</t>
  </si>
  <si>
    <t>B2R669; B4DIC7; B4DMA0; E7EPT3; hsa:501; O14619; P49419; Q6IPU8; Q9BUL4</t>
  </si>
  <si>
    <t>Lysine catabolism; Choline catabolism</t>
  </si>
  <si>
    <t>ENSG00000164904</t>
  </si>
  <si>
    <t>Amino acid metabolism; Vitamin B6-dependent and responsive disorders; Cerebral organic acidurias, including diseases</t>
  </si>
  <si>
    <t>Q3KUS7</t>
  </si>
  <si>
    <t>TREMBL:Q3KUS7 (Bos taurus) Complement factor B</t>
  </si>
  <si>
    <t>Q9UHB6</t>
  </si>
  <si>
    <t>LIM domain and actin-binding protein 1 [OS=Homo sapiens]</t>
  </si>
  <si>
    <t>51474</t>
  </si>
  <si>
    <t>LIMA1</t>
  </si>
  <si>
    <t>B2RB09; hsa:51474; Q2TAN7; Q59FE8; Q9BVF2; Q9H8J1; Q9HBN5; Q9NX96; Q9NXC3; Q9NXU6; Q9P0H8; Q9UHB5; Q9UHB6</t>
  </si>
  <si>
    <t>ENSG00000050405</t>
  </si>
  <si>
    <t>Q9NYU2</t>
  </si>
  <si>
    <t>UDP-glucose:glycoprotein glucosyltransferase 1 [OS=Homo sapiens]</t>
  </si>
  <si>
    <t>Pf06427, Pf18400, Pf18401, Pf18402, Pf18403, Pf18404</t>
  </si>
  <si>
    <t>56886</t>
  </si>
  <si>
    <t>UGGT1</t>
  </si>
  <si>
    <t>hsa:56886; Q53QP2; Q53SL3; Q8IW30; Q9H8I4; Q9NYU2</t>
  </si>
  <si>
    <t>ER Quality Control Compartment (ERQC)</t>
  </si>
  <si>
    <t>ENSG00000136731</t>
  </si>
  <si>
    <t>Q14847</t>
  </si>
  <si>
    <t>LIM and SH3 domain protein 1 [OS=Homo sapiens]</t>
  </si>
  <si>
    <t>Pf00412, Pf00880, Pf14604</t>
  </si>
  <si>
    <t>3927</t>
  </si>
  <si>
    <t>LASP1</t>
  </si>
  <si>
    <t>B4DGQ0; hsa:3927; Q14847; Q96ED2; Q96IG0</t>
  </si>
  <si>
    <t>ENSG00000002834</t>
  </si>
  <si>
    <t>P68036</t>
  </si>
  <si>
    <t>Ubiquitin-conjugating enzyme E2 L3 [OS=Homo sapiens]</t>
  </si>
  <si>
    <t>cell cycle OR cell proliferation;protein metabolism;other metabolic processes;developmental processes;other biological processes</t>
  </si>
  <si>
    <t>7332</t>
  </si>
  <si>
    <t>UBE2L3</t>
  </si>
  <si>
    <t>B2R4A7; B4DDG1; B4DSZ4; E7EWS7; hsa:7332; P51966; P68036; P70653; Q9HAV1</t>
  </si>
  <si>
    <t>ENSG00000185651</t>
  </si>
  <si>
    <t>P09960</t>
  </si>
  <si>
    <t>Leukotriene A-4 hydrolase [OS=Homo sapiens]</t>
  </si>
  <si>
    <t>4048</t>
  </si>
  <si>
    <t>LTA4H</t>
  </si>
  <si>
    <t>B4DNQ9; F8VV40; hsa:4048; P09960; Q6IAT6; Q9UCT7</t>
  </si>
  <si>
    <t>Neutrophil degranulation; Biosynthesis of protectins; Synthesis of Leukotrienes (LT) and Eoxins (EX); Biosynthesis of D-series resolvins; Biosynthesis of E-series 18(S)-resolvins; Biosynthesis of aspirin-triggered D-series resolvins; Biosynthesis of E-series 18(R)-resolvins</t>
  </si>
  <si>
    <t>ENSG00000111144</t>
  </si>
  <si>
    <t>Eicosanoid synthesis; Eicosanoid metabolism via lipooxygenases (LOX); Prostaglandin and leukotriene metabolism in senescence ; Leukotriene metabolic pathway</t>
  </si>
  <si>
    <t>P14324</t>
  </si>
  <si>
    <t>Farnesyl pyrophosphate synthase [OS=Homo sapiens]</t>
  </si>
  <si>
    <t>Pf00348</t>
  </si>
  <si>
    <t>2224</t>
  </si>
  <si>
    <t>FDPS</t>
  </si>
  <si>
    <t>D3DV91; E9PCI9; hsa:2224; P14324; Q96G29</t>
  </si>
  <si>
    <t>ENSG00000160752</t>
  </si>
  <si>
    <t>P26196</t>
  </si>
  <si>
    <t>Probable ATP-dependent RNA helicase DDX6 [OS=Homo sapiens]</t>
  </si>
  <si>
    <t>1656</t>
  </si>
  <si>
    <t>DDX6</t>
  </si>
  <si>
    <t>hsa:1656; P26196; Q5D048</t>
  </si>
  <si>
    <t>ENSG00000110367</t>
  </si>
  <si>
    <t>Q9H4M9</t>
  </si>
  <si>
    <t>EH domain-containing protein 1 [OS=Homo sapiens]</t>
  </si>
  <si>
    <t>10938</t>
  </si>
  <si>
    <t>EHD1</t>
  </si>
  <si>
    <t>hsa:10938; O14611; Q2M3Q4; Q9H4M9; Q9UNR3</t>
  </si>
  <si>
    <t>ENSG00000110047</t>
  </si>
  <si>
    <t>P30405</t>
  </si>
  <si>
    <t>Peptidyl-prolyl cis-trans isomerase F, mitochondrial [OS=Homo sapiens]</t>
  </si>
  <si>
    <t>10105</t>
  </si>
  <si>
    <t>PPIF</t>
  </si>
  <si>
    <t>hsa:10105; P30405; Q2YDB7; Q5W131</t>
  </si>
  <si>
    <t>ENSG00000108179</t>
  </si>
  <si>
    <t>P28070</t>
  </si>
  <si>
    <t>Proteasome subunit beta type-4 [OS=Homo sapiens]</t>
  </si>
  <si>
    <t>cytosol;cytoskeleton;mitochondrion;nucleus;other cell component</t>
  </si>
  <si>
    <t>5692</t>
  </si>
  <si>
    <t>PSMB4</t>
  </si>
  <si>
    <t>B2R9L3; hsa:5692; P28070; P31148; Q5SZS5; Q6IBI4; Q969L6</t>
  </si>
  <si>
    <t>ENSG00000159377</t>
  </si>
  <si>
    <t>P27694</t>
  </si>
  <si>
    <t>Replication protein A 70 kDa DNA-binding subunit [OS=Homo sapiens]</t>
  </si>
  <si>
    <t>Pf01336, Pf04057, Pf08646, Pf16900</t>
  </si>
  <si>
    <t>6117</t>
  </si>
  <si>
    <t>RPA1</t>
  </si>
  <si>
    <t>A8K0Y9; hsa:6117; P27694; Q59ES9</t>
  </si>
  <si>
    <t>Regulation of HSF1-mediated heat shock response; Regulation of TP53 Activity through Phosphorylation; G2/M DNA damage checkpoint; Termination of translesion DNA synthesis; Processing of DNA double-strand break ends; Meiotic recombination; Fanconi Anemia Pathway; HDR through Homologous Recombination (HRR); Dual incision in TC-NER; Gap-filling DNA repair synthesis and ligation in TC-NER; Translesion synthesis by REV1; Translesion synthesis by POLK; Translesion synthesis by POLI; Formation of Incision Complex in GG-NER; Recognition of DNA damage by PCNA-containing replication complex; Dual Incision in GG-NER; Translesion Synthesis by POLH; Gap-filling DNA repair synthesis and ligation in GG-NER; PCNA-Dependent Long Patch Base Excision Repair; Removal of the Flap Intermediate; Removal of the Flap Intermediate from the C-strand; Mismatch repair (MMR) directed by MSH2:MSH6 (MutSalpha); Mismatch repair (MMR) directed by MSH2:MSH3 (MutSbeta); SUMOylation of DNA damage response and repair proteins; Activation of ATR in response to replication stress; Activation of the pre-replicative complex; Presynaptic phase of homologous DNA pairing and strand exchange; HDR through Single Strand Annealing (SSA); Impaired BRCA2 binding to RAD51; HSF1 activation</t>
  </si>
  <si>
    <t>ENSG00000132383</t>
  </si>
  <si>
    <t>Homologous recombination; Retinoblastoma gene in cancer; ATR signaling; G1 to S cell cycle control; DNA replication; Nucleotide excision repair; DNA repair pathways, full network; Nucleotide excision repair in xeroderma pigmentosum ; DNA mismatch repair</t>
  </si>
  <si>
    <t>P28482</t>
  </si>
  <si>
    <t>Mitogen-activated protein kinase 1 [OS=Homo sapiens]</t>
  </si>
  <si>
    <t>nucleic acid binding activity;kinase activity;other molecular function</t>
  </si>
  <si>
    <t>5594</t>
  </si>
  <si>
    <t>MAPK1</t>
  </si>
  <si>
    <t>A8CZ64; hsa:5594; P28482</t>
  </si>
  <si>
    <t>Recycling pathway of L1; Signaling by BRAF and RAF1 fusions; Neutrophil degranulation; Estrogen-dependent nuclear events downstream of ESR-membrane signaling; Regulation of actin dynamics for phagocytic cup formation; FCGR3A-mediated phagocytosis; RHO GTPases Activate WASPs and WAVEs; Regulation of PTEN gene transcription; Oxidative Stress Induced Senescence; Senescence-Associated Secretory Phenotype (SASP); Regulation of HSF1-mediated heat shock response; PI5P, PP2A and IER3 Regulate PI3K/AKT Signaling; Signal transduction by L1; Thrombin signalling through proteinase activated receptors (PARs); RUNX2 regulates osteoblast differentiation; Signaling by moderate kinase activity BRAF mutants; Paradoxical activation of RAF signaling by kinase inactive BRAF; Signaling downstream of RAS mutants; Signaling by RAF1 mutants; MAP2K and MAPK activation; Signaling by high-kinase activity BRAF mutants; RHO GTPases Activate NADPH Oxidases; ESR-mediated signaling; SMAD2/SMAD3:SMAD4 heterotrimer regulates transcription; Oncogene Induced Senescence; Spry regulation of FGF signaling; FCERI mediated MAPK activation; Signaling by NODAL; Growth hormone receptor signaling; Regulation of the apoptosome activity; NCAM signaling for neurite out-growth; RSK activation; Estrogen-stimulated signaling through PRKCZ; Suppression of apoptosis; MAPK1 (ERK2) activation; Golgi Cisternae Pericentriolar Stack Reorganization; Signaling by Activin; Activation of the AP-1 family of transcription factors; Frs2-mediated activation; Signal attenuation; Gastrin-CREB signalling pathway via PKC and MAPK; Nuclear events stimulated by ALK signaling in cancer; Negative feedback regulation of MAPK pathway; Advanced glycosylation endproduct receptor signaling; ERKs are inactivated; Signaling by MAP2K mutants; phospho-PLA2 pathway; Signaling by MAPK mutants</t>
  </si>
  <si>
    <t>ENSG00000100030</t>
  </si>
  <si>
    <t>IL-5 signaling pathway; Osteopontin signaling; Physiological and pathological hypertrophy of the heart; Angiogenesis; MicroRNAs in cardiomyocyte hypertrophy; Type II diabetes mellitus; Heart development; Integrin-mediated cell adhesion; IL-1 signaling pathway; RANKL/RANK signaling pathway; Thyroid stimulating hormone (TSH) signaling pathway; Leptin signaling pathway; Follicle stimulating hormone (FSH) signaling pathway; TNF-related weak inducer of apoptosis (TWEAK) signaling pathway; Prolactin signaling pathway; IL-7 signaling pathway; Alzheimer's disease and miRNA effects; IL-17 signaling pathway; Endothelin pathways; IL-9 signaling pathway; Thymic stromal lymphopoietin (TSLP) signaling pathway; Glioblastoma signaling pathways; B cell receptor signaling pathway; TNF-alpha signaling pathway; AGE/RAGE pathway; Interleukin-11 signaling pathway; Corticotropin-releasing hormone signaling pathway; Oncostatin M signaling pathway; Brain-derived neurotrophic factor (BDNF) signaling pathway; Spinal cord injury; Alpha 6 beta 4 signaling pathway; PDGF pathway; Aryl hydrocarbon receptor pathway; S1P receptor signal transduction; Ebstein-Barr virus LMP1 signaling; Common pathways underlying drug addiction; Interleukin-1 (IL-1) structural pathway; Cardiac hypertrophic response; Bladder cancer; IL-3 signaling pathway; Apoptosis-related network due to altered Notch3 in ovarian cancer; TCA cycle nutrient use and invasiveness of ovarian cancer; Kit receptor signaling pathway; Focal adhesion; Hepatocyte growth factor receptor signaling; MFAP5-mediated ovarian cancer cell motility and invasiveness; RAC1/PAK1/p38/MMP2 pathway; Wnt signaling pathway; IL6 signaling pathway; TGF-beta signaling pathway; Hypothesized pathways in pathogenesis of cardiovascular disease; BDNF-TrkB signaling; Physico-chemical features and toxicity-associated pathways; MAPK signaling pathway; MAPK and NFkB signaling pathways inhibited by Yersinia YopJ; ERK pathway in Huntington's disease; Toll-like receptor signaling related to MyD88; TGF-beta signaling in thyroid cells for epithelial-mesenchymal transition; 4-hydroxytamoxifen, dexamethasone, and retinoic acids regulation of p27 expression; VEGFA-VEGFR2 signaling pathway; Angiopoietin-like protein 8 regulatory pathway; Chemokine signaling pathway; Embryonic stem cell pluripotency pathways; Focal adhesion: PI3K-Akt-mTOR-signaling pathway; IL-4 signaling pathway; Prion disease pathway; Endometrial cancer; PI3K-Akt signaling pathway; Chromosomal and microsatellite instability in colorectal cancer ; Ebola virus infection in host; MAPK cascade; Ras signaling; Epithelial to mesenchymal transition in colorectal cancer; Non-small cell lung cancer; Breast cancer pathway; Pancreatic adenocarcinoma pathway; Acute viral myocarditis; Inhibition of exosome biogenesis and secretion by Manumycin A in CRPC cells; Neovascularisation processes; Non-genomic actions of 1,25 dihydroxyvitamin D3; EGF/EGFR signaling pathway; Bile acids synthesis and enterohepatic circulation ; Resistin as a regulator of inflammation; Relationship between inflammation, COX-2 and EGFR; Envelope proteins and their potential roles in EDMD physiopathology; Regulatory circuits of the STAT3 signaling pathway; Synaptic signaling pathways associated with autism spectrum disorder; Fragile X syndrome; FBXL10 enhancement of MAP/ERK signaling in diffuse large B-cell lymphoma; MFAP5 effect on permeability and motility of endothelial cells via cytoskeleton rearrangement; Translation inhibitors in chronically activated PDGFRA cells; Gastrin signaling pathway; Hepatitis B infection; Melanoma; Netrin-UNC5B signaling pathway; IL-18 signaling pathway; FGFR3 signaling in chondrocyte proliferation and terminal differentiation; Osteoblast differentiation and related diseases; EGFR tyrosine kinase inhibitor resistance; Insulin signaling; Regucalcin in proximal tubule epithelial kidney cells; Kisspeptin/kisspeptin receptor system in the ovary; MAP3K1 role in promoting and blocking gonadal determination; CAMKK2 pathway; Disruption of postsynaptic signaling by CNV; Host-pathogen interaction of human coronaviruses - MAPK signaling; IL-2 signaling pathway; RAS and bradykinin pathways in COVID-19; Angiotensin II receptor type 1 pathway; Kallmann syndrome; Neuroinflammation and glutamatergic signaling; Malignant pleural mesothelioma; Orexin receptor pathway; CCL18 signaling pathway; Regulation of actin cytoskeleton; Sphingolipid metabolism in senescence; Alzheimer's disease; Th17 cell differentiation pathway; GDNF signaling; 2q13 copy number variation syndrome; EPO receptor signaling; ErbB signaling pathway; T-cell receptor signaling pathway; DNA damage response (only ATM dependent); Estrogen signaling pathway; Vitamin A and carotenoid metabolism; Toll-like receptor signaling pathway</t>
  </si>
  <si>
    <t>P11216</t>
  </si>
  <si>
    <t>Glycogen phosphorylase, brain form [OS=Homo sapiens]</t>
  </si>
  <si>
    <t>5834</t>
  </si>
  <si>
    <t>PYGB</t>
  </si>
  <si>
    <t>hsa:5834; P11216; Q96AK1; Q9NPX8</t>
  </si>
  <si>
    <t>ENSG00000100994</t>
  </si>
  <si>
    <t>IL-18 signaling pathway; Glycogen synthesis and degradation</t>
  </si>
  <si>
    <t>O95347</t>
  </si>
  <si>
    <t>Structural maintenance of chromosomes protein 2 [OS=Homo sapiens]</t>
  </si>
  <si>
    <t>10592</t>
  </si>
  <si>
    <t>SMC2</t>
  </si>
  <si>
    <t>hsa:10592; O95347; Q6IEE0; Q9P1P2</t>
  </si>
  <si>
    <t>ENSG00000136824</t>
  </si>
  <si>
    <t>Q9Y5S9</t>
  </si>
  <si>
    <t>RNA-binding protein 8A [OS=Homo sapiens]</t>
  </si>
  <si>
    <t>9939</t>
  </si>
  <si>
    <t>RBM8A</t>
  </si>
  <si>
    <t>B3KQI9; hsa:9939; Q6FHD1; Q6IQ40; Q9GZX8; Q9NZI4; Q9Y5S9</t>
  </si>
  <si>
    <t>Regulation of expression of SLITs and ROBOs; mRNA Splicing - Major Pathway; Transport of Mature mRNA derived from an Intron-Containing Transcript; Nonsense Mediated Decay (NMD) enhanced by the Exon Junction Complex (EJC); mRNA 3'-end processing; RNA Polymerase II Transcription Termination</t>
  </si>
  <si>
    <t>ENSG00000265241</t>
  </si>
  <si>
    <t>P15170</t>
  </si>
  <si>
    <t>Eukaryotic peptide chain release factor GTP-binding subunit ERF3A [OS=Homo sapiens]</t>
  </si>
  <si>
    <t>Pf00009, Pf03143, Pf03144</t>
  </si>
  <si>
    <t>2935</t>
  </si>
  <si>
    <t>GSPT1</t>
  </si>
  <si>
    <t>hsa:2935; J3KQG6; P15170; Q96GF2</t>
  </si>
  <si>
    <t>ENSG00000103342</t>
  </si>
  <si>
    <t>P41250</t>
  </si>
  <si>
    <t>Glycine--tRNA ligase [OS=Homo sapiens]</t>
  </si>
  <si>
    <t>non-structural extracellular;cytosol;mitochondrion;other cell component</t>
  </si>
  <si>
    <t>Pf00458, Pf00587, Pf03129</t>
  </si>
  <si>
    <t>2617</t>
  </si>
  <si>
    <t>GARS1</t>
  </si>
  <si>
    <t>A0A090N8G0; B3KQA2; B4DIA0; hsa:2617; P41250; Q969Y1</t>
  </si>
  <si>
    <t>Cytosolic tRNA aminoacylation; Mitochondrial tRNA aminoacylation</t>
  </si>
  <si>
    <t>ENSG00000106105</t>
  </si>
  <si>
    <t>O00567</t>
  </si>
  <si>
    <t>Nucleolar protein 56 [OS=Homo sapiens]</t>
  </si>
  <si>
    <t>Pf01798, Pf08156</t>
  </si>
  <si>
    <t>10528</t>
  </si>
  <si>
    <t>NOP56</t>
  </si>
  <si>
    <t>hsa:10528; O00567; Q2M3T6; Q9NQ05</t>
  </si>
  <si>
    <t>Major pathway of rRNA processing in the nucleolus and cytosol; rRNA modification in the nucleus and cytosol; Association of TriC/CCT with target proteins during biosynthesis</t>
  </si>
  <si>
    <t>ENSG00000101361</t>
  </si>
  <si>
    <t>P61163</t>
  </si>
  <si>
    <t>Alpha-centractin [OS=Homo sapiens]</t>
  </si>
  <si>
    <t>10121</t>
  </si>
  <si>
    <t>ACTR1A</t>
  </si>
  <si>
    <t>B2R6B0; hsa:10121; P42024; P61163</t>
  </si>
  <si>
    <t>MHC class II antigen presentation; HSP90 chaperone cycle for steroid hormone receptors (SHR) in the presence of ligand; Recruitment of NuMA to mitotic centrosomes; COPI-mediated anterograde transport; COPI-independent Golgi-to-ER retrograde traffic; Regulation of PLK1 Activity at G2/M Transition; Recruitment of mitotic centrosome proteins and complexes; Loss of Nlp from mitotic centrosomes; Anchoring of the basal body to the plasma membrane; AURKA Activation by TPX2</t>
  </si>
  <si>
    <t>ENSG00000138107</t>
  </si>
  <si>
    <t>O60701</t>
  </si>
  <si>
    <t>UDP-glucose 6-dehydrogenase [OS=Homo sapiens]</t>
  </si>
  <si>
    <t>Pf00984, Pf03720, Pf03721</t>
  </si>
  <si>
    <t>7358</t>
  </si>
  <si>
    <t>UGDH</t>
  </si>
  <si>
    <t>B3KUU2; B4DN25; hsa:7358; O60589; O60701</t>
  </si>
  <si>
    <t>Formation of the active cofactor, UDP-glucuronate</t>
  </si>
  <si>
    <t>ENSG00000109814</t>
  </si>
  <si>
    <t>P49207</t>
  </si>
  <si>
    <t>60S ribosomal protein L34 [OS=Homo sapiens]</t>
  </si>
  <si>
    <t>Pf01199</t>
  </si>
  <si>
    <t>6164</t>
  </si>
  <si>
    <t>RPL34</t>
  </si>
  <si>
    <t>hsa:6164; P49207; Q6FG66; Q9BUZ2</t>
  </si>
  <si>
    <t>ENSG00000109475</t>
  </si>
  <si>
    <t>O95373</t>
  </si>
  <si>
    <t>Importin-7 [OS=Homo sapiens]</t>
  </si>
  <si>
    <t>10527</t>
  </si>
  <si>
    <t>IPO7</t>
  </si>
  <si>
    <t>A6NNM5; B2R786; hsa:10527; O95373; Q1RMF7; Q9H177; Q9NTE3</t>
  </si>
  <si>
    <t>ENSG00000205339</t>
  </si>
  <si>
    <t>P58546</t>
  </si>
  <si>
    <t>Myotrophin [OS=Homo sapiens]</t>
  </si>
  <si>
    <t>136319</t>
  </si>
  <si>
    <t>MTPN</t>
  </si>
  <si>
    <t>hsa:136319; P58546</t>
  </si>
  <si>
    <t>ENSG00000105887</t>
  </si>
  <si>
    <t>P28838</t>
  </si>
  <si>
    <t>Cytosol aminopeptidase [OS=Homo sapiens]</t>
  </si>
  <si>
    <t>Pf00883, Pf02789</t>
  </si>
  <si>
    <t>51056</t>
  </si>
  <si>
    <t>LAP3</t>
  </si>
  <si>
    <t>B3KMQ3; hsa:51056; P28838; Q6IAM6; Q6P0L6; Q9UQE3</t>
  </si>
  <si>
    <t>ENSG00000002549</t>
  </si>
  <si>
    <t>O75347</t>
  </si>
  <si>
    <t>Tubulin-specific chaperone A [OS=Homo sapiens]</t>
  </si>
  <si>
    <t>Pf02970</t>
  </si>
  <si>
    <t>6902</t>
  </si>
  <si>
    <t>TBCA</t>
  </si>
  <si>
    <t>B4DT30; hsa:6902; O75347</t>
  </si>
  <si>
    <t>ENSG00000171530</t>
  </si>
  <si>
    <t>Q13283</t>
  </si>
  <si>
    <t>Ras GTPase-activating protein-binding protein 1 [OS=Homo sapiens]</t>
  </si>
  <si>
    <t>10146</t>
  </si>
  <si>
    <t>G3BP1</t>
  </si>
  <si>
    <t>hsa:10146; Q13283; Q5HYE9</t>
  </si>
  <si>
    <t>ENSG00000145907</t>
  </si>
  <si>
    <t>P55084</t>
  </si>
  <si>
    <t>Trifunctional enzyme subunit beta, mitochondrial [OS=Homo sapiens]</t>
  </si>
  <si>
    <t>3032</t>
  </si>
  <si>
    <t>HADHB</t>
  </si>
  <si>
    <t>B2RB16; B4E2W0; hsa:3032; O14969; P55084; Q53TA6; Q96C77; Q9H3F5; Q9T2V8</t>
  </si>
  <si>
    <t>mitochondrial fatty acid beta-oxidation of unsaturated fatty acids; Beta oxidation of decanoyl-CoA to octanoyl-CoA-CoA; Beta oxidation of octanoyl-CoA to hexanoyl-CoA; Acyl chain remodeling of CL; Beta oxidation of hexanoyl-CoA to butanoyl-CoA; Beta oxidation of myristoyl-CoA to lauroyl-CoA; Beta oxidation of lauroyl-CoA to decanoyl-CoA-CoA; Beta oxidation of palmitoyl-CoA to myristoyl-CoA</t>
  </si>
  <si>
    <t>ENSG00000138029</t>
  </si>
  <si>
    <t>Fatty acid beta-oxidation; Valproic acid pathway; Sudden infant death syndrome (SIDS) susceptibility pathways</t>
  </si>
  <si>
    <t>Q15785</t>
  </si>
  <si>
    <t>Mitochondrial import receptor subunit TOM34 [OS=Homo sapiens]</t>
  </si>
  <si>
    <t>Pf00515</t>
  </si>
  <si>
    <t>10953</t>
  </si>
  <si>
    <t>TOMM34</t>
  </si>
  <si>
    <t>hsa:10953; Q15785; Q53GH9; Q6IBN7; Q9NTZ3</t>
  </si>
  <si>
    <t>ENSG00000025772</t>
  </si>
  <si>
    <t>Q8NE71</t>
  </si>
  <si>
    <t>ATP-binding cassette sub-family F member 1 [OS=Homo sapiens]</t>
  </si>
  <si>
    <t>23</t>
  </si>
  <si>
    <t>ABCF1</t>
  </si>
  <si>
    <t>A2BF75; hsa:23; O14897; Q69YP6; Q8NE71</t>
  </si>
  <si>
    <t>ABC-family proteins mediated transport</t>
  </si>
  <si>
    <t>ENSG00000204574; ENSG00000206490; ENSG00000225989; ENSG00000231129; ENSG00000232169; ENSG00000236149; ENSG00000236342</t>
  </si>
  <si>
    <t>Q96QK1</t>
  </si>
  <si>
    <t>Vacuolar protein sorting-associated protein 35 [OS=Homo sapiens]</t>
  </si>
  <si>
    <t>Pf03635</t>
  </si>
  <si>
    <t>55737</t>
  </si>
  <si>
    <t>VPS35</t>
  </si>
  <si>
    <t>hsa:55737; Q561W2; Q96QK1; Q9H016; Q9H096; Q9H4P3; Q9H8J0; Q9NRS7; Q9NVG2; Q9NX80; Q9NZK2</t>
  </si>
  <si>
    <t>ENSG00000069329</t>
  </si>
  <si>
    <t>P02533</t>
  </si>
  <si>
    <t>Keratin, type I cytoskeletal 14 [OS=Homo sapiens]</t>
  </si>
  <si>
    <t>plasma membrane;cytosol;cytoskeleton;nucleus;other cell component</t>
  </si>
  <si>
    <t>3861</t>
  </si>
  <si>
    <t>KRT14</t>
  </si>
  <si>
    <t>hsa:3861; P02533; Q14715; Q53XY3; Q9BUE3; Q9UBN2; Q9UBN3; Q9UCY4</t>
  </si>
  <si>
    <t>ENSG00000186847</t>
  </si>
  <si>
    <t>Corticotropin-releasing hormone signaling pathway</t>
  </si>
  <si>
    <t>P20042</t>
  </si>
  <si>
    <t>Eukaryotic translation initiation factor 2 subunit 2 [OS=Homo sapiens]</t>
  </si>
  <si>
    <t>cell cycle OR cell proliferation;cell organization and biogenesis;protein metabolism;other metabolic processes;developmental processes</t>
  </si>
  <si>
    <t>Pf01873</t>
  </si>
  <si>
    <t>8894</t>
  </si>
  <si>
    <t>EIF2S2</t>
  </si>
  <si>
    <t>hsa:8894; P20042; Q9BVU0; Q9UJE4</t>
  </si>
  <si>
    <t>L13a-mediated translational silencing of Ceruloplasmin expression; Translation initiation complex formation; Formation of the ternary complex, and subsequently, the 43S complex; Ribosomal scanning and start codon recognition; GTP hydrolysis and joining of the 60S ribosomal subunit; ABC-family proteins mediated transport; Response of EIF2AK4 (GCN2) to amino acid deficiency; Response of EIF2AK1 (HRI) to heme deficiency; PERK regulates gene expression; Recycling of eIF2:GDP</t>
  </si>
  <si>
    <t>ENSG00000125977</t>
  </si>
  <si>
    <t>Translation factors; Brain-derived neurotrophic factor (BDNF) signaling pathway; nsp1 from SARS-CoV-2 inhibits translation initiation in the host cell</t>
  </si>
  <si>
    <t>P32119</t>
  </si>
  <si>
    <t>Peroxiredoxin-2 [OS=Homo sapiens]</t>
  </si>
  <si>
    <t>7001</t>
  </si>
  <si>
    <t>PRDX2</t>
  </si>
  <si>
    <t>A8K0C0; hsa:7001; P31945; P32118; P32119; P35701; Q6FHG4; Q92763; Q9UC23</t>
  </si>
  <si>
    <t>Deregulated CDK5 triggers multiple neurodegenerative pathways in Alzheimer's disease models; TP53 Regulates Metabolic Genes; Detoxification of Reactive Oxygen Species</t>
  </si>
  <si>
    <t>ENSG00000167815</t>
  </si>
  <si>
    <t>Selenium micronutrient network; VEGFA-VEGFR2 signaling pathway</t>
  </si>
  <si>
    <t>Q13185</t>
  </si>
  <si>
    <t>Chromobox protein homolog 3 [OS=Homo sapiens]</t>
  </si>
  <si>
    <t>11335</t>
  </si>
  <si>
    <t>CBX3</t>
  </si>
  <si>
    <t>hsa:11335; Q13185; Q96CD7; Q99409; Q9BVS3; Q9P0Z6</t>
  </si>
  <si>
    <t>RNA Polymerase I Promoter Escape; ERCC6 (CSB) and EHMT2 (G9a) positively regulate rRNA expression; Transcriptional Regulation by E2F6</t>
  </si>
  <si>
    <t>ENSG00000122565</t>
  </si>
  <si>
    <t>Exercise-induced circadian regulation; Effect of progerin on genes involved in Hutchinson-Gilford progeria syndrome; NIPBL role in DNA damage - Cornelia de Lange syndrome</t>
  </si>
  <si>
    <t>P04179</t>
  </si>
  <si>
    <t>Superoxide dismutase [Mn], mitochondrial [OS=Homo sapiens]</t>
  </si>
  <si>
    <t>Pf00081, Pf02777</t>
  </si>
  <si>
    <t>6648</t>
  </si>
  <si>
    <t>SOD2</t>
  </si>
  <si>
    <t>B2R7R1; B3KUK2; B4DL20; B4E3K9; E1P5A9; hsa:6648; P04179; P78434; Q16792; Q5TCM1; Q96EE6; Q9P2Z3</t>
  </si>
  <si>
    <t>Gene and protein expression by JAK-STAT signaling after Interleukin-12 stimulation; FOXO-mediated transcription of oxidative stress, metabolic and neuronal genes; Detoxification of Reactive Oxygen Species; Transcriptional activation of mitochondrial biogenesis; Deregulated CDK5 triggers multiple neurodegenerative pathways in Alzheimer's disease models</t>
  </si>
  <si>
    <t>ENSG00000112096</t>
  </si>
  <si>
    <t>Selenium micronutrient network; Vitamin B12 metabolism; Folate metabolism; VEGFA-VEGFR2 signaling pathway; One-carbon metabolism and related pathways; Oxidative stress response; Male infertility; DNA damage response (only ATM dependent)</t>
  </si>
  <si>
    <t>Q9NSD9</t>
  </si>
  <si>
    <t>Phenylalanine--tRNA ligase beta subunit [OS=Homo sapiens]</t>
  </si>
  <si>
    <t>Pf03483, Pf03484, Pf17759, Pf18262</t>
  </si>
  <si>
    <t>10056</t>
  </si>
  <si>
    <t>FARSB</t>
  </si>
  <si>
    <t>B4DFM0; hsa:10056; O95708; Q4ZFX1; Q57ZJ5; Q9NSD9; Q9NZZ6</t>
  </si>
  <si>
    <t>ENSG00000116120</t>
  </si>
  <si>
    <t>VEGFA-VEGFR2 signaling pathway; Amino acid metabolism</t>
  </si>
  <si>
    <t>Q13561</t>
  </si>
  <si>
    <t>Dynactin subunit 2 [OS=Homo sapiens]</t>
  </si>
  <si>
    <t>Pf04912</t>
  </si>
  <si>
    <t>10540</t>
  </si>
  <si>
    <t>DCTN2</t>
  </si>
  <si>
    <t>B2RBK5; hsa:10540; Q13561; Q86YN2; Q9BW17</t>
  </si>
  <si>
    <t>MHC class II antigen presentation; HSP90 chaperone cycle for steroid hormone receptors (SHR) in the presence of ligand; Recruitment of NuMA to mitotic centrosomes; COPI-mediated anterograde transport; COPI-independent Golgi-to-ER retrograde traffic; Regulation of PLK1 Activity at G2/M Transition; AURKA Activation by TPX2; Loss of Nlp from mitotic centrosomes; Recruitment of mitotic centrosome proteins and complexes; Anchoring of the basal body to the plasma membrane</t>
  </si>
  <si>
    <t>ENSG00000175203</t>
  </si>
  <si>
    <t>Q13247</t>
  </si>
  <si>
    <t>Serine/arginine-rich splicing factor 6 [OS=Homo sapiens]</t>
  </si>
  <si>
    <t>6431</t>
  </si>
  <si>
    <t>SRSF6</t>
  </si>
  <si>
    <t>B7Z6J3; E1P5W6; hsa:6431; Q13244; Q13245; Q13247; Q96J06; Q9UJB8; Q9Y3N7</t>
  </si>
  <si>
    <t>mRNA Splicing - Major Pathway; mRNA 3'-end processing; RNA Polymerase II Transcription Termination; mRNA Splicing - Minor Pathway; Transport of Mature mRNA derived from an Intron-Containing Transcript</t>
  </si>
  <si>
    <t>ENSG00000124193</t>
  </si>
  <si>
    <t>P60903</t>
  </si>
  <si>
    <t>Protein S100-A10 [OS=Homo sapiens]</t>
  </si>
  <si>
    <t>6281</t>
  </si>
  <si>
    <t>S100A10</t>
  </si>
  <si>
    <t>A8K4V8; hsa:6281; P08206; P60903; Q5T1C5</t>
  </si>
  <si>
    <t>ENSG00000197747</t>
  </si>
  <si>
    <t>P33316</t>
  </si>
  <si>
    <t>Deoxyuridine 5'-triphosphate nucleotidohydrolase, mitochondrial [OS=Homo sapiens]</t>
  </si>
  <si>
    <t>Pf00692</t>
  </si>
  <si>
    <t>1854</t>
  </si>
  <si>
    <t>DUT</t>
  </si>
  <si>
    <t>A8K650; B4DPR5; hsa:1854; O14785; P33316; Q16708; Q16860; Q6FHN1; Q6NSA3; Q96Q81</t>
  </si>
  <si>
    <t>ENSG00000128951</t>
  </si>
  <si>
    <t>P84090</t>
  </si>
  <si>
    <t>Enhancer of rudimentary homolog [OS=Homo sapiens]</t>
  </si>
  <si>
    <t>Pf01133</t>
  </si>
  <si>
    <t>2079</t>
  </si>
  <si>
    <t>ERH</t>
  </si>
  <si>
    <t>B2R5H2; hsa:2079; P70659; P84090; Q14259</t>
  </si>
  <si>
    <t>ENSG00000100632</t>
  </si>
  <si>
    <t>P17812</t>
  </si>
  <si>
    <t>CTP synthase 1 [OS=Homo sapiens]</t>
  </si>
  <si>
    <t>cell cycle OR cell proliferation;other metabolic processes;other biological processes</t>
  </si>
  <si>
    <t>Pf00117, Pf06418</t>
  </si>
  <si>
    <t>1503</t>
  </si>
  <si>
    <t>CTPS1</t>
  </si>
  <si>
    <t>B4DR64; D3DPW1; hsa:1503; P17812; Q5VW67; Q96GK6</t>
  </si>
  <si>
    <t>ENSG00000171793</t>
  </si>
  <si>
    <t>P49591</t>
  </si>
  <si>
    <t>Serine--tRNA ligase, cytoplasmic [OS=Homo sapiens]</t>
  </si>
  <si>
    <t>Pf00587, Pf02403</t>
  </si>
  <si>
    <t>6301</t>
  </si>
  <si>
    <t>SARS1</t>
  </si>
  <si>
    <t>B2R6Y9; hsa:6301; P49591; Q5T5C8; Q9NSE3</t>
  </si>
  <si>
    <t>Selenocysteine synthesis; Cytosolic tRNA aminoacylation</t>
  </si>
  <si>
    <t>ENSG00000031698</t>
  </si>
  <si>
    <t>O15460</t>
  </si>
  <si>
    <t>Prolyl 4-hydroxylase subunit alpha-2 [OS=Homo sapiens]</t>
  </si>
  <si>
    <t>8974</t>
  </si>
  <si>
    <t>P4HA2</t>
  </si>
  <si>
    <t>D3DQ85; D3DQ86; hsa:8974; O15460; Q8WWN0</t>
  </si>
  <si>
    <t>ENSG00000072682</t>
  </si>
  <si>
    <t>VEGFA-VEGFR2 signaling pathway; Amino acid metabolism; Type I collagen synthesis in the context of osteogenesis imperfecta</t>
  </si>
  <si>
    <t>Q13177</t>
  </si>
  <si>
    <t>Serine/threonine-protein kinase PAK 2 [OS=Homo sapiens]</t>
  </si>
  <si>
    <t>Pf00069, Pf00786</t>
  </si>
  <si>
    <t>5062</t>
  </si>
  <si>
    <t>PAK2</t>
  </si>
  <si>
    <t>hsa:5062; Q13154; Q13177; Q6ISC3</t>
  </si>
  <si>
    <t>Gene and protein expression by JAK-STAT signaling after Interleukin-12 stimulation; Regulation of activated PAK-2p34 by proteasome mediated degradation; MAPK6/MAPK4 signaling; RHOG GTPase cycle; RAC2 GTPase cycle; RAC3 GTPase cycle; RHOV GTPase cycle; RHOU GTPase cycle; CDC42 GTPase cycle; RAC1 GTPase cycle; RHOQ GTPase cycle; RHOJ GTPase cycle; RHOH GTPase cycle; Smooth Muscle Contraction; FCERI mediated MAPK activation; Generation of second messenger molecules; VEGFR2 mediated vascular permeability; Regulation of PAK-2p34 activity by PS-GAP/RHG10; Ephrin signaling; Sema3A PAK dependent Axon repulsion; RHO GTPases activate PAKs; Activation of RAC1; CD209 (DC-SIGN) signaling; CD28 dependent Vav1 pathway; Nef and signal transduction; Stimulation of the cell death response by PAK-2p34</t>
  </si>
  <si>
    <t>ENSG00000180370</t>
  </si>
  <si>
    <t>Integrin-mediated cell adhesion; Apoptosis-related network due to altered Notch3 in ovarian cancer; Focal adhesion; Fas ligand pathway and stress induction of heat shock proteins; TGF-beta signaling pathway; MAPK signaling pathway; VEGFA-VEGFR2 signaling pathway; Ras signaling; Pancreatic adenocarcinoma pathway; Mechanoregulation and pathology of YAP/TAZ via Hippo and non-Hippo mechanisms; Hippo-Merlin signaling dysregulation; Neural crest cell migration during development; Neural crest cell migration in cancer; 3q29 copy number variation syndrome; Malignant pleural mesothelioma; Regulation of actin cytoskeleton; ErbB signaling pathway</t>
  </si>
  <si>
    <t>P51571</t>
  </si>
  <si>
    <t>Translocon-associated protein subunit delta [OS=Homo sapiens]</t>
  </si>
  <si>
    <t>Pf05404</t>
  </si>
  <si>
    <t>6748</t>
  </si>
  <si>
    <t>SSR4</t>
  </si>
  <si>
    <t>A8K378; hsa:6748; P51571; Q53XY1</t>
  </si>
  <si>
    <t>ENSG00000180879</t>
  </si>
  <si>
    <t>Q15907</t>
  </si>
  <si>
    <t>Ras-related protein Rab-11B [OS=Homo sapiens]</t>
  </si>
  <si>
    <t>9230</t>
  </si>
  <si>
    <t>RAB11B</t>
  </si>
  <si>
    <t>A5YM50; B2R7I4; B4DMK0; D6W671; hsa:9230; Q15907; Q2YDT2; Q5U0I1; Q6FHR0; Q6FI42; Q8NI07</t>
  </si>
  <si>
    <t>RAB geranylgeranylation; TBC/RABGAPs</t>
  </si>
  <si>
    <t>ENSG00000185236</t>
  </si>
  <si>
    <t>Focal adhesion: PI3K-Akt-mTOR-signaling pathway; Intracellular trafficking proteins involved in CMT neuropathy</t>
  </si>
  <si>
    <t>P36542</t>
  </si>
  <si>
    <t>ATP synthase subunit gamma, mitochondrial [OS=Homo sapiens]</t>
  </si>
  <si>
    <t>Pf00231</t>
  </si>
  <si>
    <t>509</t>
  </si>
  <si>
    <t>ATP5F1C</t>
  </si>
  <si>
    <t>A8KA31; hsa:509; P36542; Q5VYP3; Q6I9V2; Q96AS8</t>
  </si>
  <si>
    <t>ENSG00000165629</t>
  </si>
  <si>
    <t>Electron transport chain: OXPHOS system in mitochondria</t>
  </si>
  <si>
    <t>P22307</t>
  </si>
  <si>
    <t>Sterol carrier protein 2 [OS=Homo sapiens]</t>
  </si>
  <si>
    <t>cytosol;mitochondrion;ER/Golgi;nucleus;other cytoplasmic organelle;other cell component</t>
  </si>
  <si>
    <t>Pf00108, Pf02036, Pf02803</t>
  </si>
  <si>
    <t>6342</t>
  </si>
  <si>
    <t>SCP2</t>
  </si>
  <si>
    <t>A6NM69; B4DGJ9; B4DHP6; C9JC79; D3DQ37; E1B6W5; F2Z3J1; hsa:6342; P22307; Q15432; Q16622; Q5VVZ1; Q6NXF4; Q99430</t>
  </si>
  <si>
    <t>TYSND1 cleaves peroxisomal proteins; alpha-linolenic acid (ALA) metabolism</t>
  </si>
  <si>
    <t>ENSG00000116171</t>
  </si>
  <si>
    <t>PPAR-alpha pathway; Nuclear receptors meta-pathway; Mitochondrial long chain fatty acid beta-oxidation; PPAR signaling pathway; Neurodegeneration with brain iron accumulation (NBIA) subtypes pathway; Disorders of bile acid synthesis and biliary transport; DNA damage response (only ATM dependent)</t>
  </si>
  <si>
    <t>P12111</t>
  </si>
  <si>
    <t>Collagen alpha-3(VI) chain [OS=Homo sapiens]</t>
  </si>
  <si>
    <t>extracellular matrix;plasma membrane;other membranes;ER/Golgi;other cell component</t>
  </si>
  <si>
    <t>enzyme regulator activity;extracellular structural activity</t>
  </si>
  <si>
    <t>Pf00014, Pf00092, Pf01391</t>
  </si>
  <si>
    <t>1293</t>
  </si>
  <si>
    <t>COL6A3</t>
  </si>
  <si>
    <t>A8MT30; B4E3U5; B7ZMJ7; E9PFQ6; E9PGQ9; hsa:1293; P12111; Q16501; Q53QF4; Q53QF6</t>
  </si>
  <si>
    <t>Signaling by PDGF; Collagen degradation; Assembly of collagen fibrils and other multimeric structures; Integrin cell surface interactions; ECM proteoglycans; Collagen chain trimerization; NCAM1 interactions</t>
  </si>
  <si>
    <t>ENSG00000163359</t>
  </si>
  <si>
    <t>miRNA targets in ECM and membrane receptors; PI3K-Akt signaling pathway; 2q37 copy number variation syndrome</t>
  </si>
  <si>
    <t>P16104</t>
  </si>
  <si>
    <t>Histone H2AX [OS=Homo sapiens]</t>
  </si>
  <si>
    <t>Pf00125, Pf16211</t>
  </si>
  <si>
    <t>3014</t>
  </si>
  <si>
    <t>H2AX</t>
  </si>
  <si>
    <t>hsa:3014; P16104; Q4ZGJ7; Q6IAS5</t>
  </si>
  <si>
    <t>RUNX1 regulates transcription of genes involved in differentiation of HSCs; Formation of the beta-catenin:TCF transactivating complex; RMTs methylate histone arginines; Transcriptional regulation by small RNAs; Estrogen-dependent gene expression; Activated PKN1 stimulates transcription of AR (androgen receptor) regulated genes KLK2 and KLK3; Assembly of the ORC complex at the origin of replication; ERCC6 (CSB) and EHMT2 (G9a) positively regulate rRNA expression; Amyloid fiber formation; Recruitment and ATM-mediated phosphorylation of repair and signaling proteins at DNA double strand breaks; Oxidative Stress Induced Senescence; Pre-NOTCH Transcription and Translation; G2/M DNA damage checkpoint; DNA Damage/Telomere Stress Induced Senescence; Deposition of new CENPA-containing nucleosomes at the centromere; Meiotic synapsis; B-WICH complex positively regulates rRNA expression; NoRC negatively regulates rRNA expression; Activation of anterior HOX genes in hindbrain development during early embryogenesis; Senescence-Associated Secretory Phenotype (SASP); RUNX1 regulates genes involved in megakaryocyte differentiation and platelet function; Processing of DNA double-strand break ends;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Defective pyroptosis; Packaging Of Telomere Ends; Condensation of Prophase Chromosomes; DNA methylation; Nonhomologous End-Joining (NHEJ); RNA Polymerase I Promoter Opening; Transcriptional regulation of granulopoiesis</t>
  </si>
  <si>
    <t>ENSG00000188486</t>
  </si>
  <si>
    <t>miRNA regulation of DNA damage response; miRNAs involved in DNA damage response; Proteasome degradation; ATM signaling in development and disease ; FBXL10 enhancement of MAP/ERK signaling in diffuse large B-cell lymphoma; DNA repair pathways, full network; DNA damage response</t>
  </si>
  <si>
    <t>P37108</t>
  </si>
  <si>
    <t>Signal recognition particle 14 kDa protein [OS=Homo sapiens]</t>
  </si>
  <si>
    <t>Pf02290</t>
  </si>
  <si>
    <t>6727</t>
  </si>
  <si>
    <t>SRP14</t>
  </si>
  <si>
    <t>B5BUF5; hsa:6727; P37108; Q6B0K5; Q96Q14</t>
  </si>
  <si>
    <t>Neutrophil degranulation; SRP-dependent cotranslational protein targeting to membrane</t>
  </si>
  <si>
    <t>ENSG00000140319</t>
  </si>
  <si>
    <t>Q92616</t>
  </si>
  <si>
    <t>eIF-2-alpha kinase activator GCN1 [OS=Homo sapiens]</t>
  </si>
  <si>
    <t>enzyme regulator activity;translation activity;nucleic acid binding activity;other molecular function</t>
  </si>
  <si>
    <t>10985</t>
  </si>
  <si>
    <t>GCN1</t>
  </si>
  <si>
    <t>A8KAY1; hsa:10985; O95001; O95651; Q6P2S3; Q86X65; Q8N5I5; Q8WU80; Q92616; Q99736; Q9UE60</t>
  </si>
  <si>
    <t>Response of EIF2AK4 (GCN2) to amino acid deficiency</t>
  </si>
  <si>
    <t>ENSG00000089154</t>
  </si>
  <si>
    <t>O00232</t>
  </si>
  <si>
    <t>26S proteasome non-ATPase regulatory subunit 12 [OS=Homo sapiens]</t>
  </si>
  <si>
    <t>Pf01399, Pf18098</t>
  </si>
  <si>
    <t>5718</t>
  </si>
  <si>
    <t>PSMD12</t>
  </si>
  <si>
    <t>A6NP15; hsa:5718; O00232; Q53HA2; Q6P053</t>
  </si>
  <si>
    <t>Ub-specific processing proteases; Separation of Sister Chromatids; The role of GTSE1 in G2/M progression after G2 checkpoint; 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Neutrophil degranulation; Autodegradation of Cdh1 by Cdh1:APC/C; SCF(Skp2)-mediated degradation of p27/p21; Assembly of the pre-replicative complex; Regulation of RUNX3 expression and activity; Negative regulation of NOTCH4 signaling; GSK3B and BTRC:CUL1-mediated-degradation of NFE2L2</t>
  </si>
  <si>
    <t>ENSG00000197170</t>
  </si>
  <si>
    <t>P02452</t>
  </si>
  <si>
    <t>Collagen alpha-1(I) chain [OS=Homo sapiens]</t>
  </si>
  <si>
    <t>cell organization and biogenesis;other metabolic processes;stress response;transport;developmental processes;signal transduction;other biological processes</t>
  </si>
  <si>
    <t>1277</t>
  </si>
  <si>
    <t>COL1A1</t>
  </si>
  <si>
    <t>hsa:1277; O76045; P02452; P78441; Q13896; Q13902; Q13903; Q14037; Q14992; Q15176; Q15201; Q16050; Q59F64; Q7KZ30; Q7KZ34; Q8IVI5; Q8N473; Q9UML6; Q9UMM7</t>
  </si>
  <si>
    <t>Cell surface interactions at the vascular wall; Platelet Aggregation (Plug Formation); Immunoregulatory interactions between a Lymphoid and a non-Lymphoid cell; Collagen degradation; Integrin cell surface interactions; ECM proteoglycans; Collagen chain trimerization; GPVI-mediated activation cascade; Syndecan interactions; MET activates PTK2 signaling; RUNX2 regulates osteoblast differentiation; Anchoring fibril formation; Crosslinking of collagen fibrils; Platelet Adhesion to exposed collagen; Scavenging by Class A Receptors; GP1b-IX-V activation signalling</t>
  </si>
  <si>
    <t>ENSG00000108821</t>
  </si>
  <si>
    <t>Focal adhesion; Osteoblast signaling; Focal adhesion: PI3K-Akt-mTOR-signaling pathway; miR-509-3p alteration of YAP1/ECM axis; PI3K-Akt signaling pathway; Inflammatory response pathway; Netrin-UNC5B signaling pathway; IL-18 signaling pathway; Type I collagen synthesis in the context of osteogenesis imperfecta; Angiotensin II receptor type 1 pathway; Burn wound healing; CCL18 signaling pathway; NRP1-triggered signaling pathways in pancreatic cancer</t>
  </si>
  <si>
    <t>Q7L1Q6</t>
  </si>
  <si>
    <t>eIF5-mimic protein 2 [OS=Homo sapiens]</t>
  </si>
  <si>
    <t>9689</t>
  </si>
  <si>
    <t>BZW1</t>
  </si>
  <si>
    <t>B4DLZ8; B4DWF7; hsa:9689; Q14281; Q15394; Q7L1Q6; Q9BUY0</t>
  </si>
  <si>
    <t>ENSG00000082153</t>
  </si>
  <si>
    <t>Q8WUM4</t>
  </si>
  <si>
    <t>Programmed cell death 6-interacting protein [OS=Homo sapiens]</t>
  </si>
  <si>
    <t>non-structural extracellular;plasma membrane;cytosol;cytoskeleton;ER/Golgi;other cytoplasmic organelle;other cell component</t>
  </si>
  <si>
    <t>Pf03097, Pf13949</t>
  </si>
  <si>
    <t>10015</t>
  </si>
  <si>
    <t>PDCD6IP</t>
  </si>
  <si>
    <t>C5MQH7; E9PFU1; hsa:10015; Q6NUS1; Q8WUM4; Q9BX86; Q9NUN0; Q9P2H2; Q9UKL5</t>
  </si>
  <si>
    <t>Budding and maturation of HIV virion; Regulation of necroptotic cell death; Uptake and function of anthrax toxins</t>
  </si>
  <si>
    <t>ENSG00000170248</t>
  </si>
  <si>
    <t>Inhibition of exosome biogenesis and secretion by Manumycin A in CRPC cells</t>
  </si>
  <si>
    <t>P46783</t>
  </si>
  <si>
    <t>40S ribosomal protein S10 [OS=Homo sapiens]</t>
  </si>
  <si>
    <t>Pf03501</t>
  </si>
  <si>
    <t>6204</t>
  </si>
  <si>
    <t>RPS10</t>
  </si>
  <si>
    <t>B2R4E3; hsa:6204; P46783; Q5TZC0</t>
  </si>
  <si>
    <t>ENSG00000124614</t>
  </si>
  <si>
    <t>Q9Y678</t>
  </si>
  <si>
    <t>Coatomer subunit gamma-1 [OS=Homo sapiens]</t>
  </si>
  <si>
    <t>Pf01602, Pf08752, Pf16381</t>
  </si>
  <si>
    <t>22820</t>
  </si>
  <si>
    <t>COPG1</t>
  </si>
  <si>
    <t>A8K6M8; B3KMF6; hsa:22820; Q54AC4; Q9Y678</t>
  </si>
  <si>
    <t>ENSG00000181789</t>
  </si>
  <si>
    <t>O95202</t>
  </si>
  <si>
    <t>Mitochondrial proton/calcium exchanger protein [OS=Homo sapiens]</t>
  </si>
  <si>
    <t>Pf07766</t>
  </si>
  <si>
    <t>3954</t>
  </si>
  <si>
    <t>LETM1</t>
  </si>
  <si>
    <t>B4DED2; hsa:3954; O95202; Q9UF65</t>
  </si>
  <si>
    <t>RHOG GTPase cycle; Mitochondrial calcium ion transport</t>
  </si>
  <si>
    <t>ENSG00000168924</t>
  </si>
  <si>
    <t>Q0V8M9</t>
  </si>
  <si>
    <t>TREMBL:Q0V8M9;Q9TRI0 (Bos taurus) similar to inter-alpha (globulin) inhibitor H3 isoform 2</t>
  </si>
  <si>
    <t>P02751</t>
  </si>
  <si>
    <t>Fibronectin [OS=Homo sapiens]</t>
  </si>
  <si>
    <t>non-structural extracellular;extracellular matrix;plasma membrane;other membranes;ER/Golgi;other cell component</t>
  </si>
  <si>
    <t>Pf00039, Pf00040, Pf00041</t>
  </si>
  <si>
    <t>2335</t>
  </si>
  <si>
    <t>FN1</t>
  </si>
  <si>
    <t>B7ZLF0; E9PE77; E9PG29; hsa:2335; O95609; O95610; P02751; Q14312; Q14325; Q14326; Q17RV7; Q53S27; Q564H7; Q585T2; Q59EH1; Q60FE4; Q68DP8; Q68DP9; Q68DT4; Q6LDP6; Q6MZS0; Q6MZU5; Q6N025; Q6N0A6; Q7Z391; Q86T27; Q8IVI8; Q96KP7; Q96KP8; Q96KP9; Q9H1B8; Q9HAP3; Q9UMK2</t>
  </si>
  <si>
    <t>Platelet degranulation ; Regulation of Insulin-like Growth Factor (IGF) transport and uptake by Insulin-like Growth Factor Binding Proteins (IGFBPs); Post-translational protein phosphorylation; 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Interleukin-4 and Interleukin-13 signaling; Integrin cell surface interactions; GRB2:SOS provides linkage to MAPK signaling for Integrins ; p130Cas linkage to MAPK signaling for integrins; Cell surface interactions at the vascular wall; Degradation of the extracellular matrix; ECM proteoglycans; GPER1 signaling; ALK mutants bind TKIs; Syndecan interactions; MET activates PTK2 signaling; Molecules associated with elastic fibres; Fibronectin matrix formation; Nuclear events stimulated by ALK signaling in cancer</t>
  </si>
  <si>
    <t>ENSG00000115414</t>
  </si>
  <si>
    <t>Mammary gland development pathway - Puberty (Stage 2 of 4); miRNA targets in ECM and membrane receptors; Focal adhesion; Overview of nanoparticle effects; RAC1/PAK1/p38/MMP2 pathway; TGF-beta signaling pathway; Interactions between LOXL4 and oxidative stress pathway; Physico-chemical features and toxicity-associated pathways; TGF-beta signaling in thyroid cells for epithelial-mesenchymal transition; VEGFA-VEGFR2 signaling pathway; Focal adhesion: PI3K-Akt-mTOR-signaling pathway; miR-509-3p alteration of YAP1/ECM axis; PI3K-Akt signaling pathway; Epithelial to mesenchymal transition in colorectal cancer; Inflammatory response pathway; Small cell lung cancer; IL-18 signaling pathway; Burn wound healing; Malignant pleural mesothelioma; CCL18 signaling pathway; Regulation of actin cytoskeleton</t>
  </si>
  <si>
    <t>P63279</t>
  </si>
  <si>
    <t>SUMO-conjugating enzyme UBC9 [OS=Homo sapiens]</t>
  </si>
  <si>
    <t>7329</t>
  </si>
  <si>
    <t>UBE2I</t>
  </si>
  <si>
    <t>D3DU69; hsa:7329; P50550; P63279; Q15698; Q59GX1; Q86VB3</t>
  </si>
  <si>
    <t>Meiotic synapsis; SUMOylation of DNA damage response and repair proteins; Recruitment and ATM-mediated phosphorylation of repair and signaling proteins at DNA double strand breaks; Processing of DNA double-strand break ends; SUMOylation of RNA binding proteins; Formation of Incision Complex in GG-NER; SUMOylation of intracellular receptors; SUMOylation of chromatin organization proteins; SUMOylation of DNA replication proteins; Postmitotic nuclear pore complex (NPC) reformation; SUMOylation of ubiquitinylation proteins; SUMOylation of SUMOylation proteins; SUMOylation of transcription cofactors; SUMOylation of DNA methylation proteins; Vitamin D (calciferol) metabolism; SUMOylation of transcription factors; Negative regulation of activity of TFAP2 (AP-2) family transcription factors; Maturation of nucleoprotein; SUMOylation of immune response proteins; Maturation of nucleoprotein; SUMO is transferred from E1 to E2 (UBE2I, UBC9)</t>
  </si>
  <si>
    <t>ENSG00000103275</t>
  </si>
  <si>
    <t>Androgen receptor signaling pathway; TGF-beta signaling pathway</t>
  </si>
  <si>
    <t>Q9Y2X3</t>
  </si>
  <si>
    <t>Nucleolar protein 58 [OS=Homo sapiens]</t>
  </si>
  <si>
    <t>51602</t>
  </si>
  <si>
    <t>NOP58</t>
  </si>
  <si>
    <t>hsa:51602; Q53SA4; Q6PK08; Q9P036; Q9UFN3; Q9Y2X3</t>
  </si>
  <si>
    <t>Major pathway of rRNA processing in the nucleolus and cytosol; rRNA modification in the nucleus and cytosol; SUMOylation of RNA binding proteins</t>
  </si>
  <si>
    <t>ENSG00000055044</t>
  </si>
  <si>
    <t>O75506</t>
  </si>
  <si>
    <t>Heat shock factor-binding protein 1 [OS=Homo sapiens]</t>
  </si>
  <si>
    <t>Pf06825</t>
  </si>
  <si>
    <t>3281</t>
  </si>
  <si>
    <t>HSBP1</t>
  </si>
  <si>
    <t>hsa:3281; O75506; Q53XA8; Q7Z5Z3</t>
  </si>
  <si>
    <t>HSF1 activation; Attenuation phase</t>
  </si>
  <si>
    <t>ENSG00000230989</t>
  </si>
  <si>
    <t>Q08945</t>
  </si>
  <si>
    <t>FACT complex subunit SSRP1 [OS=Homo sapiens]</t>
  </si>
  <si>
    <t>Pf00505, Pf03531, Pf08512, Pf17292</t>
  </si>
  <si>
    <t>6749</t>
  </si>
  <si>
    <t>SSRP1</t>
  </si>
  <si>
    <t>hsa:6749; Q08945; Q5BJG8</t>
  </si>
  <si>
    <t>Regulation of TP53 Activity through Phosphorylation; 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</t>
  </si>
  <si>
    <t>ENSG00000149136</t>
  </si>
  <si>
    <t>P41252</t>
  </si>
  <si>
    <t>Isoleucine--tRNA ligase, cytoplasmic [OS=Homo sapiens]</t>
  </si>
  <si>
    <t>Pf00133, Pf08264, Pf19302</t>
  </si>
  <si>
    <t>3376</t>
  </si>
  <si>
    <t>IARS1</t>
  </si>
  <si>
    <t>A8KAE9; hsa:3376; P41252; Q5TCD0; Q7Z3T4; Q9H588</t>
  </si>
  <si>
    <t>ENSG00000196305</t>
  </si>
  <si>
    <t>P31689</t>
  </si>
  <si>
    <t>DnaJ homolog subfamily A member 1 [OS=Homo sapiens]</t>
  </si>
  <si>
    <t>other membranes;cytosol;cytoskeleton;mitochondrion;ER/Golgi;nucleus;other cell component</t>
  </si>
  <si>
    <t>3301</t>
  </si>
  <si>
    <t>DNAJA1</t>
  </si>
  <si>
    <t>hsa:3301; P31689; Q5T7Q0; Q86TL9</t>
  </si>
  <si>
    <t>ENSG00000086061</t>
  </si>
  <si>
    <t>P62854</t>
  </si>
  <si>
    <t>40S ribosomal protein S26 [OS=Homo sapiens]</t>
  </si>
  <si>
    <t>other membranes;cytosol;ER/Golgi;translational apparatus;nucleus;other cell component</t>
  </si>
  <si>
    <t>Pf01283</t>
  </si>
  <si>
    <t>6231</t>
  </si>
  <si>
    <t>RPS26</t>
  </si>
  <si>
    <t>hsa:6231; P02383; P62854; P70394; Q06722; Q3MHD8; Q6IRY4</t>
  </si>
  <si>
    <t>ENSG00000197728</t>
  </si>
  <si>
    <t>P41361</t>
  </si>
  <si>
    <t>SWISS-PROT:P41361 (Bos taurus) Antithrombin-III precursor</t>
  </si>
  <si>
    <t>540261</t>
  </si>
  <si>
    <t>SERPINC1</t>
  </si>
  <si>
    <t>bta:540261; P41361; Q3SZQ7</t>
  </si>
  <si>
    <t>Q12931</t>
  </si>
  <si>
    <t>Heat shock protein 75 kDa, mitochondrial [OS=Homo sapiens]</t>
  </si>
  <si>
    <t>10131</t>
  </si>
  <si>
    <t>TRAP1</t>
  </si>
  <si>
    <t>B4DR68; D3DUC8; F5H897; hsa:10131; O43642; O75235; Q12931; Q9UHL5</t>
  </si>
  <si>
    <t>ENSG00000126602</t>
  </si>
  <si>
    <t>TNF-alpha signaling pathway; TGF-beta signaling pathway; Clock-controlled autophagy in bone metabolism</t>
  </si>
  <si>
    <t>P43034</t>
  </si>
  <si>
    <t>Platelet-activating factor acetylhydrolase IB subunit beta [OS=Homo sapiens]</t>
  </si>
  <si>
    <t>cell-cell signaling;cell cycle OR cell proliferation;cell organization and biogenesis;other metabolic processes;transport;developmental processes;signal transduction;other biological processes</t>
  </si>
  <si>
    <t>5048</t>
  </si>
  <si>
    <t>PAFAH1B1</t>
  </si>
  <si>
    <t>B2R7Q7; hsa:5048; P43034; Q8WZ88; Q8WZ89</t>
  </si>
  <si>
    <t>Separation of Sister Chromatids; Resolution of Sister Chromatid Cohesion; Recruitment of NuMA to mitotic centrosomes; RHO GTPases Activate Formins; COPI-independent Golgi-to-ER retrograde traffic; EML4 and NUDC in mitotic spindle formation; Regulation of PLK1 Activity at G2/M Transition; AURKA Activation by TPX2; Amplification  of signal from unattached  kinetochores via a MAD2  inhibitory signal; Loss of Nlp from mitotic centrosomes; Recruitment of mitotic centrosome proteins and complexes; Anchoring of the basal body to the plasma membrane</t>
  </si>
  <si>
    <t>ENSG00000007168</t>
  </si>
  <si>
    <t>Wnt signaling pathway and pluripotency; Ciliary landscape</t>
  </si>
  <si>
    <t>Q9H299</t>
  </si>
  <si>
    <t>SH3 domain-binding glutamic acid-rich-like protein 3 [OS=Homo sapiens]</t>
  </si>
  <si>
    <t>83442</t>
  </si>
  <si>
    <t>SH3BGRL3</t>
  </si>
  <si>
    <t>hsa:83442; Q5T122; Q9H299</t>
  </si>
  <si>
    <t>ENSG00000142669</t>
  </si>
  <si>
    <t>P07339</t>
  </si>
  <si>
    <t>Cathepsin D [OS=Homo sapiens]</t>
  </si>
  <si>
    <t>other membranes;other cytoplasmic organelle;other cell component</t>
  </si>
  <si>
    <t>Pf00026, Pf07966</t>
  </si>
  <si>
    <t>1509</t>
  </si>
  <si>
    <t>CTSD</t>
  </si>
  <si>
    <t>hsa:1509; P07339; Q6IB57</t>
  </si>
  <si>
    <t>Neutrophil degranulation; MHC class II antigen presentation; Collagen degradation; Estrogen-dependent gene expression; Metabolism of Angiotensinogen to Angiotensins</t>
  </si>
  <si>
    <t>ENSG00000117984</t>
  </si>
  <si>
    <t>Prolactin signaling pathway</t>
  </si>
  <si>
    <t>Q01130</t>
  </si>
  <si>
    <t>Serine/arginine-rich splicing factor 2 [OS=Homo sapiens]</t>
  </si>
  <si>
    <t>6427</t>
  </si>
  <si>
    <t>SRSF2</t>
  </si>
  <si>
    <t>B3KWD5; B4DN89; H0YG49; hsa:6427; Q01130</t>
  </si>
  <si>
    <t>ENSG00000161547</t>
  </si>
  <si>
    <t>P07686</t>
  </si>
  <si>
    <t>Beta-hexosaminidase subunit beta [OS=Homo sapiens]</t>
  </si>
  <si>
    <t>3074</t>
  </si>
  <si>
    <t>HEXB</t>
  </si>
  <si>
    <t>hsa:3074; P07686</t>
  </si>
  <si>
    <t>Neutrophil degranulation; Glycosphingolipid metabolism; CS/DS degradation; Hyaluronan uptake and degradation; Keratan sulfate degradation; Defective HEXB causes GM2G2</t>
  </si>
  <si>
    <t>ENSG00000049860</t>
  </si>
  <si>
    <t>Q8NC51</t>
  </si>
  <si>
    <t>Plasminogen activator inhibitor 1 RNA-binding protein [OS=Homo sapiens]</t>
  </si>
  <si>
    <t>Pf04774, Pf16174</t>
  </si>
  <si>
    <t>26135</t>
  </si>
  <si>
    <t>SERBP1</t>
  </si>
  <si>
    <t>hsa:26135; Q5VU19; Q5VU20; Q5VU22; Q8NC51; Q8WUH0; Q96SE2; Q9BTY3; Q9BUM4; Q9Y367; Q9Y4S3</t>
  </si>
  <si>
    <t>ENSG00000142864</t>
  </si>
  <si>
    <t>Apoptosis-related network due to altered Notch3 in ovarian cancer</t>
  </si>
  <si>
    <t>O43242</t>
  </si>
  <si>
    <t>26S proteasome non-ATPase regulatory subunit 3 [OS=Homo sapiens]</t>
  </si>
  <si>
    <t>Pf01399, Pf08375</t>
  </si>
  <si>
    <t>5709</t>
  </si>
  <si>
    <t>PSMD3</t>
  </si>
  <si>
    <t>B3KMW9; B4DT72; hsa:5709; O43242; Q96EI2; Q9BQA4</t>
  </si>
  <si>
    <t>ENSG00000108344</t>
  </si>
  <si>
    <t>Q16543</t>
  </si>
  <si>
    <t>Hsp90 co-chaperone Cdc37 [OS=Homo sapiens]</t>
  </si>
  <si>
    <t>Pf03234, Pf08564, Pf08565</t>
  </si>
  <si>
    <t>11140</t>
  </si>
  <si>
    <t>CDC37</t>
  </si>
  <si>
    <t>hsa:11140; Q16543; Q53YA2</t>
  </si>
  <si>
    <t>RHOBTB2 GTPase cycle; Signaling by ERBB2 KD Mutants; Signaling by ERBB2 TMD/JMD mutants; Constitutive Signaling by Ligand-Responsive EGFR Cancer Variants; Constitutive Signaling by EGFRvIII; Signaling by ERBB2 ECD mutants; Constitutive Signaling by Overexpressed ERBB2; Regulation of necroptotic cell death; Downregulation of ERBB2 signaling; Drug-mediated inhibition of ERBB2 signaling; Resistance of ERBB2 KD mutants to trastuzumab; Resistance of ERBB2 KD mutants to sapitinib; Resistance of ERBB2 KD mutants to tesevatinib; Resistance of ERBB2 KD mutants to neratinib; Resistance of ERBB2 KD mutants to osimertinib; Resistance of ERBB2 KD mutants to afatinib; Resistance of ERBB2 KD mutants to AEE788; Resistance of ERBB2 KD mutants to lapatinib; Drug resistance in ERBB2 TMD/JMD mutants</t>
  </si>
  <si>
    <t>ENSG00000105401</t>
  </si>
  <si>
    <t>TNF-alpha signaling pathway; Aryl hydrocarbon receptor pathway; Aryl hydrocarbon receptor pathway; Nuclear receptors meta-pathway; Interactions between LOXL4 and oxidative stress pathway; Focal adhesion: PI3K-Akt-mTOR-signaling pathway; PI3K-Akt signaling pathway</t>
  </si>
  <si>
    <t>O43795</t>
  </si>
  <si>
    <t>Unconventional myosin-Ib [OS=Homo sapiens]</t>
  </si>
  <si>
    <t>Pf00063, Pf00612, Pf06017</t>
  </si>
  <si>
    <t>4430</t>
  </si>
  <si>
    <t>MYO1B</t>
  </si>
  <si>
    <t>hsa:4430; O43794; O43795; Q7Z6L5</t>
  </si>
  <si>
    <t>ENSG00000128641</t>
  </si>
  <si>
    <t>P31930</t>
  </si>
  <si>
    <t>Cytochrome b-c1 complex subunit 1, mitochondrial [OS=Homo sapiens]</t>
  </si>
  <si>
    <t>7384</t>
  </si>
  <si>
    <t>UQCRC1</t>
  </si>
  <si>
    <t>B2R7R8; hsa:7384; P31930; Q96DD2</t>
  </si>
  <si>
    <t>ENSG00000010256</t>
  </si>
  <si>
    <t>Q15181</t>
  </si>
  <si>
    <t>Inorganic pyrophosphatase [OS=Homo sapiens]</t>
  </si>
  <si>
    <t>5464</t>
  </si>
  <si>
    <t>PPA1</t>
  </si>
  <si>
    <t>hsa:5464; Q15181; Q2M348; Q5SQT7; Q6P7P4; Q9UQJ5; Q9Y5B1</t>
  </si>
  <si>
    <t>Cytosolic tRNA aminoacylation; Pyrophosphate hydrolysis</t>
  </si>
  <si>
    <t>ENSG00000180817</t>
  </si>
  <si>
    <t>P63173</t>
  </si>
  <si>
    <t>60S ribosomal protein L38 [OS=Homo sapiens]</t>
  </si>
  <si>
    <t>Pf01781</t>
  </si>
  <si>
    <t>6169</t>
  </si>
  <si>
    <t>RPL38</t>
  </si>
  <si>
    <t>B2R5A8; hsa:6169; P23411; P63173</t>
  </si>
  <si>
    <t>ENSG00000172809</t>
  </si>
  <si>
    <t>Mesodermal commitment pathway; Mesodermal commitment pathway; Cytoplasmic ribosomal proteins</t>
  </si>
  <si>
    <t>P31153</t>
  </si>
  <si>
    <t>S-adenosylmethionine synthase isoform type-2 [OS=Homo sapiens]</t>
  </si>
  <si>
    <t>Pf00438, Pf02772, Pf02773</t>
  </si>
  <si>
    <t>4144</t>
  </si>
  <si>
    <t>MAT2A</t>
  </si>
  <si>
    <t>A8K511; B4DN45; D6W5L1; hsa:4144; P31153; Q53SP5</t>
  </si>
  <si>
    <t>Methylation</t>
  </si>
  <si>
    <t>ENSG00000168906</t>
  </si>
  <si>
    <t>Trans-sulfuration and one-carbon metabolism; Methionine de novo and salvage pathway; One-carbon metabolism and related pathways; Methylation pathways</t>
  </si>
  <si>
    <t>O95782</t>
  </si>
  <si>
    <t>AP-2 complex subunit alpha-1 [OS=Homo sapiens]</t>
  </si>
  <si>
    <t>160</t>
  </si>
  <si>
    <t>AP2A1</t>
  </si>
  <si>
    <t>hsa:160; O95782; Q96CI7; Q96PP6; Q96PP7; Q9H070</t>
  </si>
  <si>
    <t>Recycling pathway of L1; MHC class II antigen presentation; Cargo recognition for clathrin-mediated endocytosis; Potential therapeutics for SARS; WNT5A-dependent internalization of FZD4; EPH-ephrin mediated repulsion of cells; LDL clearance; Nef Mediated CD4 Down-regulation; Retrograde neurotrophin signalling; Nef Mediated CD8 Down-regulation; WNT5A-dependent internalization of FZD2, FZD5 and ROR2; VLDLR internalisation and degradation; Trafficking of GluR2-containing AMPA receptors</t>
  </si>
  <si>
    <t>ENSG00000196961</t>
  </si>
  <si>
    <t>Synaptic vesicle pathway; VEGFA-VEGFR2 signaling pathway; GABA receptor signaling; EGF/EGFR signaling pathway; Fragile X syndrome; mBDNF and proBDNF regulation of GABA neurotransmission</t>
  </si>
  <si>
    <t>O60488</t>
  </si>
  <si>
    <t>Long-chain-fatty-acid--CoA ligase 4 [OS=Homo sapiens]</t>
  </si>
  <si>
    <t>2182</t>
  </si>
  <si>
    <t>ACSL4</t>
  </si>
  <si>
    <t>D3DUY2; hsa:2182; O60488; O60848; O60849; Q5JWV8</t>
  </si>
  <si>
    <t>ENSG00000068366</t>
  </si>
  <si>
    <t>Fatty acid beta-oxidation; Fatty acid biosynthesis; Mitochondrial long chain fatty acid beta-oxidation; PPAR signaling pathway; Ferroptosis; Thermogenesis; Cholesterol metabolism with Bloch and Kandutsch-Russell pathways; Omega-3 / omega-6 fatty acid synthesis; Omega-9 fatty acid synthesis; Fatty acid transporters</t>
  </si>
  <si>
    <t>P06753</t>
  </si>
  <si>
    <t>Tropomyosin alpha-3 chain [OS=Homo sapiens]</t>
  </si>
  <si>
    <t>Pf00261</t>
  </si>
  <si>
    <t>7170</t>
  </si>
  <si>
    <t>TPM3</t>
  </si>
  <si>
    <t>D3DV71; hsa:7170; P06753; P12324; Q2QD06; Q5VU58; Q5VU63; Q5VU66; Q5VU71; Q5VU72; Q8TCG3; Q969Q2; Q9NQH8</t>
  </si>
  <si>
    <t>RHOV GTPase cycle; Signaling by ALK fusions and activated point mutants; Striated Muscle Contraction; Smooth Muscle Contraction</t>
  </si>
  <si>
    <t>ENSG00000143549</t>
  </si>
  <si>
    <t>Mammary gland development pathway - Pregnancy and lactation (Stage 3 of 4); Striated muscle contraction pathway; VEGFA-VEGFR2 signaling pathway</t>
  </si>
  <si>
    <t>Q15691</t>
  </si>
  <si>
    <t>Microtubule-associated protein RP/EB family member 1 [OS=Homo sapiens]</t>
  </si>
  <si>
    <t>22919</t>
  </si>
  <si>
    <t>MAPRE1</t>
  </si>
  <si>
    <t>B2R6I7; E1P5M8; hsa:22919; Q15691; Q3KQS8</t>
  </si>
  <si>
    <t>Separation of Sister Chromatids; The role of GTSE1 in G2/M progression after G2 checkpoint; Resolution of Sister Chromatid Cohesion; Recruitment of NuMA to mitotic centrosomes; RHO GTPases Activate Formins; EML4 and NUDC in mitotic spindle formation; Amplification  of signal from unattached  kinetochores via a MAD2  inhibitory signal; Regulation of PLK1 Activity at G2/M Transition; Recruitment of mitotic centrosome proteins and complexes; Loss of Nlp from mitotic centrosomes; Anchoring of the basal body to the plasma membrane; AURKA Activation by TPX2</t>
  </si>
  <si>
    <t>ENSG00000101367</t>
  </si>
  <si>
    <t>P07108</t>
  </si>
  <si>
    <t>Acyl-CoA-binding protein [OS=Homo sapiens]</t>
  </si>
  <si>
    <t>Pf00887</t>
  </si>
  <si>
    <t>1622</t>
  </si>
  <si>
    <t>DBI</t>
  </si>
  <si>
    <t>B8ZWD2; B8ZWD6; B8ZWD7; hsa:1622; P07108; P08869; Q4VWZ6; Q53SQ7; Q6IB48; Q9UCI8</t>
  </si>
  <si>
    <t>ENSG00000155368</t>
  </si>
  <si>
    <t>Sterol regulatory element-binding proteins (SREBP) signaling; PPAR-alpha pathway; Nuclear receptors meta-pathway; PPAR signaling pathway; Fatty acid transporters</t>
  </si>
  <si>
    <t>P17655</t>
  </si>
  <si>
    <t>Calpain-2 catalytic subunit [OS=Homo sapiens]</t>
  </si>
  <si>
    <t>824</t>
  </si>
  <si>
    <t>CAPN2</t>
  </si>
  <si>
    <t>A6NDG7; B7ZA96; E7ES58; hsa:824; P17655; Q16738; Q6PJT3; Q8WU26; Q9HBB1</t>
  </si>
  <si>
    <t>ENSG00000162909</t>
  </si>
  <si>
    <t>Integrin-mediated cell adhesion; Alzheimer's disease and miRNA effects; Focal adhesion; VEGFA-VEGFR2 signaling pathway; Alzheimer's disease</t>
  </si>
  <si>
    <t>ENSEMBL:ENSBTAP00000024466</t>
  </si>
  <si>
    <t>(Bos taurus) 44 kDa protein</t>
  </si>
  <si>
    <t>Q96AY3</t>
  </si>
  <si>
    <t>Peptidyl-prolyl cis-trans isomerase FKBP10 [OS=Homo sapiens]</t>
  </si>
  <si>
    <t>cell organization and biogenesis;protein metabolism;other metabolic processes;stress response;developmental processes</t>
  </si>
  <si>
    <t>Pf00254, Pf13202</t>
  </si>
  <si>
    <t>60681</t>
  </si>
  <si>
    <t>FKBP10</t>
  </si>
  <si>
    <t>hsa:60681; Q7Z3R4; Q96AY3; Q9H3N3; Q9H6J3; Q9H6N5; Q9UF89</t>
  </si>
  <si>
    <t>ENSG00000141756</t>
  </si>
  <si>
    <t>P15531</t>
  </si>
  <si>
    <t>Nucleoside diphosphate kinase A [OS=Homo sapiens]</t>
  </si>
  <si>
    <t>DNA metabolism;other metabolic processes;transport;developmental processes;other biological processes</t>
  </si>
  <si>
    <t>translation activity;kinase activity;other molecular function</t>
  </si>
  <si>
    <t>Pf00334</t>
  </si>
  <si>
    <t>4830</t>
  </si>
  <si>
    <t>NME1</t>
  </si>
  <si>
    <t>hsa:4830; P15531; Q6FGK3; Q86XQ2; Q9UDJ6</t>
  </si>
  <si>
    <t>Interconversion of nucleotide di- and triphosphates; Azathioprine ADME</t>
  </si>
  <si>
    <t>ENSG00000239672</t>
  </si>
  <si>
    <t>P20073</t>
  </si>
  <si>
    <t>Annexin A7 [OS=Homo sapiens]</t>
  </si>
  <si>
    <t>310</t>
  </si>
  <si>
    <t>ANXA7</t>
  </si>
  <si>
    <t>hsa:310; P20073; Q5F2H3; Q5T0M6; Q5T0M7</t>
  </si>
  <si>
    <t>ENSG00000138279</t>
  </si>
  <si>
    <t>P62942</t>
  </si>
  <si>
    <t>Peptidyl-prolyl cis-trans isomerase FKBP1A [OS=Homo sapiens]</t>
  </si>
  <si>
    <t>2280</t>
  </si>
  <si>
    <t>FKBP1A</t>
  </si>
  <si>
    <t>D3DVW6; hsa:2280; P20071; P62942; Q4VC47; Q6FGD9; Q6LEU3; Q9H103; Q9H566</t>
  </si>
  <si>
    <t>Potential therapeutics for SARS; TGF-beta receptor signaling activates SMADs; mTORC1-mediated signalling; Calcineurin activates NFAT; TGF-beta receptor signaling in EMT (epithelial to mesenchymal transition); TGFBR1 LBD Mutants in Cancer</t>
  </si>
  <si>
    <t>ENSG00000088832</t>
  </si>
  <si>
    <t>Target of rapamycin (TOR) signaling; Spinal cord injury; Head and neck squamous cell carcinoma; TGF-beta receptor signaling in skeletal dysplasias; Calcium regulation in cardiac cells; TGF-beta receptor signaling</t>
  </si>
  <si>
    <t>P21291</t>
  </si>
  <si>
    <t>Cysteine and glycine-rich protein 1 [OS=Homo sapiens]</t>
  </si>
  <si>
    <t>1465</t>
  </si>
  <si>
    <t>CSRP1</t>
  </si>
  <si>
    <t>A8K268; hsa:1465; P21291; Q5U0J2</t>
  </si>
  <si>
    <t>MTF1 activates gene expression</t>
  </si>
  <si>
    <t>ENSG00000159176</t>
  </si>
  <si>
    <t>MECP2 and associated Rett syndrome; VEGFA-VEGFR2 signaling pathway</t>
  </si>
  <si>
    <t>P42167</t>
  </si>
  <si>
    <t>Lamina-associated polypeptide 2, isoforms beta/gamma [OS=Homo sapiens]</t>
  </si>
  <si>
    <t>Pf03020, Pf08198</t>
  </si>
  <si>
    <t>7112</t>
  </si>
  <si>
    <t>TMPO</t>
  </si>
  <si>
    <t>A2T926; hsa:7112; P42167; Q14861</t>
  </si>
  <si>
    <t>RHOC GTPase cycle; RHOA GTPase cycle; RAC1 GTPase cycle; RHOJ GTPase cycle; RHOG GTPase cycle; RHOD GTPase cycle; RHOF GTPase cycle; CDC42 GTPase cycle; RAC2 GTPase cycle; RAC3 GTPase cycle</t>
  </si>
  <si>
    <t>ENSG00000120802</t>
  </si>
  <si>
    <t>Envelope proteins and their potential roles in EDMD physiopathology; Overlap between signal transduction pathways contributing to LMNA laminopathies</t>
  </si>
  <si>
    <t>P11387</t>
  </si>
  <si>
    <t>DNA topoisomerase 1 [OS=Homo sapiens]</t>
  </si>
  <si>
    <t>cell organization and biogenesis;protein metabolism;DNA metabolism;other metabolic processes;developmental processes;other biological processes</t>
  </si>
  <si>
    <t>Pf01028, Pf02919, Pf14370</t>
  </si>
  <si>
    <t>7150</t>
  </si>
  <si>
    <t>TOP1</t>
  </si>
  <si>
    <t>A8KA78; E1P5W3; hsa:7150; O43256; P11387; Q12855; Q12856; Q15610; Q5TFY3; Q9UJN0</t>
  </si>
  <si>
    <t>ENSG00000198900</t>
  </si>
  <si>
    <t>Ebola virus infection in host</t>
  </si>
  <si>
    <t>P20618</t>
  </si>
  <si>
    <t>Proteasome subunit beta type-1 [OS=Homo sapiens]</t>
  </si>
  <si>
    <t>5689</t>
  </si>
  <si>
    <t>PSMB1</t>
  </si>
  <si>
    <t>B5BU76; hsa:5689; P20618; Q9BWA8</t>
  </si>
  <si>
    <t>ENSG00000008018</t>
  </si>
  <si>
    <t>Q16643</t>
  </si>
  <si>
    <t>Drebrin [OS=Homo sapiens]</t>
  </si>
  <si>
    <t>1627</t>
  </si>
  <si>
    <t>DBN1</t>
  </si>
  <si>
    <t>A8MV58; B2RBG0; hsa:1627; Q16643; Q9UFZ5</t>
  </si>
  <si>
    <t>RHOH GTPase cycle; RHOBTB2 GTPase cycle; RHOBTB1 GTPase cycle; RHOD GTPase cycle</t>
  </si>
  <si>
    <t>ENSG00000113758</t>
  </si>
  <si>
    <t>P12109</t>
  </si>
  <si>
    <t>Collagen alpha-1(VI) chain [OS=Homo sapiens]</t>
  </si>
  <si>
    <t>cell adhesion;developmental processes;other biological processes</t>
  </si>
  <si>
    <t>1291</t>
  </si>
  <si>
    <t>COL6A1</t>
  </si>
  <si>
    <t>hsa:1291; O00117; O00118; P12109; Q14040; Q14041; Q16258; Q7Z645; Q9BSA8</t>
  </si>
  <si>
    <t>NCAM1 interactions; ECM proteoglycans; Integrin cell surface interactions; Collagen degradation; Signaling by PDGF; Assembly of collagen fibrils and other multimeric structures; Collagen chain trimerization</t>
  </si>
  <si>
    <t>ENSG00000142156</t>
  </si>
  <si>
    <t>miRNA targets in ECM and membrane receptors; PI3K-Akt signaling pathway</t>
  </si>
  <si>
    <t>Q8N1F7</t>
  </si>
  <si>
    <t>Nuclear pore complex protein Nup93 [OS=Homo sapiens]</t>
  </si>
  <si>
    <t>Pf04097</t>
  </si>
  <si>
    <t>9688</t>
  </si>
  <si>
    <t>NUP93</t>
  </si>
  <si>
    <t>B3KPQ8; hsa:9688; Q14705; Q8N1F7</t>
  </si>
  <si>
    <t>HCMV Early Events; tRNA processing in the nucleus; ISG15 antiviral mechanism; HCMV Late Events; SUMOylation of DNA replication proteins; Transport of the SLBP independent Mature mRNA; Transport of the SLBP Dependant Mature mRNA; Transport of Mature mRNA Derived from an Intronless Transcript; Transport of Mature mRNA derived from an Intron-Containing Transcript; Rev-mediated nuclear export of HIV RNA; Transport of Ribonucleoproteins into the Host Nucleus; NS1 Mediated Effects on Host Pathways; Viral Messenger RNA Synthesis; NEP/NS2 Interacts with the Cellular Export Machinery; Regulation of Glucokinase by Glucokinase Regulatory Protein; Nuclear import of Rev protein; Vpr-mediated nuclear import of PICs;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Defective TPR may confer susceptibility towards thyroid papillary carcinoma (TPC); SARS-CoV-2 activates/modulates innate and adaptive immune responses; Postmitotic nuclear pore complex (NPC) reformation</t>
  </si>
  <si>
    <t>ENSG00000102900</t>
  </si>
  <si>
    <t>Q9P2J5</t>
  </si>
  <si>
    <t>Leucine--tRNA ligase, cytoplasmic [OS=Homo sapiens]</t>
  </si>
  <si>
    <t>cell organization and biogenesis;protein metabolism;RNA metabolism OR transcription;other metabolic processes;stress response;other biological processes</t>
  </si>
  <si>
    <t>cytosol;ER/Golgi;nucleus;other cytoplasmic organelle;other cell component</t>
  </si>
  <si>
    <t>Pf00133, Pf08264</t>
  </si>
  <si>
    <t>51520</t>
  </si>
  <si>
    <t>LARS1</t>
  </si>
  <si>
    <t>A2RRR4; A7E266; B4DJ10; hsa:51520; Q2TU79; Q9NSE1; Q9P2J5</t>
  </si>
  <si>
    <t>ENSG00000133706</t>
  </si>
  <si>
    <t>P14678</t>
  </si>
  <si>
    <t>Small nuclear ribonucleoprotein-associated proteins B and B' [OS=Homo sapiens]</t>
  </si>
  <si>
    <t>cell organization and biogenesis;protein metabolism;RNA metabolism OR transcription;other metabolic processes;developmental processes</t>
  </si>
  <si>
    <t>6628</t>
  </si>
  <si>
    <t>SNRPB</t>
  </si>
  <si>
    <t>hsa:6628; P14678; Q15490; Q6IB35; Q9UIS5</t>
  </si>
  <si>
    <t>ENSG00000125835</t>
  </si>
  <si>
    <t>O75533</t>
  </si>
  <si>
    <t>Splicing factor 3B subunit 1 [OS=Homo sapiens]</t>
  </si>
  <si>
    <t>Pf08920</t>
  </si>
  <si>
    <t>23451</t>
  </si>
  <si>
    <t>SF3B1</t>
  </si>
  <si>
    <t>E9PCH3; hsa:23451; O75533</t>
  </si>
  <si>
    <t>mRNA Splicing - Major Pathway; B-WICH complex positively regulates rRNA expression; mRNA Splicing - Minor Pathway</t>
  </si>
  <si>
    <t>ENSG00000115524</t>
  </si>
  <si>
    <t>O14979</t>
  </si>
  <si>
    <t>Heterogeneous nuclear ribonucleoprotein D-like [OS=Homo sapiens]</t>
  </si>
  <si>
    <t>9987</t>
  </si>
  <si>
    <t>HNRNPDL</t>
  </si>
  <si>
    <t>hsa:9987; O14979; Q6SPF2; Q7KZ74; Q7KZ75; Q96IM0; Q96S43</t>
  </si>
  <si>
    <t>ENSG00000152795</t>
  </si>
  <si>
    <t>P46778</t>
  </si>
  <si>
    <t>60S ribosomal protein L21 [OS=Homo sapiens]</t>
  </si>
  <si>
    <t>Pf01157</t>
  </si>
  <si>
    <t>6144</t>
  </si>
  <si>
    <t>RPL21</t>
  </si>
  <si>
    <t>hsa:6144; P46778; Q16699</t>
  </si>
  <si>
    <t>ENSG00000122026</t>
  </si>
  <si>
    <t>P62841</t>
  </si>
  <si>
    <t>40S ribosomal protein S15 [OS=Homo sapiens]</t>
  </si>
  <si>
    <t>cell organization and biogenesis;protein metabolism;RNA metabolism OR transcription;other metabolic processes;transport;developmental processes;other biological processes</t>
  </si>
  <si>
    <t>Pf00203</t>
  </si>
  <si>
    <t>6209</t>
  </si>
  <si>
    <t>RPS15</t>
  </si>
  <si>
    <t>A5D8V9; hsa:6209; P11174; P62841; Q3KRA1; Q9UDC2</t>
  </si>
  <si>
    <t>Regulation of expression of SLITs and ROBOs; GTP hydrolysis and joining of the 60S ribosomal subunit; Major pathway of rRNA processing in the nucleolus and cytosol; SRP-dependent cotranslational protein targeting to membrane; Nonsense Mediated Decay (NMD) enhanced by the Exon Junction Complex (EJC); Eukaryotic Translation Termination; Nonsense Mediated Decay (NMD) independent of the Exon Junction Complex (EJC); L13a-mediated translational silencing of Ceruloplasmin expression; Translation initiation complex formation; Formation of a pool of free 40S subunits; Formation of the ternary complex, and subsequently, the 43S complex; Ribosomal scanning and start codon recognition; SARS-CoV-2 modulates host translation machinery; Viral mRNA Translation; Response of EIF2AK4 (GCN2) to amino acid deficiency; Peptide chain elongation; Selenocysteine synthesis</t>
  </si>
  <si>
    <t>ENSG00000115268</t>
  </si>
  <si>
    <t>Q96AE4</t>
  </si>
  <si>
    <t>Far upstream element-binding protein 1 [OS=Homo sapiens]</t>
  </si>
  <si>
    <t>Pf00013, Pf09005</t>
  </si>
  <si>
    <t>8880</t>
  </si>
  <si>
    <t>FUBP1</t>
  </si>
  <si>
    <t>hsa:8880; Q12828; Q96AE4</t>
  </si>
  <si>
    <t>ENSG00000162613</t>
  </si>
  <si>
    <t>P35613</t>
  </si>
  <si>
    <t>Basigin [OS=Homo sapiens]</t>
  </si>
  <si>
    <t>682</t>
  </si>
  <si>
    <t>BSG</t>
  </si>
  <si>
    <t>A6NJW1; D3YLG5; hsa:682; P35613; Q7Z796; Q8IZL7</t>
  </si>
  <si>
    <t>Pyruvate metabolism; Integrin cell surface interactions; Degradation of the extracellular matrix; Basigin interactions; Aspirin ADME; Proton-coupled monocarboxylate transport; Defective SLC16A1 causes symptomatic deficiency in lactate transport (SDLT)</t>
  </si>
  <si>
    <t>ENSG00000172270</t>
  </si>
  <si>
    <t>Matrix metalloproteinases; VEGFA-VEGFR2 signaling pathway; IL-18 signaling pathway</t>
  </si>
  <si>
    <t>P62191</t>
  </si>
  <si>
    <t>26S proteasome regulatory subunit 4 [OS=Homo sapiens]</t>
  </si>
  <si>
    <t>5700</t>
  </si>
  <si>
    <t>PSMC1</t>
  </si>
  <si>
    <t>B4DR63; hsa:5700; P49014; P62191; Q03527; Q6IAW0; Q6NW36; Q96AZ3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</si>
  <si>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Interleukin-1 signaling; KEAP1-NFE2L2 pathway; Autodegradation of Cdh1 by Cdh1:APC/C; SCF(Skp2)-mediated degradation of p27/p21; Assembly of the pre-replicative complex; Regulation of RUNX3 expression and activity; Negative regulation of NOTCH4 signaling; GSK3B and BTRC:CUL1-mediated-degradation of NFE2L2; N-glycan trimming in the ER and Calnexin/Calreticulin cycle</t>
  </si>
  <si>
    <t>ENSG00000100764</t>
  </si>
  <si>
    <t>P00403</t>
  </si>
  <si>
    <t>Cytochrome c oxidase subunit 2 [OS=Homo sapiens]</t>
  </si>
  <si>
    <t>Pf00116, Pf02790</t>
  </si>
  <si>
    <t>4513</t>
  </si>
  <si>
    <t>MT-CO2</t>
  </si>
  <si>
    <t>hsa:4513; P00403; Q37526</t>
  </si>
  <si>
    <t>ENSG00000198712</t>
  </si>
  <si>
    <t>Electron transport chain: OXPHOS system in mitochondria; Endothelin pathways; EGF/EGFR signaling pathway; Nonalcoholic fatty liver disease; Neuroinflammation; Mitochondrial complex IV assembly; CCL18 signaling pathway</t>
  </si>
  <si>
    <t>P33176</t>
  </si>
  <si>
    <t>Kinesin-1 heavy chain [OS=Homo sapiens]</t>
  </si>
  <si>
    <t>3799</t>
  </si>
  <si>
    <t>KIF5B</t>
  </si>
  <si>
    <t>A0AVB2; hsa:3799; P33176; Q5VZ85</t>
  </si>
  <si>
    <t>COPI-dependent Golgi-to-ER retrograde traffic; MHC class II antigen presentation; Kinesins; Insulin processing; Nuclear events stimulated by ALK signaling in cancer; RHO GTPases activate KTN1</t>
  </si>
  <si>
    <t>ENSG00000170759</t>
  </si>
  <si>
    <t>Alzheimer's disease and miRNA effects; Envelope proteins and their potential roles in EDMD physiopathology; Insulin signaling; CCL18 signaling pathway; Alzheimer's disease</t>
  </si>
  <si>
    <t>P33991</t>
  </si>
  <si>
    <t>DNA replication licensing factor MCM4 [OS=Homo sapiens]</t>
  </si>
  <si>
    <t>Pf00493, Pf14551, Pf17207, Pf17855</t>
  </si>
  <si>
    <t>4173</t>
  </si>
  <si>
    <t>MCM4</t>
  </si>
  <si>
    <t>hsa:4173; P33991; Q8NEH1; Q99658</t>
  </si>
  <si>
    <t>Orc1 removal from chromatin; Assembly of the pre-replicative complex; Activation of ATR in response to replication stress; Activation of the pre-replicative complex; Unwinding of DNA</t>
  </si>
  <si>
    <t>ENSG00000104738</t>
  </si>
  <si>
    <t>Cell cycle; Gastric cancer network 1; Retinoblastoma gene in cancer; Ciliary landscape; G1 to S cell cycle control; DNA replication</t>
  </si>
  <si>
    <t>Q71DI3</t>
  </si>
  <si>
    <t>Histone H3.2 [OS=Homo sapiens]</t>
  </si>
  <si>
    <t>126961; 333932; 653604</t>
  </si>
  <si>
    <t>H3C13; H3C14; H3C15</t>
  </si>
  <si>
    <t>A2BDF6; A6NFS4; hsa:126961; hsa:333932; hsa:653604; Q6B053; Q71DI3</t>
  </si>
  <si>
    <t>RUNX1 regulates transcription of genes involved in differentiation of HSCs; Formation of the beta-catenin:TCF transactivating complex; RMTs methylate histone arginines; Transcriptional regulation by small RNAs; HDACs deacetylate histones; Estrogen-dependent gene expression; Factors involved in megakaryocyte development and platelet production; HDMs demethylate histones; Activated PKN1 stimulates transcription of AR (androgen receptor) regulated genes KLK2 and KLK3; Assembly of the ORC complex at the origin of replication; ERCC6 (CSB) and EHMT2 (G9a) positively regulate rRNA expression; HATs acetylate histones; Amyloid fiber formation; Oxidative Stress Induced Senescence; Pre-NOTCH Transcription and Translation; HCMV Late Events; HCMV Early Events; B-WICH complex positively regulates rRNA expression; NoRC negatively regulates rRNA expression; Activation of anterior HOX genes in hindbrain development during early embryogenesis; Senescence-Associated Secretory Phenotype (SASP); RUNX1 regulates genes involved in megakaryocyte differentiation and platelet function; RNA Polymerase I Promoter Escape; Meiotic recombination; SIRT1 negatively regulates rRNA expression; PRC2 methylates histones and DNA; Defective pyroptosis; Condensation of Prophase Chromosomes; DNA methylation; RNA Polymerase I Promoter Opening; Transcriptional regulation of granulopoiesis; PKMTs methylate histone lysines; Interleukin-7 signaling</t>
  </si>
  <si>
    <t>ENSG00000183598; ENSG00000203811; ENSG00000203852</t>
  </si>
  <si>
    <t>Histone modifications; FBXL10 enhancement of MAP/ERK signaling in diffuse large B-cell lymphoma</t>
  </si>
  <si>
    <t>Q9NZM1</t>
  </si>
  <si>
    <t>Myoferlin [OS=Homo sapiens]</t>
  </si>
  <si>
    <t>Pf00168, Pf08150, Pf08151, Pf08165, Pf16165</t>
  </si>
  <si>
    <t>26509</t>
  </si>
  <si>
    <t>MYOF</t>
  </si>
  <si>
    <t>B3KQN5; hsa:26509; Q5VWW2; Q5VWW3; Q5VWW4; Q5VWW5; Q7Z642; Q8IWH0; Q9HBU3; Q9NZM0; Q9NZM1; Q9ULL3; Q9Y4U4</t>
  </si>
  <si>
    <t>ENSG00000138119</t>
  </si>
  <si>
    <t>Aryl hydrocarbon receptor pathway; Nuclear receptors meta-pathway; Hepatitis C and hepatocellular carcinoma</t>
  </si>
  <si>
    <t>P35659</t>
  </si>
  <si>
    <t>Protein DEK [OS=Homo sapiens]</t>
  </si>
  <si>
    <t>cell organization and biogenesis;RNA metabolism OR transcription;other metabolic processes;signal transduction;other biological processes</t>
  </si>
  <si>
    <t>Pf08766</t>
  </si>
  <si>
    <t>7913</t>
  </si>
  <si>
    <t>DEK</t>
  </si>
  <si>
    <t>B2R6K6; B4DN37; hsa:7913; P35659; Q5TGV4; Q5TGV5</t>
  </si>
  <si>
    <t>B-WICH complex positively regulates rRNA expression; Transcriptional regulation of granulopoiesis; Transcriptional regulation by the AP-2 (TFAP2) family of transcription factors</t>
  </si>
  <si>
    <t>ENSG00000124795</t>
  </si>
  <si>
    <t>O43169</t>
  </si>
  <si>
    <t>Cytochrome b5 type B [OS=Homo sapiens]</t>
  </si>
  <si>
    <t>80777</t>
  </si>
  <si>
    <t>CYB5B</t>
  </si>
  <si>
    <t>A8K6B1; hsa:80777; J3KNF8; O43169; Q96CC3; Q9BT35</t>
  </si>
  <si>
    <t>ENSG00000103018</t>
  </si>
  <si>
    <t>P26583</t>
  </si>
  <si>
    <t>High mobility group protein B2 [OS=Homo sapiens]</t>
  </si>
  <si>
    <t>3148</t>
  </si>
  <si>
    <t>HMGB2</t>
  </si>
  <si>
    <t>B2R4K8; D3DP37; hsa:3148; P26583; Q5U072</t>
  </si>
  <si>
    <t>ENSG00000164104</t>
  </si>
  <si>
    <t>Retinoblastoma gene in cancer; Ectoderm differentiation; Ectoderm differentiation</t>
  </si>
  <si>
    <t>P60953</t>
  </si>
  <si>
    <t>Cell division control protein 42 homolog [OS=Homo sapiens]</t>
  </si>
  <si>
    <t>998</t>
  </si>
  <si>
    <t>CDC42</t>
  </si>
  <si>
    <t>hsa:998; P21181; P25763; P60953; Q7L8R5; Q9UDI2</t>
  </si>
  <si>
    <t>RHO GTPases activate IQGAPs; RHO GTPases Activate Formins; MAPK6/MAPK4 signaling; RAC1 GTPase cycle; RHO GTPases activate PAKs; RHOU GTPase cycle; EGFR downregulation; Regulation of actin dynamics for phagocytic cup formation; FCGR3A-mediated phagocytosis; RHO GTPases Activate WASPs and WAVEs; EPHB-mediated forward signaling; Myogenesis; RHOJ GTPase cycle; RHOG GTPase cycle; Gene and protein expression by JAK-STAT signaling after Interleukin-12 stimulation; GPVI-mediated activation cascade; CDC42 GTPase cycle; RHOQ GTPase cycle; RAC2 GTPase cycle; Factors involved in megakaryocyte development and platelet production; VEGFA-VEGFR2 Pathway; RAC3 GTPase cycle; RHOV GTPase cycle; DCC mediated attractive signaling; G beta:gamma signalling through CDC42; Inactivation of CDC42 and RAC1; CD28 dependent Vav1 pathway; RHO GTPases activate KTN1</t>
  </si>
  <si>
    <t>ENSG00000070831</t>
  </si>
  <si>
    <t>Androgen receptor signaling pathway; Target of rapamycin (TOR) signaling; Integrin-mediated cell adhesion; RANKL/RANK signaling pathway; Leptin signaling pathway; Microtubule cytoskeleton regulation; Metastatic brain tumor; Pathogenic Escherichia coli infection; RalA downstream regulated genes; B cell receptor signaling pathway; AGE/RAGE pathway; Brain-derived neurotrophic factor (BDNF) signaling pathway; Spinal cord injury; Focal adhesion; TGF-beta signaling pathway; MAPK signaling pathway; VEGFA-VEGFR2 signaling pathway; Chemokine signaling pathway; Oxidative damage response; p38 MAPK signaling pathway; Ebola virus infection in host; Ras signaling; Pancreatic adenocarcinoma pathway; EGF/EGFR signaling pathway; Nonalcoholic fatty liver disease; Hippo signaling regulation pathways; 22q11.2 copy number variation syndrome; Gastrin signaling pathway; Regulation of actin cytoskeleton; G13 signaling pathway; T-cell receptor signaling pathway; DNA damage response (only ATM dependent)</t>
  </si>
  <si>
    <t>P42766</t>
  </si>
  <si>
    <t>60S ribosomal protein L35 [OS=Homo sapiens]</t>
  </si>
  <si>
    <t>Pf00831</t>
  </si>
  <si>
    <t>11224</t>
  </si>
  <si>
    <t>RPL35</t>
  </si>
  <si>
    <t>A8K4V7; hsa:11224; P42766; Q4VBY5; Q5JTN5; Q6IBC7; Q96QJ7; Q9BYF4</t>
  </si>
  <si>
    <t>ENSG00000136942</t>
  </si>
  <si>
    <t>P35237</t>
  </si>
  <si>
    <t>Serpin B6 [OS=Homo sapiens]</t>
  </si>
  <si>
    <t>5269</t>
  </si>
  <si>
    <t>SERPINB6</t>
  </si>
  <si>
    <t>B2RBA8; hsa:5269; P35237; Q59F97; Q5TD06; Q7Z2Y7; Q96J44; Q9UDI7</t>
  </si>
  <si>
    <t>Neutrophil degranulation; Dissolution of Fibrin Clot</t>
  </si>
  <si>
    <t>ENSG00000124570</t>
  </si>
  <si>
    <t>Q99714</t>
  </si>
  <si>
    <t>3-hydroxyacyl-CoA dehydrogenase type-2 [OS=Homo sapiens]</t>
  </si>
  <si>
    <t>3028</t>
  </si>
  <si>
    <t>HSD17B10</t>
  </si>
  <si>
    <t>hsa:3028; Q5H927; Q6IBS9; Q8TCV9; Q96HD5; Q99714</t>
  </si>
  <si>
    <t>Branched-chain amino acid catabolism; tRNA processing in the mitochondrion; tRNA modification in the mitochondrion; rRNA processing in the mitochondrion</t>
  </si>
  <si>
    <t>ENSG00000072506</t>
  </si>
  <si>
    <t>Alzheimer's disease and miRNA effects; Valproic acid pathway; Tryptophan metabolism; Alzheimer's disease</t>
  </si>
  <si>
    <t>Q9UKM9</t>
  </si>
  <si>
    <t>RNA-binding protein Raly [OS=Homo sapiens]</t>
  </si>
  <si>
    <t>22913</t>
  </si>
  <si>
    <t>RALY</t>
  </si>
  <si>
    <t>hsa:22913; Q14621; Q2M365; Q5QPL8; Q9BQX6; Q9UJE3; Q9UKM9</t>
  </si>
  <si>
    <t>ENSG00000125970</t>
  </si>
  <si>
    <t>P84103</t>
  </si>
  <si>
    <t>Serine/arginine-rich splicing factor 3 [OS=Homo sapiens]</t>
  </si>
  <si>
    <t>6428</t>
  </si>
  <si>
    <t>SRSF3</t>
  </si>
  <si>
    <t>B4E241; hsa:6428; O08831; P23152; P84103; Q5R3K0</t>
  </si>
  <si>
    <t>ENSG00000112081</t>
  </si>
  <si>
    <t>P36957</t>
  </si>
  <si>
    <t>Dihydrolipoyllysine-residue succinyltransferase component of 2-oxoglutarate dehydrogenase complex, mitochondrial [OS=Homo sapiens]</t>
  </si>
  <si>
    <t>Pf00198, Pf00364</t>
  </si>
  <si>
    <t>1743</t>
  </si>
  <si>
    <t>DLST</t>
  </si>
  <si>
    <t>B7Z5W8; E7ESY5; hsa:1743; P36957; Q7LDY7; Q9BQ32</t>
  </si>
  <si>
    <t>Citric acid cycle (TCA cycle); Glyoxylate metabolism and glycine degradation; Lysine catabolism</t>
  </si>
  <si>
    <t>ENSG00000119689</t>
  </si>
  <si>
    <t>TCA cycle and deficiency of pyruvate dehydrogenase complex (PDHc); Amino acid metabolism; Metabolic reprogramming in colon cancer; 7q11.23 copy number variation syndrome; TCA cycle (aka Krebs or citric acid cycle)</t>
  </si>
  <si>
    <t>Q9NR45</t>
  </si>
  <si>
    <t>Sialic acid synthase [OS=Homo sapiens]</t>
  </si>
  <si>
    <t>Pf03102</t>
  </si>
  <si>
    <t>54187</t>
  </si>
  <si>
    <t>NANS</t>
  </si>
  <si>
    <t>B2RE98; hsa:54187; Q8WUV9; Q9BWS6; Q9NR45; Q9NVD4</t>
  </si>
  <si>
    <t>ENSG00000095380</t>
  </si>
  <si>
    <t>P52209</t>
  </si>
  <si>
    <t>6-phosphogluconate dehydrogenase, decarboxylating [OS=Homo sapiens]</t>
  </si>
  <si>
    <t>Pf00393, Pf03446</t>
  </si>
  <si>
    <t>5226</t>
  </si>
  <si>
    <t>PGD</t>
  </si>
  <si>
    <t>A8K2Y9; B4DQJ8; hsa:5226; P52209; Q9BWD8</t>
  </si>
  <si>
    <t>Pentose phosphate pathway; Nuclear events mediated by NFE2L2</t>
  </si>
  <si>
    <t>ENSG00000142657</t>
  </si>
  <si>
    <t>Pentose phosphate metabolism; Nuclear receptors meta-pathway; NRF2 pathway; VEGFA-VEGFR2 signaling pathway; Metabolic reprogramming in colon cancer</t>
  </si>
  <si>
    <t>P25789</t>
  </si>
  <si>
    <t>Proteasome subunit alpha type-4 [OS=Homo sapiens]</t>
  </si>
  <si>
    <t>5685</t>
  </si>
  <si>
    <t>PSMA4</t>
  </si>
  <si>
    <t>D3DW86; hsa:5685; P25789; Q53XP2; Q567Q5; Q8TBD1</t>
  </si>
  <si>
    <t>ENSG00000041357</t>
  </si>
  <si>
    <t>Proteasome degradation; Alzheimer's disease and miRNA effects; Exercise-induced circadian regulation; Alzheimer's disease</t>
  </si>
  <si>
    <t>Q9Y277</t>
  </si>
  <si>
    <t>Voltage-dependent anion-selective channel protein 3 [OS=Homo sapiens]</t>
  </si>
  <si>
    <t>7419</t>
  </si>
  <si>
    <t>VDAC3</t>
  </si>
  <si>
    <t>hsa:7419; Q9UIS0; Q9Y277</t>
  </si>
  <si>
    <t>Ub-specific processing proteases; Mitochondrial calcium ion transport</t>
  </si>
  <si>
    <t>ENSG00000078668</t>
  </si>
  <si>
    <t>Alzheimer's disease and miRNA effects; Ferroptosis; Hepatitis B infection; Alzheimer's disease</t>
  </si>
  <si>
    <t>P21399</t>
  </si>
  <si>
    <t>Cytoplasmic aconitate hydratase [OS=Homo sapiens]</t>
  </si>
  <si>
    <t>cytosol;mitochondrion;ER/Golgi;other cell component</t>
  </si>
  <si>
    <t>Pf00330, Pf00694</t>
  </si>
  <si>
    <t>48</t>
  </si>
  <si>
    <t>ACO1</t>
  </si>
  <si>
    <t>D3DRK7; hsa:48; P21399; Q14652; Q5VZA7</t>
  </si>
  <si>
    <t>ENSG00000122729</t>
  </si>
  <si>
    <t>Iron metabolism in placenta; TCA cycle and deficiency of pyruvate dehydrogenase complex (PDHc)</t>
  </si>
  <si>
    <t>P52597</t>
  </si>
  <si>
    <t>Heterogeneous nuclear ribonucleoprotein F [OS=Homo sapiens]</t>
  </si>
  <si>
    <t>3185</t>
  </si>
  <si>
    <t>HNRNPF</t>
  </si>
  <si>
    <t>B3KM84; hsa:3185; P52597; Q5T0N2; Q96AU2</t>
  </si>
  <si>
    <t>Gene and protein expression by JAK-STAT signaling after Interleukin-12 stimulation; mRNA Splicing - Major Pathway; Processing of Capped Intron-Containing Pre-mRNA; FGFR2 alternative splicing</t>
  </si>
  <si>
    <t>ENSG00000169813</t>
  </si>
  <si>
    <t>P04080</t>
  </si>
  <si>
    <t>Cystatin-B [OS=Homo sapiens]</t>
  </si>
  <si>
    <t>1476</t>
  </si>
  <si>
    <t>CSTB</t>
  </si>
  <si>
    <t>hsa:1476; P04080</t>
  </si>
  <si>
    <t>ENSG00000160213</t>
  </si>
  <si>
    <t>P04899</t>
  </si>
  <si>
    <t>Guanine nucleotide-binding protein G(i) subunit alpha-2 [OS=Homo sapiens]</t>
  </si>
  <si>
    <t>cell-cell signaling;cell cycle OR cell proliferation;signal transduction;other biological processes</t>
  </si>
  <si>
    <t>2771</t>
  </si>
  <si>
    <t>GNAI2</t>
  </si>
  <si>
    <t>B3KTZ0; B4DYA0; B4E2X5; hsa:2771; P04899; Q6B6N3; Q8IZ71</t>
  </si>
  <si>
    <t>G alpha (i) signalling events; G alpha (z) signalling events; Adenylate cyclase inhibitory pathway; ADP signalling through P2Y purinoceptor 12; Extra-nuclear estrogen signaling; GPER1 signaling; ADORA2B mediated anti-inflammatory cytokines production; Adrenaline,noradrenaline inhibits insulin secretion</t>
  </si>
  <si>
    <t>ENSG00000114353</t>
  </si>
  <si>
    <t>Thyroid stimulating hormone (TSH) signaling pathway; Corticotropin-releasing hormone signaling pathway; S1P receptor signal transduction; Complement system; G protein signaling pathways; Chemokine signaling pathway; Hippo signaling regulation pathways; Purinergic signaling; Calcium regulation in cardiac cells; Serotonin HTR1 group and FOS pathway</t>
  </si>
  <si>
    <t>P33993</t>
  </si>
  <si>
    <t>DNA replication licensing factor MCM7 [OS=Homo sapiens]</t>
  </si>
  <si>
    <t>4176</t>
  </si>
  <si>
    <t>MCM7</t>
  </si>
  <si>
    <t>A4D2A1; A4D2A2; E9PGN9; hsa:4176; P33993; Q15076; Q96D34; Q96GL1</t>
  </si>
  <si>
    <t>ENSG00000166508</t>
  </si>
  <si>
    <t>miRNA regulation of DNA damage response; Cell cycle; Retinoblastoma gene in cancer; Ciliary landscape; G1 to S cell cycle control; DNA replication</t>
  </si>
  <si>
    <t>Q14247</t>
  </si>
  <si>
    <t>Src substrate cortactin [OS=Homo sapiens]</t>
  </si>
  <si>
    <t>cell adhesion;cell organization and biogenesis;transport;developmental processes;other biological processes</t>
  </si>
  <si>
    <t>Pf02218, Pf14604</t>
  </si>
  <si>
    <t>2017</t>
  </si>
  <si>
    <t>CTTN</t>
  </si>
  <si>
    <t>hsa:2017; Q14247; Q8N707; Q96H99</t>
  </si>
  <si>
    <t>RHO GTPases activate PAKs; Clathrin-mediated endocytosis</t>
  </si>
  <si>
    <t>ENSG00000085733; ENSG00000288401</t>
  </si>
  <si>
    <t>Pathogenic Escherichia coli infection; Hepatitis C and hepatocellular carcinoma</t>
  </si>
  <si>
    <t>O75534</t>
  </si>
  <si>
    <t>Cold shock domain-containing protein E1 [OS=Homo sapiens]</t>
  </si>
  <si>
    <t>Pf00313, Pf12901</t>
  </si>
  <si>
    <t>7812</t>
  </si>
  <si>
    <t>CSDE1</t>
  </si>
  <si>
    <t>A8K281; E9PGZ0; G5E9Q2; hsa:7812; O75534; O94961; Q5TF04; Q5TF05; Q68DF1; Q68DI9; Q9Y2S4</t>
  </si>
  <si>
    <t>ENSG00000009307</t>
  </si>
  <si>
    <t>Q15459</t>
  </si>
  <si>
    <t>Splicing factor 3A subunit 1 [OS=Homo sapiens]</t>
  </si>
  <si>
    <t>Pf00240, Pf01805, Pf12230</t>
  </si>
  <si>
    <t>10291</t>
  </si>
  <si>
    <t>SF3A1</t>
  </si>
  <si>
    <t>E9PAW1; hsa:10291; Q15459</t>
  </si>
  <si>
    <t>ENSG00000099995</t>
  </si>
  <si>
    <t>P49755</t>
  </si>
  <si>
    <t>Transmembrane emp24 domain-containing protein 10 [OS=Homo sapiens]</t>
  </si>
  <si>
    <t>10972</t>
  </si>
  <si>
    <t>TMED10</t>
  </si>
  <si>
    <t>B2R605; hsa:10972; P49755; Q15602; Q16536; Q86TC2; Q86TS5</t>
  </si>
  <si>
    <t>COPI-dependent Golgi-to-ER retrograde traffic; COPI-mediated anterograde transport; COPII-mediated vesicle transport; Cargo concentration in the ER</t>
  </si>
  <si>
    <t>ENSG00000170348</t>
  </si>
  <si>
    <t>P60981</t>
  </si>
  <si>
    <t>Destrin [OS=Homo sapiens]</t>
  </si>
  <si>
    <t>11034</t>
  </si>
  <si>
    <t>DSTN</t>
  </si>
  <si>
    <t>B2R6N2; B4DYA6; hsa:11034; P18282; P60981; Q5W166; Q6IAW2</t>
  </si>
  <si>
    <t>ENSG00000125868</t>
  </si>
  <si>
    <t>Androgen receptor signaling pathway</t>
  </si>
  <si>
    <t>Q96D15</t>
  </si>
  <si>
    <t>Reticulocalbin-3 [OS=Homo sapiens]</t>
  </si>
  <si>
    <t>57333</t>
  </si>
  <si>
    <t>RCN3</t>
  </si>
  <si>
    <t>hsa:57333; Q96D15; Q9HBZ8</t>
  </si>
  <si>
    <t>ENSG00000142552</t>
  </si>
  <si>
    <t>P61224</t>
  </si>
  <si>
    <t>Ras-related protein Rap-1b [OS=Homo sapiens]</t>
  </si>
  <si>
    <t>5908</t>
  </si>
  <si>
    <t>RAP1B</t>
  </si>
  <si>
    <t>B2R5Z2; B4DQI8; B4DW74; B4DW94; hsa:5908; P09526; P61224; Q502X3; Q5TZR4; Q6DCA1; Q6LES0</t>
  </si>
  <si>
    <t>Signaling by BRAF and RAF1 fusions; Neutrophil degranulation; Gene and protein expression by JAK-STAT signaling after Interleukin-12 stimulation; Signaling by moderate kinase activity BRAF mutants; Paradoxical activation of RAF signaling by kinase inactive BRAF; Signaling downstream of RAS mutants; Signaling by RAF1 mutants; MAP2K and MAPK activation; Signaling by high-kinase activity BRAF mutants; GRB2:SOS provides linkage to MAPK signaling for Integrins ; p130Cas linkage to MAPK signaling for integrins; Rap1 signalling; MET activates RAP1 and RAC1</t>
  </si>
  <si>
    <t>ENSG00000127314</t>
  </si>
  <si>
    <t>Integrin-mediated cell adhesion; Thyroid stimulating hormone (TSH) signaling pathway; Corticotropin-releasing hormone signaling pathway; Common pathways underlying drug addiction; Focal adhesion; Hepatocyte growth factor receptor signaling; MAPK signaling pathway; VEGFA-VEGFR2 signaling pathway; Chemokine signaling pathway; Ras signaling</t>
  </si>
  <si>
    <t>Q13404</t>
  </si>
  <si>
    <t>Ubiquitin-conjugating enzyme E2 variant 1 [OS=Homo sapiens]</t>
  </si>
  <si>
    <t>387522; 7335</t>
  </si>
  <si>
    <t>UBE2V1</t>
  </si>
  <si>
    <t>E1P629; hsa:387522; hsa:7335; Q13403; Q13404; Q13532; Q5TGE0; Q5TGE3; Q96H34; Q9GZT0; Q9GZW1; Q9H4J3; Q9H4J4; Q9UKL1; Q9UM48; Q9UM49; Q9UM50</t>
  </si>
  <si>
    <t>Aggrephagy; FCERI mediated NF-kB activation; Downstream TCR signaling; Antigen processing: Ubiquitination &amp; Proteasome degradation; CLEC7A (Dectin-1) signaling; SARS-CoV-2 activates/modulates innate and adaptive immune responses; IKK complex recruitment mediated by RIP1; JNK (c-Jun kinases) phosphorylation and  activation mediated by activated human TAK1; NOD1/2 Signaling Pathway; TICAM1, RIP1-mediated IKK complex recruitment; TAK1-dependent IKK and NF-kappa-B activation  ; IRAK1 recruits IKK complex; IRAK1 recruits IKK complex upon TLR7/8 or 9 stimulation; activated TAK1 mediates p38 MAPK activation; TRAF6 mediated IRF7 activation in TLR7/8 or 9 signaling</t>
  </si>
  <si>
    <t>ENSG00000244687</t>
  </si>
  <si>
    <t>IL-1 signaling pathway; Interleukin-1 induced activation of NF-kB; MYD88 distinct input-output pathway</t>
  </si>
  <si>
    <t>P61289</t>
  </si>
  <si>
    <t>Proteasome activator complex subunit 3 [OS=Homo sapiens]</t>
  </si>
  <si>
    <t>10197</t>
  </si>
  <si>
    <t>PSME3</t>
  </si>
  <si>
    <t>A8K9A3; hsa:10197; O35563; P61289; P97373; Q12920; Q13172; Q9BQD9</t>
  </si>
  <si>
    <t>ENSG00000131467</t>
  </si>
  <si>
    <t>P13073</t>
  </si>
  <si>
    <t>Cytochrome c oxidase subunit 4 isoform 1, mitochondrial [OS=Homo sapiens]</t>
  </si>
  <si>
    <t>Pf02936</t>
  </si>
  <si>
    <t>1327</t>
  </si>
  <si>
    <t>COX4I1</t>
  </si>
  <si>
    <t>B2R4J2; D3DUM7; hsa:1327; P13073; Q6P666</t>
  </si>
  <si>
    <t>ENSG00000131143</t>
  </si>
  <si>
    <t>Q16222</t>
  </si>
  <si>
    <t>UDP-N-acetylhexosamine pyrophosphorylase [OS=Homo sapiens]</t>
  </si>
  <si>
    <t>6675</t>
  </si>
  <si>
    <t>UAP1</t>
  </si>
  <si>
    <t>B2R6R8; hsa:6675; Q16222; Q5VTA9; Q5VTB0; Q5VTB1; Q96GM2</t>
  </si>
  <si>
    <t>ENSG00000117143</t>
  </si>
  <si>
    <t>Q15717</t>
  </si>
  <si>
    <t>ELAV-like protein 1 [OS=Homo sapiens]</t>
  </si>
  <si>
    <t>1994</t>
  </si>
  <si>
    <t>ELAVL1</t>
  </si>
  <si>
    <t>B4DVB8; hsa:1994; Q15717; Q53XN6; Q9BTT1</t>
  </si>
  <si>
    <t>mRNA Splicing - Major Pathway; HuR (ELAVL1) binds and stabilizes mRNA</t>
  </si>
  <si>
    <t>ENSG00000066044</t>
  </si>
  <si>
    <t>AMP-activated protein kinase (AMPK) signaling; Endoderm differentiation; Pre-implantation embryo; Focal adhesion: PI3K-Akt-mTOR-signaling pathway; ncRNAs involved in Wnt signaling in hepatocellular carcinoma; Gastrin signaling pathway; IL-18 signaling pathway; NAD metabolism in oncogene-induced senescence and mitochondrial dysfunction-associated senescence</t>
  </si>
  <si>
    <t>Q9BWD1</t>
  </si>
  <si>
    <t>Acetyl-CoA acetyltransferase, cytosolic [OS=Homo sapiens]</t>
  </si>
  <si>
    <t>39</t>
  </si>
  <si>
    <t>ACAT2</t>
  </si>
  <si>
    <t>B7Z233; E1P5B1; hsa:39; Q16146; Q5TCL7; Q8TDM4; Q9BWD1</t>
  </si>
  <si>
    <t>ENSG00000120437</t>
  </si>
  <si>
    <t>Cholesterol metabolism with Bloch and Kandutsch-Russell pathways</t>
  </si>
  <si>
    <t>P39748</t>
  </si>
  <si>
    <t>Flap endonuclease 1 [OS=Homo sapiens]</t>
  </si>
  <si>
    <t>cell cycle OR cell proliferation;cell organization and biogenesis;DNA metabolism;RNA metabolism OR transcription;other metabolic processes;stress response;other biological processes</t>
  </si>
  <si>
    <t>Pf00752, Pf00867</t>
  </si>
  <si>
    <t>2237</t>
  </si>
  <si>
    <t>FEN1</t>
  </si>
  <si>
    <t>hsa:2237; P39748</t>
  </si>
  <si>
    <t>PCNA-Dependent Long Patch Base Excision Repair; Removal of the Flap Intermediate; Removal of the Flap Intermediate from the C-strand; HDR through MMEJ (alt-NHEJ); Early Phase of HIV Life Cycle; POLB-Dependent Long Patch Base Excision Repair</t>
  </si>
  <si>
    <t>ENSG00000168496</t>
  </si>
  <si>
    <t>Base excision repair; DNA repair pathways, full network</t>
  </si>
  <si>
    <t>P53999</t>
  </si>
  <si>
    <t>Activated RNA polymerase II transcriptional coactivator p15 [OS=Homo sapiens]</t>
  </si>
  <si>
    <t>Pf02229</t>
  </si>
  <si>
    <t>10923</t>
  </si>
  <si>
    <t>SUB1</t>
  </si>
  <si>
    <t>hsa:10923; P53999; Q96L29</t>
  </si>
  <si>
    <t>ENSG00000113387</t>
  </si>
  <si>
    <t>P20290</t>
  </si>
  <si>
    <t>Transcription factor BTF3 [OS=Homo sapiens]</t>
  </si>
  <si>
    <t>689</t>
  </si>
  <si>
    <t>BTF3</t>
  </si>
  <si>
    <t>A8K510; hsa:689; P20290; Q13893; Q76M56</t>
  </si>
  <si>
    <t>ENSG00000145741</t>
  </si>
  <si>
    <t>Q9P0L0</t>
  </si>
  <si>
    <t>Vesicle-associated membrane protein-associated protein A [OS=Homo sapiens]</t>
  </si>
  <si>
    <t>9218</t>
  </si>
  <si>
    <t>VAPA</t>
  </si>
  <si>
    <t>A6NDZ0; D3DUI3; hsa:9218; O75453; Q5U0E7; Q9P0L0; Q9UBZ2</t>
  </si>
  <si>
    <t>Neutrophil degranulation; Insertion of tail-anchored proteins into the endoplasmic reticulum membrane; Sphingolipid de novo biosynthesis</t>
  </si>
  <si>
    <t>ENSG00000101558</t>
  </si>
  <si>
    <t>Q3SX14</t>
  </si>
  <si>
    <t>TREMBL:Q3SX14 (Bos taurus) Similar to Gelsolin</t>
  </si>
  <si>
    <t>A0A4W2IJA9</t>
  </si>
  <si>
    <t>ENSBIXG00005001739</t>
  </si>
  <si>
    <t>P26640</t>
  </si>
  <si>
    <t>Valine--tRNA ligase [OS=Homo sapiens]</t>
  </si>
  <si>
    <t>Pf00043, Pf00133, Pf08264</t>
  </si>
  <si>
    <t>7407</t>
  </si>
  <si>
    <t>VARS1</t>
  </si>
  <si>
    <t>B0V1N1; B4DZ61; hsa:7407; P26640; Q5JQ90; Q96E77; Q9UQM2</t>
  </si>
  <si>
    <t>ENSG00000096171; ENSG00000204394; ENSG00000224264; ENSG00000226589; ENSG00000231116</t>
  </si>
  <si>
    <t>P46779</t>
  </si>
  <si>
    <t>60S ribosomal protein L28 [OS=Homo sapiens]</t>
  </si>
  <si>
    <t>Pf01778</t>
  </si>
  <si>
    <t>6158</t>
  </si>
  <si>
    <t>RPL28</t>
  </si>
  <si>
    <t>B2R4A6; B4DEP9; C9JB50; E9PB24; G5E9L2; hsa:6158; P46779; Q6IAY0; Q96FX1; Q9BWQ0</t>
  </si>
  <si>
    <t>ENSG00000108107</t>
  </si>
  <si>
    <t>P00978</t>
  </si>
  <si>
    <t>SWISS-PROT:P00978 (Bos taurus) AMBP protein precursor</t>
  </si>
  <si>
    <t>non-structural extracellular;plasma membrane;other membranes;mitochondrion;other cell component</t>
  </si>
  <si>
    <t>Pf00014, Pf00061</t>
  </si>
  <si>
    <t>280996</t>
  </si>
  <si>
    <t>AMBP</t>
  </si>
  <si>
    <t>bta:280996; P00978; P35420; Q28020; Q3SZZ4</t>
  </si>
  <si>
    <t>P08195</t>
  </si>
  <si>
    <t>4F2 cell-surface antigen heavy chain [OS=Homo sapiens]</t>
  </si>
  <si>
    <t>Pf00128, Pf16028</t>
  </si>
  <si>
    <t>6520</t>
  </si>
  <si>
    <t>SLC3A2</t>
  </si>
  <si>
    <t>hsa:6520; P08195; Q13543</t>
  </si>
  <si>
    <t>Tryptophan catabolism; Basigin interactions; Amino acid transport across the plasma membrane; Defective SLC7A7 causes lysinuric protein intolerance (LPI)</t>
  </si>
  <si>
    <t>ENSG00000168003</t>
  </si>
  <si>
    <t>mRNA, protein, and metabolite inducation pathway by cyclosporin A; Ferroptosis; Proximal tubule transport; Malignant pleural mesothelioma</t>
  </si>
  <si>
    <t>P60891</t>
  </si>
  <si>
    <t>Ribose-phosphate pyrophosphokinase 1 [OS=Homo sapiens]</t>
  </si>
  <si>
    <t>5631</t>
  </si>
  <si>
    <t>PRPS1</t>
  </si>
  <si>
    <t>B1ALA8; B2R6T7; B4DNL6; D3DUX6; hsa:5631; P09329; P60891</t>
  </si>
  <si>
    <t>ENSG00000147224</t>
  </si>
  <si>
    <t>P35606</t>
  </si>
  <si>
    <t>Coatomer subunit beta' [OS=Homo sapiens]</t>
  </si>
  <si>
    <t>Pf00400, Pf04053</t>
  </si>
  <si>
    <t>9276</t>
  </si>
  <si>
    <t>COPB2</t>
  </si>
  <si>
    <t>B4DZI8; hsa:9276; P35606</t>
  </si>
  <si>
    <t>ENSG00000184432</t>
  </si>
  <si>
    <t>P62873</t>
  </si>
  <si>
    <t>Guanine nucleotide-binding protein G(I)/G(S)/G(T) subunit beta-1 [OS=Homo sapiens]</t>
  </si>
  <si>
    <t>cell-cell signaling;cell cycle OR cell proliferation;developmental processes;signal transduction;other biological processes</t>
  </si>
  <si>
    <t>2782</t>
  </si>
  <si>
    <t>GNB1</t>
  </si>
  <si>
    <t>B1AJZ7; hsa:2782; P04697; P04901; P62873; Q1RMY8</t>
  </si>
  <si>
    <t>Extra-nuclear estrogen signaling; G alpha (q) signalling events; Thrombin signalling through proteinase activated receptors (PARs); G alpha (i) signalling events; G alpha (z) signalling events; Inactivation, recovery and regulation of the phototransduction cascade; Activation of the phototransduction cascade; Cooperation of PDCL (PhLP1) and TRiC/CCT in G-protein beta folding; G beta:gamma signalling through CDC42; Synthesis, secretion, and inactivation of Glucagon-like Peptide-1 (GLP-1); G alpha (12/13) signalling events; Olfactory Signaling Pathway; ADP signalling through P2Y purinoceptor 12; GPER1 signaling; ADORA2B mediated anti-inflammatory cytokines production; Sensory perception of sweet, bitter, and umami (glutamate) taste; Activation of G protein gated Potassium channels; G-protein activation; Glucagon-like Peptide-1 (GLP1) regulates insulin secretion; G beta:gamma signalling through PI3Kgamma; Prostacyclin signalling through prostacyclin receptor; Adrenaline,noradrenaline inhibits insulin secretion; Ca2+ pathway; G beta:gamma signalling through PLC beta; ADP signalling through P2Y purinoceptor 1; Glucagon-type ligand receptors; Thromboxane signalling through TP receptor; Vasopressin regulates renal water homeostasis via Aquaporins; Presynaptic function of Kainate receptors; G beta:gamma signalling through BTK; Inhibition  of voltage gated Ca2+ channels via Gbeta/gamma subunits; Glucagon signaling in metabolic regulation</t>
  </si>
  <si>
    <t>ENSG00000078369</t>
  </si>
  <si>
    <t>Nicotine effect on dopaminergic neurons; Thyroid stimulating hormone (TSH) signaling pathway; Corticotropin-releasing hormone signaling pathway; Myometrial relaxation and contraction pathways; G protein signaling pathways; Chemokine signaling pathway; Focal adhesion: PI3K-Akt-mTOR-signaling pathway; PI3K-Akt signaling pathway; Ras signaling; Calcium regulation in cardiac cells; Estrogen signaling pathway</t>
  </si>
  <si>
    <t>Q8NBS9</t>
  </si>
  <si>
    <t>Thioredoxin domain-containing protein 5 [OS=Homo sapiens]</t>
  </si>
  <si>
    <t>81567</t>
  </si>
  <si>
    <t>TXNDC5</t>
  </si>
  <si>
    <t>B2RDM2; hsa:81567; Q5TCQ0; Q8NBS9; Q8ND33; Q8TCT2; Q9BVH9</t>
  </si>
  <si>
    <t>Golgi Associated Vesicle Biogenesis; Neutrophil degranulation; Lysosome Vesicle Biogenesis</t>
  </si>
  <si>
    <t>ENSG00000239264</t>
  </si>
  <si>
    <t>P84098</t>
  </si>
  <si>
    <t>60S ribosomal protein L19 [OS=Homo sapiens]</t>
  </si>
  <si>
    <t>Pf01280</t>
  </si>
  <si>
    <t>6143</t>
  </si>
  <si>
    <t>RPL19</t>
  </si>
  <si>
    <t>B2R4K2; hsa:6143; P14118; P22908; P84098; Q502Y6; Q7Z6E4</t>
  </si>
  <si>
    <t>ENSG00000108298</t>
  </si>
  <si>
    <t>P61019</t>
  </si>
  <si>
    <t>Ras-related protein Rab-2A [OS=Homo sapiens]</t>
  </si>
  <si>
    <t>5862</t>
  </si>
  <si>
    <t>RAB2A</t>
  </si>
  <si>
    <t>B2R5W8; B4DMQ5; hsa:5862; P08886; P61019</t>
  </si>
  <si>
    <t>RAB geranylgeranylation; Golgi Cisternae Pericentriolar Stack Reorganization</t>
  </si>
  <si>
    <t>ENSG00000104388</t>
  </si>
  <si>
    <t>P42677</t>
  </si>
  <si>
    <t>40S ribosomal protein S27 [OS=Homo sapiens]</t>
  </si>
  <si>
    <t>6232</t>
  </si>
  <si>
    <t>RPS27</t>
  </si>
  <si>
    <t>hsa:6232; P42677; Q5T4L6</t>
  </si>
  <si>
    <t>Separation of Sister Chromatids; Resolution of Sister Chromatid Cohesion; RHO GTPases Activate Formins; EML4 and NUDC in mitotic spindle formation; Amplification  of signal from unattached  kinetochores via a MAD2  inhibitory signal; Regulation of expression of SLITs and ROBOs; GTP hydrolysis and joining of the 60S ribosomal subunit; Major pathway of rRNA processing in the nucleolus and cytosol; SRP-dependent cotranslational protein targeting to membrane; Nonsense Mediated Decay (NMD) enhanced by the Exon Junction Complex (EJC); Eukaryotic Translation Termination; Nonsense Mediated Decay (NMD) independent of the Exon Junction Complex (EJC); L13a-mediated translational silencing of Ceruloplasmin expression; Translation initiation complex formation; Formation of a pool of free 40S subunits; Formation of the ternary complex, and subsequently, the 43S complex; Ribosomal scanning and start codon recognition; SARS-CoV-2 modulates host translation machinery; Viral mRNA Translation; Response of EIF2AK4 (GCN2) to amino acid deficiency; Peptide chain elongation; Selenocysteine synthesis</t>
  </si>
  <si>
    <t>ENSG00000177954</t>
  </si>
  <si>
    <t>P48735</t>
  </si>
  <si>
    <t>Isocitrate dehydrogenase [NADP], mitochondrial [OS=Homo sapiens]</t>
  </si>
  <si>
    <t>3418</t>
  </si>
  <si>
    <t>IDH2</t>
  </si>
  <si>
    <t>B2R6L6; B4DFL2; hsa:3418; P48735; Q96GT3</t>
  </si>
  <si>
    <t>Transcriptional activation of mitochondrial biogenesis; Citric acid cycle (TCA cycle)</t>
  </si>
  <si>
    <t>ENSG00000182054</t>
  </si>
  <si>
    <t>VEGFA-VEGFR2 signaling pathway; Metabolic reprogramming in colon cancer; Cerebral organic acidurias, including diseases; TCA cycle (aka Krebs or citric acid cycle)</t>
  </si>
  <si>
    <t>P53618</t>
  </si>
  <si>
    <t>Coatomer subunit beta [OS=Homo sapiens]</t>
  </si>
  <si>
    <t>Pf01602, Pf07718, Pf14806</t>
  </si>
  <si>
    <t>1315</t>
  </si>
  <si>
    <t>COPB1</t>
  </si>
  <si>
    <t>D3DQX0; hsa:1315; P53618; Q6GTT7; Q9NTK2; Q9UNW7</t>
  </si>
  <si>
    <t>COPI-dependent Golgi-to-ER retrograde traffic; COPI-mediated anterograde transport; Neutrophil degranulation</t>
  </si>
  <si>
    <t>ENSG00000129083</t>
  </si>
  <si>
    <t>P49257</t>
  </si>
  <si>
    <t>Protein ERGIC-53 [OS=Homo sapiens]</t>
  </si>
  <si>
    <t>3998</t>
  </si>
  <si>
    <t>LMAN1</t>
  </si>
  <si>
    <t>hsa:3998; P49257; Q12895; Q8N5I7; Q9UQG1; Q9UQG2; Q9UQG3; Q9UQG4; Q9UQG5; Q9UQG6; Q9UQG7; Q9UQG8; Q9UQG9; Q9UQH0; Q9UQH1; Q9UQH2</t>
  </si>
  <si>
    <t>RHOA GTPase cycle; RAC3 GTPase cycle; RHOG GTPase cycle; COPII-mediated vesicle transport; RHOC GTPase cycle; RHOD GTPase cycle; RAC2 GTPase cycle; Cargo concentration in the ER; Transport to the Golgi and subsequent modification</t>
  </si>
  <si>
    <t>ENSG00000074695</t>
  </si>
  <si>
    <t>VEGFA-VEGFR2 signaling pathway; Complement and coagulation cascades</t>
  </si>
  <si>
    <t>P62314</t>
  </si>
  <si>
    <t>Small nuclear ribonucleoprotein Sm D1 [OS=Homo sapiens]</t>
  </si>
  <si>
    <t>6632</t>
  </si>
  <si>
    <t>SNRPD1</t>
  </si>
  <si>
    <t>B5BTZ1; hsa:6632; P13641; P62314</t>
  </si>
  <si>
    <t>ENSG00000167088</t>
  </si>
  <si>
    <t>Q9Y4L1</t>
  </si>
  <si>
    <t>Hypoxia up-regulated protein 1 [OS=Homo sapiens]</t>
  </si>
  <si>
    <t>10525</t>
  </si>
  <si>
    <t>HYOU1</t>
  </si>
  <si>
    <t>A8C1Z0; B7Z909; hsa:10525; Q2I204; Q53H25; Q9Y4L1</t>
  </si>
  <si>
    <t>Scavenging by Class F Receptors; XBP1(S) activates chaperone genes</t>
  </si>
  <si>
    <t>ENSG00000149428; ENSG00000280682</t>
  </si>
  <si>
    <t>Q14566</t>
  </si>
  <si>
    <t>DNA replication licensing factor MCM6 [OS=Homo sapiens]</t>
  </si>
  <si>
    <t>Pf00493, Pf14551, Pf17207, Pf17855, Pf18263</t>
  </si>
  <si>
    <t>4175</t>
  </si>
  <si>
    <t>MCM6</t>
  </si>
  <si>
    <t>B2R6H2; hsa:4175; Q13504; Q14566; Q99859</t>
  </si>
  <si>
    <t>ENSG00000076003</t>
  </si>
  <si>
    <t>Cell cycle; Retinoblastoma gene in cancer; Ciliary landscape; G1 to S cell cycle control; DNA replication</t>
  </si>
  <si>
    <t>P54819</t>
  </si>
  <si>
    <t>Adenylate kinase 2, mitochondrial [OS=Homo sapiens]</t>
  </si>
  <si>
    <t>204</t>
  </si>
  <si>
    <t>AK2</t>
  </si>
  <si>
    <t>A8K6L1; B4DHH7; B4DL64; hsa:204; P54819; Q16856; Q5EB54; Q5TIF7; Q8TCY2; Q8TCY3</t>
  </si>
  <si>
    <t>ENSG00000004455</t>
  </si>
  <si>
    <t>P49736</t>
  </si>
  <si>
    <t>DNA replication licensing factor MCM2 [OS=Homo sapiens]</t>
  </si>
  <si>
    <t>Pf00493, Pf12619, Pf14551, Pf17207, Pf17855</t>
  </si>
  <si>
    <t>4171</t>
  </si>
  <si>
    <t>MCM2</t>
  </si>
  <si>
    <t>hsa:4171; P49736; Q14577; Q15023; Q8N2V1; Q969W7; Q96AE1; Q9BRM7</t>
  </si>
  <si>
    <t>ENSG00000073111</t>
  </si>
  <si>
    <t>Cell cycle; Ciliary landscape; G1 to S cell cycle control; DNA replication</t>
  </si>
  <si>
    <t>P43490</t>
  </si>
  <si>
    <t>Nicotinamide phosphoribosyltransferase [OS=Homo sapiens]</t>
  </si>
  <si>
    <t>cell-cell signaling;other metabolic processes;signal transduction;other biological processes</t>
  </si>
  <si>
    <t>Pf04095, Pf18127</t>
  </si>
  <si>
    <t>10135</t>
  </si>
  <si>
    <t>NAMPT</t>
  </si>
  <si>
    <t>A4D0Q9; A4D0R0; hsa:10135; P43490; Q3KQV0; Q8WW95</t>
  </si>
  <si>
    <t>Nicotinamide salvaging; BMAL1:CLOCK,NPAS2 activates circadian gene expression</t>
  </si>
  <si>
    <t>ENSG00000105835</t>
  </si>
  <si>
    <t>Adipogenesis; NAD metabolism, sirtuins and aging; NAD+ metabolism; NAD+ biosynthetic pathways; Caloric restriction and aging; NAD metabolism in oncogene-induced senescence and mitochondrial dysfunction-associated senescence</t>
  </si>
  <si>
    <t>Q99536</t>
  </si>
  <si>
    <t>Synaptic vesicle membrane protein VAT-1 homolog [OS=Homo sapiens]</t>
  </si>
  <si>
    <t>non-structural extracellular;other membranes;mitochondrion;other cytoplasmic organelle</t>
  </si>
  <si>
    <t>10493</t>
  </si>
  <si>
    <t>VAT1</t>
  </si>
  <si>
    <t>A8K345; B0AZP7; B4DPX4; hsa:10493; Q13035; Q5BKZ7; Q96A39; Q99536; Q9BUT8</t>
  </si>
  <si>
    <t>ENSG00000108828</t>
  </si>
  <si>
    <t>Q13347</t>
  </si>
  <si>
    <t>Eukaryotic translation initiation factor 3 subunit I [OS=Homo sapiens]</t>
  </si>
  <si>
    <t>8668</t>
  </si>
  <si>
    <t>EIF3I</t>
  </si>
  <si>
    <t>hsa:8668; Q13347</t>
  </si>
  <si>
    <t>ENSG00000084623</t>
  </si>
  <si>
    <t>Q02218</t>
  </si>
  <si>
    <t>2-oxoglutarate dehydrogenase complex component E1 [OS=Homo sapiens]</t>
  </si>
  <si>
    <t>Pf00676, Pf02779, Pf16078, Pf16870</t>
  </si>
  <si>
    <t>4967</t>
  </si>
  <si>
    <t>OGDH</t>
  </si>
  <si>
    <t>B4E2U9; D3DVL0; E9PBM1; hsa:4967; Q02218; Q96DD3; Q9UDX0</t>
  </si>
  <si>
    <t>Glyoxylate metabolism and glycine degradation; Citric acid cycle (TCA cycle); Lysine catabolism</t>
  </si>
  <si>
    <t>ENSG00000105953</t>
  </si>
  <si>
    <t>TCA cycle and deficiency of pyruvate dehydrogenase complex (PDHc); Amino acid metabolism; Thiamine metabolic pathways; Tryptophan metabolism; 7q11.23 copy number variation syndrome; TCA cycle (aka Krebs or citric acid cycle)</t>
  </si>
  <si>
    <t>P62266</t>
  </si>
  <si>
    <t>40S ribosomal protein S23 [OS=Homo sapiens]</t>
  </si>
  <si>
    <t>6228</t>
  </si>
  <si>
    <t>RPS23</t>
  </si>
  <si>
    <t>hsa:6228; P39028; P62266; Q6IB08</t>
  </si>
  <si>
    <t>ENSG00000186468</t>
  </si>
  <si>
    <t>P47897</t>
  </si>
  <si>
    <t>Glutamine--tRNA ligase [OS=Homo sapiens]</t>
  </si>
  <si>
    <t>Pf00749, Pf03950, Pf04557, Pf04558</t>
  </si>
  <si>
    <t>5859</t>
  </si>
  <si>
    <t>QARS1</t>
  </si>
  <si>
    <t>B4DWJ2; hsa:5859; P47897</t>
  </si>
  <si>
    <t>Selenoamino acid metabolism; Cytosolic tRNA aminoacylation; Mitochondrial tRNA aminoacylation</t>
  </si>
  <si>
    <t>ENSG00000172053</t>
  </si>
  <si>
    <t>O00303</t>
  </si>
  <si>
    <t>Eukaryotic translation initiation factor 3 subunit F [OS=Homo sapiens]</t>
  </si>
  <si>
    <t>8665</t>
  </si>
  <si>
    <t>EIF3F</t>
  </si>
  <si>
    <t>A8K0S2; hsa:8665; O00303; Q6IB45; Q8N978</t>
  </si>
  <si>
    <t>ENSG00000175390</t>
  </si>
  <si>
    <t>Translation factors; VEGFA-VEGFR2 signaling pathway; nsp1 from SARS-CoV-2 inhibits translation initiation in the host cell</t>
  </si>
  <si>
    <t>Q16181</t>
  </si>
  <si>
    <t>Septin-7 [OS=Homo sapiens]</t>
  </si>
  <si>
    <t>989</t>
  </si>
  <si>
    <t>SEPTIN7</t>
  </si>
  <si>
    <t>hsa:989; Q16181; Q52M76; Q6NX50</t>
  </si>
  <si>
    <t>MAPK6/MAPK4 signaling</t>
  </si>
  <si>
    <t>ENSG00000122545</t>
  </si>
  <si>
    <t>Q06210</t>
  </si>
  <si>
    <t>Glutamine--fructose-6-phosphate aminotransferase [isomerizing] 1 [OS=Homo sapiens]</t>
  </si>
  <si>
    <t>2673</t>
  </si>
  <si>
    <t>GFPT1</t>
  </si>
  <si>
    <t>hsa:2673; Q06210; Q53QE6; Q9BXF8</t>
  </si>
  <si>
    <t>XBP1(S) activates chaperone genes; Synthesis of UDP-N-acetyl-glucosamine; Defective GFPT1 causes CMSTA1</t>
  </si>
  <si>
    <t>ENSG00000198380</t>
  </si>
  <si>
    <t>P08134</t>
  </si>
  <si>
    <t>Rho-related GTP-binding protein RhoC [OS=Homo sapiens]</t>
  </si>
  <si>
    <t>389</t>
  </si>
  <si>
    <t>RHOC</t>
  </si>
  <si>
    <t>B3KSW1; hsa:389; P08134; Q6ICN3</t>
  </si>
  <si>
    <t>RHO GTPases Activate Formins; G alpha (12/13) signalling events; RHOC GTPase cycle; RHO GTPases activate CIT; RHO GTPases Activate Rhotekin and Rhophilins; Sema4D induced cell migration and growth-cone collapse; RHO GTPases activate PKNs; RHO GTPases Activate ROCKs</t>
  </si>
  <si>
    <t>ENSG00000155366</t>
  </si>
  <si>
    <t>Spinal cord injury; VEGFA-VEGFR2 signaling pathway; Ebola virus infection in host</t>
  </si>
  <si>
    <t>P25786</t>
  </si>
  <si>
    <t>Proteasome subunit alpha type-1 [OS=Homo sapiens]</t>
  </si>
  <si>
    <t>5682</t>
  </si>
  <si>
    <t>PSMA1</t>
  </si>
  <si>
    <t>A8K400; hsa:5682; P25786; Q53YE8; Q9BRV9</t>
  </si>
  <si>
    <t>ENSG00000129084</t>
  </si>
  <si>
    <t>P37837</t>
  </si>
  <si>
    <t>Transaldolase [OS=Homo sapiens]</t>
  </si>
  <si>
    <t>Pf00923</t>
  </si>
  <si>
    <t>6888</t>
  </si>
  <si>
    <t>TALDO1</t>
  </si>
  <si>
    <t>B2R8M2; hsa:6888; O00751; P37837; Q8WV32; Q8WZ45</t>
  </si>
  <si>
    <t>Gene and protein expression by JAK-STAT signaling after Interleukin-12 stimulation; Nuclear events mediated by NFE2L2; Pentose phosphate pathway; Insulin effects increased synthesis of Xylulose-5-Phosphate; TALDO1 deficiency: failed conversion of SH7P, GA3P to Fru(6)P, E4P; TALDO1 deficiency: failed conversion of  Fru(6)P, E4P to SH7P, GA3P</t>
  </si>
  <si>
    <t>ENSG00000177156</t>
  </si>
  <si>
    <t>Pentose phosphate metabolism; Cori cycle; Metabolic reprogramming in colon cancer</t>
  </si>
  <si>
    <t>P28800</t>
  </si>
  <si>
    <t>SWISS-PROT:P28800 (Bos taurus) Alpha-2-antiplasmin precursor</t>
  </si>
  <si>
    <t>282522</t>
  </si>
  <si>
    <t>SERPINF2</t>
  </si>
  <si>
    <t>bta:282522; P28800</t>
  </si>
  <si>
    <t>Platelet degranulation ; Dissolution of Fibrin Clot</t>
  </si>
  <si>
    <t>ENSBTAG00000020859</t>
  </si>
  <si>
    <t>Complement and coagulation cascades; Blood clotting cascade</t>
  </si>
  <si>
    <t>O00231</t>
  </si>
  <si>
    <t>26S proteasome non-ATPase regulatory subunit 11 [OS=Homo sapiens]</t>
  </si>
  <si>
    <t>Pf01399, Pf18055, Pf18503</t>
  </si>
  <si>
    <t>5717</t>
  </si>
  <si>
    <t>PSMD11</t>
  </si>
  <si>
    <t>A8K3I7; E1P663; hsa:5717; O00231; O00495; Q53FT5</t>
  </si>
  <si>
    <t>ENSG00000108671</t>
  </si>
  <si>
    <t>Proteasome degradation; Parkin-ubiquitin proteasomal system pathway; VEGFA-VEGFR2 signaling pathway</t>
  </si>
  <si>
    <t>P62910</t>
  </si>
  <si>
    <t>60S ribosomal protein L32 [OS=Homo sapiens]</t>
  </si>
  <si>
    <t>Pf01655</t>
  </si>
  <si>
    <t>6161</t>
  </si>
  <si>
    <t>RPL32</t>
  </si>
  <si>
    <t>B2R4Q3; hsa:6161; P02433; P62910</t>
  </si>
  <si>
    <t>ENSG00000144713</t>
  </si>
  <si>
    <t>P61970</t>
  </si>
  <si>
    <t>Nuclear transport factor 2 [OS=Homo sapiens]</t>
  </si>
  <si>
    <t>Pf02136</t>
  </si>
  <si>
    <t>10204</t>
  </si>
  <si>
    <t>NUTF2</t>
  </si>
  <si>
    <t>B2R4G7; hsa:10204; P13662; P61970; Q6IB67</t>
  </si>
  <si>
    <t>ENSG00000102898</t>
  </si>
  <si>
    <t>P06493</t>
  </si>
  <si>
    <t>Cyclin-dependent kinase 1 [OS=Homo sapiens]</t>
  </si>
  <si>
    <t>983</t>
  </si>
  <si>
    <t>CDK1</t>
  </si>
  <si>
    <t>A8K7C4; C9J497; hsa:983; O60764; P06493</t>
  </si>
  <si>
    <t>The role of GTSE1 in G2/M progression after G2 checkpoint; Resolution of Sister Chromatid Cohesion; Recruitment of NuMA to mitotic centrosomes; Cdc20:Phospho-APC/C mediated degradation of Cyclin A; MAPK6/MAPK4 signaling; APC/C:Cdc20 mediated degradation of Cyclin B; Phosphorylation of the APC/C; Regulation of PLK1 Activity at G2/M Transition; AURKA Activation by TPX2; TP53 Regulates Transcription of Genes Involved in G2 Cell Cycle Arrest; Golgi Cisternae Pericentriolar Stack Reorganization; Nuclear Pore Complex (NPC) Disassembly; G1/S-Specific Transcription; Loss of Nlp from mitotic centrosomes; Recruitment of mitotic centrosome proteins and complexes; Anchoring of the basal body to the plasma membrane; Condensation of Prophase Chromosomes; Regulation of TP53 Degradation; Chk1/Chk2(Cds1) mediated inactivation of Cyclin B:Cdk1 complex; Transcriptional regulation by RUNX2; Ovarian tumor domain proteases; MASTL Facilitates Mitotic Progression; E2F-enabled inhibition of pre-replication complex formation; MAPK3 (ERK1) activation; Initiation of Nuclear Envelope (NE) Reformation; Condensation of Prometaphase Chromosomes; Activation of NIMA Kinases NEK9, NEK6, NEK7; G2/M DNA replication checkpoint; Depolymerisation of the Nuclear Lamina; Transcription of E2F targets under negative control by p107 (RBL1) and p130 (RBL2) in complex with HDAC1; Phosphorylation of proteins involved in the G2/M transition by Cyclin A:Cdc2 complexes; Phosphorylation of Emi1</t>
  </si>
  <si>
    <t>ENSG00000170312</t>
  </si>
  <si>
    <t>miRNA regulation of DNA damage response; Cell cycle; Microtubule cytoskeleton regulation; Spinal cord injury; Retinoblastoma gene in cancer; ATM signaling pathway; PPAR-alpha pathway; Nuclear receptors meta-pathway; TGF-beta signaling pathway; ATM signaling in development and disease ; G1 to S cell cycle control; Cohesin complex - Cornelia de Lange syndrome; DNA damage response</t>
  </si>
  <si>
    <t>P30040</t>
  </si>
  <si>
    <t>Endoplasmic reticulum resident protein 29 [OS=Homo sapiens]</t>
  </si>
  <si>
    <t>Pf07749, Pf07912</t>
  </si>
  <si>
    <t>10961</t>
  </si>
  <si>
    <t>ERP29</t>
  </si>
  <si>
    <t>C9J183; hsa:10961; P30040; Q3MJC3; Q6FHT4</t>
  </si>
  <si>
    <t>ENSG00000089248</t>
  </si>
  <si>
    <t>Q99798</t>
  </si>
  <si>
    <t>Aconitate hydratase, mitochondrial [OS=Homo sapiens]</t>
  </si>
  <si>
    <t>50</t>
  </si>
  <si>
    <t>ACO2</t>
  </si>
  <si>
    <t>hsa:50; O75809; Q5JZ41; Q6FHX0; Q8TAQ6; Q99798</t>
  </si>
  <si>
    <t>Mitochondrial protein import; Citric acid cycle (TCA cycle)</t>
  </si>
  <si>
    <t>ENSG00000100412</t>
  </si>
  <si>
    <t>Amino acid metabolism; Metabolic reprogramming in colon cancer; Fluoroacetic acid toxicity; TCA cycle (aka Krebs or citric acid cycle)</t>
  </si>
  <si>
    <t>P51858</t>
  </si>
  <si>
    <t>Hepatoma-derived growth factor [OS=Homo sapiens]</t>
  </si>
  <si>
    <t>signal transduction activity or receptor binding;cytoskeletal activity;nucleic acid binding activity;other molecular function</t>
  </si>
  <si>
    <t>Pf00855</t>
  </si>
  <si>
    <t>3068</t>
  </si>
  <si>
    <t>HDGF</t>
  </si>
  <si>
    <t>B3KU21; D3DVC9; hsa:3068; P51858; Q5SZ07; Q5SZ08; Q5SZ09</t>
  </si>
  <si>
    <t>ENSG00000143321</t>
  </si>
  <si>
    <t>Q16891</t>
  </si>
  <si>
    <t>MICOS complex subunit MIC60 [OS=Homo sapiens]</t>
  </si>
  <si>
    <t>Pf09731</t>
  </si>
  <si>
    <t>10989</t>
  </si>
  <si>
    <t>IMMT</t>
  </si>
  <si>
    <t>B1H0U5; B2R5N6; hsa:10989; Q14539; Q15092; Q16891; Q68D41; Q69HW5; Q6IBL0; Q7Z3X1; Q8TAJ5; Q9P0V2</t>
  </si>
  <si>
    <t>ENSG00000132305</t>
  </si>
  <si>
    <t>Q16881</t>
  </si>
  <si>
    <t>Thioredoxin reductase 1, cytoplasmic [OS=Homo sapiens]</t>
  </si>
  <si>
    <t>cell cycle OR cell proliferation;developmental processes;signal transduction;other biological processes</t>
  </si>
  <si>
    <t>Pf00462, Pf02852, Pf07992</t>
  </si>
  <si>
    <t>7296</t>
  </si>
  <si>
    <t>TXNRD1</t>
  </si>
  <si>
    <t>B7Z1F4; B7Z3Y8; B7Z904; E9PMY9; F5H780; hsa:7296; Q16881; Q6FI31; Q6VB40; Q6VB41; Q6VB42; Q6VBP2; Q6VBP3; Q6VBP4; Q6VBP5; Q6VBP9; Q6VBQ0; Q6YNQ1; Q76P53; Q7LA96; Q8WVC8; Q99475; Q9UES8; Q9UH79</t>
  </si>
  <si>
    <t>TP53 Regulates Metabolic Genes; Interconversion of nucleotide di- and triphosphates; Nuclear events mediated by NFE2L2; Uptake and function of diphtheria toxin; PPARA activates gene expression; Detoxification of Reactive Oxygen Species; Metabolism of ingested H2SeO4 and H2SeO3 into H2Se; Metabolism of ingested MeSeO2H into MeSeH</t>
  </si>
  <si>
    <t>ENSG00000198431</t>
  </si>
  <si>
    <t>Selenium micronutrient network; Selenium micronutrient network ; Selenium micronutrient network; Nuclear receptors meta-pathway; NRF2 pathway; Oxidative stress response; Ferroptosis</t>
  </si>
  <si>
    <t>O15144</t>
  </si>
  <si>
    <t>Actin-related protein 2/3 complex subunit 2 [OS=Homo sapiens]</t>
  </si>
  <si>
    <t>Pf04045</t>
  </si>
  <si>
    <t>10109</t>
  </si>
  <si>
    <t>ARPC2</t>
  </si>
  <si>
    <t>hsa:10109; O15144; Q92801; Q9P1D4</t>
  </si>
  <si>
    <t>Regulation of actin dynamics for phagocytic cup formation; FCGR3A-mediated phagocytosis; RHO GTPases Activate WASPs and WAVEs; Clathrin-mediated endocytosis; EPHB-mediated forward signaling</t>
  </si>
  <si>
    <t>ENSG00000163466</t>
  </si>
  <si>
    <t>P22102</t>
  </si>
  <si>
    <t>Trifunctional purine biosynthetic protein adenosine-3 [OS=Homo sapiens]</t>
  </si>
  <si>
    <t>Pf00551, Pf00586, Pf01071, Pf02769, Pf02843, Pf02844</t>
  </si>
  <si>
    <t>2618</t>
  </si>
  <si>
    <t>GART</t>
  </si>
  <si>
    <t>A8K945; A8KA32; D3DSF3; D3DSF4; hsa:2618; O14659; P22102; Q52M77</t>
  </si>
  <si>
    <t>ENSG00000159131; ENSG00000262473</t>
  </si>
  <si>
    <t>Folate metabolism; One-carbon metabolism; Metabolic reprogramming in colon cancer</t>
  </si>
  <si>
    <t>P46060</t>
  </si>
  <si>
    <t>Ran GTPase-activating protein 1 [OS=Homo sapiens]</t>
  </si>
  <si>
    <t>Pf07834, Pf13516</t>
  </si>
  <si>
    <t>5905</t>
  </si>
  <si>
    <t>RANGAP1</t>
  </si>
  <si>
    <t>hsa:5905; P46060; Q96JJ2</t>
  </si>
  <si>
    <t>Separation of Sister Chromatids; Resolution of Sister Chromatid Cohesion; RHO GTPases Activate Formins; EML4 and NUDC in mitotic spindle formation; Amplification  of signal from unattached  kinetochores via a MAD2  inhibitory signal; Rev-mediated nuclear export of HIV RNA; SUMOylation of DNA replication proteins; Postmitotic nuclear pore complex (NPC) reformation</t>
  </si>
  <si>
    <t>ENSG00000100401</t>
  </si>
  <si>
    <t>22q11.2 copy number variation syndrome; IL-18 signaling pathway</t>
  </si>
  <si>
    <t>P05198</t>
  </si>
  <si>
    <t>Eukaryotic translation initiation factor 2 subunit 1 [OS=Homo sapiens]</t>
  </si>
  <si>
    <t>Pf00575, Pf07541</t>
  </si>
  <si>
    <t>1965</t>
  </si>
  <si>
    <t>EIF2S1</t>
  </si>
  <si>
    <t>hsa:1965; P05198</t>
  </si>
  <si>
    <t>ABC-family proteins mediated transport; L13a-mediated translational silencing of Ceruloplasmin expression; Translation initiation complex formation; Formation of the ternary complex, and subsequently, the 43S complex; Ribosomal scanning and start codon recognition; GTP hydrolysis and joining of the 60S ribosomal subunit; Response of EIF2AK1 (HRI) to heme deficiency; PERK regulates gene expression; Recycling of eIF2:GDP; Response of EIF2AK4 (GCN2) to amino acid deficiency</t>
  </si>
  <si>
    <t>ENSG00000134001</t>
  </si>
  <si>
    <t>Translation factors; Alzheimer's disease and miRNA effects; Brain-derived neurotrophic factor (BDNF) signaling pathway; Ebola virus infection in host; Nonalcoholic fatty liver disease; Measles virus infection; Unfolded protein response; nsp1 from SARS-CoV-2 inhibits translation initiation in the host cell; Alzheimer's disease</t>
  </si>
  <si>
    <t>Q9Y5B9</t>
  </si>
  <si>
    <t>FACT complex subunit SPT16 [OS=Homo sapiens]</t>
  </si>
  <si>
    <t>Pf00557, Pf08512, Pf08644, Pf14826</t>
  </si>
  <si>
    <t>11198</t>
  </si>
  <si>
    <t>SUPT16H</t>
  </si>
  <si>
    <t>hsa:11198; Q6GMT8; Q6P2F1; Q6PJM1; Q9NRX0; Q9Y5B9</t>
  </si>
  <si>
    <t>ENSG00000092201</t>
  </si>
  <si>
    <t>Q07666</t>
  </si>
  <si>
    <t>KH domain-containing, RNA-binding, signal transduction-associated protein 1 [OS=Homo sapiens]</t>
  </si>
  <si>
    <t>Pf00013, Pf16274, Pf16568</t>
  </si>
  <si>
    <t>10657</t>
  </si>
  <si>
    <t>KHDRBS1</t>
  </si>
  <si>
    <t>D3DPP3; hsa:10657; Q07666; Q6PJX7; Q8NB97; Q99760</t>
  </si>
  <si>
    <t>PTK6 Regulates Proteins Involved in RNA Processing</t>
  </si>
  <si>
    <t>ENSG00000121774</t>
  </si>
  <si>
    <t>Q9NVA2</t>
  </si>
  <si>
    <t>Septin-11 [OS=Homo sapiens]</t>
  </si>
  <si>
    <t>55752</t>
  </si>
  <si>
    <t>SEPTIN11</t>
  </si>
  <si>
    <t>B7Z7Z6; E9KL32; hsa:55752; Q4W5G1; Q7L4N1; Q96SP1; Q9NVA2; Q9UFY9</t>
  </si>
  <si>
    <t>ENSG00000138758</t>
  </si>
  <si>
    <t>P63167</t>
  </si>
  <si>
    <t>Dynein light chain 1, cytoplasmic [OS=Homo sapiens]</t>
  </si>
  <si>
    <t>8655</t>
  </si>
  <si>
    <t>DYNLL1</t>
  </si>
  <si>
    <t>hsa:8655; P63167; Q15701</t>
  </si>
  <si>
    <t>Neutrophil degranulation; Separation of Sister Chromatids; MHC class II antigen presentation; COPI-mediated anterograde transport; HCMV Early Events; Recruitment of NuMA to mitotic centrosomes; Regulation of PLK1 Activity at G2/M Transition; Loss of Nlp from mitotic centrosomes; Recruitment of mitotic centrosome proteins and complexes; Anchoring of the basal body to the plasma membrane; AURKA Activation by TPX2; HSP90 chaperone cycle for steroid hormone receptors (SHR) in the presence of ligand; COPI-independent Golgi-to-ER retrograde traffic; Aggrephagy; RHO GTPases Activate Formins; Activation of BIM and translocation to mitochondria ; Intraflagellar transport; Resolution of Sister Chromatid Cohesion; EML4 and NUDC in mitotic spindle formation; Amplification  of signal from unattached  kinetochores via a MAD2  inhibitory signal; Macroautophagy</t>
  </si>
  <si>
    <t>ENSG00000088986</t>
  </si>
  <si>
    <t>P01889</t>
  </si>
  <si>
    <t>HLA class I histocompatibility antigen, B alpha chain [OS=Homo sapiens]</t>
  </si>
  <si>
    <t>3106</t>
  </si>
  <si>
    <t>HLA-B</t>
  </si>
  <si>
    <t>A0A2I6Q7B5; B0V0B8; G3GN01; hsa:3106; O02862; O02956; O02957; O02960; O19555; O19556; O19595; O19615; O19624; O19625; O19627; O19641; O19651; O19675; O19692; O19758; O19779; O19783; O46702; O62897; O62901; O62915; O62917; O62919; O77933; O77959; O78053; O78138; O78160; O78163; O78172; O78173; O78180; O78217; O95730; O98140; P01889; P01890; P03989; P10317; P10318; P10319; P10320; P18463; P18464; P18465; P19373; P30460; P30461; P30462; P30463; P30464; P30465; P30466; P30467; P30468; P30469; P30470; P30471; P30472; P30473; P30474; P30475; P30476; P30477; P30478; P30479; P30480; P30481; P30482; P30483; P30484; P30485; P30486; P30487; P30488; P30489; P30490; P30491; P30492; P30493; P30494; P30495; P30496; P30497; P30498; P30513; P30685; P79489; P79490; P79496; P79504; P79523; P79524; P79542; P79555; Q04826; Q08136; Q29633; Q29636; Q29638; Q29661; Q29665; Q29678; Q29679; Q29681; Q29693; Q29695; Q29697; Q29718; Q29742; Q29749; Q29762; Q29764; Q29829; Q29836; Q29842; Q29845; Q29846; Q29847; Q29848; Q29850; Q29851; Q29852; Q29854; Q29855; Q29857; Q29858; Q29861; Q29924; Q29925; Q29933; Q29935; Q29936; Q29940; Q29953; Q29961; Q29982; Q30173; Q30198; Q31603; Q31610; Q31612; Q31613; Q546L8; Q546M4; Q5JP37; Q5QT24; Q5RIP1; Q5SRJ2; Q5TK76; Q5TK77; Q860I4; Q861B5; Q8HWF0; Q8MGQ3; Q8MHN4; Q8SNC5; Q95343; Q95344; Q95365; Q95369; Q95392; Q95HA3; Q95HA8; Q95HM9; Q95IA6; Q95IB8; Q95IH5; Q95J00; Q96IT9; Q9BCM6; Q9BCM7; Q9BCM8; Q9BD06; Q9BD38; Q9BD43; Q9GIL3; Q9GIM3; Q9GIX1; Q9GIY5; Q9GIZ0; Q9GIZ9; Q9GJ00; Q9GJ17; Q9GJ20; Q9GJ23; Q9GJ31; Q9GJF0; Q9GJM7; Q9MX21; Q9MY37; Q9MY42; Q9MY43; Q9MY61; Q9MY75; Q9MY78; Q9MY79; Q9MY84; Q9MY92; Q9MY93; Q9MY94; Q9MYB8; Q9MYC3; Q9MYC7; Q9MYF4; Q9MYG1; Q9TP35; Q9TP36; Q9TP37; Q9TP95; Q9TPQ7; Q9TPQ9; Q9TPR2; Q9TPR4; Q9TPS6; Q9TPT2; Q9TPT4; Q9TPT6; Q9TPV2; Q9TQG1; Q9TQH3; Q9TQH6; Q9TQH7; Q9TQH8; Q9TQH9; Q9TQM2; Q9TQN4; Q9TQN6; Q9UQS8; Q9UQT0</t>
  </si>
  <si>
    <t>ER-Phagosome pathway; Neutrophil degranulation; SARS-CoV-2 activates/modulates innate and adaptive immune responses; Immunoregulatory interactions between a Lymphoid and a non-Lymphoid cell; Interferon gamma signaling; Interferon alpha/beta signaling; Antigen Presentation: Folding, assembly and peptide loading of class I MHC; Endosomal/Vacuolar pathway; DAP12 interactions</t>
  </si>
  <si>
    <t>ENSG00000234745</t>
  </si>
  <si>
    <t>Proteasome degradation; Allograft rejection; Ebola virus infection in host; Type II interferon signaling</t>
  </si>
  <si>
    <t>O14818</t>
  </si>
  <si>
    <t>Proteasome subunit alpha type-7 [OS=Homo sapiens]</t>
  </si>
  <si>
    <t>5688</t>
  </si>
  <si>
    <t>PSMA7</t>
  </si>
  <si>
    <t>B2R515; hsa:5688; O14818; Q5JXJ2; Q9BR53; Q9H4K5; Q9UEU8</t>
  </si>
  <si>
    <t>ENSG00000101182</t>
  </si>
  <si>
    <t>P39656</t>
  </si>
  <si>
    <t>Dolichyl-diphosphooligosaccharide--protein glycosyltransferase 48 kDa subunit [OS=Homo sapiens]</t>
  </si>
  <si>
    <t>Pf03345</t>
  </si>
  <si>
    <t>1650</t>
  </si>
  <si>
    <t>DDOST</t>
  </si>
  <si>
    <t>B2RDQ4; B4DJE3; B4DLI2; hsa:1650; O43244; P39656; Q5VWA5; Q8NI93; Q9BUI2</t>
  </si>
  <si>
    <t>Neutrophil degranulation; SRP-dependent cotranslational protein targeting to membrane; Maturation of spike protein; Advanced glycosylation endproduct receptor signaling; Asparagine N-linked glycosylation</t>
  </si>
  <si>
    <t>ENSG00000244038</t>
  </si>
  <si>
    <t>AGE/RAGE pathway</t>
  </si>
  <si>
    <t>Q9Y230</t>
  </si>
  <si>
    <t>RuvB-like 2 [OS=Homo sapiens]</t>
  </si>
  <si>
    <t>Pf06068, Pf17856</t>
  </si>
  <si>
    <t>10856</t>
  </si>
  <si>
    <t>RUVBL2</t>
  </si>
  <si>
    <t>B3KQ59; E7ETE5; hsa:10856; Q6FIB9; Q6PK27; Q9Y230; Q9Y361</t>
  </si>
  <si>
    <t>Telomere Extension By Telomerase; HATs acetylate histones</t>
  </si>
  <si>
    <t>ENSG00000183207</t>
  </si>
  <si>
    <t>Q3SX28</t>
  </si>
  <si>
    <t>TREMBL:Q3SX28;Q5KR48 (Bos taurus) Tropomyosin 2</t>
  </si>
  <si>
    <t>100125984; 100471103; 101114931; 101353128; 101382361; 101976903; 102542609; 102737237; 103265468; 104993015; 109270167; 109563013</t>
  </si>
  <si>
    <t>LOC101353128; LOC111145591; TLN1; Tpm2; TPM2</t>
  </si>
  <si>
    <t>A0A068BGJ4; A0A1U7TXY2; A0A2U3VCL1; A0A2U3YUZ1; A0A2Y9DD27; A0A2Y9HC37; A0A2Y9J5N8; A0A3Q7MNR4; A0A3Q7TUZ3; A0A3Q7XHS6; A0A4W2EHP7; A0A673UIT7; A0A6I9I5E4; A0A6J0WGI8; A0A6J1XRY5; A0A6J2EXG7; A0A6P3E5X1; A0A6P3HPG3; A0A6P4WFK3; A0A6P5C8A8; A0A8B6YM68; A0A8B7AGH7; A0A8C0KXY3; A0A8C2QXD1; A0A8C5NU45; A0A8C6FP88; A0A8C6QPZ5; A0A8D1DIF5; A0A8D2I4D2; A0A8I3RWJ7; G1LTE9; I3M5E8; M3WHI1</t>
  </si>
  <si>
    <t>ENSAMEG00000009574; ENSBIXG00000019614; ENSBIXG00005009306; ENSCAFG00020016653; ENSCAFG00845009024; ENSCHIG00010011441; ENSFCAG00000012746; ENSJJAG00000000463; ENSMMSG00000015633; ENSNGAG00000009787; ENSOCUG00000010198; ENSSSCG00025051647; ENSSSCG00040013919; ENSSSUG00005013613; ENSSTOG00000005060; ENSUPAG00010017829</t>
  </si>
  <si>
    <t>P22695</t>
  </si>
  <si>
    <t>Cytochrome b-c1 complex subunit 2, mitochondrial [OS=Homo sapiens]</t>
  </si>
  <si>
    <t>7385</t>
  </si>
  <si>
    <t>UQCRC2</t>
  </si>
  <si>
    <t>B3KSN4; hsa:7385; P22695; Q9BQ05</t>
  </si>
  <si>
    <t>ENSG00000140740</t>
  </si>
  <si>
    <t>P56537</t>
  </si>
  <si>
    <t>Eukaryotic translation initiation factor 6 [OS=Homo sapiens]</t>
  </si>
  <si>
    <t>Pf01912</t>
  </si>
  <si>
    <t>3692</t>
  </si>
  <si>
    <t>EIF6</t>
  </si>
  <si>
    <t>B7ZBG9; hsa:3692; P56537; Q6IBN8; Q96TD5</t>
  </si>
  <si>
    <t>ENSG00000242372</t>
  </si>
  <si>
    <t>P62857</t>
  </si>
  <si>
    <t>40S ribosomal protein S28 [OS=Homo sapiens]</t>
  </si>
  <si>
    <t>Pf01200</t>
  </si>
  <si>
    <t>6234</t>
  </si>
  <si>
    <t>RPS28</t>
  </si>
  <si>
    <t>hsa:6234; P25112; P62857</t>
  </si>
  <si>
    <t>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Regulation of expression of SLITs and ROBOs;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SARS-CoV-2 modulates host translation machinery</t>
  </si>
  <si>
    <t>ENSG00000233927</t>
  </si>
  <si>
    <t>O43399</t>
  </si>
  <si>
    <t>Tumor protein D54 [OS=Homo sapiens]</t>
  </si>
  <si>
    <t>Pf04201</t>
  </si>
  <si>
    <t>7165</t>
  </si>
  <si>
    <t>TPD52L2</t>
  </si>
  <si>
    <t>B4DPJ6; E1P5G7; hsa:7165; O43398; O43399; Q5JWU5; Q5JWU6; Q5JWU8; Q5U0E0; Q9H3Z6</t>
  </si>
  <si>
    <t>ENSG00000101150</t>
  </si>
  <si>
    <t>Q13435</t>
  </si>
  <si>
    <t>Splicing factor 3B subunit 2 [OS=Homo sapiens]</t>
  </si>
  <si>
    <t>Pf02037, Pf04037, Pf04046</t>
  </si>
  <si>
    <t>10992</t>
  </si>
  <si>
    <t>SF3B2</t>
  </si>
  <si>
    <t>A8K485; B4DT19; hsa:10992; Q13435; Q7L4T5; Q7Z627; Q969K1; Q96CM6; Q9BWD2</t>
  </si>
  <si>
    <t>ENSG00000087365</t>
  </si>
  <si>
    <t>P62195</t>
  </si>
  <si>
    <t>26S proteasome regulatory subunit 8 [OS=Homo sapiens]</t>
  </si>
  <si>
    <t>5705</t>
  </si>
  <si>
    <t>PSMC5</t>
  </si>
  <si>
    <t>A8K3Z3; A8K763; hsa:5705; O35051; O43208; P47210; P52915; P52916; P62195</t>
  </si>
  <si>
    <t>ENSG00000087191</t>
  </si>
  <si>
    <t>Proteasome degradation; Alzheimer's disease and miRNA effects; Parkin-ubiquitin proteasomal system pathway; Pregnane X receptor pathway; Nuclear receptors meta-pathway; Alzheimer's disease</t>
  </si>
  <si>
    <t>P11413</t>
  </si>
  <si>
    <t>Glucose-6-phosphate 1-dehydrogenase [OS=Homo sapiens]</t>
  </si>
  <si>
    <t>Pf00479, Pf02781</t>
  </si>
  <si>
    <t>2539</t>
  </si>
  <si>
    <t>G6PD</t>
  </si>
  <si>
    <t>D3DWX9; hsa:2539; P11413; Q16000; Q16765; Q8IU70; Q8IU88; Q8IUA6; Q96PQ2</t>
  </si>
  <si>
    <t>TP53 Regulates Metabolic Genes; Nuclear events mediated by NFE2L2; Pentose phosphate pathway</t>
  </si>
  <si>
    <t>ENSG00000160211</t>
  </si>
  <si>
    <t>Glutathione metabolism; Pentose phosphate metabolism; Cori cycle; Vitamin D receptor pathway; Nuclear receptors meta-pathway; NRF2 pathway; ATM signaling in development and disease ; Metabolic reprogramming in colon cancer; Vitamin D-sensitive calcium signaling in depression; Pentose phosphate pathway in senescent cells; NAD metabolism in oncogene-induced senescence and mitochondrial dysfunction-associated senescence; Glycolysis in senescence; Sulfation biotransformation reaction</t>
  </si>
  <si>
    <t>P31942</t>
  </si>
  <si>
    <t>Heterogeneous nuclear ribonucleoprotein H3 [OS=Homo sapiens]</t>
  </si>
  <si>
    <t>3189</t>
  </si>
  <si>
    <t>HNRNPH3</t>
  </si>
  <si>
    <t>A8K682; B3KRE1; hsa:3189; P31942; Q9BSX1; Q9NP53; Q9NP96; Q9NPA7; Q9NPI4; Q9UFU4; Q9Y4J5</t>
  </si>
  <si>
    <t>ENSG00000096746</t>
  </si>
  <si>
    <t>P51148</t>
  </si>
  <si>
    <t>Ras-related protein Rab-5C [OS=Homo sapiens]</t>
  </si>
  <si>
    <t>5878</t>
  </si>
  <si>
    <t>RAB5C</t>
  </si>
  <si>
    <t>F8W1H5; hsa:5878; P51148; Q6FH55; Q9P0Y5</t>
  </si>
  <si>
    <t>Neutrophil degranulation; Golgi Associated Vesicle Biogenesis; Clathrin-mediated endocytosis; RAB GEFs exchange GTP for GDP on RABs; RAB geranylgeranylation; TBC/RABGAPs</t>
  </si>
  <si>
    <t>ENSG00000108774</t>
  </si>
  <si>
    <t>Q16531</t>
  </si>
  <si>
    <t>DNA damage-binding protein 1 [OS=Homo sapiens]</t>
  </si>
  <si>
    <t>cell-cell signaling;protein metabolism;DNA metabolism;other metabolic processes;stress response;signal transduction;other biological processes</t>
  </si>
  <si>
    <t>Pf03178, Pf10433</t>
  </si>
  <si>
    <t>1642</t>
  </si>
  <si>
    <t>DDB1</t>
  </si>
  <si>
    <t>A6NG77; B2R648; B4DG00; hsa:1642; O15176; Q13289; Q16531; Q58F96</t>
  </si>
  <si>
    <t>Neddylation; Dual incision in TC-NER; Gap-filling DNA repair synthesis and ligation in TC-NER; Recognition of DNA damage by PCNA-containing replication complex; Dual Incision in GG-NER; Formation of Incision Complex in GG-NER; DNA Damage Recognition in GG-NER; Formation of TC-NER Pre-Incision Complex</t>
  </si>
  <si>
    <t>ENSG00000167986</t>
  </si>
  <si>
    <t>Hippo-Merlin signaling dysregulation; Hepatitis B infection; Nucleotide excision repair; DNA repair pathways, full network; Nucleotide excision repair in xeroderma pigmentosum</t>
  </si>
  <si>
    <t>P21964</t>
  </si>
  <si>
    <t>Catechol O-methyltransferase [OS=Homo sapiens]</t>
  </si>
  <si>
    <t>Pf01596</t>
  </si>
  <si>
    <t>1312</t>
  </si>
  <si>
    <t>COMT</t>
  </si>
  <si>
    <t>A8MPV9; hsa:1312; P21964; Q6IB07; Q6ICE6; Q9BWC7</t>
  </si>
  <si>
    <t>Potential therapeutics for SARS; Methylation; Enzymatic degradation of dopamine by COMT; Enzymatic degradation of Dopamine by monoamine oxidase</t>
  </si>
  <si>
    <t>ENSG00000093010</t>
  </si>
  <si>
    <t>Dopamine metabolism; Flavan-3-ol metabolic pathway; MTHFR deficiency; 22q11.2 copy number variation syndrome; Biogenic amine synthesis; Estrogen metabolism; Metapathway biotransformation Phase I and II; Methylation pathways</t>
  </si>
  <si>
    <t>P67775</t>
  </si>
  <si>
    <t>Serine/threonine-protein phosphatase 2A catalytic subunit alpha isoform [OS=Homo sapiens]</t>
  </si>
  <si>
    <t>cell cycle OR cell proliferation;protein metabolism;RNA metabolism OR transcription;other metabolic processes;signal transduction;other biological processes</t>
  </si>
  <si>
    <t>5515</t>
  </si>
  <si>
    <t>PPP2CA</t>
  </si>
  <si>
    <t>hsa:5515; P05323; P13197; P67775</t>
  </si>
  <si>
    <t>Separation of Sister Chromatids; Resolution of Sister Chromatid Cohesion; RHO GTPases Activate Formins; EML4 and NUDC in mitotic spindle formation; Amplification  of signal from unattached  kinetochores via a MAD2  inhibitory signal; Nonsense Mediated Decay (NMD) enhanced by the Exon Junction Complex (EJC); Regulation of TP53 Degradation; Cyclin A/B1/B2 associated events during G2/M transition; MASTL Facilitates Mitotic Progression; Initiation of Nuclear Envelope (NE) Reformation; CTLA4 inhibitory signaling; DARPP-32 events; Cyclin D associated events in G1; Regulation of glycolysis by fructose 2,6-bisphosphate metabolism; PI5P, PP2A and IER3 Regulate PI3K/AKT Signaling; Disassembly of the destruction complex and recruitment of AXIN to the membrane; RAF activation;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Negative regulation of MAPK pathway; Platelet sensitization by LDL; Inhibition of replication initiation of damaged DNA by RB1/E2F1; PP2A-mediated dephosphorylation of key metabolic factors; ERKs are inactivated; Spry regulation of FGF signaling</t>
  </si>
  <si>
    <t>ENSG00000113575</t>
  </si>
  <si>
    <t>Sphingolipid pathway; TNF-alpha signaling pathway; Brain-derived neurotrophic factor (BDNF) signaling pathway; Dopamine metabolism; Mesodermal commitment pathway; Mesodermal commitment pathway; Physico-chemical features and toxicity-associated pathways; VEGFA-VEGFR2 signaling pathway; Focal adhesion: PI3K-Akt-mTOR-signaling pathway; Wnt signaling pathway and pluripotency; PI3K-Akt signaling pathway; Cancer immunotherapy by CTLA4 blockade; FGFR3 signaling in chondrocyte proliferation and terminal differentiation; 16p11.2 proximal deletion syndrome; Glycogen synthesis and degradation; Cohesin complex - Cornelia de Lange syndrome</t>
  </si>
  <si>
    <t>P31150</t>
  </si>
  <si>
    <t>Rab GDP dissociation inhibitor alpha [OS=Homo sapiens]</t>
  </si>
  <si>
    <t>Pf00996</t>
  </si>
  <si>
    <t>2664</t>
  </si>
  <si>
    <t>GDI1</t>
  </si>
  <si>
    <t>hsa:2664; P31150; P50394; Q6FG50; Q7Z2G6; Q7Z2G9; Q7Z2H5; Q7Z2I6</t>
  </si>
  <si>
    <t>RAB GEFs exchange GTP for GDP on RABs</t>
  </si>
  <si>
    <t>ENSG00000203879</t>
  </si>
  <si>
    <t>Ciliary landscape; Airway smooth muscle cell contraction</t>
  </si>
  <si>
    <t>O43776</t>
  </si>
  <si>
    <t>Asparagine--tRNA ligase, cytoplasmic [OS=Homo sapiens]</t>
  </si>
  <si>
    <t>Pf00152, Pf01336</t>
  </si>
  <si>
    <t>4677</t>
  </si>
  <si>
    <t>NARS1</t>
  </si>
  <si>
    <t>B4DG16; hsa:4677; O43776; Q53GU6</t>
  </si>
  <si>
    <t>ENSG00000134440</t>
  </si>
  <si>
    <t>P42166</t>
  </si>
  <si>
    <t>Lamina-associated polypeptide 2, isoform alpha [OS=Homo sapiens]</t>
  </si>
  <si>
    <t>Pf03020, Pf08198, Pf11560</t>
  </si>
  <si>
    <t>P08918; P08919; P42166; Q14860; Q16295</t>
  </si>
  <si>
    <t>P62847</t>
  </si>
  <si>
    <t>40S ribosomal protein S24 [OS=Homo sapiens]</t>
  </si>
  <si>
    <t>Pf01282</t>
  </si>
  <si>
    <t>6229</t>
  </si>
  <si>
    <t>RPS24</t>
  </si>
  <si>
    <t>E7EPK6; hsa:6229; P16632; P62847; Q5T0P7; Q5T0P8; Q7Z3D1</t>
  </si>
  <si>
    <t>ENSG00000138326</t>
  </si>
  <si>
    <t>P31949</t>
  </si>
  <si>
    <t>Protein S100-A11 [OS=Homo sapiens]</t>
  </si>
  <si>
    <t>Pf00036, Pf01023</t>
  </si>
  <si>
    <t>6282</t>
  </si>
  <si>
    <t>S100A11</t>
  </si>
  <si>
    <t>hsa:6282; P31949; Q5VTK0</t>
  </si>
  <si>
    <t>ENSG00000163191</t>
  </si>
  <si>
    <t>P61088</t>
  </si>
  <si>
    <t>Ubiquitin-conjugating enzyme E2 N [OS=Homo sapiens]</t>
  </si>
  <si>
    <t>7334</t>
  </si>
  <si>
    <t>UBE2N</t>
  </si>
  <si>
    <t>hsa:7334; P61088; Q16781; Q53Y81</t>
  </si>
  <si>
    <t>FCERI mediated NF-kB activation; Downstream TCR signaling; Antigen processing: Ubiquitination &amp; Proteasome degradation; CLEC7A (Dectin-1) signaling; ISG15 antiviral mechanism; Aggrephagy; TAK1-dependent IKK and NF-kappa-B activation  ; SARS-CoV-2 activates/modulates innate and adaptive immune responses; Processing of DNA double-strand break ends; G2/M DNA damage checkpoint; Formation of Incision Complex in GG-NER; E3 ubiquitin ligases ubiquitinate target proteins; Recruitment and ATM-mediated phosphorylation of repair and signaling proteins at DNA double strand breaks; Nonhomologous End-Joining (NHEJ); JNK (c-Jun kinases) phosphorylation and  activation mediated by activated human TAK1; IKK complex recruitment mediated by RIP1; NOD1/2 Signaling Pathway; TICAM1, RIP1-mediated IKK complex recruitment; IRAK1 recruits IKK complex; IRAK1 recruits IKK complex upon TLR7/8 or 9 stimulation; activated TAK1 mediates p38 MAPK activation; TRAF6 mediated IRF7 activation in TLR7/8 or 9 signaling</t>
  </si>
  <si>
    <t>ENSG00000177889</t>
  </si>
  <si>
    <t>IL-1 signaling pathway; Interleukin-1 induced activation of NF-kB; MYD88 distinct input-output pathway; 3q29 copy number variation syndrome</t>
  </si>
  <si>
    <t>P49748</t>
  </si>
  <si>
    <t>Very long-chain specific acyl-CoA dehydrogenase, mitochondrial [OS=Homo sapiens]</t>
  </si>
  <si>
    <t>37</t>
  </si>
  <si>
    <t>ACADVL</t>
  </si>
  <si>
    <t>B4DEB6; F5H2A9; hsa:37; O76056; P49748; Q8WUL0</t>
  </si>
  <si>
    <t>XBP1(S) activates chaperone genes; Beta oxidation of palmitoyl-CoA to myristoyl-CoA</t>
  </si>
  <si>
    <t>ENSG00000072778</t>
  </si>
  <si>
    <t>P00492</t>
  </si>
  <si>
    <t>Hypoxanthine-guanine phosphoribosyltransferase [OS=Homo sapiens]</t>
  </si>
  <si>
    <t>cell cycle OR cell proliferation;cell organization and biogenesis;other metabolic processes;developmental processes;other biological processes</t>
  </si>
  <si>
    <t>3251</t>
  </si>
  <si>
    <t>HPRT1</t>
  </si>
  <si>
    <t>A6NHF0; B2R8M9; hsa:3251; P00492</t>
  </si>
  <si>
    <t>Azathioprine ADME; Purine salvage; Defective HPRT1 disrupts guanine and hypoxanthine salvage</t>
  </si>
  <si>
    <t>ENSG00000165704</t>
  </si>
  <si>
    <t>P50914</t>
  </si>
  <si>
    <t>60S ribosomal protein L14 [OS=Homo sapiens]</t>
  </si>
  <si>
    <t>Pf01929</t>
  </si>
  <si>
    <t>9045</t>
  </si>
  <si>
    <t>RPL14</t>
  </si>
  <si>
    <t>hsa:9045; P50914; Q45RF0; Q53G20; Q8TBD5; Q8WUT0; Q92579; Q96GR0; Q9BSB8; Q9BW65; Q9BYF6</t>
  </si>
  <si>
    <t>ENSG00000188846</t>
  </si>
  <si>
    <t>P42224</t>
  </si>
  <si>
    <t>Signal transducer and activator of transcription 1-alpha/beta [OS=Homo sapiens]</t>
  </si>
  <si>
    <t>cell cycle OR cell proliferation;stress response;developmental processes;signal transduction;other biological processes</t>
  </si>
  <si>
    <t>Pf00017, Pf01017, Pf02864, Pf02865, Pf12162</t>
  </si>
  <si>
    <t>6772</t>
  </si>
  <si>
    <t>STAT1</t>
  </si>
  <si>
    <t>A8K989; B2RCA0; D2KFR8; D3DPI7; hsa:6772; P42224; Q53S88; Q53XW4; Q68D00; Q9UDL5</t>
  </si>
  <si>
    <t>Regulation of RUNX2 expression and activity; ISG15 antiviral mechanism; SARS-CoV-2 activates/modulates innate and adaptive immune responses; Interleukin-4 and Interleukin-13 signaling; Interferon alpha/beta signaling; Signaling by SCF-KIT; Signaling by phosphorylated juxtamembrane, extracellular and kinase domain KIT mutants; Growth hormone receptor signaling; Downstream signal transduction; Signaling by PDGFRA transmembrane, juxtamembrane and kinase domain mutants; Signaling by PDGFRA extracellular domain mutants; Interleukin-6 signaling; Inactivation of CSF3 (G-CSF) signaling; Signaling by cytosolic FGFR1 fusion mutants; Interleukin-20 family signaling; Interleukin-35 Signalling; Interleukin-27 signaling; Interleukin-9 signaling; Interleukin-21 signaling; NOTCH3 Intracellular Domain Regulates Transcription</t>
  </si>
  <si>
    <t>ENSG00000115415</t>
  </si>
  <si>
    <t>IL-5 signaling pathway; RANKL/RANK signaling pathway; Thyroid stimulating hormone (TSH) signaling pathway; Leptin signaling pathway; Prolactin signaling pathway; IL-7 signaling pathway; Type III interferon signaling; IL-9 signaling pathway; Thymic stromal lymphopoietin (TSLP) signaling pathway; AGE/RAGE pathway; Allograft rejection; Interleukin-11 signaling pathway; Adipogenesis; Oncostatin M signaling pathway; Brain-derived neurotrophic factor (BDNF) signaling pathway; Endoderm differentiation; Kit receptor signaling pathway; IL6 signaling pathway; VEGFA-VEGFR2 signaling pathway; Chemokine signaling pathway; IL-4 signaling pathway; p38 MAPK signaling pathway; Immune response to tuberculosis; Ebola virus infection in host; Pancreatic adenocarcinoma pathway; Acute viral myocarditis; Non-genomic actions of 1,25 dihydroxyvitamin D3; EGF/EGFR signaling pathway; IL-10 anti-inflammatory signaling pathway ; Overview of interferons-mediated signaling pathway; Measles virus infection; Hepatitis B infection; Endochondral ossification; FGFR3 signaling in chondrocyte proliferation and terminal differentiation; Osteoblast differentiation and related diseases; Endochondral ossification with skeletal dysplasias; TGF-beta receptor signaling in skeletal dysplasias; Type I interferon induction and signaling during SARS-CoV-2 infection; Host-pathogen interaction of human coronaviruses - interferon induction; IL-2 signaling pathway; SARS coronavirus and innate immunity; SARS-CoV-2 innate immunity evasion and cell-specific immune response; Neuroinflammation and glutamatergic signaling; Malignant pleural mesothelioma; CCL18 signaling pathway; Th17 cell differentiation pathway; Inflammatory bowel disease signaling; 2q13 copy number variation syndrome; TGF-beta receptor signaling; EPO receptor signaling; Interferon type I signaling pathways; Type II interferon signaling; Toll-like receptor signaling pathway</t>
  </si>
  <si>
    <t>P27695</t>
  </si>
  <si>
    <t>DNA-(apurinic or apyrimidinic site) endonuclease [OS=Homo sapiens]</t>
  </si>
  <si>
    <t>cytoskeleton;mitochondrion;ER/Golgi;translational apparatus;nucleus;other cell component</t>
  </si>
  <si>
    <t>Pf03372</t>
  </si>
  <si>
    <t>328</t>
  </si>
  <si>
    <t>APEX1</t>
  </si>
  <si>
    <t>hsa:328; P27695; Q969L5; Q99775</t>
  </si>
  <si>
    <t>Displacement of DNA glycosylase by APEX1; POLB-Dependent Long Patch Base Excision Repair; PCNA-Dependent Long Patch Base Excision Repair; Abasic sugar-phosphate removal via the single-nucleotide replacement pathway</t>
  </si>
  <si>
    <t>ENSG00000100823</t>
  </si>
  <si>
    <t>Thyroid stimulating hormone (TSH) signaling pathway; Spinal cord injury; Base excision repair; DNA repair pathways, full network</t>
  </si>
  <si>
    <t>Q15029</t>
  </si>
  <si>
    <t>116 kDa U5 small nuclear ribonucleoprotein component [OS=Homo sapiens]</t>
  </si>
  <si>
    <t>Pf00009, Pf00679, Pf03144, Pf03764, Pf14492, Pf16004</t>
  </si>
  <si>
    <t>9343</t>
  </si>
  <si>
    <t>EFTUD2</t>
  </si>
  <si>
    <t>B4DK30; B4DMC0; D3DX58; hsa:9343; K7EJ81; Q15029; Q9BUR0</t>
  </si>
  <si>
    <t>ENSG00000108883</t>
  </si>
  <si>
    <t>P54578</t>
  </si>
  <si>
    <t>Ubiquitin carboxyl-terminal hydrolase 14 [OS=Homo sapiens]</t>
  </si>
  <si>
    <t>cell-cell signaling;protein metabolism;other metabolic processes;stress response;other biological processes</t>
  </si>
  <si>
    <t>9097</t>
  </si>
  <si>
    <t>USP14</t>
  </si>
  <si>
    <t>B7Z4N8; hsa:9097; J3QRZ5; P54578; Q53XY5</t>
  </si>
  <si>
    <t>ENSG00000101557</t>
  </si>
  <si>
    <t>O15371</t>
  </si>
  <si>
    <t>Eukaryotic translation initiation factor 3 subunit D [OS=Homo sapiens]</t>
  </si>
  <si>
    <t>Pf05091</t>
  </si>
  <si>
    <t>8664</t>
  </si>
  <si>
    <t>EIF3D</t>
  </si>
  <si>
    <t>A8MWD3; B2R7D4; B4DTF8; B4DVY1; hsa:8664; O15371; Q3MJD9; Q5M9Q6</t>
  </si>
  <si>
    <t>ENSG00000100353</t>
  </si>
  <si>
    <t>O75367</t>
  </si>
  <si>
    <t>Core histone macro-H2A.1 [OS=Homo sapiens]</t>
  </si>
  <si>
    <t>Pf00125, Pf01661, Pf16211</t>
  </si>
  <si>
    <t>9555</t>
  </si>
  <si>
    <t>MACROH2A1</t>
  </si>
  <si>
    <t>hsa:9555; O75367; O75377; Q503A8; Q7Z5E3; Q96D41; Q9H8P3; Q9UP96</t>
  </si>
  <si>
    <t>ENSG00000113648</t>
  </si>
  <si>
    <t>H19 action Rb-E2F1 signaling and CDK-Beta-catenin activity; FBXL10 enhancement of MAP/ERK signaling in diffuse large B-cell lymphoma</t>
  </si>
  <si>
    <t>P61254</t>
  </si>
  <si>
    <t>60S ribosomal protein L26 [OS=Homo sapiens]</t>
  </si>
  <si>
    <t>cell cycle OR cell proliferation;protein metabolism;RNA metabolism OR transcription;other metabolic processes;stress response;signal transduction;other biological processes</t>
  </si>
  <si>
    <t>Pf00467, Pf16906</t>
  </si>
  <si>
    <t>6154</t>
  </si>
  <si>
    <t>RPL26</t>
  </si>
  <si>
    <t>B2R4F0; D3DTR8; hsa:6154; P61254; Q02877; Q6IPY2</t>
  </si>
  <si>
    <t>ENSG00000161970</t>
  </si>
  <si>
    <t>VEGFA-VEGFR2 signaling pathway; Cytoplasmic ribosomal proteins</t>
  </si>
  <si>
    <t>Q9Y262</t>
  </si>
  <si>
    <t>Eukaryotic translation initiation factor 3 subunit L [OS=Homo sapiens]</t>
  </si>
  <si>
    <t>Pf10255</t>
  </si>
  <si>
    <t>51386</t>
  </si>
  <si>
    <t>EIF3L</t>
  </si>
  <si>
    <t>B2RDG6; B4DYB2; G8JLH4; hsa:51386; Q53HQ1; Q53HT4; Q5QTR1; Q5TI15; Q6ICD2; Q9Y262</t>
  </si>
  <si>
    <t>ENSG00000100129</t>
  </si>
  <si>
    <t>P60228</t>
  </si>
  <si>
    <t>Eukaryotic translation initiation factor 3 subunit E [OS=Homo sapiens]</t>
  </si>
  <si>
    <t>Pf01399, Pf09440</t>
  </si>
  <si>
    <t>3646</t>
  </si>
  <si>
    <t>EIF3E</t>
  </si>
  <si>
    <t>hsa:3646; O43902; P60228; Q64058; Q64059; Q64252; Q6FG33; Q8WVK4</t>
  </si>
  <si>
    <t>ENSG00000104408</t>
  </si>
  <si>
    <t>P54136</t>
  </si>
  <si>
    <t>Arginine--tRNA ligase, cytoplasmic [OS=Homo sapiens]</t>
  </si>
  <si>
    <t>Pf00750, Pf03485, Pf05746</t>
  </si>
  <si>
    <t>5917</t>
  </si>
  <si>
    <t>RARS1</t>
  </si>
  <si>
    <t>B2RBS9; hsa:5917; P54136; Q53GY4; Q9BWA1</t>
  </si>
  <si>
    <t>ENSG00000113643</t>
  </si>
  <si>
    <t>P26368</t>
  </si>
  <si>
    <t>Splicing factor U2AF 65 kDa subunit [OS=Homo sapiens]</t>
  </si>
  <si>
    <t>11338</t>
  </si>
  <si>
    <t>U2AF2</t>
  </si>
  <si>
    <t>hsa:11338; P26368; Q96HC5</t>
  </si>
  <si>
    <t>ENSG00000063244</t>
  </si>
  <si>
    <t>Q07955</t>
  </si>
  <si>
    <t>Serine/arginine-rich splicing factor 1 [OS=Homo sapiens]</t>
  </si>
  <si>
    <t>6426</t>
  </si>
  <si>
    <t>SRSF1</t>
  </si>
  <si>
    <t>B2R6Z7; D3DTZ3; hsa:6426; Q07955; Q13809</t>
  </si>
  <si>
    <t>ENSG00000136450</t>
  </si>
  <si>
    <t>O00159</t>
  </si>
  <si>
    <t>Unconventional myosin-Ic [OS=Homo sapiens]</t>
  </si>
  <si>
    <t>4641</t>
  </si>
  <si>
    <t>MYO1C</t>
  </si>
  <si>
    <t>hsa:4641; O00159; Q4LE56; Q6NVJ7; Q86Y95</t>
  </si>
  <si>
    <t>Translocation of SLC2A4 (GLUT4) to the plasma membrane; Regulation of actin dynamics for phagocytic cup formation; FCGR3A-mediated phagocytosis; Sensory processing of sound by inner hair cells of the cochlea; Sensory processing of sound by outer hair cells of the cochlea</t>
  </si>
  <si>
    <t>ENSG00000197879</t>
  </si>
  <si>
    <t>VEGFA-VEGFR2 signaling pathway; Insulin signaling</t>
  </si>
  <si>
    <t>ENSEMBL:ENSBTAP00000007350</t>
  </si>
  <si>
    <t>(Bos taurus) similar to Complement C4-A precursor</t>
  </si>
  <si>
    <t>P54577</t>
  </si>
  <si>
    <t>Tyrosine--tRNA ligase, cytoplasmic [OS=Homo sapiens]</t>
  </si>
  <si>
    <t>Pf00579, Pf01588</t>
  </si>
  <si>
    <t>8565</t>
  </si>
  <si>
    <t>YARS1</t>
  </si>
  <si>
    <t>B3KWK4; D3DPQ4; hsa:8565; O43276; P54577; Q53EN1</t>
  </si>
  <si>
    <t>ENSG00000134684</t>
  </si>
  <si>
    <t>P63220</t>
  </si>
  <si>
    <t>40S ribosomal protein S21 [OS=Homo sapiens]</t>
  </si>
  <si>
    <t>Pf01249</t>
  </si>
  <si>
    <t>6227</t>
  </si>
  <si>
    <t>RPS21</t>
  </si>
  <si>
    <t>hsa:6227; P35265; P63220</t>
  </si>
  <si>
    <t>ENSG00000171858</t>
  </si>
  <si>
    <t>P26639</t>
  </si>
  <si>
    <t>Threonine--tRNA ligase 1, cytoplasmic [OS=Homo sapiens]</t>
  </si>
  <si>
    <t>Pf00587, Pf02824, Pf03129, Pf07973</t>
  </si>
  <si>
    <t>6897</t>
  </si>
  <si>
    <t>TARS1</t>
  </si>
  <si>
    <t>A8K8I1; B4DEG8; hsa:6897; P26639; Q96FP5; Q9BWA6</t>
  </si>
  <si>
    <t>ENSG00000113407</t>
  </si>
  <si>
    <t>Q10567</t>
  </si>
  <si>
    <t>AP-1 complex subunit beta-1 [OS=Homo sapiens]</t>
  </si>
  <si>
    <t>162</t>
  </si>
  <si>
    <t>AP1B1</t>
  </si>
  <si>
    <t>C9JRD1; F8WDL0; hsa:162; P78436; Q10567; Q20WL3; Q86X54</t>
  </si>
  <si>
    <t>ENSG00000100280</t>
  </si>
  <si>
    <t>E9PAV3</t>
  </si>
  <si>
    <t>Nascent polypeptide-associated complex subunit alpha, muscle-specific form [OS=Homo sapiens]</t>
  </si>
  <si>
    <t>Pf01849, Pf19026</t>
  </si>
  <si>
    <t>NACA</t>
  </si>
  <si>
    <t>ENSG00000196531</t>
  </si>
  <si>
    <t>P33992</t>
  </si>
  <si>
    <t>DNA replication licensing factor MCM5 [OS=Homo sapiens]</t>
  </si>
  <si>
    <t>4174</t>
  </si>
  <si>
    <t>MCM5</t>
  </si>
  <si>
    <t>hsa:4174; O60785; P33992; Q14578; Q9BTJ4; Q9BWL8</t>
  </si>
  <si>
    <t>ENSG00000100297</t>
  </si>
  <si>
    <t>P35908</t>
  </si>
  <si>
    <t>SWISS-PROT:P35908 Tax_Id=9606 Gene_Symbol=KRT2 Keratin, type II cytoskeletal 2 epidermal</t>
  </si>
  <si>
    <t>Q03252</t>
  </si>
  <si>
    <t>Lamin-B2 [OS=Homo sapiens]</t>
  </si>
  <si>
    <t>other membranes;cytoskeleton;nucleus</t>
  </si>
  <si>
    <t>Pf00038, Pf00932</t>
  </si>
  <si>
    <t>84823</t>
  </si>
  <si>
    <t>LMNB2</t>
  </si>
  <si>
    <t>hsa:84823; O75292; Q03252; Q14734; Q96DF6</t>
  </si>
  <si>
    <t>ENSG00000176619</t>
  </si>
  <si>
    <t>Gastric cancer network 2; Fas ligand pathway and stress induction of heat shock proteins; IL-18 signaling pathway; Familial partial lipodystrophy (FPLD); Progeria-associated lipodystrophy; Acquired partial lipodystrophy / Barraquer-Simons syndrome</t>
  </si>
  <si>
    <t>Q99460</t>
  </si>
  <si>
    <t>26S proteasome non-ATPase regulatory subunit 1 [OS=Homo sapiens]</t>
  </si>
  <si>
    <t>non-structural extracellular;cytosol;nucleus;other cytoplasmic organelle;other cell component</t>
  </si>
  <si>
    <t>Pf01851, Pf13646, Pf18004</t>
  </si>
  <si>
    <t>5707</t>
  </si>
  <si>
    <t>PSMD1</t>
  </si>
  <si>
    <t>B8ZZH9; hsa:5707; Q24JU0; Q53TI2; Q6GMU5; Q6P2P4; Q6PJM7; Q6PKG9; Q86VU1; Q8IV79; Q99460</t>
  </si>
  <si>
    <t>ENSG00000173692</t>
  </si>
  <si>
    <t>P19367</t>
  </si>
  <si>
    <t>Hexokinase-1 [OS=Homo sapiens]</t>
  </si>
  <si>
    <t>Pf00349, Pf03727</t>
  </si>
  <si>
    <t>3098</t>
  </si>
  <si>
    <t>HK1</t>
  </si>
  <si>
    <t>E9PCK0; hsa:3098; O43443; O43444; O75574; P19367; Q5VTC3; Q96HC8; Q9NNZ4; Q9NNZ5</t>
  </si>
  <si>
    <t>Glycolysis; Defective HK1 causes hexokinase deficiency (HK deficiency)</t>
  </si>
  <si>
    <t>ENSG00000156515</t>
  </si>
  <si>
    <t>Cori cycle; Photodynamic therapy-induced HIF-1 survival signaling; Clear cell renal cell carcinoma pathways; Aerobic glycolysis; Disorders of fructose metabolism; Glucose metabolism in triple-negative breast cancer cells; Glycolysis and gluconeogenesis; Glucuronidation</t>
  </si>
  <si>
    <t>P40121</t>
  </si>
  <si>
    <t>Macrophage-capping protein [OS=Homo sapiens]</t>
  </si>
  <si>
    <t>non-structural extracellular;cytoskeleton;nucleus;other cell component</t>
  </si>
  <si>
    <t>822</t>
  </si>
  <si>
    <t>CAPG</t>
  </si>
  <si>
    <t>B8ZZS7; D6W5K8; hsa:822; P40121; Q53SA7</t>
  </si>
  <si>
    <t>ENSG00000042493</t>
  </si>
  <si>
    <t>Q15046</t>
  </si>
  <si>
    <t>Lysine--tRNA ligase [OS=Homo sapiens]</t>
  </si>
  <si>
    <t>protein metabolism;RNA metabolism OR transcription;other metabolic processes;signal transduction;other biological processes</t>
  </si>
  <si>
    <t>3735</t>
  </si>
  <si>
    <t>KARS1</t>
  </si>
  <si>
    <t>A8MSK1; D3DUK4; hsa:3735; O14946; Q15046; Q96J25; Q9HB23</t>
  </si>
  <si>
    <t>Cytosolic tRNA aminoacylation; Selenoamino acid metabolism; Mitochondrial tRNA aminoacylation</t>
  </si>
  <si>
    <t>ENSG00000065427</t>
  </si>
  <si>
    <t>P07858</t>
  </si>
  <si>
    <t>Cathepsin B [OS=Homo sapiens]</t>
  </si>
  <si>
    <t>Pf00112, Pf08127</t>
  </si>
  <si>
    <t>1508</t>
  </si>
  <si>
    <t>CTSB</t>
  </si>
  <si>
    <t>B3KQR5; B3KRR5; hsa:1508; P07858; Q503A6; Q96D87</t>
  </si>
  <si>
    <t>MHC class II antigen presentation; Neutrophil degranulation; Collagen degradation; Assembly of collagen fibrils and other multimeric structures; Trafficking and processing of endosomal TLR</t>
  </si>
  <si>
    <t>ENSG00000164733</t>
  </si>
  <si>
    <t>Q9Y265</t>
  </si>
  <si>
    <t>RuvB-like 1 [OS=Homo sapiens]</t>
  </si>
  <si>
    <t>8607</t>
  </si>
  <si>
    <t>RUVBL1</t>
  </si>
  <si>
    <t>B2R5S0; hsa:8607; P82276; Q1KMR0; Q53HK5; Q53HL7; Q53Y27; Q9BSX9; Q9Y265</t>
  </si>
  <si>
    <t>Ub-specific processing proteases; UCH proteinases; Deposition of new CENPA-containing nucleosomes at the centromere; Formation of the beta-catenin:TCF transactivating complex; HATs acetylate histones; Telomere Extension By Telomerase; DNA Damage Recognition in GG-NER</t>
  </si>
  <si>
    <t>ENSG00000175792; ENSG00000284901</t>
  </si>
  <si>
    <t>Gastric cancer network 1; lncRNA in canonical Wnt signaling and colorectal cancer</t>
  </si>
  <si>
    <t>P49915</t>
  </si>
  <si>
    <t>GMP synthase [glutamine-hydrolyzing] [OS=Homo sapiens]</t>
  </si>
  <si>
    <t>Pf00117, Pf00958, Pf02540</t>
  </si>
  <si>
    <t>8833</t>
  </si>
  <si>
    <t>GMPS</t>
  </si>
  <si>
    <t>A8K639; B4DXV7; F8W720; hsa:8833; P49915</t>
  </si>
  <si>
    <t>Azathioprine ADME; Purine ribonucleoside monophosphate biosynthesis</t>
  </si>
  <si>
    <t>ENSG00000163655</t>
  </si>
  <si>
    <t>Q9UMS4</t>
  </si>
  <si>
    <t>Pre-mRNA-processing factor 19 [OS=Homo sapiens]</t>
  </si>
  <si>
    <t>cell organization and biogenesis;protein metabolism;DNA metabolism;RNA metabolism OR transcription;other metabolic processes;stress response;signal transduction;other biological processes</t>
  </si>
  <si>
    <t>Pf00400, Pf04564, Pf08606</t>
  </si>
  <si>
    <t>27339</t>
  </si>
  <si>
    <t>PRPF19</t>
  </si>
  <si>
    <t>hsa:27339; Q9UMS4</t>
  </si>
  <si>
    <t>ENSG00000110107</t>
  </si>
  <si>
    <t>P17690</t>
  </si>
  <si>
    <t>SWISS-PROT:P17690 (Bos taurus) Beta-2-glycoprotein 1 precursor</t>
  </si>
  <si>
    <t>Pf00084, Pf09014</t>
  </si>
  <si>
    <t>281006</t>
  </si>
  <si>
    <t>APOH</t>
  </si>
  <si>
    <t>bta:281006; P17690; Q148G1; Q28052</t>
  </si>
  <si>
    <t>P38159</t>
  </si>
  <si>
    <t>RNA-binding motif protein, X chromosome [OS=Homo sapiens]</t>
  </si>
  <si>
    <t>Pf00076, Pf08081</t>
  </si>
  <si>
    <t>27316</t>
  </si>
  <si>
    <t>RBMX</t>
  </si>
  <si>
    <t>B4E3U4; D3DWH0; E9PG86; hsa:27316; P38159; Q5JQ67; Q8N8Y7; Q969R3</t>
  </si>
  <si>
    <t>mRNA Splicing - Major Pathway; Processing of Capped Intron-Containing Pre-mRNA; RHOBTB1 GTPase cycle; RHOBTB2 GTPase cycle; RND2 GTPase cycle; RND3 GTPase cycle; RND1 GTPase cycle</t>
  </si>
  <si>
    <t>ENSG00000147274</t>
  </si>
  <si>
    <t>P49069</t>
  </si>
  <si>
    <t>Guided entry of tail-anchored proteins factor CAMLG [OS=Homo sapiens]</t>
  </si>
  <si>
    <t>cell organization and biogenesis;other metabolic processes;stress response;transport;signal transduction;other biological processes</t>
  </si>
  <si>
    <t>Pf14963</t>
  </si>
  <si>
    <t>819</t>
  </si>
  <si>
    <t>CAMLG</t>
  </si>
  <si>
    <t>A1L3Y3; hsa:819; P49069</t>
  </si>
  <si>
    <t>ENSG00000164615</t>
  </si>
  <si>
    <t>Q04637</t>
  </si>
  <si>
    <t>Eukaryotic translation initiation factor 4 gamma 1 [OS=Homo sapiens]</t>
  </si>
  <si>
    <t>1981</t>
  </si>
  <si>
    <t>EIF4G1</t>
  </si>
  <si>
    <t>D3DNT2; D3DNT4; D3DNT5; E9PFM1; G5E9S1; hsa:1981; O43177; O95066; Q04637; Q5HYG0; Q6ZN21; Q8N102</t>
  </si>
  <si>
    <t>AUF1 (hnRNP D0) binds and destabilizes mRNA; Regulation of expression of SLITs and ROBOs; ISG15 antiviral mechanism; L13a-mediated translational silencing of Ceruloplasmin expression; Translation initiation complex formation; Ribosomal scanning and start codon recognition; GTP hydrolysis and joining of the 60S ribosomal subunit; Deadenylation of mRNA; Nonsense Mediated Decay (NMD) enhanced by the Exon Junction Complex (EJC); Nonsense Mediated Decay (NMD) independent of the Exon Junction Complex (EJC); mTORC1-mediated signalling</t>
  </si>
  <si>
    <t>ENSG00000114867</t>
  </si>
  <si>
    <t>Translation factors; VEGFA-VEGFR2 signaling pathway; Acute viral myocarditis; Fragile X syndrome; Translation inhibitors in chronically activated PDGFRA cells; Malignant pleural mesothelioma</t>
  </si>
  <si>
    <t>P38919</t>
  </si>
  <si>
    <t>Eukaryotic initiation factor 4A-III [OS=Homo sapiens]</t>
  </si>
  <si>
    <t>9775</t>
  </si>
  <si>
    <t>EIF4A3</t>
  </si>
  <si>
    <t>hsa:9775; P38919; Q15033; Q6IBQ2; Q96A18</t>
  </si>
  <si>
    <t>Regulation of expression of SLITs and ROBOs; mRNA Splicing - Major Pathway; mRNA 3'-end processing; RNA Polymerase II Transcription Termination; ISG15 antiviral mechanism; Deadenylation of mRNA; Nonsense Mediated Decay (NMD) enhanced by the Exon Junction Complex (EJC); Transport of Mature mRNA derived from an Intron-Containing Transcript</t>
  </si>
  <si>
    <t>ENSG00000141543</t>
  </si>
  <si>
    <t>O43390</t>
  </si>
  <si>
    <t>Heterogeneous nuclear ribonucleoprotein R [OS=Homo sapiens]</t>
  </si>
  <si>
    <t>Pf00076, Pf18360</t>
  </si>
  <si>
    <t>10236</t>
  </si>
  <si>
    <t>HNRNPR</t>
  </si>
  <si>
    <t>hsa:10236; O43390; Q2L7G6; Q5TEH1; Q9BV64; S4R3J4</t>
  </si>
  <si>
    <t>ENSG00000125944; ENSG00000282958</t>
  </si>
  <si>
    <t>P22234</t>
  </si>
  <si>
    <t>Bifunctional phosphoribosylaminoimidazole carboxylase/phosphoribosylaminoimidazole succinocarboxamide synthetase [OS=Homo sapiens]</t>
  </si>
  <si>
    <t>Pf00731, Pf01259</t>
  </si>
  <si>
    <t>10606</t>
  </si>
  <si>
    <t>PAICS</t>
  </si>
  <si>
    <t>E9PDH9; hsa:10606; P22234; Q68CQ5</t>
  </si>
  <si>
    <t>ENSG00000128050</t>
  </si>
  <si>
    <t>P60900</t>
  </si>
  <si>
    <t>Proteasome subunit alpha type-6 [OS=Homo sapiens]</t>
  </si>
  <si>
    <t>5687</t>
  </si>
  <si>
    <t>PSMA6</t>
  </si>
  <si>
    <t>B2R7J9; B4DQR4; B4DXJ9; hsa:5687; P34062; P60900; Q6IB60</t>
  </si>
  <si>
    <t>ENSG00000100902</t>
  </si>
  <si>
    <t>Q9Y3I0</t>
  </si>
  <si>
    <t>RNA-splicing ligase RtcB homolog [OS=Homo sapiens]</t>
  </si>
  <si>
    <t>Pf01139</t>
  </si>
  <si>
    <t>51493</t>
  </si>
  <si>
    <t>RTCB</t>
  </si>
  <si>
    <t>B2R6A8; hsa:51493; Q6IAI0; Q9BWL4; Q9NTH1; Q9P037; Q9P0J3; Q9Y3I0</t>
  </si>
  <si>
    <t>ENSG00000100220</t>
  </si>
  <si>
    <t>Unfolded protein response</t>
  </si>
  <si>
    <t>Q99613</t>
  </si>
  <si>
    <t>Eukaryotic translation initiation factor 3 subunit C [OS=Homo sapiens]</t>
  </si>
  <si>
    <t>Pf01399, Pf05470</t>
  </si>
  <si>
    <t>8663</t>
  </si>
  <si>
    <t>EIF3C</t>
  </si>
  <si>
    <t>A8K7Z0; B2RXG3; B4E1D5; H3BRV0; hsa:8663; O00215; Q99613; Q9BW98</t>
  </si>
  <si>
    <t>ENSG00000184110</t>
  </si>
  <si>
    <t>P35998</t>
  </si>
  <si>
    <t>26S proteasome regulatory subunit 7 [OS=Homo sapiens]</t>
  </si>
  <si>
    <t>Pf00004, Pf17862</t>
  </si>
  <si>
    <t>5701</t>
  </si>
  <si>
    <t>PSMC2</t>
  </si>
  <si>
    <t>A4D0Q1; B7Z5E2; hsa:5701; P35998; Q3LIA5; Q9UDI3</t>
  </si>
  <si>
    <t>ENSG00000161057</t>
  </si>
  <si>
    <t>P25205</t>
  </si>
  <si>
    <t>DNA replication licensing factor MCM3 [OS=Homo sapiens]</t>
  </si>
  <si>
    <t>4172</t>
  </si>
  <si>
    <t>MCM3</t>
  </si>
  <si>
    <t>B4DWW4; hsa:4172; P25205; Q92660; Q9BTR3; Q9NUE7</t>
  </si>
  <si>
    <t>ENSG00000112118</t>
  </si>
  <si>
    <t>Q99439</t>
  </si>
  <si>
    <t>Calponin-2 [OS=Homo sapiens]</t>
  </si>
  <si>
    <t>Pf00307, Pf00402</t>
  </si>
  <si>
    <t>1265</t>
  </si>
  <si>
    <t>CNN2</t>
  </si>
  <si>
    <t>A5D8U8; A6NFI4; D6W5X9; hsa:1265; Q92578; Q99439</t>
  </si>
  <si>
    <t>Gene and protein expression by JAK-STAT signaling after Interleukin-12 stimulation; Neutrophil degranulation</t>
  </si>
  <si>
    <t>ENSG00000064666</t>
  </si>
  <si>
    <t>Myometrial relaxation and contraction pathways; Burn wound healing</t>
  </si>
  <si>
    <t>Q9NR30</t>
  </si>
  <si>
    <t>Nucleolar RNA helicase 2 [OS=Homo sapiens]</t>
  </si>
  <si>
    <t>9188</t>
  </si>
  <si>
    <t>DDX21</t>
  </si>
  <si>
    <t>B2RDL0; hsa:9188; Q13436; Q5VX41; Q68D35; Q9NR30</t>
  </si>
  <si>
    <t>B-WICH complex positively regulates rRNA expression; Major pathway of rRNA processing in the nucleolus and cytosol</t>
  </si>
  <si>
    <t>ENSG00000165732</t>
  </si>
  <si>
    <t>O14980</t>
  </si>
  <si>
    <t>Exportin-1 [OS=Homo sapiens]</t>
  </si>
  <si>
    <t>Pf03810, Pf08389, Pf08767, Pf18777, Pf18784, Pf18787</t>
  </si>
  <si>
    <t>7514</t>
  </si>
  <si>
    <t>XPO1</t>
  </si>
  <si>
    <t>A6NL14; A8K1K5; D6W5E2; hsa:7514; O14980; Q63HP8; Q68CP3; Q99433</t>
  </si>
  <si>
    <t>Separation of Sister Chromatids; Resolution of Sister Chromatid Cohesion; RHO GTPases Activate Formins; EML4 and NUDC in mitotic spindle formation; Amplification  of signal from unattached  kinetochores via a MAD2  inhibitory signal; MAPK6/MAPK4 signaling; Rev-mediated nuclear export of HIV RNA; NEP/NS2 Interacts with the Cellular Export Machinery; Heme signaling; Deactivation of the beta-catenin transactivating complex; Estrogen-dependent nuclear events downstream of ESR-membrane signaling; Downregulation of TGF-beta receptor signaling; HuR (ELAVL1) binds and stabilizes mRNA; Cyclin A/B1/B2 associated events during G2/M transition</t>
  </si>
  <si>
    <t>ENSG00000082898</t>
  </si>
  <si>
    <t>eIF5A regulation in response to inhibition of the nuclear export system; 22q11.2 copy number variation syndrome</t>
  </si>
  <si>
    <t>P16949</t>
  </si>
  <si>
    <t>Stathmin [OS=Homo sapiens]</t>
  </si>
  <si>
    <t>Pf00836</t>
  </si>
  <si>
    <t>3925</t>
  </si>
  <si>
    <t>STMN1</t>
  </si>
  <si>
    <t>A2A2D1; B2R4E7; B7Z8N4; D3DPJ5; hsa:3925; P16949</t>
  </si>
  <si>
    <t>Nuclear signaling by ERBB4</t>
  </si>
  <si>
    <t>ENSG00000117632</t>
  </si>
  <si>
    <t>Microtubule cytoskeleton regulation; Retinoblastoma gene in cancer; RAC1/PAK1/p38/MMP2 pathway; MAPK signaling pathway; EGF/EGFR signaling pathway; IL-18 signaling pathway</t>
  </si>
  <si>
    <t>P30044</t>
  </si>
  <si>
    <t>Peroxiredoxin-5, mitochondrial [OS=Homo sapiens]</t>
  </si>
  <si>
    <t>cytosol;mitochondrion;nucleus;other cytoplasmic organelle;other cell component</t>
  </si>
  <si>
    <t>Pf08534</t>
  </si>
  <si>
    <t>25824</t>
  </si>
  <si>
    <t>PRDX5</t>
  </si>
  <si>
    <t>A6NC19; A6NG06; B7ZLJ4; B7ZVW3; hsa:25824; P30044; Q14CK0; Q6IAF2; Q9UBU5; Q9UJU4; Q9UKX4</t>
  </si>
  <si>
    <t>ENSG00000126432</t>
  </si>
  <si>
    <t>P62318</t>
  </si>
  <si>
    <t>Small nuclear ribonucleoprotein Sm D3 [OS=Homo sapiens]</t>
  </si>
  <si>
    <t>6634</t>
  </si>
  <si>
    <t>SNRPD3</t>
  </si>
  <si>
    <t>B4DJP7; B5BU13; hsa:6634; P43331; P62318</t>
  </si>
  <si>
    <t>ENSG00000100028</t>
  </si>
  <si>
    <t>Q16576</t>
  </si>
  <si>
    <t>Histone-binding protein RBBP7 [OS=Homo sapiens]</t>
  </si>
  <si>
    <t>5931</t>
  </si>
  <si>
    <t>RBBP7</t>
  </si>
  <si>
    <t>hsa:5931; Q16576; Q5JP00</t>
  </si>
  <si>
    <t>HCMV Early Events; Neddylation; Potential therapeutics for SARS; HDACs deacetylate histones; HATs acetylate histones; RNA Polymerase I Transcription Initiation; Deposition of new CENPA-containing nucleosomes at the centromere; Oxidative Stress Induced Senescence; Activation of anterior HOX genes in hindbrain development during early embryogenesis; RMTs methylate histone arginines; PRC2 methylates histones and DNA; Defective pyroptosis; ERCC6 (CSB) and EHMT2 (G9a) positively regulate rRNA expression; PKMTs methylate histone lysines; Transcriptional Regulation by E2F6; Regulation of PTEN gene transcription; Regulation of TP53 Activity through Acetylation</t>
  </si>
  <si>
    <t>ENSG00000102054</t>
  </si>
  <si>
    <t>Retinoblastoma gene in cancer; Interactome of polycomb repressive complex 2 (PRC2) ; Effect of progerin on genes involved in Hutchinson-Gilford progeria syndrome</t>
  </si>
  <si>
    <t>P61158</t>
  </si>
  <si>
    <t>Actin-related protein 3 [OS=Homo sapiens]</t>
  </si>
  <si>
    <t>10096</t>
  </si>
  <si>
    <t>ACTR3</t>
  </si>
  <si>
    <t>hsa:10096; P32391; P61158; Q53QM2</t>
  </si>
  <si>
    <t>ENSG00000115091</t>
  </si>
  <si>
    <t>Q15393</t>
  </si>
  <si>
    <t>Splicing factor 3B subunit 3 [OS=Homo sapiens]</t>
  </si>
  <si>
    <t>23450</t>
  </si>
  <si>
    <t>SF3B3</t>
  </si>
  <si>
    <t>hsa:23450; Q15393; Q6NTI8; Q96GC0; Q9BPY2; Q9UFX7; Q9UJ29</t>
  </si>
  <si>
    <t>ENSG00000189091</t>
  </si>
  <si>
    <t>P46776</t>
  </si>
  <si>
    <t>60S ribosomal protein L27a [OS=Homo sapiens]</t>
  </si>
  <si>
    <t>Pf00828</t>
  </si>
  <si>
    <t>6157</t>
  </si>
  <si>
    <t>RPL27A</t>
  </si>
  <si>
    <t>B2R4B3; hsa:6157; P46776</t>
  </si>
  <si>
    <t>ENSG00000166441</t>
  </si>
  <si>
    <t>O60664</t>
  </si>
  <si>
    <t>Perilipin-3 [OS=Homo sapiens]</t>
  </si>
  <si>
    <t>Pf03036</t>
  </si>
  <si>
    <t>10226</t>
  </si>
  <si>
    <t>PLIN3</t>
  </si>
  <si>
    <t>A8K4Y9; hsa:10226; K7EQF4; O60664; Q53G77; Q9BS03; Q9UBD7; Q9UP92</t>
  </si>
  <si>
    <t>RHOBTB3 ATPase cycle; Late endosomal microautophagy; Triglyceride catabolism; Retrograde transport at the Trans-Golgi-Network; Lipophagy; Chaperone Mediated Autophagy</t>
  </si>
  <si>
    <t>ENSG00000105355</t>
  </si>
  <si>
    <t>P62917</t>
  </si>
  <si>
    <t>60S ribosomal protein L8 [OS=Homo sapiens]</t>
  </si>
  <si>
    <t>Pf00181, Pf03947</t>
  </si>
  <si>
    <t>6132</t>
  </si>
  <si>
    <t>RPL8</t>
  </si>
  <si>
    <t>A8K094; D3DWN2; hsa:6132; P25120; P62917; Q567Q7; Q969V7; Q9BWQ9</t>
  </si>
  <si>
    <t>ENSG00000161016</t>
  </si>
  <si>
    <t>P61769</t>
  </si>
  <si>
    <t>Beta-2-microglobulin [OS=Homo sapiens]</t>
  </si>
  <si>
    <t>567</t>
  </si>
  <si>
    <t>B2M</t>
  </si>
  <si>
    <t>hsa:567; P01884; P61769; Q540F8; Q6IAT8; Q9UCK0; Q9UD48; Q9UDF4</t>
  </si>
  <si>
    <t>ER-Phagosome pathway; Neutrophil degranulation; Amyloid fiber formation; Immunoregulatory interactions between a Lymphoid and a non-Lymphoid cell; SARS-CoV-2 activates/modulates innate and adaptive immune responses; Interferon gamma signaling; Antigen Presentation: Folding, assembly and peptide loading of class I MHC; Endosomal/Vacuolar pathway; Modulation by Mtb of host immune system; DAP12 signaling; Nef mediated downregulation of MHC class I complex cell surface expression</t>
  </si>
  <si>
    <t>ENSG00000166710; ENSG00000273686</t>
  </si>
  <si>
    <t>Q9HB71</t>
  </si>
  <si>
    <t>Calcyclin-binding protein [OS=Homo sapiens]</t>
  </si>
  <si>
    <t>Pf04969, Pf05002, Pf09032</t>
  </si>
  <si>
    <t>27101</t>
  </si>
  <si>
    <t>CACYBP</t>
  </si>
  <si>
    <t>B2ZWH2; B3KSF1; hsa:27101; O60666; Q5R370; Q5R371; Q9HB71</t>
  </si>
  <si>
    <t>ENSG00000116161</t>
  </si>
  <si>
    <t>P13489</t>
  </si>
  <si>
    <t>Ribonuclease inhibitor [OS=Homo sapiens]</t>
  </si>
  <si>
    <t>Pf13516, Pf18779</t>
  </si>
  <si>
    <t>6050</t>
  </si>
  <si>
    <t>RNH1</t>
  </si>
  <si>
    <t>hsa:6050; P13489; Q8IZK8; Q96FD7; Q9BQ80; Q9UDK6</t>
  </si>
  <si>
    <t>ENSG00000023191; ENSG00000276230</t>
  </si>
  <si>
    <t>P78417</t>
  </si>
  <si>
    <t>Glutathione S-transferase omega-1 [OS=Homo sapiens]</t>
  </si>
  <si>
    <t>Pf13417, Pf14497</t>
  </si>
  <si>
    <t>9446</t>
  </si>
  <si>
    <t>GSTO1</t>
  </si>
  <si>
    <t>D3DRA3; F5H7H0; hsa:9446; P78417; Q5TA03; Q7Z3T2</t>
  </si>
  <si>
    <t>Gene and protein expression by JAK-STAT signaling after Interleukin-12 stimulation; Methylation; Glutathione conjugation; Vitamin C (ascorbate) metabolism</t>
  </si>
  <si>
    <t>ENSG00000148834</t>
  </si>
  <si>
    <t>Myometrial relaxation and contraction pathways; Metapathway biotransformation Phase I and II</t>
  </si>
  <si>
    <t>P09493</t>
  </si>
  <si>
    <t>Tropomyosin alpha-1 chain [OS=Homo sapiens]</t>
  </si>
  <si>
    <t>7168</t>
  </si>
  <si>
    <t>TPM1</t>
  </si>
  <si>
    <t>B7Z5T7; D9YZV2; D9YZV3; D9YZV8; hsa:7168; P09493; P09494; P10469; Q6DV89; Q6DV90; Q7Z6L8; Q86W64; Q96IK2; Q9UCI1; Q9UCI2; Q9UCY9; Q9Y427</t>
  </si>
  <si>
    <t>Smooth Muscle Contraction; Striated Muscle Contraction</t>
  </si>
  <si>
    <t>ENSG00000140416</t>
  </si>
  <si>
    <t>Vitamin D receptor pathway; Striated muscle contraction pathway</t>
  </si>
  <si>
    <t>Q06323</t>
  </si>
  <si>
    <t>Proteasome activator complex subunit 1 [OS=Homo sapiens]</t>
  </si>
  <si>
    <t>5720</t>
  </si>
  <si>
    <t>PSME1</t>
  </si>
  <si>
    <t>A6NJG9; H0YNE3; hsa:5720; Q06323; Q6IBM2; Q9UEF4</t>
  </si>
  <si>
    <t>ENSG00000092010; ENSG00000284916</t>
  </si>
  <si>
    <t>P05120</t>
  </si>
  <si>
    <t>Plasminogen activator inhibitor 2 [OS=Homo sapiens]</t>
  </si>
  <si>
    <t>5055</t>
  </si>
  <si>
    <t>SERPINB2</t>
  </si>
  <si>
    <t>hsa:5055; P05120; Q96E96</t>
  </si>
  <si>
    <t>Gene and protein expression by JAK-STAT signaling after Interleukin-12 stimulation; Dissolution of Fibrin Clot</t>
  </si>
  <si>
    <t>ENSG00000197632</t>
  </si>
  <si>
    <t>Blood clotting cascade; Aryl hydrocarbon receptor pathway; Nuclear receptors meta-pathway; Gastrin signaling pathway</t>
  </si>
  <si>
    <t>P34897</t>
  </si>
  <si>
    <t>Serine hydroxymethyltransferase, mitochondrial [OS=Homo sapiens]</t>
  </si>
  <si>
    <t>6472</t>
  </si>
  <si>
    <t>SHMT2</t>
  </si>
  <si>
    <t>B7Z9F1; E7EQ19; E7EU43; hsa:6472; O00740; P34897; Q8N1A5</t>
  </si>
  <si>
    <t>RHOG GTPase cycle; Metabolism of folate and pterines</t>
  </si>
  <si>
    <t>ENSG00000182199</t>
  </si>
  <si>
    <t>Glycine metabolism; Vitamin B12 metabolism; Folate metabolism; One-carbon metabolism; Trans-sulfuration and one-carbon metabolism; One-carbon metabolism and related pathways; Clear cell renal cell carcinoma pathways; Metabolic reprogramming in colon cancer; Neuroinflammation and glutamatergic signaling</t>
  </si>
  <si>
    <t>Q2KJF1</t>
  </si>
  <si>
    <t>TREMBL:Q2KJF1 (Bos taurus) Alpha-1-B glycoprotein</t>
  </si>
  <si>
    <t>Pf13895</t>
  </si>
  <si>
    <t>518955</t>
  </si>
  <si>
    <t>A1BG</t>
  </si>
  <si>
    <t>bta:518955; Q2KJF1</t>
  </si>
  <si>
    <t>ENSBTAG00000009735</t>
  </si>
  <si>
    <t>Q15417</t>
  </si>
  <si>
    <t>Calponin-3 [OS=Homo sapiens]</t>
  </si>
  <si>
    <t>1266</t>
  </si>
  <si>
    <t>CNN3</t>
  </si>
  <si>
    <t>B4DFK6; B4DP09; F8WA86; hsa:1266; Q15417; Q6FHA7</t>
  </si>
  <si>
    <t>ENSG00000117519</t>
  </si>
  <si>
    <t>P05455</t>
  </si>
  <si>
    <t>Lupus La protein [OS=Homo sapiens]</t>
  </si>
  <si>
    <t>Pf00076, Pf05383, Pf08777</t>
  </si>
  <si>
    <t>6741</t>
  </si>
  <si>
    <t>SSB</t>
  </si>
  <si>
    <t>hsa:6741; P05455; Q15367; Q53XJ4</t>
  </si>
  <si>
    <t>ENSG00000138385</t>
  </si>
  <si>
    <t>P39687</t>
  </si>
  <si>
    <t>Acidic leucine-rich nuclear phosphoprotein 32 family member A [OS=Homo sapiens]</t>
  </si>
  <si>
    <t>8125</t>
  </si>
  <si>
    <t>ANP32A</t>
  </si>
  <si>
    <t>B2R6T4; hsa:8125; P39687; Q53FK4; Q5J8L8; Q7M4N6</t>
  </si>
  <si>
    <t>HuR (ELAVL1) binds and stabilizes mRNA</t>
  </si>
  <si>
    <t>ENSG00000140350</t>
  </si>
  <si>
    <t>Q86V81</t>
  </si>
  <si>
    <t>THO complex subunit 4 [OS=Homo sapiens]</t>
  </si>
  <si>
    <t>DNA metabolism;RNA metabolism OR transcription;other metabolic processes;transport;other biological processes</t>
  </si>
  <si>
    <t>Pf00076, Pf13865</t>
  </si>
  <si>
    <t>10189</t>
  </si>
  <si>
    <t>ALYREF</t>
  </si>
  <si>
    <t>hsa:10189; O43672; Q86V81</t>
  </si>
  <si>
    <t>mRNA Splicing - Major Pathway; mRNA 3'-end processing; RNA Polymerase II Transcription Termination; Transport of the SLBP independent Mature mRNA; Transport of the SLBP Dependant Mature mRNA; Transport of Mature mRNA Derived from an Intronless Transcript; Transport of Mature mRNA derived from an Intron-Containing Transcript</t>
  </si>
  <si>
    <t>Q13263</t>
  </si>
  <si>
    <t>Transcription intermediary factor 1-beta [OS=Homo sapiens]</t>
  </si>
  <si>
    <t>Pf00628, Pf00643, Pf14634</t>
  </si>
  <si>
    <t>10155</t>
  </si>
  <si>
    <t>TRIM28</t>
  </si>
  <si>
    <t>hsa:10155; O00677; Q13263; Q7Z632; Q93040; Q96IM1</t>
  </si>
  <si>
    <t>HCMV Early Events; Generic Transcription Pathway; SUMOylation of transcription cofactors</t>
  </si>
  <si>
    <t>ENSG00000130726</t>
  </si>
  <si>
    <t>Corticotropin-releasing hormone signaling pathway; Mesodermal commitment pathway; ATM signaling in development and disease</t>
  </si>
  <si>
    <t>P62081</t>
  </si>
  <si>
    <t>40S ribosomal protein S7 [OS=Homo sapiens]</t>
  </si>
  <si>
    <t>cytosol;cytoskeleton;translational apparatus;nucleus;other cell component</t>
  </si>
  <si>
    <t>Pf01251</t>
  </si>
  <si>
    <t>6201</t>
  </si>
  <si>
    <t>RPS7</t>
  </si>
  <si>
    <t>hsa:6201; P23821; P24818; P62081; Q57Z92; Q6IPH1</t>
  </si>
  <si>
    <t>Regulation of expression of SLITs and ROBOs; rRNA modification in the nucleus and cytosol; GTP hydrolysis and joining of the 60S ribosomal subunit; Major pathway of rRNA processing in the nucleolus and cytosol; SRP-dependent cotranslational protein targeting to membrane; Nonsense Mediated Decay (NMD) enhanced by the Exon Junction Complex (EJC); Eukaryotic Translation Termination; Nonsense Mediated Decay (NMD) independent of the Exon Junction Complex (EJC); L13a-mediated translational silencing of Ceruloplasmin expression; Translation initiation complex formation; Formation of a pool of free 40S subunits; Formation of the ternary complex, and subsequently, the 43S complex; Ribosomal scanning and start codon recognition; SARS-CoV-2 modulates host translation machinery; Viral mRNA Translation; Response of EIF2AK4 (GCN2) to amino acid deficiency; Peptide chain elongation; Selenocysteine synthesis</t>
  </si>
  <si>
    <t>ENSG00000171863</t>
  </si>
  <si>
    <t>P02786</t>
  </si>
  <si>
    <t>Transferrin receptor protein 1 [OS=Homo sapiens]</t>
  </si>
  <si>
    <t>non-structural extracellular;plasma membrane;other membranes;mitochondrion;nucleus;other cytoplasmic organelle;other cell component</t>
  </si>
  <si>
    <t>Pf02225, Pf04253, Pf04389</t>
  </si>
  <si>
    <t>7037</t>
  </si>
  <si>
    <t>TFRC</t>
  </si>
  <si>
    <t>D3DXB0; hsa:7037; P02786; Q1HE24; Q59G55; Q9UCN0; Q9UCU5; Q9UDF9; Q9UK21</t>
  </si>
  <si>
    <t>RHOA GTPase cycle; RHOG GTPase cycle; RAC2 GTPase cycle; RAC3 GTPase cycle; Cargo recognition for clathrin-mediated endocytosis; RHOC GTPase cycle; RHOB GTPase cycle; RND2 GTPase cycle; CDC42 GTPase cycle; RAC1 GTPase cycle; RHOQ GTPase cycle; RHOJ GTPase cycle; Golgi Associated Vesicle Biogenesis; RND1 GTPase cycle; Transferrin endocytosis and recycling; RHOH GTPase cycle</t>
  </si>
  <si>
    <t>ENSG00000072274</t>
  </si>
  <si>
    <t>Iron metabolism in placenta; Ferroptosis; 3q29 copy number variation syndrome</t>
  </si>
  <si>
    <t>P41091</t>
  </si>
  <si>
    <t>Eukaryotic translation initiation factor 2 subunit 3 [OS=Homo sapiens]</t>
  </si>
  <si>
    <t>Pf00009, Pf03144, Pf09173</t>
  </si>
  <si>
    <t>1968</t>
  </si>
  <si>
    <t>EIF2S3</t>
  </si>
  <si>
    <t>A0A024RBY4; A8K2Y2; B2R5N2; B5BTZ4; hsa:1968; P41091; Q53HK3</t>
  </si>
  <si>
    <t>ABC-family proteins mediated transport; GTP hydrolysis and joining of the 60S ribosomal subunit; PERK regulates gene expression; L13a-mediated translational silencing of Ceruloplasmin expression; Translation initiation complex formation; Formation of the ternary complex, and subsequently, the 43S complex; Ribosomal scanning and start codon recognition; Response of EIF2AK4 (GCN2) to amino acid deficiency; Response of EIF2AK1 (HRI) to heme deficiency; Recycling of eIF2:GDP</t>
  </si>
  <si>
    <t>ENSG00000130741</t>
  </si>
  <si>
    <t>Q2KJ62</t>
  </si>
  <si>
    <t>TREMBL:Q2KJ62 (Bos taurus) KNG protein</t>
  </si>
  <si>
    <t>KNG1</t>
  </si>
  <si>
    <t>A0A140T8C8; A0A4W2ESF0</t>
  </si>
  <si>
    <t>Platelet degranulation ; Intrinsic Pathway of Fibrin Clot Formation; Peptide ligand-binding receptors; Regulation of Insulin-like Growth Factor (IGF) transport and uptake by Insulin-like Growth Factor Binding Proteins (IGFBPs); G alpha (q) signalling events; G alpha (i) signalling events; Post-translational protein phosphorylation</t>
  </si>
  <si>
    <t>ENSBIXG00000023594; ENSBTAG00000005122</t>
  </si>
  <si>
    <t>ACE inhibitor pathway; Complement and coagulation cascades</t>
  </si>
  <si>
    <t>P49321</t>
  </si>
  <si>
    <t>Nuclear autoantigenic sperm protein [OS=Homo sapiens]</t>
  </si>
  <si>
    <t>cell cycle OR cell proliferation;cell organization and biogenesis;DNA metabolism;other metabolic processes;transport;developmental processes;other biological processes</t>
  </si>
  <si>
    <t>Pf10516</t>
  </si>
  <si>
    <t>4678</t>
  </si>
  <si>
    <t>NASP</t>
  </si>
  <si>
    <t>A8K6H2; B4DQP3; D3DQ07; F5H3J2; hsa:4678; P49321; Q53GW5; Q5T622; Q5T625; Q96A69; Q9BTW2</t>
  </si>
  <si>
    <t>ENSG00000132780</t>
  </si>
  <si>
    <t>Q92945</t>
  </si>
  <si>
    <t>Far upstream element-binding protein 2 [OS=Homo sapiens]</t>
  </si>
  <si>
    <t>8570</t>
  </si>
  <si>
    <t>KHSRP</t>
  </si>
  <si>
    <t>hsa:8570; O00301; Q59EZ9; Q5U4P6; Q92945; Q9UNT5; Q9UQH5</t>
  </si>
  <si>
    <t>ATF4 activates genes in response to endoplasmic reticulum  stress; KSRP (KHSRP) binds and destabilizes mRNA</t>
  </si>
  <si>
    <t>ENSG00000088247</t>
  </si>
  <si>
    <t>Pre-implantation embryo</t>
  </si>
  <si>
    <t>Q15293</t>
  </si>
  <si>
    <t>Reticulocalbin-1 [OS=Homo sapiens]</t>
  </si>
  <si>
    <t>5954</t>
  </si>
  <si>
    <t>RCN1</t>
  </si>
  <si>
    <t>B7Z1M1; D3DR00; hsa:5954; Q15293</t>
  </si>
  <si>
    <t>ENSG00000049449</t>
  </si>
  <si>
    <t>P07814</t>
  </si>
  <si>
    <t>Bifunctional glutamate/proline--tRNA ligase [OS=Homo sapiens]</t>
  </si>
  <si>
    <t>Pf00043, Pf00458, Pf00587, Pf00749, Pf03129, Pf03950, Pf09180</t>
  </si>
  <si>
    <t>2058</t>
  </si>
  <si>
    <t>EPRS1</t>
  </si>
  <si>
    <t>A0AVA9; B9EGH3; hsa:2058; P07814; Q05BP6; Q05DF8; Q5DSM1; Q5H9S5; Q6PD57; Q86X73</t>
  </si>
  <si>
    <t>Selenoamino acid metabolism; Cytosolic tRNA aminoacylation; tRNA modification in the nucleus and cytosol</t>
  </si>
  <si>
    <t>ENSG00000136628</t>
  </si>
  <si>
    <t>Parkinson's disease pathway; VEGFA-VEGFR2 signaling pathway; Amino acid metabolism</t>
  </si>
  <si>
    <t>P49773</t>
  </si>
  <si>
    <t>Adenosine 5'-monophosphoramidase HINT1 [OS=Homo sapiens]</t>
  </si>
  <si>
    <t>Pf01230</t>
  </si>
  <si>
    <t>3094</t>
  </si>
  <si>
    <t>HINT1</t>
  </si>
  <si>
    <t>hsa:3094; P49773; Q9H5W8</t>
  </si>
  <si>
    <t>ENSG00000169567</t>
  </si>
  <si>
    <t>P27635</t>
  </si>
  <si>
    <t>60S ribosomal protein L10 [OS=Homo sapiens]</t>
  </si>
  <si>
    <t>Pf00252</t>
  </si>
  <si>
    <t>6134</t>
  </si>
  <si>
    <t>RPL10</t>
  </si>
  <si>
    <t>A3KQT0; D3DWW6; hsa:6134; P27635; Q16470; Q2HXT7; Q53FH7; Q6FGN8; Q8TDA5</t>
  </si>
  <si>
    <t>ENSG00000147403</t>
  </si>
  <si>
    <t>P62851</t>
  </si>
  <si>
    <t>40S ribosomal protein S25 [OS=Homo sapiens]</t>
  </si>
  <si>
    <t>Pf03297</t>
  </si>
  <si>
    <t>6230</t>
  </si>
  <si>
    <t>RPS25</t>
  </si>
  <si>
    <t>B2R4M7; hsa:6230; P25111; P62851</t>
  </si>
  <si>
    <t>ENSG00000118181; ENSG00000280831</t>
  </si>
  <si>
    <t>P67809</t>
  </si>
  <si>
    <t>Y-box-binding protein 1 [OS=Homo sapiens]</t>
  </si>
  <si>
    <t>non-structural extracellular;plasma membrane;other membranes;cytosol;ER/Golgi;nucleus;other cell component</t>
  </si>
  <si>
    <t>4904</t>
  </si>
  <si>
    <t>YBX1</t>
  </si>
  <si>
    <t>hsa:4904; P16990; P16991; P67809; Q14972; Q15325; Q5FVF0</t>
  </si>
  <si>
    <t>mRNA Splicing - Major Pathway; mRNA Splicing - Minor Pathway; Noncanonical activation of NOTCH3</t>
  </si>
  <si>
    <t>ENSG00000065978</t>
  </si>
  <si>
    <t>Brain-derived neurotrophic factor (BDNF) signaling pathway; MECP2 and associated Rett syndrome; mRNA processing; Sudden infant death syndrome (SIDS) susceptibility pathways</t>
  </si>
  <si>
    <t>P35637</t>
  </si>
  <si>
    <t>RNA-binding protein FUS [OS=Homo sapiens]</t>
  </si>
  <si>
    <t>2521</t>
  </si>
  <si>
    <t>FUS</t>
  </si>
  <si>
    <t>hsa:2521; P35637; Q9H4A8</t>
  </si>
  <si>
    <t>ENSG00000089280</t>
  </si>
  <si>
    <t>MECP2 and associated Rett syndrome; mRNA processing</t>
  </si>
  <si>
    <t>Q3T052</t>
  </si>
  <si>
    <t>TREMBL:Q3T052;Q5EA67 (Bos taurus) Inter-alpha (Globulin) inhibitor H4</t>
  </si>
  <si>
    <t>513700</t>
  </si>
  <si>
    <t>ITIH4</t>
  </si>
  <si>
    <t>bta:513700; Q3T052</t>
  </si>
  <si>
    <t>O43143</t>
  </si>
  <si>
    <t>ATP-dependent RNA helicase DHX15 [OS=Homo sapiens]</t>
  </si>
  <si>
    <t>1665</t>
  </si>
  <si>
    <t>DHX15</t>
  </si>
  <si>
    <t>hsa:1665; O43143; Q9NQT7</t>
  </si>
  <si>
    <t>ENSG00000109606</t>
  </si>
  <si>
    <t>Q03135</t>
  </si>
  <si>
    <t>Caveolin-1 [OS=Homo sapiens]</t>
  </si>
  <si>
    <t>cell-cell signaling;cell organization and biogenesis;other metabolic processes;stress response;transport;developmental processes;signal transduction;other biological processes</t>
  </si>
  <si>
    <t>857</t>
  </si>
  <si>
    <t>CAV1</t>
  </si>
  <si>
    <t>hsa:857; Q03135; Q9UGP1; Q9UNG1; Q9UQH6</t>
  </si>
  <si>
    <t>RHOA GTPase cycle; RHOG GTPase cycle; RAC2 GTPase cycle; RAC3 GTPase cycle; RHOD GTPase cycle; RHOC GTPase cycle; RHOB GTPase cycle; RND2 GTPase cycle; CDC42 GTPase cycle; RAC1 GTPase cycle; RHOQ GTPase cycle; RHOJ GTPase cycle; RND1 GTPase cycle; RHOH GTPase cycle; Basigin interactions; Extra-nuclear estrogen signaling; SARS-CoV-2 targets host intracellular signalling and regulatory pathways; Disassembly of the destruction complex and recruitment of AXIN to the membrane; Triglyceride catabolism; RHOF GTPase cycle; NOSTRIN mediated eNOS trafficking; RND3 GTPase cycle; FOXO-mediated transcription of cell cycle genes; VEGFR2 mediated vascular permeability; eNOS activation; SARS-CoV-1-host interactions</t>
  </si>
  <si>
    <t>ENSG00000105974</t>
  </si>
  <si>
    <t>Androgen receptor signaling pathway; Integrin-mediated cell adhesion; Mammary gland development pathway - Pregnancy and lactation (Stage 3 of 4); Focal adhesion; TGF-beta signaling pathway; VEGFA-VEGFR2 signaling pathway; Ebola virus infection in host; Acute viral myocarditis; EGF/EGFR signaling pathway; Congenital generalized lipodystrophy (CGL)</t>
  </si>
  <si>
    <t>Q92499</t>
  </si>
  <si>
    <t>ATP-dependent RNA helicase DDX1 [OS=Homo sapiens]</t>
  </si>
  <si>
    <t>Pf00270, Pf00271, Pf00622</t>
  </si>
  <si>
    <t>1653</t>
  </si>
  <si>
    <t>DDX1</t>
  </si>
  <si>
    <t>B4DME8; B4DPN6; hsa:1653; Q92499</t>
  </si>
  <si>
    <t>ENSG00000079785</t>
  </si>
  <si>
    <t>DDX1 as a regulatory component of the Drosha microprocessor; mRNA processing</t>
  </si>
  <si>
    <t>Q9P2E9</t>
  </si>
  <si>
    <t>Ribosome-binding protein 1 [OS=Homo sapiens]</t>
  </si>
  <si>
    <t>other membranes;ER/Golgi;translational apparatus</t>
  </si>
  <si>
    <t>6238</t>
  </si>
  <si>
    <t>RRBP1</t>
  </si>
  <si>
    <t>A0A0A0MRV0; A2A2S6; A6NCN6; hsa:6238; O75300; O75301; Q5W165; Q96SB2; Q9BWP1; Q9H476; Q9P2E9</t>
  </si>
  <si>
    <t>Signaling by ALK fusions and activated point mutants</t>
  </si>
  <si>
    <t>ENSG00000125844</t>
  </si>
  <si>
    <t>P52565</t>
  </si>
  <si>
    <t>Rho GDP-dissociation inhibitor 1 [OS=Homo sapiens]</t>
  </si>
  <si>
    <t>396</t>
  </si>
  <si>
    <t>ARHGDIA</t>
  </si>
  <si>
    <t>A8MXW0; B2R5X1; B4DDD3; B4DUV9; hsa:396; P52565; Q6IBM5</t>
  </si>
  <si>
    <t>RHOA GTPase cycle; CDC42 GTPase cycle; RAC1 GTPase cycle; RHOG GTPase cycle; RHOC GTPase cycle; RHOH GTPase cycle; RAC2 GTPase cycle; Axonal growth stimulation; Axonal growth inhibition (RHOA activation)</t>
  </si>
  <si>
    <t>ENSG00000141522</t>
  </si>
  <si>
    <t>Ciliary landscape; Nephrotic syndrome</t>
  </si>
  <si>
    <t>Q99873</t>
  </si>
  <si>
    <t>Protein arginine N-methyltransferase 1 [OS=Homo sapiens]</t>
  </si>
  <si>
    <t>cell organization and biogenesis;protein metabolism;RNA metabolism OR transcription;other metabolic processes;developmental processes;signal transduction;other biological processes</t>
  </si>
  <si>
    <t>Pf13649</t>
  </si>
  <si>
    <t>3276</t>
  </si>
  <si>
    <t>PRMT1</t>
  </si>
  <si>
    <t>A0A087X1W2; B4E3C3; G5E9B6; H7C2I1; hsa:3276; Q15529; Q2VP93; Q6LEU5; Q8WUW5; Q99872; Q99873; Q99874; Q9NZ04; Q9NZ05; Q9NZ06</t>
  </si>
  <si>
    <t>Estrogen-dependent gene expression; RUNX1 regulates genes involved in megakaryocyte differentiation and platelet function; Extra-nuclear estrogen signaling; Maturation of nucleoprotein; RMTs methylate histone arginines; TP53 Regulates Transcription of Genes Involved in G2 Cell Cycle Arrest</t>
  </si>
  <si>
    <t>ENSG00000126457</t>
  </si>
  <si>
    <t>Energy metabolism; mRNA processing; Tryptophan metabolism; Nitric oxide metabolism in cystic fibrosis; 16p11.2 distal deletion syndrome; Interferon type I signaling pathways</t>
  </si>
  <si>
    <t>P14868</t>
  </si>
  <si>
    <t>Aspartate--tRNA ligase, cytoplasmic [OS=Homo sapiens]</t>
  </si>
  <si>
    <t>1615</t>
  </si>
  <si>
    <t>DARS1</t>
  </si>
  <si>
    <t>A8K3J2; D3DP77; hsa:1615; P14868; Q2TNI3; Q32Q69; Q53HV4; Q53YC5; Q68CR9; Q9BW52</t>
  </si>
  <si>
    <t>ENSG00000115866</t>
  </si>
  <si>
    <t>Alanine and aspartate metabolism</t>
  </si>
  <si>
    <t>P61160</t>
  </si>
  <si>
    <t>Actin-related protein 2 [OS=Homo sapiens]</t>
  </si>
  <si>
    <t>10097</t>
  </si>
  <si>
    <t>ACTR2</t>
  </si>
  <si>
    <t>B2RCP5; D6W5F4; E9PF41; hsa:10097; O15142; P61160; Q96C82</t>
  </si>
  <si>
    <t>ENSG00000138071</t>
  </si>
  <si>
    <t>Physico-chemical features and toxicity-associated pathways; Embryonic stem cell pluripotency pathways</t>
  </si>
  <si>
    <t>Q86VP6</t>
  </si>
  <si>
    <t>Cullin-associated NEDD8-dissociated protein 1 [OS=Homo sapiens]</t>
  </si>
  <si>
    <t>Pf08623</t>
  </si>
  <si>
    <t>55832</t>
  </si>
  <si>
    <t>CAND1</t>
  </si>
  <si>
    <t>B2RAU3; hsa:55832; O94918; Q6PIY4; Q86VP6; Q8NDJ4; Q96JZ9; Q96T19; Q9BTC4; Q9H0G2; Q9P0H7; Q9UF85</t>
  </si>
  <si>
    <t>Neutrophil degranulation; Neddylation; Iron uptake and transport</t>
  </si>
  <si>
    <t>ENSG00000111530</t>
  </si>
  <si>
    <t>Endoderm differentiation</t>
  </si>
  <si>
    <t>P61313</t>
  </si>
  <si>
    <t>60S ribosomal protein L15 [OS=Homo sapiens]</t>
  </si>
  <si>
    <t>other membranes;cytosol;translational apparatus;nucleus;other cell component</t>
  </si>
  <si>
    <t>Pf00827</t>
  </si>
  <si>
    <t>6138</t>
  </si>
  <si>
    <t>RPL15</t>
  </si>
  <si>
    <t>hsa:6138; P39030; P41051; P61313; Q5U0C0; Q642I1; Q6IPX6; Q8WYP2; Q96C44; Q9H2E5</t>
  </si>
  <si>
    <t>ENSG00000174748</t>
  </si>
  <si>
    <t>Q15185</t>
  </si>
  <si>
    <t>Prostaglandin E synthase 3 [OS=Homo sapiens]</t>
  </si>
  <si>
    <t>cell cycle OR cell proliferation;cell organization and biogenesis;DNA metabolism;other metabolic processes;developmental processes;signal transduction;other biological processes</t>
  </si>
  <si>
    <t>10728</t>
  </si>
  <si>
    <t>PTGES3</t>
  </si>
  <si>
    <t>A8K7D0; B4DHP2; B4DP11; B4DP21; hsa:10728; Q15185; Q8WU70</t>
  </si>
  <si>
    <t>HSP90 chaperone cycle for steroid hormone receptors (SHR) in the presence of ligand; Estrogen-dependent gene expression; Potential therapeutics for SARS; HSF1 activation; Attenuation phase; Aryl hydrocarbon receptor signalling; Synthesis of Prostaglandins (PG) and Thromboxanes (TX)</t>
  </si>
  <si>
    <t>ENSG00000110958</t>
  </si>
  <si>
    <t>Aryl hydrocarbon receptor pathway; Glucocorticoid receptor pathway; Nuclear receptors meta-pathway</t>
  </si>
  <si>
    <t>P12268</t>
  </si>
  <si>
    <t>Inosine-5'-monophosphate dehydrogenase 2 [OS=Homo sapiens]</t>
  </si>
  <si>
    <t>cell cycle OR cell proliferation;other metabolic processes;developmental processes;other biological processes</t>
  </si>
  <si>
    <t>Pf00478, Pf00571</t>
  </si>
  <si>
    <t>3615</t>
  </si>
  <si>
    <t>IMPDH2</t>
  </si>
  <si>
    <t>hsa:3615; P12268; Q6LEF3</t>
  </si>
  <si>
    <t>Neutrophil degranulation; Potential therapeutics for SARS; Purine ribonucleoside monophosphate biosynthesis; Azathioprine ADME</t>
  </si>
  <si>
    <t>ENSG00000178035</t>
  </si>
  <si>
    <t>Q9NQW6</t>
  </si>
  <si>
    <t>Anillin [OS=Homo sapiens]</t>
  </si>
  <si>
    <t>Pf00169, Pf08174, Pf16018</t>
  </si>
  <si>
    <t>54443</t>
  </si>
  <si>
    <t>ANLN</t>
  </si>
  <si>
    <t>hsa:54443; Q5CZ78; Q6NSK5; Q9H8Y4; Q9NQW6; Q9NVN9; Q9NVP0</t>
  </si>
  <si>
    <t>RHOA GTPase cycle; RHOC GTPase cycle; RHOB GTPase cycle</t>
  </si>
  <si>
    <t>ENSG00000011426</t>
  </si>
  <si>
    <t>Retinoblastoma gene in cancer; Nephrotic syndrome</t>
  </si>
  <si>
    <t>Q14019</t>
  </si>
  <si>
    <t>Coactosin-like protein [OS=Homo sapiens]</t>
  </si>
  <si>
    <t>23406</t>
  </si>
  <si>
    <t>COTL1</t>
  </si>
  <si>
    <t>B2RDU3; D3DUL9; hsa:23406; Q14019; Q86XM5</t>
  </si>
  <si>
    <t>ENSG00000103187</t>
  </si>
  <si>
    <t>Q9Y3F4</t>
  </si>
  <si>
    <t>Serine-threonine kinase receptor-associated protein [OS=Homo sapiens]</t>
  </si>
  <si>
    <t>11171</t>
  </si>
  <si>
    <t>STRAP</t>
  </si>
  <si>
    <t>B2R5S5; B4DNJ6; hsa:11171; Q5TZT4; Q9NTK0; Q9UQC8; Q9Y3F4</t>
  </si>
  <si>
    <t>Downregulation of TGF-beta receptor signaling</t>
  </si>
  <si>
    <t>ENSG00000023734</t>
  </si>
  <si>
    <t>TGF-beta signaling pathway; Epithelial to mesenchymal transition in colorectal cancer</t>
  </si>
  <si>
    <t>P13717</t>
  </si>
  <si>
    <t>SWISS-PROT:P13717 Nuclease - Serratia marcescens.</t>
  </si>
  <si>
    <t>Pf01223</t>
  </si>
  <si>
    <t>66715254</t>
  </si>
  <si>
    <t>nucA</t>
  </si>
  <si>
    <t>P30086</t>
  </si>
  <si>
    <t>Phosphatidylethanolamine-binding protein 1 [OS=Homo sapiens]</t>
  </si>
  <si>
    <t>Pf01161</t>
  </si>
  <si>
    <t>5037</t>
  </si>
  <si>
    <t>PEBP1</t>
  </si>
  <si>
    <t>B2R4S1; hsa:5037; P30086</t>
  </si>
  <si>
    <t>Signaling by BRAF and RAF1 fusions; Signaling by moderate kinase activity BRAF mutants; Paradoxical activation of RAF signaling by kinase inactive BRAF; Signaling downstream of RAS mutants; MAP2K and MAPK activation; Signaling by high-kinase activity BRAF mutants; Negative regulation of MAPK pathway</t>
  </si>
  <si>
    <t>ENSG00000089220</t>
  </si>
  <si>
    <t>Pancreatic adenocarcinoma pathway; EGF/EGFR signaling pathway</t>
  </si>
  <si>
    <t>O75643</t>
  </si>
  <si>
    <t>U5 small nuclear ribonucleoprotein 200 kDa helicase [OS=Homo sapiens]</t>
  </si>
  <si>
    <t>Pf00270, Pf00271, Pf02889, Pf18149</t>
  </si>
  <si>
    <t>23020</t>
  </si>
  <si>
    <t>SNRNP200</t>
  </si>
  <si>
    <t>hsa:23020; O75643; O94884; Q6NZY0; Q6PX59; Q8NBE6; Q96IF2; Q9H7S0</t>
  </si>
  <si>
    <t>ENSG00000144028</t>
  </si>
  <si>
    <t>Q04760</t>
  </si>
  <si>
    <t>Lactoylglutathione lyase [OS=Homo sapiens]</t>
  </si>
  <si>
    <t>Pf00903</t>
  </si>
  <si>
    <t>2739</t>
  </si>
  <si>
    <t>GLO1</t>
  </si>
  <si>
    <t>B2R6P7; B4DDV0; hsa:2739; P78375; Q04760; Q59EL0; Q5TZW3; Q96FC0; Q96J41</t>
  </si>
  <si>
    <t>Pyruvate metabolism</t>
  </si>
  <si>
    <t>ENSG00000124767</t>
  </si>
  <si>
    <t>P13693</t>
  </si>
  <si>
    <t>Translationally-controlled tumor protein [OS=Homo sapiens]</t>
  </si>
  <si>
    <t>Pf00838</t>
  </si>
  <si>
    <t>7178</t>
  </si>
  <si>
    <t>TPT1</t>
  </si>
  <si>
    <t>B2R7E5; hsa:7178; P13693; Q6YLS2; Q7Z4J4; Q8TBK7; Q96EE2; Q9UC70</t>
  </si>
  <si>
    <t>ENSG00000133112</t>
  </si>
  <si>
    <t>P68431</t>
  </si>
  <si>
    <t>Histone H3.1 [OS=Homo sapiens]</t>
  </si>
  <si>
    <t>8350; 8351; 8352; 8353; 8354; 8355; 8356; 8357; 8358; 8968</t>
  </si>
  <si>
    <t>H3C1; H3C10; H3C11; H3C12; H3C2; H3C3; H3C4; H3C6; H3C7; H3C8</t>
  </si>
  <si>
    <t>A0PJT7; A5PLR1; hsa:8350; hsa:8351; hsa:8352; hsa:8353; hsa:8354; hsa:8355; hsa:8356; hsa:8357; hsa:8358; hsa:8968; P02295; P02296; P16106; P68431; Q6ISV8; Q6NWP8; Q6NWP9; Q6NXU4; Q71DJ3; Q93081</t>
  </si>
  <si>
    <t>ENSG00000197153; ENSG00000197409; ENSG00000273983; ENSG00000274750; ENSG00000275379; ENSG00000275714; ENSG00000277775; ENSG00000278828; ENSG00000286522; ENSG00000287080</t>
  </si>
  <si>
    <t>P55884</t>
  </si>
  <si>
    <t>Eukaryotic translation initiation factor 3 subunit B [OS=Homo sapiens]</t>
  </si>
  <si>
    <t>Pf00076, Pf08662</t>
  </si>
  <si>
    <t>8662</t>
  </si>
  <si>
    <t>EIF3B</t>
  </si>
  <si>
    <t>A4D208; hsa:8662; P55884; Q2NL77; Q9UMF9</t>
  </si>
  <si>
    <t>ENSG00000106263</t>
  </si>
  <si>
    <t>P09874</t>
  </si>
  <si>
    <t>Poly [ADP-ribose] polymerase 1 [OS=Homo sapiens]</t>
  </si>
  <si>
    <t>cell organization and biogenesis;protein metabolism;DNA metabolism;RNA metabolism OR transcription;other metabolic processes;stress response;developmental processes;signal transduction;other biological processes</t>
  </si>
  <si>
    <t>Pf00533, Pf00644, Pf00645, Pf02877, Pf05406, Pf08063</t>
  </si>
  <si>
    <t>142</t>
  </si>
  <si>
    <t>PARP1</t>
  </si>
  <si>
    <t>B1ANJ4; hsa:142; P09874; Q8IUZ9</t>
  </si>
  <si>
    <t>SUMOylation of DNA damage response and repair proteins; Downregulation of SMAD2/3:SMAD4 transcriptional activity; HDR through MMEJ (alt-NHEJ); Formation of Incision Complex in GG-NER; DNA Damage Recognition in GG-NER; vRNA Synthesis; POLB-Dependent Long Patch Base Excision Repair; Dual Incision in GG-NER</t>
  </si>
  <si>
    <t>ENSG00000143799</t>
  </si>
  <si>
    <t>Corticotropin-releasing hormone signaling pathway; Nanoparticle triggered regulated necrosis; Fas ligand pathway and stress induction of heat shock proteins; NAD metabolism, sirtuins and aging; NAD+ metabolism; NAD+ biosynthetic pathways; Breast cancer pathway; Acute viral myocarditis; Joubert syndrome; Male infertility; Base excision repair; IL-18 signaling pathway; DNA repair pathways, full network; NAD metabolism in oncogene-induced senescence and mitochondrial dysfunction-associated senescence; Progeria-associated lipodystrophy</t>
  </si>
  <si>
    <t>P51149</t>
  </si>
  <si>
    <t>Ras-related protein Rab-7a [OS=Homo sapiens]</t>
  </si>
  <si>
    <t>7879</t>
  </si>
  <si>
    <t>RAB7A</t>
  </si>
  <si>
    <t>A8K3V6; hsa:7879; P51149; Q9NWJ0; Q9UPB0</t>
  </si>
  <si>
    <t>MHC class II antigen presentation; Neutrophil degranulation; RAC1 GTPase cycle; Prevention of phagosomal-lysosomal fusion; RHOJ GTPase cycle; RHOH GTPase cycle; RHOG GTPase cycle; TBC/RABGAPs; RHOD GTPase cycle; RHOF GTPase cycle; CDC42 GTPase cycle; RHOQ GTPase cycle; RAC2 GTPase cycle; RAB geranylgeranylation; RAB GEFs exchange GTP for GDP on RABs; RAC3 GTPase cycle; Suppression of autophagy</t>
  </si>
  <si>
    <t>ENSG00000075785</t>
  </si>
  <si>
    <t>Ebola virus infection in host; Autosomal recessive osteopetrosis pathways; Intracellular trafficking proteins involved in CMT neuropathy</t>
  </si>
  <si>
    <t>P28066</t>
  </si>
  <si>
    <t>Proteasome subunit alpha type-5 [OS=Homo sapiens]</t>
  </si>
  <si>
    <t>5686</t>
  </si>
  <si>
    <t>PSMA5</t>
  </si>
  <si>
    <t>B2R8F6; B4E2V4; hsa:5686; P28066; Q3T1C1; Q6IBF7</t>
  </si>
  <si>
    <t>ENSG00000143106</t>
  </si>
  <si>
    <t>P62244</t>
  </si>
  <si>
    <t>40S ribosomal protein S15a [OS=Homo sapiens]</t>
  </si>
  <si>
    <t>Pf00410</t>
  </si>
  <si>
    <t>6210</t>
  </si>
  <si>
    <t>RPS15A</t>
  </si>
  <si>
    <t>hsa:6210; P39027; P39031; P62244; Q3MHD9; Q8C023; Q9BV24</t>
  </si>
  <si>
    <t>ENSG00000134419</t>
  </si>
  <si>
    <t>Q05682</t>
  </si>
  <si>
    <t>Caldesmon [OS=Homo sapiens]</t>
  </si>
  <si>
    <t>plasma membrane;other membranes;cytosol;cytoskeleton</t>
  </si>
  <si>
    <t>Pf02029</t>
  </si>
  <si>
    <t>800</t>
  </si>
  <si>
    <t>CALD1</t>
  </si>
  <si>
    <t>A8K0X1; hsa:800; Q05682; Q13978; Q13979; Q14741; Q14742; Q9UD91</t>
  </si>
  <si>
    <t>Smooth Muscle Contraction</t>
  </si>
  <si>
    <t>ENSG00000122786</t>
  </si>
  <si>
    <t>Q99623</t>
  </si>
  <si>
    <t>Prohibitin-2 [OS=Homo sapiens]</t>
  </si>
  <si>
    <t>plasma membrane;other membranes;mitochondrion;nucleus;other cell component</t>
  </si>
  <si>
    <t>11331</t>
  </si>
  <si>
    <t>PHB2</t>
  </si>
  <si>
    <t>B4DP75; hsa:11331; Q2YDA4; Q7KYU3; Q92978; Q99623</t>
  </si>
  <si>
    <t>ENSG00000215021</t>
  </si>
  <si>
    <t>P40939</t>
  </si>
  <si>
    <t>Trifunctional enzyme subunit alpha, mitochondrial [OS=Homo sapiens]</t>
  </si>
  <si>
    <t>Pf00378, Pf00725, Pf02737</t>
  </si>
  <si>
    <t>3030</t>
  </si>
  <si>
    <t>HADHA</t>
  </si>
  <si>
    <t>B2R7L4; B4DYP2; hsa:3030; P40939; Q16679; Q53T69; Q53TA2; Q96GT7; Q9UQC5</t>
  </si>
  <si>
    <t>Acyl chain remodeling of CL; mitochondrial fatty acid beta-oxidation of unsaturated fatty acids; Beta oxidation of decanoyl-CoA to octanoyl-CoA-CoA; Beta oxidation of octanoyl-CoA to hexanoyl-CoA; Beta oxidation of hexanoyl-CoA to butanoyl-CoA; Beta oxidation of myristoyl-CoA to lauroyl-CoA; Beta oxidation of lauroyl-CoA to decanoyl-CoA-CoA; Beta oxidation of palmitoyl-CoA to myristoyl-CoA</t>
  </si>
  <si>
    <t>ENSG00000084754</t>
  </si>
  <si>
    <t>Fatty acid beta-oxidation; Mitochondrial long chain fatty acid beta-oxidation; Valproic acid pathway; Sudden infant death syndrome (SIDS) susceptibility pathways</t>
  </si>
  <si>
    <t>P08708</t>
  </si>
  <si>
    <t>40S ribosomal protein S17 [OS=Homo sapiens]</t>
  </si>
  <si>
    <t>Pf00833</t>
  </si>
  <si>
    <t>6218</t>
  </si>
  <si>
    <t>RPS17</t>
  </si>
  <si>
    <t>B2R4U4; hsa:6218; P08708; P0CW22</t>
  </si>
  <si>
    <t>ENSG00000182774; ENSG00000278229</t>
  </si>
  <si>
    <t>P46821</t>
  </si>
  <si>
    <t>Microtubule-associated protein 1B [OS=Homo sapiens]</t>
  </si>
  <si>
    <t>Pf00414</t>
  </si>
  <si>
    <t>4131</t>
  </si>
  <si>
    <t>MAP1B</t>
  </si>
  <si>
    <t>A2BDK5; hsa:4131; P46821</t>
  </si>
  <si>
    <t>ENSG00000131711</t>
  </si>
  <si>
    <t>Microtubule cytoskeleton regulation; Fragile X syndrome</t>
  </si>
  <si>
    <t>P83731</t>
  </si>
  <si>
    <t>60S ribosomal protein L24 [OS=Homo sapiens]</t>
  </si>
  <si>
    <t>Pf01246</t>
  </si>
  <si>
    <t>6152</t>
  </si>
  <si>
    <t>RPL24</t>
  </si>
  <si>
    <t>B2R4Y3; hsa:6152; P38663; P83731; Q6IBS3</t>
  </si>
  <si>
    <t>ENSG00000114391</t>
  </si>
  <si>
    <t>P00367</t>
  </si>
  <si>
    <t>Glutamate dehydrogenase 1, mitochondrial [OS=Homo sapiens]</t>
  </si>
  <si>
    <t>Pf00208, Pf02812</t>
  </si>
  <si>
    <t>2746</t>
  </si>
  <si>
    <t>GLUD1</t>
  </si>
  <si>
    <t>B3KV55; B4DGN5; hsa:2746; P00367; Q5TBU3</t>
  </si>
  <si>
    <t>Glutamate and glutamine metabolism; Transcriptional activation of mitochondrial biogenesis</t>
  </si>
  <si>
    <t>ENSG00000148672</t>
  </si>
  <si>
    <t>VEGFA-VEGFR2 signaling pathway; Amino acid metabolism; Metabolic reprogramming in colon cancer; 22q11.2 copy number variation syndrome; Amino acid metabolism pathway excerpt: histidine catabolism extension</t>
  </si>
  <si>
    <t>P31939</t>
  </si>
  <si>
    <t>Bifunctional purine biosynthesis protein ATIC [OS=Homo sapiens]</t>
  </si>
  <si>
    <t>Pf01808, Pf02142</t>
  </si>
  <si>
    <t>471</t>
  </si>
  <si>
    <t>ATIC</t>
  </si>
  <si>
    <t>A8K202; E9PBU3; hsa:471; P31939; Q13856; Q53S28</t>
  </si>
  <si>
    <t>Signaling by ALK fusions and activated point mutants; Purine ribonucleoside monophosphate biosynthesis</t>
  </si>
  <si>
    <t>ENSG00000138363</t>
  </si>
  <si>
    <t>O75390</t>
  </si>
  <si>
    <t>Citrate synthase, mitochondrial [OS=Homo sapiens]</t>
  </si>
  <si>
    <t>Pf00285</t>
  </si>
  <si>
    <t>1431</t>
  </si>
  <si>
    <t>CS</t>
  </si>
  <si>
    <t>hsa:1431; O75390; Q71UT9; Q7KZH0; Q96FZ8; Q9BWN8</t>
  </si>
  <si>
    <t>ENSG00000062485</t>
  </si>
  <si>
    <t>TCA cycle and deficiency of pyruvate dehydrogenase complex (PDHc); Amino acid metabolism; Fluoroacetic acid toxicity; TCA cycle (aka Krebs or citric acid cycle)</t>
  </si>
  <si>
    <t>Q92598</t>
  </si>
  <si>
    <t>Heat shock protein 105 kDa [OS=Homo sapiens]</t>
  </si>
  <si>
    <t>10808</t>
  </si>
  <si>
    <t>HSPH1</t>
  </si>
  <si>
    <t>B4DYH1; hsa:10808; O95739; Q5TBM6; Q5TBM7; Q5TBM8; Q92598; Q9UPC4</t>
  </si>
  <si>
    <t>Regulation of HSF1-mediated heat shock response; Scavenging by Class F Receptors</t>
  </si>
  <si>
    <t>ENSG00000120694</t>
  </si>
  <si>
    <t>P05023</t>
  </si>
  <si>
    <t>Sodium/potassium-transporting ATPase subunit alpha-1 [OS=Homo sapiens]</t>
  </si>
  <si>
    <t>Pf00122, Pf00689, Pf00690, Pf13246</t>
  </si>
  <si>
    <t>476</t>
  </si>
  <si>
    <t>ATP1A1</t>
  </si>
  <si>
    <t>B2RBR6; B7Z2T5; B7Z3U6; F5H3A1; hsa:476; P05023; Q16689; Q6LDM4; Q9UCN1; Q9UJ20; Q9UJ21</t>
  </si>
  <si>
    <t>Potential therapeutics for SARS; Ion homeostasis; Ion transport by P-type ATPases</t>
  </si>
  <si>
    <t>ENSG00000163399</t>
  </si>
  <si>
    <t>Pre-implantation embryo; Proximal tubule transport</t>
  </si>
  <si>
    <t>O75396</t>
  </si>
  <si>
    <t>Vesicle-trafficking protein SEC22b [OS=Homo sapiens]</t>
  </si>
  <si>
    <t>9554</t>
  </si>
  <si>
    <t>SEC22B</t>
  </si>
  <si>
    <t>A8K1G0; hsa:9554; O75396</t>
  </si>
  <si>
    <t>COPI-dependent Golgi-to-ER retrograde traffic; ER-Phagosome pathway; COPII-mediated vesicle transport; Cargo concentration in the ER</t>
  </si>
  <si>
    <t>ENSG00000265808</t>
  </si>
  <si>
    <t>P45880</t>
  </si>
  <si>
    <t>Voltage-dependent anion-selective channel protein 2 [OS=Homo sapiens]</t>
  </si>
  <si>
    <t>other membranes;cytoskeleton;mitochondrion;other cell component</t>
  </si>
  <si>
    <t>7417</t>
  </si>
  <si>
    <t>VDAC2</t>
  </si>
  <si>
    <t>hsa:7417; P45880; Q5VWK1; Q5VWK3; Q6IB40; Q7L3J5; Q9BWK8; Q9Y5I6</t>
  </si>
  <si>
    <t>ENSG00000165637</t>
  </si>
  <si>
    <t>Alzheimer's disease and miRNA effects; Ferroptosis; Alzheimer's disease</t>
  </si>
  <si>
    <t>Q01105</t>
  </si>
  <si>
    <t>Protein SET [OS=Homo sapiens]</t>
  </si>
  <si>
    <t>6418</t>
  </si>
  <si>
    <t>SET</t>
  </si>
  <si>
    <t>A5A5H4; A6NGV1; B4DUE2; hsa:6418; Q01105; Q15541; Q5VXV1; Q5VXV2; Q6FHZ5</t>
  </si>
  <si>
    <t>Condensation of Prophase Chromosomes; HuR (ELAVL1) binds and stabilizes mRNA</t>
  </si>
  <si>
    <t>ENSG00000119335</t>
  </si>
  <si>
    <t>Histone modifications; VEGFA-VEGFR2 signaling pathway</t>
  </si>
  <si>
    <t>P51991</t>
  </si>
  <si>
    <t>Heterogeneous nuclear ribonucleoprotein A3 [OS=Homo sapiens]</t>
  </si>
  <si>
    <t>transporter activity;nucleic acid binding activity</t>
  </si>
  <si>
    <t>220988</t>
  </si>
  <si>
    <t>HNRNPA3</t>
  </si>
  <si>
    <t>D3DPF4; hsa:220988; P51991; Q53RW7; Q6URK5</t>
  </si>
  <si>
    <t>ENSG00000170144</t>
  </si>
  <si>
    <t>Q9ULV4</t>
  </si>
  <si>
    <t>Coronin-1C [OS=Homo sapiens]</t>
  </si>
  <si>
    <t>23603</t>
  </si>
  <si>
    <t>CORO1C</t>
  </si>
  <si>
    <t>A7MAP0; A7MAP1; B3KU12; hsa:23603; Q9NSK5; Q9ULV4</t>
  </si>
  <si>
    <t>ENSG00000110880</t>
  </si>
  <si>
    <t>P11388</t>
  </si>
  <si>
    <t>DNA topoisomerase 2-alpha [OS=Homo sapiens]</t>
  </si>
  <si>
    <t>cell cycle OR cell proliferation;cell organization and biogenesis;DNA metabolism;other metabolic processes;stress response;developmental processes;other biological processes</t>
  </si>
  <si>
    <t>7153</t>
  </si>
  <si>
    <t>TOP2A</t>
  </si>
  <si>
    <t>B2RTS1; hsa:7153; P11388; Q71UN1; Q71UQ5; Q9HB24; Q9HB25; Q9HB26; Q9UP44; Q9UQP9</t>
  </si>
  <si>
    <t>SUMOylation of DNA replication proteins; Transcription of E2F targets under negative control by DREAM complex</t>
  </si>
  <si>
    <t>ENSG00000131747</t>
  </si>
  <si>
    <t>Gastric cancer network 1; Gastric cancer network 2; Retinoblastoma gene in cancer</t>
  </si>
  <si>
    <t>Q02790</t>
  </si>
  <si>
    <t>Peptidyl-prolyl cis-trans isomerase FKBP4 [OS=Homo sapiens]</t>
  </si>
  <si>
    <t>2288</t>
  </si>
  <si>
    <t>FKBP4</t>
  </si>
  <si>
    <t>D3DUQ1; hsa:2288; Q02790; Q9UCP1; Q9UCV7</t>
  </si>
  <si>
    <t>Potential therapeutics for SARS; Estrogen-dependent gene expression; HSP90 chaperone cycle for steroid hormone receptors (SHR) in the presence of ligand; Attenuation phase</t>
  </si>
  <si>
    <t>ENSG00000004478</t>
  </si>
  <si>
    <t>Q14152</t>
  </si>
  <si>
    <t>Eukaryotic translation initiation factor 3 subunit A [OS=Homo sapiens]</t>
  </si>
  <si>
    <t>8661</t>
  </si>
  <si>
    <t>EIF3A</t>
  </si>
  <si>
    <t>B1AMV5; B4DYS1; F5H335; hsa:8661; O00653; Q14152; Q15778</t>
  </si>
  <si>
    <t>ENSG00000107581</t>
  </si>
  <si>
    <t>Q12905</t>
  </si>
  <si>
    <t>Interleukin enhancer-binding factor 2 [OS=Homo sapiens]</t>
  </si>
  <si>
    <t>Pf07528</t>
  </si>
  <si>
    <t>3608</t>
  </si>
  <si>
    <t>ILF2</t>
  </si>
  <si>
    <t>A6NDB0; B2R8G7; hsa:3608; Q12905; Q5SR10; Q5SR11; Q7L7R3; Q9BWD4; Q9P1N0</t>
  </si>
  <si>
    <t>ENSG00000143621</t>
  </si>
  <si>
    <t>B cell receptor signaling pathway</t>
  </si>
  <si>
    <t>P99999</t>
  </si>
  <si>
    <t>Cytochrome c [OS=Homo sapiens]</t>
  </si>
  <si>
    <t>Pf00034</t>
  </si>
  <si>
    <t>54205</t>
  </si>
  <si>
    <t>CYCS</t>
  </si>
  <si>
    <t>A4D166; B2R4I1; hsa:54205; P00001; P99999; Q6NUR2; Q6NX69; Q96BV4</t>
  </si>
  <si>
    <t>Transcriptional activation of mitochondrial biogenesis; Cytoprotection by HMOX1; Respiratory electron transport; TP53 Regulates Metabolic Genes; Detoxification of Reactive Oxygen Species; Activation of caspases through apoptosome-mediated cleavage; SMAC (DIABLO) binds to IAPs ; SMAC(DIABLO)-mediated dissociation of IAP:caspase complexes ; Regulation of the apoptosome activity; Release of apoptotic factors from the mitochondria; Pyroptosis</t>
  </si>
  <si>
    <t>ENSG00000172115</t>
  </si>
  <si>
    <t>miRNA regulation of DNA damage response; Apoptosis modulation and signaling; Alzheimer's disease and miRNA effects; AGE/RAGE pathway; Parkinson's disease pathway; Nanomaterial induced apoptosis; Apoptosis; Fas ligand pathway and stress induction of heat shock proteins; Apoptosis modulation by HSP70; VEGFA-VEGFR2 signaling pathway; Oxidative damage response; NO/cGMP/PKG mediated neuroprotection; Chromosomal and microsatellite instability in colorectal cancer ; Non-small cell lung cancer; Acute viral myocarditis; Nonalcoholic fatty liver disease; Measles virus infection; Small cell lung cancer; Hepatitis B infection; IL-18 signaling pathway; Malignant pleural mesothelioma; Complement system in neuronal development and plasticity; Alzheimer's disease; DNA damage response</t>
  </si>
  <si>
    <t>P49588</t>
  </si>
  <si>
    <t>Alanine--tRNA ligase, cytoplasmic [OS=Homo sapiens]</t>
  </si>
  <si>
    <t>Pf01411, Pf02272, Pf07973</t>
  </si>
  <si>
    <t>16</t>
  </si>
  <si>
    <t>AARS1</t>
  </si>
  <si>
    <t>A6NF14; B4DR45; hsa:16; P49588; Q53GV7; Q96FA0</t>
  </si>
  <si>
    <t>ENSG00000090861</t>
  </si>
  <si>
    <t>P35268</t>
  </si>
  <si>
    <t>60S ribosomal protein L22 [OS=Homo sapiens]</t>
  </si>
  <si>
    <t>Pf01776</t>
  </si>
  <si>
    <t>6146</t>
  </si>
  <si>
    <t>RPL22</t>
  </si>
  <si>
    <t>B2R495; hsa:6146; P35268; Q6IBD1</t>
  </si>
  <si>
    <t>ENSG00000116251</t>
  </si>
  <si>
    <t>Q15019</t>
  </si>
  <si>
    <t>Septin-2 [OS=Homo sapiens]</t>
  </si>
  <si>
    <t>non-structural extracellular;plasma membrane;other membranes;cytoskeleton;ER/Golgi;nucleus;other cell component</t>
  </si>
  <si>
    <t>4735</t>
  </si>
  <si>
    <t>SEPTIN2</t>
  </si>
  <si>
    <t>B4DGE8; hsa:4735; Q14132; Q15019; Q53QU3; Q8IUK9; Q96CB0</t>
  </si>
  <si>
    <t>Anchoring of the basal body to the plasma membrane</t>
  </si>
  <si>
    <t>ENSG00000168385</t>
  </si>
  <si>
    <t>Q3SZV7</t>
  </si>
  <si>
    <t>TREMBL:Q3SZV7 (Bos taurus) Similar to hemopexin</t>
  </si>
  <si>
    <t>P04844</t>
  </si>
  <si>
    <t>Dolichyl-diphosphooligosaccharide--protein glycosyltransferase subunit 2 [OS=Homo sapiens]</t>
  </si>
  <si>
    <t>other membranes;ER/Golgi;nucleus;other cytoplasmic organelle</t>
  </si>
  <si>
    <t>Pf05817</t>
  </si>
  <si>
    <t>6185</t>
  </si>
  <si>
    <t>RPN2</t>
  </si>
  <si>
    <t>hsa:6185; P04844; Q5JYR6; Q6IBA5; Q96E21; Q9BUQ3; Q9UBE1</t>
  </si>
  <si>
    <t>SRP-dependent cotranslational protein targeting to membrane; Asparagine N-linked glycosylation; Maturation of spike protein</t>
  </si>
  <si>
    <t>ENSG00000118705</t>
  </si>
  <si>
    <t>P23246</t>
  </si>
  <si>
    <t>Splicing factor, proline- and glutamine-rich [OS=Homo sapiens]</t>
  </si>
  <si>
    <t>cell organization and biogenesis;protein metabolism;DNA metabolism;RNA metabolism OR transcription;other metabolic processes;stress response;transport;other biological processes</t>
  </si>
  <si>
    <t>6421</t>
  </si>
  <si>
    <t>SFPQ</t>
  </si>
  <si>
    <t>hsa:6421; P23246; P30808; Q5SZ71</t>
  </si>
  <si>
    <t>Suppression of apoptosis; PTK6 Regulates Proteins Involved in RNA Processing</t>
  </si>
  <si>
    <t>ENSG00000116560</t>
  </si>
  <si>
    <t>mRNA processing; Type 2 papillary renal cell carcinoma</t>
  </si>
  <si>
    <t>P16152</t>
  </si>
  <si>
    <t>Carbonyl reductase [NADPH] 1 [OS=Homo sapiens]</t>
  </si>
  <si>
    <t>873</t>
  </si>
  <si>
    <t>CBR1</t>
  </si>
  <si>
    <t>B2RBZ7; B4DFK7; hsa:873; P16152; Q3LHW8</t>
  </si>
  <si>
    <t>Synthesis of Prostaglandins (PG) and Thromboxanes (TX)</t>
  </si>
  <si>
    <t>ENSG00000159228</t>
  </si>
  <si>
    <t>Nuclear receptors meta-pathway; NRF2 pathway; Prostaglandin synthesis and regulation</t>
  </si>
  <si>
    <t>P47756</t>
  </si>
  <si>
    <t>F-actin-capping protein subunit beta [OS=Homo sapiens]</t>
  </si>
  <si>
    <t>Pf01115</t>
  </si>
  <si>
    <t>832</t>
  </si>
  <si>
    <t>CAPZB</t>
  </si>
  <si>
    <t>hsa:832; P47756; Q32Q68; Q5U0L4; Q8TB49; Q9NUC4</t>
  </si>
  <si>
    <t>COPI-mediated anterograde transport; MHC class II antigen presentation; Factors involved in megakaryocyte development and platelet production; HSP90 chaperone cycle for steroid hormone receptors (SHR) in the presence of ligand; Sensory processing of sound by inner hair cells of the cochlea; COPI-independent Golgi-to-ER retrograde traffic; RHOD GTPase cycle; RHOF GTPase cycle</t>
  </si>
  <si>
    <t>ENSG00000077549</t>
  </si>
  <si>
    <t>P52292</t>
  </si>
  <si>
    <t>Importin subunit alpha-1 [OS=Homo sapiens]</t>
  </si>
  <si>
    <t>cell-cell signaling;DNA metabolism;other metabolic processes;transport;signal transduction;other biological processes</t>
  </si>
  <si>
    <t>3838</t>
  </si>
  <si>
    <t>KPNA2</t>
  </si>
  <si>
    <t>B9EJD6; hsa:3838; P52292; Q53YE3; Q6NVW7; Q9BRU5</t>
  </si>
  <si>
    <t>ISG15 antiviral mechanism; NS1 Mediated Effects on Host Pathways; SARS-CoV-2 activates/modulates innate and adaptive immune responses; Estrogen-dependent gene expression; CaMK IV-mediated phosphorylation of CREB; CREB1 phosphorylation through the activation of CaMKII/CaMKK/CaMKIV cascasde; Sensing of DNA Double Strand Breaks</t>
  </si>
  <si>
    <t>ENSG00000182481</t>
  </si>
  <si>
    <t>P26373</t>
  </si>
  <si>
    <t>60S ribosomal protein L13 [OS=Homo sapiens]</t>
  </si>
  <si>
    <t>Pf01294</t>
  </si>
  <si>
    <t>6137</t>
  </si>
  <si>
    <t>RPL13</t>
  </si>
  <si>
    <t>B4DLX3; F5H1S2; hsa:6137; P26373; Q3KQT8; Q567Q8; Q9BPX0</t>
  </si>
  <si>
    <t>ENSG00000167526</t>
  </si>
  <si>
    <t>P10321</t>
  </si>
  <si>
    <t>HLA class I histocompatibility antigen, C alpha chain [OS=Homo sapiens]</t>
  </si>
  <si>
    <t>3107</t>
  </si>
  <si>
    <t>HLA-C</t>
  </si>
  <si>
    <t>hsa:3107; O02863; O02864; O02865; O02866; O02958; O19505; O19652; O19676; O62879; O62882; O62883; O62888; O78060; O78061; O78062; O78063; O78067; O78068; O78069; O78072; O78083; O78090; O78091; O78149; O78165; O78166; O78178; O78202; O78203; O78211; O78214; P04222; P10321; P30499; P30500; P30501; P30502; P30503; P30504; P30505; P30506; P30507; P30508; P30509; P30510; P79498; Q07000; Q29631; Q29641; Q29643; Q29652; Q29743; Q29768; Q29862; Q29864; Q29865; Q29867; Q29921; Q29959; Q29960; Q29963; Q29986; Q29989; Q29990; Q29991; Q29992; Q29993; Q30192; Q31605; Q31627; Q860R1; Q860R2; Q95463; Q95603; Q95604; Q99528; Q9BD28; Q9GIK4; Q9GIK8; Q9GJ33; Q9MY30; Q9MY31; Q9MY35; Q9MY49; Q9MY74; Q9MYI3; Q9TNN7; Q9TNZ8; Q9TPS4; Q9TPV8; Q9TPX2; Q9TQB4; Q9TQJ5; Q9TQP9; Q9UM32; Q9UM33; Q9UM42; Q9UQS9</t>
  </si>
  <si>
    <t>Neutrophil degranulation; ER-Phagosome pathway; SARS-CoV-2 activates/modulates innate and adaptive immune responses; Antigen Presentation: Folding, assembly and peptide loading of class I MHC; Immunoregulatory interactions between a Lymphoid and a non-Lymphoid cell; Interferon gamma signaling; Interferon alpha/beta signaling; Endosomal/Vacuolar pathway; DAP12 interactions</t>
  </si>
  <si>
    <t>ENSG00000204525</t>
  </si>
  <si>
    <t>Proteasome degradation; Allograft rejection; Ebola virus infection in host</t>
  </si>
  <si>
    <t>Q14195</t>
  </si>
  <si>
    <t>Dihydropyrimidinase-related protein 3 [OS=Homo sapiens]</t>
  </si>
  <si>
    <t>non-structural extracellular;cytosol;cytoskeleton;ER/Golgi;other cell component</t>
  </si>
  <si>
    <t>Pf01979</t>
  </si>
  <si>
    <t>1809</t>
  </si>
  <si>
    <t>DPYSL3</t>
  </si>
  <si>
    <t>B3SXQ8; hsa:1809; Q14195; Q93012</t>
  </si>
  <si>
    <t>CRMPs in Sema3A signaling</t>
  </si>
  <si>
    <t>ENSG00000113657</t>
  </si>
  <si>
    <t>O00571</t>
  </si>
  <si>
    <t>ATP-dependent RNA helicase DDX3X [OS=Homo sapiens]</t>
  </si>
  <si>
    <t>cell-cell signaling;cell organization and biogenesis;protein metabolism;RNA metabolism OR transcription;other metabolic processes;stress response;signal transduction;other biological processes</t>
  </si>
  <si>
    <t>enzyme regulator activity;cytoskeletal activity;translation activity;nucleic acid binding activity;other molecular function</t>
  </si>
  <si>
    <t>1654</t>
  </si>
  <si>
    <t>DDX3X</t>
  </si>
  <si>
    <t>A8K538; B4E3E8; hsa:1654; O00571; O15536</t>
  </si>
  <si>
    <t>ENSG00000215301</t>
  </si>
  <si>
    <t>Novel intracellular components of RIG-I-like receptor (RLR) pathway; Hepatitis B infection</t>
  </si>
  <si>
    <t>P06899</t>
  </si>
  <si>
    <t>Histone H2B type 1-J [OS=Homo sapiens]</t>
  </si>
  <si>
    <t>8970</t>
  </si>
  <si>
    <t>H2BC11</t>
  </si>
  <si>
    <t>B2R4J4; hsa:8970; O60816; P06899</t>
  </si>
  <si>
    <t>Ub-specific processing proteases; RUNX1 regulates transcription of genes involved in differentiation of HSCs; Formation of the beta-catenin:TCF transactivating complex; Transcriptional regulation by small RNAs; HDACs deacetylate histones; Estrogen-dependent gene expression; Activated PKN1 stimulates transcription of AR (androgen receptor) regulated genes KLK2 and KLK3; Assembly of the ORC complex at the origin of replication; E3 ubiquitin ligases ubiquitinate target proteins; ERCC6 (CSB) and EHMT2 (G9a) positively regulate rRNA expression; HATs acetylate histones; Amyloid fiber formation; Recruitment and ATM-mediated phosphorylation of repair and signaling proteins at DNA double strand breaks; Oxidative Stress Induced Senescence; Pre-NOTCH Transcription and Translation; G2/M DNA damage checkpoint; DNA Damage/Telomere Stress Induced Senescence; Deposition of new CENPA-containing nucleosomes at the centromere; Meiotic synapsis; HCMV Late Events; HCMV Early Events; B-WICH complex positively regulates rRNA expression; NoRC negatively regulates rRNA expression; Activation of anterior HOX genes in hindbrain development during early embryogenesis; Senescence-Associated Secretory Phenotype (SASP); RUNX1 regulates genes involved in megakaryocyte differentiation and platelet function; Processing of DNA double-strand break ends;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Defective pyroptosis; Packaging Of Telomere Ends; Condensation of Prophase Chromosomes; DNA methylation; Nonhomologous End-Joining (NHEJ); RNA Polymerase I Promoter Opening; Transcriptional regulation of granulopoiesis</t>
  </si>
  <si>
    <t>ENSG00000124635</t>
  </si>
  <si>
    <t>P42704</t>
  </si>
  <si>
    <t>Leucine-rich PPR motif-containing protein, mitochondrial [OS=Homo sapiens]</t>
  </si>
  <si>
    <t>other membranes;cytoskeleton;mitochondrion;nucleus;other cell component</t>
  </si>
  <si>
    <t>Pf01535</t>
  </si>
  <si>
    <t>10128</t>
  </si>
  <si>
    <t>LRPPRC</t>
  </si>
  <si>
    <t>A0PJE3; A8K1V1; hsa:10128; P42704; Q53PC0; Q53QN7; Q6ZUD8; Q7Z7A6; Q96D84</t>
  </si>
  <si>
    <t>ENSG00000138095</t>
  </si>
  <si>
    <t>Q9Y266</t>
  </si>
  <si>
    <t>Nuclear migration protein nudC [OS=Homo sapiens]</t>
  </si>
  <si>
    <t>Pf04969, Pf14050, Pf16273</t>
  </si>
  <si>
    <t>10726</t>
  </si>
  <si>
    <t>NUDC</t>
  </si>
  <si>
    <t>hsa:10726; Q5QP31; Q5QP35; Q9H0N2; Q9Y266; Q9Y2B6</t>
  </si>
  <si>
    <t>Separation of Sister Chromatids; Resolution of Sister Chromatid Cohesion; RHO GTPases Activate Formins; EML4 and NUDC in mitotic spindle formation; Amplification  of signal from unattached  kinetochores via a MAD2  inhibitory signal; RND2 GTPase cycle</t>
  </si>
  <si>
    <t>ENSG00000090273</t>
  </si>
  <si>
    <t>P53621</t>
  </si>
  <si>
    <t>Coatomer subunit alpha [OS=Homo sapiens]</t>
  </si>
  <si>
    <t>non-structural extracellular;other membranes;cytosol;ER/Golgi;other cell component</t>
  </si>
  <si>
    <t>Pf00400, Pf04053, Pf06957, Pf12894</t>
  </si>
  <si>
    <t>1314</t>
  </si>
  <si>
    <t>COPA</t>
  </si>
  <si>
    <t>hsa:1314; P53621; Q5T201; Q8IXZ9</t>
  </si>
  <si>
    <t>ENSG00000122218</t>
  </si>
  <si>
    <t>P40925</t>
  </si>
  <si>
    <t>Malate dehydrogenase, cytoplasmic [OS=Homo sapiens]</t>
  </si>
  <si>
    <t>Pf00056, Pf02866</t>
  </si>
  <si>
    <t>4190</t>
  </si>
  <si>
    <t>MDH1</t>
  </si>
  <si>
    <t>B2R5V5; B4DUN2; B7Z3I7; F5H098; hsa:4190; P40925; Q6I9V0</t>
  </si>
  <si>
    <t>ENSG00000014641</t>
  </si>
  <si>
    <t>Sterol regulatory element-binding proteins (SREBP) signaling; TCA cycle and deficiency of pyruvate dehydrogenase complex (PDHc); Amino acid metabolism; Clear cell renal cell carcinoma pathways; NAD metabolism in oncogene-induced senescence and mitochondrial dysfunction-associated senescence; TCA cycle in senescence; Glycolysis and gluconeogenesis</t>
  </si>
  <si>
    <t>Q7KZF4</t>
  </si>
  <si>
    <t>Staphylococcal nuclease domain-containing protein 1 [OS=Homo sapiens]</t>
  </si>
  <si>
    <t>Pf00565, Pf00567</t>
  </si>
  <si>
    <t>27044</t>
  </si>
  <si>
    <t>SND1</t>
  </si>
  <si>
    <t>hsa:27044; Q13122; Q7KZF4; Q96AG0</t>
  </si>
  <si>
    <t>ENSG00000197157</t>
  </si>
  <si>
    <t>P81644</t>
  </si>
  <si>
    <t>SWISS-PROT:P81644 (Bos taurus) Apolipoprotein A-II precursor</t>
  </si>
  <si>
    <t>signal transduction activity or receptor binding;transporter activity;enzyme regulator activity;other molecular function</t>
  </si>
  <si>
    <t>Pf04711</t>
  </si>
  <si>
    <t>505394</t>
  </si>
  <si>
    <t>APOA2</t>
  </si>
  <si>
    <t>bta:505394; P81644; Q2NKV9</t>
  </si>
  <si>
    <t>ENSBTAG00000009212</t>
  </si>
  <si>
    <t>Statin pathway</t>
  </si>
  <si>
    <t>P62829</t>
  </si>
  <si>
    <t>60S ribosomal protein L23 [OS=Homo sapiens]</t>
  </si>
  <si>
    <t>Pf00238</t>
  </si>
  <si>
    <t>9349</t>
  </si>
  <si>
    <t>RPL23</t>
  </si>
  <si>
    <t>hsa:9349; P23131; P24048; P62829; Q29246; Q3SWV7; Q6P5S1</t>
  </si>
  <si>
    <t>ENSG00000125691</t>
  </si>
  <si>
    <t>P62913</t>
  </si>
  <si>
    <t>60S ribosomal protein L11 [OS=Homo sapiens]</t>
  </si>
  <si>
    <t>Pf00281, Pf00673</t>
  </si>
  <si>
    <t>6135</t>
  </si>
  <si>
    <t>RPL11</t>
  </si>
  <si>
    <t>hsa:6135; P25121; P39026; P62913; Q8TDH2; Q9Y674</t>
  </si>
  <si>
    <t>ENSG00000142676</t>
  </si>
  <si>
    <t>P62753</t>
  </si>
  <si>
    <t>40S ribosomal protein S6 [OS=Homo sapiens]</t>
  </si>
  <si>
    <t>Pf01092</t>
  </si>
  <si>
    <t>6194</t>
  </si>
  <si>
    <t>RPS6</t>
  </si>
  <si>
    <t>hsa:6194; P08227; P10660; P62753; Q4VBY7; Q8N6Z7</t>
  </si>
  <si>
    <t>Regulation of expression of SLITs and ROBOs; mTORC1-mediated signalling; rRNA modification in the nucleus and cytosol; GTP hydrolysis and joining of the 60S ribosomal subunit; Major pathway of rRNA processing in the nucleolus and cytosol; SRP-dependent cotranslational protein targeting to membrane; Nonsense Mediated Decay (NMD) enhanced by the Exon Junction Complex (EJC); Eukaryotic Translation Termination; Nonsense Mediated Decay (NMD) independent of the Exon Junction Complex (EJC); L13a-mediated translational silencing of Ceruloplasmin expression; Translation initiation complex formation; Formation of a pool of free 40S subunits; Formation of the ternary complex, and subsequently, the 43S complex; Ribosomal scanning and start codon recognition; SARS-CoV-2 modulates host translation machinery; Viral mRNA Translation; Response of EIF2AK4 (GCN2) to amino acid deficiency; Peptide chain elongation; Selenocysteine synthesis; Nuclear events stimulated by ALK signaling in cancer</t>
  </si>
  <si>
    <t>ENSG00000137154</t>
  </si>
  <si>
    <t>IL-5 signaling pathway; Thyroid stimulating hormone (TSH) signaling pathway; Leptin signaling pathway; Follicle stimulating hormone (FSH) signaling pathway; Prolactin signaling pathway; Thymic stromal lymphopoietin (TSLP) signaling pathway; Interleukin-11 signaling pathway; Oncostatin M signaling pathway; Brain-derived neurotrophic factor (BDNF) signaling pathway; Kit receptor signaling pathway; MECP2 and associated Rett syndrome; VEGFA-VEGFR2 signaling pathway; Focal adhesion: PI3K-Akt-mTOR-signaling pathway; PI3K-Akt signaling pathway; Thermogenesis; Translation inhibitors in chronically activated PDGFRA cells; Gastrin signaling pathway; Head and neck squamous cell carcinoma; Thyroid hormones production and peripheral downstream signaling effects; Cytoplasmic ribosomal proteins; EGFR tyrosine kinase inhibitor resistance; IL-2 signaling pathway; Malignant pleural mesothelioma; 2q37 copy number variation syndrome; Interferon type I signaling pathways</t>
  </si>
  <si>
    <t>Q07021</t>
  </si>
  <si>
    <t>Complement component 1 Q subcomponent-binding protein, mitochondrial [OS=Homo sapiens]</t>
  </si>
  <si>
    <t>cell organization and biogenesis;RNA metabolism OR transcription;other metabolic processes;stress response;signal transduction;other biological processes</t>
  </si>
  <si>
    <t>signal transduction activity or receptor binding;translation activity;nucleic acid binding activity;other molecular function</t>
  </si>
  <si>
    <t>Pf02330</t>
  </si>
  <si>
    <t>708</t>
  </si>
  <si>
    <t>C1QBP</t>
  </si>
  <si>
    <t>hsa:708; Q07021; Q2HXR8; Q9NNY8</t>
  </si>
  <si>
    <t>RHOA GTPase cycle; Intrinsic Pathway of Fibrin Clot Formation; RHOC GTPase cycle; Apoptotic factor-mediated response; Defective Intrinsic Pathway for Apoptosis Due to p14ARF Loss of Function</t>
  </si>
  <si>
    <t>ENSG00000108561</t>
  </si>
  <si>
    <t>Complement system; Mesodermal commitment pathway; Ebola virus infection in host</t>
  </si>
  <si>
    <t>Q16555</t>
  </si>
  <si>
    <t>Dihydropyrimidinase-related protein 2 [OS=Homo sapiens]</t>
  </si>
  <si>
    <t>1808</t>
  </si>
  <si>
    <t>DPYSL2</t>
  </si>
  <si>
    <t>A8K5H2; B4DR31; D3DSS7; hsa:1808; O00424; Q16555</t>
  </si>
  <si>
    <t>Recycling pathway of L1; CRMPs in Sema3A signaling</t>
  </si>
  <si>
    <t>ENSG00000092964</t>
  </si>
  <si>
    <t>Microtubule cytoskeleton regulation; Brain-derived neurotrophic factor (BDNF) signaling pathway</t>
  </si>
  <si>
    <t>P43243</t>
  </si>
  <si>
    <t>Matrin-3 [OS=Homo sapiens]</t>
  </si>
  <si>
    <t>9782</t>
  </si>
  <si>
    <t>MATR3</t>
  </si>
  <si>
    <t>B7ZAV5; D3DQC3; hsa:9782; P43243; Q9UHW0; Q9UQ27</t>
  </si>
  <si>
    <t>ENSG00000015479</t>
  </si>
  <si>
    <t>O43175</t>
  </si>
  <si>
    <t>D-3-phosphoglycerate dehydrogenase [OS=Homo sapiens]</t>
  </si>
  <si>
    <t>Pf00389, Pf02826, Pf19304</t>
  </si>
  <si>
    <t>26227</t>
  </si>
  <si>
    <t>PHGDH</t>
  </si>
  <si>
    <t>B2RD08; hsa:26227; O43175; Q5SZU3; Q9BQ01</t>
  </si>
  <si>
    <t>ENSG00000092621</t>
  </si>
  <si>
    <t>Trans-sulfuration and one-carbon metabolism; Clear cell renal cell carcinoma pathways; Neuroinflammation and glutamatergic signaling; Amino acid metabolism in triple-negative breast cancer cells</t>
  </si>
  <si>
    <t>Q02543</t>
  </si>
  <si>
    <t>60S ribosomal protein L18a [OS=Homo sapiens]</t>
  </si>
  <si>
    <t>Pf01775</t>
  </si>
  <si>
    <t>6142</t>
  </si>
  <si>
    <t>RPL18A</t>
  </si>
  <si>
    <t>hsa:6142; Q02543</t>
  </si>
  <si>
    <t>ENSG00000105640</t>
  </si>
  <si>
    <t>Q00341</t>
  </si>
  <si>
    <t>Vigilin [OS=Homo sapiens]</t>
  </si>
  <si>
    <t>3069</t>
  </si>
  <si>
    <t>HDLBP</t>
  </si>
  <si>
    <t>B4DTQ2; E7EM71; hsa:3069; Q00341; Q53QU2; Q9UCY3</t>
  </si>
  <si>
    <t>HDL clearance</t>
  </si>
  <si>
    <t>ENSG00000115677</t>
  </si>
  <si>
    <t>Q04917</t>
  </si>
  <si>
    <t>14-3-3 protein eta [OS=Homo sapiens]</t>
  </si>
  <si>
    <t>other metabolic processes;transport;signal transduction;other biological processes</t>
  </si>
  <si>
    <t>7533</t>
  </si>
  <si>
    <t>YWHAH</t>
  </si>
  <si>
    <t>hsa:7533; Q04917</t>
  </si>
  <si>
    <t>Translocation of SLC2A4 (GLUT4) to the plasma membrane; RHO GTPases activate PKNs; TP53 Regulates Metabolic Genes; Chk1/Chk2(Cds1) mediated inactivation of Cyclin B:Cdk1 complex; SARS-CoV-2 targets host intracellular signalling and regulatory pathways; Activation of BAD and translocation to mitochondria</t>
  </si>
  <si>
    <t>ENSG00000128245</t>
  </si>
  <si>
    <t>Cell cycle; Myometrial relaxation and contraction pathways; Calcium regulation in cardiac cells; Sudden infant death syndrome (SIDS) susceptibility pathways</t>
  </si>
  <si>
    <t>Q6NZI2</t>
  </si>
  <si>
    <t>Caveolae-associated protein 1 [OS=Homo sapiens]</t>
  </si>
  <si>
    <t>284119</t>
  </si>
  <si>
    <t>CAVIN1</t>
  </si>
  <si>
    <t>B2RAW7; hsa:284119; O00535; Q6GMY1; Q6NZI2; Q96H74; Q9BT85; Q9HAP4</t>
  </si>
  <si>
    <t>RHOA GTPase cycle; RHOC GTPase cycle; RHOB GTPase cycle; RNA Polymerase I Transcription Termination</t>
  </si>
  <si>
    <t>ENSG00000177469</t>
  </si>
  <si>
    <t>Congenital generalized lipodystrophy (CGL)</t>
  </si>
  <si>
    <t>P05386</t>
  </si>
  <si>
    <t>60S acidic ribosomal protein P1 [OS=Homo sapiens]</t>
  </si>
  <si>
    <t>Pf00428</t>
  </si>
  <si>
    <t>6176</t>
  </si>
  <si>
    <t>RPLP1</t>
  </si>
  <si>
    <t>A6NIB2; hsa:6176; P05386</t>
  </si>
  <si>
    <t>ENSG00000137818</t>
  </si>
  <si>
    <t>P55209</t>
  </si>
  <si>
    <t>Nucleosome assembly protein 1-like 1 [OS=Homo sapiens]</t>
  </si>
  <si>
    <t>4673</t>
  </si>
  <si>
    <t>NAP1L1</t>
  </si>
  <si>
    <t>B3KNT8; B3KV44; hsa:4673; P55209</t>
  </si>
  <si>
    <t>ENSG00000187109</t>
  </si>
  <si>
    <t>VEGFA-VEGFR2 signaling pathway; Overlap between signal transduction pathways contributing to LMNA laminopathies</t>
  </si>
  <si>
    <t>Q07020</t>
  </si>
  <si>
    <t>60S ribosomal protein L18 [OS=Homo sapiens]</t>
  </si>
  <si>
    <t>Pf17135</t>
  </si>
  <si>
    <t>6141</t>
  </si>
  <si>
    <t>RPL18</t>
  </si>
  <si>
    <t>F8VWC5; hsa:6141; Q07020; Q8WTZ6</t>
  </si>
  <si>
    <t>ENSG00000063177</t>
  </si>
  <si>
    <t>P30048</t>
  </si>
  <si>
    <t>Thioredoxin-dependent peroxide reductase, mitochondrial [OS=Homo sapiens]</t>
  </si>
  <si>
    <t>10935</t>
  </si>
  <si>
    <t>PRDX3</t>
  </si>
  <si>
    <t>B2R7Z0; D3DRC9; E9PH29; hsa:10935; P30048; P35690; Q0D2H1; Q13776; Q5T5V2; Q96HK4</t>
  </si>
  <si>
    <t>ENSG00000165672</t>
  </si>
  <si>
    <t>P36873</t>
  </si>
  <si>
    <t>Serine/threonine-protein phosphatase PP1-gamma catalytic subunit [OS=Homo sapiens]</t>
  </si>
  <si>
    <t>cell cycle OR cell proliferation;protein metabolism;other metabolic processes;developmental processes;signal transduction;other biological processes</t>
  </si>
  <si>
    <t>5501</t>
  </si>
  <si>
    <t>PPP1CC</t>
  </si>
  <si>
    <t>hsa:5501; P36873</t>
  </si>
  <si>
    <t>Separation of Sister Chromatids; Resolution of Sister Chromatid Cohesion; RHO GTPases Activate Formins; EML4 and NUDC in mitotic spindle formation; Amplification  of signal from unattached  kinetochores via a MAD2  inhibitory signal; Downregulation of TGF-beta receptor signaling; Triglyceride catabolism; Circadian Clock; RAF activation; SHOC2 M1731 mutant abolishes MRAS complex function; Gain-of-function MRAS complexes activate RAF signaling</t>
  </si>
  <si>
    <t>ENSG00000186298</t>
  </si>
  <si>
    <t>Common pathways underlying drug addiction; Focal adhesion; Hippo-Merlin signaling dysregulation; Neuroinflammation and glutamatergic signaling</t>
  </si>
  <si>
    <t>P15144</t>
  </si>
  <si>
    <t>Aminopeptidase N [OS=Homo sapiens]</t>
  </si>
  <si>
    <t>290</t>
  </si>
  <si>
    <t>ANPEP</t>
  </si>
  <si>
    <t>hsa:290; P15144; Q16728; Q6GT90; Q8IUK3; Q8IVH3; Q9UCE0</t>
  </si>
  <si>
    <t>ENSG00000166825</t>
  </si>
  <si>
    <t>Glutathione metabolism; Cardiac progenitor differentiation</t>
  </si>
  <si>
    <t>P62263</t>
  </si>
  <si>
    <t>40S ribosomal protein S14 [OS=Homo sapiens]</t>
  </si>
  <si>
    <t>Pf00411</t>
  </si>
  <si>
    <t>6208</t>
  </si>
  <si>
    <t>RPS14</t>
  </si>
  <si>
    <t>B2R5G5; D3DQG5; hsa:6208; P06366; P62263; Q5BJI0</t>
  </si>
  <si>
    <t>Regulation of expression of SLITs and ROBOs; Major pathway of rRNA processing in the nucleolus and cytosol; rRNA modification in the nucleus and cytosol;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SRP-dependent cotranslational protein targeting to membrane; Response of EIF2AK4 (GCN2) to amino acid deficiency; Peptide chain elongation; SARS-CoV-2 modulates host translation machinery; Nonsense Mediated Decay (NMD) enhanced by the Exon Junction Complex (EJC); Viral mRNA Translation; Selenocysteine synthesis; Eukaryotic Translation Termination; Nonsense Mediated Decay (NMD) independent of the Exon Junction Complex (EJC)</t>
  </si>
  <si>
    <t>ENSG00000164587</t>
  </si>
  <si>
    <t>P27816</t>
  </si>
  <si>
    <t>Microtubule-associated protein 4 [OS=Homo sapiens]</t>
  </si>
  <si>
    <t>Pf00418</t>
  </si>
  <si>
    <t>4134</t>
  </si>
  <si>
    <t>MAP4</t>
  </si>
  <si>
    <t>hsa:4134; P27816; Q13082; Q59FT2; Q68D74; Q6ZUW9; Q86V26; Q96A76; Q96NS9</t>
  </si>
  <si>
    <t>ENSG00000047849</t>
  </si>
  <si>
    <t>Splicing factor NOVA regulated synaptic proteins; 2q37 copy number variation syndrome</t>
  </si>
  <si>
    <t>P35232</t>
  </si>
  <si>
    <t>Prohibitin 1 [OS=Homo sapiens]</t>
  </si>
  <si>
    <t>cell organization and biogenesis;protein metabolism;DNA metabolism;other metabolic processes;stress response;signal transduction;other biological processes</t>
  </si>
  <si>
    <t>5245</t>
  </si>
  <si>
    <t>PHB1</t>
  </si>
  <si>
    <t>B4DY47; hsa:5245; P35232; Q4VBQ0</t>
  </si>
  <si>
    <t>Signaling by moderate kinase activity BRAF mutants; Paradoxical activation of RAF signaling by kinase inactive BRAF; Signaling downstream of RAS mutants; RAF activation; Processing of SMDT1</t>
  </si>
  <si>
    <t>ENSG00000167085</t>
  </si>
  <si>
    <t>P61353</t>
  </si>
  <si>
    <t>60S ribosomal protein L27 [OS=Homo sapiens]</t>
  </si>
  <si>
    <t>Pf00467, Pf01777</t>
  </si>
  <si>
    <t>6155</t>
  </si>
  <si>
    <t>RPL27</t>
  </si>
  <si>
    <t>hsa:6155; P08526; P61353; Q4G0A9</t>
  </si>
  <si>
    <t>ENSG00000131469</t>
  </si>
  <si>
    <t>P23526</t>
  </si>
  <si>
    <t>Adenosylhomocysteinase [OS=Homo sapiens]</t>
  </si>
  <si>
    <t>191</t>
  </si>
  <si>
    <t>AHCY</t>
  </si>
  <si>
    <t>A8K307; B3KUN3; E1P5P2; F5H737; hsa:191; P23526; Q96A36</t>
  </si>
  <si>
    <t>Methylation; Sulfur amino acid metabolism; Metabolism of ingested SeMet, Sec, MeSec into H2Se; Defective AHCY causes HMAHCHD</t>
  </si>
  <si>
    <t>ENSG00000101444</t>
  </si>
  <si>
    <t>Folate metabolism; Trans-sulfuration pathway; One-carbon metabolism; Trans-sulfuration and one-carbon metabolism; Methionine de novo and salvage pathway; Ethanol effects on histone modifications</t>
  </si>
  <si>
    <t>P60866</t>
  </si>
  <si>
    <t>40S ribosomal protein S20 [OS=Homo sapiens]</t>
  </si>
  <si>
    <t>Pf00338</t>
  </si>
  <si>
    <t>6224</t>
  </si>
  <si>
    <t>RPS20</t>
  </si>
  <si>
    <t>B2R4F4; B4DW28; hsa:6224; P17075; P60866; Q5M8S9</t>
  </si>
  <si>
    <t>ENSG00000008988</t>
  </si>
  <si>
    <t>P09429</t>
  </si>
  <si>
    <t>High mobility group protein B1 [OS=Homo sapiens]</t>
  </si>
  <si>
    <t>cell organization and biogenesis;DNA metabolism;other metabolic processes;stress response;transport;developmental processes;signal transduction;other biological processes</t>
  </si>
  <si>
    <t>3146</t>
  </si>
  <si>
    <t>HMGB1</t>
  </si>
  <si>
    <t>A5D8W9; hsa:3146; P09429; Q14321; Q5T7C3; Q6IBE1</t>
  </si>
  <si>
    <t>Neutrophil degranulation; ER-Phagosome pathway; Pyroptosis; MyD88 deficiency (TLR2/4); IRAK4 deficiency (TLR2/4); Regulation of TLR by endogenous ligand; Apoptosis induced DNA fragmentation; TAK1-dependent IKK and NF-kappa-B activation  ; TRAF6 mediated NF-kB activation; Advanced glycosylation endproduct receptor signaling</t>
  </si>
  <si>
    <t>ENSG00000189403</t>
  </si>
  <si>
    <t>Retinoblastoma gene in cancer; VEGFA-VEGFR2 signaling pathway; Supression of HMGB1 mediated inflammation by THBD; Base excision repair; DNA repair pathways, full network; Malignant pleural mesothelioma; Clock-controlled autophagy in bone metabolism; DNA damage response (only ATM dependent)</t>
  </si>
  <si>
    <t>P11586</t>
  </si>
  <si>
    <t>C-1-tetrahydrofolate synthase, cytoplasmic [OS=Homo sapiens]</t>
  </si>
  <si>
    <t>Pf00763, Pf01268, Pf02882</t>
  </si>
  <si>
    <t>4522</t>
  </si>
  <si>
    <t>MTHFD1</t>
  </si>
  <si>
    <t>A0A024R652; A0A384N5Y3; B2R5Y2; G3V2B8; hsa:4522; P11586; Q86VC9; Q9BVP5</t>
  </si>
  <si>
    <t>ENSG00000100714</t>
  </si>
  <si>
    <t>Folate metabolism; One-carbon metabolism; Trans-sulfuration and one-carbon metabolism; Disorders of folate metabolism and transport; Male infertility</t>
  </si>
  <si>
    <t>P50502</t>
  </si>
  <si>
    <t>Hsc70-interacting protein [OS=Homo sapiens]</t>
  </si>
  <si>
    <t>Pf17830, Pf18253</t>
  </si>
  <si>
    <t>6767</t>
  </si>
  <si>
    <t>ST13</t>
  </si>
  <si>
    <t>hsa:6767; O14999; P50502; Q2TU77</t>
  </si>
  <si>
    <t>ENSG00000100380</t>
  </si>
  <si>
    <t>P17844</t>
  </si>
  <si>
    <t>Probable ATP-dependent RNA helicase DDX5 [OS=Homo sapiens]</t>
  </si>
  <si>
    <t>Pf00270, Pf00271, Pf08061</t>
  </si>
  <si>
    <t>1655</t>
  </si>
  <si>
    <t>DDX5</t>
  </si>
  <si>
    <t>B4DLW8; B5BU21; D3DU32; E7ETL9; hsa:1655; O75681; P17844; Q53Y61</t>
  </si>
  <si>
    <t>mRNA Splicing - Major Pathway; Estrogen-dependent gene expression; SUMOylation of transcription cofactors; Replication of the SARS-CoV-1 genome; Replication of the SARS-CoV-2 genome</t>
  </si>
  <si>
    <t>ENSG00000108654</t>
  </si>
  <si>
    <t>P18621</t>
  </si>
  <si>
    <t>60S ribosomal protein L17 [OS=Homo sapiens]</t>
  </si>
  <si>
    <t>6139</t>
  </si>
  <si>
    <t>RPL17</t>
  </si>
  <si>
    <t>B2R4H3; B4E3C2; B5ME31; hsa:6139; J3QL51; P18621; Q3KQW2; Q6NZ54; Q7M4M5</t>
  </si>
  <si>
    <t>ENSG00000265681</t>
  </si>
  <si>
    <t>P16615</t>
  </si>
  <si>
    <t>Sarcoplasmic/endoplasmic reticulum calcium ATPase 2 [OS=Homo sapiens]</t>
  </si>
  <si>
    <t>cell adhesion;cell organization and biogenesis;other metabolic processes;stress response;transport;signal transduction;other biological processes</t>
  </si>
  <si>
    <t>Pf00122, Pf00689, Pf00690, Pf08282, Pf13246</t>
  </si>
  <si>
    <t>488</t>
  </si>
  <si>
    <t>ATP2A2</t>
  </si>
  <si>
    <t>A6NDN7; B4DF05; hsa:488; P16614; P16615; Q86VJ2</t>
  </si>
  <si>
    <t>Ion homeostasis; Ion transport by P-type ATPases; Pre-NOTCH Processing in Golgi; Reduction of cytosolic Ca++ levels</t>
  </si>
  <si>
    <t>ENSG00000174437</t>
  </si>
  <si>
    <t>Alzheimer's disease and miRNA effects; Arrhythmogenic right ventricular cardiomyopathy; Endothelin pathways; Myometrial relaxation and contraction pathways; Alzheimer's disease; Calcium regulation in cardiac cells</t>
  </si>
  <si>
    <t>P09211</t>
  </si>
  <si>
    <t>Glutathione S-transferase P [OS=Homo sapiens]</t>
  </si>
  <si>
    <t>Pf02798, Pf14497</t>
  </si>
  <si>
    <t>2950</t>
  </si>
  <si>
    <t>GSTP1</t>
  </si>
  <si>
    <t>hsa:2950; O00460; P09211; Q15690; Q5TZY3</t>
  </si>
  <si>
    <t>Neutrophil degranulation; Glutathione conjugation; Detoxification of Reactive Oxygen Species; Paracetamol ADME</t>
  </si>
  <si>
    <t>ENSG00000084207</t>
  </si>
  <si>
    <t>Nuclear receptors meta-pathway; NRF2 pathway; Photodynamic therapy-induced NFE2L2 (NRF2) survival signaling; Exercise-induced circadian regulation; Arachidonate epoxygenase / epoxide hydrolase; Metapathway biotransformation Phase I and II</t>
  </si>
  <si>
    <t>REFSEQ:XP_001252647</t>
  </si>
  <si>
    <t>(Bos taurus) similar to endopin 2B</t>
  </si>
  <si>
    <t>P34932</t>
  </si>
  <si>
    <t>Heat shock 70 kDa protein 4 [OS=Homo sapiens]</t>
  </si>
  <si>
    <t>cell organization and biogenesis;stress response;transport</t>
  </si>
  <si>
    <t>non-structural extracellular;cytosol;mitochondrion;nucleus</t>
  </si>
  <si>
    <t>3308</t>
  </si>
  <si>
    <t>HSPA4</t>
  </si>
  <si>
    <t>hsa:3308; O95756; P34932; Q2TAL4; Q9BUK9</t>
  </si>
  <si>
    <t>ENSG00000170606</t>
  </si>
  <si>
    <t>P15311</t>
  </si>
  <si>
    <t>Ezrin [OS=Homo sapiens]</t>
  </si>
  <si>
    <t>cell adhesion;cell cycle OR cell proliferation;cell organization and biogenesis;transport;signal transduction;other biological processes</t>
  </si>
  <si>
    <t>7430</t>
  </si>
  <si>
    <t>EZR</t>
  </si>
  <si>
    <t>E1P5A8; hsa:7430; P15311; P23714; Q4VX75; Q96CU8; Q9NSJ4</t>
  </si>
  <si>
    <t>Recycling pathway of L1; Sensory processing of sound by outer hair cells of the cochlea; Sensory processing of sound by inner hair cells of the cochlea; Netrin-1 signaling</t>
  </si>
  <si>
    <t>ENSG00000092820</t>
  </si>
  <si>
    <t>Pathogenic Escherichia coli infection; AGE/RAGE pathway; VEGFA-VEGFR2 signaling pathway; 16p11.2 proximal deletion syndrome; CCL18 signaling pathway; Regulation of actin cytoskeleton; GDNF signaling</t>
  </si>
  <si>
    <t>P30153</t>
  </si>
  <si>
    <t>Serine/threonine-protein phosphatase 2A 65 kDa regulatory subunit A alpha isoform [OS=Homo sapiens]</t>
  </si>
  <si>
    <t>cell cycle OR cell proliferation;cell organization and biogenesis;protein metabolism;RNA metabolism OR transcription;other metabolic processes;signal transduction;other biological processes</t>
  </si>
  <si>
    <t>Pf02985</t>
  </si>
  <si>
    <t>5518</t>
  </si>
  <si>
    <t>PPP2R1A</t>
  </si>
  <si>
    <t>hsa:5518; P30153; Q13773; Q6ICQ3; Q96DH3</t>
  </si>
  <si>
    <t>Separation of Sister Chromatids; Resolution of Sister Chromatid Cohesion; Recruitment of NuMA to mitotic centrosomes; RHO GTPases Activate Formins; EML4 and NUDC in mitotic spindle formation; Amplification  of signal from unattached  kinetochores via a MAD2  inhibitory signal; Cyclin A/B1/B2 associated events during G2/M transition; PI5P, PP2A and IER3 Regulate PI3K/AKT Signaling; Regulation of PLK1 Activity at G2/M Transition; Regulation of TP53 Degradation; Cyclin D associated events in G1; Spry regulation of FGF signaling; Negative regulation of MAPK pathway; Nonsense Mediated Decay (NMD) enhanced by the Exon Junction Complex (EJC); Initiation of Nuclear Envelope (NE) Reformation; Recruitment of mitotic centrosome proteins and complexes; Loss of Nlp from mitotic centrosomes; Anchoring of the basal body to the plasma membrane; AURKA Activation by TPX2; ERKs are inactivated; Disassembly of the destruction complex and recruitment of AXIN to the membrane; RAF activation; Beta-catenin phosphorylation cascade; Signaling by GSK3beta mutants; CTNNB1 S33 mutants aren't phosphorylated; CTNNB1 S37 mutants aren't phosphorylated; CTNNB1 S45 mutants aren't phosphorylated; CTNNB1 T41 mutants aren't phosphorylated; APC truncation mutants have impaired AXIN binding; AXIN missense mutants destabilize the destruction complex; Truncations of AMER1 destabilize the destruction complex; MASTL Facilitates Mitotic Progression; Regulation of glycolysis by fructose 2,6-bisphosphate metabolism; Platelet sensitization by LDL; CTLA4 inhibitory signaling; Inhibition of replication initiation of damaged DNA by RB1/E2F1; DARPP-32 events; PP2A-mediated dephosphorylation of key metabolic factors</t>
  </si>
  <si>
    <t>ENSG00000105568</t>
  </si>
  <si>
    <t>Focal adhesion: PI3K-Akt-mTOR-signaling pathway; Wnt signaling pathway and pluripotency; PI3K-Akt signaling pathway; 16p11.2 proximal deletion syndrome; Glycogen synthesis and degradation; Cohesin complex - Cornelia de Lange syndrome</t>
  </si>
  <si>
    <t>P13797</t>
  </si>
  <si>
    <t>Plastin-3 [OS=Homo sapiens]</t>
  </si>
  <si>
    <t>Pf00307, Pf13499</t>
  </si>
  <si>
    <t>5358</t>
  </si>
  <si>
    <t>PLS3</t>
  </si>
  <si>
    <t>A8K579; B1AQ09; B4DGB4; B7Z6M1; hsa:5358; P13797; Q86YI6</t>
  </si>
  <si>
    <t>ENSG00000102024</t>
  </si>
  <si>
    <t>P52907</t>
  </si>
  <si>
    <t>F-actin-capping protein subunit alpha-1 [OS=Homo sapiens]</t>
  </si>
  <si>
    <t>829</t>
  </si>
  <si>
    <t>CAPZA1</t>
  </si>
  <si>
    <t>hsa:829; P52907; Q53FQ6; Q6FHD5</t>
  </si>
  <si>
    <t>Gene and protein expression by JAK-STAT signaling after Interleukin-12 stimulation; MHC class II antigen presentation; COPI-mediated anterograde transport; HSP90 chaperone cycle for steroid hormone receptors (SHR) in the presence of ligand; COPI-independent Golgi-to-ER retrograde traffic; Advanced glycosylation endproduct receptor signaling; Sensory processing of sound by inner hair cells of the cochlea; Factors involved in megakaryocyte development and platelet production</t>
  </si>
  <si>
    <t>ENSG00000116489</t>
  </si>
  <si>
    <t>Q3SZR3</t>
  </si>
  <si>
    <t>SWISS-PROT:Q3SZR3 (Bos taurus) Alpha-1-acid glycoprotein precursor</t>
  </si>
  <si>
    <t>497200</t>
  </si>
  <si>
    <t>ORM1</t>
  </si>
  <si>
    <t>bta:497200; Q3SZR3</t>
  </si>
  <si>
    <t>Q9NQC3</t>
  </si>
  <si>
    <t>Reticulon-4 [OS=Homo sapiens]</t>
  </si>
  <si>
    <t>57142</t>
  </si>
  <si>
    <t>RTN4</t>
  </si>
  <si>
    <t>hsa:57142; O94962; Q7L7Q5; Q7L7Q6; Q7L7Q8; Q8IUA4; Q96B16; Q9BXG5; Q9H212; Q9H3I3; Q9NQC3; Q9UQ42; Q9Y293; Q9Y2Y7; Q9Y5U6</t>
  </si>
  <si>
    <t>Axonal growth inhibition (RHOA activation)</t>
  </si>
  <si>
    <t>ENSG00000115310</t>
  </si>
  <si>
    <t>Alzheimer's disease and miRNA effects; Spinal cord injury; 22q11.2 copy number variation syndrome; Alzheimer's disease</t>
  </si>
  <si>
    <t>Q15366</t>
  </si>
  <si>
    <t>Poly(rC)-binding protein 2 [OS=Homo sapiens]</t>
  </si>
  <si>
    <t>5094</t>
  </si>
  <si>
    <t>PCBP2</t>
  </si>
  <si>
    <t>A8K7X6; B4DXP5; F8VYL7; G3V0E8; hsa:5094; I6L8F9; Q15366; Q32Q82; Q59HD4; Q68Y55; Q6IPF4; Q6PKG5</t>
  </si>
  <si>
    <t>mRNA Splicing - Major Pathway; Processing of Capped Intron-Containing Pre-mRNA; Negative regulators of DDX58/IFIH1 signaling</t>
  </si>
  <si>
    <t>ENSG00000197111</t>
  </si>
  <si>
    <t>mRNA processing; Ferroptosis; Modulators of TCR signaling and T cell activation</t>
  </si>
  <si>
    <t>Q13200</t>
  </si>
  <si>
    <t>26S proteasome non-ATPase regulatory subunit 2 [OS=Homo sapiens]</t>
  </si>
  <si>
    <t>Pf01851, Pf17781, Pf18051</t>
  </si>
  <si>
    <t>5708</t>
  </si>
  <si>
    <t>PSMD2</t>
  </si>
  <si>
    <t>B4DX07; B4DXY1; E7EW34; E9PCS3; hsa:5708; Q12932; Q13200; Q15321; Q53XQ4; Q96I12</t>
  </si>
  <si>
    <t>ENSG00000175166</t>
  </si>
  <si>
    <t>Proteasome degradation; Alzheimer's disease and miRNA effects; TNF-alpha signaling pathway; Parkin-ubiquitin proteasomal system pathway; Alzheimer's disease</t>
  </si>
  <si>
    <t>P46782</t>
  </si>
  <si>
    <t>40S ribosomal protein S5 [OS=Homo sapiens]</t>
  </si>
  <si>
    <t>6193</t>
  </si>
  <si>
    <t>RPS5</t>
  </si>
  <si>
    <t>B2R4T2; hsa:6193; P46782; Q96BN0</t>
  </si>
  <si>
    <t>ENSG00000083845</t>
  </si>
  <si>
    <t>P00505</t>
  </si>
  <si>
    <t>Aspartate aminotransferase, mitochondrial [OS=Homo sapiens]</t>
  </si>
  <si>
    <t>2806</t>
  </si>
  <si>
    <t>GOT2</t>
  </si>
  <si>
    <t>B4DJA6; E7ERW2; hsa:2806; P00505; Q53FL3; Q9BWA3</t>
  </si>
  <si>
    <t>Glyoxylate metabolism and glycine degradation; Gluconeogenesis; Aspartate and asparagine metabolism; Glutamate and glutamine metabolism; Degradation of cysteine and homocysteine</t>
  </si>
  <si>
    <t>ENSG00000125166</t>
  </si>
  <si>
    <t>Alanine and aspartate metabolism; Amino acid metabolism; Metabolic reprogramming in colon cancer; NAD metabolism in oncogene-induced senescence and mitochondrial dysfunction-associated senescence; Glycolysis and gluconeogenesis</t>
  </si>
  <si>
    <t>P62888</t>
  </si>
  <si>
    <t>60S ribosomal protein L30 [OS=Homo sapiens]</t>
  </si>
  <si>
    <t>6156</t>
  </si>
  <si>
    <t>RPL30</t>
  </si>
  <si>
    <t>B2R591; hsa:6156; P04645; P62888; Q502Z6</t>
  </si>
  <si>
    <t>ENSG00000156482</t>
  </si>
  <si>
    <t>P32969</t>
  </si>
  <si>
    <t>60S ribosomal protein L9 [OS=Homo sapiens]</t>
  </si>
  <si>
    <t>Pf00347</t>
  </si>
  <si>
    <t>6133</t>
  </si>
  <si>
    <t>RPL9; RPL9P7; RPL9P8; RPL9P9</t>
  </si>
  <si>
    <t>hsa:6133; P32969</t>
  </si>
  <si>
    <t>ENSG00000163682</t>
  </si>
  <si>
    <t>P62750</t>
  </si>
  <si>
    <t>60S ribosomal protein L23a [OS=Homo sapiens]</t>
  </si>
  <si>
    <t>Pf00276, Pf03939</t>
  </si>
  <si>
    <t>6147</t>
  </si>
  <si>
    <t>RPL23A</t>
  </si>
  <si>
    <t>B2R5B2; hsa:6147; P29316; P39024; P62750; Q92774</t>
  </si>
  <si>
    <t>ENSG00000198242</t>
  </si>
  <si>
    <t>P40429</t>
  </si>
  <si>
    <t>60S ribosomal protein L13a [OS=Homo sapiens]</t>
  </si>
  <si>
    <t>23521</t>
  </si>
  <si>
    <t>RPL13A</t>
  </si>
  <si>
    <t>A8K505; hsa:23521; P40429</t>
  </si>
  <si>
    <t>ENSG00000142541</t>
  </si>
  <si>
    <t>Q9BUF5</t>
  </si>
  <si>
    <t>Tubulin beta-6 chain [OS=Homo sapiens]</t>
  </si>
  <si>
    <t>84617</t>
  </si>
  <si>
    <t>TUBB6</t>
  </si>
  <si>
    <t>B3KM76; hsa:84617; Q9BUF5; Q9HA42</t>
  </si>
  <si>
    <t>Recycling pathway of L1; COPI-dependent Golgi-to-ER retrograde traffic; Separation of Sister Chromatids; The role of GTSE1 in G2/M progression after G2 checkpoint; Translocation of SLC2A4 (GLUT4) to the plasma membrane; Microtubule-dependent trafficking of connexons from Golgi to the plasma membrane; Gap junction assembly; MHC class II antigen presentation; Resolution of Sister Chromatid Cohesion; HSP90 chaperone cycle for steroid hormone receptors (SHR) in the presence of ligand; Recruitment of NuMA to mitotic centrosomes; RHO GTPases activate IQGAPs; RHO GTPases Activate Formins; COPI-mediated anterograde transport; COPI-independent Golgi-to-ER retrograde traffic; Carboxyterminal post-translational modifications of tubulin; HCMV Early Events; Assembly and cell surface presentation of NMDA receptors; Activation of AMPK downstream of NMDARs; Aggrephagy; EML4 and NUDC in mitotic spindle formation; Sealing of the nuclear envelope (NE) by ESCRT-III; Kinesins; Prefoldin mediated transfer of substrate  to CCT/TriC; Formation of tubulin folding intermediates by CCT/TriC; Hedgehog 'off' state; Post-chaperonin tubulin folding pathway; Intraflagellar transport</t>
  </si>
  <si>
    <t>ENSG00000176014</t>
  </si>
  <si>
    <t>P06868</t>
  </si>
  <si>
    <t>SWISS-PROT:P06868 (Bos taurus) Plasminogen precursor</t>
  </si>
  <si>
    <t>280897</t>
  </si>
  <si>
    <t>PLG</t>
  </si>
  <si>
    <t>bta:280897; P06868; Q28162</t>
  </si>
  <si>
    <t>P39019</t>
  </si>
  <si>
    <t>40S ribosomal protein S19 [OS=Homo sapiens]</t>
  </si>
  <si>
    <t>Pf01090</t>
  </si>
  <si>
    <t>6223</t>
  </si>
  <si>
    <t>RPS19</t>
  </si>
  <si>
    <t>hsa:6223; P39019</t>
  </si>
  <si>
    <t>ENSG00000105372</t>
  </si>
  <si>
    <t>Complement system; Cytoplasmic ribosomal proteins</t>
  </si>
  <si>
    <t>P00441</t>
  </si>
  <si>
    <t>Superoxide dismutase [Cu-Zn] [OS=Homo sapiens]</t>
  </si>
  <si>
    <t>non-structural extracellular;cytosol;mitochondrion;nucleus;other cytoplasmic organelle;other cell component</t>
  </si>
  <si>
    <t>Pf00080</t>
  </si>
  <si>
    <t>6647</t>
  </si>
  <si>
    <t>SOD1</t>
  </si>
  <si>
    <t>A6NHJ0; D3DSE4; hsa:6647; P00441; Q16669; Q16711; Q16838; Q16839; Q16840; Q6NR85</t>
  </si>
  <si>
    <t>Detoxification of Reactive Oxygen Species; Gene and protein expression by JAK-STAT signaling after Interleukin-12 stimulation; Platelet degranulation</t>
  </si>
  <si>
    <t>ENSG00000142168</t>
  </si>
  <si>
    <t>Selenium micronutrient network; Vitamin B12 metabolism; Folate metabolism; AGE/RAGE pathway; Dopamine metabolism; Amyotrophic lateral sclerosis (ALS); Copper homeostasis; Physico-chemical features and toxicity-associated pathways; One-carbon metabolism and related pathways; Oxidative stress response; Extracellular vesicles in the crosstalk of cardiac cells</t>
  </si>
  <si>
    <t>P62328</t>
  </si>
  <si>
    <t>Thymosin beta-4 [OS=Homo sapiens]</t>
  </si>
  <si>
    <t>Pf01290</t>
  </si>
  <si>
    <t>7114</t>
  </si>
  <si>
    <t>TMSB4X</t>
  </si>
  <si>
    <t>hsa:7114; P01253; P01254; P62328; Q546P5; Q63576; Q9UE55</t>
  </si>
  <si>
    <t>ENSG00000205542</t>
  </si>
  <si>
    <t>Genes targeted by miRNAs in adipocytes; VEGFA-VEGFR2 signaling pathway; IL-18 signaling pathway; Regulation of actin cytoskeleton</t>
  </si>
  <si>
    <t>Q9Y696</t>
  </si>
  <si>
    <t>Chloride intracellular channel protein 4 [OS=Homo sapiens]</t>
  </si>
  <si>
    <t>Pf13410</t>
  </si>
  <si>
    <t>25932</t>
  </si>
  <si>
    <t>CLIC4</t>
  </si>
  <si>
    <t>hsa:25932; Q9UFW9; Q9UQJ6; Q9Y696</t>
  </si>
  <si>
    <t>ENSG00000169504</t>
  </si>
  <si>
    <t>P40227</t>
  </si>
  <si>
    <t>T-complex protein 1 subunit zeta [OS=Homo sapiens]</t>
  </si>
  <si>
    <t>908</t>
  </si>
  <si>
    <t>CCT6A</t>
  </si>
  <si>
    <t>A6NCD2; hsa:908; P40227; Q3KP28; Q75LP4; Q96S46</t>
  </si>
  <si>
    <t>Association of TriC/CCT with target proteins during biosynthesis; RHOBTB2 GTPase cycle; Cooperation of PDCL (PhLP1) and TRiC/CCT in G-protein beta folding; Formation of tubulin folding intermediates by CCT/TriC; Prefoldin mediated transfer of substrate  to CCT/TriC; Folding of actin by CCT/TriC</t>
  </si>
  <si>
    <t>ENSG00000146731</t>
  </si>
  <si>
    <t>Q96AG4</t>
  </si>
  <si>
    <t>Leucine-rich repeat-containing protein 59 [OS=Homo sapiens]</t>
  </si>
  <si>
    <t>other membranes;mitochondrion;ER/Golgi;nucleus</t>
  </si>
  <si>
    <t>55379</t>
  </si>
  <si>
    <t>LRRC59</t>
  </si>
  <si>
    <t>B2RE83; D3DTX8; hsa:55379; Q96AG4; Q9P189</t>
  </si>
  <si>
    <t>ENSG00000108829</t>
  </si>
  <si>
    <t>P62277</t>
  </si>
  <si>
    <t>40S ribosomal protein S13 [OS=Homo sapiens]</t>
  </si>
  <si>
    <t>Pf00312, Pf08069</t>
  </si>
  <si>
    <t>6207</t>
  </si>
  <si>
    <t>RPS13</t>
  </si>
  <si>
    <t>B2R549; hsa:6207; P19116; P62277; Q02546; Q29200; Q498Y0</t>
  </si>
  <si>
    <t>ENSG00000110700</t>
  </si>
  <si>
    <t>P49327</t>
  </si>
  <si>
    <t>Fatty acid synthase [OS=Homo sapiens]</t>
  </si>
  <si>
    <t>Pf00107, Pf00109, Pf00550, Pf00698, Pf00975, Pf02801, Pf08242, Pf08659, Pf14765, Pf16197</t>
  </si>
  <si>
    <t>2194</t>
  </si>
  <si>
    <t>FASN</t>
  </si>
  <si>
    <t>hsa:2194; P49327; Q13479; Q16702; Q4LE83; Q6P4U5; Q6SS02; Q969R1; Q96C68; Q96IT0</t>
  </si>
  <si>
    <t>ChREBP activates metabolic gene expression; Activation of gene expression by SREBF (SREBP); Fatty acyl-CoA biosynthesis; NR1H2 &amp; NR1H3 regulate gene expression linked to lipogenesis; Vitamin B5 (pantothenate) metabolism</t>
  </si>
  <si>
    <t>ENSG00000169710</t>
  </si>
  <si>
    <t>AMP-activated protein kinase (AMPK) signaling; Sterol regulatory element-binding proteins (SREBP) signaling; SREBF and miR33 in cholesterol and lipid homeostasis; Liver X receptor pathway; Nuclear receptors meta-pathway; Fatty acid biosynthesis; Angiopoietin-like protein 8 regulatory pathway; Lipid metabolism pathway; Clear cell renal cell carcinoma pathways; Metabolic reprogramming in colon cancer; Cholesterol metabolism with Bloch and Kandutsch-Russell pathways; Omega-9 fatty acid synthesis; FOXA2 pathway</t>
  </si>
  <si>
    <t>P43487</t>
  </si>
  <si>
    <t>Ran-specific GTPase-activating protein [OS=Homo sapiens]</t>
  </si>
  <si>
    <t>5902</t>
  </si>
  <si>
    <t>RANBP1</t>
  </si>
  <si>
    <t>hsa:5902; P43487; Q53EY3</t>
  </si>
  <si>
    <t>Rev-mediated nuclear export of HIV RNA</t>
  </si>
  <si>
    <t>ENSG00000099901</t>
  </si>
  <si>
    <t>Q00325</t>
  </si>
  <si>
    <t>Phosphate carrier protein, mitochondrial [OS=Homo sapiens]</t>
  </si>
  <si>
    <t>5250</t>
  </si>
  <si>
    <t>SLC25A3</t>
  </si>
  <si>
    <t>B3KS34; hsa:5250; Q00325; Q7Z7N7; Q96A03</t>
  </si>
  <si>
    <t>ENSG00000075415</t>
  </si>
  <si>
    <t>Q14764</t>
  </si>
  <si>
    <t>Major vault protein [OS=Homo sapiens]</t>
  </si>
  <si>
    <t>Pf01505, Pf11978, Pf17794, Pf17795, Pf17796</t>
  </si>
  <si>
    <t>9961</t>
  </si>
  <si>
    <t>MVP</t>
  </si>
  <si>
    <t>hsa:9961; Q14764; Q96BG4; Q9BPW6; Q9BQT1; Q9UBD1</t>
  </si>
  <si>
    <t>ENSG00000013364</t>
  </si>
  <si>
    <t>P13667</t>
  </si>
  <si>
    <t>Protein disulfide-isomerase A4 [OS=Homo sapiens]</t>
  </si>
  <si>
    <t>9601</t>
  </si>
  <si>
    <t>PDIA4</t>
  </si>
  <si>
    <t>A8K4K6; hsa:9601; P13667; Q549T6</t>
  </si>
  <si>
    <t>ENSG00000155660</t>
  </si>
  <si>
    <t>Q15084</t>
  </si>
  <si>
    <t>Protein disulfide-isomerase A6 [OS=Homo sapiens]</t>
  </si>
  <si>
    <t>10130</t>
  </si>
  <si>
    <t>PDIA6</t>
  </si>
  <si>
    <t>B3KY95; B5MCQ5; B7Z254; B7Z4M8; F8WA83; hsa:10130; Q15084; Q53RC7; Q6ZSH5; Q99778</t>
  </si>
  <si>
    <t>Regulation of Insulin-like Growth Factor (IGF) transport and uptake by Insulin-like Growth Factor Binding Proteins (IGFBPs); Post-translational protein phosphorylation; XBP1(S) activates chaperone genes</t>
  </si>
  <si>
    <t>ENSG00000143870</t>
  </si>
  <si>
    <t>Photodynamic therapy-induced unfolded protein response; VEGFA-VEGFR2 signaling pathway</t>
  </si>
  <si>
    <t>P46063</t>
  </si>
  <si>
    <t>ATP-dependent DNA helicase Q1 [OS=Homo sapiens]</t>
  </si>
  <si>
    <t>cell organization and biogenesis;DNA metabolism;other metabolic processes;stress response</t>
  </si>
  <si>
    <t>Pf00270, Pf00271, Pf16124</t>
  </si>
  <si>
    <t>5965</t>
  </si>
  <si>
    <t>RECQL</t>
  </si>
  <si>
    <t>A8K6G2; hsa:5965; P46063</t>
  </si>
  <si>
    <t>ENSG00000004700</t>
  </si>
  <si>
    <t>Progeria-associated lipodystrophy</t>
  </si>
  <si>
    <t>P16070</t>
  </si>
  <si>
    <t>CD44 antigen [OS=Homo sapiens]</t>
  </si>
  <si>
    <t>cell adhesion;other metabolic processes;stress response;developmental processes;signal transduction;other biological processes</t>
  </si>
  <si>
    <t>Pf00193</t>
  </si>
  <si>
    <t>960</t>
  </si>
  <si>
    <t>CD44</t>
  </si>
  <si>
    <t>A5YRN9; B6EAT9; D3DR12; D3DR13; hsa:960; O95370; P16070; P22511; Q04858; Q13419; Q13957; Q13958; Q13959; Q13960; Q13961; Q13967; Q13968; Q13980; Q15861; Q16064; Q16065; Q16066; Q16208; Q16522; Q86T72; Q86Z27; Q8N694; Q92493; Q96J24; Q9H5A5; Q9UC28; Q9UC29; Q9UC30; Q9UCB0; Q9UJ36</t>
  </si>
  <si>
    <t>Neutrophil degranulation; Interferon gamma signaling; Integrin cell surface interactions; Cell surface interactions at the vascular wall; Degradation of the extracellular matrix; Hyaluronan uptake and degradation</t>
  </si>
  <si>
    <t>ENSG00000026508</t>
  </si>
  <si>
    <t>Hepatitis C and hepatocellular carcinoma; Wnt signaling pathway and pluripotency; Hippo-Merlin signaling dysregulation; Gastrin signaling pathway; Malignant pleural mesothelioma; CCL18 signaling pathway</t>
  </si>
  <si>
    <t>P04843</t>
  </si>
  <si>
    <t>Dolichyl-diphosphooligosaccharide--protein glycosyltransferase subunit 1 [OS=Homo sapiens]</t>
  </si>
  <si>
    <t>Pf04597</t>
  </si>
  <si>
    <t>6184</t>
  </si>
  <si>
    <t>RPN1</t>
  </si>
  <si>
    <t>B2R5Z0; D3DNB6; hsa:6184; P04843; Q68DT1</t>
  </si>
  <si>
    <t>ENSG00000163902</t>
  </si>
  <si>
    <t>O00410</t>
  </si>
  <si>
    <t>Importin-5 [OS=Homo sapiens]</t>
  </si>
  <si>
    <t>Pf02985, Pf18808, Pf18816, Pf18829</t>
  </si>
  <si>
    <t>3843</t>
  </si>
  <si>
    <t>IPO5</t>
  </si>
  <si>
    <t>B4DZA0; hsa:3843; O00410; O15257; Q5T578; Q86XC7</t>
  </si>
  <si>
    <t>vRNP Assembly</t>
  </si>
  <si>
    <t>ENSG00000065150</t>
  </si>
  <si>
    <t>P20700</t>
  </si>
  <si>
    <t>Lamin-B1 [OS=Homo sapiens]</t>
  </si>
  <si>
    <t>4001</t>
  </si>
  <si>
    <t>LMNB1</t>
  </si>
  <si>
    <t>B2R6J6; hsa:4001; P20700; Q3SYN7; Q96EI6</t>
  </si>
  <si>
    <t>Meiotic synapsis; Gene and protein expression by JAK-STAT signaling after Interleukin-12 stimulation; Depolymerisation of the Nuclear Lamina; RHOD GTPase cycle; RHOF GTPase cycle; Formation of Senescence-Associated Heterochromatin Foci (SAHF); Deregulated CDK5 triggers multiple neurodegenerative pathways in Alzheimer's disease models; Initiation of Nuclear Envelope (NE) Reformation; Breakdown of the nuclear lamina</t>
  </si>
  <si>
    <t>ENSG00000113368</t>
  </si>
  <si>
    <t>Fas ligand pathway and stress induction of heat shock proteins; Familial partial lipodystrophy (FPLD); Progeria-associated lipodystrophy; Acquired partial lipodystrophy / Barraquer-Simons syndrome</t>
  </si>
  <si>
    <t>Q14103</t>
  </si>
  <si>
    <t>Heterogeneous nuclear ribonucleoprotein D0 [OS=Homo sapiens]</t>
  </si>
  <si>
    <t>3184</t>
  </si>
  <si>
    <t>HNRNPD</t>
  </si>
  <si>
    <t>A8K9J2; hsa:3184; P07029; Q01858; Q14100; Q14101; Q14102; Q14103; Q4W5A1; Q9UCE8; Q9UCE9</t>
  </si>
  <si>
    <t>ENSG00000138668</t>
  </si>
  <si>
    <t>P14314</t>
  </si>
  <si>
    <t>Glucosidase 2 subunit beta [OS=Homo sapiens]</t>
  </si>
  <si>
    <t>protein metabolism;other metabolic processes;developmental processes;signal transduction</t>
  </si>
  <si>
    <t>Pf12999, Pf13015, Pf13202</t>
  </si>
  <si>
    <t>5589</t>
  </si>
  <si>
    <t>PRKCSH</t>
  </si>
  <si>
    <t>A8K318; hsa:5589; P14314; Q96BU9; Q96D06; Q9P0W9</t>
  </si>
  <si>
    <t>Regulation of Insulin-like Growth Factor (IGF) transport and uptake by Insulin-like Growth Factor Binding Proteins (IGFBPs); Post-translational protein phosphorylation; Advanced glycosylation endproduct receptor signaling; Maturation of spike protein; Calnexin/calreticulin cycle; Maturation of spike protein</t>
  </si>
  <si>
    <t>ENSG00000130175</t>
  </si>
  <si>
    <t>P24534</t>
  </si>
  <si>
    <t>Elongation factor 1-beta [OS=Homo sapiens]</t>
  </si>
  <si>
    <t>enzyme regulator activity;nucleic acid binding activity</t>
  </si>
  <si>
    <t>Pf00736, Pf10587</t>
  </si>
  <si>
    <t>1933</t>
  </si>
  <si>
    <t>EEF1B2</t>
  </si>
  <si>
    <t>A8K795; hsa:1933; P24534; Q6IBH9</t>
  </si>
  <si>
    <t>Eukaryotic Translation Elongation</t>
  </si>
  <si>
    <t>ENSG00000114942; ENSG00000283391</t>
  </si>
  <si>
    <t>Q13813</t>
  </si>
  <si>
    <t>Spectrin alpha chain, non-erythrocytic 1 [OS=Homo sapiens]</t>
  </si>
  <si>
    <t>Pf00018, Pf00435, Pf08726, Pf13499</t>
  </si>
  <si>
    <t>6709</t>
  </si>
  <si>
    <t>SPTAN1</t>
  </si>
  <si>
    <t>hsa:6709; Q13186; Q13813; Q15324; Q16606; Q59EF1; Q5VXV5; Q5VXV6; Q7Z6M5; Q9P0V0</t>
  </si>
  <si>
    <t>COPI-mediated anterograde transport; Neutrophil degranulation; RHOU GTPase cycle; RAF/MAP kinase cascade; Sensory processing of sound by outer hair cells of the cochlea; Caspase-mediated cleavage of cytoskeletal proteins; Nephrin family interactions; Sensory processing of sound by inner hair cells of the cochlea; NCAM signaling for neurite out-growth; Interaction between L1 and Ankyrins; RHOV GTPase cycle</t>
  </si>
  <si>
    <t>ENSG00000197694</t>
  </si>
  <si>
    <t>Fas ligand pathway and stress induction of heat shock proteins</t>
  </si>
  <si>
    <t>P31946</t>
  </si>
  <si>
    <t>14-3-3 protein beta/alpha [OS=Homo sapiens]</t>
  </si>
  <si>
    <t>7529</t>
  </si>
  <si>
    <t>YWHAB</t>
  </si>
  <si>
    <t>A8K9K2; E1P616; hsa:7529; P31946</t>
  </si>
  <si>
    <t>Translocation of SLC2A4 (GLUT4) to the plasma membrane; TP53 Regulates Metabolic Genes; RHO GTPases activate PKNs; Signaling by moderate kinase activity BRAF mutants; Paradoxical activation of RAF signaling by kinase inactive BRAF; Signaling downstream of RAS mutants; Chk1/Chk2(Cds1) mediated inactivation of Cyclin B:Cdk1 complex; Signaling by BRAF and RAF1 fusions; Signaling by RAF1 mutants; MAP2K and MAPK activation; Signaling by high-kinase activity BRAF mutants; Rap1 signalling; RAF activation; Negative regulation of MAPK pathway; Regulation of localization of FOXO transcription factors; mTORC1-mediated signalling; Signaling by Hippo; SHOC2 M1731 mutant abolishes MRAS complex function; Gain-of-function MRAS complexes activate RAF signaling; SARS-CoV-2 targets host intracellular signalling and regulatory pathways; Frs2-mediated activation; ARMS-mediated activation; Activation of BAD and translocation to mitochondria ; Tristetraprolin (TTP, ZFP36) binds and destabilizes mRNA; Butyrate Response Factor 1 (BRF1) binds and destabilizes mRNA</t>
  </si>
  <si>
    <t>ENSG00000166913</t>
  </si>
  <si>
    <t>Cell cycle; IL-3 signaling pathway; Myometrial relaxation and contraction pathways; Hepatitis B infection; Calcium regulation in cardiac cells; Sudden infant death syndrome (SIDS) susceptibility pathways</t>
  </si>
  <si>
    <t>Q01995</t>
  </si>
  <si>
    <t>Transgelin [OS=Homo sapiens]</t>
  </si>
  <si>
    <t>6876</t>
  </si>
  <si>
    <t>TAGLN</t>
  </si>
  <si>
    <t>hsa:6876; O15542; Q01995</t>
  </si>
  <si>
    <t>ENSG00000149591</t>
  </si>
  <si>
    <t>Burn wound healing</t>
  </si>
  <si>
    <t>P15121</t>
  </si>
  <si>
    <t>Aldo-keto reductase family 1 member B1 [OS=Homo sapiens]</t>
  </si>
  <si>
    <t>231</t>
  </si>
  <si>
    <t>AKR1B1</t>
  </si>
  <si>
    <t>B2R8N3; hsa:231; P15121; Q5U031; Q6FGA4; Q6ICP2; Q9BS21; Q9UCI9</t>
  </si>
  <si>
    <t>Pregnenolone biosynthesis; Fructose biosynthesis</t>
  </si>
  <si>
    <t>ENSG00000085662</t>
  </si>
  <si>
    <t>Eicosanoid metabolism via cyclooxygenases (COX); Disorders of galactose metabolism ; Polyol pathway; Metapathway biotransformation Phase I and II</t>
  </si>
  <si>
    <t>Q01082</t>
  </si>
  <si>
    <t>Spectrin beta chain, non-erythrocytic 1 [OS=Homo sapiens]</t>
  </si>
  <si>
    <t>cell cycle OR cell proliferation;cell organization and biogenesis;protein metabolism;other metabolic processes;transport;signal transduction;other biological processes</t>
  </si>
  <si>
    <t>Pf00169, Pf00307, Pf00435</t>
  </si>
  <si>
    <t>6711</t>
  </si>
  <si>
    <t>SPTBN1</t>
  </si>
  <si>
    <t>B2RP63; hsa:6711; O60837; Q01082; Q16057; Q53R99; Q59ER3; Q8IX99</t>
  </si>
  <si>
    <t>COPI-mediated anterograde transport; RHOV GTPase cycle; RHOU GTPase cycle; Nephrin family interactions; RAF/MAP kinase cascade; NCAM signaling for neurite out-growth; Signaling by FLT3 fusion proteins; Sensory processing of sound by inner hair cells of the cochlea; Sensory processing of sound by outer hair cells of the cochlea; Interaction between L1 and Ankyrins</t>
  </si>
  <si>
    <t>ENSG00000115306</t>
  </si>
  <si>
    <t>TGF-beta signaling pathway; Sudden infant death syndrome (SIDS) susceptibility pathways</t>
  </si>
  <si>
    <t>P25398</t>
  </si>
  <si>
    <t>40S ribosomal protein S12 [OS=Homo sapiens]</t>
  </si>
  <si>
    <t>6206</t>
  </si>
  <si>
    <t>RPS12</t>
  </si>
  <si>
    <t>hsa:6206; P25398; Q76M58</t>
  </si>
  <si>
    <t>ENSG00000112306</t>
  </si>
  <si>
    <t>P50454</t>
  </si>
  <si>
    <t>Serpin H1 [OS=Homo sapiens]</t>
  </si>
  <si>
    <t>871</t>
  </si>
  <si>
    <t>SERPINH1</t>
  </si>
  <si>
    <t>B3KVJ3; hsa:871; P29043; P50454; Q5XPB4; Q6NSJ6; Q8IY96; Q9NP88</t>
  </si>
  <si>
    <t>ENSG00000149257</t>
  </si>
  <si>
    <t>Endochondral ossification; Type I collagen synthesis in the context of osteogenesis imperfecta; Endochondral ossification with skeletal dysplasias; 15q13.3 copy number variation syndrome</t>
  </si>
  <si>
    <t>Q02878</t>
  </si>
  <si>
    <t>60S ribosomal protein L6 [OS=Homo sapiens]</t>
  </si>
  <si>
    <t>Pf01159, Pf03868</t>
  </si>
  <si>
    <t>6128</t>
  </si>
  <si>
    <t>RPL6</t>
  </si>
  <si>
    <t>hsa:6128; Q02878; Q2M3Q3; Q8WW97</t>
  </si>
  <si>
    <t>ENSG00000089009</t>
  </si>
  <si>
    <t>P62280</t>
  </si>
  <si>
    <t>40S ribosomal protein S11 [OS=Homo sapiens]</t>
  </si>
  <si>
    <t>Pf00366, Pf16205</t>
  </si>
  <si>
    <t>6205</t>
  </si>
  <si>
    <t>RPS11</t>
  </si>
  <si>
    <t>B2R4F5; hsa:6205; P04643; P62280; Q498Y6; Q6IRY0</t>
  </si>
  <si>
    <t>ENSG00000142534</t>
  </si>
  <si>
    <t>VEGFA-VEGFR2 signaling pathway; IL-18 signaling pathway; Cytoplasmic ribosomal proteins</t>
  </si>
  <si>
    <t>P49411</t>
  </si>
  <si>
    <t>Elongation factor Tu, mitochondrial [OS=Homo sapiens]</t>
  </si>
  <si>
    <t>7284</t>
  </si>
  <si>
    <t>TUFM</t>
  </si>
  <si>
    <t>hsa:7284; O15276; P49411</t>
  </si>
  <si>
    <t>Mitochondrial translation elongation; SARS-CoV-2 modulates autophagy</t>
  </si>
  <si>
    <t>ENSG00000178952</t>
  </si>
  <si>
    <t>P46777</t>
  </si>
  <si>
    <t>60S ribosomal protein L5 [OS=Homo sapiens]</t>
  </si>
  <si>
    <t>Pf14204, Pf17144</t>
  </si>
  <si>
    <t>6125</t>
  </si>
  <si>
    <t>RPL5</t>
  </si>
  <si>
    <t>hsa:6125; P46777; Q32LZ3; Q53HH6; Q9H3F4</t>
  </si>
  <si>
    <t>ENSG00000122406</t>
  </si>
  <si>
    <t>P21796</t>
  </si>
  <si>
    <t>Voltage-dependent anion-selective channel protein 1 [OS=Homo sapiens]</t>
  </si>
  <si>
    <t>7416</t>
  </si>
  <si>
    <t>VDAC1</t>
  </si>
  <si>
    <t>B3KVK4; D3DQ93; hsa:7416; P21796; Q5FVE7; Q9UIQ5; Q9UPL0</t>
  </si>
  <si>
    <t>Ub-specific processing proteases; Mitochondrial protein import; Mitochondrial calcium ion transport; Pyruvate metabolism; PINK1-PRKN Mediated Mitophagy</t>
  </si>
  <si>
    <t>ENSG00000213585</t>
  </si>
  <si>
    <t>Q99497</t>
  </si>
  <si>
    <t>Parkinson disease protein 7 [OS=Homo sapiens]</t>
  </si>
  <si>
    <t>cell-cell signaling;cell organization and biogenesis;protein metabolism;DNA metabolism;other metabolic processes;stress response;transport;signal transduction;other biological processes</t>
  </si>
  <si>
    <t>Pf01965</t>
  </si>
  <si>
    <t>11315</t>
  </si>
  <si>
    <t>PARK7</t>
  </si>
  <si>
    <t>B2R4Z1; hsa:11315; O14805; Q6DR95; Q7LFU2; Q99497</t>
  </si>
  <si>
    <t>Late endosomal microautophagy; Aggrephagy; Chaperone Mediated Autophagy; SUMOylation of transcription cofactors</t>
  </si>
  <si>
    <t>ENSG00000116288</t>
  </si>
  <si>
    <t>Androgen receptor signaling pathway; Synaptic vesicle pathway; Parkinson's disease pathway</t>
  </si>
  <si>
    <t>P31948</t>
  </si>
  <si>
    <t>Stress-induced-phosphoprotein 1 [OS=Homo sapiens]</t>
  </si>
  <si>
    <t>Pf00515, Pf13181, Pf17830</t>
  </si>
  <si>
    <t>10963</t>
  </si>
  <si>
    <t>STIP1</t>
  </si>
  <si>
    <t>B4DM70; F5H0T1; G3XAD8; hsa:10963; P31948; Q3ZCU9; Q5TZU9</t>
  </si>
  <si>
    <t>RND1 GTPase cycle; HSP90 chaperone cycle for steroid hormone receptors (SHR) in the presence of ligand</t>
  </si>
  <si>
    <t>ENSG00000168439</t>
  </si>
  <si>
    <t>P62269</t>
  </si>
  <si>
    <t>40S ribosomal protein S18 [OS=Homo sapiens]</t>
  </si>
  <si>
    <t>Pf00416</t>
  </si>
  <si>
    <t>6222</t>
  </si>
  <si>
    <t>RPS18</t>
  </si>
  <si>
    <t>hsa:6222; P25232; P62269; Q5SUJ3; Q6IPF8</t>
  </si>
  <si>
    <t>ENSG00000096150; ENSG00000223367; ENSG00000226225; ENSG00000231500; ENSG00000235650</t>
  </si>
  <si>
    <t>O75369</t>
  </si>
  <si>
    <t>Filamin-B [OS=Homo sapiens]</t>
  </si>
  <si>
    <t>cell organization and biogenesis;stress response;signal transduction;other biological processes</t>
  </si>
  <si>
    <t>Pf00307, Pf00630</t>
  </si>
  <si>
    <t>2317</t>
  </si>
  <si>
    <t>FLNB</t>
  </si>
  <si>
    <t>B2ZZ83; B2ZZ84; B2ZZ85; C9JKE6; C9JMC4; hsa:2317; O75369; Q13706; Q59EC2; Q60FE7; Q6MZJ1; Q8WXS9; Q8WXT0; Q8WXT1; Q8WXT2; Q8WXT3; Q9NRB5; Q9NT26; Q9UEV9</t>
  </si>
  <si>
    <t>ENSG00000136068</t>
  </si>
  <si>
    <t>Focal adhesion; MAPK signaling pathway; VEGFA-VEGFR2 signaling pathway; Ebola virus infection in host</t>
  </si>
  <si>
    <t>Q12906</t>
  </si>
  <si>
    <t>Interleukin enhancer-binding factor 3 [OS=Homo sapiens]</t>
  </si>
  <si>
    <t>Pf00035, Pf07528</t>
  </si>
  <si>
    <t>3609</t>
  </si>
  <si>
    <t>ILF3</t>
  </si>
  <si>
    <t>A8K6F2; G5E9M5; hsa:3609; O43409; Q12906; Q6P1X1; Q86XY7; Q99544; Q99545; Q9BZH4; Q9BZH5; Q9NQ95; Q9NQ96; Q9NQ97; Q9NQ98; Q9NQ99; Q9NQA0; Q9NQA1; Q9NQA2; Q9NRN2; Q9NRN3; Q9NRN4; Q9UMZ9; Q9UN00; Q9UN84; Q9UNA2</t>
  </si>
  <si>
    <t>ENSG00000129351</t>
  </si>
  <si>
    <t>ENSEMBL:ENSBTAP00000018229</t>
  </si>
  <si>
    <t>(Bos taurus) 54 kDa protein</t>
  </si>
  <si>
    <t>Q9TRI1</t>
  </si>
  <si>
    <t>TREMBL:Q9TRI1 (Bos taurus) similar to inter-alpha-trypsin inhibitor heavy chain2</t>
  </si>
  <si>
    <t>512164</t>
  </si>
  <si>
    <t>ITIH2</t>
  </si>
  <si>
    <t>A5D7R6; bta:512164; F1MNW4</t>
  </si>
  <si>
    <t>ENSBTAG00000014075</t>
  </si>
  <si>
    <t>Q99832</t>
  </si>
  <si>
    <t>T-complex protein 1 subunit eta [OS=Homo sapiens]</t>
  </si>
  <si>
    <t>10574</t>
  </si>
  <si>
    <t>CCT7</t>
  </si>
  <si>
    <t>A8K7E6; A8MWI8; B7WNW9; B7Z4T9; B7Z4Z7; hsa:10574; O14871; Q6FI26; Q99832</t>
  </si>
  <si>
    <t>Formation of tubulin folding intermediates by CCT/TriC; RHOBTB1 GTPase cycle; Association of TriC/CCT with target proteins during biosynthesis; Prefoldin mediated transfer of substrate  to CCT/TriC; RHOBTB2 GTPase cycle; Cooperation of PDCL (PhLP1) and TRiC/CCT in G-protein beta folding; Folding of actin by CCT/TriC</t>
  </si>
  <si>
    <t>ENSG00000135624</t>
  </si>
  <si>
    <t>VEGFA-VEGFR2 signaling pathway; 16p11.2 proximal deletion syndrome</t>
  </si>
  <si>
    <t>P16401</t>
  </si>
  <si>
    <t>Histone H1.5 [OS=Homo sapiens]</t>
  </si>
  <si>
    <t>3009</t>
  </si>
  <si>
    <t>H1-5</t>
  </si>
  <si>
    <t>hsa:3009; P16401; Q14529; Q3MJ42</t>
  </si>
  <si>
    <t>ENSG00000184357</t>
  </si>
  <si>
    <t>P30050</t>
  </si>
  <si>
    <t>60S ribosomal protein L12 [OS=Homo sapiens]</t>
  </si>
  <si>
    <t>Pf00298, Pf03946</t>
  </si>
  <si>
    <t>6136</t>
  </si>
  <si>
    <t>RPL12</t>
  </si>
  <si>
    <t>hsa:6136; P30050; Q5VVV2; Q6PB27</t>
  </si>
  <si>
    <t>ENSG00000197958</t>
  </si>
  <si>
    <t>Q01813</t>
  </si>
  <si>
    <t>ATP-dependent 6-phosphofructokinase, platelet type [OS=Homo sapiens]</t>
  </si>
  <si>
    <t>5214</t>
  </si>
  <si>
    <t>PFKP</t>
  </si>
  <si>
    <t>B3KS15; hsa:5214; Q01813; Q5VSR7; Q5VSR8</t>
  </si>
  <si>
    <t>ENSG00000067057</t>
  </si>
  <si>
    <t>Cori cycle; Clear cell renal cell carcinoma pathways; Glucose metabolism in triple-negative breast cancer cells; Glycolysis and gluconeogenesis</t>
  </si>
  <si>
    <t>Q2UVX4</t>
  </si>
  <si>
    <t>SWISS-PROT:Q2UVX4 (Bos taurus) Complement C3 precursor</t>
  </si>
  <si>
    <t>Q13838</t>
  </si>
  <si>
    <t>Spliceosome RNA helicase DDX39B [OS=Homo sapiens]</t>
  </si>
  <si>
    <t>7919</t>
  </si>
  <si>
    <t>DDX39B</t>
  </si>
  <si>
    <t>B0S8C0; hsa:7919; O43496; Q0EFA1; Q13838; Q2L6F9; Q53GL9; Q5RJ64; Q5RJ66; Q5ST94; Q5STB4; Q5STB5; Q5STB7; Q5STB8; Q5STU4; Q5STU5; Q5STU6; Q5STU8; Q71V76</t>
  </si>
  <si>
    <t>Transport of Mature mRNA derived from an Intron-Containing Transcript; RHOBTB2 GTPase cycle; mRNA 3'-end processing; RNA Polymerase II Transcription Termination</t>
  </si>
  <si>
    <t>ENSG00000198563; ENSG00000215425; ENSG00000225073; ENSG00000225859; ENSG00000229496; ENSG00000230624; ENSG00000235439</t>
  </si>
  <si>
    <t>Q9H0U4</t>
  </si>
  <si>
    <t>Ras-related protein Rab-1B [OS=Homo sapiens]</t>
  </si>
  <si>
    <t>81876</t>
  </si>
  <si>
    <t>RAB1B</t>
  </si>
  <si>
    <t>A8K7S1; hsa:81876; Q9H0U4</t>
  </si>
  <si>
    <t>COPI-mediated anterograde transport; COPII-mediated vesicle transport; RAB GEFs exchange GTP for GDP on RABs; RAB geranylgeranylation; COPI-dependent Golgi-to-ER retrograde traffic; Golgi Cisternae Pericentriolar Stack Reorganization</t>
  </si>
  <si>
    <t>ENSG00000174903</t>
  </si>
  <si>
    <t>P62249</t>
  </si>
  <si>
    <t>40S ribosomal protein S16 [OS=Homo sapiens]</t>
  </si>
  <si>
    <t>Pf00380</t>
  </si>
  <si>
    <t>6217</t>
  </si>
  <si>
    <t>RPS16</t>
  </si>
  <si>
    <t>B2RDD5; hsa:6217; P17008; P62249</t>
  </si>
  <si>
    <t>ENSG00000105193</t>
  </si>
  <si>
    <t>Q9UQ80</t>
  </si>
  <si>
    <t>Proliferation-associated protein 2G4 [OS=Homo sapiens]</t>
  </si>
  <si>
    <t>5036</t>
  </si>
  <si>
    <t>PA2G4</t>
  </si>
  <si>
    <t>hsa:5036; O43846; Q9UM59; Q9UQ80</t>
  </si>
  <si>
    <t>ENSG00000170515</t>
  </si>
  <si>
    <t>P55060</t>
  </si>
  <si>
    <t>Exportin-2 [OS=Homo sapiens]</t>
  </si>
  <si>
    <t>Pf03378, Pf03810, Pf08506</t>
  </si>
  <si>
    <t>1434</t>
  </si>
  <si>
    <t>CSE1L</t>
  </si>
  <si>
    <t>A3RLL6; B2R5T4; E1P5Y0; F8W904; hsa:1434; O75432; P55060; Q32M40; Q9H5B7; Q9NTS0; Q9UP98; Q9UP99; Q9UPA0</t>
  </si>
  <si>
    <t>ENSG00000124207</t>
  </si>
  <si>
    <t>P04792</t>
  </si>
  <si>
    <t>Heat shock protein beta-1 [OS=Homo sapiens]</t>
  </si>
  <si>
    <t>Pf00011</t>
  </si>
  <si>
    <t>3315</t>
  </si>
  <si>
    <t>HSPB1</t>
  </si>
  <si>
    <t>B2R4N8; hsa:3315; P04792; Q6FI47; Q96C20; Q96EI7; Q9UC31; Q9UC34; Q9UC35; Q9UC36</t>
  </si>
  <si>
    <t>Extra-nuclear estrogen signaling; AUF1 (hnRNP D0) binds and destabilizes mRNA; MAPK6/MAPK4 signaling; VEGFA-VEGFR2 Pathway</t>
  </si>
  <si>
    <t>ENSG00000106211</t>
  </si>
  <si>
    <t>Apoptosis-related network due to altered Notch3 in ovarian cancer; Fas ligand pathway and stress induction of heat shock proteins; MAPK signaling pathway; ATM signaling in development and disease ; VEGFA-VEGFR2 signaling pathway; p38 MAPK signaling pathway; Extracellular vesicles in the crosstalk of cardiac cells; Ferroptosis; IL-18 signaling pathway; Intracellular trafficking proteins involved in CMT neuropathy; GDNF signaling</t>
  </si>
  <si>
    <t>P62424</t>
  </si>
  <si>
    <t>60S ribosomal protein L7a [OS=Homo sapiens]</t>
  </si>
  <si>
    <t>other membranes;cytosol;translational apparatus;nucleus</t>
  </si>
  <si>
    <t>6130</t>
  </si>
  <si>
    <t>RPL7A</t>
  </si>
  <si>
    <t>hsa:6130; P11518; P62424; Q5T8U4</t>
  </si>
  <si>
    <t>ENSG00000148303; ENSG00000280858</t>
  </si>
  <si>
    <t>Q92841</t>
  </si>
  <si>
    <t>Probable ATP-dependent RNA helicase DDX17 [OS=Homo sapiens]</t>
  </si>
  <si>
    <t>10521</t>
  </si>
  <si>
    <t>DDX17</t>
  </si>
  <si>
    <t>B1AHM0; H3BLZ8; hsa:10521; Q69YT1; Q6ICD6; Q92841</t>
  </si>
  <si>
    <t>ENSG00000100201</t>
  </si>
  <si>
    <t>P12004</t>
  </si>
  <si>
    <t>Proliferating cell nuclear antigen [OS=Homo sapiens]</t>
  </si>
  <si>
    <t>Pf00705, Pf02747</t>
  </si>
  <si>
    <t>5111</t>
  </si>
  <si>
    <t>PCNA</t>
  </si>
  <si>
    <t>B2R897; D3DW02; hsa:5111; P12004</t>
  </si>
  <si>
    <t>E3 ubiquitin ligases ubiquitinate target proteins; TP53 Regulates Transcription of Genes Involved in G2 Cell Cycle Arrest; G1/S-Specific Transcription; Termination of translesion DNA synthesis; HDR through Homologous Recombination (HRR); Dual incision in TC-NER; Gap-filling DNA repair synthesis and ligation in TC-NER; Translesion synthesis by REV1; Translesion synthesis by POLK; Translesion synthesis by POLI; Recognition of DNA damage by PCNA-containing replication complex; Dual Incision in GG-NER; Translesion Synthesis by POLH; Gap-filling DNA repair synthesis and ligation in GG-NER; SUMOylation of DNA replication proteins; Transcription of E2F targets under negative control by DREAM complex; PCNA-Dependent Long Patch Base Excision Repair; Polymerase switching on the C-strand of the telomere; Polymerase switching; Removal of the Flap Intermediate; Removal of the Flap Intermediate from the C-strand; Mismatch repair (MMR) directed by MSH2:MSH6 (MutSalpha); Mismatch repair (MMR) directed by MSH2:MSH3 (MutSbeta)</t>
  </si>
  <si>
    <t>ENSG00000132646</t>
  </si>
  <si>
    <t>Cell cycle; Retinoblastoma gene in cancer; Primary focal segmental glomerulosclerosis (FSGS); Oxidative damage response; EGF/EGFR signaling pathway; G1 to S cell cycle control; DNA replication; Hepatitis B infection; Base excision repair; Nucleotide excision repair; 7q11.23 copy number variation syndrome; DNA repair pathways, full network; 16p11.2 proximal deletion syndrome; Nucleotide excision repair in xeroderma pigmentosum ; DNA mismatch repair</t>
  </si>
  <si>
    <t>P11940</t>
  </si>
  <si>
    <t>Polyadenylate-binding protein 1 [OS=Homo sapiens]</t>
  </si>
  <si>
    <t>26986</t>
  </si>
  <si>
    <t>PABPC1</t>
  </si>
  <si>
    <t>hsa:26986; P11940; Q15097; Q93004</t>
  </si>
  <si>
    <t>L13a-mediated translational silencing of Ceruloplasmin expression; Translation initiation complex formation; AUF1 (hnRNP D0) binds and destabilizes mRNA; Regulation of expression of SLITs and ROBOs; Nonsense Mediated Decay (NMD) enhanced by the Exon Junction Complex (EJC); Nonsense Mediated Decay (NMD) independent of the Exon Junction Complex (EJC); Deadenylation of mRNA</t>
  </si>
  <si>
    <t>ENSG00000070756</t>
  </si>
  <si>
    <t>Translation factors; Endoderm differentiation; VEGFA-VEGFR2 signaling pathway; Acute viral myocarditis</t>
  </si>
  <si>
    <t>P62241</t>
  </si>
  <si>
    <t>40S ribosomal protein S8 [OS=Homo sapiens]</t>
  </si>
  <si>
    <t>Pf01201</t>
  </si>
  <si>
    <t>6202</t>
  </si>
  <si>
    <t>RPS8</t>
  </si>
  <si>
    <t>hsa:6202; P09058; P62241; Q6IRL7</t>
  </si>
  <si>
    <t>ENSG00000142937</t>
  </si>
  <si>
    <t>O60506</t>
  </si>
  <si>
    <t>Heterogeneous nuclear ribonucleoprotein Q [OS=Homo sapiens]</t>
  </si>
  <si>
    <t>10492</t>
  </si>
  <si>
    <t>SYNCRIP</t>
  </si>
  <si>
    <t>E1P501; E1P502; hsa:10492; O60506; Q53H05; Q5TCG2; Q5TCG3; Q8IW78; Q8N599; Q96LC1; Q96LC2; Q9Y583</t>
  </si>
  <si>
    <t>ENSG00000135316</t>
  </si>
  <si>
    <t>P39023</t>
  </si>
  <si>
    <t>60S ribosomal protein L3 [OS=Homo sapiens]</t>
  </si>
  <si>
    <t>6122</t>
  </si>
  <si>
    <t>RPL3</t>
  </si>
  <si>
    <t>B2RDV9; hsa:6122; P39023; Q15548; Q5I0G0</t>
  </si>
  <si>
    <t>ENSG00000100316</t>
  </si>
  <si>
    <t>P61204</t>
  </si>
  <si>
    <t>ADP-ribosylation factor 3 [OS=Homo sapiens]</t>
  </si>
  <si>
    <t>377</t>
  </si>
  <si>
    <t>ARF3</t>
  </si>
  <si>
    <t>A8K6G8; B7ZB63; hsa:377; P16587; P61204</t>
  </si>
  <si>
    <t>COPI-dependent Golgi-to-ER retrograde traffic; COPI-mediated anterograde transport; Synthesis of PIPs at the Golgi membrane</t>
  </si>
  <si>
    <t>ENSG00000134287</t>
  </si>
  <si>
    <t>P14866</t>
  </si>
  <si>
    <t>Heterogeneous nuclear ribonucleoprotein L [OS=Homo sapiens]</t>
  </si>
  <si>
    <t>3191</t>
  </si>
  <si>
    <t>HNRNPL</t>
  </si>
  <si>
    <t>A6ND69; A6NIT8; hsa:3191; P14866; Q9H3P3</t>
  </si>
  <si>
    <t>ENSG00000104824; ENSG00000282947</t>
  </si>
  <si>
    <t>P46781</t>
  </si>
  <si>
    <t>40S ribosomal protein S9 [OS=Homo sapiens]</t>
  </si>
  <si>
    <t>6203</t>
  </si>
  <si>
    <t>RPS9</t>
  </si>
  <si>
    <t>A9C4C1; hsa:6203; P46781; Q4QRK7; Q9BVZ0</t>
  </si>
  <si>
    <t>ENSG00000170889; ENSG00000274005; ENSG00000274626; ENSG00000274646; ENSG00000274950; ENSG00000275323; ENSG00000277079; ENSG00000277359; ENSG00000278081; ENSG00000278270</t>
  </si>
  <si>
    <t>Q9TTE1</t>
  </si>
  <si>
    <t>SWISS-PROT:Q9TTE1 (Bos taurus) Endopin-1 precursor</t>
  </si>
  <si>
    <t>P14174</t>
  </si>
  <si>
    <t>Macrophage migration inhibitory factor [OS=Homo sapiens]</t>
  </si>
  <si>
    <t>4282</t>
  </si>
  <si>
    <t>MIF</t>
  </si>
  <si>
    <t>A5Z1R8; B2R4S3; hsa:4282; P14174; Q2V4Y5; Q6FHV0</t>
  </si>
  <si>
    <t>Neutrophil degranulation; Gene and protein expression by JAK-STAT signaling after Interleukin-12 stimulation; Cell surface interactions at the vascular wall</t>
  </si>
  <si>
    <t>ENSG00000240972; ENSG00000276701</t>
  </si>
  <si>
    <t>Adipogenesis; Spinal cord injury</t>
  </si>
  <si>
    <t>P23284</t>
  </si>
  <si>
    <t>Peptidyl-prolyl cis-trans isomerase B [OS=Homo sapiens]</t>
  </si>
  <si>
    <t>5479</t>
  </si>
  <si>
    <t>PPIB</t>
  </si>
  <si>
    <t>A8K534; hsa:5479; P23284; Q6IBH5; Q9BVK5</t>
  </si>
  <si>
    <t>ENSG00000166794</t>
  </si>
  <si>
    <t>Prolactin signaling pathway; Type I collagen synthesis in the context of osteogenesis imperfecta</t>
  </si>
  <si>
    <t>Q15233</t>
  </si>
  <si>
    <t>Non-POU domain-containing octamer-binding protein [OS=Homo sapiens]</t>
  </si>
  <si>
    <t>4841</t>
  </si>
  <si>
    <t>NONO</t>
  </si>
  <si>
    <t>B7Z4C2; D3DVV4; F5GYZ3; hsa:4841; O00201; P30807; Q12786; Q15233; Q9BQC5</t>
  </si>
  <si>
    <t>ENSG00000147140</t>
  </si>
  <si>
    <t>P62906</t>
  </si>
  <si>
    <t>60S ribosomal protein L10a [OS=Homo sapiens]</t>
  </si>
  <si>
    <t>4736</t>
  </si>
  <si>
    <t>RPL10A</t>
  </si>
  <si>
    <t>B2R801; hsa:4736; P52859; P53025; P62906; Q5TZT6; Q8J013</t>
  </si>
  <si>
    <t>ENSG00000198755</t>
  </si>
  <si>
    <t>P05556</t>
  </si>
  <si>
    <t>Integrin beta-1 [OS=Homo sapiens]</t>
  </si>
  <si>
    <t>cell adhesion;cell cycle OR cell proliferation;cell organization and biogenesis;stress response;transport;developmental processes;signal transduction;other biological processes</t>
  </si>
  <si>
    <t>Pf00362, Pf07965, Pf07974, Pf08725, Pf17205, Pf18372</t>
  </si>
  <si>
    <t>3688</t>
  </si>
  <si>
    <t>ITGB1</t>
  </si>
  <si>
    <t>A8K6N2; D3DRX9; D3DRY3; D3DRY4; D3DRY5; hsa:3688; P05556; P78466; P78467; Q13089; Q13090; Q13091; Q13212; Q14622; Q14647; Q29RW2; Q7Z3V1; Q8WUM6</t>
  </si>
  <si>
    <t>RHOG GTPase cycle; RAC2 GTPase cycle; RAC3 GTPase cycle; HCMV Early Events; RAC1 GTPase cycle; ECM proteoglycans; Immunoregulatory interactions between a Lymphoid and a non-Lymphoid cell; RHO GTPases Activate Formins; Integrin cell surface interactions; GPER1 signaling; Potential therapeutics for SARS; CHL1 interactions; Interleukin-4 and Interleukin-13 signaling; Signal transduction by L1; Syndecan interactions; Other semaphorin interactions; Laminin interactions; MET activates PTK2 signaling; Basigin interactions; Platelet Adhesion to exposed collagen; Molecules associated with elastic fibres; TGF-beta receptor signaling activates SMADs; Fibronectin matrix formation; Localization of the PINCH-ILK-PARVIN complex to focal adhesions; MET interacts with TNS proteins</t>
  </si>
  <si>
    <t>ENSG00000150093</t>
  </si>
  <si>
    <t>Integrin-mediated cell adhesion; Prolactin signaling pathway; Neural crest differentiation; Arrhythmogenic right ventricular cardiomyopathy; Pathogenic Escherichia coli infection; Primary focal segmental glomerulosclerosis (FSGS); Mammary gland development pathway - Embryonic development (Stage 1 of 4); Focal adhesion; Hepatocyte growth factor receptor signaling; RAC1/PAK1/p38/MMP2 pathway; TGF-beta signaling pathway; Factors and pathways affecting insulin-like growth factor (IGF1)-Akt signaling; VEGFA-VEGFR2 signaling pathway; Focal adhesion: PI3K-Akt-mTOR-signaling pathway; PI3K-Akt signaling pathway; Ebola virus infection in host; Cells and molecules involved in local acute inflammatory response ; Mechanoregulation and pathology of YAP/TAZ via Hippo and non-Hippo mechanisms; Small cell lung cancer; Gastrin signaling pathway; Genes controlling nephrogenesis; Development of ureteric collection system; Malignant pleural mesothelioma; CCL18 signaling pathway; GDNF signaling</t>
  </si>
  <si>
    <t>P22314</t>
  </si>
  <si>
    <t>Ubiquitin-like modifier-activating enzyme 1 [OS=Homo sapiens]</t>
  </si>
  <si>
    <t>7317</t>
  </si>
  <si>
    <t>UBA1</t>
  </si>
  <si>
    <t>hsa:7317; P22314; Q5JRR8; Q96E13</t>
  </si>
  <si>
    <t>ENSG00000130985</t>
  </si>
  <si>
    <t>Proteasome degradation; Parkin-ubiquitin proteasomal system pathway; Parkinson's disease pathway</t>
  </si>
  <si>
    <t>Q07065</t>
  </si>
  <si>
    <t>Cytoskeleton-associated protein 4 [OS=Homo sapiens]</t>
  </si>
  <si>
    <t>10970</t>
  </si>
  <si>
    <t>CKAP4</t>
  </si>
  <si>
    <t>hsa:10970; Q07065; Q504S5; Q53ES6</t>
  </si>
  <si>
    <t>Neutrophil degranulation; Regulation of Insulin-like Growth Factor (IGF) transport and uptake by Insulin-like Growth Factor Binding Proteins (IGFBPs); Post-translational protein phosphorylation; RND2 GTPase cycle; RND3 GTPase cycle; Surfactant metabolism</t>
  </si>
  <si>
    <t>ENSG00000136026</t>
  </si>
  <si>
    <t>P18124</t>
  </si>
  <si>
    <t>60S ribosomal protein L7 [OS=Homo sapiens]</t>
  </si>
  <si>
    <t>6129</t>
  </si>
  <si>
    <t>RPL7</t>
  </si>
  <si>
    <t>A8K504; hsa:6129; P18124; Q15289; Q3KQU0; Q5I0X1; Q6IBM9</t>
  </si>
  <si>
    <t>ENSG00000147604</t>
  </si>
  <si>
    <t>Q14974</t>
  </si>
  <si>
    <t>Importin subunit beta-1 [OS=Homo sapiens]</t>
  </si>
  <si>
    <t>non-structural extracellular;other membranes;cytosol;ER/Golgi;nucleus;other cell component</t>
  </si>
  <si>
    <t>Pf00514, Pf03810</t>
  </si>
  <si>
    <t>3837</t>
  </si>
  <si>
    <t>KPNB1</t>
  </si>
  <si>
    <t>B7ZAV6; D3DTT3; hsa:3837; Q14637; Q14974; Q53XN2; Q96J27</t>
  </si>
  <si>
    <t>Neutrophil degranulation; ISG15 antiviral mechanism; NS1 Mediated Effects on Host Pathways; Transport of Ribonucleoproteins into the Host Nucleus; Nuclear import of Rev protein; Postmitotic nuclear pore complex (NPC) reformation; Interferon alpha/beta signaling; Assembly of the ORC complex at the origin of replication; Initiation of Nuclear Envelope (NE) Reformation; Apoptosis induced DNA fragmentation; Regulation of cholesterol biosynthesis by SREBP (SREBF); Inhibition of nitric oxide production</t>
  </si>
  <si>
    <t>ENSG00000108424</t>
  </si>
  <si>
    <t>Sterol regulatory element-binding proteins (SREBP) signaling; 22q11.2 copy number variation syndrome</t>
  </si>
  <si>
    <t>P15880</t>
  </si>
  <si>
    <t>40S ribosomal protein S2 [OS=Homo sapiens]</t>
  </si>
  <si>
    <t>Pf00333, Pf03719</t>
  </si>
  <si>
    <t>6187</t>
  </si>
  <si>
    <t>RPS2</t>
  </si>
  <si>
    <t>B2R5G0; D3DU82; hsa:6187; P15880; Q3MIB1</t>
  </si>
  <si>
    <t>Regulation of expression of SLITs and ROBOs; Major pathway of rRNA processing in the nucleolus and cytosol; rRNA modification in the nucleus and cytosol; RMTs methylate histone arginines;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SRP-dependent cotranslational protein targeting to membrane; Response of EIF2AK4 (GCN2) to amino acid deficiency; Protein methylation; Peptide chain elongation; SARS-CoV-2 modulates host translation machinery; Nonsense Mediated Decay (NMD) enhanced by the Exon Junction Complex (EJC); Viral mRNA Translation; Selenocysteine synthesis; Eukaryotic Translation Termination; Nonsense Mediated Decay (NMD) independent of the Exon Junction Complex (EJC)</t>
  </si>
  <si>
    <t>ENSG00000140988</t>
  </si>
  <si>
    <t>P00387</t>
  </si>
  <si>
    <t>NADH-cytochrome b5 reductase 3 [OS=Homo sapiens]</t>
  </si>
  <si>
    <t>non-structural extracellular;other membranes;cytosol;mitochondrion;ER/Golgi;other cytoplasmic organelle;other cell component</t>
  </si>
  <si>
    <t>1727</t>
  </si>
  <si>
    <t>CYB5R3</t>
  </si>
  <si>
    <t>B1AHF2; B7Z7L3; hsa:1727; O75675; P00387; Q8TDL8; Q8WTS8; Q9UEN4; Q9UEN5; Q9UL55; Q9UL56</t>
  </si>
  <si>
    <t>Neutrophil degranulation; Vitamin C (ascorbate) metabolism; Phase I - Functionalization of compounds</t>
  </si>
  <si>
    <t>ENSG00000100243</t>
  </si>
  <si>
    <t>P17987</t>
  </si>
  <si>
    <t>T-complex protein 1 subunit alpha [OS=Homo sapiens]</t>
  </si>
  <si>
    <t>cytosol;cytoskeleton;ER/Golgi;other cell component</t>
  </si>
  <si>
    <t>6950</t>
  </si>
  <si>
    <t>TCP1</t>
  </si>
  <si>
    <t>E1P5B2; hsa:6950; P17987; Q15556; Q5TCM3</t>
  </si>
  <si>
    <t>Formation of tubulin folding intermediates by CCT/TriC; Association of TriC/CCT with target proteins during biosynthesis; Prefoldin mediated transfer of substrate  to CCT/TriC; Gene and protein expression by JAK-STAT signaling after Interleukin-12 stimulation; BBSome-mediated cargo-targeting to cilium; Cooperation of PDCL (PhLP1) and TRiC/CCT in G-protein beta folding; Folding of actin by CCT/TriC</t>
  </si>
  <si>
    <t>ENSG00000120438</t>
  </si>
  <si>
    <t>P27348</t>
  </si>
  <si>
    <t>14-3-3 protein theta [OS=Homo sapiens]</t>
  </si>
  <si>
    <t>10971</t>
  </si>
  <si>
    <t>YWHAQ</t>
  </si>
  <si>
    <t>D6W4Z5; hsa:10971; P27348; Q567U5; Q5TZU8; Q9UP48</t>
  </si>
  <si>
    <t>Translocation of SLC2A4 (GLUT4) to the plasma membrane; TP53 Regulates Metabolic Genes; Regulation of localization of FOXO transcription factors; Chk1/Chk2(Cds1) mediated inactivation of Cyclin B:Cdk1 complex; RHO GTPases activate PKNs; SARS-CoV-2 targets host intracellular signalling and regulatory pathways; Activation of BAD and translocation to mitochondria</t>
  </si>
  <si>
    <t>ENSG00000134308</t>
  </si>
  <si>
    <t>Cell cycle; Pathogenic Escherichia coli infection; Primary focal segmental glomerulosclerosis (FSGS); IL-3 signaling pathway; Myometrial relaxation and contraction pathways; Mechanoregulation and pathology of YAP/TAZ via Hippo and non-Hippo mechanisms; Hippo-Yap signaling pathway; Leukocyte-intrinsic Hippo pathway functions; Hepatitis B infection; Calcium regulation in cardiac cells; Sudden infant death syndrome (SIDS) susceptibility pathways</t>
  </si>
  <si>
    <t>P18669</t>
  </si>
  <si>
    <t>Phosphoglycerate mutase 1 [OS=Homo sapiens]</t>
  </si>
  <si>
    <t>5223</t>
  </si>
  <si>
    <t>PGAM1</t>
  </si>
  <si>
    <t>hsa:5223; P18669; Q9BWC0</t>
  </si>
  <si>
    <t>ENSG00000171314</t>
  </si>
  <si>
    <t>Cori cycle; Metabolic reprogramming in colon cancer; Glycolysis and gluconeogenesis</t>
  </si>
  <si>
    <t>O43852</t>
  </si>
  <si>
    <t>Calumenin [OS=Homo sapiens]</t>
  </si>
  <si>
    <t>Pf13833</t>
  </si>
  <si>
    <t>813</t>
  </si>
  <si>
    <t>CALU</t>
  </si>
  <si>
    <t>B3KPG9; D6QS48; D6QS49; D6QS50; D6QS51; D6QS52; D6QS53; D6QS54; D6QS55; D6QS56; D6QS57; D6QS58; D6QS59; F5H1Q9; F5H879; hsa:813; O43852; O60456; Q6FHB9; Q96RL3; Q9NR43</t>
  </si>
  <si>
    <t>Platelet degranulation ; Regulation of Insulin-like Growth Factor (IGF) transport and uptake by Insulin-like Growth Factor Binding Proteins (IGFBPs); Post-translational protein phosphorylation</t>
  </si>
  <si>
    <t>ENSG00000128595</t>
  </si>
  <si>
    <t>NOTCH1 regulation of endothelial cell calcification; VEGFA-VEGFR2 signaling pathway</t>
  </si>
  <si>
    <t>P61604</t>
  </si>
  <si>
    <t>10 kDa heat shock protein, mitochondrial [OS=Homo sapiens]</t>
  </si>
  <si>
    <t>Pf00166</t>
  </si>
  <si>
    <t>3336</t>
  </si>
  <si>
    <t>HSPE1</t>
  </si>
  <si>
    <t>hsa:3336; O95421; P61604; Q04984; Q53X54; Q9UDH0</t>
  </si>
  <si>
    <t>RHOG GTPase cycle</t>
  </si>
  <si>
    <t>ENSG00000115541</t>
  </si>
  <si>
    <t>P06744</t>
  </si>
  <si>
    <t>Glucose-6-phosphate isomerase [OS=Homo sapiens]</t>
  </si>
  <si>
    <t>other metabolic processes;stress response;developmental processes;signal transduction;other biological processes</t>
  </si>
  <si>
    <t>Pf00342</t>
  </si>
  <si>
    <t>2821</t>
  </si>
  <si>
    <t>GPI</t>
  </si>
  <si>
    <t>B4DG39; hsa:2821; P06744; Q9BRD3; Q9BSK5; Q9UHE6</t>
  </si>
  <si>
    <t>Neutrophil degranulation; TP53 Regulates Metabolic Genes; Glycolysis; Gluconeogenesis</t>
  </si>
  <si>
    <t>ENSG00000105220</t>
  </si>
  <si>
    <t>Cori cycle; Clear cell renal cell carcinoma pathways; Metabolic reprogramming in colon cancer; Aerobic glycolysis; Disorders of fructose metabolism; Glycolysis and gluconeogenesis</t>
  </si>
  <si>
    <t>P06703</t>
  </si>
  <si>
    <t>Protein S100-A6 [OS=Homo sapiens]</t>
  </si>
  <si>
    <t>6277</t>
  </si>
  <si>
    <t>S100A6</t>
  </si>
  <si>
    <t>D3DV39; hsa:6277; P06703; Q5RHS4</t>
  </si>
  <si>
    <t>ENSG00000197956</t>
  </si>
  <si>
    <t>Gastric cancer network 2; Vitamin D receptor pathway; Prostaglandin synthesis and regulation</t>
  </si>
  <si>
    <t>P10599</t>
  </si>
  <si>
    <t>Thioredoxin [OS=Homo sapiens]</t>
  </si>
  <si>
    <t>7295</t>
  </si>
  <si>
    <t>TXN</t>
  </si>
  <si>
    <t>B1ALW1; hsa:7295; O60744; P10599; Q53X69; Q96KI3; Q9UDG5</t>
  </si>
  <si>
    <t>Purinergic signaling in leishmaniasis infection; Detoxification of Reactive Oxygen Species; Oxidative Stress Induced Senescence; TP53 Regulates Metabolic Genes; Interconversion of nucleotide di- and triphosphates; The NLRP3 inflammasome; Regulation of FOXO transcriptional activity by acetylation; Protein repair</t>
  </si>
  <si>
    <t>ENSG00000136810</t>
  </si>
  <si>
    <t>Selenium micronutrient network; Folic acid network; Selenium micronutrient network ; Folic acid network; Selenium micronutrient network; TNF-alpha signaling pathway; Complement system; Nuclear receptors meta-pathway; NRF2 pathway; VEGFA-VEGFR2 signaling pathway</t>
  </si>
  <si>
    <t>P05388</t>
  </si>
  <si>
    <t>60S acidic ribosomal protein P0 [OS=Homo sapiens]</t>
  </si>
  <si>
    <t>Pf00428, Pf00466, Pf17777</t>
  </si>
  <si>
    <t>6175</t>
  </si>
  <si>
    <t>RPLP0</t>
  </si>
  <si>
    <t>hsa:6175; P05388; Q3B7A4; Q9BVK4</t>
  </si>
  <si>
    <t>Regulation of expression of SLITs and ROBOs;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Gene and protein expression by JAK-STAT signaling after Interleukin-12 stimulation</t>
  </si>
  <si>
    <t>ENSG00000089157</t>
  </si>
  <si>
    <t>P36578</t>
  </si>
  <si>
    <t>60S ribosomal protein L4 [OS=Homo sapiens]</t>
  </si>
  <si>
    <t>Pf00573, Pf14374</t>
  </si>
  <si>
    <t>6124</t>
  </si>
  <si>
    <t>RPL4</t>
  </si>
  <si>
    <t>A8K502; hsa:6124; P36578; P39029; Q4VBR0; Q969Z9</t>
  </si>
  <si>
    <t>ENSG00000174444</t>
  </si>
  <si>
    <t>P26599</t>
  </si>
  <si>
    <t>Polypyrimidine tract-binding protein 1 [OS=Homo sapiens]</t>
  </si>
  <si>
    <t>Pf00076, Pf13893</t>
  </si>
  <si>
    <t>5725</t>
  </si>
  <si>
    <t>PTBP1</t>
  </si>
  <si>
    <t>hsa:5725; P26599; Q9BUQ0</t>
  </si>
  <si>
    <t>mRNA Splicing - Major Pathway; Processing of Capped Intron-Containing Pre-mRNA; FGFR2 alternative splicing</t>
  </si>
  <si>
    <t>ENSG00000011304</t>
  </si>
  <si>
    <t>mir-124 predicted interactions with cell cycle and differentiation ; mRNA processing</t>
  </si>
  <si>
    <t>P50991</t>
  </si>
  <si>
    <t>T-complex protein 1 subunit delta [OS=Homo sapiens]</t>
  </si>
  <si>
    <t>10575</t>
  </si>
  <si>
    <t>CCT4</t>
  </si>
  <si>
    <t>B2R6I3; B7Z8B1; F5H5W3; hsa:10575; O14870; P50991; Q53QP9; Q96C51</t>
  </si>
  <si>
    <t>Formation of tubulin folding intermediates by CCT/TriC; Association of TriC/CCT with target proteins during biosynthesis; Prefoldin mediated transfer of substrate  to CCT/TriC; BBSome-mediated cargo-targeting to cilium; Cooperation of PDCL (PhLP1) and TRiC/CCT in G-protein beta folding; Folding of actin by CCT/TriC</t>
  </si>
  <si>
    <t>ENSG00000115484</t>
  </si>
  <si>
    <t>P31943</t>
  </si>
  <si>
    <t>Heterogeneous nuclear ribonucleoprotein H [OS=Homo sapiens]</t>
  </si>
  <si>
    <t>3187</t>
  </si>
  <si>
    <t>HNRNPH1</t>
  </si>
  <si>
    <t>B3KW86; D3DWQ2; hsa:3187; P31943; Q6IBM4</t>
  </si>
  <si>
    <t>ENSG00000169045; ENSG00000284254</t>
  </si>
  <si>
    <t>MECP2 and associated Rett syndrome; mRNA processing; Inhibition of exosome biogenesis and secretion by Manumycin A in CRPC cells</t>
  </si>
  <si>
    <t>P62826</t>
  </si>
  <si>
    <t>GTP-binding nuclear protein Ran [OS=Homo sapiens]</t>
  </si>
  <si>
    <t>5901</t>
  </si>
  <si>
    <t>RAN</t>
  </si>
  <si>
    <t>A8K3Z8; hsa:5901; P17080; P28746; P28747; P62826; Q6IPB2; Q86V08; Q8NI90; Q9CSP3; Q9CWI7; Q9CZA2; Q9UDJ5; Q9UEU9</t>
  </si>
  <si>
    <t>tRNA processing in the nucleus; Rev-mediated nuclear export of HIV RNA; NEP/NS2 Interacts with the Cellular Export Machinery; Nuclear import of Rev protein; Transcriptional regulation by small RNAs; MicroRNA (miRNA) biogenesis; Regulation of cholesterol biosynthesis by SREBP (SREBF); Postmitotic nuclear pore complex (NPC) reformation</t>
  </si>
  <si>
    <t>ENSG00000132341</t>
  </si>
  <si>
    <t>Androgen receptor signaling pathway; miRNA biogenesis; 22q11.2 copy number variation syndrome</t>
  </si>
  <si>
    <t>P62701</t>
  </si>
  <si>
    <t>40S ribosomal protein S4, X isoform [OS=Homo sapiens]</t>
  </si>
  <si>
    <t>Pf00467, Pf00900, Pf01479, Pf08071, Pf16121</t>
  </si>
  <si>
    <t>6191</t>
  </si>
  <si>
    <t>RPS4X</t>
  </si>
  <si>
    <t>hsa:6191; P12631; P12750; P27576; P55831; P62701; Q14727; Q6IPY4</t>
  </si>
  <si>
    <t>ENSG00000198034</t>
  </si>
  <si>
    <t>P13645</t>
  </si>
  <si>
    <t>SWISS-PROT:P13645 Tax_Id=9606 Gene_Symbol=KRT10 Keratin, type I cytoskeletal 10</t>
  </si>
  <si>
    <t>P53396</t>
  </si>
  <si>
    <t>ATP-citrate synthase [OS=Homo sapiens]</t>
  </si>
  <si>
    <t>Pf00285, Pf00549, Pf02629, Pf16114</t>
  </si>
  <si>
    <t>47</t>
  </si>
  <si>
    <t>ACLY</t>
  </si>
  <si>
    <t>B4DIM0; B4E3P0; hsa:47; P53396; Q13037; Q9BRL0</t>
  </si>
  <si>
    <t>Neutrophil degranulation; ChREBP activates metabolic gene expression; Fatty acyl-CoA biosynthesis</t>
  </si>
  <si>
    <t>ENSG00000131473</t>
  </si>
  <si>
    <t>Sterol regulatory element-binding proteins (SREBP) signaling; TCA cycle and deficiency of pyruvate dehydrogenase complex (PDHc); Fatty acid biosynthesis; Amino acid metabolism; Lipid metabolism pathway; Clear cell renal cell carcinoma pathways; Metabolic reprogramming in colon cancer</t>
  </si>
  <si>
    <t>Q3SX09</t>
  </si>
  <si>
    <t>TREMBL:Q3SX09 (Bos taurus) similar to HBG protein</t>
  </si>
  <si>
    <t>P50395</t>
  </si>
  <si>
    <t>Rab GDP dissociation inhibitor beta [OS=Homo sapiens]</t>
  </si>
  <si>
    <t>non-structural extracellular;other membranes;cytosol;ER/Golgi;other cytoplasmic organelle;other cell component</t>
  </si>
  <si>
    <t>2665</t>
  </si>
  <si>
    <t>GDI2</t>
  </si>
  <si>
    <t>hsa:2665; O43928; P50395; Q5SX88; Q9UQM6</t>
  </si>
  <si>
    <t>Neutrophil degranulation; RAB GEFs exchange GTP for GDP on RABs</t>
  </si>
  <si>
    <t>ENSG00000057608</t>
  </si>
  <si>
    <t>Q15365</t>
  </si>
  <si>
    <t>Poly(rC)-binding protein 1 [OS=Homo sapiens]</t>
  </si>
  <si>
    <t>5093</t>
  </si>
  <si>
    <t>PCBP1</t>
  </si>
  <si>
    <t>hsa:5093; Q13157; Q14975; Q15365</t>
  </si>
  <si>
    <t>ENSG00000169564</t>
  </si>
  <si>
    <t>P29692</t>
  </si>
  <si>
    <t>Elongation factor 1-delta [OS=Homo sapiens]</t>
  </si>
  <si>
    <t>1936</t>
  </si>
  <si>
    <t>EEF1D</t>
  </si>
  <si>
    <t>B4DDU4; D3DWK3; E9PBQ9; hsa:1936; P29692; Q4VBZ6; Q969J1; Q96I38</t>
  </si>
  <si>
    <t>ENSG00000104529; ENSG00000273594</t>
  </si>
  <si>
    <t>P30041</t>
  </si>
  <si>
    <t>Peroxiredoxin-6 [OS=Homo sapiens]</t>
  </si>
  <si>
    <t>9588</t>
  </si>
  <si>
    <t>PRDX6</t>
  </si>
  <si>
    <t>A8JZY7; hsa:9588; P30041; P32077; Q5TAH4; Q5ZEZ8</t>
  </si>
  <si>
    <t>Neutrophil degranulation; Detoxification of Reactive Oxygen Species</t>
  </si>
  <si>
    <t>ENSG00000117592</t>
  </si>
  <si>
    <t>Nuclear receptors meta-pathway; NRF2 pathway; VEGFA-VEGFR2 signaling pathway</t>
  </si>
  <si>
    <t>P48643</t>
  </si>
  <si>
    <t>T-complex protein 1 subunit epsilon [OS=Homo sapiens]</t>
  </si>
  <si>
    <t>22948</t>
  </si>
  <si>
    <t>CCT5</t>
  </si>
  <si>
    <t>A8JZY8; A8K2X8; B4DYD8; hsa:22948; P48643</t>
  </si>
  <si>
    <t>Prefoldin mediated transfer of substrate  to CCT/TriC; Association of TriC/CCT with target proteins during biosynthesis; Cooperation of PDCL (PhLP1) and TRiC/CCT in G-protein beta folding; Formation of tubulin folding intermediates by CCT/TriC; BBSome-mediated cargo-targeting to cilium; Folding of actin by CCT/TriC</t>
  </si>
  <si>
    <t>ENSG00000150753</t>
  </si>
  <si>
    <t>P78371</t>
  </si>
  <si>
    <t>T-complex protein 1 subunit beta [OS=Homo sapiens]</t>
  </si>
  <si>
    <t>non-structural extracellular;cytosol;cytoskeleton;other cytoplasmic organelle;other cell component</t>
  </si>
  <si>
    <t>10576</t>
  </si>
  <si>
    <t>CCT2</t>
  </si>
  <si>
    <t>A8K402; B5BTY7; B7Z243; B7Z7K4; B7ZAT2; hsa:10576; P78371; Q14D36; Q6IAT3</t>
  </si>
  <si>
    <t>Neutrophil degranulation; Association of TriC/CCT with target proteins during biosynthesis; RHOBTB2 GTPase cycle; RHOBTB1 GTPase cycle; Cooperation of PDCL (PhLP1) and TRiC/CCT in G-protein beta folding; Formation of tubulin folding intermediates by CCT/TriC; Prefoldin mediated transfer of substrate  to CCT/TriC; Folding of actin by CCT/TriC; BBSome-mediated cargo-targeting to cilium</t>
  </si>
  <si>
    <t>ENSG00000166226</t>
  </si>
  <si>
    <t>P18206</t>
  </si>
  <si>
    <t>Vinculin [OS=Homo sapiens]</t>
  </si>
  <si>
    <t>7414</t>
  </si>
  <si>
    <t>VCL</t>
  </si>
  <si>
    <t>hsa:7414; P18206; Q16450; Q5SWX2; Q7Z3B8; Q8IXU7</t>
  </si>
  <si>
    <t>Neutrophil degranulation; Platelet degranulation ; Signaling by moderate kinase activity BRAF mutants; Paradoxical activation of RAF signaling by kinase inactive BRAF; Signaling downstream of RAS mutants; Smooth Muscle Contraction; Signaling by ALK fusions and activated point mutants; Signaling by BRAF and RAF1 fusions; Signaling by RAF1 mutants; MAP2K and MAPK activation; Signaling by high-kinase activity BRAF mutants</t>
  </si>
  <si>
    <t>ENSG00000035403</t>
  </si>
  <si>
    <t>Integrin-mediated cell adhesion; Primary focal segmental glomerulosclerosis (FSGS); Focal adhesion; VEGFA-VEGFR2 signaling pathway; MFAP5 effect on permeability and motility of endothelial cells via cytoskeleton rearrangement; Melanoma; Regulation of actin cytoskeleton</t>
  </si>
  <si>
    <t>Q58D62</t>
  </si>
  <si>
    <t>SWISS-PROT:Q58D62 (Bos taurus) Fetuin-B precursor</t>
  </si>
  <si>
    <t>504615</t>
  </si>
  <si>
    <t>FETUB</t>
  </si>
  <si>
    <t>bta:504615; Q58D62</t>
  </si>
  <si>
    <t>ENSBTAG00000017531</t>
  </si>
  <si>
    <t>Q08211</t>
  </si>
  <si>
    <t>ATP-dependent RNA helicase A [OS=Homo sapiens]</t>
  </si>
  <si>
    <t>cell organization and biogenesis;DNA metabolism;RNA metabolism OR transcription;other metabolic processes;stress response;transport;other biological processes</t>
  </si>
  <si>
    <t>Pf00035, Pf00270, Pf00271, Pf04408, Pf07717</t>
  </si>
  <si>
    <t>1660</t>
  </si>
  <si>
    <t>DHX9</t>
  </si>
  <si>
    <t>B2RNV4; hsa:1660; Q05CI5; Q08211; Q12803; Q32Q22; Q5VY62; Q6PD69; Q99556</t>
  </si>
  <si>
    <t>mRNA Splicing - Major Pathway; RIP-mediated NFkB activation via ZBP1; DEx/H-box helicases activate type I IFN and inflammatory cytokines production</t>
  </si>
  <si>
    <t>ENSG00000135829</t>
  </si>
  <si>
    <t>P63313</t>
  </si>
  <si>
    <t>Thymosin beta-10 [OS=Homo sapiens]</t>
  </si>
  <si>
    <t>9168</t>
  </si>
  <si>
    <t>TMSB10</t>
  </si>
  <si>
    <t>hsa:9168; P13472; P63313; Q596K9</t>
  </si>
  <si>
    <t>ENSG00000034510</t>
  </si>
  <si>
    <t>VEGFA-VEGFR2 signaling pathway; Extrafollicular B cell activation by SARS-CoV-2</t>
  </si>
  <si>
    <t>P27824</t>
  </si>
  <si>
    <t>Calnexin [OS=Homo sapiens]</t>
  </si>
  <si>
    <t>protein metabolism;other metabolic processes;stress response;transport;other biological processes</t>
  </si>
  <si>
    <t>plasma membrane;other membranes;ER/Golgi;translational apparatus;other cell component</t>
  </si>
  <si>
    <t>Pf00262</t>
  </si>
  <si>
    <t>821</t>
  </si>
  <si>
    <t>CANX</t>
  </si>
  <si>
    <t>B2R5V8; B4DGP8; B4E2T8; D3DWQ3; D6R9K3; hsa:821; P27824</t>
  </si>
  <si>
    <t>MHC class II antigen presentation; Antigen Presentation: Folding, assembly and peptide loading of class I MHC; Maturation of spike protein; Interleukin-35 Signalling; Interleukin-27 signaling; Assembly of Viral Components at the Budding Site; Calnexin/calreticulin cycle; Maturation of spike protein</t>
  </si>
  <si>
    <t>ENSG00000127022; ENSG00000283777</t>
  </si>
  <si>
    <t>P40926</t>
  </si>
  <si>
    <t>Malate dehydrogenase, mitochondrial [OS=Homo sapiens]</t>
  </si>
  <si>
    <t>4191</t>
  </si>
  <si>
    <t>MDH2</t>
  </si>
  <si>
    <t>A8K414; B2RE78; B4DE44; E9PDB2; hsa:4191; O43682; P40926</t>
  </si>
  <si>
    <t>Citric acid cycle (TCA cycle); Gluconeogenesis</t>
  </si>
  <si>
    <t>ENSG00000146701</t>
  </si>
  <si>
    <t>Amino acid metabolism; Metabolic reprogramming in colon cancer; NAD metabolism in oncogene-induced senescence and mitochondrial dysfunction-associated senescence; Glycolysis and gluconeogenesis; TCA cycle (aka Krebs or citric acid cycle)</t>
  </si>
  <si>
    <t>P49368</t>
  </si>
  <si>
    <t>T-complex protein 1 subunit gamma [OS=Homo sapiens]</t>
  </si>
  <si>
    <t>7203</t>
  </si>
  <si>
    <t>CCT3</t>
  </si>
  <si>
    <t>A6NE14; hsa:7203; P49368; Q5SZY1; Q9BR64</t>
  </si>
  <si>
    <t>ENSG00000163468</t>
  </si>
  <si>
    <t>Q14697</t>
  </si>
  <si>
    <t>Neutral alpha-glucosidase AB [OS=Homo sapiens]</t>
  </si>
  <si>
    <t>Pf01055, Pf13802</t>
  </si>
  <si>
    <t>23193</t>
  </si>
  <si>
    <t>GANAB</t>
  </si>
  <si>
    <t>A6NC20; hsa:23193; Q14697; Q8WTS9; Q9P0X0</t>
  </si>
  <si>
    <t>Maturation of spike protein; Calnexin/calreticulin cycle; Maturation of spike protein</t>
  </si>
  <si>
    <t>ENSG00000089597</t>
  </si>
  <si>
    <t>P08865</t>
  </si>
  <si>
    <t>40S ribosomal protein SA [OS=Homo sapiens]</t>
  </si>
  <si>
    <t>cell adhesion;cell organization and biogenesis;protein metabolism;other metabolic processes;other biological processes</t>
  </si>
  <si>
    <t>plasma membrane;other membranes;cytosol;translational apparatus;nucleus;other cell component</t>
  </si>
  <si>
    <t>Pf00318, Pf16122</t>
  </si>
  <si>
    <t>3921</t>
  </si>
  <si>
    <t>RPSA</t>
  </si>
  <si>
    <t>hsa:3921; P08865; P11085; P12030; Q16471; Q6IPD1; Q6IPD2; Q6NSD1; Q6NXQ8; Q86VC0</t>
  </si>
  <si>
    <t>ENSG00000168028</t>
  </si>
  <si>
    <t>P46940</t>
  </si>
  <si>
    <t>Ras GTPase-activating-like protein IQGAP1 [OS=Homo sapiens]</t>
  </si>
  <si>
    <t>8826</t>
  </si>
  <si>
    <t>IQGAP1</t>
  </si>
  <si>
    <t>A7MBM3; hsa:8826; P46940</t>
  </si>
  <si>
    <t>Neutrophil degranulation; RHOA GTPase cycle; RAC2 GTPase cycle; RHOV GTPase cycle; RHOU GTPase cycle; RHOC GTPase cycle; CDC42 GTPase cycle; RAC1 GTPase cycle; RHOQ GTPase cycle; Glucagon-like Peptide-1 (GLP1) regulates insulin secretion; RHO GTPases activate IQGAPs; Signaling by BRAF and RAF1 fusions; Nephrin family interactions; Signaling by moderate kinase activity BRAF mutants; Paradoxical activation of RAF signaling by kinase inactive BRAF; Signaling downstream of RAS mutants; Signaling by RAF1 mutants; MAP2K and MAPK activation; Signaling by high-kinase activity BRAF mutants</t>
  </si>
  <si>
    <t>ENSG00000140575</t>
  </si>
  <si>
    <t>VEGFA-VEGFR2 signaling pathway; Ebola virus infection in host; Ciliary landscape; EGF/EGFR signaling pathway; Regulation of actin cytoskeleton; G13 signaling pathway</t>
  </si>
  <si>
    <t>P37802</t>
  </si>
  <si>
    <t>Transgelin-2 [OS=Homo sapiens]</t>
  </si>
  <si>
    <t>non-structural extracellular;cytosol;cytoskeleton</t>
  </si>
  <si>
    <t>8407</t>
  </si>
  <si>
    <t>TAGLN2</t>
  </si>
  <si>
    <t>E9KL39; hsa:8407; P37802; Q5JRQ6; Q5JRQ7; Q6FGI1; Q9BUH5; Q9H4P0</t>
  </si>
  <si>
    <t>ENSG00000158710</t>
  </si>
  <si>
    <t>P07910</t>
  </si>
  <si>
    <t>Heterogeneous nuclear ribonucleoproteins C1/C2 [OS=Homo sapiens]</t>
  </si>
  <si>
    <t>3183</t>
  </si>
  <si>
    <t>HNRNPC</t>
  </si>
  <si>
    <t>D3DS19; D3DS22; hsa:3183; P07910; P22628; Q53EX2; Q59FD3; Q5FWE8; Q86SF8; Q86U45; Q96HK7; Q96HM4; Q96IY5; Q9BTS3</t>
  </si>
  <si>
    <t>mRNA Splicing - Major Pathway; SUMOylation of RNA binding proteins; Processing of Capped Intron-Containing Pre-mRNA; RHOBTB2 GTPase cycle; RHOBTB1 GTPase cycle</t>
  </si>
  <si>
    <t>ENSG00000092199</t>
  </si>
  <si>
    <t>P29401</t>
  </si>
  <si>
    <t>Transketolase [OS=Homo sapiens]</t>
  </si>
  <si>
    <t>other membranes;cytosol;ER/Golgi;nucleus;other cytoplasmic organelle</t>
  </si>
  <si>
    <t>Pf00456, Pf02779, Pf02780</t>
  </si>
  <si>
    <t>7086</t>
  </si>
  <si>
    <t>TKT</t>
  </si>
  <si>
    <t>A8K089; B4DE31; E7EPA7; hsa:7086; P29401; Q8TBA3; Q96HH3</t>
  </si>
  <si>
    <t>Nuclear events mediated by NFE2L2; Pentose phosphate pathway; Insulin effects increased synthesis of Xylulose-5-Phosphate</t>
  </si>
  <si>
    <t>ENSG00000163931</t>
  </si>
  <si>
    <t>Pentose phosphate metabolism; VEGFA-VEGFR2 signaling pathway; Metabolic reprogramming in colon cancer; Thiamine metabolic pathways</t>
  </si>
  <si>
    <t>P05387</t>
  </si>
  <si>
    <t>60S acidic ribosomal protein P2 [OS=Homo sapiens]</t>
  </si>
  <si>
    <t>6181</t>
  </si>
  <si>
    <t>RPLP2</t>
  </si>
  <si>
    <t>hsa:6181; P05387; Q6FG96</t>
  </si>
  <si>
    <t>ENSG00000177600</t>
  </si>
  <si>
    <t>P38646</t>
  </si>
  <si>
    <t>Stress-70 protein, mitochondrial [OS=Homo sapiens]</t>
  </si>
  <si>
    <t>3313</t>
  </si>
  <si>
    <t>HSPA9</t>
  </si>
  <si>
    <t>B2RCM1; hsa:3313; P30036; P31932; P38646; Q1HB43; Q53H23; Q6GU03; Q9BWB7; Q9UC56</t>
  </si>
  <si>
    <t>Mitochondrial protein import; Gene and protein expression by JAK-STAT signaling after Interleukin-12 stimulation; Regulation of HSF1-mediated heat shock response; Cristae formation</t>
  </si>
  <si>
    <t>ENSG00000113013</t>
  </si>
  <si>
    <t>P0DP23</t>
  </si>
  <si>
    <t>Calmodulin-1 [OS=Homo sapiens]</t>
  </si>
  <si>
    <t>cell cycle OR cell proliferation;cell organization and biogenesis;other metabolic processes;signal transduction;other biological processes</t>
  </si>
  <si>
    <t>801; 805; 808</t>
  </si>
  <si>
    <t>CALM1</t>
  </si>
  <si>
    <t>hsa:801; hsa:805; hsa:808; P02593; P0DP23; P62158; P70667; P99014; Q13942; Q53S29; Q61379; Q61380; Q96HK3</t>
  </si>
  <si>
    <t>Platelet degranulation ; Ion homeostasis; Ion transport by P-type ATPases; Reduction of cytosolic Ca++ levels; RAS processing; Signaling by BRAF and RAF1 fusions; RAF activation; Ras activation upon Ca2+ influx through NMDA receptor; VEGFR2 mediated cell proliferation; Signaling by moderate kinase activity BRAF mutants; Paradoxical activation of RAF signaling by kinase inactive BRAF; Signaling downstream of RAS mutants; Signaling by RAF1 mutants; Smooth Muscle Contraction; Transcriptional activation of mitochondrial biogenesis; Glycogen breakdown (glycogenolysis); Extra-nuclear estrogen signaling; Stimuli-sensing channels; FCERI mediated Ca+2 mobilization; FCGR3A-mediated IL10 synthesis; Antigen activates B Cell Receptor (BCR) leading to generation of second messengers; Translocation of SLC2A4 (GLUT4) to the plasma membrane; RHO GTPases activate IQGAPs; Activation of AMPK downstream of NMDARs; Ca2+ pathway; Uptake and function of anthrax toxins; Inactivation, recovery and regulation of the phototransduction cascade; RHO GTPases activate PAKs; Synthesis of IP3 and IP4 in the cytosol; Regulation of MECP2 expression and activity; Unblocking of NMDA receptors, glutamate binding and activation; Negative regulation of NMDA receptor-mediated neuronal transmission; Long-term potentiation; VEGFR2 mediated vascular permeability; PKA activation; CLEC7A (Dectin-1) induces NFAT activation; Protein methylation; Sodium/Calcium exchangers; Phase 0 - rapid depolarisation; eNOS activation; Calcineurin activates NFAT; Tetrahydrobiopterin (BH4) synthesis, recycling, salvage and regulation; CaMK IV-mediated phosphorylation of CREB; Cam-PDE 1 activation; DARPP-32 events; CREB1 phosphorylation through the activation of Adenylate Cyclase; CREB1 phosphorylation through the activation of CaMKII/CaMKK/CaMKIV cascasde; Activation of Ca-permeable Kainate Receptor; Loss of phosphorylation of MECP2 at T308; Activation of RAC1 downstream of NMDARs</t>
  </si>
  <si>
    <t>ENSG00000198668</t>
  </si>
  <si>
    <t>Physiological and pathological hypertrophy of the heart; MicroRNAs in cardiomyocyte hypertrophy; Alzheimer's disease and miRNA effects; Endothelin pathways; T cell receptor and co-stimulatory signaling; Common pathways underlying drug addiction; Cardiac hypertrophic response; Myometrial relaxation and contraction pathways; Melatonin metabolism and effects; G protein signaling pathways; T-cell antigen receptor (TCR) pathway during Staphylococcus aureus infection; NO/cGMP/PKG mediated neuroprotection; Ras signaling; Ciliary landscape; Melanoma; Endochondral ossification; Endochondral ossification with skeletal dysplasias; CAMKK2 pathway; Glycogen synthesis and degradation; Neuroinflammation and glutamatergic signaling; Alzheimer's disease; Dravet syndrome; 2q37 copy number variation syndrome; G13 signaling pathway; Calcium regulation in cardiac cells</t>
  </si>
  <si>
    <t>P04083</t>
  </si>
  <si>
    <t>Annexin A1 [OS=Homo sapiens]</t>
  </si>
  <si>
    <t>301</t>
  </si>
  <si>
    <t>ANXA1</t>
  </si>
  <si>
    <t>B5BU38; hsa:301; P04083</t>
  </si>
  <si>
    <t>G alpha (q) signalling events; Interleukin-4 and Interleukin-13 signaling; G alpha (i) signalling events; Smooth Muscle Contraction; Formyl peptide receptors bind formyl peptides and many other ligands</t>
  </si>
  <si>
    <t>ENSG00000135046</t>
  </si>
  <si>
    <t>Spinal cord injury; VEGFA-VEGFR2 signaling pathway; Prostaglandin synthesis and regulation</t>
  </si>
  <si>
    <t>Q15149</t>
  </si>
  <si>
    <t>Plectin [OS=Homo sapiens]</t>
  </si>
  <si>
    <t>cell cycle OR cell proliferation;cell organization and biogenesis;other metabolic processes;stress response;developmental processes;other biological processes</t>
  </si>
  <si>
    <t>plasma membrane;other membranes;cytosol;cytoskeleton;mitochondrion;other cell component</t>
  </si>
  <si>
    <t>Pf00307, Pf00681, Pf03501, Pf17902, Pf18373</t>
  </si>
  <si>
    <t>5339</t>
  </si>
  <si>
    <t>PLEC</t>
  </si>
  <si>
    <t>hsa:5339; Q15148; Q15149; Q16640; Q6S376; Q6S377; Q6S378; Q6S379; Q6S380; Q6S381; Q6S382; Q6S383</t>
  </si>
  <si>
    <t>Assembly of collagen fibrils and other multimeric structures; Caspase-mediated cleavage of cytoskeletal proteins; Type I hemidesmosome assembly</t>
  </si>
  <si>
    <t>ENSG00000178209</t>
  </si>
  <si>
    <t>Q01518</t>
  </si>
  <si>
    <t>Adenylyl cyclase-associated protein 1 [OS=Homo sapiens]</t>
  </si>
  <si>
    <t>non-structural extracellular;plasma membrane;other membranes;cytoskeleton;other cytoplasmic organelle;other cell component</t>
  </si>
  <si>
    <t>10487</t>
  </si>
  <si>
    <t>CAP1</t>
  </si>
  <si>
    <t>hsa:10487; Q01518; Q53HR7; Q5T0S1; Q5T0S2; Q6I9U6</t>
  </si>
  <si>
    <t>Neutrophil degranulation; Platelet degranulation ; Role of ABL in ROBO-SLIT signaling</t>
  </si>
  <si>
    <t>ENSG00000131236</t>
  </si>
  <si>
    <t>Angiopoietin-like protein 8 regulatory pathway; Insulin signaling; Complement system in neuronal development and plasticity</t>
  </si>
  <si>
    <t>P61247</t>
  </si>
  <si>
    <t>40S ribosomal protein S3a [OS=Homo sapiens]</t>
  </si>
  <si>
    <t>Pf01015</t>
  </si>
  <si>
    <t>6189</t>
  </si>
  <si>
    <t>RPS3A</t>
  </si>
  <si>
    <t>B2R4D4; D3DP05; hsa:6189; P33443; P49241; P61247</t>
  </si>
  <si>
    <t>ENSG00000145425</t>
  </si>
  <si>
    <t>O14950</t>
  </si>
  <si>
    <t>Myosin regulatory light chain 12B [OS=Homo sapiens]</t>
  </si>
  <si>
    <t>Pf08976, Pf13405</t>
  </si>
  <si>
    <t>103910; 10627</t>
  </si>
  <si>
    <t>MYL12B</t>
  </si>
  <si>
    <t>D3DUH6; hsa:103910; O14950; Q13182; Q7Z5Z4</t>
  </si>
  <si>
    <t>RHO GTPases activate CIT; EPHA-mediated growth cone collapse; Sema4D induced cell migration and growth-cone collapse; Smooth Muscle Contraction; RHO GTPases activate PKNs; RHO GTPases Activate ROCKs; RHO GTPases activate PAKs</t>
  </si>
  <si>
    <t>ENSG00000118680</t>
  </si>
  <si>
    <t>Thyroid stimulating hormone (TSH) signaling pathway; Focal adhesion</t>
  </si>
  <si>
    <t>P01966</t>
  </si>
  <si>
    <t>SWISS-PROT:P01966 (Bos taurus) Hemoglobin subunit alpha</t>
  </si>
  <si>
    <t>100140149; 512439</t>
  </si>
  <si>
    <t>HBA</t>
  </si>
  <si>
    <t>A3KN13; bta:100140149; bta:512439; P01966; Q3SZE0; Q9TTR9; Q9TTS0; Q9TTS1</t>
  </si>
  <si>
    <t>Erythrocytes take up carbon dioxide and release oxygen; Cytoprotection by HMOX1; Scavenging of heme from plasma; Heme signaling; Erythrocytes take up oxygen and release carbon dioxide</t>
  </si>
  <si>
    <t>ENSBTAG00000051412</t>
  </si>
  <si>
    <t>P50990</t>
  </si>
  <si>
    <t>T-complex protein 1 subunit theta [OS=Homo sapiens]</t>
  </si>
  <si>
    <t>10694</t>
  </si>
  <si>
    <t>CCT8</t>
  </si>
  <si>
    <t>A6NN54; B4DEM7; B4DQH4; hsa:10694; P50990; Q4VBP8</t>
  </si>
  <si>
    <t>Neutrophil degranulation; Prefoldin mediated transfer of substrate  to CCT/TriC; Association of TriC/CCT with target proteins during biosynthesis; Formation of tubulin folding intermediates by CCT/TriC; BBSome-mediated cargo-targeting to cilium; Cooperation of PDCL (PhLP1) and TRiC/CCT in G-protein beta folding; Folding of actin by CCT/TriC</t>
  </si>
  <si>
    <t>ENSG00000156261</t>
  </si>
  <si>
    <t>P12956</t>
  </si>
  <si>
    <t>X-ray repair cross-complementing protein 6 [OS=Homo sapiens]</t>
  </si>
  <si>
    <t>Pf02037, Pf02735, Pf03730, Pf03731</t>
  </si>
  <si>
    <t>2547</t>
  </si>
  <si>
    <t>XRCC6</t>
  </si>
  <si>
    <t>B1AHC8; hsa:2547; P12956; Q6FG89; Q9UCQ2; Q9UCQ3</t>
  </si>
  <si>
    <t>Neutrophil degranulation; 2-LTR circle formation; Nonhomologous End-Joining (NHEJ); Cytosolic sensors of pathogen-associated DNA ; IRF3-mediated induction of type I IFN</t>
  </si>
  <si>
    <t>ENSG00000196419</t>
  </si>
  <si>
    <t>Non-homologous end joining; DNA repair pathways, full network</t>
  </si>
  <si>
    <t>P26641</t>
  </si>
  <si>
    <t>Elongation factor 1-gamma [OS=Homo sapiens]</t>
  </si>
  <si>
    <t>Pf00043, Pf00647, Pf02798</t>
  </si>
  <si>
    <t>1937</t>
  </si>
  <si>
    <t>EEF1G</t>
  </si>
  <si>
    <t>B4DTG2; hsa:1937; P26641; Q6PJ62; Q6PK31; Q96CU2; Q9P196</t>
  </si>
  <si>
    <t>Signaling by ALK fusions and activated point mutants; Eukaryotic Translation Elongation</t>
  </si>
  <si>
    <t>ENSG00000254772</t>
  </si>
  <si>
    <t>P09651</t>
  </si>
  <si>
    <t>Heterogeneous nuclear ribonucleoprotein A1 [OS=Homo sapiens]</t>
  </si>
  <si>
    <t>RNA metabolism OR transcription;other metabolic processes;stress response;transport;other biological processes</t>
  </si>
  <si>
    <t>3178</t>
  </si>
  <si>
    <t>HNRNPA1</t>
  </si>
  <si>
    <t>A8K4Z8; hsa:3178; P09651; Q3MIB7; Q6PJZ7</t>
  </si>
  <si>
    <t>mRNA Splicing - Major Pathway; FGFR2 alternative splicing; Processing of Capped Intron-Containing Pre-mRNA</t>
  </si>
  <si>
    <t>ENSG00000135486</t>
  </si>
  <si>
    <t>P08133</t>
  </si>
  <si>
    <t>Annexin A6 [OS=Homo sapiens]</t>
  </si>
  <si>
    <t>309</t>
  </si>
  <si>
    <t>ANXA6</t>
  </si>
  <si>
    <t>B7Z8A7; D3DQH4; E9PGK1; hsa:309; P08133; Q6ZT79</t>
  </si>
  <si>
    <t>ENSG00000197043</t>
  </si>
  <si>
    <t>Calcium regulation in cardiac cells; Prostaglandin synthesis and regulation</t>
  </si>
  <si>
    <t>P52272</t>
  </si>
  <si>
    <t>Heterogeneous nuclear ribonucleoprotein M [OS=Homo sapiens]</t>
  </si>
  <si>
    <t>Pf00076, Pf11532</t>
  </si>
  <si>
    <t>4670</t>
  </si>
  <si>
    <t>HNRNPM</t>
  </si>
  <si>
    <t>hsa:4670; P52272; Q15584; Q8WZ44; Q96H56; Q9BWL9; Q9Y492</t>
  </si>
  <si>
    <t>ENSG00000099783</t>
  </si>
  <si>
    <t>P22392</t>
  </si>
  <si>
    <t>Nucleoside diphosphate kinase B [OS=Homo sapiens]</t>
  </si>
  <si>
    <t>cell adhesion;protein metabolism;other metabolic processes;signal transduction;other biological processes</t>
  </si>
  <si>
    <t>4831; 654364</t>
  </si>
  <si>
    <t>NME2</t>
  </si>
  <si>
    <t>A8MWA3; hsa:4831; hsa:654364; P22392; Q1WM23; Q6LCT6</t>
  </si>
  <si>
    <t>Neutrophil degranulation; Azathioprine ADME; Interconversion of nucleotide di- and triphosphates</t>
  </si>
  <si>
    <t>ENSG00000243678</t>
  </si>
  <si>
    <t>P15497</t>
  </si>
  <si>
    <t>SWISS-PROT:P15497 (Bos taurus) Apolipoprotein A-I precursor</t>
  </si>
  <si>
    <t>cell cycle OR cell proliferation;cell organization and biogenesis;protein metabolism;other metabolic processes;transport;developmental processes;signal transduction;other biological processes</t>
  </si>
  <si>
    <t>281631</t>
  </si>
  <si>
    <t>APOA1</t>
  </si>
  <si>
    <t>A5D7M9; bta:281631; P15497; Q3SZD9</t>
  </si>
  <si>
    <t>ENSBTAG00000002258</t>
  </si>
  <si>
    <t>Statin pathway; Folate metabolism; Vitamin B12 metabolism; Selenium micronutrient network</t>
  </si>
  <si>
    <t>P0DMV9</t>
  </si>
  <si>
    <t>Heat shock 70 kDa protein 1B [OS=Homo sapiens]</t>
  </si>
  <si>
    <t>non-structural extracellular;plasma membrane;other membranes;cytosol;cytoskeleton;mitochondrion;ER/Golgi;nucleus;other cell component</t>
  </si>
  <si>
    <t>3303; 3304</t>
  </si>
  <si>
    <t>HSPA1B</t>
  </si>
  <si>
    <t>B4E3B6; hsa:3303; hsa:3304; P08107; P0DMV9; P19790; Q5JQI4; Q5SP17; Q9UQL9; Q9UQM0</t>
  </si>
  <si>
    <t>Neutrophil degranulation; HSP90 chaperone cycle for steroid hormone receptors (SHR) in the presence of ligand; Regulation of HSF1-mediated heat shock response; Attenuation phase</t>
  </si>
  <si>
    <t>ENSG00000204388; ENSG00000212866; ENSG00000224501; ENSG00000231555; ENSG00000232804</t>
  </si>
  <si>
    <t>Apoptosis modulation and signaling; Parkin-ubiquitin proteasomal system pathway; MAPK signaling pathway; Apoptosis modulation by HSP70; VEGFA-VEGFR2 signaling pathway; Measles virus infection</t>
  </si>
  <si>
    <t>O00299</t>
  </si>
  <si>
    <t>Chloride intracellular channel protein 1 [OS=Homo sapiens]</t>
  </si>
  <si>
    <t>non-structural extracellular;plasma membrane;other membranes;mitochondrion;nucleus;other cell component</t>
  </si>
  <si>
    <t>Pf13409, Pf13410</t>
  </si>
  <si>
    <t>1192</t>
  </si>
  <si>
    <t>CLIC1</t>
  </si>
  <si>
    <t>hsa:1192; O00299; Q15089; Q502X1</t>
  </si>
  <si>
    <t>ENSG00000206394; ENSG00000213719; ENSG00000223639; ENSG00000226248; ENSG00000226417; ENSG00000226651; ENSG00000230685</t>
  </si>
  <si>
    <t>Q00839</t>
  </si>
  <si>
    <t>Heterogeneous nuclear ribonucleoprotein U [OS=Homo sapiens]</t>
  </si>
  <si>
    <t>3192</t>
  </si>
  <si>
    <t>HNRNPU</t>
  </si>
  <si>
    <t>hsa:3192; O75507; Q00839; Q8N174; Q96HY9; Q9BQ09</t>
  </si>
  <si>
    <t>ENSG00000153187</t>
  </si>
  <si>
    <t>mRNA processing; lncRNA in canonical Wnt signaling and colorectal cancer</t>
  </si>
  <si>
    <t>P06576</t>
  </si>
  <si>
    <t>ATP synthase subunit beta, mitochondrial [OS=Homo sapiens]</t>
  </si>
  <si>
    <t>506</t>
  </si>
  <si>
    <t>ATP5F1B</t>
  </si>
  <si>
    <t>A8K4X0; hsa:506; P06576; Q14283</t>
  </si>
  <si>
    <t>Mitochondrial protein import; Transcriptional activation of mitochondrial biogenesis; Cristae formation; Formation of ATP by chemiosmotic coupling</t>
  </si>
  <si>
    <t>ENSG00000110955</t>
  </si>
  <si>
    <t>Q3SZ57</t>
  </si>
  <si>
    <t>SWISS-PROT:Q3SZ57 (Bos taurus) Alpha-fetoprotein precursor</t>
  </si>
  <si>
    <t>other metabolic processes;developmental processes;signal transduction</t>
  </si>
  <si>
    <t>506011</t>
  </si>
  <si>
    <t>AFP</t>
  </si>
  <si>
    <t>bta:506011; Q3SZ57</t>
  </si>
  <si>
    <t>ENSBTAG00000017131</t>
  </si>
  <si>
    <t>O75083</t>
  </si>
  <si>
    <t>WD repeat-containing protein 1 [OS=Homo sapiens]</t>
  </si>
  <si>
    <t>9948</t>
  </si>
  <si>
    <t>WDR1</t>
  </si>
  <si>
    <t>A8K6E9; A8MPU4; hsa:9948; O75083; O75313; Q8N6E5; Q9UG05; Q9UG78; Q9UQE0</t>
  </si>
  <si>
    <t>ENSG00000071127</t>
  </si>
  <si>
    <t>Hypertrophy model</t>
  </si>
  <si>
    <t>P07237</t>
  </si>
  <si>
    <t>Protein disulfide-isomerase [OS=Homo sapiens]</t>
  </si>
  <si>
    <t>5034</t>
  </si>
  <si>
    <t>P4HB</t>
  </si>
  <si>
    <t>B2RDQ2; hsa:5034; P07237; P30037; P32079; Q15205; Q6LDE5</t>
  </si>
  <si>
    <t>Hedgehog ligand biogenesis; Detoxification of Reactive Oxygen Species; Regulation of Insulin-like Growth Factor (IGF) transport and uptake by Insulin-like Growth Factor Binding Proteins (IGFBPs); Post-translational protein phosphorylation; Collagen biosynthesis and modifying enzymes; Interleukin-12 signaling; Interleukin-23 signaling; Chylomicron assembly; VLDL assembly; LDL remodeling</t>
  </si>
  <si>
    <t>ENSG00000185624</t>
  </si>
  <si>
    <t>VEGFA-VEGFR2 signaling pathway; Type I collagen synthesis in the context of osteogenesis imperfecta</t>
  </si>
  <si>
    <t>P08758</t>
  </si>
  <si>
    <t>Annexin A5 [OS=Homo sapiens]</t>
  </si>
  <si>
    <t>308</t>
  </si>
  <si>
    <t>ANXA5</t>
  </si>
  <si>
    <t>D3DNW7; hsa:308; P08758; Q6FHB3; Q6FI16; Q8WV69; Q9UDH9</t>
  </si>
  <si>
    <t>ENSG00000164111</t>
  </si>
  <si>
    <t>Apoptosis-related network due to altered Notch3 in ovarian cancer; Interactions between LOXL4 and oxidative stress pathway; Prostaglandin synthesis and regulation</t>
  </si>
  <si>
    <t>P63244</t>
  </si>
  <si>
    <t>Receptor of activated protein C kinase 1 [OS=Homo sapiens]</t>
  </si>
  <si>
    <t>plasma membrane;cytosol;mitochondrion;translational apparatus;nucleus;other cell component</t>
  </si>
  <si>
    <t>signal transduction activity or receptor binding;enzyme regulator activity;translation activity;other molecular function</t>
  </si>
  <si>
    <t>10399</t>
  </si>
  <si>
    <t>RACK1</t>
  </si>
  <si>
    <t>B3KTJ0; D3DWS0; hsa:10399; P25388; P63244; P99049; Q53HU2; Q5J8M6; Q5VLR4; Q6FH47</t>
  </si>
  <si>
    <t>Regulation of TNFR1 signaling; TNFR1-induced NFkappaB signaling pathway; TNFR1-mediated ceramide production</t>
  </si>
  <si>
    <t>ENSG00000204628</t>
  </si>
  <si>
    <t>Androgen receptor signaling pathway; Brain-derived neurotrophic factor (BDNF) signaling pathway; VEGFA-VEGFR2 signaling pathway; Measles virus infection; Angiotensin II receptor type 1 pathway; Interferon type I signaling pathways</t>
  </si>
  <si>
    <t>P25705</t>
  </si>
  <si>
    <t>ATP synthase subunit alpha, mitochondrial [OS=Homo sapiens]</t>
  </si>
  <si>
    <t>Pf00006, Pf00306, Pf02874</t>
  </si>
  <si>
    <t>498</t>
  </si>
  <si>
    <t>ATP5F1A</t>
  </si>
  <si>
    <t>A8K092; B4DY56; hsa:498; K7ENP3; P25705; Q53XX6; Q8IXV2; Q96FB4; Q96HW2; Q96IR6; Q9BTV8</t>
  </si>
  <si>
    <t>Mitochondrial protein import; Cristae formation; Formation of ATP by chemiosmotic coupling</t>
  </si>
  <si>
    <t>ENSG00000152234</t>
  </si>
  <si>
    <t>P16402</t>
  </si>
  <si>
    <t>Histone H1.3 [OS=Homo sapiens]</t>
  </si>
  <si>
    <t>3007</t>
  </si>
  <si>
    <t>H1-3</t>
  </si>
  <si>
    <t>B2R751; hsa:3007; P16402; Q2M2I2</t>
  </si>
  <si>
    <t>ENSG00000124575</t>
  </si>
  <si>
    <t>P23396</t>
  </si>
  <si>
    <t>40S ribosomal protein S3 [OS=Homo sapiens]</t>
  </si>
  <si>
    <t>plasma membrane;other membranes;cytosol;cytoskeleton;mitochondrion;ER/Golgi;translational apparatus;nucleus;other cell component</t>
  </si>
  <si>
    <t>Pf00189, Pf07650</t>
  </si>
  <si>
    <t>6188</t>
  </si>
  <si>
    <t>RPS3</t>
  </si>
  <si>
    <t>B2R7N5; hsa:6188; J3KN86; P23396; Q498B5; Q8NI95</t>
  </si>
  <si>
    <t>ENSG00000149273</t>
  </si>
  <si>
    <t>P05141</t>
  </si>
  <si>
    <t>ADP/ATP translocase 2 [OS=Homo sapiens]</t>
  </si>
  <si>
    <t>292</t>
  </si>
  <si>
    <t>SLC25A5</t>
  </si>
  <si>
    <t>B2RCV1; hsa:292; O43350; P05141</t>
  </si>
  <si>
    <t>Transport of nucleosides and free purine and pyrimidine bases across the plasma membrane; Vpr-mediated induction of apoptosis by mitochondrial outer membrane permeabilization</t>
  </si>
  <si>
    <t>ENSG00000005022</t>
  </si>
  <si>
    <t>P22626</t>
  </si>
  <si>
    <t>Heterogeneous nuclear ribonucleoproteins A2/B1 [OS=Homo sapiens]</t>
  </si>
  <si>
    <t>3181</t>
  </si>
  <si>
    <t>HNRNPA2B1</t>
  </si>
  <si>
    <t>A0A024RA27; A0A024RA61; A8K064; hsa:3181; P22626; P22627; Q9UC98; Q9UDJ2</t>
  </si>
  <si>
    <t>mRNA Splicing - Major Pathway; Gene and protein expression by JAK-STAT signaling after Interleukin-12 stimulation; Processing of Capped Intron-Containing Pre-mRNA</t>
  </si>
  <si>
    <t>ENSG00000122566</t>
  </si>
  <si>
    <t>Q14315</t>
  </si>
  <si>
    <t>Filamin-C [OS=Homo sapiens]</t>
  </si>
  <si>
    <t>2318</t>
  </si>
  <si>
    <t>FLNC</t>
  </si>
  <si>
    <t>B2ZZ88; hsa:2318; O95303; Q07985; Q14315; Q9NS12; Q9NYE5; Q9UMR8; Q9Y503</t>
  </si>
  <si>
    <t>Cell-extracellular matrix interactions</t>
  </si>
  <si>
    <t>ENSG00000128591</t>
  </si>
  <si>
    <t>Focal adhesion; MAPK signaling pathway; Ebola virus infection in host</t>
  </si>
  <si>
    <t>P13010</t>
  </si>
  <si>
    <t>X-ray repair cross-complementing protein 5 [OS=Homo sapiens]</t>
  </si>
  <si>
    <t>Pf02735, Pf03730, Pf03731, Pf08785</t>
  </si>
  <si>
    <t>7520</t>
  </si>
  <si>
    <t>XRCC5</t>
  </si>
  <si>
    <t>A8K3X5; hsa:7520; P13010; Q0Z7V0; Q4VBQ5; Q53HH7; Q7M4N0; Q9UCQ0; Q9UCQ1</t>
  </si>
  <si>
    <t>Neutrophil degranulation; Cytosolic sensors of pathogen-associated DNA ; Nonhomologous End-Joining (NHEJ); 2-LTR circle formation; IRF3-mediated induction of type I IFN</t>
  </si>
  <si>
    <t>ENSG00000079246</t>
  </si>
  <si>
    <t>Non-homologous end joining; Male infertility; DNA repair pathways, full network; p53 transcriptional gene network</t>
  </si>
  <si>
    <t>P19338</t>
  </si>
  <si>
    <t>Nucleolin [OS=Homo sapiens]</t>
  </si>
  <si>
    <t>plasma membrane;nucleus;other cell component</t>
  </si>
  <si>
    <t>4691</t>
  </si>
  <si>
    <t>NCL</t>
  </si>
  <si>
    <t>hsa:4691; P19338; Q53SK1; Q8NB06; Q9UCF0; Q9UDG1</t>
  </si>
  <si>
    <t>ENSG00000115053</t>
  </si>
  <si>
    <t>P30101</t>
  </si>
  <si>
    <t>Protein disulfide-isomerase A3 [OS=Homo sapiens]</t>
  </si>
  <si>
    <t>2923</t>
  </si>
  <si>
    <t>PDIA3</t>
  </si>
  <si>
    <t>hsa:2923; P30101; Q13453; Q14255; Q8IYF8; Q9UMU7</t>
  </si>
  <si>
    <t>ER-Phagosome pathway; Antigen Presentation: Folding, assembly and peptide loading of class I MHC; Calnexin/calreticulin cycle</t>
  </si>
  <si>
    <t>ENSG00000167004</t>
  </si>
  <si>
    <t>Prion disease pathway</t>
  </si>
  <si>
    <t>Q14204</t>
  </si>
  <si>
    <t>Cytoplasmic dynein 1 heavy chain 1 [OS=Homo sapiens]</t>
  </si>
  <si>
    <t>Pf03028, Pf08385, Pf08393, Pf12774, Pf12775, Pf12777, Pf12780, Pf12781, Pf17852, Pf18198, Pf18199</t>
  </si>
  <si>
    <t>1778</t>
  </si>
  <si>
    <t>DYNC1H1</t>
  </si>
  <si>
    <t>B0I1R0; hsa:1778; Q14204; Q6DKQ7; Q8WU28; Q92814; Q9Y4G5</t>
  </si>
  <si>
    <t>Separation of Sister Chromatids; MHC class II antigen presentation; Resolution of Sister Chromatid Cohesion; HSP90 chaperone cycle for steroid hormone receptors (SHR) in the presence of ligand; Recruitment of NuMA to mitotic centrosomes; RHO GTPases Activate Formins; COPI-mediated anterograde transport; COPI-independent Golgi-to-ER retrograde traffic; HCMV Early Events; Aggrephagy; EML4 and NUDC in mitotic spindle formation; Amplification  of signal from unattached  kinetochores via a MAD2  inhibitory signal; Neutrophil degranulation; Regulation of PLK1 Activity at G2/M Transition; Recruitment of mitotic centrosome proteins and complexes; Loss of Nlp from mitotic centrosomes; Anchoring of the basal body to the plasma membrane; AURKA Activation by TPX2</t>
  </si>
  <si>
    <t>ENSG00000197102</t>
  </si>
  <si>
    <t>P12814</t>
  </si>
  <si>
    <t>Alpha-actinin-1 [OS=Homo sapiens]</t>
  </si>
  <si>
    <t>Pf00307, Pf00435, Pf08726</t>
  </si>
  <si>
    <t>87</t>
  </si>
  <si>
    <t>ACTN1</t>
  </si>
  <si>
    <t>B3V8S3; B4DHH3; B7TY16; hsa:87; P12814; Q1HE25; Q9BTN1</t>
  </si>
  <si>
    <t>Platelet degranulation ; Syndecan interactions; RHOBTB2 GTPase cycle; RHOD GTPase cycle; RHOF GTPase cycle; Nephrin family interactions; Regulation of cytoskeletal remodeling and cell spreading by IPP complex components</t>
  </si>
  <si>
    <t>ENSG00000072110</t>
  </si>
  <si>
    <t>Arrhythmogenic right ventricular cardiomyopathy; Focal adhesion; Ebola virus infection in host; MFAP5 effect on permeability and motility of endothelial cells via cytoskeleton rearrangement; Regulation of actin cytoskeleton</t>
  </si>
  <si>
    <t>P63104</t>
  </si>
  <si>
    <t>14-3-3 protein zeta/delta [OS=Homo sapiens]</t>
  </si>
  <si>
    <t>7534</t>
  </si>
  <si>
    <t>YWHAZ</t>
  </si>
  <si>
    <t>A8K1N0; B7Z465; hsa:7534; P29213; P29312; P63104; Q32P43; Q5XJ08; Q6GPI2; Q6IN74; Q6NUR9; Q6P3U9; Q86V33</t>
  </si>
  <si>
    <t>Translocation of SLC2A4 (GLUT4) to the plasma membrane; Negative regulation of NOTCH4 signaling; TP53 Regulates Metabolic Genes; RHO GTPases activate PKNs; Chk1/Chk2(Cds1) mediated inactivation of Cyclin B:Cdk1 complex; GP1b-IX-V activation signalling; Rap1 signalling; Interleukin-3, Interleukin-5 and GM-CSF signaling; Regulation of localization of FOXO transcription factors; SARS-CoV-2 targets host intracellular signalling and regulatory pathways; Activation of BAD and translocation to mitochondria ; Deactivation of the beta-catenin transactivating complex; NOTCH4 Activation and Transmission of Signal to the Nucleus; KSRP (KHSRP) binds and destabilizes mRNA</t>
  </si>
  <si>
    <t>ENSG00000164924</t>
  </si>
  <si>
    <t>Cell cycle; Prolactin signaling pathway; Pathogenic Escherichia coli infection; Myometrial relaxation and contraction pathways; Hepatitis B infection; GDNF signaling; Calcium regulation in cardiac cells; Sudden infant death syndrome (SIDS) susceptibility pathways</t>
  </si>
  <si>
    <t>P35527</t>
  </si>
  <si>
    <t>SWISS-PROT:P35527 Tax_Id=9606 Gene_Symbol=KRT9 Keratin, type I cytoskeletal 9</t>
  </si>
  <si>
    <t>P63241</t>
  </si>
  <si>
    <t>Eukaryotic translation initiation factor 5A-1 [OS=Homo sapiens]</t>
  </si>
  <si>
    <t>protein metabolism;other metabolic processes;transport;signal transduction;other biological processes</t>
  </si>
  <si>
    <t>Pf01287</t>
  </si>
  <si>
    <t>1984</t>
  </si>
  <si>
    <t>EIF5A</t>
  </si>
  <si>
    <t>A8K9A0; D3DTP2; hsa:1984; P10159; P63241; Q16182; Q7L7L3; Q7Z4L1; Q9D0G2</t>
  </si>
  <si>
    <t>Hypusine synthesis from eIF5A-lysine</t>
  </si>
  <si>
    <t>ENSG00000132507; ENSG00000288145</t>
  </si>
  <si>
    <t>Translation factors; eIF5A regulation in response to inhibition of the nuclear export system</t>
  </si>
  <si>
    <t>P67936</t>
  </si>
  <si>
    <t>Tropomyosin alpha-4 chain [OS=Homo sapiens]</t>
  </si>
  <si>
    <t>7171</t>
  </si>
  <si>
    <t>TPM4</t>
  </si>
  <si>
    <t>hsa:7171; P07226; P67936; Q15659; Q5U0D9; Q9BU85; Q9H8Q3; Q9UCS1; Q9UCS2; Q9UCS3; Q9UCS4</t>
  </si>
  <si>
    <t>Smooth Muscle Contraction; Striated Muscle Contraction; Signaling by ALK fusions and activated point mutants; RHOV GTPase cycle</t>
  </si>
  <si>
    <t>ENSG00000167460</t>
  </si>
  <si>
    <t>Striated muscle contraction pathway</t>
  </si>
  <si>
    <t>P61978</t>
  </si>
  <si>
    <t>Heterogeneous nuclear ribonucleoprotein K [OS=Homo sapiens]</t>
  </si>
  <si>
    <t>Pf00013, Pf08067</t>
  </si>
  <si>
    <t>3190</t>
  </si>
  <si>
    <t>HNRNPK</t>
  </si>
  <si>
    <t>hsa:3190; P61978; Q07244; Q15671; Q59F98; Q5T6W4; Q60577; Q6IBN1; Q922Y7; Q96J62</t>
  </si>
  <si>
    <t>mRNA Splicing - Major Pathway; HCMV Late Events; Processing of Capped Intron-Containing Pre-mRNA; SUMOylation of RNA binding proteins</t>
  </si>
  <si>
    <t>ENSG00000165119</t>
  </si>
  <si>
    <t>P60842</t>
  </si>
  <si>
    <t>Eukaryotic initiation factor 4A-I [OS=Homo sapiens]</t>
  </si>
  <si>
    <t>1973</t>
  </si>
  <si>
    <t>EIF4A1</t>
  </si>
  <si>
    <t>B2R6L8; D3DTP9; hsa:1973; J3QLC4; P04765; P60842; Q5U018; Q61516</t>
  </si>
  <si>
    <t>Deadenylation of mRNA; ISG15 antiviral mechanism; GTP hydrolysis and joining of the 60S ribosomal subunit; L13a-mediated translational silencing of Ceruloplasmin expression; Translation initiation complex formation; Ribosomal scanning and start codon recognition</t>
  </si>
  <si>
    <t>ENSG00000161960</t>
  </si>
  <si>
    <t>Translation factors; Fragile X syndrome; Translation inhibitors in chronically activated PDGFRA cells; Interferon type I signaling pathways</t>
  </si>
  <si>
    <t>P68366</t>
  </si>
  <si>
    <t>Tubulin alpha-4A chain [OS=Homo sapiens]</t>
  </si>
  <si>
    <t>7277</t>
  </si>
  <si>
    <t>TUBA4A</t>
  </si>
  <si>
    <t>A8MUB1; B3KNQ6; hsa:7277; P05215; P68366</t>
  </si>
  <si>
    <t>Translocation of SLC2A4 (GLUT4) to the plasma membrane; Separation of Sister Chromatids; The role of GTSE1 in G2/M progression after G2 checkpoint; MHC class II antigen presentation; COPI-mediated anterograde transport; Prefoldin mediated transfer of substrate  to CCT/TriC; HCMV Early Events; Recruitment of NuMA to mitotic centrosomes; Regulation of PLK1 Activity at G2/M Transition; Loss of Nlp from mitotic centrosomes; Recruitment of mitotic centrosome proteins and complexes; Anchoring of the basal body to the plasma membrane; AURKA Activation by TPX2; HSP90 chaperone cycle for steroid hormone receptors (SHR) in the presence of ligand; COPI-independent Golgi-to-ER retrograde traffic; Aggrephagy; Platelet degranulation ; RHO GTPases Activate Formins; Recycling pathway of L1; RHO GTPases activate IQGAPs; Formation of tubulin folding intermediates by CCT/TriC; COPI-dependent Golgi-to-ER retrograde traffic; Intraflagellar transport; Resolution of Sister Chromatid Cohesion; EML4 and NUDC in mitotic spindle formation; Microtubule-dependent trafficking of connexons from Golgi to the plasma membrane; Gap junction assembly; Post-chaperonin tubulin folding pathway; Carboxyterminal post-translational modifications of tubulin; Assembly and cell surface presentation of NMDA receptors; Activation of AMPK downstream of NMDARs; Sealing of the nuclear envelope (NE) by ESCRT-III; Kinesins; Hedgehog 'off' state</t>
  </si>
  <si>
    <t>ENSG00000127824</t>
  </si>
  <si>
    <t>P07195</t>
  </si>
  <si>
    <t>L-lactate dehydrogenase B chain [OS=Homo sapiens]</t>
  </si>
  <si>
    <t>3945</t>
  </si>
  <si>
    <t>LDHB</t>
  </si>
  <si>
    <t>hsa:3945; P07195</t>
  </si>
  <si>
    <t>ENSG00000111716</t>
  </si>
  <si>
    <t>Clear cell renal cell carcinoma pathways; CCL18 signaling pathway; Glycolysis and gluconeogenesis</t>
  </si>
  <si>
    <t>P27797</t>
  </si>
  <si>
    <t>Calreticulin [OS=Homo sapiens]</t>
  </si>
  <si>
    <t>non-structural extracellular;extracellular matrix;plasma membrane;other membranes;cytosol;ER/Golgi;nucleus;other cytoplasmic organelle;other cell component</t>
  </si>
  <si>
    <t>811</t>
  </si>
  <si>
    <t>CALR</t>
  </si>
  <si>
    <t>hsa:811; P27797; Q6IAT4; Q9UDG2</t>
  </si>
  <si>
    <t>ER-Phagosome pathway; Antigen Presentation: Folding, assembly and peptide loading of class I MHC; Scavenging by Class A Receptors; Scavenging by Class F Receptors; Calnexin/calreticulin cycle; Assembly of Viral Components at the Budding Site; ATF6 (ATF6-alpha) activates chaperone genes</t>
  </si>
  <si>
    <t>ENSG00000179218</t>
  </si>
  <si>
    <t>Androgen receptor signaling pathway; Complement system; Photodynamic therapy-induced unfolded protein response; VEGFA-VEGFR2 signaling pathway; GDNF signaling; Calcium regulation in cardiac cells</t>
  </si>
  <si>
    <t>P00338</t>
  </si>
  <si>
    <t>L-lactate dehydrogenase A chain [OS=Homo sapiens]</t>
  </si>
  <si>
    <t>3939</t>
  </si>
  <si>
    <t>LDHA</t>
  </si>
  <si>
    <t>B4DKQ2; B7Z5E3; D3DQY3; F8W819; hsa:3939; P00338; Q53G53; Q6IBM7; Q6ZNV1; Q9UDE8; Q9UDE9</t>
  </si>
  <si>
    <t>ENSG00000134333; ENSG00000288299</t>
  </si>
  <si>
    <t>Cori cycle; HIF1A and PPARG regulation of glycolysis; Photodynamic therapy-induced HIF-1 survival signaling; VEGFA-VEGFR2 signaling pathway; Amino acid metabolism; Clear cell renal cell carcinoma pathways; PI3K/AKT/mTOR - vitamin D3 signaling; Metabolic reprogramming in colon cancer; Aerobic glycolysis; Glycolysis in senescence; Orexin receptor pathway; CCL18 signaling pathway; Glucose metabolism in triple-negative breast cancer cells; Glycolysis and gluconeogenesis</t>
  </si>
  <si>
    <t>P26038</t>
  </si>
  <si>
    <t>Moesin [OS=Homo sapiens]</t>
  </si>
  <si>
    <t>4478</t>
  </si>
  <si>
    <t>MSN</t>
  </si>
  <si>
    <t>hsa:4478; P26038</t>
  </si>
  <si>
    <t>Recycling pathway of L1; Gene and protein expression by JAK-STAT signaling after Interleukin-12 stimulation; Sensory processing of sound by outer hair cells of the cochlea; Sensory processing of sound by inner hair cells of the cochlea; Signaling by ALK fusions and activated point mutants</t>
  </si>
  <si>
    <t>ENSG00000147065</t>
  </si>
  <si>
    <t>Glial cell differentiation; AGE/RAGE pathway; Measles virus infection; 16p11.2 proximal deletion syndrome; Regulation of actin cytoskeleton</t>
  </si>
  <si>
    <t>P78527</t>
  </si>
  <si>
    <t>DNA-dependent protein kinase catalytic subunit [OS=Homo sapiens]</t>
  </si>
  <si>
    <t>cell cycle OR cell proliferation;cell organization and biogenesis;protein metabolism;DNA metabolism;RNA metabolism OR transcription;other metabolic processes;stress response;developmental processes;signal transduction;other biological processes</t>
  </si>
  <si>
    <t>Pf00454, Pf02259, Pf02260, Pf08163, Pf19704, Pf20502</t>
  </si>
  <si>
    <t>5591</t>
  </si>
  <si>
    <t>PRKDC</t>
  </si>
  <si>
    <t>hsa:5591; P78527; P78528; Q13327; Q13337; Q14175; Q59H99; Q7Z611; Q96SE6; Q9UME3</t>
  </si>
  <si>
    <t>E3 ubiquitin ligases ubiquitinate target proteins; Nonhomologous End-Joining (NHEJ); Cytosolic sensors of pathogen-associated DNA ; IRF3-mediated induction of type I IFN</t>
  </si>
  <si>
    <t>ENSG00000253729</t>
  </si>
  <si>
    <t>miRNA regulation of DNA damage response; Cell cycle; Retinoblastoma gene in cancer; Fas ligand pathway and stress induction of heat shock proteins; Pathways affected in adenoid cystic carcinoma; ATM signaling in development and disease ; Non-homologous end joining; Osteoblast differentiation and related diseases; DNA repair pathways, full network; DNA damage response</t>
  </si>
  <si>
    <t>P60660</t>
  </si>
  <si>
    <t>Myosin light polypeptide 6 [OS=Homo sapiens]</t>
  </si>
  <si>
    <t>4637</t>
  </si>
  <si>
    <t>MYL6</t>
  </si>
  <si>
    <t>hsa:4637; P16475; P24572; P24573; P60660; Q12790; Q561V9; Q6IAZ0; Q6IPY5</t>
  </si>
  <si>
    <t>Smooth Muscle Contraction; RHO GTPases activate CIT; Sema4D induced cell migration and growth-cone collapse; RHO GTPases activate PKNs; RHO GTPases Activate ROCKs; RHO GTPases activate PAKs; EPHA-mediated growth cone collapse</t>
  </si>
  <si>
    <t>ENSG00000092841</t>
  </si>
  <si>
    <t>Q00610</t>
  </si>
  <si>
    <t>Clathrin heavy chain 1 [OS=Homo sapiens]</t>
  </si>
  <si>
    <t>Pf00637, Pf01394, Pf09268, Pf13838</t>
  </si>
  <si>
    <t>1213</t>
  </si>
  <si>
    <t>CLTC</t>
  </si>
  <si>
    <t>D3DU00; hsa:1213; Q00610; Q6N0A0; Q86TF2</t>
  </si>
  <si>
    <t>RHOV GTPase cycle; RHOU GTPase cycle; MHC class II antigen presentation; Lysosome Vesicle Biogenesis; Recycling pathway of L1; ALK mutants bind TKIs; Nuclear events stimulated by ALK signaling in cancer; Cargo recognition for clathrin-mediated endocytosis; EPH-ephrin mediated repulsion of cells; WNT5A-dependent internalization of FZD4; WNT5A-dependent internalization of FZD2, FZD5 and ROR2; Formation of annular gap junctions; VLDLR internalisation and degradation; Retrograde neurotrophin signalling; LDL clearance; Entry of Influenza Virion into Host Cell via Endocytosis</t>
  </si>
  <si>
    <t>ENSG00000141367</t>
  </si>
  <si>
    <t>Synaptic vesicle pathway; VEGFA-VEGFR2 signaling pathway; Ebola virus infection in host; Fragile X syndrome; 7q11.23 copy number variation syndrome; Complement and coagulation cascades</t>
  </si>
  <si>
    <t>Q06830</t>
  </si>
  <si>
    <t>Peroxiredoxin-1 [OS=Homo sapiens]</t>
  </si>
  <si>
    <t>5052</t>
  </si>
  <si>
    <t>PRDX1</t>
  </si>
  <si>
    <t>B5BU26; D3DPZ8; hsa:5052; P35703; Q06830; Q2V576; Q5T154; Q5T155</t>
  </si>
  <si>
    <t>Detoxification of Reactive Oxygen Species; Deregulated CDK5 triggers multiple neurodegenerative pathways in Alzheimer's disease models; TP53 Regulates Metabolic Genes; Nuclear events mediated by NFE2L2</t>
  </si>
  <si>
    <t>ENSG00000117450</t>
  </si>
  <si>
    <t>Androgen receptor signaling pathway; Selenium micronutrient network; Nuclear receptors meta-pathway; NRF2 pathway</t>
  </si>
  <si>
    <t>P00761 SWISS-PROT:P00761</t>
  </si>
  <si>
    <t>Trypsin - Sus scrofa (Pig).</t>
  </si>
  <si>
    <t>Pf00089</t>
  </si>
  <si>
    <t>P23528</t>
  </si>
  <si>
    <t>Cofilin-1 [OS=Homo sapiens]</t>
  </si>
  <si>
    <t>1072</t>
  </si>
  <si>
    <t>CFL1</t>
  </si>
  <si>
    <t>B3KUQ1; hsa:1072; P23528; Q53Y87; Q9UCA2</t>
  </si>
  <si>
    <t>RHO GTPases Activate ROCKs; Regulation of actin dynamics for phagocytic cup formation; EPHB-mediated forward signaling; Gene and protein expression by JAK-STAT signaling after Interleukin-12 stimulation; Platelet degranulation ; Sema3A PAK dependent Axon repulsion</t>
  </si>
  <si>
    <t>ENSG00000172757</t>
  </si>
  <si>
    <t>Brain-derived neurotrophic factor (BDNF) signaling pathway; VEGFA-VEGFR2 signaling pathway; EGF/EGFR signaling pathway; Envelope proteins and their potential roles in EDMD physiopathology; 7q11.23 copy number variation syndrome; Neuroinflammation and glutamatergic signaling; CCL18 signaling pathway; Regulation of actin cytoskeleton; G13 signaling pathway</t>
  </si>
  <si>
    <t>P55072</t>
  </si>
  <si>
    <t>Transitional endoplasmic reticulum ATPase [OS=Homo sapiens]</t>
  </si>
  <si>
    <t>Pf00004, Pf02359, Pf02933, Pf09336, Pf17862</t>
  </si>
  <si>
    <t>7415</t>
  </si>
  <si>
    <t>VCP</t>
  </si>
  <si>
    <t>B2R5T8; hsa:7415; P55072; Q0V924; Q2TAI5; Q969G7; Q9UCD5</t>
  </si>
  <si>
    <t>Aggrephagy; Neutrophil degranulation; ABC-family proteins mediated transport; Hedgehog ligand biogenesis; Hh mutants are degraded by ERAD; Defective CFTR causes cystic fibrosis; Neddylation; KEAP1-NFE2L2 pathway; RHOH GTPase cycle; Ovarian tumor domain proteases; HSF1 activation; Translesion Synthesis by POLH; E3 ubiquitin ligases ubiquitinate target proteins; Attachment and Entry; Attachment and Entry; Josephin domain DUBs; Protein methylation; N-glycan trimming in the ER and Calnexin/Calreticulin cycle</t>
  </si>
  <si>
    <t>ENSG00000165280</t>
  </si>
  <si>
    <t>Alstrom syndrome; Clock-controlled autophagy in bone metabolism</t>
  </si>
  <si>
    <t>P04264</t>
  </si>
  <si>
    <t>Keratin, type II cytoskeletal 1 [OS=Homo sapiens]</t>
  </si>
  <si>
    <t>bone, tooth or skin structural activity;other molecular function</t>
  </si>
  <si>
    <t>Pf00038, Pf16208, Pf16210</t>
  </si>
  <si>
    <t>3848</t>
  </si>
  <si>
    <t>KRT1</t>
  </si>
  <si>
    <t>B2RA01; hsa:3848; P04264; P85925; P86104; Q14720; Q6GSJ0; Q9H298</t>
  </si>
  <si>
    <t>Neutrophil degranulation; Formation of the cornified envelope</t>
  </si>
  <si>
    <t>ENSG00000167768</t>
  </si>
  <si>
    <t>ENSEMBL:ENSBTAP00000024146</t>
  </si>
  <si>
    <t>(Bos taurus) similar to alpha-2-macroglobulin isoform 1</t>
  </si>
  <si>
    <t>P00558</t>
  </si>
  <si>
    <t>Phosphoglycerate kinase 1 [OS=Homo sapiens]</t>
  </si>
  <si>
    <t>non-structural extracellular;other membranes;cytosol</t>
  </si>
  <si>
    <t>Pf00162</t>
  </si>
  <si>
    <t>5230</t>
  </si>
  <si>
    <t>PGK1</t>
  </si>
  <si>
    <t>A8K4W6; B7Z7A9; hsa:5230; P00558; Q5J7W1; Q6IBT6; Q8NI87</t>
  </si>
  <si>
    <t>Glycolysis; Gluconeogenesis; Manipulation of host energy metabolism</t>
  </si>
  <si>
    <t>ENSG00000102144</t>
  </si>
  <si>
    <t>Cori cycle; Photodynamic therapy-induced HIF-1 survival signaling; VEGFA-VEGFR2 signaling pathway; Clear cell renal cell carcinoma pathways; Metabolic reprogramming in colon cancer; Aerobic glycolysis; Glycolysis in senescence; Glycolysis and gluconeogenesis</t>
  </si>
  <si>
    <t>P06748</t>
  </si>
  <si>
    <t>Nucleophosmin [OS=Homo sapiens]</t>
  </si>
  <si>
    <t>cell cycle OR cell proliferation;cell organization and biogenesis;DNA metabolism;other metabolic processes;stress response;transport;signal transduction;other biological processes</t>
  </si>
  <si>
    <t>Pf03066, Pf16276</t>
  </si>
  <si>
    <t>4869</t>
  </si>
  <si>
    <t>NPM1</t>
  </si>
  <si>
    <t>A8K3N7; B5BU00; D3DQL6; hsa:4869; P06748; P08693; Q12826; Q13440; Q13441; Q14115; Q5EU94; Q5EU95; Q5EU96; Q5EU97; Q5EU98; Q5EU99; Q6V962; Q8WTW5; Q96AT6; Q96DC4; Q96EA5; Q9BYG9; Q9UDJ7</t>
  </si>
  <si>
    <t>ALK mutants bind TKIs; Nuclear events stimulated by ALK signaling in cancer; TP53 regulates transcription of additional cell cycle genes whose exact role in the p53 pathway remain uncertain; Nuclear import of Rev protein; Deposition of new CENPA-containing nucleosomes at the centromere; SUMOylation of transcription cofactors; TFAP2A acts as a transcriptional repressor during retinoic acid induced cell differentiation</t>
  </si>
  <si>
    <t>ENSG00000181163</t>
  </si>
  <si>
    <t>P14625</t>
  </si>
  <si>
    <t>Endoplasmin [OS=Homo sapiens]</t>
  </si>
  <si>
    <t>7184</t>
  </si>
  <si>
    <t>HSP90B1</t>
  </si>
  <si>
    <t>hsa:7184; P14625; Q96A97</t>
  </si>
  <si>
    <t>Regulation of Insulin-like Growth Factor (IGF) transport and uptake by Insulin-like Growth Factor Binding Proteins (IGFBPs); Post-translational protein phosphorylation; Interleukin-4 and Interleukin-13 signaling; Scavenging by Class A Receptors; Trafficking and processing of endosomal TLR; ATF6 (ATF6-alpha) activates chaperone genes</t>
  </si>
  <si>
    <t>ENSG00000166598</t>
  </si>
  <si>
    <t>Photodynamic therapy-induced unfolded protein response; Focal adhesion: PI3K-Akt-mTOR-signaling pathway; Prion disease pathway; PI3K-Akt signaling pathway; Sudden infant death syndrome (SIDS) susceptibility pathways</t>
  </si>
  <si>
    <t>P11021</t>
  </si>
  <si>
    <t>Endoplasmic reticulum chaperone BiP [OS=Homo sapiens]</t>
  </si>
  <si>
    <t>protein metabolism;other metabolic processes;stress response;transport;developmental processes;signal transduction;other biological processes</t>
  </si>
  <si>
    <t>3309</t>
  </si>
  <si>
    <t>HSPA5</t>
  </si>
  <si>
    <t>B0QZ61; hsa:3309; P11021; Q2EF78; Q9NPF1; Q9UK02</t>
  </si>
  <si>
    <t>Regulation of HSF1-mediated heat shock response; Platelet degranulation ; Antigen Presentation: Folding, assembly and peptide loading of class I MHC; IRE1alpha activates chaperones; PERK regulates gene expression; ATF6 (ATF6-alpha) activates chaperone genes</t>
  </si>
  <si>
    <t>ENSG00000044574</t>
  </si>
  <si>
    <t>Parkin-ubiquitin proteasomal system pathway; Apoptosis-related network due to altered Notch3 in ovarian cancer; Photodynamic therapy-induced unfolded protein response; Prion disease pathway; Unfolded protein response; Orexin receptor pathway</t>
  </si>
  <si>
    <t>Q5TEC6</t>
  </si>
  <si>
    <t>Histone H3-7 [OS=Homo sapiens]</t>
  </si>
  <si>
    <t>H3-7</t>
  </si>
  <si>
    <t>ENSG00000273213</t>
  </si>
  <si>
    <t>Q9Y490</t>
  </si>
  <si>
    <t>Talin-1 [OS=Homo sapiens]</t>
  </si>
  <si>
    <t>7094</t>
  </si>
  <si>
    <t>TLN1</t>
  </si>
  <si>
    <t>A6NMY0; hsa:7094; Q86YD0; Q9NZQ2; Q9UHH8; Q9UPX3; Q9Y490</t>
  </si>
  <si>
    <t>Platelet degranulation ; Signaling by moderate kinase activity BRAF mutants; Paradoxical activation of RAF signaling by kinase inactive BRAF; Signaling downstream of RAS mutants; Smooth Muscle Contraction; Signaling by BRAF and RAF1 fusions; Signaling by RAF1 mutants; MAP2K and MAPK activation; Signaling by high-kinase activity BRAF mutants; XBP1(S) activates chaperone genes; p130Cas linkage to MAPK signaling for integrins; GRB2:SOS provides linkage to MAPK signaling for Integrins ; SEMA3A-Plexin repulsion signaling by inhibiting Integrin adhesion</t>
  </si>
  <si>
    <t>ENSG00000137076</t>
  </si>
  <si>
    <t>Integrin-mediated cell adhesion; Primary focal segmental glomerulosclerosis (FSGS); Focal adhesion</t>
  </si>
  <si>
    <t>P02545</t>
  </si>
  <si>
    <t>Prelamin-A/C [OS=Homo sapiens]</t>
  </si>
  <si>
    <t>4000</t>
  </si>
  <si>
    <t>LMNA</t>
  </si>
  <si>
    <t>B4DI32; D3DVB0; D6RAQ3; E7EUI9; hsa:4000; P02545; P02546; Q5I6Y4; Q5I6Y6; Q5TCJ2; Q5TCJ3; Q6UYC3; Q969I8; Q96JA2</t>
  </si>
  <si>
    <t>Signaling by BRAF and RAF1 fusions; XBP1(S) activates chaperone genes</t>
  </si>
  <si>
    <t>ENSG00000160789</t>
  </si>
  <si>
    <t>Arrhythmogenic right ventricular cardiomyopathy; Adipogenesis; Fas ligand pathway and stress induction of heat shock proteins; Lamin A-processing pathway; Nephrotic syndrome; Influence of laminopathies on Wnt signaling; Overlap between signal transduction pathways contributing to LMNA laminopathies; Familial partial lipodystrophy (FPLD); Progeria-associated lipodystrophy; Acquired partial lipodystrophy / Barraquer-Simons syndrome</t>
  </si>
  <si>
    <t>P10809</t>
  </si>
  <si>
    <t>60 kDa heat shock protein, mitochondrial [OS=Homo sapiens]</t>
  </si>
  <si>
    <t>cell cycle OR cell proliferation;cell organization and biogenesis;protein metabolism;DNA metabolism;other metabolic processes;stress response;transport;developmental processes;signal transduction;other biological processes</t>
  </si>
  <si>
    <t>non-structural extracellular;plasma membrane;other membranes;cytosol;cytoskeleton;mitochondrion;other cytoplasmic organelle;other cell component</t>
  </si>
  <si>
    <t>3329</t>
  </si>
  <si>
    <t>HSPD1</t>
  </si>
  <si>
    <t>B2R5M6; B7Z712; hsa:3329; P10809; Q38L19; Q9UCR6</t>
  </si>
  <si>
    <t>Mitochondrial protein import; TFAP2A acts as a transcriptional repressor during retinoic acid induced cell differentiation</t>
  </si>
  <si>
    <t>ENSG00000144381</t>
  </si>
  <si>
    <t>Apoptosis-related network due to altered Notch3 in ovarian cancer; Sudden infant death syndrome (SIDS) susceptibility pathways</t>
  </si>
  <si>
    <t>O43707</t>
  </si>
  <si>
    <t>Alpha-actinin-4 [OS=Homo sapiens]</t>
  </si>
  <si>
    <t>81</t>
  </si>
  <si>
    <t>ACTN4</t>
  </si>
  <si>
    <t>A4K467; D6PXK4; hsa:81; O43707; O76048</t>
  </si>
  <si>
    <t>Platelet degranulation ; Nephrin family interactions</t>
  </si>
  <si>
    <t>ENSG00000130402; ENSG00000282844</t>
  </si>
  <si>
    <t>Arrhythmogenic right ventricular cardiomyopathy; Primary focal segmental glomerulosclerosis (FSGS); Focal adhesion; Striated muscle contraction pathway; Ebola virus infection in host; Nephrotic syndrome; Alstrom syndrome</t>
  </si>
  <si>
    <t>P07437</t>
  </si>
  <si>
    <t>Tubulin beta chain [OS=Homo sapiens]</t>
  </si>
  <si>
    <t>non-structural extracellular;other membranes;cytosol;cytoskeleton;nucleus;other cytoplasmic organelle;other cell component</t>
  </si>
  <si>
    <t>203068</t>
  </si>
  <si>
    <t>TUBB</t>
  </si>
  <si>
    <t>hsa:203068; P05218; P07437; Q8WUC1; Q9CY33</t>
  </si>
  <si>
    <t>Neutrophil degranulation; Recruitment of NuMA to mitotic centrosomes; Regulation of PLK1 Activity at G2/M Transition; Loss of Nlp from mitotic centrosomes; Recruitment of mitotic centrosome proteins and complexes; Anchoring of the basal body to the plasma membrane; AURKA Activation by TPX2; Potential therapeutics for SARS</t>
  </si>
  <si>
    <t>ENSG00000183311; ENSG00000196230; ENSG00000224156; ENSG00000227739; ENSG00000229684; ENSG00000232421; ENSG00000232575; ENSG00000235067</t>
  </si>
  <si>
    <t>Q6FI13</t>
  </si>
  <si>
    <t>Histone H2A type 2-A [OS=Homo sapiens]</t>
  </si>
  <si>
    <t>723790; 8337</t>
  </si>
  <si>
    <t>H2AC18; H2AC19</t>
  </si>
  <si>
    <t>B2R5F0; hsa:723790; hsa:8337; P20670; Q6FI13</t>
  </si>
  <si>
    <t>UCH proteinases; Ub-specific processing proteases; RUNX1 regulates transcription of genes involved in differentiation of HSCs; HCMV Early Events; HDACs deacetylate histones; Activation of anterior HOX genes in hindbrain development during early embryogenesis; RMTs methylate histone arginines; Condensation of Prophase Chromosomes; Amyloid fiber formation; Estrogen-dependent gene expression; HCMV Late Events; Metalloprotease DUBs; HATs acetylate histones; Transcriptional regulation by small RNAs; Meiotic recombination; Meiotic synapsis; Deposition of new CENPA-containing nucleosomes at the centromere; B-WICH complex positively regulates rRNA expression; Formation of the beta-catenin:TCF transactivating complex; Oxidative Stress Induced Senescence; NoRC negatively regulates rRNA expression; Pre-NOTCH Transcription and Translation; Senescence-Associated Secretory Phenotype (SASP); RUNX1 regulates genes involved in megakaryocyte differentiation and platelet function; RNA Polymerase I Promoter Escape;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DNA Damage/Telomere Stress Induced Senescence; ERCC6 (CSB) and EHMT2 (G9a) positively regulate rRNA expression; DNA methylation; RNA Polymerase I Promoter Opening; Transcriptional regulation of granulopoiesis</t>
  </si>
  <si>
    <t>ENSG00000288825; ENSG00000288859</t>
  </si>
  <si>
    <t>P60174</t>
  </si>
  <si>
    <t>Triosephosphate isomerase [OS=Homo sapiens]</t>
  </si>
  <si>
    <t>Pf00121</t>
  </si>
  <si>
    <t>7167</t>
  </si>
  <si>
    <t>TPI1</t>
  </si>
  <si>
    <t>B7Z5D8; D3DUS9; hsa:7167; P00938; P60174; Q6FHP9; Q6IS07; Q8WWD0; Q96AG5</t>
  </si>
  <si>
    <t>Gluconeogenesis; Glycolysis</t>
  </si>
  <si>
    <t>ENSG00000111669</t>
  </si>
  <si>
    <t>Fatty acid beta-oxidation; Cori cycle; HIF1A and PPARG regulation of glycolysis; Clear cell renal cell carcinoma pathways; Aerobic glycolysis; Disorders of fructose metabolism; Glycolysis and gluconeogenesis</t>
  </si>
  <si>
    <t>P07900</t>
  </si>
  <si>
    <t>Heat shock protein HSP 90-alpha [OS=Homo sapiens]</t>
  </si>
  <si>
    <t>cell organization and biogenesis;protein metabolism;DNA metabolism;other metabolic processes;stress response;transport;developmental processes;other biological processes</t>
  </si>
  <si>
    <t>non-structural extracellular;plasma membrane;other membranes;cytosol;mitochondrion;nucleus;other cytoplasmic organelle;other cell component</t>
  </si>
  <si>
    <t>3320</t>
  </si>
  <si>
    <t>HSP90AA1</t>
  </si>
  <si>
    <t>A8K500; B3KPJ9; hsa:3320; P07900; Q2PP14; Q5CAQ6; Q5CAQ7; Q9BVQ5</t>
  </si>
  <si>
    <t>The role of GTSE1 in G2/M progression after G2 checkpoint; HSP90 chaperone cycle for steroid hormone receptors (SHR) in the presence of ligand; Recruitment of NuMA to mitotic centrosomes; Aggrephagy; Extra-nuclear estrogen signaling; Regulation of actin dynamics for phagocytic cup formation; Neutrophil degranulation; Potential therapeutics for SARS; Regulation of PLK1 Activity at G2/M Transition; AURKA Activation by TPX2; VEGFR2 mediated vascular permeability; SARS-CoV-2 activates/modulates innate and adaptive immune responses; Sema3A PAK dependent Axon repulsion; Interleukin-4 and Interleukin-13 signaling; Loss of Nlp from mitotic centrosomes; Recruitment of mitotic centrosome proteins and complexes; Anchoring of the basal body to the plasma membrane; Estrogen-dependent gene expression; vRNP Assembly; Regulation of necroptotic cell death; Downregulation of ERBB2 signaling; Signaling by ERBB2 KD Mutants; Signaling by ERBB2 TMD/JMD mutants; DDX58/IFIH1-mediated induction of interferon-alpha/beta; PIWI-interacting RNA (piRNA) biogenesis; RHOBTB2 GTPase cycle; Chaperone Mediated Autophagy; HSF1 activation; Attenuation phase; eNOS activation; Tetrahydrobiopterin (BH4) synthesis, recycling, salvage and regulation; Constitutive Signaling by Ligand-Responsive EGFR Cancer Variants; Constitutive Signaling by EGFRvIII; Signaling by ERBB2 ECD mutants; Uptake and function of diphtheria toxin; Constitutive Signaling by Overexpressed ERBB2; Scavenging by Class F Receptors; Drug-mediated inhibition of ERBB2 signaling; Resistance of ERBB2 KD mutants to trastuzumab; Resistance of ERBB2 KD mutants to sapitinib; Resistance of ERBB2 KD mutants to tesevatinib; Resistance of ERBB2 KD mutants to neratinib; Resistance of ERBB2 KD mutants to osimertinib; Resistance of ERBB2 KD mutants to afatinib; Resistance of ERBB2 KD mutants to AEE788; Resistance of ERBB2 KD mutants to lapatinib; Drug resistance in ERBB2 TMD/JMD mutants</t>
  </si>
  <si>
    <t>ENSG00000080824</t>
  </si>
  <si>
    <t>Nucleotide-binding oligomerization domain (NOD) pathway; TNF-alpha signaling pathway; Corticotropin-releasing hormone signaling pathway; Aryl hydrocarbon receptor pathway; Ebstein-Barr virus LMP1 signaling; Aryl hydrocarbon receptor pathway; Constitutive androstane receptor pathway; Pregnane X receptor pathway; Glucocorticoid receptor pathway; Nuclear receptors meta-pathway; NRF2 pathway; VEGFA-VEGFR2 signaling pathway; Focal adhesion: PI3K-Akt-mTOR-signaling pathway; PI3K-Akt signaling pathway; Th17 cell differentiation pathway</t>
  </si>
  <si>
    <t>P04075</t>
  </si>
  <si>
    <t>Fructose-bisphosphate aldolase A [OS=Homo sapiens]</t>
  </si>
  <si>
    <t>226</t>
  </si>
  <si>
    <t>ALDOA</t>
  </si>
  <si>
    <t>B4DXI7; hsa:226; P04075; Q6FH76; Q6FI10; Q96B15; Q9BWD9; Q9UCN2</t>
  </si>
  <si>
    <t>Neutrophil degranulation; Platelet degranulation ; Glycolysis; Gluconeogenesis</t>
  </si>
  <si>
    <t>ENSG00000149925</t>
  </si>
  <si>
    <t>VEGFA-VEGFR2 signaling pathway; Clear cell renal cell carcinoma pathways; Aerobic glycolysis; 16p11.2 proximal deletion syndrome; Glycolysis and gluconeogenesis; Sudden infant death syndrome (SIDS) susceptibility pathways</t>
  </si>
  <si>
    <t>P62258</t>
  </si>
  <si>
    <t>14-3-3 protein epsilon [OS=Homo sapiens]</t>
  </si>
  <si>
    <t>7531</t>
  </si>
  <si>
    <t>YWHAE</t>
  </si>
  <si>
    <t>B3KY71; D3DTH5; hsa:7531; P29360; P42655; P62258; Q4VJB6; Q53XZ5; Q63631; Q7M4R4</t>
  </si>
  <si>
    <t>Translocation of SLC2A4 (GLUT4) to the plasma membrane; Recruitment of NuMA to mitotic centrosomes; Regulation of PLK1 Activity at G2/M Transition; Loss of Nlp from mitotic centrosomes; Recruitment of mitotic centrosome proteins and complexes; Anchoring of the basal body to the plasma membrane; AURKA Activation by TPX2; Deregulated CDK5 triggers multiple neurodegenerative pathways in Alzheimer's disease models; Regulation of HSF1-mediated heat shock response; TP53 Regulates Metabolic Genes; HSF1 activation; RAB GEFs exchange GTP for GDP on RABs; Chk1/Chk2(Cds1) mediated inactivation of Cyclin B:Cdk1 complex; RHO GTPases activate PKNs; SARS-CoV-2 targets host intracellular signalling and regulatory pathways; Activation of BAD and translocation to mitochondria ; Signaling by Hippo; NADE modulates death signalling</t>
  </si>
  <si>
    <t>ENSG00000108953; ENSG00000274474</t>
  </si>
  <si>
    <t>Cell cycle; Myometrial relaxation and contraction pathways; VEGFA-VEGFR2 signaling pathway; Calcium regulation in cardiac cells; Sudden infant death syndrome (SIDS) susceptibility pathways</t>
  </si>
  <si>
    <t>P62979</t>
  </si>
  <si>
    <t>Ubiquitin-40S ribosomal protein S27a [OS=Homo sapiens]</t>
  </si>
  <si>
    <t>plasma membrane;other membranes;cytosol;mitochondrion;ER/Golgi;translational apparatus;nucleus;other cytoplasmic organelle</t>
  </si>
  <si>
    <t>Pf00240, Pf01599</t>
  </si>
  <si>
    <t>6233</t>
  </si>
  <si>
    <t>RPS27A</t>
  </si>
  <si>
    <t>hsa:6233; P02248; P02249; P02250; P14798; P62979; P62988; Q29120; Q6LBL4; Q6LDU5; Q8WYN8; Q91887; Q91888; Q9BQ77; Q9BWD6; Q9BX98; Q9UEF2; Q9UEG1; Q9UEK8; Q9UPK7</t>
  </si>
  <si>
    <t>Separation of Sister Chromatids; The role of GTSE1 in G2/M progression after G2 checkpoint; Aggrephagy; Ub-specific processing proteases; Peroxisomal protein import; ER-Phagosome pathway; FCERI mediated NF-kB activation; Downstream TCR signaling; Antigen processing: Ubiquitination &amp; Proteasome degradation; Activation of NF-kappaB in B cells; Oxygen-dependent proline hydroxylation of Hypoxia-inducible Factor Alpha;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Orc1 removal from chromatin; CDK-mediated phosphorylation and removal of Cdc6; G2/M Checkpoints; Ubiquitin Mediated Degradation of Phosphorylated Cdc25A; Ubiquitin-dependent degradation of Cyclin D; FBXL7 down-regulates AURKA during mitotic entry and in early mitosis; RUNX1 regulates transcription of genes involved in differentiation of HSCs; Regulation of RUNX2 expression and activity; Regulation of PTEN stability and activity; Neddylation; Regulation of expression of SLITs and ROBOs; Autodegradation of Cdh1 by Cdh1:APC/C; SCF(Skp2)-mediated degradation of p27/p21; Assembly of the pre-replicative complex; Regulation of RUNX3 expression and activity; Negative regulation of NOTCH4 signaling; GSK3B and BTRC:CUL1-mediated-degradation of NFE2L2; NOTCH3 Activation and Transmission of Signal to the Nucleus; ISG15 antiviral mechanism; Synthesis of active ubiquitin: roles of E1 and E2 enzymes; APC/C:Cdc20 mediated degradation of Cyclin B; APC-Cdc20 mediated degradation of Nek2A; Senescence-Associated Secretory Phenotype (SASP); Regulation of PLK1 Activity at G2/M Transition; Regulation of TP53 Activity through Phosphorylation; NOD1/2 Signaling Pathway;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Major pathway of rRNA processing in the nucleolus and cytosol; Recruitment and ATM-mediated phosphorylation of repair and signaling proteins at DNA double strand breaks; Membrane binding and targetting of GAG proteins; Cargo recognition for clathrin-mediated endocytosis; InlA-mediated entry of Listeria monocytogenes into host cells; SARS-CoV-2 activates/modulates innate and adaptive immune responses; Oxidative Stress Induced Senescence; RAS processing; Amyloid fiber formation; Metalloprotease DUBs; SMAD2/SMAD3:SMAD4 heterotrimer regulates transcription;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Regulation of TP53 Degradation; Ovarian tumor domain proteases; Regulation of necroptotic cell death; Chaperone Mediated Autophagy; Constitutive Signaling by Ligand-Responsive EGFR Cancer Variants; Regulation of signaling by CBL; Late endosomal microautophagy; SARS-CoV-2 modulates host translation machinery; Iron uptake and transport; Oncogene Induced Senescence; Cyclin D associated events in G1; Circadian Clock; Negative regulation of MET activity; Processing of DNA double-strand break ends; NF-kB is activated and signals survival; TAK1-dependent IKK and NF-kappa-B activation  ; Negative regulation of MAPK pathway; Termination of translesion DNA synthesis; HDR through Homologous Recombination (HRR); Dual incision in TC-NER; Gap-filling DNA repair synthesis and ligation in TC-NER; Translesion synthesis by REV1; Translesion synthesis by POLK; Translesion synthesis by POLI; Recognition of DNA damage by PCNA-containing replication complex; Dual Incision in GG-NER; Translesion Synthesis by POLH; Gap-filling DNA repair synthesis and ligation in GG-NER; Deactivation of the beta-catenin transactivating complex; Inactivation of CSF3 (G-CSF) signaling; Formation of Incision Complex in GG-NER; DNA Damage Recognition in GG-NER; p75NTR recruits signalling complexes; Downregulation of ERBB4 signaling; Regulation of PTEN localization; Activated NOTCH1 Transmits Signal to the Nucleus; E3 ubiquitin ligases ubiquitinate target proteins; IKK complex recruitment mediated by RIP1; TICAM1, RIP1-mediated IKK complex recruitment; Negative regulators of DDX58/IFIH1 signaling; Downregulation of SMAD2/3:SMAD4 transcriptional activity; Josephin domain DUBs; N-glycan trimming in the ER and Calnexin/Calreticulin cycle; Formation of TC-NER Pre-Incision Complex; Spry regulation of FGF signaling; Stimuli-sensing channels; Fanconi Anemia Pathway; Budding and maturation of HIV virion; Endosomal Sorting Complex Required For Transport (ESCRT); Constitutive Signaling by NOTCH1 PEST Domain Mutants; Constitutive Signaling by NOTCH1 HD Domain Mutants; Constitutive Signaling by NOTCH1 HD+PEST Domain Mutants; NOTCH2 Activation and Transmission of Signal to the Nucleus; Activation of IRF3/IRF7 mediated by TBK1/IKK epsilon; TRAF6-mediated induction of TAK1 complex within TLR4 complex; IRAK2 mediated activation of TAK1 complex upon TLR7/8 or 9 stimulation; ER Quality Control Compartment (ERQC); Negative regulation of FLT3; Downregulation of ERBB2:ERBB3 signaling; JNK (c-Jun kinases) phosphorylation and  activation mediated by activated human TAK1; Regulation of TP53 Activity through Methylation; Regulation of BACH1 activity; Regulation of TNFR1 signaling; TNFR1-induced NFkappaB signaling pathway; MAP3K8 (TPL2)-dependent MAPK1/3 activation; IRAK1 recruits IKK complex; IRAK1 recruits IKK complex upon TLR7/8 or 9 stimulation; EGFR downregulation; InlB-mediated entry of Listeria monocytogenes into host cell; Prevention of phagosomal-lysosomal fusion; Downregulation of TGF-beta receptor signaling; NOTCH1 Intracellular Domain Regulates Transcription; TICAM1-dependent activation of IRF3/IRF7; TICAM1,TRAF6-dependent induction of TAK1 complex; Glycogen synthesis; Modulation by Mtb of host immune system; activated TAK1 mediates p38 MAPK activation; IRAK2 mediated activation of TAK1 complex; Alpha-protein kinase 1 signaling pathway; PINK1-PRKN Mediated Mitophagy; Regulation of FZD by ubiquitination; VLDLR internalisation and degradation; Myoclonic epilepsy of Lafora; TGF-beta receptor signaling in EMT (epithelial to mesenchymal transition); NRIF signals cell death from the nucleus; Assembly Of The HIV Virion; Regulation of innate immune responses to cytosolic DNA; PTK6 Regulates RTKs and Their Effectors AKT1 and DOK1; Pexophagy; Maturation of protein E; Maturation of protein E; FLT3 signaling by CBL mutants; TRAF6 mediated IRF7 activation in TLR7/8 or 9 signaling</t>
  </si>
  <si>
    <t>ENSG00000143947</t>
  </si>
  <si>
    <t>Q09666</t>
  </si>
  <si>
    <t>Neuroblast differentiation-associated protein AHNAK [OS=Homo sapiens]</t>
  </si>
  <si>
    <t>79026</t>
  </si>
  <si>
    <t>AHNAK</t>
  </si>
  <si>
    <t>A1A586; hsa:79026; Q09666</t>
  </si>
  <si>
    <t>ENSG00000124942</t>
  </si>
  <si>
    <t>P09382</t>
  </si>
  <si>
    <t>Galectin-1 [OS=Homo sapiens]</t>
  </si>
  <si>
    <t>3956</t>
  </si>
  <si>
    <t>LGALS1</t>
  </si>
  <si>
    <t>B2R5E8; hsa:3956; P09382; Q9UDK5</t>
  </si>
  <si>
    <t>ENSG00000100097</t>
  </si>
  <si>
    <t>P62736</t>
  </si>
  <si>
    <t>Actin, aortic smooth muscle [OS=Homo sapiens]</t>
  </si>
  <si>
    <t>59</t>
  </si>
  <si>
    <t>ACTA2</t>
  </si>
  <si>
    <t>B2R8A4; hsa:59; P03996; P04108; P62736; Q6FI19</t>
  </si>
  <si>
    <t>Smooth Muscle Contraction; NOTCH4 Intracellular Domain Regulates Transcription</t>
  </si>
  <si>
    <t>ENSG00000107796</t>
  </si>
  <si>
    <t>Myometrial relaxation and contraction pathways; Striated muscle contraction pathway; Mechanoregulation and pathology of YAP/TAZ via Hippo and non-Hippo mechanisms; 22q11.2 copy number variation syndrome; IL-18 signaling pathway; Regucalcin in proximal tubule epithelial kidney cells; Angiotensin II receptor type 1 pathway; Malignant pleural mesothelioma; CCL18 signaling pathway</t>
  </si>
  <si>
    <t>P13639</t>
  </si>
  <si>
    <t>Elongation factor 2 [OS=Homo sapiens]</t>
  </si>
  <si>
    <t>1938</t>
  </si>
  <si>
    <t>EEF2</t>
  </si>
  <si>
    <t>B2RMP5; D6W618; hsa:1938; P13639; Q58J86</t>
  </si>
  <si>
    <t>Neutrophil degranulation; Protein methylation; Uptake and function of diphtheria toxin; Peptide chain elongation; Synthesis of diphthamide-EEF2</t>
  </si>
  <si>
    <t>ENSG00000167658</t>
  </si>
  <si>
    <t>Translation factors; AMP-activated protein kinase (AMPK) signaling; Brain-derived neurotrophic factor (BDNF) signaling pathway; IL-18 signaling pathway</t>
  </si>
  <si>
    <t>P62937</t>
  </si>
  <si>
    <t>Peptidyl-prolyl cis-trans isomerase A [OS=Homo sapiens]</t>
  </si>
  <si>
    <t>5478</t>
  </si>
  <si>
    <t>PPIA</t>
  </si>
  <si>
    <t>A8K220; hsa:5478; P05092; P62937; Q3KQW3; Q567Q0; Q6IBU5; Q96IX3; Q9BRU4; Q9BTY9; Q9UC61</t>
  </si>
  <si>
    <t>Neutrophil degranulation; Platelet degranulation ; Gene and protein expression by JAK-STAT signaling after Interleukin-12 stimulation; Integration of provirus; APOBEC3G mediated resistance to HIV-1 infection; Budding and maturation of HIV virion; Assembly Of The HIV Virion; Calcineurin activates NFAT; Basigin interactions; Binding and entry of HIV virion; Uncoating of the HIV Virion; Minus-strand DNA synthesis; Plus-strand DNA synthesis</t>
  </si>
  <si>
    <t>ENSG00000196262</t>
  </si>
  <si>
    <t>Met-loss [N-Term]; Met-loss+Acetyl [N-Term]; Acetyl [N-Term]</t>
  </si>
  <si>
    <t>P07355</t>
  </si>
  <si>
    <t>Annexin A2 [OS=Homo sapiens]</t>
  </si>
  <si>
    <t>non-structural extracellular;extracellular matrix;plasma membrane;other membranes;nucleus;other cytoplasmic organelle;other cell component</t>
  </si>
  <si>
    <t>transporter activity;enzyme regulator activity;cytoskeletal activity;other molecular function</t>
  </si>
  <si>
    <t>302</t>
  </si>
  <si>
    <t>ANXA2</t>
  </si>
  <si>
    <t>hsa:302; P07355; Q567R4; Q6N0B3; Q8TBV2; Q96DD5; Q9UDH8</t>
  </si>
  <si>
    <t>Neutrophil degranulation; Smooth Muscle Contraction; Gene and protein expression by JAK-STAT signaling after Interleukin-12 stimulation; Dissolution of Fibrin Clot</t>
  </si>
  <si>
    <t>ENSG00000182718</t>
  </si>
  <si>
    <t>Gastrin signaling pathway; CCL18 signaling pathway; Prostaglandin synthesis and regulation</t>
  </si>
  <si>
    <t>Q6P2Q9</t>
  </si>
  <si>
    <t>Pre-mRNA-processing-splicing factor 8 [OS=Homo sapiens]</t>
  </si>
  <si>
    <t>Pf01398, Pf08082, Pf08083, Pf08084, Pf10596, Pf10597, Pf10598, Pf12134</t>
  </si>
  <si>
    <t>10594</t>
  </si>
  <si>
    <t>PRPF8</t>
  </si>
  <si>
    <t>hsa:10594; O14547; O75965; Q6P2Q9</t>
  </si>
  <si>
    <t>ENSG00000174231; ENSG00000274442</t>
  </si>
  <si>
    <t>P0C0S5</t>
  </si>
  <si>
    <t>Histone H2A.Z [OS=Homo sapiens]</t>
  </si>
  <si>
    <t>3015</t>
  </si>
  <si>
    <t>H2AZ1</t>
  </si>
  <si>
    <t>B2RD56; hsa:3015; P0C0S5; P17317; Q6I9U0</t>
  </si>
  <si>
    <t>RUNX1 regulates transcription of genes involved in differentiation of HSCs; NoRC negatively regulates rRNA expression; Senescence-Associated Secretory Phenotype (SASP); Formation of the beta-catenin:TCF transactivating complex; B-WICH complex positively regulates rRNA expression; RNA Polymerase I Promoter Escape; Deposition of new CENPA-containing nucleosomes at the centromere; Transcriptional regulation by small RNAs; Oxidative Stress Induced Senescence; Amyloid fiber formation; Meiotic synapsis; Activation of anterior HOX genes in hindbrain development during early embryogenesis; Estrogen-dependent gene expression; Pre-NOTCH Transcription and Translation; RMTs methylate histone arginines; RUNX1 regulates genes involved in megakaryocyte differentiation and platelet function;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RNA Polymerase I Promoter Opening; Transcriptional regulation of granulopoiesis</t>
  </si>
  <si>
    <t>ENSG00000164032</t>
  </si>
  <si>
    <t>Proteasome degradation; Retinoblastoma gene in cancer; FBXL10 enhancement of MAP/ERK signaling in diffuse large B-cell lymphoma</t>
  </si>
  <si>
    <t>P07737</t>
  </si>
  <si>
    <t>Profilin-1 [OS=Homo sapiens]</t>
  </si>
  <si>
    <t>5216</t>
  </si>
  <si>
    <t>hsa:5216; P07737; Q53Y44</t>
  </si>
  <si>
    <t>Platelet degranulation ; RHO GTPases Activate Formins; PCP/CE pathway; Signaling by ROBO receptors</t>
  </si>
  <si>
    <t>ENSG00000108518</t>
  </si>
  <si>
    <t>Physico-chemical features and toxicity-associated pathways; VEGFA-VEGFR2 signaling pathway; Burn wound healing; Regulation of actin cytoskeleton; G13 signaling pathway</t>
  </si>
  <si>
    <t>P21333</t>
  </si>
  <si>
    <t>Filamin-A [OS=Homo sapiens]</t>
  </si>
  <si>
    <t>2316</t>
  </si>
  <si>
    <t>FLNA</t>
  </si>
  <si>
    <t>E9KL45; hsa:2316; P21333; Q5HY53; Q5HY55; Q8NF52</t>
  </si>
  <si>
    <t>RHO GTPases activate PAKs; Platelet degranulation ; OAS antiviral response; GP1b-IX-V activation signalling; Cell-extracellular matrix interactions</t>
  </si>
  <si>
    <t>ENSG00000196924</t>
  </si>
  <si>
    <t>Androgen receptor signaling pathway; Prolactin signaling pathway; Focal adhesion; Hypothesized pathways in pathogenesis of cardiovascular disease; MAPK signaling pathway; IL-4 signaling pathway; Ebola virus infection in host; Joubert syndrome</t>
  </si>
  <si>
    <t>Q0IIK2</t>
  </si>
  <si>
    <t>TREMBL:Q0IIK2 (Bos taurus) Transferrin</t>
  </si>
  <si>
    <t>P15636</t>
  </si>
  <si>
    <t>SWISS-PROT:P15636 Protease I precursor Lysyl endopeptidase Achromobacter lyticus.</t>
  </si>
  <si>
    <t>Pf01483, Pf18911</t>
  </si>
  <si>
    <t>P11142</t>
  </si>
  <si>
    <t>Heat shock cognate 71 kDa protein [OS=Homo sapiens]</t>
  </si>
  <si>
    <t>3312</t>
  </si>
  <si>
    <t>HSPA8</t>
  </si>
  <si>
    <t>hsa:3312; P11142; Q9H3R6</t>
  </si>
  <si>
    <t>HSP90 chaperone cycle for steroid hormone receptors (SHR) in the presence of ligand; Golgi Associated Vesicle Biogenesis; AUF1 (hnRNP D0) binds and destabilizes mRNA; Neutrophil degranulation; Lysosome Vesicle Biogenesis; Clathrin-mediated endocytosis; mRNA Splicing - Major Pathway; Late endosomal microautophagy; Lipophagy; Chaperone Mediated Autophagy; Regulation of HSF1-mediated heat shock response; Attenuation phase; CHL1 interactions; Interleukin-4 and Interleukin-13 signaling; GABA synthesis, release, reuptake and degradation; Protein methylation</t>
  </si>
  <si>
    <t>ENSG00000109971</t>
  </si>
  <si>
    <t>Parkin-ubiquitin proteasomal system pathway; MAPK signaling pathway; Exercise-induced circadian regulation; Measles virus infection; Extrafollicular B cell activation by SARS-CoV-2</t>
  </si>
  <si>
    <t>P62805</t>
  </si>
  <si>
    <t>Histone H4 [OS=Homo sapiens]</t>
  </si>
  <si>
    <t>Pf15511</t>
  </si>
  <si>
    <t>121504; 554313; 8294; 8359; 8360; 8361; 8362; 8363; 8364; 8365; 8366; 8367; 8368; 8370</t>
  </si>
  <si>
    <t>H4-16; H4C1; H4C11; H4C12; H4C13; H4C14; H4C15; H4C2; H4C3; H4C4; H4C5; H4C6; H4C8; H4C9</t>
  </si>
  <si>
    <t>A2VCL0; hsa:121504; hsa:554313; hsa:8294; hsa:8359; hsa:8360; hsa:8361; hsa:8362; hsa:8363; hsa:8364; hsa:8365; hsa:8366; hsa:8367; hsa:8368; hsa:8370; P02304; P02305; P62805; Q6DRA9; Q6FGB8; Q6NWP7</t>
  </si>
  <si>
    <t>RUNX1 regulates transcription of genes involved in differentiation of HSCs; Formation of the beta-catenin:TCF transactivating complex; RMTs methylate histone arginines; Transcriptional regulation by small RNAs; HDACs deacetylate histones; Estrogen-dependent gene expression; HDMs demethylate histones; Activated PKN1 stimulates transcription of AR (androgen receptor) regulated genes KLK2 and KLK3; Assembly of the ORC complex at the origin of replication; ERCC6 (CSB) and EHMT2 (G9a) positively regulate rRNA expression; HATs acetylate histones; Amyloid fiber formation; Recruitment and ATM-mediated phosphorylation of repair and signaling proteins at DNA double strand breaks; Oxidative Stress Induced Senescence; Pre-NOTCH Transcription and Translation; G2/M DNA damage checkpoint; DNA Damage/Telomere Stress Induced Senescence; Deposition of new CENPA-containing nucleosomes at the centromere; Meiotic synapsis; HCMV Late Events; HCMV Early Events; B-WICH complex positively regulates rRNA expression; NoRC negatively regulates rRNA expression; Activation of anterior HOX genes in hindbrain development during early embryogenesis; Senescence-Associated Secretory Phenotype (SASP); RUNX1 regulates genes involved in megakaryocyte differentiation and platelet function; Processing of DNA double-strand break ends;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Defective pyroptosis; Packaging Of Telomere Ends; Condensation of Prophase Chromosomes; DNA methylation; Nonhomologous End-Joining (NHEJ); RNA Polymerase I Promoter Opening; Transcriptional regulation of granulopoiesis; SUMOylation of chromatin organization proteins; PKMTs methylate histone lysines</t>
  </si>
  <si>
    <t>ENSG00000158406; ENSG00000197061; ENSG00000197238; ENSG00000197837; ENSG00000270276; ENSG00000270882; ENSG00000273542; ENSG00000274618; ENSG00000275126; ENSG00000276180; ENSG00000276966; ENSG00000277157; ENSG00000278637; ENSG00000278705</t>
  </si>
  <si>
    <t>Gastric cancer network 1; Histone modifications; 22q11.2 copy number variation syndrome; Male infertility; Type II interferon signaling</t>
  </si>
  <si>
    <t>P14618</t>
  </si>
  <si>
    <t>Pyruvate kinase PKM [OS=Homo sapiens]</t>
  </si>
  <si>
    <t>Pf00224, Pf02887</t>
  </si>
  <si>
    <t>5315</t>
  </si>
  <si>
    <t>PKM</t>
  </si>
  <si>
    <t>A6NFK3; B2R5N8; B3KRY0; B4DFX8; B4DUU6; hsa:5315; P14618; P14786; Q53GK4; Q96E76; Q9BWB5; Q9UCV6; Q9UPF2</t>
  </si>
  <si>
    <t>ENSG00000067225</t>
  </si>
  <si>
    <t>Photodynamic therapy-induced HIF-1 survival signaling; Amino acid metabolism; Clear cell renal cell carcinoma pathways; Metabolic reprogramming in colon cancer; Aerobic glycolysis; Glycolysis in senescence; Glucose metabolism in triple-negative breast cancer cells; Glycolysis and gluconeogenesis</t>
  </si>
  <si>
    <t>P06733</t>
  </si>
  <si>
    <t>Alpha-enolase [OS=Homo sapiens]</t>
  </si>
  <si>
    <t>2023</t>
  </si>
  <si>
    <t>ENO1</t>
  </si>
  <si>
    <t>B2RD59; hsa:2023; P06733; P22712; Q16704; Q4TUS4; Q53FT9; Q53HR3; Q658M5; Q6GMP2; Q71V37; Q7Z3V6; Q8WU71; Q96GV1; Q9BT62; Q9UCH6; Q9UM55</t>
  </si>
  <si>
    <t>Gluconeogenesis; Glycolysis; Manipulation of host energy metabolism</t>
  </si>
  <si>
    <t>ENSG00000074800</t>
  </si>
  <si>
    <t>Clear cell renal cell carcinoma pathways; Metabolic reprogramming in colon cancer; Aerobic glycolysis; IL-18 signaling pathway; Glycolysis and gluconeogenesis</t>
  </si>
  <si>
    <t>Q9BQE3</t>
  </si>
  <si>
    <t>Tubulin alpha-1C chain [OS=Homo sapiens]</t>
  </si>
  <si>
    <t>84790</t>
  </si>
  <si>
    <t>TUBA1C</t>
  </si>
  <si>
    <t>hsa:84790; Q9BQE3</t>
  </si>
  <si>
    <t>Translocation of SLC2A4 (GLUT4) to the plasma membrane; Separation of Sister Chromatids; The role of GTSE1 in G2/M progression after G2 checkpoint; MHC class II antigen presentation; COPI-mediated anterograde transport; Prefoldin mediated transfer of substrate  to CCT/TriC; HCMV Early Events; Recruitment of NuMA to mitotic centrosomes; HSP90 chaperone cycle for steroid hormone receptors (SHR) in the presence of ligand; COPI-independent Golgi-to-ER retrograde traffic; Aggrephagy; RHO GTPases Activate Formins; Recycling pathway of L1; RHO GTPases activate IQGAPs; Formation of tubulin folding intermediates by CCT/TriC; COPI-dependent Golgi-to-ER retrograde traffic; Intraflagellar transport; Resolution of Sister Chromatid Cohesion; EML4 and NUDC in mitotic spindle formation; Microtubule-dependent trafficking of connexons from Golgi to the plasma membrane; Gap junction assembly; Post-chaperonin tubulin folding pathway; Carboxyterminal post-translational modifications of tubulin; Assembly and cell surface presentation of NMDA receptors; Activation of AMPK downstream of NMDARs; Sealing of the nuclear envelope (NE) by ESCRT-III; Kinesins; Hedgehog 'off' state</t>
  </si>
  <si>
    <t>ENSG00000167553</t>
  </si>
  <si>
    <t>Alzheimer's disease and miRNA effects; Pathogenic Escherichia coli infection; Parkin-ubiquitin proteasomal system pathway; VEGFA-VEGFR2 signaling pathway; Alzheimer's disease</t>
  </si>
  <si>
    <t>P68104</t>
  </si>
  <si>
    <t>Elongation factor 1-alpha 1 [OS=Homo sapiens]</t>
  </si>
  <si>
    <t>1915</t>
  </si>
  <si>
    <t>EEF1A1</t>
  </si>
  <si>
    <t>hsa:1915; P04719; P04720; P68104; Q6IQ15</t>
  </si>
  <si>
    <t>Neutrophil degranulation; Chaperone Mediated Autophagy; HSF1 activation; Protein methylation; Peptide chain elongation</t>
  </si>
  <si>
    <t>ENSG00000156508</t>
  </si>
  <si>
    <t>Translation factors; Fragile X syndrome; 2q37 copy number variation syndrome</t>
  </si>
  <si>
    <t>O60814</t>
  </si>
  <si>
    <t>Histone H2B type 1-K [OS=Homo sapiens]</t>
  </si>
  <si>
    <t>85236</t>
  </si>
  <si>
    <t>H2BC12</t>
  </si>
  <si>
    <t>A8K7P7; hsa:85236; O60814; Q2VPI7</t>
  </si>
  <si>
    <t>Ub-specific processing proteases; HCMV Early Events; RUNX1 regulates transcription of genes involved in differentiation of HSCs; Estrogen-dependent gene expression; Meiotic synapsis; E3 ubiquitin ligases ubiquitinate target proteins; Amyloid fiber formation; HCMV Late Events; Transcriptional regulation by small RNAs; Deposition of new CENPA-containing nucleosomes at the centromere; B-WICH complex positively regulates rRNA expression; Recruitment and ATM-mediated phosphorylation of repair and signaling proteins at DNA double strand breaks; Formation of the beta-catenin:TCF transactivating complex; Oxidative Stress Induced Senescence; HDACs deacetylate histones; NoRC negatively regulates rRNA expression; Activation of anterior HOX genes in hindbrain development during early embryogenesis; Pre-NOTCH Transcription and Translation; Senescence-Associated Secretory Phenotype (SASP); RUNX1 regulates genes involved in megakaryocyte differentiation and platelet function; Processing of DNA double-strand break ends; G2/M DNA damage checkpoint; HATs acetylate histones; RNA Polymerase I Promoter Escape; Meiotic recombination;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Assembly of the ORC complex at the origin of replication; Activated PKN1 stimulates transcription of AR (androgen receptor) regulated genes KLK2 and KLK3; Defective pyroptosis; Packaging Of Telomere Ends; Condensation of Prophase Chromosomes; DNA Damage/Telomere Stress Induced Senescence; ERCC6 (CSB) and EHMT2 (G9a) positively regulate rRNA expression; DNA methylation; Nonhomologous End-Joining (NHEJ); RNA Polymerase I Promoter Opening; Transcriptional regulation of granulopoiesis</t>
  </si>
  <si>
    <t>ENSG00000197903</t>
  </si>
  <si>
    <t>P08238</t>
  </si>
  <si>
    <t>Heat shock protein HSP 90-beta [OS=Homo sapiens]</t>
  </si>
  <si>
    <t>signal transduction activity or receptor binding;enzyme regulator activity;cytoskeletal activity;nucleic acid binding activity;other molecular function</t>
  </si>
  <si>
    <t>3326</t>
  </si>
  <si>
    <t>HSP90AB1</t>
  </si>
  <si>
    <t>B2R5P0; hsa:3326; P08238; Q5T9W7; Q9NQW0; Q9NTK6</t>
  </si>
  <si>
    <t>The role of GTSE1 in G2/M progression after G2 checkpoint; HSP90 chaperone cycle for steroid hormone receptors (SHR) in the presence of ligand; Neutrophil degranulation; Estrogen-dependent gene expression; Regulation of actin dynamics for phagocytic cup formation; Chaperone Mediated Autophagy; Potential therapeutics for SARS; HSF1 activation; Attenuation phase; Purinergic signaling in leishmaniasis infection; SARS-CoV-2 activates/modulates innate and adaptive immune responses; RHOBTB2 GTPase cycle; Aryl hydrocarbon receptor signalling; Sema3A PAK dependent Axon repulsion; DDX58/IFIH1-mediated induction of interferon-alpha/beta; The NLRP3 inflammasome; Uptake and function of diphtheria toxin</t>
  </si>
  <si>
    <t>ENSG00000096384</t>
  </si>
  <si>
    <t>Nuclear receptors meta-pathway; NRF2 pathway; Focal adhesion: PI3K-Akt-mTOR-signaling pathway; PI3K-Akt signaling pathway</t>
  </si>
  <si>
    <t>P68371</t>
  </si>
  <si>
    <t>Tubulin beta-4B chain [OS=Homo sapiens]</t>
  </si>
  <si>
    <t>cell cycle OR cell proliferation;cell organization and biogenesis;stress response</t>
  </si>
  <si>
    <t>10383</t>
  </si>
  <si>
    <t>TUBB4B</t>
  </si>
  <si>
    <t>A2BFA2; hsa:10383; P05217; P68371</t>
  </si>
  <si>
    <t>Translocation of SLC2A4 (GLUT4) to the plasma membrane; Neutrophil degranulation; Separation of Sister Chromatids; The role of GTSE1 in G2/M progression after G2 checkpoint; MHC class II antigen presentation; COPI-mediated anterograde transport; Prefoldin mediated transfer of substrate  to CCT/TriC; HCMV Early Events; Recruitment of NuMA to mitotic centrosomes; Regulation of PLK1 Activity at G2/M Transition; Loss of Nlp from mitotic centrosomes; Recruitment of mitotic centrosome proteins and complexes; Anchoring of the basal body to the plasma membrane; AURKA Activation by TPX2; HSP90 chaperone cycle for steroid hormone receptors (SHR) in the presence of ligand; COPI-independent Golgi-to-ER retrograde traffic; Aggrephagy; RHO GTPases Activate Formins; Recycling pathway of L1; RHO GTPases activate IQGAPs; Formation of tubulin folding intermediates by CCT/TriC; COPI-dependent Golgi-to-ER retrograde traffic; Intraflagellar transport; Resolution of Sister Chromatid Cohesion; EML4 and NUDC in mitotic spindle formation; Microtubule-dependent trafficking of connexons from Golgi to the plasma membrane; Gap junction assembly; Post-chaperonin tubulin folding pathway; Carboxyterminal post-translational modifications of tubulin; Assembly and cell surface presentation of NMDA receptors; Activation of AMPK downstream of NMDARs; Sealing of the nuclear envelope (NE) by ESCRT-III; Kinesins; Hedgehog 'off' state</t>
  </si>
  <si>
    <t>ENSG00000188229</t>
  </si>
  <si>
    <t>P34955</t>
  </si>
  <si>
    <t>SWISS-PROT:P34955 (Bos taurus) Alpha-1-antiproteinase precursor</t>
  </si>
  <si>
    <t>280699</t>
  </si>
  <si>
    <t>SERPINA1</t>
  </si>
  <si>
    <t>bta:280699; P34955; Q3SZS3</t>
  </si>
  <si>
    <t>ENSBTAG00000018843</t>
  </si>
  <si>
    <t>Complement and coagulation cascades; NRF2 pathway</t>
  </si>
  <si>
    <t>P35579</t>
  </si>
  <si>
    <t>Myosin-9 [OS=Homo sapiens]</t>
  </si>
  <si>
    <t>cell cycle OR cell proliferation;cell organization and biogenesis;protein metabolism;stress response;transport;developmental processes;signal transduction;other biological processes</t>
  </si>
  <si>
    <t>Pf00063, Pf01576, Pf02736</t>
  </si>
  <si>
    <t>4627</t>
  </si>
  <si>
    <t>MYH9</t>
  </si>
  <si>
    <t>A8K6E4; hsa:4627; O60805; P35579; Q60FE2; Q86T83</t>
  </si>
  <si>
    <t>Regulation of actin dynamics for phagocytic cup formation; FCGR3A-mediated phagocytosis; Signaling by ALK fusions and activated point mutants; RHO GTPases activate CIT; Sema4D induced cell migration and growth-cone collapse; RHO GTPases activate PKNs; RHO GTPases Activate ROCKs; Translocation of SLC2A4 (GLUT4) to the plasma membrane; RHO GTPases activate PAKs; Sensory processing of sound by inner hair cells of the cochlea; Sensory processing of sound by outer hair cells of the cochlea; EPHA-mediated growth cone collapse; CD163 mediating an anti-inflammatory response</t>
  </si>
  <si>
    <t>ENSG00000100345</t>
  </si>
  <si>
    <t>Primary focal segmental glomerulosclerosis (FSGS); VEGFA-VEGFR2 signaling pathway; Nephrotic syndrome</t>
  </si>
  <si>
    <t>P04406</t>
  </si>
  <si>
    <t>Glyceraldehyde-3-phosphate dehydrogenase [OS=Homo sapiens]</t>
  </si>
  <si>
    <t>Pf00044, Pf02800</t>
  </si>
  <si>
    <t>2597</t>
  </si>
  <si>
    <t>GAPDH</t>
  </si>
  <si>
    <t>E7EUT4; hsa:2597; P00354; P04406; Q53X65</t>
  </si>
  <si>
    <t>ENSG00000111640</t>
  </si>
  <si>
    <t>Cori cycle; Alzheimer's disease and miRNA effects; HIF1A and PPARG regulation of glycolysis; VEGFA-VEGFR2 signaling pathway; Clear cell renal cell carcinoma pathways; Metabolic reprogramming in colon cancer; Aerobic glycolysis; 7q11.23 copy number variation syndrome; Glycolysis in senescence; Alzheimer's disease; Glycolysis and gluconeogenesis; Sudden infant death syndrome (SIDS) susceptibility pathways</t>
  </si>
  <si>
    <t>P12763</t>
  </si>
  <si>
    <t>SWISS-PROT:P12763 (Bos taurus) Alpha-2-HS-glycoprotein precursor</t>
  </si>
  <si>
    <t>280988</t>
  </si>
  <si>
    <t>AHSG</t>
  </si>
  <si>
    <t>A6QLF7; bta:280988; P12763</t>
  </si>
  <si>
    <t>ENSBTAG00000000522</t>
  </si>
  <si>
    <t>P60709</t>
  </si>
  <si>
    <t>Actin, cytoplasmic 1 [OS=Homo sapiens]</t>
  </si>
  <si>
    <t>60</t>
  </si>
  <si>
    <t>ACTB</t>
  </si>
  <si>
    <t>hsa:60; P02570; P60709; P70514; P99021; Q11211; Q64316; Q75MN2; Q96B34; Q96HG5</t>
  </si>
  <si>
    <t>Recycling pathway of L1; Translocation of SLC2A4 (GLUT4) to the plasma membrane; RHO GTPases activate IQGAPs; RHO GTPases Activate Formins; Signaling by BRAF and RAF1 fusions; UCH proteinases; Clathrin-mediated endocytosis; Regulation of actin dynamics for phagocytic cup formation; FCGR3A-mediated phagocytosis; RHO GTPases Activate WASPs and WAVEs; EPHB-mediated forward signaling; B-WICH complex positively regulates rRNA expression; HATs acetylate histones; Prefoldin mediated transfer of substrate  to CCT/TriC; EPH-ephrin mediated repulsion of cells; Signaling by moderate kinase activity BRAF mutants; Paradoxical activation of RAF signaling by kinase inactive BRAF; Signaling downstream of RAS mutants; Signaling by RAF1 mutants; MAP2K and MAPK activation; Signaling by high-kinase activity BRAF mutants; Sensory processing of sound by outer hair cells of the cochlea; DNA Damage Recognition in GG-NER; RHOF GTPase cycle; Adherens junctions interactions; Sensory processing of sound by inner hair cells of the cochlea; Factors involved in megakaryocyte development and platelet production; VEGFA-VEGFR2 Pathway; Folding of actin by CCT/TriC; Interaction between L1 and Ankyrins; Formation of annular gap junctions; Cell-extracellular matrix interactions</t>
  </si>
  <si>
    <t>ENSG00000075624</t>
  </si>
  <si>
    <t>Arrhythmogenic right ventricular cardiomyopathy; Pathogenic Escherichia coli infection; Common pathways underlying drug addiction; Myometrial relaxation and contraction pathways; Focal adhesion; Fas ligand pathway and stress induction of heat shock proteins; Ebola virus infection in host; Acute viral myocarditis; Thermogenesis; Mechanoregulation and pathology of YAP/TAZ via Hippo and non-Hippo mechanisms; Overlap between signal transduction pathways contributing to LMNA laminopathies; Malignant pleural mesothelioma; Regulation of actin cytoskeleton; Network map of SARS-CoV-2 signaling pathway</t>
  </si>
  <si>
    <t>P08670</t>
  </si>
  <si>
    <t>Vimentin [OS=Homo sapiens]</t>
  </si>
  <si>
    <t>Pf00038, Pf04732</t>
  </si>
  <si>
    <t>7431</t>
  </si>
  <si>
    <t>VIM</t>
  </si>
  <si>
    <t>B0YJC2; D3DRU4; hsa:7431; P08670; Q15867; Q15868; Q15869; Q548L2; Q6LER9; Q8N850; Q96ML2; Q9NTM3</t>
  </si>
  <si>
    <t>Aggrephagy; RHOBTB1 GTPase cycle; Interleukin-4 and Interleukin-13 signaling; Chaperone Mediated Autophagy; Striated Muscle Contraction; Late endosomal microautophagy; Caspase-mediated cleavage of cytoskeletal proteins</t>
  </si>
  <si>
    <t>ENSG00000026025</t>
  </si>
  <si>
    <t>Allograft rejection; Spinal cord injury; Primary focal segmental glomerulosclerosis (FSGS); Mammary gland development pathway - Puberty (Stage 2 of 4); Apoptosis-related network due to altered Notch3 in ovarian cancer; Striated muscle contraction pathway; TGF-beta signaling in thyroid cells for epithelial-mesenchymal transition; Ciliary landscape; Burn wound healing; CCL18 signaling pathway; T-cell receptor signaling pathway</t>
  </si>
  <si>
    <t>P02769</t>
  </si>
  <si>
    <t>SWISS-PROT:P02769 (Bos taurus) Bovine serum albumin precursor</t>
  </si>
  <si>
    <t>280717</t>
  </si>
  <si>
    <t>A5PJX3; bta:280717; O02787; P02769; P04277; Q3SZR2</t>
  </si>
  <si>
    <t>ID</t>
  </si>
  <si>
    <t>C_1</t>
  </si>
  <si>
    <t>C_2</t>
  </si>
  <si>
    <t>C_3</t>
  </si>
  <si>
    <t>C_4</t>
  </si>
  <si>
    <t>C_5</t>
  </si>
  <si>
    <t>C_6</t>
  </si>
  <si>
    <t>C_7</t>
  </si>
  <si>
    <t>C_8</t>
  </si>
  <si>
    <t>C_9</t>
  </si>
  <si>
    <t>C_10</t>
  </si>
  <si>
    <t>D_1</t>
  </si>
  <si>
    <t>D_2</t>
  </si>
  <si>
    <t>D_3</t>
  </si>
  <si>
    <t>D_4</t>
  </si>
  <si>
    <t>D_5</t>
  </si>
  <si>
    <t>D_6</t>
  </si>
  <si>
    <t>D_7</t>
  </si>
  <si>
    <t>D_8</t>
  </si>
  <si>
    <t>D_9</t>
  </si>
  <si>
    <t>D_10</t>
  </si>
  <si>
    <t>O00512</t>
  </si>
  <si>
    <t>Q9UK55</t>
  </si>
  <si>
    <t>P78395</t>
  </si>
  <si>
    <t>P29375</t>
  </si>
  <si>
    <t>Q8TF64</t>
  </si>
  <si>
    <t>Q8NEZ4</t>
  </si>
  <si>
    <t>P00740</t>
  </si>
  <si>
    <t>Q96KA5</t>
  </si>
  <si>
    <t>P15169</t>
  </si>
  <si>
    <t>Q9H6R3</t>
  </si>
  <si>
    <t>Q693B1</t>
  </si>
  <si>
    <t>P24821</t>
  </si>
  <si>
    <t>P0DTE7</t>
  </si>
  <si>
    <t>P04746</t>
  </si>
  <si>
    <t>P19961</t>
  </si>
  <si>
    <t>P15086</t>
  </si>
  <si>
    <t>P15085</t>
  </si>
  <si>
    <t>P02748</t>
  </si>
  <si>
    <t>P06727</t>
  </si>
  <si>
    <t>P49746</t>
  </si>
  <si>
    <t>Q96PD5</t>
  </si>
  <si>
    <t>Q86WG5</t>
  </si>
  <si>
    <t>P21752</t>
  </si>
  <si>
    <t>B9A064</t>
  </si>
  <si>
    <t>P01031</t>
  </si>
  <si>
    <t>P16035</t>
  </si>
  <si>
    <t>P07225</t>
  </si>
  <si>
    <t>P69891</t>
  </si>
  <si>
    <t>P69892</t>
  </si>
  <si>
    <t>P02100</t>
  </si>
  <si>
    <t>Q8NFC6</t>
  </si>
  <si>
    <t>O75448</t>
  </si>
  <si>
    <t>P02790</t>
  </si>
  <si>
    <t>Q16798</t>
  </si>
  <si>
    <t>Q9HCS4</t>
  </si>
  <si>
    <t>Q9NQB0</t>
  </si>
  <si>
    <t>P36402</t>
  </si>
  <si>
    <t>Q9UJU2</t>
  </si>
  <si>
    <t>P0C0L5</t>
  </si>
  <si>
    <t>Q9UJ37</t>
  </si>
  <si>
    <t>P05155</t>
  </si>
  <si>
    <t>Q9UJF2</t>
  </si>
  <si>
    <t>O14746</t>
  </si>
  <si>
    <t>Q04756</t>
  </si>
  <si>
    <t>P10643</t>
  </si>
  <si>
    <t>A0A087X1G2</t>
  </si>
  <si>
    <t>A0A087WXS9</t>
  </si>
  <si>
    <t>P0C7X1</t>
  </si>
  <si>
    <t>A6NER0</t>
  </si>
  <si>
    <t>B9A6J9</t>
  </si>
  <si>
    <t>A6NDS4</t>
  </si>
  <si>
    <t>A0A087X179</t>
  </si>
  <si>
    <t>Q6IPX1</t>
  </si>
  <si>
    <t>A0A087WVF3</t>
  </si>
  <si>
    <t>Q6DHY5</t>
  </si>
  <si>
    <t>Q96L92</t>
  </si>
  <si>
    <t>P02795</t>
  </si>
  <si>
    <t>P80297</t>
  </si>
  <si>
    <t>Q8N339</t>
  </si>
  <si>
    <t>P04732</t>
  </si>
  <si>
    <t>P67983</t>
  </si>
  <si>
    <t>P05156</t>
  </si>
  <si>
    <t>P19827</t>
  </si>
  <si>
    <t>O95183</t>
  </si>
  <si>
    <t>O43156</t>
  </si>
  <si>
    <t>P05546</t>
  </si>
  <si>
    <t>P00734</t>
  </si>
  <si>
    <t>P02649</t>
  </si>
  <si>
    <t>Q13464</t>
  </si>
  <si>
    <t>Q15256</t>
  </si>
  <si>
    <t>P04217</t>
  </si>
  <si>
    <t>Q86V35</t>
  </si>
  <si>
    <t>P36955</t>
  </si>
  <si>
    <t>P05452</t>
  </si>
  <si>
    <t>P49796</t>
  </si>
  <si>
    <t>P51884</t>
  </si>
  <si>
    <t>Q9BX63</t>
  </si>
  <si>
    <t>Q56UQ5</t>
  </si>
  <si>
    <t>Q9H8S9</t>
  </si>
  <si>
    <t>P04004</t>
  </si>
  <si>
    <t>Q3SY84</t>
  </si>
  <si>
    <t>Q6IFZ6</t>
  </si>
  <si>
    <t>Q9R0H5</t>
  </si>
  <si>
    <t>Q7Z794</t>
  </si>
  <si>
    <t>P23142</t>
  </si>
  <si>
    <t>Q7Z4U5</t>
  </si>
  <si>
    <t>O75886</t>
  </si>
  <si>
    <t>Q862S4</t>
  </si>
  <si>
    <t>Q06033</t>
  </si>
  <si>
    <t>P02461</t>
  </si>
  <si>
    <t>P08697</t>
  </si>
  <si>
    <t>A2A4G1</t>
  </si>
  <si>
    <t>P02008</t>
  </si>
  <si>
    <t>P00747</t>
  </si>
  <si>
    <t>Q9P126</t>
  </si>
  <si>
    <t>P01008</t>
  </si>
  <si>
    <t>Q8TF09</t>
  </si>
  <si>
    <t>Q9UPV0</t>
  </si>
  <si>
    <t>P48552</t>
  </si>
  <si>
    <t>Q04695</t>
  </si>
  <si>
    <t>Q8N7X1</t>
  </si>
  <si>
    <t>Q32MB2</t>
  </si>
  <si>
    <t>Q7RTS7</t>
  </si>
  <si>
    <t>P02749</t>
  </si>
  <si>
    <t>Q9QWL7</t>
  </si>
  <si>
    <t>P19012</t>
  </si>
  <si>
    <t>Q9GZQ8</t>
  </si>
  <si>
    <t>Q09428</t>
  </si>
  <si>
    <t>Q7Z3Y9</t>
  </si>
  <si>
    <t>Q03113</t>
  </si>
  <si>
    <t>Q9NZR1</t>
  </si>
  <si>
    <t>P02647</t>
  </si>
  <si>
    <t>O76015</t>
  </si>
  <si>
    <t>Q92764</t>
  </si>
  <si>
    <t>REFSEQ:XP_986630</t>
  </si>
  <si>
    <t>Q14532</t>
  </si>
  <si>
    <t>A2AB72</t>
  </si>
  <si>
    <t>O76014</t>
  </si>
  <si>
    <t>A2A5Y0</t>
  </si>
  <si>
    <t>O76013</t>
  </si>
  <si>
    <t>P19087</t>
  </si>
  <si>
    <t>P11488</t>
  </si>
  <si>
    <t>A8MTJ3</t>
  </si>
  <si>
    <t>O60739</t>
  </si>
  <si>
    <t>P09471</t>
  </si>
  <si>
    <t>O75526</t>
  </si>
  <si>
    <t>Q8NEV1</t>
  </si>
  <si>
    <t>Q7Z3Y8</t>
  </si>
  <si>
    <t>Q7Z3Z0</t>
  </si>
  <si>
    <t>P02771</t>
  </si>
  <si>
    <t>Q8WYP3</t>
  </si>
  <si>
    <t>Q2M2I5</t>
  </si>
  <si>
    <t>A6NIZ1</t>
  </si>
  <si>
    <t>P20742</t>
  </si>
  <si>
    <t>P62894</t>
  </si>
  <si>
    <t>Q86VV8</t>
  </si>
  <si>
    <t>Q99456</t>
  </si>
  <si>
    <t>Q8IUE6</t>
  </si>
  <si>
    <t>Q96QV6</t>
  </si>
  <si>
    <t>Q96E39</t>
  </si>
  <si>
    <t>Q148H6</t>
  </si>
  <si>
    <t>Q7Z3Y7</t>
  </si>
  <si>
    <t>P19823</t>
  </si>
  <si>
    <t>Q93045</t>
  </si>
  <si>
    <t>P02774</t>
  </si>
  <si>
    <t>P01023</t>
  </si>
  <si>
    <t>P02787</t>
  </si>
  <si>
    <t>H7BZ55</t>
  </si>
  <si>
    <t>P68871</t>
  </si>
  <si>
    <t>P02042</t>
  </si>
  <si>
    <t>F5H284</t>
  </si>
  <si>
    <t>A0A075B767</t>
  </si>
  <si>
    <t>P0DN37</t>
  </si>
  <si>
    <t>P0DN26</t>
  </si>
  <si>
    <t>A0A0B4J2A2</t>
  </si>
  <si>
    <t>P02535-1</t>
  </si>
  <si>
    <t>P02788</t>
  </si>
  <si>
    <t>P02765</t>
  </si>
  <si>
    <t>Q29443</t>
  </si>
  <si>
    <t>Category</t>
  </si>
  <si>
    <t>Term</t>
  </si>
  <si>
    <t>Count</t>
  </si>
  <si>
    <t>%</t>
  </si>
  <si>
    <t>P-Value</t>
  </si>
  <si>
    <t>Fold Enrichment</t>
  </si>
  <si>
    <t>FDR</t>
  </si>
  <si>
    <t>GOTERM_BP_DIRECT</t>
  </si>
  <si>
    <t>intermediate filament organization</t>
  </si>
  <si>
    <t>epithelial cell differentiation</t>
  </si>
  <si>
    <t>negative regulation of endopeptidase activity</t>
  </si>
  <si>
    <t>fibrinolysis</t>
  </si>
  <si>
    <t>negative regulation of fibrinolysis</t>
  </si>
  <si>
    <t>hydrogen peroxide catabolic process</t>
  </si>
  <si>
    <t>carbon dioxide transport</t>
  </si>
  <si>
    <t>oxygen transport</t>
  </si>
  <si>
    <t>cellular oxidant detoxification</t>
  </si>
  <si>
    <t>blood coagulation</t>
  </si>
  <si>
    <t>cellular response to metal ion</t>
  </si>
  <si>
    <t>blood coagulation, fibrin clot formation</t>
  </si>
  <si>
    <t>negative regulation of plasminogen activation</t>
  </si>
  <si>
    <t>tissue remodeling</t>
  </si>
  <si>
    <t>ossification</t>
  </si>
  <si>
    <t>peptide cross-linking</t>
  </si>
  <si>
    <t>endodermal cell differentiation</t>
  </si>
  <si>
    <t>collagen fibril organization</t>
  </si>
  <si>
    <t>positive regulation of cell death</t>
  </si>
  <si>
    <t>platelet aggregation</t>
  </si>
  <si>
    <t>negative regulation of blood coagulation</t>
  </si>
  <si>
    <t>cellular response to zinc ion</t>
  </si>
  <si>
    <t>high-density lipoprotein particle remodeling</t>
  </si>
  <si>
    <t>cellular response to copper ion</t>
  </si>
  <si>
    <t>detoxification of copper ion</t>
  </si>
  <si>
    <t>regulation of cell junction assembly</t>
  </si>
  <si>
    <t>response to hydrogen peroxide</t>
  </si>
  <si>
    <t>cornification</t>
  </si>
  <si>
    <t>protein peptidyl-prolyl isomerization</t>
  </si>
  <si>
    <t>negative regulation of growth</t>
  </si>
  <si>
    <t>negative regulation of catalytic activity</t>
  </si>
  <si>
    <t>protein folding</t>
  </si>
  <si>
    <t>morphogenesis of an epithelium</t>
  </si>
  <si>
    <t>osteoblast differentiation</t>
  </si>
  <si>
    <t>activation of GTPase activity</t>
  </si>
  <si>
    <t>positive regulation of receptor-mediated endocytosis</t>
  </si>
  <si>
    <t>formation of translation preinitiation complex</t>
  </si>
  <si>
    <t>cell-matrix adhesion</t>
  </si>
  <si>
    <t>aging</t>
  </si>
  <si>
    <t>cholesterol biosynthetic process</t>
  </si>
  <si>
    <t>keratinization</t>
  </si>
  <si>
    <t>cellular zinc ion homeostasis</t>
  </si>
  <si>
    <t>positive regulation of phosphorylation</t>
  </si>
  <si>
    <t>positive regulation of cell growth</t>
  </si>
  <si>
    <t>regulation of blood coagulation</t>
  </si>
  <si>
    <t>high-density lipoprotein particle assembly</t>
  </si>
  <si>
    <t>tendon development</t>
  </si>
  <si>
    <t>negative regulation of peptidase activity</t>
  </si>
  <si>
    <t>regulation of focal adhesion assembly</t>
  </si>
  <si>
    <t>negative regulation of endothelial cell migration</t>
  </si>
  <si>
    <t>phospholipid efflux</t>
  </si>
  <si>
    <t>complement activation</t>
  </si>
  <si>
    <t>proteolysis</t>
  </si>
  <si>
    <t>positive regulation of cell migration</t>
  </si>
  <si>
    <t>cholesterol efflux</t>
  </si>
  <si>
    <t>myofibril assembly</t>
  </si>
  <si>
    <t>in utero embryonic development</t>
  </si>
  <si>
    <t>embryo implantation</t>
  </si>
  <si>
    <t>regulation of histone modification</t>
  </si>
  <si>
    <t>nitric oxide transport</t>
  </si>
  <si>
    <t>cell-substrate junction assembly</t>
  </si>
  <si>
    <t>lipoprotein biosynthetic process</t>
  </si>
  <si>
    <t>regulation of axon extension</t>
  </si>
  <si>
    <t>positive regulation of substrate adhesion-dependent cell spreading</t>
  </si>
  <si>
    <t>negative regulation of angiogenesis</t>
  </si>
  <si>
    <t>protein polymerization</t>
  </si>
  <si>
    <t>intracellular protein transport</t>
  </si>
  <si>
    <t>regulation of translational initiation</t>
  </si>
  <si>
    <t>positive regulation of blood coagulation</t>
  </si>
  <si>
    <t>response to angiotensin</t>
  </si>
  <si>
    <t>hair follicle morphogenesis</t>
  </si>
  <si>
    <t>regulation of cell migration</t>
  </si>
  <si>
    <t>reverse cholesterol transport</t>
  </si>
  <si>
    <t>regulation of GTPase activity</t>
  </si>
  <si>
    <t>extracellular matrix organization</t>
  </si>
  <si>
    <t>cellular response to interleukin-3</t>
  </si>
  <si>
    <t>peripheral nervous system axon regeneration</t>
  </si>
  <si>
    <t>mRNA splicing, via spliceosome</t>
  </si>
  <si>
    <t>iron ion transport</t>
  </si>
  <si>
    <t>positive regulation of lipid biosynthetic process</t>
  </si>
  <si>
    <t>regulation of establishment of cell polarity</t>
  </si>
  <si>
    <t>cellular response to cadmium ion</t>
  </si>
  <si>
    <t>positive regulation of JNK cascade</t>
  </si>
  <si>
    <t>negative regulation of cell-matrix adhesion</t>
  </si>
  <si>
    <t>lipoprotein metabolic process</t>
  </si>
  <si>
    <t>intermediate filament cytoskeleton organization</t>
  </si>
  <si>
    <t>regulation of Cdc42 protein signal transduction</t>
  </si>
  <si>
    <t>negative regulation of membrane protein ectodomain proteolysis</t>
  </si>
  <si>
    <t>bone trabecula formation</t>
  </si>
  <si>
    <t>positive regulation of CoA-transferase activity</t>
  </si>
  <si>
    <t>response to cadmium ion</t>
  </si>
  <si>
    <t>acute-phase response</t>
  </si>
  <si>
    <t>regulation of MAPK cascade</t>
  </si>
  <si>
    <t>response to xenobiotic stimulus</t>
  </si>
  <si>
    <t>very-low-density lipoprotein particle remodeling</t>
  </si>
  <si>
    <t>hyaluronan metabolic process</t>
  </si>
  <si>
    <t>positive regulation of cholesterol esterification</t>
  </si>
  <si>
    <t>regulation of establishment of endothelial barrier</t>
  </si>
  <si>
    <t>regulation of cellular component organization</t>
  </si>
  <si>
    <t>positive regulation of chondrocyte proliferation</t>
  </si>
  <si>
    <t>regulation of cell adhesion</t>
  </si>
  <si>
    <t>regulation of actin cytoskeleton organization</t>
  </si>
  <si>
    <t>MAPK cascade</t>
  </si>
  <si>
    <t>skin development</t>
  </si>
  <si>
    <t>retina homeostasis</t>
  </si>
  <si>
    <t>epidermis development</t>
  </si>
  <si>
    <t>collagen biosynthetic process</t>
  </si>
  <si>
    <t>negative regulation of developmental process</t>
  </si>
  <si>
    <t>plasminogen activation</t>
  </si>
  <si>
    <t>chronic inflammatory response</t>
  </si>
  <si>
    <t>protein insertion into ER membrane by stop-transfer membrane-anchor sequence</t>
  </si>
  <si>
    <t>positive regulation of lipoprotein lipase activity</t>
  </si>
  <si>
    <t>regulation of cytoskeleton organization</t>
  </si>
  <si>
    <t>antimicrobial humoral immune response mediated by antimicrobial peptide</t>
  </si>
  <si>
    <t>iron ion homeostasis</t>
  </si>
  <si>
    <t>cell proliferation</t>
  </si>
  <si>
    <t>zymogen activation</t>
  </si>
  <si>
    <t>very-low-density lipoprotein particle assembly</t>
  </si>
  <si>
    <t>positive regulation of peptidyl-tyrosine phosphorylation</t>
  </si>
  <si>
    <t>protein stabilization</t>
  </si>
  <si>
    <t>regulation of blood vessel diameter</t>
  </si>
  <si>
    <t>negative regulation of extrinsic apoptotic signaling pathway via death domain receptors</t>
  </si>
  <si>
    <t>skin morphogenesis</t>
  </si>
  <si>
    <t>regulation of keratinocyte differentiation</t>
  </si>
  <si>
    <t>positive regulation of neuron projection development</t>
  </si>
  <si>
    <t>response to retinoic acid</t>
  </si>
  <si>
    <t>neuromuscular process controlling balance</t>
  </si>
  <si>
    <t>Wnt signaling pathway</t>
  </si>
  <si>
    <t>cellular response to retinoic acid</t>
  </si>
  <si>
    <t>Golgi to plasma membrane protein transport</t>
  </si>
  <si>
    <t>insulin-like growth factor receptor signaling pathway</t>
  </si>
  <si>
    <t>response to electrical stimulus</t>
  </si>
  <si>
    <t>removal of superoxide radicals</t>
  </si>
  <si>
    <t>ossification involved in bone maturation</t>
  </si>
  <si>
    <t>copper ion transport</t>
  </si>
  <si>
    <t>positive regulation of chromosome segregation</t>
  </si>
  <si>
    <t>mitochondrial translation</t>
  </si>
  <si>
    <t>GOTERM_MF_DIRECT</t>
  </si>
  <si>
    <t>protein binding</t>
  </si>
  <si>
    <t>haptoglobin binding</t>
  </si>
  <si>
    <t>organic acid binding</t>
  </si>
  <si>
    <t>extracellular matrix structural constituent</t>
  </si>
  <si>
    <t>endopeptidase inhibitor activity</t>
  </si>
  <si>
    <t>structural molecule activity</t>
  </si>
  <si>
    <t>serine-type endopeptidase inhibitor activity</t>
  </si>
  <si>
    <t>protease binding</t>
  </si>
  <si>
    <t>RNA binding</t>
  </si>
  <si>
    <t>oxygen transporter activity</t>
  </si>
  <si>
    <t>heparin binding</t>
  </si>
  <si>
    <t>hemoglobin alpha binding</t>
  </si>
  <si>
    <t>structural constituent of epidermis</t>
  </si>
  <si>
    <t>oxygen binding</t>
  </si>
  <si>
    <t>peroxidase activity</t>
  </si>
  <si>
    <t>integrin binding</t>
  </si>
  <si>
    <t>platelet-derived growth factor binding</t>
  </si>
  <si>
    <t>cyclosporin A binding</t>
  </si>
  <si>
    <t>mRNA binding</t>
  </si>
  <si>
    <t>extracellular matrix structural constituent conferring tensile strength</t>
  </si>
  <si>
    <t>ribosomal small subunit binding</t>
  </si>
  <si>
    <t>tau protein binding</t>
  </si>
  <si>
    <t>copper ion binding</t>
  </si>
  <si>
    <t>GTPase activator activity</t>
  </si>
  <si>
    <t>extracellular matrix binding</t>
  </si>
  <si>
    <t>calcium ion binding</t>
  </si>
  <si>
    <t>collagen binding</t>
  </si>
  <si>
    <t>G-protein beta/gamma-subunit complex binding</t>
  </si>
  <si>
    <t>tau-protein kinase activity</t>
  </si>
  <si>
    <t>guanyl nucleotide binding</t>
  </si>
  <si>
    <t>protein phosphatase regulator activity</t>
  </si>
  <si>
    <t>cadherin binding</t>
  </si>
  <si>
    <t>aminoacyl-tRNA hydrolase activity</t>
  </si>
  <si>
    <t>proteoglycan binding</t>
  </si>
  <si>
    <t>alpha-amylase activity</t>
  </si>
  <si>
    <t>peptidyl-prolyl cis-trans isomerase activity</t>
  </si>
  <si>
    <t>structural constituent of cytoskeleton</t>
  </si>
  <si>
    <t>phosphatidylcholine binding</t>
  </si>
  <si>
    <t>metallocarboxypeptidase activity</t>
  </si>
  <si>
    <t>phosphatidylcholine-sterol O-acyltransferase activator activity</t>
  </si>
  <si>
    <t>heme binding</t>
  </si>
  <si>
    <t>receptor binding</t>
  </si>
  <si>
    <t>cell adhesion molecule binding</t>
  </si>
  <si>
    <t>beta-catenin binding</t>
  </si>
  <si>
    <t>antioxidant activity</t>
  </si>
  <si>
    <t>structural constituent of chromatin</t>
  </si>
  <si>
    <t>insulin-like growth factor II binding</t>
  </si>
  <si>
    <t>RNA helicase activity</t>
  </si>
  <si>
    <t>enzyme binding</t>
  </si>
  <si>
    <t>cytoskeletal protein binding</t>
  </si>
  <si>
    <t>translation initiation factor activity</t>
  </si>
  <si>
    <t>chaperone binding</t>
  </si>
  <si>
    <t>protein C-terminus binding</t>
  </si>
  <si>
    <t>G-protein coupled receptor binding</t>
  </si>
  <si>
    <t>GOTERM_CC_DIRECT</t>
  </si>
  <si>
    <t>extracellular exosome</t>
  </si>
  <si>
    <t>blood microparticle</t>
  </si>
  <si>
    <t>extracellular region</t>
  </si>
  <si>
    <t>extracellular space</t>
  </si>
  <si>
    <t>endoplasmic reticulum lumen</t>
  </si>
  <si>
    <t>platelet alpha granule lumen</t>
  </si>
  <si>
    <t>intermediate filament</t>
  </si>
  <si>
    <t>haptoglobin-hemoglobin complex</t>
  </si>
  <si>
    <t>hemoglobin complex</t>
  </si>
  <si>
    <t>endocytic vesicle lumen</t>
  </si>
  <si>
    <t>keratin filament</t>
  </si>
  <si>
    <t>extracellular matrix</t>
  </si>
  <si>
    <t>platelet alpha granule</t>
  </si>
  <si>
    <t>basement membrane</t>
  </si>
  <si>
    <t>focal adhesion</t>
  </si>
  <si>
    <t>chylomicron</t>
  </si>
  <si>
    <t>early endosome</t>
  </si>
  <si>
    <t>fibrinogen complex</t>
  </si>
  <si>
    <t>very-low-density lipoprotein particle</t>
  </si>
  <si>
    <t>beta-catenin-TCF complex</t>
  </si>
  <si>
    <t>endocytic vesicle</t>
  </si>
  <si>
    <t>tertiary granule lumen</t>
  </si>
  <si>
    <t>high-density lipoprotein particle</t>
  </si>
  <si>
    <t>cornified envelope</t>
  </si>
  <si>
    <t>specific granule lumen</t>
  </si>
  <si>
    <t>cytosolic small ribosomal subunit</t>
  </si>
  <si>
    <t>ficolin-1-rich granule lumen</t>
  </si>
  <si>
    <t>lipid particle</t>
  </si>
  <si>
    <t>cytoplasm</t>
  </si>
  <si>
    <t>ribosome</t>
  </si>
  <si>
    <t>cis-Golgi network</t>
  </si>
  <si>
    <t>heterotrimeric G-protein complex</t>
  </si>
  <si>
    <t>collagen trimer</t>
  </si>
  <si>
    <t>secretory granule lumen</t>
  </si>
  <si>
    <t>lysosomal lumen</t>
  </si>
  <si>
    <t>early endosome membrane</t>
  </si>
  <si>
    <t>platelet dense granule lumen</t>
  </si>
  <si>
    <t>intracellular membrane-bounded organelle</t>
  </si>
  <si>
    <t>intermediate-density lipoprotein particle</t>
  </si>
  <si>
    <t>Golgi lumen</t>
  </si>
  <si>
    <t>clathrin-coated endocytic vesicle membrane</t>
  </si>
  <si>
    <t>cytoplasmic stress granule</t>
  </si>
  <si>
    <t>cytoplasmic vesicle</t>
  </si>
  <si>
    <t>membrane attack complex</t>
  </si>
  <si>
    <t>nucleoplasm</t>
  </si>
  <si>
    <t>adherens junction</t>
  </si>
  <si>
    <t>Golgi apparatus</t>
  </si>
  <si>
    <t>ER membrane protein complex</t>
  </si>
  <si>
    <t>catalytic step 2 spliceosome</t>
  </si>
  <si>
    <t>intracellular</t>
  </si>
  <si>
    <t>endomembrane system</t>
  </si>
  <si>
    <t>Golgi cisterna membrane</t>
  </si>
  <si>
    <t>Golgi cis cisterna</t>
  </si>
  <si>
    <t>small ribosomal subunit</t>
  </si>
  <si>
    <t>chromosome, telomeric region</t>
  </si>
  <si>
    <t>U2-type catalytic step 2 spliceosome</t>
  </si>
  <si>
    <t>endoplasmic reticulum</t>
  </si>
  <si>
    <t>Benjamini</t>
  </si>
  <si>
    <t>GAD_DISEASE</t>
  </si>
  <si>
    <t>Chorioamnionitis|Fetal Membranes, Premature Rupture|Infection of amniotic sac and membranes</t>
  </si>
  <si>
    <t>Chorioamnionitis|Fetal Membranes, Premature Rupture|Infection of amniotic sac and membranes|Obstetric Labor, Premature|Pre-Eclampsia|Premature Birth</t>
  </si>
  <si>
    <t>Type 2 Diabetes| edema | rosiglitazone</t>
  </si>
  <si>
    <t>myocardial infarct</t>
  </si>
  <si>
    <t>Venous Thrombosis</t>
  </si>
  <si>
    <t>atherosclerosis</t>
  </si>
  <si>
    <t>Alzheimer's disease</t>
  </si>
  <si>
    <t>Type 2 diabetes</t>
  </si>
  <si>
    <t>thrombosis, deep vein</t>
  </si>
  <si>
    <t>Anemia, Sickle Cell|beta Thalassemia|beta-Thalassemia|Blood Coagulation Disorders, Inherited|Sickle cell anemia|Vascular Diseases</t>
  </si>
  <si>
    <t>thrombophilia and vascular disease</t>
  </si>
  <si>
    <t>Brain Ischemia|Hypertension|Osteoporosis|Stroke</t>
  </si>
  <si>
    <t>Cardiovascular Diseases|</t>
  </si>
  <si>
    <t>Carcinoma, Basal Cell|Carcinoma, Squamous Cell|Coronary Artery Disease|Melanoma|Skin Neoplasms</t>
  </si>
  <si>
    <t>beta-thalassemia</t>
  </si>
  <si>
    <t>myocardial infarction</t>
  </si>
  <si>
    <t>heart disease, ischemic</t>
  </si>
  <si>
    <t>cardiovascular risk</t>
  </si>
  <si>
    <t>insulin</t>
  </si>
  <si>
    <t>Recurrence|Venous Thromboembolism</t>
  </si>
  <si>
    <t>heart disease</t>
  </si>
  <si>
    <t>fetal loss, late</t>
  </si>
  <si>
    <t>recurrent pregnancy loss</t>
  </si>
  <si>
    <t>pregnancy loss</t>
  </si>
  <si>
    <t>diabetes, type 2</t>
  </si>
  <si>
    <t>coronary artery disease</t>
  </si>
  <si>
    <t>lipids</t>
  </si>
  <si>
    <t>Alzheimer's disease; triglycerides; atherosclerosis, coronary</t>
  </si>
  <si>
    <t>Hyperlipidemias</t>
  </si>
  <si>
    <t>lipoprotein</t>
  </si>
  <si>
    <t>abdominal aortic aneurysm</t>
  </si>
  <si>
    <t>aspirin resistance</t>
  </si>
  <si>
    <t>Chronic renal failure|Kidney Failure, Chronic</t>
  </si>
  <si>
    <t>Intervertebral Disk Displacement</t>
  </si>
  <si>
    <t>thalassemia</t>
  </si>
  <si>
    <t>Cardiovascular Diseases|Myocardial Infarction|Recurrence</t>
  </si>
  <si>
    <t>Coronary Disease|Coronary heart disease|Myocardial Infarction</t>
  </si>
  <si>
    <t>carotid atherosclerosis</t>
  </si>
  <si>
    <t>cerebrovascular disease; sickle cell anemia</t>
  </si>
  <si>
    <t>Hepatopulmonary Syndrome|Liver Cirrhosis</t>
  </si>
  <si>
    <t>Atherosclerosis|Brain Ischemia|Carotid Stenosis|Thrombosis</t>
  </si>
  <si>
    <t>Brain Ischemia|Stroke|Vascular Diseases</t>
  </si>
  <si>
    <t>lipid metabolism</t>
  </si>
  <si>
    <t>obesity</t>
  </si>
  <si>
    <t>aneurysmal subarachnoid hemorrhage</t>
  </si>
  <si>
    <t>fibrinogen protein C resistance ratio prothrombin thrombosis, deep vein</t>
  </si>
  <si>
    <t>obesity; retinal vascular occlusion</t>
  </si>
  <si>
    <t>Behcet Syndrome|Thrombosis</t>
  </si>
  <si>
    <t>Alzheimer's disease; Parkinson's disease; insulin; lung function; depression; longevity</t>
  </si>
  <si>
    <t>Amyotrophic Lateral Sclerosis|</t>
  </si>
  <si>
    <t>restenosis</t>
  </si>
  <si>
    <t>myocardial infarct; cholesterol, HDL; triglycerides; atherosclerosis, coronary; macular degeneration; colorectal cancer</t>
  </si>
  <si>
    <t>Myocardial Infarction</t>
  </si>
  <si>
    <t>thrombophilia</t>
  </si>
  <si>
    <t>cholesterol; apoA-IV; apoE; triacylglycerols</t>
  </si>
  <si>
    <t>lipid levels</t>
  </si>
  <si>
    <t>Alzheimer's Disease</t>
  </si>
  <si>
    <t>Diseases in Twins|Obstetric Labor, Premature</t>
  </si>
  <si>
    <t>metabolic syndrome</t>
  </si>
  <si>
    <t>Coronary Disease</t>
  </si>
  <si>
    <t>thromboembolism, venous</t>
  </si>
  <si>
    <t>Thrombosis</t>
  </si>
  <si>
    <t>preeclampsia</t>
  </si>
  <si>
    <t>Lymphoma, Non-Hodgkin</t>
  </si>
  <si>
    <t>pregnancy loss, recurrent</t>
  </si>
  <si>
    <t>Fetal Growth Retardation|Intrauterine growth retardation</t>
  </si>
  <si>
    <t>Beta thalassemia/hemoglobin E disease</t>
  </si>
  <si>
    <t>glucose homeostasis</t>
  </si>
  <si>
    <t>cholesterol, HDL triglycerides</t>
  </si>
  <si>
    <t>Diabetes Mellitus, Type 2|Fetal Diseases|Malnutrition|Starvation</t>
  </si>
  <si>
    <t>Hypertension|Stroke</t>
  </si>
  <si>
    <t>Thrombophilia|Venous Thrombosis</t>
  </si>
  <si>
    <t>intrauterine growth</t>
  </si>
  <si>
    <t>brain aneurysm</t>
  </si>
  <si>
    <t>Kidney Failure, Chronic</t>
  </si>
  <si>
    <t>myocardial infarct; atherosclerosis, coronary</t>
  </si>
  <si>
    <t>Intracranial Aneurysm</t>
  </si>
  <si>
    <t>Acute Coronary Syndrome|</t>
  </si>
  <si>
    <t>coronary heart disease</t>
  </si>
  <si>
    <t>body mass; triglycerides; cholesterol, total; blood pressure; leptin; apoA1; apoA2; fasting blood sugar; fasting blood sugar</t>
  </si>
  <si>
    <t>atherosclerosis, coronary</t>
  </si>
  <si>
    <t>Brain Ischemia|Stroke</t>
  </si>
  <si>
    <t>HDL cholesterol</t>
  </si>
  <si>
    <t>Coronary Disease|Hyperlipoproteinemia Type II</t>
  </si>
  <si>
    <t>Cholesterol, total</t>
  </si>
  <si>
    <t>plasma HDL cholesterol (HDL-C) levels</t>
  </si>
  <si>
    <t>Thalassemia</t>
  </si>
  <si>
    <t>cholesterol, HDL; triglycerides; cholesterol, LDL; cholesterol, total; glucose; stroke; carotid artery intima-media thickness</t>
  </si>
  <si>
    <t>lipids; left ventricular mass; aortic gradient; aortic valve stenosis</t>
  </si>
  <si>
    <t>Pulmonary Embolism|Recurrence</t>
  </si>
  <si>
    <t>Peripheral Vascular Diseases|Systemic Scleroderma</t>
  </si>
  <si>
    <t>Choroid Diseases|Macular Degeneration</t>
  </si>
  <si>
    <t>Atrial Fibrillation|Thrombosis</t>
  </si>
  <si>
    <t>Apoplexy|Stroke|Thrombosis</t>
  </si>
  <si>
    <t>Diabetes Mellitus|</t>
  </si>
  <si>
    <t>Calcinosis|Coronary Artery Disease|Diabetes mellitus</t>
  </si>
  <si>
    <t>gallstones</t>
  </si>
  <si>
    <t>Depression</t>
  </si>
  <si>
    <t>cholesterol</t>
  </si>
  <si>
    <t>thrombosis</t>
  </si>
  <si>
    <t>inflammatory bowel disease</t>
  </si>
  <si>
    <t>Glaucoma, Open-Angle</t>
  </si>
  <si>
    <t>normal variation</t>
  </si>
  <si>
    <t>Choroidal Neovascularization|Macular Degeneration</t>
  </si>
  <si>
    <t>Hypertriglyceridemia</t>
  </si>
  <si>
    <t>brain hemorrhage</t>
  </si>
  <si>
    <t>retinal vascular occlusion</t>
  </si>
  <si>
    <t>Kidney Calculi</t>
  </si>
  <si>
    <t>LDL cholesterol</t>
  </si>
  <si>
    <t>Perioperative genomic profiles</t>
  </si>
  <si>
    <t>bone density</t>
  </si>
  <si>
    <t>stroke</t>
  </si>
  <si>
    <t>Infertility, Female</t>
  </si>
  <si>
    <t>Atherosclerosis|Thrombosis</t>
  </si>
  <si>
    <t>cholesterol; cholesterol, HDL; triglycerides; cholesterol, LDL; lipoprotein</t>
  </si>
  <si>
    <t>Plasma Lipid Levels</t>
  </si>
  <si>
    <t>cholesterol cholesterol, HDL triglycerides</t>
  </si>
  <si>
    <t>hyperuricemia</t>
  </si>
  <si>
    <t>thrombosis, deep vein; pulmonary thromboembolism</t>
  </si>
  <si>
    <t>Alzheimer's disease; chronic obstructive pulmonary disease/COPD</t>
  </si>
  <si>
    <t>cholesterol; cholesterol, HDL; cholesterol, LDL</t>
  </si>
  <si>
    <t>Abortion, Habitual|Activated Protein C Resistance</t>
  </si>
  <si>
    <t>atherosclerosis, coronary; lipoprotein</t>
  </si>
  <si>
    <t>hyperlipidaemia</t>
  </si>
  <si>
    <t>Antiphospholipid Syndrome|Thrombosis</t>
  </si>
  <si>
    <t>Budd-Chiari syndrome liver transplant portal vein thrombosis</t>
  </si>
  <si>
    <t>Carcinoma, Hepatocellular|Liver Cirrhosis|Thrombosis</t>
  </si>
  <si>
    <t>Coronary Restenosis|Coronary Stenosis|Diabetes Complications</t>
  </si>
  <si>
    <t>stroke, ischemic; stroke, hemorrhagic</t>
  </si>
  <si>
    <t>placental vascular complications</t>
  </si>
  <si>
    <t>thrombosis, cerebral</t>
  </si>
  <si>
    <t>intracranial aneurysms</t>
  </si>
  <si>
    <t>fetal loss | thrombophilia</t>
  </si>
  <si>
    <t>ovarian cancer</t>
  </si>
  <si>
    <t>Albuminuria|Inflammation|Kidney Diseases</t>
  </si>
  <si>
    <t>type 2 diabetes</t>
  </si>
  <si>
    <t>antiphospholipid syndrome</t>
  </si>
  <si>
    <t>Brain Ischemia</t>
  </si>
  <si>
    <t>Hypertension/complications*</t>
  </si>
  <si>
    <t>breast cancer</t>
  </si>
  <si>
    <t>hyperlipidemia</t>
  </si>
  <si>
    <t>triglycerides</t>
  </si>
  <si>
    <t>Diabetes mellitus type II|Diabetes Mellitus, Type 2|Glucose Metabolism Disorders</t>
  </si>
  <si>
    <t>longevity</t>
  </si>
  <si>
    <t>Abortion, Habitual|Thrombophilia</t>
  </si>
  <si>
    <t>polycystic ovary syndrome; pregnancy loss, recurrent</t>
  </si>
  <si>
    <t>Apoplexy|Brain Ischemia|Diabetes Complications|Hypertension|Stroke</t>
  </si>
  <si>
    <t>Hearing Loss, Sudden|Thrombosis</t>
  </si>
  <si>
    <t>intimal medial thickness</t>
  </si>
  <si>
    <t>preeclampsia; hypertension, gestational</t>
  </si>
  <si>
    <t>ischemia</t>
  </si>
  <si>
    <t>Recurrence|Thrombophilia|Venous Thrombosis</t>
  </si>
  <si>
    <t>Cardiovascular Diseases|Fam hyperbetalipoproteinaemia|Hyperlipoproteinemia Type II</t>
  </si>
  <si>
    <t>myocardial infarct; heart disease, ischemic</t>
  </si>
  <si>
    <t>Atherosclerosis|Pregnancy Complications, Cardiovascular|Pregnancy Complications, Hematologic|Retinal Artery Occlusion|Retinal Vein Occlusion|Thrombophilia|Thrombosis</t>
  </si>
  <si>
    <t>cholesterol cholesterol, HDL cholesterol, LDL lipoprotein triglycerides</t>
  </si>
  <si>
    <t>menopause</t>
  </si>
  <si>
    <t>Pregnancy Complications</t>
  </si>
  <si>
    <t>hearing loss/deafness</t>
  </si>
  <si>
    <t>Hypercholesterolemia|LDLC levels</t>
  </si>
  <si>
    <t>Hypertension|Thrombosis</t>
  </si>
  <si>
    <t>Thromboembolism|Thrombophilia|Venous Thrombosis</t>
  </si>
  <si>
    <t>Apoplexy|Ischemic Attack, Transient|Stroke|Transient Ischemic Attack</t>
  </si>
  <si>
    <t>Thrombophilia</t>
  </si>
  <si>
    <t>Metabolic Syndrome X|Obesity, Abdominal</t>
  </si>
  <si>
    <t>Creutzfeldt-Jakob disease</t>
  </si>
  <si>
    <t>Brain Ischemia|Hemorrhage</t>
  </si>
  <si>
    <t>Vertebral Artery Dissection</t>
  </si>
  <si>
    <t>Heart Diseases|Hypercholesterolemia|Hypertension</t>
  </si>
  <si>
    <t>aneurysm</t>
  </si>
  <si>
    <t>Constriction, Pathologic|Graft Occlusion, Vascular</t>
  </si>
  <si>
    <t>Asthma|Brain Neoplasms|Eczema|Glioma|Hay fever|Hypersensitivity|Rhinitis, Allergic, Seasonal</t>
  </si>
  <si>
    <t>alpha-Thalassemia|beta-Thalassemia</t>
  </si>
  <si>
    <t>Hemorrhagic Disorders</t>
  </si>
  <si>
    <t>Angina Pectoris|Myocardial Infarction|Obesity|Recurrence</t>
  </si>
  <si>
    <t>Coronary Disease|Coronary heart disease</t>
  </si>
  <si>
    <t>diabetes, type 2 | diabetes, type 1</t>
  </si>
  <si>
    <t>Apoplexy|Myocardial ischemia|Stroke</t>
  </si>
  <si>
    <t>Schizophrenia</t>
  </si>
  <si>
    <t>Macular Degeneration</t>
  </si>
  <si>
    <t>Migraine Disorders</t>
  </si>
  <si>
    <t>cardiovascular disease</t>
  </si>
  <si>
    <t>diabetes, type 2 triglycerides</t>
  </si>
  <si>
    <t>Coronary Disease|Coronary heart disease|Diabetic Angiopathies|Myocardial Infarction</t>
  </si>
  <si>
    <t>Cerebral Palsy</t>
  </si>
  <si>
    <t>Cerebral Infarction</t>
  </si>
  <si>
    <t>Diabetes Mellitus|Diabetes Mellitus, Type 2|</t>
  </si>
  <si>
    <t>Coronary Artery Disease|</t>
  </si>
  <si>
    <t>Glioma</t>
  </si>
  <si>
    <t>Diabetes Mellitus, Type 2|Insulin Resistance</t>
  </si>
  <si>
    <t>Abortion, Spontaneous|Thrombosis</t>
  </si>
  <si>
    <t>Cardiovascular Diseases|Obesity|Virilism</t>
  </si>
  <si>
    <t>cardiovascular disease risk</t>
  </si>
  <si>
    <t>beta-Thalassemia</t>
  </si>
  <si>
    <t>Cerebral Palsy|</t>
  </si>
  <si>
    <t>Neoplasms</t>
  </si>
  <si>
    <t>Premature Birth</t>
  </si>
  <si>
    <t>dementia</t>
  </si>
  <si>
    <t>stroke, ischemic</t>
  </si>
  <si>
    <t>intima-media thickness</t>
  </si>
  <si>
    <t>Pre-Eclampsia</t>
  </si>
  <si>
    <t>Nephrolithiasis</t>
  </si>
  <si>
    <t>thrombosis, venous</t>
  </si>
  <si>
    <t>glioma</t>
  </si>
  <si>
    <t>dementia, vascular</t>
  </si>
  <si>
    <t>H. pylori infection stomach cancer</t>
  </si>
  <si>
    <t>Myocardial Ischemia</t>
  </si>
  <si>
    <t>Helicobacter Infections|Metaplasia</t>
  </si>
  <si>
    <t>Coronary Disease|Coronary heart disease|Inflammation|Insulin Resistance</t>
  </si>
  <si>
    <t>diabetes, type 2; liver disease</t>
  </si>
  <si>
    <t>hypercholesterolemia</t>
  </si>
  <si>
    <t>Inflammation|Premature Birth</t>
  </si>
  <si>
    <t>Connective Tissue Diseases|Fetal Diseases|Inflammation|Musculoskeletal Diseases|Pregnancy Complications, Hematologic|Premature Birth|Skin Diseases</t>
  </si>
  <si>
    <t>atherosclerosis|myocardial infarction</t>
  </si>
  <si>
    <t>hypertriglyceridemia</t>
  </si>
  <si>
    <t>Anemia, Sickle Cell|Sickle cell anemia</t>
  </si>
  <si>
    <t>Diabetes Mellitus, Type 2|Hyperglycemia</t>
  </si>
  <si>
    <t>Amyotrophic Lateral Sclerosis|Anoxia|</t>
  </si>
  <si>
    <t>Diabetes mellitus|HIV Infections|[X]Human immunodeficiency virus disease</t>
  </si>
  <si>
    <t>patent ductus arteriosus</t>
  </si>
  <si>
    <t>lung cancer</t>
  </si>
  <si>
    <t>diabetic nephropathy</t>
  </si>
  <si>
    <t>periodontitis</t>
  </si>
  <si>
    <t>Biliary calculi|Gallstones</t>
  </si>
  <si>
    <t>cerebral infarct</t>
  </si>
  <si>
    <t>Restenosis</t>
  </si>
  <si>
    <t>Carcinoma, Non-Small-Cell Lung|Lung Neoplasms</t>
  </si>
  <si>
    <t>cholelithiasis</t>
  </si>
  <si>
    <t>Myocardial ischemia</t>
  </si>
  <si>
    <t>Crohn's disease ulcerative colitis</t>
  </si>
  <si>
    <t>Aneurysm, Ruptured|Intracranial Aneurysm|Stroke|Subarachnoid Hemorrhage</t>
  </si>
  <si>
    <t>Dyslipidemias</t>
  </si>
  <si>
    <t>lipid concentrations</t>
  </si>
  <si>
    <t>osteonecrosis</t>
  </si>
  <si>
    <t>cholesterol, HDL cholesterol, LDL</t>
  </si>
  <si>
    <t>Diabetes mellitus type II|Diabetes Mellitus, Type 2</t>
  </si>
  <si>
    <t>Hepatitis C, Chronic|Liver Cirrhosis</t>
  </si>
  <si>
    <t>esophageal adenocarcinoma</t>
  </si>
  <si>
    <t>diabetes, type 1</t>
  </si>
  <si>
    <t>glaucoma, primary open-angle</t>
  </si>
  <si>
    <t>KEGG_PATHWAY</t>
  </si>
  <si>
    <t>Staphylococcus aureus infection</t>
  </si>
  <si>
    <t>Estrogen signaling pathway</t>
  </si>
  <si>
    <t>ECM-receptor interaction</t>
  </si>
  <si>
    <t>Human papillomavirus infection</t>
  </si>
  <si>
    <t>Proteoglycans in cancer</t>
  </si>
  <si>
    <t>Cholesterol metabolism</t>
  </si>
  <si>
    <t>Shigellosis</t>
  </si>
  <si>
    <t>Malaria</t>
  </si>
  <si>
    <t>Melanogenesis</t>
  </si>
  <si>
    <t>Systemic lupus erythematosus</t>
  </si>
  <si>
    <t>Adherens junction</t>
  </si>
  <si>
    <t>PI3K-Akt signaling pathway</t>
  </si>
  <si>
    <t>Platelet activation</t>
  </si>
  <si>
    <t>Steroid biosynthesis</t>
  </si>
  <si>
    <t>Hepatocellular carcinoma</t>
  </si>
  <si>
    <t>Thyroid cancer</t>
  </si>
  <si>
    <t>Cushing syndrome</t>
  </si>
  <si>
    <t>Protein digestion and absorption</t>
  </si>
  <si>
    <t>Colorectal cancer</t>
  </si>
  <si>
    <t>Endometrial cancer</t>
  </si>
  <si>
    <t>Mineral absorption</t>
  </si>
  <si>
    <t>Basal cell carcinoma</t>
  </si>
  <si>
    <t>Human cytomegalovirus infection</t>
  </si>
  <si>
    <t>Salmonella infection</t>
  </si>
  <si>
    <t>Prion disease</t>
  </si>
  <si>
    <t>Alcoholism</t>
  </si>
  <si>
    <t>Coronavirus disease - COVID-19</t>
  </si>
  <si>
    <t>Neutrophil extracellular trap formation</t>
  </si>
  <si>
    <t>Gastric cancer</t>
  </si>
  <si>
    <t>Pathways in cancer</t>
  </si>
  <si>
    <t>African trypanosomiasis</t>
  </si>
  <si>
    <t>protein localization to CENP-A containing chromatin</t>
  </si>
  <si>
    <t>negative regulation of megakaryocyte differentiation</t>
  </si>
  <si>
    <t>telomere organization</t>
  </si>
  <si>
    <t>DNA replication-independent nucleosome assembly</t>
  </si>
  <si>
    <t>DNA replication-dependent nucleosome assembly</t>
  </si>
  <si>
    <t>nucleosome assembly</t>
  </si>
  <si>
    <t>DNA-templated transcription, initiation</t>
  </si>
  <si>
    <t>ATP synthesis coupled proton transport</t>
  </si>
  <si>
    <t>hydrogen ion transmembrane transport</t>
  </si>
  <si>
    <t>mitochondrial ATP synthesis coupled proton transport</t>
  </si>
  <si>
    <t>protein refolding</t>
  </si>
  <si>
    <t>viral entry into host cell</t>
  </si>
  <si>
    <t>negative regulation of DNA recombination</t>
  </si>
  <si>
    <t>ATP biosynthetic process</t>
  </si>
  <si>
    <t>nucleosome positioning</t>
  </si>
  <si>
    <t>cytoplasmic translation</t>
  </si>
  <si>
    <t>protein N-linked glycosylation</t>
  </si>
  <si>
    <t>organelle organization</t>
  </si>
  <si>
    <t>response to unfolded protein</t>
  </si>
  <si>
    <t>chromosome condensation</t>
  </si>
  <si>
    <t>peptidyl-proline hydroxylation to 4-hydroxy-L-proline</t>
  </si>
  <si>
    <t>cellular respiration</t>
  </si>
  <si>
    <t>ER to Golgi vesicle-mediated transport</t>
  </si>
  <si>
    <t>cellular response to unfolded protein</t>
  </si>
  <si>
    <t>response to hyperoxia</t>
  </si>
  <si>
    <t>negative regulation of apoptotic process</t>
  </si>
  <si>
    <t>microtubule-based process</t>
  </si>
  <si>
    <t>interaction with symbiont</t>
  </si>
  <si>
    <t>negative regulation of metallopeptidase activity</t>
  </si>
  <si>
    <t>ATP metabolic process</t>
  </si>
  <si>
    <t>chaperone mediated protein folding requiring cofactor</t>
  </si>
  <si>
    <t>integrin-mediated signaling pathway</t>
  </si>
  <si>
    <t>antibacterial humoral response</t>
  </si>
  <si>
    <t>chaperone-mediated protein folding</t>
  </si>
  <si>
    <t>vesicle-mediated transport</t>
  </si>
  <si>
    <t>cellular response to estradiol stimulus</t>
  </si>
  <si>
    <t>virion assembly</t>
  </si>
  <si>
    <t>regulation of cholesterol transport</t>
  </si>
  <si>
    <t>peptidyl-lysine hydroxylation</t>
  </si>
  <si>
    <t>positive regulation of beta-amyloid clearance</t>
  </si>
  <si>
    <t>regulation of protein stability</t>
  </si>
  <si>
    <t>artery morphogenesis</t>
  </si>
  <si>
    <t>posttranslational protein targeting to membrane, translocation</t>
  </si>
  <si>
    <t>generation of precursor metabolites and energy</t>
  </si>
  <si>
    <t>positive regulation of ERK1 and ERK2 cascade</t>
  </si>
  <si>
    <t>mitochondrial electron transport, cytochrome c to oxygen</t>
  </si>
  <si>
    <t>substantia nigra development</t>
  </si>
  <si>
    <t>positive regulation of immunoglobulin production</t>
  </si>
  <si>
    <t>CD40 signaling pathway</t>
  </si>
  <si>
    <t>regulation of protein metabolic process</t>
  </si>
  <si>
    <t>cholesterol homeostasis</t>
  </si>
  <si>
    <t>response to peptide hormone</t>
  </si>
  <si>
    <t>RNA splicing</t>
  </si>
  <si>
    <t>innate immune response in mucosa</t>
  </si>
  <si>
    <t>positive regulation of protein binding</t>
  </si>
  <si>
    <t>retrograde vesicle-mediated transport, Golgi to ER</t>
  </si>
  <si>
    <t>protein folding in endoplasmic reticulum</t>
  </si>
  <si>
    <t>fructose 6-phosphate metabolic process</t>
  </si>
  <si>
    <t>carbohydrate metabolic process</t>
  </si>
  <si>
    <t>leukocyte cell-cell adhesion</t>
  </si>
  <si>
    <t>chromatin remodeling</t>
  </si>
  <si>
    <t>cellular response to interleukin-7</t>
  </si>
  <si>
    <t>positive regulation of cell differentiation</t>
  </si>
  <si>
    <t>cellular iron ion homeostasis</t>
  </si>
  <si>
    <t>positive regulation of smooth muscle cell proliferation</t>
  </si>
  <si>
    <t>protein secretion</t>
  </si>
  <si>
    <t>cellular response to amino acid stimulus</t>
  </si>
  <si>
    <t>tricarboxylic acid cycle</t>
  </si>
  <si>
    <t>negative regulation of oxidative stress-induced intrinsic apoptotic signaling pathway</t>
  </si>
  <si>
    <t>triglyceride homeostasis</t>
  </si>
  <si>
    <t>supramolecular fiber organization</t>
  </si>
  <si>
    <t>apical protein localization</t>
  </si>
  <si>
    <t>defense response to Gram-negative bacterium</t>
  </si>
  <si>
    <t>lipid transport</t>
  </si>
  <si>
    <t>regulation of collagen catabolic process</t>
  </si>
  <si>
    <t>regulation of beta-amyloid formation</t>
  </si>
  <si>
    <t>negative regulation of complement activation, lectin pathway</t>
  </si>
  <si>
    <t>cell division</t>
  </si>
  <si>
    <t>defense response to Gram-positive bacterium</t>
  </si>
  <si>
    <t>complement activation, alternative pathway</t>
  </si>
  <si>
    <t>cell migration</t>
  </si>
  <si>
    <t>rRNA processing</t>
  </si>
  <si>
    <t>anion transmembrane transport</t>
  </si>
  <si>
    <t>anion transport</t>
  </si>
  <si>
    <t>chondrocyte development</t>
  </si>
  <si>
    <t>post-embryonic development</t>
  </si>
  <si>
    <t>protein heterodimerization activity</t>
  </si>
  <si>
    <t>protein domain specific binding</t>
  </si>
  <si>
    <t>proton-transporting ATP synthase activity, rotational mechanism</t>
  </si>
  <si>
    <t>nucleosomal DNA binding</t>
  </si>
  <si>
    <t>unfolded protein binding</t>
  </si>
  <si>
    <t>heat shock protein binding</t>
  </si>
  <si>
    <t>protein binding involved in protein folding</t>
  </si>
  <si>
    <t>ATPase activity</t>
  </si>
  <si>
    <t>identical protein binding</t>
  </si>
  <si>
    <t>chromatin DNA binding</t>
  </si>
  <si>
    <t>macromolecular complex binding</t>
  </si>
  <si>
    <t>ubiquitin protein ligase binding</t>
  </si>
  <si>
    <t>iron ion binding</t>
  </si>
  <si>
    <t>DNA binding</t>
  </si>
  <si>
    <t>ADP binding</t>
  </si>
  <si>
    <t>virus receptor activity</t>
  </si>
  <si>
    <t>GTPase activity</t>
  </si>
  <si>
    <t>porin activity</t>
  </si>
  <si>
    <t>procollagen-proline 4-dioxygenase activity</t>
  </si>
  <si>
    <t>cholesterol binding</t>
  </si>
  <si>
    <t>hydrogen ion transmembrane transporter activity</t>
  </si>
  <si>
    <t>voltage-gated anion channel activity</t>
  </si>
  <si>
    <t>heparan sulfate proteoglycan binding</t>
  </si>
  <si>
    <t>GTP binding</t>
  </si>
  <si>
    <t>L-ascorbic acid binding</t>
  </si>
  <si>
    <t>double-stranded DNA binding</t>
  </si>
  <si>
    <t>rRNA binding</t>
  </si>
  <si>
    <t>electron carrier activity</t>
  </si>
  <si>
    <t>structural constituent of ribosome</t>
  </si>
  <si>
    <t>misfolded protein binding</t>
  </si>
  <si>
    <t>phospholipid binding</t>
  </si>
  <si>
    <t>ferric iron binding</t>
  </si>
  <si>
    <t>serine-type endopeptidase activity</t>
  </si>
  <si>
    <t>Rab GDP-dissociation inhibitor activity</t>
  </si>
  <si>
    <t>lipopolysaccharide binding</t>
  </si>
  <si>
    <t>apolipoprotein binding</t>
  </si>
  <si>
    <t>CENP-A containing nucleosome</t>
  </si>
  <si>
    <t>nucleosome</t>
  </si>
  <si>
    <t>membrane</t>
  </si>
  <si>
    <t>macromolecular complex</t>
  </si>
  <si>
    <t>melanosome</t>
  </si>
  <si>
    <t>nuclear chromosome</t>
  </si>
  <si>
    <t>mitochondrial proton-transporting ATP synthase complex</t>
  </si>
  <si>
    <t>mitochondrial nucleoid</t>
  </si>
  <si>
    <t>cell surface</t>
  </si>
  <si>
    <t>proton-transporting ATP synthase complex, catalytic core F(1)</t>
  </si>
  <si>
    <t>endoplasmic reticulum-Golgi intermediate compartment</t>
  </si>
  <si>
    <t>mitochondrial inner membrane</t>
  </si>
  <si>
    <t>ribonucleoprotein complex</t>
  </si>
  <si>
    <t>azurophil granule membrane</t>
  </si>
  <si>
    <t>mitochondrial matrix</t>
  </si>
  <si>
    <t>oligosaccharyltransferase complex</t>
  </si>
  <si>
    <t>endoplasmic reticulum membrane</t>
  </si>
  <si>
    <t>cytosolic ribosome</t>
  </si>
  <si>
    <t>spliceosomal complex</t>
  </si>
  <si>
    <t>mitochondrial membrane</t>
  </si>
  <si>
    <t>euchromatin</t>
  </si>
  <si>
    <t>autolysosome</t>
  </si>
  <si>
    <t>endoplasmic reticulum chaperone complex</t>
  </si>
  <si>
    <t>pore complex</t>
  </si>
  <si>
    <t>peptidase inhibitor complex</t>
  </si>
  <si>
    <t>basal part of cell</t>
  </si>
  <si>
    <t>sarcolemma</t>
  </si>
  <si>
    <t>mitochondrial proton-transporting ATP synthase complex, catalytic core F(1)</t>
  </si>
  <si>
    <t>glutamatergic synapse</t>
  </si>
  <si>
    <t>ficolin-1-rich granule membrane</t>
  </si>
  <si>
    <t>membrane raft</t>
  </si>
  <si>
    <t>telomerase holoenzyme complex</t>
  </si>
  <si>
    <t>perinuclear region of cytoplasm</t>
  </si>
  <si>
    <t>U5 snRNP</t>
  </si>
  <si>
    <t>Schaffer collateral - CA1 synapse</t>
  </si>
  <si>
    <t>mitochondrial respiratory chain complex IV</t>
  </si>
  <si>
    <t>U2-type precatalytic spliceosome</t>
  </si>
  <si>
    <t>U2-type catalytic step 1 spliceosome</t>
  </si>
  <si>
    <t>mitochondrial proton-transporting ATP synthase complex, coupling factor F(o)</t>
  </si>
  <si>
    <t>synapse</t>
  </si>
  <si>
    <t>proteasome complex</t>
  </si>
  <si>
    <t>mitochondrial sorting and assembly machinery complex</t>
  </si>
  <si>
    <t>late endosome</t>
  </si>
  <si>
    <t>kinetochore</t>
  </si>
  <si>
    <t>nuclear matrix</t>
  </si>
  <si>
    <t>mitochondrial prohibitin complex</t>
  </si>
  <si>
    <t>collagen type VI trimer</t>
  </si>
  <si>
    <t>proton-transporting ATP synthase complex</t>
  </si>
  <si>
    <t>intracellular ferritin complex</t>
  </si>
  <si>
    <t>mitochondrial proton-transporting ATP synthase, catalytic core</t>
  </si>
  <si>
    <t>procollagen-proline 4-dioxygenase complex</t>
  </si>
  <si>
    <t>glucosidase II complex</t>
  </si>
  <si>
    <t>mitochondrial outer membrane</t>
  </si>
  <si>
    <t>ER to Golgi transport vesicle</t>
  </si>
  <si>
    <t>Acquired Immunodeficiency Syndrome|Disease Progression</t>
  </si>
  <si>
    <t>prostate cancer</t>
  </si>
  <si>
    <t>cognitive trait</t>
  </si>
  <si>
    <t>Aging/ Telomere Length</t>
  </si>
  <si>
    <t>warfarin sensitivity</t>
  </si>
  <si>
    <t>asthma</t>
  </si>
  <si>
    <t>warfarin response</t>
  </si>
  <si>
    <t>acenocoumarol and phenprocoumon</t>
  </si>
  <si>
    <t>kidney aging</t>
  </si>
  <si>
    <t>Aortic Aneurysm, Abdominal</t>
  </si>
  <si>
    <t>memory performance</t>
  </si>
  <si>
    <t>Alzheimer`s Disease</t>
  </si>
  <si>
    <t>bleeding complications</t>
  </si>
  <si>
    <t>Osteoporosis</t>
  </si>
  <si>
    <t>venous thrombosis</t>
  </si>
  <si>
    <t>Infection|Inflammation|Premature Birth</t>
  </si>
  <si>
    <t>macular degeneration</t>
  </si>
  <si>
    <t>Gallbladder Diseases</t>
  </si>
  <si>
    <t>Cleft Lip|Cleft Palate</t>
  </si>
  <si>
    <t>Multiple Sclerosis</t>
  </si>
  <si>
    <t>Fatigue|Sleep Disorders|Sleep Initiation and Maintenance Disorders</t>
  </si>
  <si>
    <t>Endometriosis|</t>
  </si>
  <si>
    <t>chronic obstructive pulmonary disease/COPD</t>
  </si>
  <si>
    <t>nephropathy in other diseases</t>
  </si>
  <si>
    <t>Abortion, Spontaneous</t>
  </si>
  <si>
    <t>hypertension</t>
  </si>
  <si>
    <t>Hemolytic-Uremic Syndrome</t>
  </si>
  <si>
    <t>thrombocytopenia</t>
  </si>
  <si>
    <t>diabetes, type 2 insulin</t>
  </si>
  <si>
    <t>Birth Weight</t>
  </si>
  <si>
    <t>osteoarthritis</t>
  </si>
  <si>
    <t>Birth Weight|Leukemia|Leukemia, Myeloid, Acute|Precursor Cell Lymphoblastic Leukemia-Lymphoma</t>
  </si>
  <si>
    <t>Glomerulonephritis, IGA</t>
  </si>
  <si>
    <t>Vascular Diseases</t>
  </si>
  <si>
    <t>atherosclerosis, carotid</t>
  </si>
  <si>
    <t>Lung Neoplasms</t>
  </si>
  <si>
    <t>Hyperlipidemias|Hypertension</t>
  </si>
  <si>
    <t>Meningeal Neoplasms|meningioma</t>
  </si>
  <si>
    <t>Apoplexy|Hypoxia-Ischemia, Brain|Stroke</t>
  </si>
  <si>
    <t>anemia in pregnancy</t>
  </si>
  <si>
    <t>Atrial Fibrillation|Hypertension|Hypertrophy, Left Ventricular|Left Ventricular Hypertrophy</t>
  </si>
  <si>
    <t>Albuminuria|Alpha Thalassemia|alpha-Thalassemia|Anemia, Sickle Cell|Sickle cell anemia</t>
  </si>
  <si>
    <t>cholesterol; cholesterol, HDL; triglycerides; cholesterol, LDL; lipids</t>
  </si>
  <si>
    <t>lipoprotein, LDL</t>
  </si>
  <si>
    <t>oxidized LDL</t>
  </si>
  <si>
    <t>Bone Diseases, Metabolic|Osteoporosis</t>
  </si>
  <si>
    <t>hemoglobin disorders</t>
  </si>
  <si>
    <t>Spina Bifida Cystica</t>
  </si>
  <si>
    <t>lipids; glucose; atherosclerosis</t>
  </si>
  <si>
    <t>alpha-Thalassemia|Anemia, Sickle Cell|Glucosephosphate Dehydrogenase Deficiency|Hemolysis|Stroke</t>
  </si>
  <si>
    <t>alpha-Thalassemia|Anemia, Hypochromic</t>
  </si>
  <si>
    <t>thalassemia; thalassemia, beta</t>
  </si>
  <si>
    <t>Coronary Artery Disease. Plasma Lipoproteins. and Longevity</t>
  </si>
  <si>
    <t>cholesterol; lipids</t>
  </si>
  <si>
    <t>lipids triglycerides</t>
  </si>
  <si>
    <t>Dyslipidemias|Thalassemia</t>
  </si>
  <si>
    <t>Hyperlipoproteinemia Type IV</t>
  </si>
  <si>
    <t>apoAI</t>
  </si>
  <si>
    <t>insulin; lipoproteins; C-peptide; proinsulin</t>
  </si>
  <si>
    <t>atherosclerosis, coronary; longevity</t>
  </si>
  <si>
    <t>Hypercholesterolemia</t>
  </si>
  <si>
    <t>bladder cancer</t>
  </si>
  <si>
    <t>Adenocarcinoma|Lung Neoplasms|Neoplasm of lung</t>
  </si>
  <si>
    <t>oral cancer</t>
  </si>
  <si>
    <t>Apoplexy|Stroke</t>
  </si>
  <si>
    <t>Diabetic cardiomyopathy</t>
  </si>
  <si>
    <t>Parkinson disease</t>
  </si>
  <si>
    <t>Huntington disease</t>
  </si>
  <si>
    <t>Oxidative phosphorylation</t>
  </si>
  <si>
    <t>Chemical carcinogenesis - reactive oxygen species</t>
  </si>
  <si>
    <t>Alzheimer disease</t>
  </si>
  <si>
    <t>Amyotrophic lateral sclerosis</t>
  </si>
  <si>
    <t>Protein processing in endoplasmic reticulum</t>
  </si>
  <si>
    <t>Viral carcinogenesis</t>
  </si>
  <si>
    <t>Thermogenesis</t>
  </si>
  <si>
    <t>Spliceosome</t>
  </si>
  <si>
    <t>Pathways of neurodegeneration - multiple diseases</t>
  </si>
  <si>
    <t>Phagosome</t>
  </si>
  <si>
    <t>Necroptosis</t>
  </si>
  <si>
    <t>Carbon metabolism</t>
  </si>
  <si>
    <t>Bacterial invasion of epithelial cells</t>
  </si>
  <si>
    <t>Lipid and atherosclerosis</t>
  </si>
  <si>
    <t>HIF-1 signaling pathway</t>
  </si>
  <si>
    <t>Leukocyte transendothelial migration</t>
  </si>
  <si>
    <t>Protein export</t>
  </si>
  <si>
    <t>Metabolic pathways</t>
  </si>
  <si>
    <t>Lysine degradation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</si>
</sst>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38D7C-E677-FA46-8E2F-8695A65E1374}">
  <dimension ref="A1:DO2403"/>
  <sheetViews>
    <sheetView workbookViewId="0">
      <selection sqref="A1:XFD1048576"/>
    </sheetView>
  </sheetViews>
  <sheetFormatPr defaultColWidth="11" defaultRowHeight="15.95"/>
  <sheetData>
    <row r="1" spans="1:1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</row>
    <row r="2" spans="1:119">
      <c r="A2" s="2" t="b">
        <v>0</v>
      </c>
      <c r="B2" s="2" t="s">
        <v>119</v>
      </c>
      <c r="C2" s="2" t="s">
        <v>120</v>
      </c>
      <c r="D2" s="2" t="s">
        <v>121</v>
      </c>
      <c r="E2" s="2" t="s">
        <v>122</v>
      </c>
      <c r="F2" s="2">
        <v>3.0000000000000001E-3</v>
      </c>
      <c r="G2" s="2" t="b">
        <v>0</v>
      </c>
      <c r="H2" s="2" t="s">
        <v>123</v>
      </c>
      <c r="I2" s="2">
        <v>3.1720000000000002</v>
      </c>
      <c r="J2" s="2">
        <v>4</v>
      </c>
      <c r="K2" s="2">
        <v>1</v>
      </c>
      <c r="L2" s="2">
        <v>3</v>
      </c>
      <c r="M2" s="2">
        <v>1</v>
      </c>
      <c r="N2" s="2">
        <v>260</v>
      </c>
      <c r="O2" s="2">
        <v>29.6</v>
      </c>
      <c r="P2" s="2">
        <v>9.57</v>
      </c>
      <c r="Q2" s="2">
        <v>0</v>
      </c>
      <c r="R2" s="2">
        <v>1</v>
      </c>
      <c r="S2" s="2" t="s">
        <v>124</v>
      </c>
      <c r="T2" s="2" t="s">
        <v>125</v>
      </c>
      <c r="U2" s="2" t="s">
        <v>126</v>
      </c>
      <c r="V2" s="2" t="s">
        <v>127</v>
      </c>
      <c r="W2" s="2" t="s">
        <v>128</v>
      </c>
      <c r="X2" s="2" t="s">
        <v>129</v>
      </c>
      <c r="Y2" s="2" t="s">
        <v>130</v>
      </c>
      <c r="Z2" s="2" t="s">
        <v>131</v>
      </c>
      <c r="AA2" s="2" t="s">
        <v>132</v>
      </c>
      <c r="AB2" s="2" t="s">
        <v>133</v>
      </c>
      <c r="AC2" s="2">
        <v>5</v>
      </c>
      <c r="AD2" s="2">
        <v>0</v>
      </c>
      <c r="AE2" s="2" t="s">
        <v>134</v>
      </c>
      <c r="AF2" s="2" t="s">
        <v>134</v>
      </c>
      <c r="AG2" s="2" t="s">
        <v>134</v>
      </c>
      <c r="AH2" s="2" t="s">
        <v>134</v>
      </c>
      <c r="AI2" s="2" t="s">
        <v>134</v>
      </c>
      <c r="AJ2" s="2" t="s">
        <v>134</v>
      </c>
      <c r="AK2" s="2" t="s">
        <v>134</v>
      </c>
      <c r="AL2" s="2" t="s">
        <v>134</v>
      </c>
      <c r="AM2" s="2" t="s">
        <v>134</v>
      </c>
      <c r="AN2" s="2" t="s">
        <v>134</v>
      </c>
      <c r="AO2" s="2" t="s">
        <v>134</v>
      </c>
      <c r="AP2" s="2" t="s">
        <v>134</v>
      </c>
      <c r="AQ2" s="2" t="s">
        <v>134</v>
      </c>
      <c r="AR2" s="2" t="s">
        <v>134</v>
      </c>
      <c r="AS2" s="2" t="s">
        <v>134</v>
      </c>
      <c r="AT2" s="2" t="s">
        <v>134</v>
      </c>
      <c r="AU2" s="2" t="s">
        <v>134</v>
      </c>
      <c r="AV2" s="2" t="s">
        <v>134</v>
      </c>
      <c r="AW2" s="2" t="s">
        <v>134</v>
      </c>
      <c r="AX2" s="2" t="s">
        <v>134</v>
      </c>
      <c r="AY2" s="2" t="s">
        <v>134</v>
      </c>
      <c r="AZ2" s="2" t="s">
        <v>134</v>
      </c>
      <c r="BA2" s="2" t="s">
        <v>134</v>
      </c>
      <c r="BB2" s="2" t="s">
        <v>134</v>
      </c>
      <c r="BC2" s="2" t="s">
        <v>134</v>
      </c>
      <c r="BD2" s="2" t="s">
        <v>134</v>
      </c>
      <c r="BE2" s="2" t="s">
        <v>134</v>
      </c>
      <c r="BF2" s="2" t="s">
        <v>134</v>
      </c>
      <c r="BG2" s="2" t="s">
        <v>134</v>
      </c>
      <c r="BH2" s="2" t="s">
        <v>134</v>
      </c>
      <c r="BI2" s="2" t="s">
        <v>134</v>
      </c>
      <c r="BJ2" s="2" t="s">
        <v>134</v>
      </c>
      <c r="BK2" s="2" t="s">
        <v>134</v>
      </c>
      <c r="BL2" s="2" t="s">
        <v>134</v>
      </c>
      <c r="BM2" s="2" t="s">
        <v>134</v>
      </c>
      <c r="BN2" s="2" t="s">
        <v>134</v>
      </c>
      <c r="BO2" s="2" t="s">
        <v>134</v>
      </c>
      <c r="BP2" s="2" t="s">
        <v>134</v>
      </c>
      <c r="BQ2" s="2" t="s">
        <v>134</v>
      </c>
      <c r="BR2" s="2" t="s">
        <v>134</v>
      </c>
      <c r="BS2" s="2" t="s">
        <v>134</v>
      </c>
      <c r="BT2" s="2" t="s">
        <v>134</v>
      </c>
      <c r="BU2" s="2" t="s">
        <v>134</v>
      </c>
      <c r="BV2" s="2" t="s">
        <v>134</v>
      </c>
      <c r="BW2" s="2" t="s">
        <v>134</v>
      </c>
      <c r="BX2" s="2" t="s">
        <v>134</v>
      </c>
      <c r="BY2" s="2" t="s">
        <v>134</v>
      </c>
      <c r="BZ2" s="2" t="s">
        <v>134</v>
      </c>
      <c r="CA2" s="2" t="s">
        <v>134</v>
      </c>
      <c r="CB2" s="2" t="s">
        <v>134</v>
      </c>
      <c r="CC2" s="2" t="s">
        <v>134</v>
      </c>
      <c r="CD2" s="2" t="s">
        <v>134</v>
      </c>
      <c r="CE2" s="2" t="s">
        <v>134</v>
      </c>
      <c r="CF2" s="2" t="s">
        <v>134</v>
      </c>
      <c r="CG2" s="2" t="s">
        <v>134</v>
      </c>
      <c r="CH2" s="2" t="s">
        <v>134</v>
      </c>
      <c r="CI2" s="2" t="s">
        <v>134</v>
      </c>
      <c r="CJ2" s="2" t="s">
        <v>134</v>
      </c>
      <c r="CK2" s="2" t="s">
        <v>134</v>
      </c>
      <c r="CL2" s="2" t="s">
        <v>134</v>
      </c>
      <c r="CM2" s="2" t="s">
        <v>134</v>
      </c>
      <c r="CN2" s="2" t="s">
        <v>134</v>
      </c>
      <c r="CO2" s="2" t="s">
        <v>134</v>
      </c>
      <c r="CP2" s="2" t="s">
        <v>134</v>
      </c>
      <c r="CQ2" s="2" t="s">
        <v>134</v>
      </c>
      <c r="CR2" s="2" t="s">
        <v>134</v>
      </c>
      <c r="CS2" s="2" t="s">
        <v>134</v>
      </c>
      <c r="CT2" s="2" t="s">
        <v>119</v>
      </c>
      <c r="CU2" s="2" t="s">
        <v>119</v>
      </c>
      <c r="CV2" s="2" t="s">
        <v>135</v>
      </c>
      <c r="CW2" s="2" t="s">
        <v>135</v>
      </c>
      <c r="CX2" s="2" t="s">
        <v>135</v>
      </c>
      <c r="CY2" s="2" t="s">
        <v>135</v>
      </c>
      <c r="CZ2" s="2" t="s">
        <v>119</v>
      </c>
      <c r="DA2" s="2" t="s">
        <v>135</v>
      </c>
      <c r="DB2" s="2" t="s">
        <v>135</v>
      </c>
      <c r="DC2" s="2" t="s">
        <v>135</v>
      </c>
      <c r="DD2" s="2" t="s">
        <v>135</v>
      </c>
      <c r="DE2" s="2" t="s">
        <v>135</v>
      </c>
      <c r="DF2" s="2" t="s">
        <v>135</v>
      </c>
      <c r="DG2" s="2" t="s">
        <v>135</v>
      </c>
      <c r="DH2" s="2" t="s">
        <v>135</v>
      </c>
      <c r="DI2" s="2" t="s">
        <v>135</v>
      </c>
      <c r="DJ2" s="2" t="s">
        <v>135</v>
      </c>
      <c r="DK2" s="2" t="s">
        <v>135</v>
      </c>
      <c r="DL2" s="2" t="s">
        <v>135</v>
      </c>
      <c r="DM2" s="2" t="s">
        <v>136</v>
      </c>
      <c r="DN2" s="2">
        <v>1</v>
      </c>
      <c r="DO2" s="2" t="s">
        <v>134</v>
      </c>
    </row>
    <row r="3" spans="1:119">
      <c r="A3" s="2" t="b">
        <v>1</v>
      </c>
      <c r="B3" s="2" t="s">
        <v>119</v>
      </c>
      <c r="C3" s="2" t="s">
        <v>120</v>
      </c>
      <c r="D3" s="2" t="s">
        <v>137</v>
      </c>
      <c r="E3" s="2" t="s">
        <v>138</v>
      </c>
      <c r="F3" s="2">
        <v>0</v>
      </c>
      <c r="G3" s="2" t="b">
        <v>0</v>
      </c>
      <c r="H3" s="2" t="s">
        <v>123</v>
      </c>
      <c r="I3" s="2">
        <v>9.4309999999999992</v>
      </c>
      <c r="J3" s="2">
        <v>1</v>
      </c>
      <c r="K3" s="2">
        <v>2</v>
      </c>
      <c r="L3" s="2">
        <v>3</v>
      </c>
      <c r="M3" s="2">
        <v>2</v>
      </c>
      <c r="N3" s="2">
        <v>4391</v>
      </c>
      <c r="O3" s="2">
        <v>468.5</v>
      </c>
      <c r="P3" s="2">
        <v>6.51</v>
      </c>
      <c r="Q3" s="2">
        <v>2.76</v>
      </c>
      <c r="R3" s="2">
        <v>2</v>
      </c>
      <c r="S3" s="2" t="s">
        <v>139</v>
      </c>
      <c r="T3" s="2" t="s">
        <v>140</v>
      </c>
      <c r="U3" s="2" t="s">
        <v>141</v>
      </c>
      <c r="V3" s="2" t="s">
        <v>142</v>
      </c>
      <c r="W3" s="2" t="s">
        <v>143</v>
      </c>
      <c r="X3" s="2" t="s">
        <v>144</v>
      </c>
      <c r="Y3" s="2" t="s">
        <v>145</v>
      </c>
      <c r="Z3" s="2" t="s">
        <v>146</v>
      </c>
      <c r="AA3" s="2" t="s">
        <v>147</v>
      </c>
      <c r="AB3" s="2" t="s">
        <v>148</v>
      </c>
      <c r="AC3" s="2">
        <v>17</v>
      </c>
      <c r="AD3" s="2">
        <v>0</v>
      </c>
      <c r="AE3" s="2">
        <v>0.624</v>
      </c>
      <c r="AF3" s="2">
        <v>0.17224382159747101</v>
      </c>
      <c r="AG3" s="2">
        <v>16.079999999999998</v>
      </c>
      <c r="AH3" s="2">
        <v>123.1</v>
      </c>
      <c r="AI3" s="2">
        <v>76.900000000000006</v>
      </c>
      <c r="AJ3" s="2">
        <v>2.64</v>
      </c>
      <c r="AK3" s="2">
        <v>18.59</v>
      </c>
      <c r="AL3" s="2" t="s">
        <v>134</v>
      </c>
      <c r="AM3" s="2" t="s">
        <v>134</v>
      </c>
      <c r="AN3" s="2" t="s">
        <v>134</v>
      </c>
      <c r="AO3" s="2">
        <v>133403.359375</v>
      </c>
      <c r="AP3" s="2" t="s">
        <v>134</v>
      </c>
      <c r="AQ3" s="2" t="s">
        <v>134</v>
      </c>
      <c r="AR3" s="2" t="s">
        <v>134</v>
      </c>
      <c r="AS3" s="2" t="s">
        <v>134</v>
      </c>
      <c r="AT3" s="2">
        <v>152818.71875</v>
      </c>
      <c r="AU3" s="2" t="s">
        <v>134</v>
      </c>
      <c r="AV3" s="2">
        <v>96154.9921875</v>
      </c>
      <c r="AW3" s="2">
        <v>289079.09375</v>
      </c>
      <c r="AX3" s="2">
        <v>247585.71875</v>
      </c>
      <c r="AY3" s="2">
        <v>198025.03125</v>
      </c>
      <c r="AZ3" s="2">
        <v>81530.3359375</v>
      </c>
      <c r="BA3" s="2">
        <v>107928.4140625</v>
      </c>
      <c r="BB3" s="2">
        <v>56870.11328125</v>
      </c>
      <c r="BC3" s="2">
        <v>95431.8046875</v>
      </c>
      <c r="BD3" s="2">
        <v>131840.4375</v>
      </c>
      <c r="BE3" s="2">
        <v>56202.8515625</v>
      </c>
      <c r="BF3" s="2" t="s">
        <v>134</v>
      </c>
      <c r="BG3" s="2" t="s">
        <v>134</v>
      </c>
      <c r="BH3" s="2" t="s">
        <v>134</v>
      </c>
      <c r="BI3" s="2">
        <v>438327.29737427598</v>
      </c>
      <c r="BJ3" s="2" t="s">
        <v>134</v>
      </c>
      <c r="BK3" s="2" t="s">
        <v>134</v>
      </c>
      <c r="BL3" s="2" t="s">
        <v>134</v>
      </c>
      <c r="BM3" s="2" t="s">
        <v>134</v>
      </c>
      <c r="BN3" s="2">
        <v>422257.76324055402</v>
      </c>
      <c r="BO3" s="2" t="s">
        <v>134</v>
      </c>
      <c r="BP3" s="2">
        <v>151494.66090976499</v>
      </c>
      <c r="BQ3" s="2">
        <v>289079.09375</v>
      </c>
      <c r="BR3" s="2">
        <v>317680.85230327502</v>
      </c>
      <c r="BS3" s="2">
        <v>263523.50265012402</v>
      </c>
      <c r="BT3" s="2">
        <v>291421.42614051403</v>
      </c>
      <c r="BU3" s="2">
        <v>235175.59676961301</v>
      </c>
      <c r="BV3" s="2">
        <v>227972.008014291</v>
      </c>
      <c r="BW3" s="2">
        <v>273734.63113080099</v>
      </c>
      <c r="BX3" s="2">
        <v>291607.30646669999</v>
      </c>
      <c r="BY3" s="2">
        <v>230395.11482617099</v>
      </c>
      <c r="BZ3" s="2" t="s">
        <v>134</v>
      </c>
      <c r="CA3" s="2" t="s">
        <v>134</v>
      </c>
      <c r="CB3" s="2" t="s">
        <v>134</v>
      </c>
      <c r="CC3" s="2">
        <v>1</v>
      </c>
      <c r="CD3" s="2" t="s">
        <v>134</v>
      </c>
      <c r="CE3" s="2" t="s">
        <v>134</v>
      </c>
      <c r="CF3" s="2" t="s">
        <v>134</v>
      </c>
      <c r="CG3" s="2" t="s">
        <v>134</v>
      </c>
      <c r="CH3" s="2">
        <v>1</v>
      </c>
      <c r="CI3" s="2" t="s">
        <v>134</v>
      </c>
      <c r="CJ3" s="2">
        <v>1</v>
      </c>
      <c r="CK3" s="2">
        <v>1</v>
      </c>
      <c r="CL3" s="2">
        <v>1</v>
      </c>
      <c r="CM3" s="2">
        <v>1</v>
      </c>
      <c r="CN3" s="2">
        <v>1</v>
      </c>
      <c r="CO3" s="2">
        <v>1</v>
      </c>
      <c r="CP3" s="2">
        <v>1</v>
      </c>
      <c r="CQ3" s="2">
        <v>1</v>
      </c>
      <c r="CR3" s="2">
        <v>1</v>
      </c>
      <c r="CS3" s="2">
        <v>1</v>
      </c>
      <c r="CT3" s="2" t="s">
        <v>136</v>
      </c>
      <c r="CU3" s="2" t="s">
        <v>136</v>
      </c>
      <c r="CV3" s="2" t="s">
        <v>136</v>
      </c>
      <c r="CW3" s="2" t="s">
        <v>135</v>
      </c>
      <c r="CX3" s="2" t="s">
        <v>136</v>
      </c>
      <c r="CY3" s="2" t="s">
        <v>136</v>
      </c>
      <c r="CZ3" s="2" t="s">
        <v>136</v>
      </c>
      <c r="DA3" s="2" t="s">
        <v>136</v>
      </c>
      <c r="DB3" s="2" t="s">
        <v>135</v>
      </c>
      <c r="DC3" s="2" t="s">
        <v>136</v>
      </c>
      <c r="DD3" s="2" t="s">
        <v>135</v>
      </c>
      <c r="DE3" s="2" t="s">
        <v>135</v>
      </c>
      <c r="DF3" s="2" t="s">
        <v>119</v>
      </c>
      <c r="DG3" s="2" t="s">
        <v>119</v>
      </c>
      <c r="DH3" s="2" t="s">
        <v>135</v>
      </c>
      <c r="DI3" s="2" t="s">
        <v>135</v>
      </c>
      <c r="DJ3" s="2" t="s">
        <v>135</v>
      </c>
      <c r="DK3" s="2" t="s">
        <v>135</v>
      </c>
      <c r="DL3" s="2" t="s">
        <v>135</v>
      </c>
      <c r="DM3" s="2" t="s">
        <v>135</v>
      </c>
      <c r="DN3" s="2">
        <v>1</v>
      </c>
      <c r="DO3" s="2" t="s">
        <v>134</v>
      </c>
    </row>
    <row r="4" spans="1:119">
      <c r="A4" s="2" t="b">
        <v>0</v>
      </c>
      <c r="B4" s="2" t="s">
        <v>119</v>
      </c>
      <c r="C4" s="2" t="s">
        <v>120</v>
      </c>
      <c r="D4" s="2" t="s">
        <v>149</v>
      </c>
      <c r="E4" s="2" t="s">
        <v>150</v>
      </c>
      <c r="F4" s="2">
        <v>3.0000000000000001E-3</v>
      </c>
      <c r="G4" s="2" t="b">
        <v>0</v>
      </c>
      <c r="H4" s="2" t="s">
        <v>123</v>
      </c>
      <c r="I4" s="2">
        <v>2.996</v>
      </c>
      <c r="J4" s="2">
        <v>6</v>
      </c>
      <c r="K4" s="2">
        <v>1</v>
      </c>
      <c r="L4" s="2">
        <v>1</v>
      </c>
      <c r="M4" s="2">
        <v>1</v>
      </c>
      <c r="N4" s="2">
        <v>208</v>
      </c>
      <c r="O4" s="2">
        <v>24.5</v>
      </c>
      <c r="P4" s="2">
        <v>6.8</v>
      </c>
      <c r="Q4" s="2">
        <v>0</v>
      </c>
      <c r="R4" s="2">
        <v>1</v>
      </c>
      <c r="S4" s="2" t="s">
        <v>151</v>
      </c>
      <c r="T4" s="2" t="s">
        <v>152</v>
      </c>
      <c r="U4" s="2" t="s">
        <v>153</v>
      </c>
      <c r="V4" s="2" t="s">
        <v>154</v>
      </c>
      <c r="W4" s="2" t="s">
        <v>155</v>
      </c>
      <c r="X4" s="2" t="s">
        <v>156</v>
      </c>
      <c r="Y4" s="2" t="s">
        <v>157</v>
      </c>
      <c r="Z4" s="2" t="s">
        <v>134</v>
      </c>
      <c r="AA4" s="2" t="s">
        <v>158</v>
      </c>
      <c r="AB4" s="2" t="s">
        <v>134</v>
      </c>
      <c r="AC4" s="2">
        <v>0</v>
      </c>
      <c r="AD4" s="2">
        <v>0</v>
      </c>
      <c r="AE4" s="2" t="s">
        <v>134</v>
      </c>
      <c r="AF4" s="2" t="s">
        <v>134</v>
      </c>
      <c r="AG4" s="2" t="s">
        <v>134</v>
      </c>
      <c r="AH4" s="2" t="s">
        <v>134</v>
      </c>
      <c r="AI4" s="2" t="s">
        <v>134</v>
      </c>
      <c r="AJ4" s="2" t="s">
        <v>134</v>
      </c>
      <c r="AK4" s="2" t="s">
        <v>134</v>
      </c>
      <c r="AL4" s="2" t="s">
        <v>134</v>
      </c>
      <c r="AM4" s="2" t="s">
        <v>134</v>
      </c>
      <c r="AN4" s="2" t="s">
        <v>134</v>
      </c>
      <c r="AO4" s="2" t="s">
        <v>134</v>
      </c>
      <c r="AP4" s="2" t="s">
        <v>134</v>
      </c>
      <c r="AQ4" s="2" t="s">
        <v>134</v>
      </c>
      <c r="AR4" s="2" t="s">
        <v>134</v>
      </c>
      <c r="AS4" s="2" t="s">
        <v>134</v>
      </c>
      <c r="AT4" s="2" t="s">
        <v>134</v>
      </c>
      <c r="AU4" s="2" t="s">
        <v>134</v>
      </c>
      <c r="AV4" s="2" t="s">
        <v>134</v>
      </c>
      <c r="AW4" s="2" t="s">
        <v>134</v>
      </c>
      <c r="AX4" s="2" t="s">
        <v>134</v>
      </c>
      <c r="AY4" s="2" t="s">
        <v>134</v>
      </c>
      <c r="AZ4" s="2" t="s">
        <v>134</v>
      </c>
      <c r="BA4" s="2" t="s">
        <v>134</v>
      </c>
      <c r="BB4" s="2" t="s">
        <v>134</v>
      </c>
      <c r="BC4" s="2" t="s">
        <v>134</v>
      </c>
      <c r="BD4" s="2" t="s">
        <v>134</v>
      </c>
      <c r="BE4" s="2" t="s">
        <v>134</v>
      </c>
      <c r="BF4" s="2" t="s">
        <v>134</v>
      </c>
      <c r="BG4" s="2" t="s">
        <v>134</v>
      </c>
      <c r="BH4" s="2" t="s">
        <v>134</v>
      </c>
      <c r="BI4" s="2" t="s">
        <v>134</v>
      </c>
      <c r="BJ4" s="2" t="s">
        <v>134</v>
      </c>
      <c r="BK4" s="2" t="s">
        <v>134</v>
      </c>
      <c r="BL4" s="2" t="s">
        <v>134</v>
      </c>
      <c r="BM4" s="2" t="s">
        <v>134</v>
      </c>
      <c r="BN4" s="2" t="s">
        <v>134</v>
      </c>
      <c r="BO4" s="2" t="s">
        <v>134</v>
      </c>
      <c r="BP4" s="2" t="s">
        <v>134</v>
      </c>
      <c r="BQ4" s="2" t="s">
        <v>134</v>
      </c>
      <c r="BR4" s="2" t="s">
        <v>134</v>
      </c>
      <c r="BS4" s="2" t="s">
        <v>134</v>
      </c>
      <c r="BT4" s="2" t="s">
        <v>134</v>
      </c>
      <c r="BU4" s="2" t="s">
        <v>134</v>
      </c>
      <c r="BV4" s="2" t="s">
        <v>134</v>
      </c>
      <c r="BW4" s="2" t="s">
        <v>134</v>
      </c>
      <c r="BX4" s="2" t="s">
        <v>134</v>
      </c>
      <c r="BY4" s="2" t="s">
        <v>134</v>
      </c>
      <c r="BZ4" s="2" t="s">
        <v>134</v>
      </c>
      <c r="CA4" s="2" t="s">
        <v>134</v>
      </c>
      <c r="CB4" s="2" t="s">
        <v>134</v>
      </c>
      <c r="CC4" s="2" t="s">
        <v>134</v>
      </c>
      <c r="CD4" s="2" t="s">
        <v>134</v>
      </c>
      <c r="CE4" s="2" t="s">
        <v>134</v>
      </c>
      <c r="CF4" s="2" t="s">
        <v>134</v>
      </c>
      <c r="CG4" s="2" t="s">
        <v>134</v>
      </c>
      <c r="CH4" s="2" t="s">
        <v>134</v>
      </c>
      <c r="CI4" s="2" t="s">
        <v>134</v>
      </c>
      <c r="CJ4" s="2" t="s">
        <v>134</v>
      </c>
      <c r="CK4" s="2" t="s">
        <v>134</v>
      </c>
      <c r="CL4" s="2" t="s">
        <v>134</v>
      </c>
      <c r="CM4" s="2" t="s">
        <v>134</v>
      </c>
      <c r="CN4" s="2" t="s">
        <v>134</v>
      </c>
      <c r="CO4" s="2" t="s">
        <v>134</v>
      </c>
      <c r="CP4" s="2" t="s">
        <v>134</v>
      </c>
      <c r="CQ4" s="2" t="s">
        <v>134</v>
      </c>
      <c r="CR4" s="2" t="s">
        <v>134</v>
      </c>
      <c r="CS4" s="2" t="s">
        <v>134</v>
      </c>
      <c r="CT4" s="2" t="s">
        <v>136</v>
      </c>
      <c r="CU4" s="2" t="s">
        <v>119</v>
      </c>
      <c r="CV4" s="2" t="s">
        <v>136</v>
      </c>
      <c r="CW4" s="2" t="s">
        <v>136</v>
      </c>
      <c r="CX4" s="2" t="s">
        <v>136</v>
      </c>
      <c r="CY4" s="2" t="s">
        <v>136</v>
      </c>
      <c r="CZ4" s="2" t="s">
        <v>136</v>
      </c>
      <c r="DA4" s="2" t="s">
        <v>136</v>
      </c>
      <c r="DB4" s="2" t="s">
        <v>136</v>
      </c>
      <c r="DC4" s="2" t="s">
        <v>136</v>
      </c>
      <c r="DD4" s="2" t="s">
        <v>136</v>
      </c>
      <c r="DE4" s="2" t="s">
        <v>136</v>
      </c>
      <c r="DF4" s="2" t="s">
        <v>136</v>
      </c>
      <c r="DG4" s="2" t="s">
        <v>136</v>
      </c>
      <c r="DH4" s="2" t="s">
        <v>136</v>
      </c>
      <c r="DI4" s="2" t="s">
        <v>136</v>
      </c>
      <c r="DJ4" s="2" t="s">
        <v>136</v>
      </c>
      <c r="DK4" s="2" t="s">
        <v>136</v>
      </c>
      <c r="DL4" s="2" t="s">
        <v>136</v>
      </c>
      <c r="DM4" s="2" t="s">
        <v>136</v>
      </c>
      <c r="DN4" s="2">
        <v>1</v>
      </c>
      <c r="DO4" s="2" t="s">
        <v>134</v>
      </c>
    </row>
    <row r="5" spans="1:119">
      <c r="A5" s="2" t="b">
        <v>0</v>
      </c>
      <c r="B5" s="2" t="s">
        <v>119</v>
      </c>
      <c r="C5" s="2" t="s">
        <v>120</v>
      </c>
      <c r="D5" s="2" t="s">
        <v>159</v>
      </c>
      <c r="E5" s="2" t="s">
        <v>160</v>
      </c>
      <c r="F5" s="2">
        <v>8.9999999999999993E-3</v>
      </c>
      <c r="G5" s="2" t="b">
        <v>0</v>
      </c>
      <c r="H5" s="2" t="s">
        <v>123</v>
      </c>
      <c r="I5" s="2">
        <v>2.5670000000000002</v>
      </c>
      <c r="J5" s="2">
        <v>0</v>
      </c>
      <c r="K5" s="2">
        <v>1</v>
      </c>
      <c r="L5" s="2">
        <v>1</v>
      </c>
      <c r="M5" s="2">
        <v>1</v>
      </c>
      <c r="N5" s="2">
        <v>2871</v>
      </c>
      <c r="O5" s="2">
        <v>331.6</v>
      </c>
      <c r="P5" s="2">
        <v>6.81</v>
      </c>
      <c r="Q5" s="2">
        <v>0</v>
      </c>
      <c r="R5" s="2">
        <v>1</v>
      </c>
      <c r="S5" s="2" t="s">
        <v>161</v>
      </c>
      <c r="T5" s="2" t="s">
        <v>162</v>
      </c>
      <c r="U5" s="2" t="s">
        <v>163</v>
      </c>
      <c r="V5" s="2" t="s">
        <v>164</v>
      </c>
      <c r="W5" s="2" t="s">
        <v>165</v>
      </c>
      <c r="X5" s="2" t="s">
        <v>166</v>
      </c>
      <c r="Y5" s="2" t="s">
        <v>167</v>
      </c>
      <c r="Z5" s="2" t="s">
        <v>168</v>
      </c>
      <c r="AA5" s="2" t="s">
        <v>169</v>
      </c>
      <c r="AB5" s="2" t="s">
        <v>170</v>
      </c>
      <c r="AC5" s="2">
        <v>9</v>
      </c>
      <c r="AD5" s="2">
        <v>0</v>
      </c>
      <c r="AE5" s="2" t="s">
        <v>134</v>
      </c>
      <c r="AF5" s="2" t="s">
        <v>134</v>
      </c>
      <c r="AG5" s="2" t="s">
        <v>134</v>
      </c>
      <c r="AH5" s="2" t="s">
        <v>134</v>
      </c>
      <c r="AI5" s="2" t="s">
        <v>134</v>
      </c>
      <c r="AJ5" s="2" t="s">
        <v>134</v>
      </c>
      <c r="AK5" s="2" t="s">
        <v>134</v>
      </c>
      <c r="AL5" s="2" t="s">
        <v>134</v>
      </c>
      <c r="AM5" s="2" t="s">
        <v>134</v>
      </c>
      <c r="AN5" s="2" t="s">
        <v>134</v>
      </c>
      <c r="AO5" s="2" t="s">
        <v>134</v>
      </c>
      <c r="AP5" s="2" t="s">
        <v>134</v>
      </c>
      <c r="AQ5" s="2" t="s">
        <v>134</v>
      </c>
      <c r="AR5" s="2" t="s">
        <v>134</v>
      </c>
      <c r="AS5" s="2" t="s">
        <v>134</v>
      </c>
      <c r="AT5" s="2" t="s">
        <v>134</v>
      </c>
      <c r="AU5" s="2" t="s">
        <v>134</v>
      </c>
      <c r="AV5" s="2" t="s">
        <v>134</v>
      </c>
      <c r="AW5" s="2" t="s">
        <v>134</v>
      </c>
      <c r="AX5" s="2" t="s">
        <v>134</v>
      </c>
      <c r="AY5" s="2" t="s">
        <v>134</v>
      </c>
      <c r="AZ5" s="2" t="s">
        <v>134</v>
      </c>
      <c r="BA5" s="2" t="s">
        <v>134</v>
      </c>
      <c r="BB5" s="2" t="s">
        <v>134</v>
      </c>
      <c r="BC5" s="2" t="s">
        <v>134</v>
      </c>
      <c r="BD5" s="2" t="s">
        <v>134</v>
      </c>
      <c r="BE5" s="2" t="s">
        <v>134</v>
      </c>
      <c r="BF5" s="2" t="s">
        <v>134</v>
      </c>
      <c r="BG5" s="2" t="s">
        <v>134</v>
      </c>
      <c r="BH5" s="2" t="s">
        <v>134</v>
      </c>
      <c r="BI5" s="2" t="s">
        <v>134</v>
      </c>
      <c r="BJ5" s="2" t="s">
        <v>134</v>
      </c>
      <c r="BK5" s="2" t="s">
        <v>134</v>
      </c>
      <c r="BL5" s="2" t="s">
        <v>134</v>
      </c>
      <c r="BM5" s="2" t="s">
        <v>134</v>
      </c>
      <c r="BN5" s="2" t="s">
        <v>134</v>
      </c>
      <c r="BO5" s="2" t="s">
        <v>134</v>
      </c>
      <c r="BP5" s="2" t="s">
        <v>134</v>
      </c>
      <c r="BQ5" s="2" t="s">
        <v>134</v>
      </c>
      <c r="BR5" s="2" t="s">
        <v>134</v>
      </c>
      <c r="BS5" s="2" t="s">
        <v>134</v>
      </c>
      <c r="BT5" s="2" t="s">
        <v>134</v>
      </c>
      <c r="BU5" s="2" t="s">
        <v>134</v>
      </c>
      <c r="BV5" s="2" t="s">
        <v>134</v>
      </c>
      <c r="BW5" s="2" t="s">
        <v>134</v>
      </c>
      <c r="BX5" s="2" t="s">
        <v>134</v>
      </c>
      <c r="BY5" s="2" t="s">
        <v>134</v>
      </c>
      <c r="BZ5" s="2" t="s">
        <v>134</v>
      </c>
      <c r="CA5" s="2" t="s">
        <v>134</v>
      </c>
      <c r="CB5" s="2" t="s">
        <v>134</v>
      </c>
      <c r="CC5" s="2" t="s">
        <v>134</v>
      </c>
      <c r="CD5" s="2" t="s">
        <v>134</v>
      </c>
      <c r="CE5" s="2" t="s">
        <v>134</v>
      </c>
      <c r="CF5" s="2" t="s">
        <v>134</v>
      </c>
      <c r="CG5" s="2" t="s">
        <v>134</v>
      </c>
      <c r="CH5" s="2" t="s">
        <v>134</v>
      </c>
      <c r="CI5" s="2" t="s">
        <v>134</v>
      </c>
      <c r="CJ5" s="2" t="s">
        <v>134</v>
      </c>
      <c r="CK5" s="2" t="s">
        <v>134</v>
      </c>
      <c r="CL5" s="2" t="s">
        <v>134</v>
      </c>
      <c r="CM5" s="2" t="s">
        <v>134</v>
      </c>
      <c r="CN5" s="2" t="s">
        <v>134</v>
      </c>
      <c r="CO5" s="2" t="s">
        <v>134</v>
      </c>
      <c r="CP5" s="2" t="s">
        <v>134</v>
      </c>
      <c r="CQ5" s="2" t="s">
        <v>134</v>
      </c>
      <c r="CR5" s="2" t="s">
        <v>134</v>
      </c>
      <c r="CS5" s="2" t="s">
        <v>134</v>
      </c>
      <c r="CT5" s="2" t="s">
        <v>135</v>
      </c>
      <c r="CU5" s="2" t="s">
        <v>119</v>
      </c>
      <c r="CV5" s="2" t="s">
        <v>135</v>
      </c>
      <c r="CW5" s="2" t="s">
        <v>135</v>
      </c>
      <c r="CX5" s="2" t="s">
        <v>135</v>
      </c>
      <c r="CY5" s="2" t="s">
        <v>135</v>
      </c>
      <c r="CZ5" s="2" t="s">
        <v>135</v>
      </c>
      <c r="DA5" s="2" t="s">
        <v>135</v>
      </c>
      <c r="DB5" s="2" t="s">
        <v>135</v>
      </c>
      <c r="DC5" s="2" t="s">
        <v>135</v>
      </c>
      <c r="DD5" s="2" t="s">
        <v>135</v>
      </c>
      <c r="DE5" s="2" t="s">
        <v>136</v>
      </c>
      <c r="DF5" s="2" t="s">
        <v>136</v>
      </c>
      <c r="DG5" s="2" t="s">
        <v>135</v>
      </c>
      <c r="DH5" s="2" t="s">
        <v>136</v>
      </c>
      <c r="DI5" s="2" t="s">
        <v>135</v>
      </c>
      <c r="DJ5" s="2" t="s">
        <v>135</v>
      </c>
      <c r="DK5" s="2" t="s">
        <v>136</v>
      </c>
      <c r="DL5" s="2" t="s">
        <v>136</v>
      </c>
      <c r="DM5" s="2" t="s">
        <v>136</v>
      </c>
      <c r="DN5" s="2">
        <v>1</v>
      </c>
      <c r="DO5" s="2" t="s">
        <v>134</v>
      </c>
    </row>
    <row r="6" spans="1:119">
      <c r="A6" s="2" t="b">
        <v>0</v>
      </c>
      <c r="B6" s="2" t="s">
        <v>119</v>
      </c>
      <c r="C6" s="2" t="s">
        <v>120</v>
      </c>
      <c r="D6" s="2" t="s">
        <v>171</v>
      </c>
      <c r="E6" s="2" t="s">
        <v>172</v>
      </c>
      <c r="F6" s="2">
        <v>1E-3</v>
      </c>
      <c r="G6" s="2" t="b">
        <v>0</v>
      </c>
      <c r="H6" s="2" t="s">
        <v>123</v>
      </c>
      <c r="I6" s="2">
        <v>4.7590000000000003</v>
      </c>
      <c r="J6" s="2">
        <v>6</v>
      </c>
      <c r="K6" s="2">
        <v>1</v>
      </c>
      <c r="L6" s="2">
        <v>1</v>
      </c>
      <c r="M6" s="2">
        <v>1</v>
      </c>
      <c r="N6" s="2">
        <v>309</v>
      </c>
      <c r="O6" s="2">
        <v>34.4</v>
      </c>
      <c r="P6" s="2">
        <v>7.33</v>
      </c>
      <c r="Q6" s="2">
        <v>0</v>
      </c>
      <c r="R6" s="2">
        <v>1</v>
      </c>
      <c r="S6" s="2" t="s">
        <v>124</v>
      </c>
      <c r="T6" s="2" t="s">
        <v>173</v>
      </c>
      <c r="U6" s="2" t="s">
        <v>174</v>
      </c>
      <c r="V6" s="2" t="s">
        <v>175</v>
      </c>
      <c r="W6" s="2" t="s">
        <v>176</v>
      </c>
      <c r="X6" s="2" t="s">
        <v>177</v>
      </c>
      <c r="Y6" s="2" t="s">
        <v>178</v>
      </c>
      <c r="Z6" s="2" t="s">
        <v>179</v>
      </c>
      <c r="AA6" s="2" t="s">
        <v>180</v>
      </c>
      <c r="AB6" s="2" t="s">
        <v>134</v>
      </c>
      <c r="AC6" s="2">
        <v>1</v>
      </c>
      <c r="AD6" s="2">
        <v>0</v>
      </c>
      <c r="AE6" s="2" t="s">
        <v>134</v>
      </c>
      <c r="AF6" s="2" t="s">
        <v>134</v>
      </c>
      <c r="AG6" s="2" t="s">
        <v>134</v>
      </c>
      <c r="AH6" s="2" t="s">
        <v>134</v>
      </c>
      <c r="AI6" s="2" t="s">
        <v>134</v>
      </c>
      <c r="AJ6" s="2" t="s">
        <v>134</v>
      </c>
      <c r="AK6" s="2" t="s">
        <v>134</v>
      </c>
      <c r="AL6" s="2" t="s">
        <v>134</v>
      </c>
      <c r="AM6" s="2" t="s">
        <v>134</v>
      </c>
      <c r="AN6" s="2" t="s">
        <v>134</v>
      </c>
      <c r="AO6" s="2" t="s">
        <v>134</v>
      </c>
      <c r="AP6" s="2" t="s">
        <v>134</v>
      </c>
      <c r="AQ6" s="2" t="s">
        <v>134</v>
      </c>
      <c r="AR6" s="2" t="s">
        <v>134</v>
      </c>
      <c r="AS6" s="2" t="s">
        <v>134</v>
      </c>
      <c r="AT6" s="2" t="s">
        <v>134</v>
      </c>
      <c r="AU6" s="2" t="s">
        <v>134</v>
      </c>
      <c r="AV6" s="2" t="s">
        <v>134</v>
      </c>
      <c r="AW6" s="2" t="s">
        <v>134</v>
      </c>
      <c r="AX6" s="2" t="s">
        <v>134</v>
      </c>
      <c r="AY6" s="2" t="s">
        <v>134</v>
      </c>
      <c r="AZ6" s="2" t="s">
        <v>134</v>
      </c>
      <c r="BA6" s="2" t="s">
        <v>134</v>
      </c>
      <c r="BB6" s="2" t="s">
        <v>134</v>
      </c>
      <c r="BC6" s="2" t="s">
        <v>134</v>
      </c>
      <c r="BD6" s="2" t="s">
        <v>134</v>
      </c>
      <c r="BE6" s="2" t="s">
        <v>134</v>
      </c>
      <c r="BF6" s="2" t="s">
        <v>134</v>
      </c>
      <c r="BG6" s="2" t="s">
        <v>134</v>
      </c>
      <c r="BH6" s="2" t="s">
        <v>134</v>
      </c>
      <c r="BI6" s="2" t="s">
        <v>134</v>
      </c>
      <c r="BJ6" s="2" t="s">
        <v>134</v>
      </c>
      <c r="BK6" s="2" t="s">
        <v>134</v>
      </c>
      <c r="BL6" s="2" t="s">
        <v>134</v>
      </c>
      <c r="BM6" s="2" t="s">
        <v>134</v>
      </c>
      <c r="BN6" s="2" t="s">
        <v>134</v>
      </c>
      <c r="BO6" s="2" t="s">
        <v>134</v>
      </c>
      <c r="BP6" s="2" t="s">
        <v>134</v>
      </c>
      <c r="BQ6" s="2" t="s">
        <v>134</v>
      </c>
      <c r="BR6" s="2" t="s">
        <v>134</v>
      </c>
      <c r="BS6" s="2" t="s">
        <v>134</v>
      </c>
      <c r="BT6" s="2" t="s">
        <v>134</v>
      </c>
      <c r="BU6" s="2" t="s">
        <v>134</v>
      </c>
      <c r="BV6" s="2" t="s">
        <v>134</v>
      </c>
      <c r="BW6" s="2" t="s">
        <v>134</v>
      </c>
      <c r="BX6" s="2" t="s">
        <v>134</v>
      </c>
      <c r="BY6" s="2" t="s">
        <v>134</v>
      </c>
      <c r="BZ6" s="2" t="s">
        <v>134</v>
      </c>
      <c r="CA6" s="2" t="s">
        <v>134</v>
      </c>
      <c r="CB6" s="2" t="s">
        <v>134</v>
      </c>
      <c r="CC6" s="2" t="s">
        <v>134</v>
      </c>
      <c r="CD6" s="2" t="s">
        <v>134</v>
      </c>
      <c r="CE6" s="2" t="s">
        <v>134</v>
      </c>
      <c r="CF6" s="2" t="s">
        <v>134</v>
      </c>
      <c r="CG6" s="2" t="s">
        <v>134</v>
      </c>
      <c r="CH6" s="2" t="s">
        <v>134</v>
      </c>
      <c r="CI6" s="2" t="s">
        <v>134</v>
      </c>
      <c r="CJ6" s="2" t="s">
        <v>134</v>
      </c>
      <c r="CK6" s="2" t="s">
        <v>134</v>
      </c>
      <c r="CL6" s="2" t="s">
        <v>134</v>
      </c>
      <c r="CM6" s="2" t="s">
        <v>134</v>
      </c>
      <c r="CN6" s="2" t="s">
        <v>134</v>
      </c>
      <c r="CO6" s="2" t="s">
        <v>134</v>
      </c>
      <c r="CP6" s="2" t="s">
        <v>134</v>
      </c>
      <c r="CQ6" s="2" t="s">
        <v>134</v>
      </c>
      <c r="CR6" s="2" t="s">
        <v>134</v>
      </c>
      <c r="CS6" s="2" t="s">
        <v>134</v>
      </c>
      <c r="CT6" s="2" t="s">
        <v>136</v>
      </c>
      <c r="CU6" s="2" t="s">
        <v>119</v>
      </c>
      <c r="CV6" s="2" t="s">
        <v>136</v>
      </c>
      <c r="CW6" s="2" t="s">
        <v>136</v>
      </c>
      <c r="CX6" s="2" t="s">
        <v>136</v>
      </c>
      <c r="CY6" s="2" t="s">
        <v>136</v>
      </c>
      <c r="CZ6" s="2" t="s">
        <v>136</v>
      </c>
      <c r="DA6" s="2" t="s">
        <v>136</v>
      </c>
      <c r="DB6" s="2" t="s">
        <v>136</v>
      </c>
      <c r="DC6" s="2" t="s">
        <v>136</v>
      </c>
      <c r="DD6" s="2" t="s">
        <v>136</v>
      </c>
      <c r="DE6" s="2" t="s">
        <v>136</v>
      </c>
      <c r="DF6" s="2" t="s">
        <v>136</v>
      </c>
      <c r="DG6" s="2" t="s">
        <v>136</v>
      </c>
      <c r="DH6" s="2" t="s">
        <v>136</v>
      </c>
      <c r="DI6" s="2" t="s">
        <v>136</v>
      </c>
      <c r="DJ6" s="2" t="s">
        <v>136</v>
      </c>
      <c r="DK6" s="2" t="s">
        <v>136</v>
      </c>
      <c r="DL6" s="2" t="s">
        <v>136</v>
      </c>
      <c r="DM6" s="2" t="s">
        <v>136</v>
      </c>
      <c r="DN6" s="2">
        <v>1</v>
      </c>
      <c r="DO6" s="2" t="s">
        <v>134</v>
      </c>
    </row>
    <row r="7" spans="1:119">
      <c r="A7" s="2" t="b">
        <v>0</v>
      </c>
      <c r="B7" s="2" t="s">
        <v>119</v>
      </c>
      <c r="C7" s="2" t="s">
        <v>120</v>
      </c>
      <c r="D7" s="2" t="s">
        <v>181</v>
      </c>
      <c r="E7" s="2" t="s">
        <v>182</v>
      </c>
      <c r="F7" s="2">
        <v>2E-3</v>
      </c>
      <c r="G7" s="2" t="b">
        <v>0</v>
      </c>
      <c r="H7" s="2" t="s">
        <v>123</v>
      </c>
      <c r="I7" s="2">
        <v>4.3120000000000003</v>
      </c>
      <c r="J7" s="2">
        <v>1</v>
      </c>
      <c r="K7" s="2">
        <v>1</v>
      </c>
      <c r="L7" s="2">
        <v>2</v>
      </c>
      <c r="M7" s="2">
        <v>1</v>
      </c>
      <c r="N7" s="2">
        <v>919</v>
      </c>
      <c r="O7" s="2">
        <v>102.4</v>
      </c>
      <c r="P7" s="2">
        <v>6.15</v>
      </c>
      <c r="Q7" s="2">
        <v>1.73</v>
      </c>
      <c r="R7" s="2">
        <v>1</v>
      </c>
      <c r="S7" s="2" t="s">
        <v>183</v>
      </c>
      <c r="T7" s="2" t="s">
        <v>184</v>
      </c>
      <c r="U7" s="2" t="s">
        <v>134</v>
      </c>
      <c r="V7" s="2" t="s">
        <v>185</v>
      </c>
      <c r="W7" s="2" t="s">
        <v>186</v>
      </c>
      <c r="X7" s="2" t="s">
        <v>187</v>
      </c>
      <c r="Y7" s="2" t="s">
        <v>188</v>
      </c>
      <c r="Z7" s="2" t="s">
        <v>189</v>
      </c>
      <c r="AA7" s="2" t="s">
        <v>190</v>
      </c>
      <c r="AB7" s="2" t="s">
        <v>134</v>
      </c>
      <c r="AC7" s="2">
        <v>2</v>
      </c>
      <c r="AD7" s="2">
        <v>0</v>
      </c>
      <c r="AE7" s="2" t="s">
        <v>134</v>
      </c>
      <c r="AF7" s="2" t="s">
        <v>134</v>
      </c>
      <c r="AG7" s="2" t="s">
        <v>134</v>
      </c>
      <c r="AH7" s="2" t="s">
        <v>134</v>
      </c>
      <c r="AI7" s="2" t="s">
        <v>134</v>
      </c>
      <c r="AJ7" s="2" t="s">
        <v>134</v>
      </c>
      <c r="AK7" s="2" t="s">
        <v>134</v>
      </c>
      <c r="AL7" s="2" t="s">
        <v>134</v>
      </c>
      <c r="AM7" s="2" t="s">
        <v>134</v>
      </c>
      <c r="AN7" s="2" t="s">
        <v>134</v>
      </c>
      <c r="AO7" s="2" t="s">
        <v>134</v>
      </c>
      <c r="AP7" s="2" t="s">
        <v>134</v>
      </c>
      <c r="AQ7" s="2" t="s">
        <v>134</v>
      </c>
      <c r="AR7" s="2" t="s">
        <v>134</v>
      </c>
      <c r="AS7" s="2" t="s">
        <v>134</v>
      </c>
      <c r="AT7" s="2" t="s">
        <v>134</v>
      </c>
      <c r="AU7" s="2" t="s">
        <v>134</v>
      </c>
      <c r="AV7" s="2" t="s">
        <v>134</v>
      </c>
      <c r="AW7" s="2" t="s">
        <v>134</v>
      </c>
      <c r="AX7" s="2" t="s">
        <v>134</v>
      </c>
      <c r="AY7" s="2" t="s">
        <v>134</v>
      </c>
      <c r="AZ7" s="2" t="s">
        <v>134</v>
      </c>
      <c r="BA7" s="2" t="s">
        <v>134</v>
      </c>
      <c r="BB7" s="2" t="s">
        <v>134</v>
      </c>
      <c r="BC7" s="2" t="s">
        <v>134</v>
      </c>
      <c r="BD7" s="2" t="s">
        <v>134</v>
      </c>
      <c r="BE7" s="2" t="s">
        <v>134</v>
      </c>
      <c r="BF7" s="2" t="s">
        <v>134</v>
      </c>
      <c r="BG7" s="2" t="s">
        <v>134</v>
      </c>
      <c r="BH7" s="2" t="s">
        <v>134</v>
      </c>
      <c r="BI7" s="2" t="s">
        <v>134</v>
      </c>
      <c r="BJ7" s="2" t="s">
        <v>134</v>
      </c>
      <c r="BK7" s="2" t="s">
        <v>134</v>
      </c>
      <c r="BL7" s="2" t="s">
        <v>134</v>
      </c>
      <c r="BM7" s="2" t="s">
        <v>134</v>
      </c>
      <c r="BN7" s="2" t="s">
        <v>134</v>
      </c>
      <c r="BO7" s="2" t="s">
        <v>134</v>
      </c>
      <c r="BP7" s="2" t="s">
        <v>134</v>
      </c>
      <c r="BQ7" s="2" t="s">
        <v>134</v>
      </c>
      <c r="BR7" s="2" t="s">
        <v>134</v>
      </c>
      <c r="BS7" s="2" t="s">
        <v>134</v>
      </c>
      <c r="BT7" s="2" t="s">
        <v>134</v>
      </c>
      <c r="BU7" s="2" t="s">
        <v>134</v>
      </c>
      <c r="BV7" s="2" t="s">
        <v>134</v>
      </c>
      <c r="BW7" s="2" t="s">
        <v>134</v>
      </c>
      <c r="BX7" s="2" t="s">
        <v>134</v>
      </c>
      <c r="BY7" s="2" t="s">
        <v>134</v>
      </c>
      <c r="BZ7" s="2" t="s">
        <v>134</v>
      </c>
      <c r="CA7" s="2" t="s">
        <v>134</v>
      </c>
      <c r="CB7" s="2" t="s">
        <v>134</v>
      </c>
      <c r="CC7" s="2" t="s">
        <v>134</v>
      </c>
      <c r="CD7" s="2" t="s">
        <v>134</v>
      </c>
      <c r="CE7" s="2" t="s">
        <v>134</v>
      </c>
      <c r="CF7" s="2" t="s">
        <v>134</v>
      </c>
      <c r="CG7" s="2" t="s">
        <v>134</v>
      </c>
      <c r="CH7" s="2" t="s">
        <v>134</v>
      </c>
      <c r="CI7" s="2" t="s">
        <v>134</v>
      </c>
      <c r="CJ7" s="2" t="s">
        <v>134</v>
      </c>
      <c r="CK7" s="2" t="s">
        <v>134</v>
      </c>
      <c r="CL7" s="2" t="s">
        <v>134</v>
      </c>
      <c r="CM7" s="2" t="s">
        <v>134</v>
      </c>
      <c r="CN7" s="2" t="s">
        <v>134</v>
      </c>
      <c r="CO7" s="2" t="s">
        <v>134</v>
      </c>
      <c r="CP7" s="2" t="s">
        <v>134</v>
      </c>
      <c r="CQ7" s="2" t="s">
        <v>134</v>
      </c>
      <c r="CR7" s="2" t="s">
        <v>134</v>
      </c>
      <c r="CS7" s="2" t="s">
        <v>134</v>
      </c>
      <c r="CT7" s="2" t="s">
        <v>119</v>
      </c>
      <c r="CU7" s="2" t="s">
        <v>119</v>
      </c>
      <c r="CV7" s="2" t="s">
        <v>136</v>
      </c>
      <c r="CW7" s="2" t="s">
        <v>136</v>
      </c>
      <c r="CX7" s="2" t="s">
        <v>136</v>
      </c>
      <c r="CY7" s="2" t="s">
        <v>136</v>
      </c>
      <c r="CZ7" s="2" t="s">
        <v>136</v>
      </c>
      <c r="DA7" s="2" t="s">
        <v>136</v>
      </c>
      <c r="DB7" s="2" t="s">
        <v>136</v>
      </c>
      <c r="DC7" s="2" t="s">
        <v>136</v>
      </c>
      <c r="DD7" s="2" t="s">
        <v>136</v>
      </c>
      <c r="DE7" s="2" t="s">
        <v>136</v>
      </c>
      <c r="DF7" s="2" t="s">
        <v>136</v>
      </c>
      <c r="DG7" s="2" t="s">
        <v>136</v>
      </c>
      <c r="DH7" s="2" t="s">
        <v>136</v>
      </c>
      <c r="DI7" s="2" t="s">
        <v>136</v>
      </c>
      <c r="DJ7" s="2" t="s">
        <v>136</v>
      </c>
      <c r="DK7" s="2" t="s">
        <v>136</v>
      </c>
      <c r="DL7" s="2" t="s">
        <v>136</v>
      </c>
      <c r="DM7" s="2" t="s">
        <v>136</v>
      </c>
      <c r="DN7" s="2">
        <v>1</v>
      </c>
      <c r="DO7" s="2" t="s">
        <v>134</v>
      </c>
    </row>
    <row r="8" spans="1:119">
      <c r="A8" s="2" t="b">
        <v>0</v>
      </c>
      <c r="B8" s="2" t="s">
        <v>119</v>
      </c>
      <c r="C8" s="2" t="s">
        <v>120</v>
      </c>
      <c r="D8" s="2" t="s">
        <v>191</v>
      </c>
      <c r="E8" s="2" t="s">
        <v>192</v>
      </c>
      <c r="F8" s="2">
        <v>7.0000000000000001E-3</v>
      </c>
      <c r="G8" s="2" t="b">
        <v>0</v>
      </c>
      <c r="H8" s="2" t="s">
        <v>123</v>
      </c>
      <c r="I8" s="2">
        <v>2.6789999999999998</v>
      </c>
      <c r="J8" s="2">
        <v>4</v>
      </c>
      <c r="K8" s="2">
        <v>1</v>
      </c>
      <c r="L8" s="2">
        <v>4</v>
      </c>
      <c r="M8" s="2">
        <v>1</v>
      </c>
      <c r="N8" s="2">
        <v>259</v>
      </c>
      <c r="O8" s="2">
        <v>28.5</v>
      </c>
      <c r="P8" s="2">
        <v>8.43</v>
      </c>
      <c r="Q8" s="2">
        <v>0</v>
      </c>
      <c r="R8" s="2">
        <v>1</v>
      </c>
      <c r="S8" s="2" t="s">
        <v>193</v>
      </c>
      <c r="T8" s="2" t="s">
        <v>194</v>
      </c>
      <c r="U8" s="2" t="s">
        <v>134</v>
      </c>
      <c r="V8" s="2" t="s">
        <v>195</v>
      </c>
      <c r="W8" s="2" t="s">
        <v>196</v>
      </c>
      <c r="X8" s="2" t="s">
        <v>197</v>
      </c>
      <c r="Y8" s="2" t="s">
        <v>198</v>
      </c>
      <c r="Z8" s="2" t="s">
        <v>134</v>
      </c>
      <c r="AA8" s="2" t="s">
        <v>199</v>
      </c>
      <c r="AB8" s="2" t="s">
        <v>134</v>
      </c>
      <c r="AC8" s="2">
        <v>0</v>
      </c>
      <c r="AD8" s="2">
        <v>0</v>
      </c>
      <c r="AE8" s="2" t="s">
        <v>134</v>
      </c>
      <c r="AF8" s="2" t="s">
        <v>134</v>
      </c>
      <c r="AG8" s="2" t="s">
        <v>134</v>
      </c>
      <c r="AH8" s="2" t="s">
        <v>134</v>
      </c>
      <c r="AI8" s="2" t="s">
        <v>134</v>
      </c>
      <c r="AJ8" s="2" t="s">
        <v>134</v>
      </c>
      <c r="AK8" s="2" t="s">
        <v>134</v>
      </c>
      <c r="AL8" s="2" t="s">
        <v>134</v>
      </c>
      <c r="AM8" s="2" t="s">
        <v>134</v>
      </c>
      <c r="AN8" s="2" t="s">
        <v>134</v>
      </c>
      <c r="AO8" s="2" t="s">
        <v>134</v>
      </c>
      <c r="AP8" s="2" t="s">
        <v>134</v>
      </c>
      <c r="AQ8" s="2" t="s">
        <v>134</v>
      </c>
      <c r="AR8" s="2" t="s">
        <v>134</v>
      </c>
      <c r="AS8" s="2" t="s">
        <v>134</v>
      </c>
      <c r="AT8" s="2" t="s">
        <v>134</v>
      </c>
      <c r="AU8" s="2" t="s">
        <v>134</v>
      </c>
      <c r="AV8" s="2" t="s">
        <v>134</v>
      </c>
      <c r="AW8" s="2" t="s">
        <v>134</v>
      </c>
      <c r="AX8" s="2" t="s">
        <v>134</v>
      </c>
      <c r="AY8" s="2" t="s">
        <v>134</v>
      </c>
      <c r="AZ8" s="2" t="s">
        <v>134</v>
      </c>
      <c r="BA8" s="2" t="s">
        <v>134</v>
      </c>
      <c r="BB8" s="2" t="s">
        <v>134</v>
      </c>
      <c r="BC8" s="2" t="s">
        <v>134</v>
      </c>
      <c r="BD8" s="2" t="s">
        <v>134</v>
      </c>
      <c r="BE8" s="2" t="s">
        <v>134</v>
      </c>
      <c r="BF8" s="2" t="s">
        <v>134</v>
      </c>
      <c r="BG8" s="2" t="s">
        <v>134</v>
      </c>
      <c r="BH8" s="2" t="s">
        <v>134</v>
      </c>
      <c r="BI8" s="2" t="s">
        <v>134</v>
      </c>
      <c r="BJ8" s="2" t="s">
        <v>134</v>
      </c>
      <c r="BK8" s="2" t="s">
        <v>134</v>
      </c>
      <c r="BL8" s="2" t="s">
        <v>134</v>
      </c>
      <c r="BM8" s="2" t="s">
        <v>134</v>
      </c>
      <c r="BN8" s="2" t="s">
        <v>134</v>
      </c>
      <c r="BO8" s="2" t="s">
        <v>134</v>
      </c>
      <c r="BP8" s="2" t="s">
        <v>134</v>
      </c>
      <c r="BQ8" s="2" t="s">
        <v>134</v>
      </c>
      <c r="BR8" s="2" t="s">
        <v>134</v>
      </c>
      <c r="BS8" s="2" t="s">
        <v>134</v>
      </c>
      <c r="BT8" s="2" t="s">
        <v>134</v>
      </c>
      <c r="BU8" s="2" t="s">
        <v>134</v>
      </c>
      <c r="BV8" s="2" t="s">
        <v>134</v>
      </c>
      <c r="BW8" s="2" t="s">
        <v>134</v>
      </c>
      <c r="BX8" s="2" t="s">
        <v>134</v>
      </c>
      <c r="BY8" s="2" t="s">
        <v>134</v>
      </c>
      <c r="BZ8" s="2" t="s">
        <v>134</v>
      </c>
      <c r="CA8" s="2" t="s">
        <v>134</v>
      </c>
      <c r="CB8" s="2" t="s">
        <v>134</v>
      </c>
      <c r="CC8" s="2" t="s">
        <v>134</v>
      </c>
      <c r="CD8" s="2" t="s">
        <v>134</v>
      </c>
      <c r="CE8" s="2" t="s">
        <v>134</v>
      </c>
      <c r="CF8" s="2" t="s">
        <v>134</v>
      </c>
      <c r="CG8" s="2" t="s">
        <v>134</v>
      </c>
      <c r="CH8" s="2" t="s">
        <v>134</v>
      </c>
      <c r="CI8" s="2" t="s">
        <v>134</v>
      </c>
      <c r="CJ8" s="2" t="s">
        <v>134</v>
      </c>
      <c r="CK8" s="2" t="s">
        <v>134</v>
      </c>
      <c r="CL8" s="2" t="s">
        <v>134</v>
      </c>
      <c r="CM8" s="2" t="s">
        <v>134</v>
      </c>
      <c r="CN8" s="2" t="s">
        <v>134</v>
      </c>
      <c r="CO8" s="2" t="s">
        <v>134</v>
      </c>
      <c r="CP8" s="2" t="s">
        <v>134</v>
      </c>
      <c r="CQ8" s="2" t="s">
        <v>134</v>
      </c>
      <c r="CR8" s="2" t="s">
        <v>134</v>
      </c>
      <c r="CS8" s="2" t="s">
        <v>134</v>
      </c>
      <c r="CT8" s="2" t="s">
        <v>119</v>
      </c>
      <c r="CU8" s="2" t="s">
        <v>119</v>
      </c>
      <c r="CV8" s="2" t="s">
        <v>136</v>
      </c>
      <c r="CW8" s="2" t="s">
        <v>136</v>
      </c>
      <c r="CX8" s="2" t="s">
        <v>136</v>
      </c>
      <c r="CY8" s="2" t="s">
        <v>136</v>
      </c>
      <c r="CZ8" s="2" t="s">
        <v>136</v>
      </c>
      <c r="DA8" s="2" t="s">
        <v>119</v>
      </c>
      <c r="DB8" s="2" t="s">
        <v>136</v>
      </c>
      <c r="DC8" s="2" t="s">
        <v>136</v>
      </c>
      <c r="DD8" s="2" t="s">
        <v>136</v>
      </c>
      <c r="DE8" s="2" t="s">
        <v>136</v>
      </c>
      <c r="DF8" s="2" t="s">
        <v>136</v>
      </c>
      <c r="DG8" s="2" t="s">
        <v>136</v>
      </c>
      <c r="DH8" s="2" t="s">
        <v>136</v>
      </c>
      <c r="DI8" s="2" t="s">
        <v>136</v>
      </c>
      <c r="DJ8" s="2" t="s">
        <v>136</v>
      </c>
      <c r="DK8" s="2" t="s">
        <v>136</v>
      </c>
      <c r="DL8" s="2" t="s">
        <v>136</v>
      </c>
      <c r="DM8" s="2" t="s">
        <v>136</v>
      </c>
      <c r="DN8" s="2">
        <v>1</v>
      </c>
      <c r="DO8" s="2" t="s">
        <v>134</v>
      </c>
    </row>
    <row r="9" spans="1:119">
      <c r="A9" s="2" t="b">
        <v>0</v>
      </c>
      <c r="B9" s="2" t="s">
        <v>119</v>
      </c>
      <c r="C9" s="2" t="s">
        <v>120</v>
      </c>
      <c r="D9" s="2" t="s">
        <v>200</v>
      </c>
      <c r="E9" s="2" t="s">
        <v>201</v>
      </c>
      <c r="F9" s="2">
        <v>2E-3</v>
      </c>
      <c r="G9" s="2" t="b">
        <v>0</v>
      </c>
      <c r="H9" s="2" t="s">
        <v>123</v>
      </c>
      <c r="I9" s="2">
        <v>4.181</v>
      </c>
      <c r="J9" s="2">
        <v>11</v>
      </c>
      <c r="K9" s="2">
        <v>2</v>
      </c>
      <c r="L9" s="2">
        <v>3</v>
      </c>
      <c r="M9" s="2">
        <v>2</v>
      </c>
      <c r="N9" s="2">
        <v>212</v>
      </c>
      <c r="O9" s="2">
        <v>24.7</v>
      </c>
      <c r="P9" s="2">
        <v>8.19</v>
      </c>
      <c r="Q9" s="2">
        <v>0</v>
      </c>
      <c r="R9" s="2">
        <v>2</v>
      </c>
      <c r="S9" s="2" t="s">
        <v>202</v>
      </c>
      <c r="T9" s="2" t="s">
        <v>203</v>
      </c>
      <c r="U9" s="2" t="s">
        <v>126</v>
      </c>
      <c r="V9" s="2" t="s">
        <v>204</v>
      </c>
      <c r="W9" s="2" t="s">
        <v>205</v>
      </c>
      <c r="X9" s="2" t="s">
        <v>206</v>
      </c>
      <c r="Y9" s="2" t="s">
        <v>207</v>
      </c>
      <c r="Z9" s="2" t="s">
        <v>134</v>
      </c>
      <c r="AA9" s="2" t="s">
        <v>208</v>
      </c>
      <c r="AB9" s="2" t="s">
        <v>134</v>
      </c>
      <c r="AC9" s="2">
        <v>0</v>
      </c>
      <c r="AD9" s="2">
        <v>0</v>
      </c>
      <c r="AE9" s="2" t="s">
        <v>134</v>
      </c>
      <c r="AF9" s="2" t="s">
        <v>134</v>
      </c>
      <c r="AG9" s="2" t="s">
        <v>134</v>
      </c>
      <c r="AH9" s="2" t="s">
        <v>134</v>
      </c>
      <c r="AI9" s="2" t="s">
        <v>134</v>
      </c>
      <c r="AJ9" s="2" t="s">
        <v>134</v>
      </c>
      <c r="AK9" s="2" t="s">
        <v>134</v>
      </c>
      <c r="AL9" s="2" t="s">
        <v>134</v>
      </c>
      <c r="AM9" s="2" t="s">
        <v>134</v>
      </c>
      <c r="AN9" s="2" t="s">
        <v>134</v>
      </c>
      <c r="AO9" s="2" t="s">
        <v>134</v>
      </c>
      <c r="AP9" s="2" t="s">
        <v>134</v>
      </c>
      <c r="AQ9" s="2" t="s">
        <v>134</v>
      </c>
      <c r="AR9" s="2" t="s">
        <v>134</v>
      </c>
      <c r="AS9" s="2" t="s">
        <v>134</v>
      </c>
      <c r="AT9" s="2" t="s">
        <v>134</v>
      </c>
      <c r="AU9" s="2" t="s">
        <v>134</v>
      </c>
      <c r="AV9" s="2" t="s">
        <v>134</v>
      </c>
      <c r="AW9" s="2" t="s">
        <v>134</v>
      </c>
      <c r="AX9" s="2" t="s">
        <v>134</v>
      </c>
      <c r="AY9" s="2" t="s">
        <v>134</v>
      </c>
      <c r="AZ9" s="2" t="s">
        <v>134</v>
      </c>
      <c r="BA9" s="2" t="s">
        <v>134</v>
      </c>
      <c r="BB9" s="2" t="s">
        <v>134</v>
      </c>
      <c r="BC9" s="2" t="s">
        <v>134</v>
      </c>
      <c r="BD9" s="2" t="s">
        <v>134</v>
      </c>
      <c r="BE9" s="2" t="s">
        <v>134</v>
      </c>
      <c r="BF9" s="2" t="s">
        <v>134</v>
      </c>
      <c r="BG9" s="2" t="s">
        <v>134</v>
      </c>
      <c r="BH9" s="2" t="s">
        <v>134</v>
      </c>
      <c r="BI9" s="2" t="s">
        <v>134</v>
      </c>
      <c r="BJ9" s="2" t="s">
        <v>134</v>
      </c>
      <c r="BK9" s="2" t="s">
        <v>134</v>
      </c>
      <c r="BL9" s="2" t="s">
        <v>134</v>
      </c>
      <c r="BM9" s="2" t="s">
        <v>134</v>
      </c>
      <c r="BN9" s="2" t="s">
        <v>134</v>
      </c>
      <c r="BO9" s="2" t="s">
        <v>134</v>
      </c>
      <c r="BP9" s="2" t="s">
        <v>134</v>
      </c>
      <c r="BQ9" s="2" t="s">
        <v>134</v>
      </c>
      <c r="BR9" s="2" t="s">
        <v>134</v>
      </c>
      <c r="BS9" s="2" t="s">
        <v>134</v>
      </c>
      <c r="BT9" s="2" t="s">
        <v>134</v>
      </c>
      <c r="BU9" s="2" t="s">
        <v>134</v>
      </c>
      <c r="BV9" s="2" t="s">
        <v>134</v>
      </c>
      <c r="BW9" s="2" t="s">
        <v>134</v>
      </c>
      <c r="BX9" s="2" t="s">
        <v>134</v>
      </c>
      <c r="BY9" s="2" t="s">
        <v>134</v>
      </c>
      <c r="BZ9" s="2" t="s">
        <v>134</v>
      </c>
      <c r="CA9" s="2" t="s">
        <v>134</v>
      </c>
      <c r="CB9" s="2" t="s">
        <v>134</v>
      </c>
      <c r="CC9" s="2" t="s">
        <v>134</v>
      </c>
      <c r="CD9" s="2" t="s">
        <v>134</v>
      </c>
      <c r="CE9" s="2" t="s">
        <v>134</v>
      </c>
      <c r="CF9" s="2" t="s">
        <v>134</v>
      </c>
      <c r="CG9" s="2" t="s">
        <v>134</v>
      </c>
      <c r="CH9" s="2" t="s">
        <v>134</v>
      </c>
      <c r="CI9" s="2" t="s">
        <v>134</v>
      </c>
      <c r="CJ9" s="2" t="s">
        <v>134</v>
      </c>
      <c r="CK9" s="2" t="s">
        <v>134</v>
      </c>
      <c r="CL9" s="2" t="s">
        <v>134</v>
      </c>
      <c r="CM9" s="2" t="s">
        <v>134</v>
      </c>
      <c r="CN9" s="2" t="s">
        <v>134</v>
      </c>
      <c r="CO9" s="2" t="s">
        <v>134</v>
      </c>
      <c r="CP9" s="2" t="s">
        <v>134</v>
      </c>
      <c r="CQ9" s="2" t="s">
        <v>134</v>
      </c>
      <c r="CR9" s="2" t="s">
        <v>134</v>
      </c>
      <c r="CS9" s="2" t="s">
        <v>134</v>
      </c>
      <c r="CT9" s="2" t="s">
        <v>136</v>
      </c>
      <c r="CU9" s="2" t="s">
        <v>119</v>
      </c>
      <c r="CV9" s="2" t="s">
        <v>136</v>
      </c>
      <c r="CW9" s="2" t="s">
        <v>136</v>
      </c>
      <c r="CX9" s="2" t="s">
        <v>119</v>
      </c>
      <c r="CY9" s="2" t="s">
        <v>136</v>
      </c>
      <c r="CZ9" s="2" t="s">
        <v>136</v>
      </c>
      <c r="DA9" s="2" t="s">
        <v>119</v>
      </c>
      <c r="DB9" s="2" t="s">
        <v>136</v>
      </c>
      <c r="DC9" s="2" t="s">
        <v>136</v>
      </c>
      <c r="DD9" s="2" t="s">
        <v>136</v>
      </c>
      <c r="DE9" s="2" t="s">
        <v>136</v>
      </c>
      <c r="DF9" s="2" t="s">
        <v>136</v>
      </c>
      <c r="DG9" s="2" t="s">
        <v>136</v>
      </c>
      <c r="DH9" s="2" t="s">
        <v>136</v>
      </c>
      <c r="DI9" s="2" t="s">
        <v>136</v>
      </c>
      <c r="DJ9" s="2" t="s">
        <v>136</v>
      </c>
      <c r="DK9" s="2" t="s">
        <v>136</v>
      </c>
      <c r="DL9" s="2" t="s">
        <v>136</v>
      </c>
      <c r="DM9" s="2" t="s">
        <v>136</v>
      </c>
      <c r="DN9" s="2">
        <v>1</v>
      </c>
      <c r="DO9" s="2" t="s">
        <v>134</v>
      </c>
    </row>
    <row r="10" spans="1:119">
      <c r="A10" s="2" t="b">
        <v>0</v>
      </c>
      <c r="B10" s="2" t="s">
        <v>119</v>
      </c>
      <c r="C10" s="2" t="s">
        <v>120</v>
      </c>
      <c r="D10" s="2" t="s">
        <v>209</v>
      </c>
      <c r="E10" s="2" t="s">
        <v>210</v>
      </c>
      <c r="F10" s="2">
        <v>1E-3</v>
      </c>
      <c r="G10" s="2" t="b">
        <v>0</v>
      </c>
      <c r="H10" s="2" t="s">
        <v>123</v>
      </c>
      <c r="I10" s="2">
        <v>5.899</v>
      </c>
      <c r="J10" s="2">
        <v>5</v>
      </c>
      <c r="K10" s="2">
        <v>2</v>
      </c>
      <c r="L10" s="2">
        <v>2</v>
      </c>
      <c r="M10" s="2">
        <v>2</v>
      </c>
      <c r="N10" s="2">
        <v>498</v>
      </c>
      <c r="O10" s="2">
        <v>54.3</v>
      </c>
      <c r="P10" s="2">
        <v>5.53</v>
      </c>
      <c r="Q10" s="2">
        <v>0</v>
      </c>
      <c r="R10" s="2">
        <v>2</v>
      </c>
      <c r="S10" s="2" t="s">
        <v>211</v>
      </c>
      <c r="T10" s="2" t="s">
        <v>212</v>
      </c>
      <c r="U10" s="2" t="s">
        <v>163</v>
      </c>
      <c r="V10" s="2" t="s">
        <v>213</v>
      </c>
      <c r="W10" s="2" t="s">
        <v>214</v>
      </c>
      <c r="X10" s="2" t="s">
        <v>215</v>
      </c>
      <c r="Y10" s="2" t="s">
        <v>216</v>
      </c>
      <c r="Z10" s="2" t="s">
        <v>217</v>
      </c>
      <c r="AA10" s="2" t="s">
        <v>218</v>
      </c>
      <c r="AB10" s="2" t="s">
        <v>219</v>
      </c>
      <c r="AC10" s="2">
        <v>8</v>
      </c>
      <c r="AD10" s="2">
        <v>0</v>
      </c>
      <c r="AE10" s="2" t="s">
        <v>134</v>
      </c>
      <c r="AF10" s="2" t="s">
        <v>134</v>
      </c>
      <c r="AG10" s="2" t="s">
        <v>134</v>
      </c>
      <c r="AH10" s="2" t="s">
        <v>134</v>
      </c>
      <c r="AI10" s="2" t="s">
        <v>134</v>
      </c>
      <c r="AJ10" s="2" t="s">
        <v>134</v>
      </c>
      <c r="AK10" s="2" t="s">
        <v>134</v>
      </c>
      <c r="AL10" s="2" t="s">
        <v>134</v>
      </c>
      <c r="AM10" s="2" t="s">
        <v>134</v>
      </c>
      <c r="AN10" s="2" t="s">
        <v>134</v>
      </c>
      <c r="AO10" s="2" t="s">
        <v>134</v>
      </c>
      <c r="AP10" s="2" t="s">
        <v>134</v>
      </c>
      <c r="AQ10" s="2" t="s">
        <v>134</v>
      </c>
      <c r="AR10" s="2" t="s">
        <v>134</v>
      </c>
      <c r="AS10" s="2" t="s">
        <v>134</v>
      </c>
      <c r="AT10" s="2" t="s">
        <v>134</v>
      </c>
      <c r="AU10" s="2" t="s">
        <v>134</v>
      </c>
      <c r="AV10" s="2" t="s">
        <v>134</v>
      </c>
      <c r="AW10" s="2" t="s">
        <v>134</v>
      </c>
      <c r="AX10" s="2" t="s">
        <v>134</v>
      </c>
      <c r="AY10" s="2" t="s">
        <v>134</v>
      </c>
      <c r="AZ10" s="2" t="s">
        <v>134</v>
      </c>
      <c r="BA10" s="2" t="s">
        <v>134</v>
      </c>
      <c r="BB10" s="2" t="s">
        <v>134</v>
      </c>
      <c r="BC10" s="2" t="s">
        <v>134</v>
      </c>
      <c r="BD10" s="2" t="s">
        <v>134</v>
      </c>
      <c r="BE10" s="2" t="s">
        <v>134</v>
      </c>
      <c r="BF10" s="2" t="s">
        <v>134</v>
      </c>
      <c r="BG10" s="2" t="s">
        <v>134</v>
      </c>
      <c r="BH10" s="2" t="s">
        <v>134</v>
      </c>
      <c r="BI10" s="2" t="s">
        <v>134</v>
      </c>
      <c r="BJ10" s="2" t="s">
        <v>134</v>
      </c>
      <c r="BK10" s="2" t="s">
        <v>134</v>
      </c>
      <c r="BL10" s="2" t="s">
        <v>134</v>
      </c>
      <c r="BM10" s="2" t="s">
        <v>134</v>
      </c>
      <c r="BN10" s="2" t="s">
        <v>134</v>
      </c>
      <c r="BO10" s="2" t="s">
        <v>134</v>
      </c>
      <c r="BP10" s="2" t="s">
        <v>134</v>
      </c>
      <c r="BQ10" s="2" t="s">
        <v>134</v>
      </c>
      <c r="BR10" s="2" t="s">
        <v>134</v>
      </c>
      <c r="BS10" s="2" t="s">
        <v>134</v>
      </c>
      <c r="BT10" s="2" t="s">
        <v>134</v>
      </c>
      <c r="BU10" s="2" t="s">
        <v>134</v>
      </c>
      <c r="BV10" s="2" t="s">
        <v>134</v>
      </c>
      <c r="BW10" s="2" t="s">
        <v>134</v>
      </c>
      <c r="BX10" s="2" t="s">
        <v>134</v>
      </c>
      <c r="BY10" s="2" t="s">
        <v>134</v>
      </c>
      <c r="BZ10" s="2" t="s">
        <v>134</v>
      </c>
      <c r="CA10" s="2" t="s">
        <v>134</v>
      </c>
      <c r="CB10" s="2" t="s">
        <v>134</v>
      </c>
      <c r="CC10" s="2" t="s">
        <v>134</v>
      </c>
      <c r="CD10" s="2" t="s">
        <v>134</v>
      </c>
      <c r="CE10" s="2" t="s">
        <v>134</v>
      </c>
      <c r="CF10" s="2" t="s">
        <v>134</v>
      </c>
      <c r="CG10" s="2" t="s">
        <v>134</v>
      </c>
      <c r="CH10" s="2" t="s">
        <v>134</v>
      </c>
      <c r="CI10" s="2" t="s">
        <v>134</v>
      </c>
      <c r="CJ10" s="2" t="s">
        <v>134</v>
      </c>
      <c r="CK10" s="2" t="s">
        <v>134</v>
      </c>
      <c r="CL10" s="2" t="s">
        <v>134</v>
      </c>
      <c r="CM10" s="2" t="s">
        <v>134</v>
      </c>
      <c r="CN10" s="2" t="s">
        <v>134</v>
      </c>
      <c r="CO10" s="2" t="s">
        <v>134</v>
      </c>
      <c r="CP10" s="2" t="s">
        <v>134</v>
      </c>
      <c r="CQ10" s="2" t="s">
        <v>134</v>
      </c>
      <c r="CR10" s="2" t="s">
        <v>134</v>
      </c>
      <c r="CS10" s="2" t="s">
        <v>134</v>
      </c>
      <c r="CT10" s="2" t="s">
        <v>136</v>
      </c>
      <c r="CU10" s="2" t="s">
        <v>119</v>
      </c>
      <c r="CV10" s="2" t="s">
        <v>136</v>
      </c>
      <c r="CW10" s="2" t="s">
        <v>136</v>
      </c>
      <c r="CX10" s="2" t="s">
        <v>136</v>
      </c>
      <c r="CY10" s="2" t="s">
        <v>136</v>
      </c>
      <c r="CZ10" s="2" t="s">
        <v>136</v>
      </c>
      <c r="DA10" s="2" t="s">
        <v>136</v>
      </c>
      <c r="DB10" s="2" t="s">
        <v>136</v>
      </c>
      <c r="DC10" s="2" t="s">
        <v>136</v>
      </c>
      <c r="DD10" s="2" t="s">
        <v>136</v>
      </c>
      <c r="DE10" s="2" t="s">
        <v>136</v>
      </c>
      <c r="DF10" s="2" t="s">
        <v>136</v>
      </c>
      <c r="DG10" s="2" t="s">
        <v>136</v>
      </c>
      <c r="DH10" s="2" t="s">
        <v>136</v>
      </c>
      <c r="DI10" s="2" t="s">
        <v>136</v>
      </c>
      <c r="DJ10" s="2" t="s">
        <v>136</v>
      </c>
      <c r="DK10" s="2" t="s">
        <v>136</v>
      </c>
      <c r="DL10" s="2" t="s">
        <v>136</v>
      </c>
      <c r="DM10" s="2" t="s">
        <v>136</v>
      </c>
      <c r="DN10" s="2">
        <v>1</v>
      </c>
      <c r="DO10" s="2" t="s">
        <v>134</v>
      </c>
    </row>
    <row r="11" spans="1:119">
      <c r="A11" s="2" t="b">
        <v>0</v>
      </c>
      <c r="B11" s="2" t="s">
        <v>119</v>
      </c>
      <c r="C11" s="2" t="s">
        <v>120</v>
      </c>
      <c r="D11" s="2" t="s">
        <v>220</v>
      </c>
      <c r="E11" s="2" t="s">
        <v>221</v>
      </c>
      <c r="F11" s="2">
        <v>6.0000000000000001E-3</v>
      </c>
      <c r="G11" s="2" t="b">
        <v>0</v>
      </c>
      <c r="H11" s="2" t="s">
        <v>123</v>
      </c>
      <c r="I11" s="2">
        <v>2.754</v>
      </c>
      <c r="J11" s="2">
        <v>2</v>
      </c>
      <c r="K11" s="2">
        <v>1</v>
      </c>
      <c r="L11" s="2">
        <v>2</v>
      </c>
      <c r="M11" s="2">
        <v>1</v>
      </c>
      <c r="N11" s="2">
        <v>426</v>
      </c>
      <c r="O11" s="2">
        <v>46.6</v>
      </c>
      <c r="P11" s="2">
        <v>8.0500000000000007</v>
      </c>
      <c r="Q11" s="2">
        <v>0</v>
      </c>
      <c r="R11" s="2">
        <v>1</v>
      </c>
      <c r="S11" s="2" t="s">
        <v>222</v>
      </c>
      <c r="T11" s="2" t="s">
        <v>223</v>
      </c>
      <c r="U11" s="2" t="s">
        <v>126</v>
      </c>
      <c r="V11" s="2" t="s">
        <v>224</v>
      </c>
      <c r="W11" s="2" t="s">
        <v>225</v>
      </c>
      <c r="X11" s="2" t="s">
        <v>226</v>
      </c>
      <c r="Y11" s="2" t="s">
        <v>227</v>
      </c>
      <c r="Z11" s="2" t="s">
        <v>228</v>
      </c>
      <c r="AA11" s="2" t="s">
        <v>229</v>
      </c>
      <c r="AB11" s="2" t="s">
        <v>230</v>
      </c>
      <c r="AC11" s="2">
        <v>2</v>
      </c>
      <c r="AD11" s="2">
        <v>0</v>
      </c>
      <c r="AE11" s="2" t="s">
        <v>134</v>
      </c>
      <c r="AF11" s="2" t="s">
        <v>134</v>
      </c>
      <c r="AG11" s="2" t="s">
        <v>134</v>
      </c>
      <c r="AH11" s="2" t="s">
        <v>134</v>
      </c>
      <c r="AI11" s="2" t="s">
        <v>134</v>
      </c>
      <c r="AJ11" s="2" t="s">
        <v>134</v>
      </c>
      <c r="AK11" s="2" t="s">
        <v>134</v>
      </c>
      <c r="AL11" s="2" t="s">
        <v>134</v>
      </c>
      <c r="AM11" s="2" t="s">
        <v>134</v>
      </c>
      <c r="AN11" s="2" t="s">
        <v>134</v>
      </c>
      <c r="AO11" s="2" t="s">
        <v>134</v>
      </c>
      <c r="AP11" s="2" t="s">
        <v>134</v>
      </c>
      <c r="AQ11" s="2" t="s">
        <v>134</v>
      </c>
      <c r="AR11" s="2" t="s">
        <v>134</v>
      </c>
      <c r="AS11" s="2" t="s">
        <v>134</v>
      </c>
      <c r="AT11" s="2" t="s">
        <v>134</v>
      </c>
      <c r="AU11" s="2" t="s">
        <v>134</v>
      </c>
      <c r="AV11" s="2" t="s">
        <v>134</v>
      </c>
      <c r="AW11" s="2" t="s">
        <v>134</v>
      </c>
      <c r="AX11" s="2" t="s">
        <v>134</v>
      </c>
      <c r="AY11" s="2" t="s">
        <v>134</v>
      </c>
      <c r="AZ11" s="2" t="s">
        <v>134</v>
      </c>
      <c r="BA11" s="2" t="s">
        <v>134</v>
      </c>
      <c r="BB11" s="2" t="s">
        <v>134</v>
      </c>
      <c r="BC11" s="2" t="s">
        <v>134</v>
      </c>
      <c r="BD11" s="2" t="s">
        <v>134</v>
      </c>
      <c r="BE11" s="2" t="s">
        <v>134</v>
      </c>
      <c r="BF11" s="2" t="s">
        <v>134</v>
      </c>
      <c r="BG11" s="2" t="s">
        <v>134</v>
      </c>
      <c r="BH11" s="2" t="s">
        <v>134</v>
      </c>
      <c r="BI11" s="2" t="s">
        <v>134</v>
      </c>
      <c r="BJ11" s="2" t="s">
        <v>134</v>
      </c>
      <c r="BK11" s="2" t="s">
        <v>134</v>
      </c>
      <c r="BL11" s="2" t="s">
        <v>134</v>
      </c>
      <c r="BM11" s="2" t="s">
        <v>134</v>
      </c>
      <c r="BN11" s="2" t="s">
        <v>134</v>
      </c>
      <c r="BO11" s="2" t="s">
        <v>134</v>
      </c>
      <c r="BP11" s="2" t="s">
        <v>134</v>
      </c>
      <c r="BQ11" s="2" t="s">
        <v>134</v>
      </c>
      <c r="BR11" s="2" t="s">
        <v>134</v>
      </c>
      <c r="BS11" s="2" t="s">
        <v>134</v>
      </c>
      <c r="BT11" s="2" t="s">
        <v>134</v>
      </c>
      <c r="BU11" s="2" t="s">
        <v>134</v>
      </c>
      <c r="BV11" s="2" t="s">
        <v>134</v>
      </c>
      <c r="BW11" s="2" t="s">
        <v>134</v>
      </c>
      <c r="BX11" s="2" t="s">
        <v>134</v>
      </c>
      <c r="BY11" s="2" t="s">
        <v>134</v>
      </c>
      <c r="BZ11" s="2" t="s">
        <v>134</v>
      </c>
      <c r="CA11" s="2" t="s">
        <v>134</v>
      </c>
      <c r="CB11" s="2" t="s">
        <v>134</v>
      </c>
      <c r="CC11" s="2" t="s">
        <v>134</v>
      </c>
      <c r="CD11" s="2" t="s">
        <v>134</v>
      </c>
      <c r="CE11" s="2" t="s">
        <v>134</v>
      </c>
      <c r="CF11" s="2" t="s">
        <v>134</v>
      </c>
      <c r="CG11" s="2" t="s">
        <v>134</v>
      </c>
      <c r="CH11" s="2" t="s">
        <v>134</v>
      </c>
      <c r="CI11" s="2" t="s">
        <v>134</v>
      </c>
      <c r="CJ11" s="2" t="s">
        <v>134</v>
      </c>
      <c r="CK11" s="2" t="s">
        <v>134</v>
      </c>
      <c r="CL11" s="2" t="s">
        <v>134</v>
      </c>
      <c r="CM11" s="2" t="s">
        <v>134</v>
      </c>
      <c r="CN11" s="2" t="s">
        <v>134</v>
      </c>
      <c r="CO11" s="2" t="s">
        <v>134</v>
      </c>
      <c r="CP11" s="2" t="s">
        <v>134</v>
      </c>
      <c r="CQ11" s="2" t="s">
        <v>134</v>
      </c>
      <c r="CR11" s="2" t="s">
        <v>134</v>
      </c>
      <c r="CS11" s="2" t="s">
        <v>134</v>
      </c>
      <c r="CT11" s="2" t="s">
        <v>119</v>
      </c>
      <c r="CU11" s="2" t="s">
        <v>119</v>
      </c>
      <c r="CV11" s="2" t="s">
        <v>136</v>
      </c>
      <c r="CW11" s="2" t="s">
        <v>136</v>
      </c>
      <c r="CX11" s="2" t="s">
        <v>136</v>
      </c>
      <c r="CY11" s="2" t="s">
        <v>136</v>
      </c>
      <c r="CZ11" s="2" t="s">
        <v>136</v>
      </c>
      <c r="DA11" s="2" t="s">
        <v>136</v>
      </c>
      <c r="DB11" s="2" t="s">
        <v>136</v>
      </c>
      <c r="DC11" s="2" t="s">
        <v>136</v>
      </c>
      <c r="DD11" s="2" t="s">
        <v>136</v>
      </c>
      <c r="DE11" s="2" t="s">
        <v>136</v>
      </c>
      <c r="DF11" s="2" t="s">
        <v>136</v>
      </c>
      <c r="DG11" s="2" t="s">
        <v>136</v>
      </c>
      <c r="DH11" s="2" t="s">
        <v>136</v>
      </c>
      <c r="DI11" s="2" t="s">
        <v>136</v>
      </c>
      <c r="DJ11" s="2" t="s">
        <v>136</v>
      </c>
      <c r="DK11" s="2" t="s">
        <v>136</v>
      </c>
      <c r="DL11" s="2" t="s">
        <v>136</v>
      </c>
      <c r="DM11" s="2" t="s">
        <v>136</v>
      </c>
      <c r="DN11" s="2">
        <v>1</v>
      </c>
      <c r="DO11" s="2" t="s">
        <v>134</v>
      </c>
    </row>
    <row r="12" spans="1:119">
      <c r="A12" s="2" t="b">
        <v>0</v>
      </c>
      <c r="B12" s="2" t="s">
        <v>119</v>
      </c>
      <c r="C12" s="2" t="s">
        <v>120</v>
      </c>
      <c r="D12" s="2" t="s">
        <v>231</v>
      </c>
      <c r="E12" s="2" t="s">
        <v>232</v>
      </c>
      <c r="F12" s="2">
        <v>1E-3</v>
      </c>
      <c r="G12" s="2" t="b">
        <v>0</v>
      </c>
      <c r="H12" s="2" t="s">
        <v>123</v>
      </c>
      <c r="I12" s="2">
        <v>6.1790000000000003</v>
      </c>
      <c r="J12" s="2">
        <v>5</v>
      </c>
      <c r="K12" s="2">
        <v>1</v>
      </c>
      <c r="L12" s="2">
        <v>1</v>
      </c>
      <c r="M12" s="2">
        <v>1</v>
      </c>
      <c r="N12" s="2">
        <v>242</v>
      </c>
      <c r="O12" s="2">
        <v>28.1</v>
      </c>
      <c r="P12" s="2">
        <v>9.99</v>
      </c>
      <c r="Q12" s="2">
        <v>0</v>
      </c>
      <c r="R12" s="2">
        <v>1</v>
      </c>
      <c r="S12" s="2" t="s">
        <v>233</v>
      </c>
      <c r="T12" s="2" t="s">
        <v>234</v>
      </c>
      <c r="U12" s="2" t="s">
        <v>235</v>
      </c>
      <c r="V12" s="2" t="s">
        <v>236</v>
      </c>
      <c r="W12" s="2" t="s">
        <v>237</v>
      </c>
      <c r="X12" s="2" t="s">
        <v>238</v>
      </c>
      <c r="Y12" s="2" t="s">
        <v>239</v>
      </c>
      <c r="Z12" s="2" t="s">
        <v>240</v>
      </c>
      <c r="AA12" s="2" t="s">
        <v>241</v>
      </c>
      <c r="AB12" s="2" t="s">
        <v>134</v>
      </c>
      <c r="AC12" s="2">
        <v>3</v>
      </c>
      <c r="AD12" s="2">
        <v>0</v>
      </c>
      <c r="AE12" s="2" t="s">
        <v>134</v>
      </c>
      <c r="AF12" s="2" t="s">
        <v>134</v>
      </c>
      <c r="AG12" s="2" t="s">
        <v>134</v>
      </c>
      <c r="AH12" s="2" t="s">
        <v>134</v>
      </c>
      <c r="AI12" s="2" t="s">
        <v>134</v>
      </c>
      <c r="AJ12" s="2" t="s">
        <v>134</v>
      </c>
      <c r="AK12" s="2" t="s">
        <v>134</v>
      </c>
      <c r="AL12" s="2" t="s">
        <v>134</v>
      </c>
      <c r="AM12" s="2" t="s">
        <v>134</v>
      </c>
      <c r="AN12" s="2" t="s">
        <v>134</v>
      </c>
      <c r="AO12" s="2" t="s">
        <v>134</v>
      </c>
      <c r="AP12" s="2" t="s">
        <v>134</v>
      </c>
      <c r="AQ12" s="2" t="s">
        <v>134</v>
      </c>
      <c r="AR12" s="2" t="s">
        <v>134</v>
      </c>
      <c r="AS12" s="2" t="s">
        <v>134</v>
      </c>
      <c r="AT12" s="2" t="s">
        <v>134</v>
      </c>
      <c r="AU12" s="2" t="s">
        <v>134</v>
      </c>
      <c r="AV12" s="2" t="s">
        <v>134</v>
      </c>
      <c r="AW12" s="2" t="s">
        <v>134</v>
      </c>
      <c r="AX12" s="2" t="s">
        <v>134</v>
      </c>
      <c r="AY12" s="2" t="s">
        <v>134</v>
      </c>
      <c r="AZ12" s="2" t="s">
        <v>134</v>
      </c>
      <c r="BA12" s="2" t="s">
        <v>134</v>
      </c>
      <c r="BB12" s="2" t="s">
        <v>134</v>
      </c>
      <c r="BC12" s="2" t="s">
        <v>134</v>
      </c>
      <c r="BD12" s="2" t="s">
        <v>134</v>
      </c>
      <c r="BE12" s="2" t="s">
        <v>134</v>
      </c>
      <c r="BF12" s="2" t="s">
        <v>134</v>
      </c>
      <c r="BG12" s="2" t="s">
        <v>134</v>
      </c>
      <c r="BH12" s="2" t="s">
        <v>134</v>
      </c>
      <c r="BI12" s="2" t="s">
        <v>134</v>
      </c>
      <c r="BJ12" s="2" t="s">
        <v>134</v>
      </c>
      <c r="BK12" s="2" t="s">
        <v>134</v>
      </c>
      <c r="BL12" s="2" t="s">
        <v>134</v>
      </c>
      <c r="BM12" s="2" t="s">
        <v>134</v>
      </c>
      <c r="BN12" s="2" t="s">
        <v>134</v>
      </c>
      <c r="BO12" s="2" t="s">
        <v>134</v>
      </c>
      <c r="BP12" s="2" t="s">
        <v>134</v>
      </c>
      <c r="BQ12" s="2" t="s">
        <v>134</v>
      </c>
      <c r="BR12" s="2" t="s">
        <v>134</v>
      </c>
      <c r="BS12" s="2" t="s">
        <v>134</v>
      </c>
      <c r="BT12" s="2" t="s">
        <v>134</v>
      </c>
      <c r="BU12" s="2" t="s">
        <v>134</v>
      </c>
      <c r="BV12" s="2" t="s">
        <v>134</v>
      </c>
      <c r="BW12" s="2" t="s">
        <v>134</v>
      </c>
      <c r="BX12" s="2" t="s">
        <v>134</v>
      </c>
      <c r="BY12" s="2" t="s">
        <v>134</v>
      </c>
      <c r="BZ12" s="2" t="s">
        <v>134</v>
      </c>
      <c r="CA12" s="2" t="s">
        <v>134</v>
      </c>
      <c r="CB12" s="2" t="s">
        <v>134</v>
      </c>
      <c r="CC12" s="2" t="s">
        <v>134</v>
      </c>
      <c r="CD12" s="2" t="s">
        <v>134</v>
      </c>
      <c r="CE12" s="2" t="s">
        <v>134</v>
      </c>
      <c r="CF12" s="2" t="s">
        <v>134</v>
      </c>
      <c r="CG12" s="2" t="s">
        <v>134</v>
      </c>
      <c r="CH12" s="2" t="s">
        <v>134</v>
      </c>
      <c r="CI12" s="2" t="s">
        <v>134</v>
      </c>
      <c r="CJ12" s="2" t="s">
        <v>134</v>
      </c>
      <c r="CK12" s="2" t="s">
        <v>134</v>
      </c>
      <c r="CL12" s="2" t="s">
        <v>134</v>
      </c>
      <c r="CM12" s="2" t="s">
        <v>134</v>
      </c>
      <c r="CN12" s="2" t="s">
        <v>134</v>
      </c>
      <c r="CO12" s="2" t="s">
        <v>134</v>
      </c>
      <c r="CP12" s="2" t="s">
        <v>134</v>
      </c>
      <c r="CQ12" s="2" t="s">
        <v>134</v>
      </c>
      <c r="CR12" s="2" t="s">
        <v>134</v>
      </c>
      <c r="CS12" s="2" t="s">
        <v>134</v>
      </c>
      <c r="CT12" s="2" t="s">
        <v>136</v>
      </c>
      <c r="CU12" s="2" t="s">
        <v>136</v>
      </c>
      <c r="CV12" s="2" t="s">
        <v>136</v>
      </c>
      <c r="CW12" s="2" t="s">
        <v>136</v>
      </c>
      <c r="CX12" s="2" t="s">
        <v>136</v>
      </c>
      <c r="CY12" s="2" t="s">
        <v>136</v>
      </c>
      <c r="CZ12" s="2" t="s">
        <v>119</v>
      </c>
      <c r="DA12" s="2" t="s">
        <v>136</v>
      </c>
      <c r="DB12" s="2" t="s">
        <v>136</v>
      </c>
      <c r="DC12" s="2" t="s">
        <v>136</v>
      </c>
      <c r="DD12" s="2" t="s">
        <v>136</v>
      </c>
      <c r="DE12" s="2" t="s">
        <v>136</v>
      </c>
      <c r="DF12" s="2" t="s">
        <v>136</v>
      </c>
      <c r="DG12" s="2" t="s">
        <v>136</v>
      </c>
      <c r="DH12" s="2" t="s">
        <v>136</v>
      </c>
      <c r="DI12" s="2" t="s">
        <v>136</v>
      </c>
      <c r="DJ12" s="2" t="s">
        <v>136</v>
      </c>
      <c r="DK12" s="2" t="s">
        <v>136</v>
      </c>
      <c r="DL12" s="2" t="s">
        <v>136</v>
      </c>
      <c r="DM12" s="2" t="s">
        <v>136</v>
      </c>
      <c r="DN12" s="2">
        <v>1</v>
      </c>
      <c r="DO12" s="2" t="s">
        <v>134</v>
      </c>
    </row>
    <row r="13" spans="1:119">
      <c r="A13" s="2" t="b">
        <v>0</v>
      </c>
      <c r="B13" s="2" t="s">
        <v>119</v>
      </c>
      <c r="C13" s="2" t="s">
        <v>120</v>
      </c>
      <c r="D13" s="2" t="s">
        <v>242</v>
      </c>
      <c r="E13" s="2" t="s">
        <v>243</v>
      </c>
      <c r="F13" s="2">
        <v>0</v>
      </c>
      <c r="G13" s="2" t="b">
        <v>0</v>
      </c>
      <c r="H13" s="2" t="s">
        <v>123</v>
      </c>
      <c r="I13" s="2">
        <v>23.163</v>
      </c>
      <c r="J13" s="2">
        <v>11</v>
      </c>
      <c r="K13" s="2">
        <v>6</v>
      </c>
      <c r="L13" s="2">
        <v>21</v>
      </c>
      <c r="M13" s="2">
        <v>2</v>
      </c>
      <c r="N13" s="2">
        <v>842</v>
      </c>
      <c r="O13" s="2">
        <v>97</v>
      </c>
      <c r="P13" s="2">
        <v>7.03</v>
      </c>
      <c r="Q13" s="2">
        <v>2.59</v>
      </c>
      <c r="R13" s="2">
        <v>6</v>
      </c>
      <c r="S13" s="2" t="s">
        <v>222</v>
      </c>
      <c r="T13" s="2" t="s">
        <v>244</v>
      </c>
      <c r="U13" s="2" t="s">
        <v>126</v>
      </c>
      <c r="V13" s="2" t="s">
        <v>245</v>
      </c>
      <c r="W13" s="2" t="s">
        <v>246</v>
      </c>
      <c r="X13" s="2" t="s">
        <v>247</v>
      </c>
      <c r="Y13" s="2" t="s">
        <v>248</v>
      </c>
      <c r="Z13" s="2" t="s">
        <v>249</v>
      </c>
      <c r="AA13" s="2" t="s">
        <v>250</v>
      </c>
      <c r="AB13" s="2" t="s">
        <v>251</v>
      </c>
      <c r="AC13" s="2">
        <v>2</v>
      </c>
      <c r="AD13" s="2">
        <v>0</v>
      </c>
      <c r="AE13" s="2" t="s">
        <v>134</v>
      </c>
      <c r="AF13" s="2" t="s">
        <v>134</v>
      </c>
      <c r="AG13" s="2" t="s">
        <v>134</v>
      </c>
      <c r="AH13" s="2" t="s">
        <v>134</v>
      </c>
      <c r="AI13" s="2" t="s">
        <v>134</v>
      </c>
      <c r="AJ13" s="2" t="s">
        <v>134</v>
      </c>
      <c r="AK13" s="2" t="s">
        <v>134</v>
      </c>
      <c r="AL13" s="2" t="s">
        <v>134</v>
      </c>
      <c r="AM13" s="2" t="s">
        <v>134</v>
      </c>
      <c r="AN13" s="2" t="s">
        <v>134</v>
      </c>
      <c r="AO13" s="2" t="s">
        <v>134</v>
      </c>
      <c r="AP13" s="2" t="s">
        <v>134</v>
      </c>
      <c r="AQ13" s="2" t="s">
        <v>134</v>
      </c>
      <c r="AR13" s="2" t="s">
        <v>134</v>
      </c>
      <c r="AS13" s="2" t="s">
        <v>134</v>
      </c>
      <c r="AT13" s="2" t="s">
        <v>134</v>
      </c>
      <c r="AU13" s="2" t="s">
        <v>134</v>
      </c>
      <c r="AV13" s="2" t="s">
        <v>134</v>
      </c>
      <c r="AW13" s="2" t="s">
        <v>134</v>
      </c>
      <c r="AX13" s="2" t="s">
        <v>134</v>
      </c>
      <c r="AY13" s="2" t="s">
        <v>134</v>
      </c>
      <c r="AZ13" s="2" t="s">
        <v>134</v>
      </c>
      <c r="BA13" s="2" t="s">
        <v>134</v>
      </c>
      <c r="BB13" s="2" t="s">
        <v>134</v>
      </c>
      <c r="BC13" s="2" t="s">
        <v>134</v>
      </c>
      <c r="BD13" s="2" t="s">
        <v>134</v>
      </c>
      <c r="BE13" s="2" t="s">
        <v>134</v>
      </c>
      <c r="BF13" s="2" t="s">
        <v>134</v>
      </c>
      <c r="BG13" s="2" t="s">
        <v>134</v>
      </c>
      <c r="BH13" s="2" t="s">
        <v>134</v>
      </c>
      <c r="BI13" s="2" t="s">
        <v>134</v>
      </c>
      <c r="BJ13" s="2" t="s">
        <v>134</v>
      </c>
      <c r="BK13" s="2" t="s">
        <v>134</v>
      </c>
      <c r="BL13" s="2" t="s">
        <v>134</v>
      </c>
      <c r="BM13" s="2" t="s">
        <v>134</v>
      </c>
      <c r="BN13" s="2" t="s">
        <v>134</v>
      </c>
      <c r="BO13" s="2" t="s">
        <v>134</v>
      </c>
      <c r="BP13" s="2" t="s">
        <v>134</v>
      </c>
      <c r="BQ13" s="2" t="s">
        <v>134</v>
      </c>
      <c r="BR13" s="2" t="s">
        <v>134</v>
      </c>
      <c r="BS13" s="2" t="s">
        <v>134</v>
      </c>
      <c r="BT13" s="2" t="s">
        <v>134</v>
      </c>
      <c r="BU13" s="2" t="s">
        <v>134</v>
      </c>
      <c r="BV13" s="2" t="s">
        <v>134</v>
      </c>
      <c r="BW13" s="2" t="s">
        <v>134</v>
      </c>
      <c r="BX13" s="2" t="s">
        <v>134</v>
      </c>
      <c r="BY13" s="2" t="s">
        <v>134</v>
      </c>
      <c r="BZ13" s="2" t="s">
        <v>134</v>
      </c>
      <c r="CA13" s="2" t="s">
        <v>134</v>
      </c>
      <c r="CB13" s="2" t="s">
        <v>134</v>
      </c>
      <c r="CC13" s="2" t="s">
        <v>134</v>
      </c>
      <c r="CD13" s="2" t="s">
        <v>134</v>
      </c>
      <c r="CE13" s="2" t="s">
        <v>134</v>
      </c>
      <c r="CF13" s="2" t="s">
        <v>134</v>
      </c>
      <c r="CG13" s="2" t="s">
        <v>134</v>
      </c>
      <c r="CH13" s="2" t="s">
        <v>134</v>
      </c>
      <c r="CI13" s="2" t="s">
        <v>134</v>
      </c>
      <c r="CJ13" s="2" t="s">
        <v>134</v>
      </c>
      <c r="CK13" s="2" t="s">
        <v>134</v>
      </c>
      <c r="CL13" s="2" t="s">
        <v>134</v>
      </c>
      <c r="CM13" s="2" t="s">
        <v>134</v>
      </c>
      <c r="CN13" s="2" t="s">
        <v>134</v>
      </c>
      <c r="CO13" s="2" t="s">
        <v>134</v>
      </c>
      <c r="CP13" s="2" t="s">
        <v>134</v>
      </c>
      <c r="CQ13" s="2" t="s">
        <v>134</v>
      </c>
      <c r="CR13" s="2" t="s">
        <v>134</v>
      </c>
      <c r="CS13" s="2" t="s">
        <v>134</v>
      </c>
      <c r="CT13" s="2" t="s">
        <v>135</v>
      </c>
      <c r="CU13" s="2" t="s">
        <v>135</v>
      </c>
      <c r="CV13" s="2" t="s">
        <v>119</v>
      </c>
      <c r="CW13" s="2" t="s">
        <v>119</v>
      </c>
      <c r="CX13" s="2" t="s">
        <v>135</v>
      </c>
      <c r="CY13" s="2" t="s">
        <v>135</v>
      </c>
      <c r="CZ13" s="2" t="s">
        <v>119</v>
      </c>
      <c r="DA13" s="2" t="s">
        <v>135</v>
      </c>
      <c r="DB13" s="2" t="s">
        <v>119</v>
      </c>
      <c r="DC13" s="2" t="s">
        <v>119</v>
      </c>
      <c r="DD13" s="2" t="s">
        <v>135</v>
      </c>
      <c r="DE13" s="2" t="s">
        <v>136</v>
      </c>
      <c r="DF13" s="2" t="s">
        <v>136</v>
      </c>
      <c r="DG13" s="2" t="s">
        <v>136</v>
      </c>
      <c r="DH13" s="2" t="s">
        <v>136</v>
      </c>
      <c r="DI13" s="2" t="s">
        <v>136</v>
      </c>
      <c r="DJ13" s="2" t="s">
        <v>136</v>
      </c>
      <c r="DK13" s="2" t="s">
        <v>136</v>
      </c>
      <c r="DL13" s="2" t="s">
        <v>136</v>
      </c>
      <c r="DM13" s="2" t="s">
        <v>136</v>
      </c>
      <c r="DN13" s="2">
        <v>1</v>
      </c>
      <c r="DO13" s="2" t="s">
        <v>134</v>
      </c>
    </row>
    <row r="14" spans="1:119">
      <c r="A14" s="2" t="b">
        <v>1</v>
      </c>
      <c r="B14" s="2" t="s">
        <v>119</v>
      </c>
      <c r="C14" s="2" t="s">
        <v>120</v>
      </c>
      <c r="D14" s="2" t="s">
        <v>252</v>
      </c>
      <c r="E14" s="2" t="s">
        <v>253</v>
      </c>
      <c r="F14" s="2">
        <v>2E-3</v>
      </c>
      <c r="G14" s="2" t="b">
        <v>0</v>
      </c>
      <c r="H14" s="2" t="s">
        <v>123</v>
      </c>
      <c r="I14" s="2">
        <v>3.9940000000000002</v>
      </c>
      <c r="J14" s="2">
        <v>6</v>
      </c>
      <c r="K14" s="2">
        <v>1</v>
      </c>
      <c r="L14" s="2">
        <v>2</v>
      </c>
      <c r="M14" s="2">
        <v>1</v>
      </c>
      <c r="N14" s="2">
        <v>178</v>
      </c>
      <c r="O14" s="2">
        <v>19.2</v>
      </c>
      <c r="P14" s="2">
        <v>9.19</v>
      </c>
      <c r="Q14" s="2">
        <v>1.72</v>
      </c>
      <c r="R14" s="2">
        <v>1</v>
      </c>
      <c r="S14" s="2" t="s">
        <v>254</v>
      </c>
      <c r="T14" s="2" t="s">
        <v>255</v>
      </c>
      <c r="U14" s="2" t="s">
        <v>134</v>
      </c>
      <c r="V14" s="2" t="s">
        <v>256</v>
      </c>
      <c r="W14" s="2" t="s">
        <v>257</v>
      </c>
      <c r="X14" s="2" t="s">
        <v>258</v>
      </c>
      <c r="Y14" s="2" t="s">
        <v>259</v>
      </c>
      <c r="Z14" s="2" t="s">
        <v>134</v>
      </c>
      <c r="AA14" s="2" t="s">
        <v>260</v>
      </c>
      <c r="AB14" s="2" t="s">
        <v>134</v>
      </c>
      <c r="AC14" s="2">
        <v>0</v>
      </c>
      <c r="AD14" s="2">
        <v>0</v>
      </c>
      <c r="AE14" s="2">
        <v>0.115</v>
      </c>
      <c r="AF14" s="2">
        <v>0.94644296229802705</v>
      </c>
      <c r="AG14" s="2">
        <v>21.91</v>
      </c>
      <c r="AH14" s="2">
        <v>179.4</v>
      </c>
      <c r="AI14" s="2">
        <v>20.6</v>
      </c>
      <c r="AJ14" s="2" t="s">
        <v>134</v>
      </c>
      <c r="AK14" s="2">
        <v>25.37</v>
      </c>
      <c r="AL14" s="2" t="s">
        <v>134</v>
      </c>
      <c r="AM14" s="2" t="s">
        <v>134</v>
      </c>
      <c r="AN14" s="2" t="s">
        <v>134</v>
      </c>
      <c r="AO14" s="2" t="s">
        <v>134</v>
      </c>
      <c r="AP14" s="2" t="s">
        <v>134</v>
      </c>
      <c r="AQ14" s="2">
        <v>574102.5</v>
      </c>
      <c r="AR14" s="2" t="s">
        <v>134</v>
      </c>
      <c r="AS14" s="2" t="s">
        <v>134</v>
      </c>
      <c r="AT14" s="2" t="s">
        <v>134</v>
      </c>
      <c r="AU14" s="2" t="s">
        <v>134</v>
      </c>
      <c r="AV14" s="2">
        <v>98093.2421875</v>
      </c>
      <c r="AW14" s="2">
        <v>220275.9375</v>
      </c>
      <c r="AX14" s="2">
        <v>243247.328125</v>
      </c>
      <c r="AY14" s="2">
        <v>164098.609375</v>
      </c>
      <c r="AZ14" s="2">
        <v>49623.80859375</v>
      </c>
      <c r="BA14" s="2">
        <v>128290.1484375</v>
      </c>
      <c r="BB14" s="2">
        <v>39042.765625</v>
      </c>
      <c r="BC14" s="2">
        <v>68729.0078125</v>
      </c>
      <c r="BD14" s="2">
        <v>74609.609375</v>
      </c>
      <c r="BE14" s="2">
        <v>46801.30078125</v>
      </c>
      <c r="BF14" s="2" t="s">
        <v>134</v>
      </c>
      <c r="BG14" s="2" t="s">
        <v>134</v>
      </c>
      <c r="BH14" s="2" t="s">
        <v>134</v>
      </c>
      <c r="BI14" s="2" t="s">
        <v>134</v>
      </c>
      <c r="BJ14" s="2" t="s">
        <v>134</v>
      </c>
      <c r="BK14" s="2">
        <v>1696344.6765431501</v>
      </c>
      <c r="BL14" s="2" t="s">
        <v>134</v>
      </c>
      <c r="BM14" s="2" t="s">
        <v>134</v>
      </c>
      <c r="BN14" s="2" t="s">
        <v>134</v>
      </c>
      <c r="BO14" s="2" t="s">
        <v>134</v>
      </c>
      <c r="BP14" s="2">
        <v>154548.42358841799</v>
      </c>
      <c r="BQ14" s="2">
        <v>220275.9375</v>
      </c>
      <c r="BR14" s="2">
        <v>312114.19991987903</v>
      </c>
      <c r="BS14" s="2">
        <v>218375.62680609099</v>
      </c>
      <c r="BT14" s="2">
        <v>177374.97220667001</v>
      </c>
      <c r="BU14" s="2">
        <v>279543.73721251701</v>
      </c>
      <c r="BV14" s="2">
        <v>156508.52731635299</v>
      </c>
      <c r="BW14" s="2">
        <v>197140.876284873</v>
      </c>
      <c r="BX14" s="2">
        <v>165023.020546154</v>
      </c>
      <c r="BY14" s="2">
        <v>191854.87511286401</v>
      </c>
      <c r="BZ14" s="2" t="s">
        <v>134</v>
      </c>
      <c r="CA14" s="2" t="s">
        <v>134</v>
      </c>
      <c r="CB14" s="2" t="s">
        <v>134</v>
      </c>
      <c r="CC14" s="2" t="s">
        <v>134</v>
      </c>
      <c r="CD14" s="2" t="s">
        <v>134</v>
      </c>
      <c r="CE14" s="2">
        <v>1</v>
      </c>
      <c r="CF14" s="2" t="s">
        <v>134</v>
      </c>
      <c r="CG14" s="2" t="s">
        <v>134</v>
      </c>
      <c r="CH14" s="2" t="s">
        <v>134</v>
      </c>
      <c r="CI14" s="2" t="s">
        <v>134</v>
      </c>
      <c r="CJ14" s="2">
        <v>1</v>
      </c>
      <c r="CK14" s="2">
        <v>1</v>
      </c>
      <c r="CL14" s="2">
        <v>1</v>
      </c>
      <c r="CM14" s="2">
        <v>1</v>
      </c>
      <c r="CN14" s="2">
        <v>1</v>
      </c>
      <c r="CO14" s="2">
        <v>1</v>
      </c>
      <c r="CP14" s="2">
        <v>1</v>
      </c>
      <c r="CQ14" s="2">
        <v>1</v>
      </c>
      <c r="CR14" s="2">
        <v>1</v>
      </c>
      <c r="CS14" s="2">
        <v>1</v>
      </c>
      <c r="CT14" s="2" t="s">
        <v>136</v>
      </c>
      <c r="CU14" s="2" t="s">
        <v>136</v>
      </c>
      <c r="CV14" s="2" t="s">
        <v>119</v>
      </c>
      <c r="CW14" s="2" t="s">
        <v>136</v>
      </c>
      <c r="CX14" s="2" t="s">
        <v>136</v>
      </c>
      <c r="CY14" s="2" t="s">
        <v>119</v>
      </c>
      <c r="CZ14" s="2" t="s">
        <v>136</v>
      </c>
      <c r="DA14" s="2" t="s">
        <v>136</v>
      </c>
      <c r="DB14" s="2" t="s">
        <v>136</v>
      </c>
      <c r="DC14" s="2" t="s">
        <v>136</v>
      </c>
      <c r="DD14" s="2" t="s">
        <v>135</v>
      </c>
      <c r="DE14" s="2" t="s">
        <v>135</v>
      </c>
      <c r="DF14" s="2" t="s">
        <v>135</v>
      </c>
      <c r="DG14" s="2" t="s">
        <v>135</v>
      </c>
      <c r="DH14" s="2" t="s">
        <v>135</v>
      </c>
      <c r="DI14" s="2" t="s">
        <v>135</v>
      </c>
      <c r="DJ14" s="2" t="s">
        <v>135</v>
      </c>
      <c r="DK14" s="2" t="s">
        <v>135</v>
      </c>
      <c r="DL14" s="2" t="s">
        <v>135</v>
      </c>
      <c r="DM14" s="2" t="s">
        <v>135</v>
      </c>
      <c r="DN14" s="2">
        <v>1</v>
      </c>
      <c r="DO14" s="2" t="s">
        <v>134</v>
      </c>
    </row>
    <row r="15" spans="1:119">
      <c r="A15" s="2" t="b">
        <v>0</v>
      </c>
      <c r="B15" s="2" t="s">
        <v>119</v>
      </c>
      <c r="C15" s="2" t="s">
        <v>120</v>
      </c>
      <c r="D15" s="2" t="s">
        <v>261</v>
      </c>
      <c r="E15" s="2" t="s">
        <v>262</v>
      </c>
      <c r="F15" s="2">
        <v>0</v>
      </c>
      <c r="G15" s="2" t="b">
        <v>0</v>
      </c>
      <c r="H15" s="2" t="s">
        <v>123</v>
      </c>
      <c r="I15" s="2">
        <v>9.3160000000000007</v>
      </c>
      <c r="J15" s="2">
        <v>8</v>
      </c>
      <c r="K15" s="2">
        <v>4</v>
      </c>
      <c r="L15" s="2">
        <v>5</v>
      </c>
      <c r="M15" s="2">
        <v>4</v>
      </c>
      <c r="N15" s="2">
        <v>603</v>
      </c>
      <c r="O15" s="2">
        <v>68.2</v>
      </c>
      <c r="P15" s="2">
        <v>8.91</v>
      </c>
      <c r="Q15" s="2">
        <v>0</v>
      </c>
      <c r="R15" s="2">
        <v>4</v>
      </c>
      <c r="S15" s="2" t="s">
        <v>263</v>
      </c>
      <c r="T15" s="2" t="s">
        <v>264</v>
      </c>
      <c r="U15" s="2" t="s">
        <v>265</v>
      </c>
      <c r="V15" s="2" t="s">
        <v>266</v>
      </c>
      <c r="W15" s="2" t="s">
        <v>267</v>
      </c>
      <c r="X15" s="2" t="s">
        <v>268</v>
      </c>
      <c r="Y15" s="2" t="s">
        <v>269</v>
      </c>
      <c r="Z15" s="2" t="s">
        <v>270</v>
      </c>
      <c r="AA15" s="2" t="s">
        <v>271</v>
      </c>
      <c r="AB15" s="2" t="s">
        <v>272</v>
      </c>
      <c r="AC15" s="2">
        <v>29</v>
      </c>
      <c r="AD15" s="2">
        <v>0</v>
      </c>
      <c r="AE15" s="2" t="s">
        <v>134</v>
      </c>
      <c r="AF15" s="2" t="s">
        <v>134</v>
      </c>
      <c r="AG15" s="2" t="s">
        <v>134</v>
      </c>
      <c r="AH15" s="2" t="s">
        <v>134</v>
      </c>
      <c r="AI15" s="2" t="s">
        <v>134</v>
      </c>
      <c r="AJ15" s="2" t="s">
        <v>134</v>
      </c>
      <c r="AK15" s="2" t="s">
        <v>134</v>
      </c>
      <c r="AL15" s="2" t="s">
        <v>134</v>
      </c>
      <c r="AM15" s="2" t="s">
        <v>134</v>
      </c>
      <c r="AN15" s="2" t="s">
        <v>134</v>
      </c>
      <c r="AO15" s="2" t="s">
        <v>134</v>
      </c>
      <c r="AP15" s="2" t="s">
        <v>134</v>
      </c>
      <c r="AQ15" s="2" t="s">
        <v>134</v>
      </c>
      <c r="AR15" s="2" t="s">
        <v>134</v>
      </c>
      <c r="AS15" s="2" t="s">
        <v>134</v>
      </c>
      <c r="AT15" s="2" t="s">
        <v>134</v>
      </c>
      <c r="AU15" s="2" t="s">
        <v>134</v>
      </c>
      <c r="AV15" s="2" t="s">
        <v>134</v>
      </c>
      <c r="AW15" s="2" t="s">
        <v>134</v>
      </c>
      <c r="AX15" s="2" t="s">
        <v>134</v>
      </c>
      <c r="AY15" s="2" t="s">
        <v>134</v>
      </c>
      <c r="AZ15" s="2" t="s">
        <v>134</v>
      </c>
      <c r="BA15" s="2" t="s">
        <v>134</v>
      </c>
      <c r="BB15" s="2" t="s">
        <v>134</v>
      </c>
      <c r="BC15" s="2" t="s">
        <v>134</v>
      </c>
      <c r="BD15" s="2" t="s">
        <v>134</v>
      </c>
      <c r="BE15" s="2" t="s">
        <v>134</v>
      </c>
      <c r="BF15" s="2" t="s">
        <v>134</v>
      </c>
      <c r="BG15" s="2" t="s">
        <v>134</v>
      </c>
      <c r="BH15" s="2" t="s">
        <v>134</v>
      </c>
      <c r="BI15" s="2" t="s">
        <v>134</v>
      </c>
      <c r="BJ15" s="2" t="s">
        <v>134</v>
      </c>
      <c r="BK15" s="2" t="s">
        <v>134</v>
      </c>
      <c r="BL15" s="2" t="s">
        <v>134</v>
      </c>
      <c r="BM15" s="2" t="s">
        <v>134</v>
      </c>
      <c r="BN15" s="2" t="s">
        <v>134</v>
      </c>
      <c r="BO15" s="2" t="s">
        <v>134</v>
      </c>
      <c r="BP15" s="2" t="s">
        <v>134</v>
      </c>
      <c r="BQ15" s="2" t="s">
        <v>134</v>
      </c>
      <c r="BR15" s="2" t="s">
        <v>134</v>
      </c>
      <c r="BS15" s="2" t="s">
        <v>134</v>
      </c>
      <c r="BT15" s="2" t="s">
        <v>134</v>
      </c>
      <c r="BU15" s="2" t="s">
        <v>134</v>
      </c>
      <c r="BV15" s="2" t="s">
        <v>134</v>
      </c>
      <c r="BW15" s="2" t="s">
        <v>134</v>
      </c>
      <c r="BX15" s="2" t="s">
        <v>134</v>
      </c>
      <c r="BY15" s="2" t="s">
        <v>134</v>
      </c>
      <c r="BZ15" s="2" t="s">
        <v>134</v>
      </c>
      <c r="CA15" s="2" t="s">
        <v>134</v>
      </c>
      <c r="CB15" s="2" t="s">
        <v>134</v>
      </c>
      <c r="CC15" s="2" t="s">
        <v>134</v>
      </c>
      <c r="CD15" s="2" t="s">
        <v>134</v>
      </c>
      <c r="CE15" s="2" t="s">
        <v>134</v>
      </c>
      <c r="CF15" s="2" t="s">
        <v>134</v>
      </c>
      <c r="CG15" s="2" t="s">
        <v>134</v>
      </c>
      <c r="CH15" s="2" t="s">
        <v>134</v>
      </c>
      <c r="CI15" s="2" t="s">
        <v>134</v>
      </c>
      <c r="CJ15" s="2" t="s">
        <v>134</v>
      </c>
      <c r="CK15" s="2" t="s">
        <v>134</v>
      </c>
      <c r="CL15" s="2" t="s">
        <v>134</v>
      </c>
      <c r="CM15" s="2" t="s">
        <v>134</v>
      </c>
      <c r="CN15" s="2" t="s">
        <v>134</v>
      </c>
      <c r="CO15" s="2" t="s">
        <v>134</v>
      </c>
      <c r="CP15" s="2" t="s">
        <v>134</v>
      </c>
      <c r="CQ15" s="2" t="s">
        <v>134</v>
      </c>
      <c r="CR15" s="2" t="s">
        <v>134</v>
      </c>
      <c r="CS15" s="2" t="s">
        <v>134</v>
      </c>
      <c r="CT15" s="2" t="s">
        <v>119</v>
      </c>
      <c r="CU15" s="2" t="s">
        <v>119</v>
      </c>
      <c r="CV15" s="2" t="s">
        <v>136</v>
      </c>
      <c r="CW15" s="2" t="s">
        <v>136</v>
      </c>
      <c r="CX15" s="2" t="s">
        <v>136</v>
      </c>
      <c r="CY15" s="2" t="s">
        <v>136</v>
      </c>
      <c r="CZ15" s="2" t="s">
        <v>136</v>
      </c>
      <c r="DA15" s="2" t="s">
        <v>136</v>
      </c>
      <c r="DB15" s="2" t="s">
        <v>136</v>
      </c>
      <c r="DC15" s="2" t="s">
        <v>136</v>
      </c>
      <c r="DD15" s="2" t="s">
        <v>136</v>
      </c>
      <c r="DE15" s="2" t="s">
        <v>136</v>
      </c>
      <c r="DF15" s="2" t="s">
        <v>136</v>
      </c>
      <c r="DG15" s="2" t="s">
        <v>136</v>
      </c>
      <c r="DH15" s="2" t="s">
        <v>136</v>
      </c>
      <c r="DI15" s="2" t="s">
        <v>136</v>
      </c>
      <c r="DJ15" s="2" t="s">
        <v>136</v>
      </c>
      <c r="DK15" s="2" t="s">
        <v>136</v>
      </c>
      <c r="DL15" s="2" t="s">
        <v>136</v>
      </c>
      <c r="DM15" s="2" t="s">
        <v>136</v>
      </c>
      <c r="DN15" s="2">
        <v>1</v>
      </c>
      <c r="DO15" s="2" t="s">
        <v>134</v>
      </c>
    </row>
    <row r="16" spans="1:119">
      <c r="A16" s="2" t="b">
        <v>0</v>
      </c>
      <c r="B16" s="2" t="s">
        <v>119</v>
      </c>
      <c r="C16" s="2" t="s">
        <v>120</v>
      </c>
      <c r="D16" s="2" t="s">
        <v>273</v>
      </c>
      <c r="E16" s="2" t="s">
        <v>274</v>
      </c>
      <c r="F16" s="2">
        <v>2E-3</v>
      </c>
      <c r="G16" s="2" t="b">
        <v>0</v>
      </c>
      <c r="H16" s="2" t="s">
        <v>123</v>
      </c>
      <c r="I16" s="2">
        <v>3.855</v>
      </c>
      <c r="J16" s="2">
        <v>3</v>
      </c>
      <c r="K16" s="2">
        <v>2</v>
      </c>
      <c r="L16" s="2">
        <v>3</v>
      </c>
      <c r="M16" s="2">
        <v>1</v>
      </c>
      <c r="N16" s="2">
        <v>545</v>
      </c>
      <c r="O16" s="2">
        <v>59.4</v>
      </c>
      <c r="P16" s="2">
        <v>6.29</v>
      </c>
      <c r="Q16" s="2">
        <v>0</v>
      </c>
      <c r="R16" s="2">
        <v>2</v>
      </c>
      <c r="S16" s="2" t="s">
        <v>275</v>
      </c>
      <c r="T16" s="2" t="s">
        <v>276</v>
      </c>
      <c r="U16" s="2" t="s">
        <v>174</v>
      </c>
      <c r="V16" s="2" t="s">
        <v>277</v>
      </c>
      <c r="W16" s="2" t="s">
        <v>278</v>
      </c>
      <c r="X16" s="2" t="s">
        <v>279</v>
      </c>
      <c r="Y16" s="2" t="s">
        <v>280</v>
      </c>
      <c r="Z16" s="2" t="s">
        <v>134</v>
      </c>
      <c r="AA16" s="2" t="s">
        <v>281</v>
      </c>
      <c r="AB16" s="2" t="s">
        <v>134</v>
      </c>
      <c r="AC16" s="2">
        <v>0</v>
      </c>
      <c r="AD16" s="2">
        <v>0</v>
      </c>
      <c r="AE16" s="2" t="s">
        <v>134</v>
      </c>
      <c r="AF16" s="2" t="s">
        <v>134</v>
      </c>
      <c r="AG16" s="2" t="s">
        <v>134</v>
      </c>
      <c r="AH16" s="2" t="s">
        <v>134</v>
      </c>
      <c r="AI16" s="2" t="s">
        <v>134</v>
      </c>
      <c r="AJ16" s="2" t="s">
        <v>134</v>
      </c>
      <c r="AK16" s="2" t="s">
        <v>134</v>
      </c>
      <c r="AL16" s="2" t="s">
        <v>134</v>
      </c>
      <c r="AM16" s="2" t="s">
        <v>134</v>
      </c>
      <c r="AN16" s="2" t="s">
        <v>134</v>
      </c>
      <c r="AO16" s="2" t="s">
        <v>134</v>
      </c>
      <c r="AP16" s="2" t="s">
        <v>134</v>
      </c>
      <c r="AQ16" s="2" t="s">
        <v>134</v>
      </c>
      <c r="AR16" s="2" t="s">
        <v>134</v>
      </c>
      <c r="AS16" s="2" t="s">
        <v>134</v>
      </c>
      <c r="AT16" s="2" t="s">
        <v>134</v>
      </c>
      <c r="AU16" s="2" t="s">
        <v>134</v>
      </c>
      <c r="AV16" s="2" t="s">
        <v>134</v>
      </c>
      <c r="AW16" s="2" t="s">
        <v>134</v>
      </c>
      <c r="AX16" s="2" t="s">
        <v>134</v>
      </c>
      <c r="AY16" s="2" t="s">
        <v>134</v>
      </c>
      <c r="AZ16" s="2" t="s">
        <v>134</v>
      </c>
      <c r="BA16" s="2" t="s">
        <v>134</v>
      </c>
      <c r="BB16" s="2" t="s">
        <v>134</v>
      </c>
      <c r="BC16" s="2" t="s">
        <v>134</v>
      </c>
      <c r="BD16" s="2" t="s">
        <v>134</v>
      </c>
      <c r="BE16" s="2" t="s">
        <v>134</v>
      </c>
      <c r="BF16" s="2" t="s">
        <v>134</v>
      </c>
      <c r="BG16" s="2" t="s">
        <v>134</v>
      </c>
      <c r="BH16" s="2" t="s">
        <v>134</v>
      </c>
      <c r="BI16" s="2" t="s">
        <v>134</v>
      </c>
      <c r="BJ16" s="2" t="s">
        <v>134</v>
      </c>
      <c r="BK16" s="2" t="s">
        <v>134</v>
      </c>
      <c r="BL16" s="2" t="s">
        <v>134</v>
      </c>
      <c r="BM16" s="2" t="s">
        <v>134</v>
      </c>
      <c r="BN16" s="2" t="s">
        <v>134</v>
      </c>
      <c r="BO16" s="2" t="s">
        <v>134</v>
      </c>
      <c r="BP16" s="2" t="s">
        <v>134</v>
      </c>
      <c r="BQ16" s="2" t="s">
        <v>134</v>
      </c>
      <c r="BR16" s="2" t="s">
        <v>134</v>
      </c>
      <c r="BS16" s="2" t="s">
        <v>134</v>
      </c>
      <c r="BT16" s="2" t="s">
        <v>134</v>
      </c>
      <c r="BU16" s="2" t="s">
        <v>134</v>
      </c>
      <c r="BV16" s="2" t="s">
        <v>134</v>
      </c>
      <c r="BW16" s="2" t="s">
        <v>134</v>
      </c>
      <c r="BX16" s="2" t="s">
        <v>134</v>
      </c>
      <c r="BY16" s="2" t="s">
        <v>134</v>
      </c>
      <c r="BZ16" s="2" t="s">
        <v>134</v>
      </c>
      <c r="CA16" s="2" t="s">
        <v>134</v>
      </c>
      <c r="CB16" s="2" t="s">
        <v>134</v>
      </c>
      <c r="CC16" s="2" t="s">
        <v>134</v>
      </c>
      <c r="CD16" s="2" t="s">
        <v>134</v>
      </c>
      <c r="CE16" s="2" t="s">
        <v>134</v>
      </c>
      <c r="CF16" s="2" t="s">
        <v>134</v>
      </c>
      <c r="CG16" s="2" t="s">
        <v>134</v>
      </c>
      <c r="CH16" s="2" t="s">
        <v>134</v>
      </c>
      <c r="CI16" s="2" t="s">
        <v>134</v>
      </c>
      <c r="CJ16" s="2" t="s">
        <v>134</v>
      </c>
      <c r="CK16" s="2" t="s">
        <v>134</v>
      </c>
      <c r="CL16" s="2" t="s">
        <v>134</v>
      </c>
      <c r="CM16" s="2" t="s">
        <v>134</v>
      </c>
      <c r="CN16" s="2" t="s">
        <v>134</v>
      </c>
      <c r="CO16" s="2" t="s">
        <v>134</v>
      </c>
      <c r="CP16" s="2" t="s">
        <v>134</v>
      </c>
      <c r="CQ16" s="2" t="s">
        <v>134</v>
      </c>
      <c r="CR16" s="2" t="s">
        <v>134</v>
      </c>
      <c r="CS16" s="2" t="s">
        <v>134</v>
      </c>
      <c r="CT16" s="2" t="s">
        <v>136</v>
      </c>
      <c r="CU16" s="2" t="s">
        <v>119</v>
      </c>
      <c r="CV16" s="2" t="s">
        <v>136</v>
      </c>
      <c r="CW16" s="2" t="s">
        <v>136</v>
      </c>
      <c r="CX16" s="2" t="s">
        <v>136</v>
      </c>
      <c r="CY16" s="2" t="s">
        <v>136</v>
      </c>
      <c r="CZ16" s="2" t="s">
        <v>136</v>
      </c>
      <c r="DA16" s="2" t="s">
        <v>136</v>
      </c>
      <c r="DB16" s="2" t="s">
        <v>136</v>
      </c>
      <c r="DC16" s="2" t="s">
        <v>136</v>
      </c>
      <c r="DD16" s="2" t="s">
        <v>136</v>
      </c>
      <c r="DE16" s="2" t="s">
        <v>136</v>
      </c>
      <c r="DF16" s="2" t="s">
        <v>136</v>
      </c>
      <c r="DG16" s="2" t="s">
        <v>136</v>
      </c>
      <c r="DH16" s="2" t="s">
        <v>136</v>
      </c>
      <c r="DI16" s="2" t="s">
        <v>136</v>
      </c>
      <c r="DJ16" s="2" t="s">
        <v>136</v>
      </c>
      <c r="DK16" s="2" t="s">
        <v>136</v>
      </c>
      <c r="DL16" s="2" t="s">
        <v>136</v>
      </c>
      <c r="DM16" s="2" t="s">
        <v>136</v>
      </c>
      <c r="DN16" s="2">
        <v>1</v>
      </c>
      <c r="DO16" s="2" t="s">
        <v>134</v>
      </c>
    </row>
    <row r="17" spans="1:119">
      <c r="A17" s="2" t="b">
        <v>0</v>
      </c>
      <c r="B17" s="2" t="s">
        <v>119</v>
      </c>
      <c r="C17" s="2" t="s">
        <v>120</v>
      </c>
      <c r="D17" s="2" t="s">
        <v>282</v>
      </c>
      <c r="E17" s="2" t="s">
        <v>283</v>
      </c>
      <c r="F17" s="2">
        <v>3.0000000000000001E-3</v>
      </c>
      <c r="G17" s="2" t="b">
        <v>0</v>
      </c>
      <c r="H17" s="2" t="s">
        <v>123</v>
      </c>
      <c r="I17" s="2">
        <v>2.9809999999999999</v>
      </c>
      <c r="J17" s="2">
        <v>1</v>
      </c>
      <c r="K17" s="2">
        <v>1</v>
      </c>
      <c r="L17" s="2">
        <v>2</v>
      </c>
      <c r="M17" s="2">
        <v>1</v>
      </c>
      <c r="N17" s="2">
        <v>905</v>
      </c>
      <c r="O17" s="2">
        <v>102.1</v>
      </c>
      <c r="P17" s="2">
        <v>6.23</v>
      </c>
      <c r="Q17" s="2">
        <v>0</v>
      </c>
      <c r="R17" s="2">
        <v>1</v>
      </c>
      <c r="S17" s="2" t="s">
        <v>134</v>
      </c>
      <c r="T17" s="2" t="s">
        <v>284</v>
      </c>
      <c r="U17" s="2" t="s">
        <v>126</v>
      </c>
      <c r="V17" s="2" t="s">
        <v>134</v>
      </c>
      <c r="W17" s="2" t="s">
        <v>285</v>
      </c>
      <c r="X17" s="2" t="s">
        <v>286</v>
      </c>
      <c r="Y17" s="2" t="s">
        <v>287</v>
      </c>
      <c r="Z17" s="2" t="s">
        <v>134</v>
      </c>
      <c r="AA17" s="2" t="s">
        <v>288</v>
      </c>
      <c r="AB17" s="2" t="s">
        <v>289</v>
      </c>
      <c r="AC17" s="2">
        <v>1</v>
      </c>
      <c r="AD17" s="2">
        <v>0</v>
      </c>
      <c r="AE17" s="2" t="s">
        <v>134</v>
      </c>
      <c r="AF17" s="2" t="s">
        <v>134</v>
      </c>
      <c r="AG17" s="2" t="s">
        <v>134</v>
      </c>
      <c r="AH17" s="2" t="s">
        <v>134</v>
      </c>
      <c r="AI17" s="2" t="s">
        <v>134</v>
      </c>
      <c r="AJ17" s="2" t="s">
        <v>134</v>
      </c>
      <c r="AK17" s="2" t="s">
        <v>134</v>
      </c>
      <c r="AL17" s="2" t="s">
        <v>134</v>
      </c>
      <c r="AM17" s="2" t="s">
        <v>134</v>
      </c>
      <c r="AN17" s="2" t="s">
        <v>134</v>
      </c>
      <c r="AO17" s="2" t="s">
        <v>134</v>
      </c>
      <c r="AP17" s="2" t="s">
        <v>134</v>
      </c>
      <c r="AQ17" s="2" t="s">
        <v>134</v>
      </c>
      <c r="AR17" s="2" t="s">
        <v>134</v>
      </c>
      <c r="AS17" s="2" t="s">
        <v>134</v>
      </c>
      <c r="AT17" s="2" t="s">
        <v>134</v>
      </c>
      <c r="AU17" s="2" t="s">
        <v>134</v>
      </c>
      <c r="AV17" s="2" t="s">
        <v>134</v>
      </c>
      <c r="AW17" s="2" t="s">
        <v>134</v>
      </c>
      <c r="AX17" s="2" t="s">
        <v>134</v>
      </c>
      <c r="AY17" s="2" t="s">
        <v>134</v>
      </c>
      <c r="AZ17" s="2" t="s">
        <v>134</v>
      </c>
      <c r="BA17" s="2" t="s">
        <v>134</v>
      </c>
      <c r="BB17" s="2" t="s">
        <v>134</v>
      </c>
      <c r="BC17" s="2" t="s">
        <v>134</v>
      </c>
      <c r="BD17" s="2" t="s">
        <v>134</v>
      </c>
      <c r="BE17" s="2" t="s">
        <v>134</v>
      </c>
      <c r="BF17" s="2" t="s">
        <v>134</v>
      </c>
      <c r="BG17" s="2" t="s">
        <v>134</v>
      </c>
      <c r="BH17" s="2" t="s">
        <v>134</v>
      </c>
      <c r="BI17" s="2" t="s">
        <v>134</v>
      </c>
      <c r="BJ17" s="2" t="s">
        <v>134</v>
      </c>
      <c r="BK17" s="2" t="s">
        <v>134</v>
      </c>
      <c r="BL17" s="2" t="s">
        <v>134</v>
      </c>
      <c r="BM17" s="2" t="s">
        <v>134</v>
      </c>
      <c r="BN17" s="2" t="s">
        <v>134</v>
      </c>
      <c r="BO17" s="2" t="s">
        <v>134</v>
      </c>
      <c r="BP17" s="2" t="s">
        <v>134</v>
      </c>
      <c r="BQ17" s="2" t="s">
        <v>134</v>
      </c>
      <c r="BR17" s="2" t="s">
        <v>134</v>
      </c>
      <c r="BS17" s="2" t="s">
        <v>134</v>
      </c>
      <c r="BT17" s="2" t="s">
        <v>134</v>
      </c>
      <c r="BU17" s="2" t="s">
        <v>134</v>
      </c>
      <c r="BV17" s="2" t="s">
        <v>134</v>
      </c>
      <c r="BW17" s="2" t="s">
        <v>134</v>
      </c>
      <c r="BX17" s="2" t="s">
        <v>134</v>
      </c>
      <c r="BY17" s="2" t="s">
        <v>134</v>
      </c>
      <c r="BZ17" s="2" t="s">
        <v>134</v>
      </c>
      <c r="CA17" s="2" t="s">
        <v>134</v>
      </c>
      <c r="CB17" s="2" t="s">
        <v>134</v>
      </c>
      <c r="CC17" s="2" t="s">
        <v>134</v>
      </c>
      <c r="CD17" s="2" t="s">
        <v>134</v>
      </c>
      <c r="CE17" s="2" t="s">
        <v>134</v>
      </c>
      <c r="CF17" s="2" t="s">
        <v>134</v>
      </c>
      <c r="CG17" s="2" t="s">
        <v>134</v>
      </c>
      <c r="CH17" s="2" t="s">
        <v>134</v>
      </c>
      <c r="CI17" s="2" t="s">
        <v>134</v>
      </c>
      <c r="CJ17" s="2" t="s">
        <v>134</v>
      </c>
      <c r="CK17" s="2" t="s">
        <v>134</v>
      </c>
      <c r="CL17" s="2" t="s">
        <v>134</v>
      </c>
      <c r="CM17" s="2" t="s">
        <v>134</v>
      </c>
      <c r="CN17" s="2" t="s">
        <v>134</v>
      </c>
      <c r="CO17" s="2" t="s">
        <v>134</v>
      </c>
      <c r="CP17" s="2" t="s">
        <v>134</v>
      </c>
      <c r="CQ17" s="2" t="s">
        <v>134</v>
      </c>
      <c r="CR17" s="2" t="s">
        <v>134</v>
      </c>
      <c r="CS17" s="2" t="s">
        <v>134</v>
      </c>
      <c r="CT17" s="2" t="s">
        <v>119</v>
      </c>
      <c r="CU17" s="2" t="s">
        <v>119</v>
      </c>
      <c r="CV17" s="2" t="s">
        <v>136</v>
      </c>
      <c r="CW17" s="2" t="s">
        <v>136</v>
      </c>
      <c r="CX17" s="2" t="s">
        <v>136</v>
      </c>
      <c r="CY17" s="2" t="s">
        <v>136</v>
      </c>
      <c r="CZ17" s="2" t="s">
        <v>136</v>
      </c>
      <c r="DA17" s="2" t="s">
        <v>136</v>
      </c>
      <c r="DB17" s="2" t="s">
        <v>136</v>
      </c>
      <c r="DC17" s="2" t="s">
        <v>136</v>
      </c>
      <c r="DD17" s="2" t="s">
        <v>136</v>
      </c>
      <c r="DE17" s="2" t="s">
        <v>136</v>
      </c>
      <c r="DF17" s="2" t="s">
        <v>136</v>
      </c>
      <c r="DG17" s="2" t="s">
        <v>136</v>
      </c>
      <c r="DH17" s="2" t="s">
        <v>136</v>
      </c>
      <c r="DI17" s="2" t="s">
        <v>136</v>
      </c>
      <c r="DJ17" s="2" t="s">
        <v>136</v>
      </c>
      <c r="DK17" s="2" t="s">
        <v>136</v>
      </c>
      <c r="DL17" s="2" t="s">
        <v>136</v>
      </c>
      <c r="DM17" s="2" t="s">
        <v>136</v>
      </c>
      <c r="DN17" s="2">
        <v>1</v>
      </c>
      <c r="DO17" s="2" t="s">
        <v>134</v>
      </c>
    </row>
    <row r="18" spans="1:119">
      <c r="A18" s="2" t="b">
        <v>0</v>
      </c>
      <c r="B18" s="2" t="s">
        <v>119</v>
      </c>
      <c r="C18" s="2" t="s">
        <v>120</v>
      </c>
      <c r="D18" s="2" t="s">
        <v>290</v>
      </c>
      <c r="E18" s="2" t="s">
        <v>291</v>
      </c>
      <c r="F18" s="2">
        <v>1E-3</v>
      </c>
      <c r="G18" s="2" t="b">
        <v>0</v>
      </c>
      <c r="H18" s="2" t="s">
        <v>123</v>
      </c>
      <c r="I18" s="2">
        <v>4.548</v>
      </c>
      <c r="J18" s="2">
        <v>5</v>
      </c>
      <c r="K18" s="2">
        <v>2</v>
      </c>
      <c r="L18" s="2">
        <v>3</v>
      </c>
      <c r="M18" s="2">
        <v>1</v>
      </c>
      <c r="N18" s="2">
        <v>521</v>
      </c>
      <c r="O18" s="2">
        <v>56.7</v>
      </c>
      <c r="P18" s="2">
        <v>7.99</v>
      </c>
      <c r="Q18" s="2">
        <v>0</v>
      </c>
      <c r="R18" s="2">
        <v>2</v>
      </c>
      <c r="S18" s="2" t="s">
        <v>292</v>
      </c>
      <c r="T18" s="2" t="s">
        <v>293</v>
      </c>
      <c r="U18" s="2" t="s">
        <v>294</v>
      </c>
      <c r="V18" s="2" t="s">
        <v>295</v>
      </c>
      <c r="W18" s="2" t="s">
        <v>296</v>
      </c>
      <c r="X18" s="2" t="s">
        <v>297</v>
      </c>
      <c r="Y18" s="2" t="s">
        <v>298</v>
      </c>
      <c r="Z18" s="2" t="s">
        <v>299</v>
      </c>
      <c r="AA18" s="2" t="s">
        <v>300</v>
      </c>
      <c r="AB18" s="2" t="s">
        <v>301</v>
      </c>
      <c r="AC18" s="2">
        <v>4</v>
      </c>
      <c r="AD18" s="2">
        <v>0</v>
      </c>
      <c r="AE18" s="2" t="s">
        <v>134</v>
      </c>
      <c r="AF18" s="2" t="s">
        <v>134</v>
      </c>
      <c r="AG18" s="2" t="s">
        <v>134</v>
      </c>
      <c r="AH18" s="2" t="s">
        <v>134</v>
      </c>
      <c r="AI18" s="2" t="s">
        <v>134</v>
      </c>
      <c r="AJ18" s="2" t="s">
        <v>134</v>
      </c>
      <c r="AK18" s="2" t="s">
        <v>134</v>
      </c>
      <c r="AL18" s="2" t="s">
        <v>134</v>
      </c>
      <c r="AM18" s="2" t="s">
        <v>134</v>
      </c>
      <c r="AN18" s="2" t="s">
        <v>134</v>
      </c>
      <c r="AO18" s="2" t="s">
        <v>134</v>
      </c>
      <c r="AP18" s="2" t="s">
        <v>134</v>
      </c>
      <c r="AQ18" s="2" t="s">
        <v>134</v>
      </c>
      <c r="AR18" s="2" t="s">
        <v>134</v>
      </c>
      <c r="AS18" s="2" t="s">
        <v>134</v>
      </c>
      <c r="AT18" s="2" t="s">
        <v>134</v>
      </c>
      <c r="AU18" s="2" t="s">
        <v>134</v>
      </c>
      <c r="AV18" s="2" t="s">
        <v>134</v>
      </c>
      <c r="AW18" s="2" t="s">
        <v>134</v>
      </c>
      <c r="AX18" s="2" t="s">
        <v>134</v>
      </c>
      <c r="AY18" s="2" t="s">
        <v>134</v>
      </c>
      <c r="AZ18" s="2" t="s">
        <v>134</v>
      </c>
      <c r="BA18" s="2" t="s">
        <v>134</v>
      </c>
      <c r="BB18" s="2" t="s">
        <v>134</v>
      </c>
      <c r="BC18" s="2" t="s">
        <v>134</v>
      </c>
      <c r="BD18" s="2" t="s">
        <v>134</v>
      </c>
      <c r="BE18" s="2" t="s">
        <v>134</v>
      </c>
      <c r="BF18" s="2" t="s">
        <v>134</v>
      </c>
      <c r="BG18" s="2" t="s">
        <v>134</v>
      </c>
      <c r="BH18" s="2" t="s">
        <v>134</v>
      </c>
      <c r="BI18" s="2" t="s">
        <v>134</v>
      </c>
      <c r="BJ18" s="2" t="s">
        <v>134</v>
      </c>
      <c r="BK18" s="2" t="s">
        <v>134</v>
      </c>
      <c r="BL18" s="2" t="s">
        <v>134</v>
      </c>
      <c r="BM18" s="2" t="s">
        <v>134</v>
      </c>
      <c r="BN18" s="2" t="s">
        <v>134</v>
      </c>
      <c r="BO18" s="2" t="s">
        <v>134</v>
      </c>
      <c r="BP18" s="2" t="s">
        <v>134</v>
      </c>
      <c r="BQ18" s="2" t="s">
        <v>134</v>
      </c>
      <c r="BR18" s="2" t="s">
        <v>134</v>
      </c>
      <c r="BS18" s="2" t="s">
        <v>134</v>
      </c>
      <c r="BT18" s="2" t="s">
        <v>134</v>
      </c>
      <c r="BU18" s="2" t="s">
        <v>134</v>
      </c>
      <c r="BV18" s="2" t="s">
        <v>134</v>
      </c>
      <c r="BW18" s="2" t="s">
        <v>134</v>
      </c>
      <c r="BX18" s="2" t="s">
        <v>134</v>
      </c>
      <c r="BY18" s="2" t="s">
        <v>134</v>
      </c>
      <c r="BZ18" s="2" t="s">
        <v>134</v>
      </c>
      <c r="CA18" s="2" t="s">
        <v>134</v>
      </c>
      <c r="CB18" s="2" t="s">
        <v>134</v>
      </c>
      <c r="CC18" s="2" t="s">
        <v>134</v>
      </c>
      <c r="CD18" s="2" t="s">
        <v>134</v>
      </c>
      <c r="CE18" s="2" t="s">
        <v>134</v>
      </c>
      <c r="CF18" s="2" t="s">
        <v>134</v>
      </c>
      <c r="CG18" s="2" t="s">
        <v>134</v>
      </c>
      <c r="CH18" s="2" t="s">
        <v>134</v>
      </c>
      <c r="CI18" s="2" t="s">
        <v>134</v>
      </c>
      <c r="CJ18" s="2" t="s">
        <v>134</v>
      </c>
      <c r="CK18" s="2" t="s">
        <v>134</v>
      </c>
      <c r="CL18" s="2" t="s">
        <v>134</v>
      </c>
      <c r="CM18" s="2" t="s">
        <v>134</v>
      </c>
      <c r="CN18" s="2" t="s">
        <v>134</v>
      </c>
      <c r="CO18" s="2" t="s">
        <v>134</v>
      </c>
      <c r="CP18" s="2" t="s">
        <v>134</v>
      </c>
      <c r="CQ18" s="2" t="s">
        <v>134</v>
      </c>
      <c r="CR18" s="2" t="s">
        <v>134</v>
      </c>
      <c r="CS18" s="2" t="s">
        <v>134</v>
      </c>
      <c r="CT18" s="2" t="s">
        <v>136</v>
      </c>
      <c r="CU18" s="2" t="s">
        <v>119</v>
      </c>
      <c r="CV18" s="2" t="s">
        <v>136</v>
      </c>
      <c r="CW18" s="2" t="s">
        <v>136</v>
      </c>
      <c r="CX18" s="2" t="s">
        <v>136</v>
      </c>
      <c r="CY18" s="2" t="s">
        <v>136</v>
      </c>
      <c r="CZ18" s="2" t="s">
        <v>136</v>
      </c>
      <c r="DA18" s="2" t="s">
        <v>136</v>
      </c>
      <c r="DB18" s="2" t="s">
        <v>136</v>
      </c>
      <c r="DC18" s="2" t="s">
        <v>136</v>
      </c>
      <c r="DD18" s="2" t="s">
        <v>136</v>
      </c>
      <c r="DE18" s="2" t="s">
        <v>136</v>
      </c>
      <c r="DF18" s="2" t="s">
        <v>136</v>
      </c>
      <c r="DG18" s="2" t="s">
        <v>136</v>
      </c>
      <c r="DH18" s="2" t="s">
        <v>136</v>
      </c>
      <c r="DI18" s="2" t="s">
        <v>136</v>
      </c>
      <c r="DJ18" s="2" t="s">
        <v>136</v>
      </c>
      <c r="DK18" s="2" t="s">
        <v>136</v>
      </c>
      <c r="DL18" s="2" t="s">
        <v>136</v>
      </c>
      <c r="DM18" s="2" t="s">
        <v>136</v>
      </c>
      <c r="DN18" s="2">
        <v>1</v>
      </c>
      <c r="DO18" s="2" t="s">
        <v>134</v>
      </c>
    </row>
    <row r="19" spans="1:119">
      <c r="A19" s="2" t="b">
        <v>0</v>
      </c>
      <c r="B19" s="2" t="s">
        <v>119</v>
      </c>
      <c r="C19" s="2" t="s">
        <v>120</v>
      </c>
      <c r="D19" s="2" t="s">
        <v>302</v>
      </c>
      <c r="E19" s="2" t="s">
        <v>303</v>
      </c>
      <c r="F19" s="2">
        <v>7.0000000000000001E-3</v>
      </c>
      <c r="G19" s="2" t="b">
        <v>1</v>
      </c>
      <c r="H19" s="2" t="s">
        <v>134</v>
      </c>
      <c r="I19" s="2">
        <v>2.7370000000000001</v>
      </c>
      <c r="J19" s="2">
        <v>3</v>
      </c>
      <c r="K19" s="2">
        <v>1</v>
      </c>
      <c r="L19" s="2">
        <v>4</v>
      </c>
      <c r="M19" s="2">
        <v>1</v>
      </c>
      <c r="N19" s="2">
        <v>482</v>
      </c>
      <c r="O19" s="2">
        <v>54.3</v>
      </c>
      <c r="P19" s="2">
        <v>5.24</v>
      </c>
      <c r="Q19" s="2">
        <v>0</v>
      </c>
      <c r="R19" s="2">
        <v>1</v>
      </c>
      <c r="S19" s="2" t="s">
        <v>304</v>
      </c>
      <c r="T19" s="2" t="s">
        <v>305</v>
      </c>
      <c r="U19" s="2" t="s">
        <v>126</v>
      </c>
      <c r="V19" s="2" t="s">
        <v>306</v>
      </c>
      <c r="W19" s="2" t="s">
        <v>307</v>
      </c>
      <c r="X19" s="2" t="s">
        <v>308</v>
      </c>
      <c r="Y19" s="2" t="s">
        <v>309</v>
      </c>
      <c r="Z19" s="2" t="s">
        <v>310</v>
      </c>
      <c r="AA19" s="2" t="s">
        <v>311</v>
      </c>
      <c r="AB19" s="2" t="s">
        <v>134</v>
      </c>
      <c r="AC19" s="2">
        <v>2</v>
      </c>
      <c r="AD19" s="2">
        <v>0</v>
      </c>
      <c r="AE19" s="2" t="s">
        <v>134</v>
      </c>
      <c r="AF19" s="2" t="s">
        <v>134</v>
      </c>
      <c r="AG19" s="2" t="s">
        <v>134</v>
      </c>
      <c r="AH19" s="2" t="s">
        <v>134</v>
      </c>
      <c r="AI19" s="2" t="s">
        <v>134</v>
      </c>
      <c r="AJ19" s="2" t="s">
        <v>134</v>
      </c>
      <c r="AK19" s="2" t="s">
        <v>134</v>
      </c>
      <c r="AL19" s="2" t="s">
        <v>134</v>
      </c>
      <c r="AM19" s="2" t="s">
        <v>134</v>
      </c>
      <c r="AN19" s="2" t="s">
        <v>134</v>
      </c>
      <c r="AO19" s="2" t="s">
        <v>134</v>
      </c>
      <c r="AP19" s="2" t="s">
        <v>134</v>
      </c>
      <c r="AQ19" s="2" t="s">
        <v>134</v>
      </c>
      <c r="AR19" s="2" t="s">
        <v>134</v>
      </c>
      <c r="AS19" s="2" t="s">
        <v>134</v>
      </c>
      <c r="AT19" s="2" t="s">
        <v>134</v>
      </c>
      <c r="AU19" s="2" t="s">
        <v>134</v>
      </c>
      <c r="AV19" s="2" t="s">
        <v>134</v>
      </c>
      <c r="AW19" s="2" t="s">
        <v>134</v>
      </c>
      <c r="AX19" s="2" t="s">
        <v>134</v>
      </c>
      <c r="AY19" s="2" t="s">
        <v>134</v>
      </c>
      <c r="AZ19" s="2" t="s">
        <v>134</v>
      </c>
      <c r="BA19" s="2" t="s">
        <v>134</v>
      </c>
      <c r="BB19" s="2" t="s">
        <v>134</v>
      </c>
      <c r="BC19" s="2" t="s">
        <v>134</v>
      </c>
      <c r="BD19" s="2" t="s">
        <v>134</v>
      </c>
      <c r="BE19" s="2" t="s">
        <v>134</v>
      </c>
      <c r="BF19" s="2" t="s">
        <v>134</v>
      </c>
      <c r="BG19" s="2" t="s">
        <v>134</v>
      </c>
      <c r="BH19" s="2" t="s">
        <v>134</v>
      </c>
      <c r="BI19" s="2" t="s">
        <v>134</v>
      </c>
      <c r="BJ19" s="2" t="s">
        <v>134</v>
      </c>
      <c r="BK19" s="2" t="s">
        <v>134</v>
      </c>
      <c r="BL19" s="2" t="s">
        <v>134</v>
      </c>
      <c r="BM19" s="2" t="s">
        <v>134</v>
      </c>
      <c r="BN19" s="2" t="s">
        <v>134</v>
      </c>
      <c r="BO19" s="2" t="s">
        <v>134</v>
      </c>
      <c r="BP19" s="2" t="s">
        <v>134</v>
      </c>
      <c r="BQ19" s="2" t="s">
        <v>134</v>
      </c>
      <c r="BR19" s="2" t="s">
        <v>134</v>
      </c>
      <c r="BS19" s="2" t="s">
        <v>134</v>
      </c>
      <c r="BT19" s="2" t="s">
        <v>134</v>
      </c>
      <c r="BU19" s="2" t="s">
        <v>134</v>
      </c>
      <c r="BV19" s="2" t="s">
        <v>134</v>
      </c>
      <c r="BW19" s="2" t="s">
        <v>134</v>
      </c>
      <c r="BX19" s="2" t="s">
        <v>134</v>
      </c>
      <c r="BY19" s="2" t="s">
        <v>134</v>
      </c>
      <c r="BZ19" s="2" t="s">
        <v>134</v>
      </c>
      <c r="CA19" s="2" t="s">
        <v>134</v>
      </c>
      <c r="CB19" s="2" t="s">
        <v>134</v>
      </c>
      <c r="CC19" s="2" t="s">
        <v>134</v>
      </c>
      <c r="CD19" s="2" t="s">
        <v>134</v>
      </c>
      <c r="CE19" s="2" t="s">
        <v>134</v>
      </c>
      <c r="CF19" s="2" t="s">
        <v>134</v>
      </c>
      <c r="CG19" s="2" t="s">
        <v>134</v>
      </c>
      <c r="CH19" s="2" t="s">
        <v>134</v>
      </c>
      <c r="CI19" s="2" t="s">
        <v>134</v>
      </c>
      <c r="CJ19" s="2" t="s">
        <v>134</v>
      </c>
      <c r="CK19" s="2" t="s">
        <v>134</v>
      </c>
      <c r="CL19" s="2" t="s">
        <v>134</v>
      </c>
      <c r="CM19" s="2" t="s">
        <v>134</v>
      </c>
      <c r="CN19" s="2" t="s">
        <v>134</v>
      </c>
      <c r="CO19" s="2" t="s">
        <v>134</v>
      </c>
      <c r="CP19" s="2" t="s">
        <v>134</v>
      </c>
      <c r="CQ19" s="2" t="s">
        <v>134</v>
      </c>
      <c r="CR19" s="2" t="s">
        <v>134</v>
      </c>
      <c r="CS19" s="2" t="s">
        <v>134</v>
      </c>
      <c r="CT19" s="2" t="s">
        <v>119</v>
      </c>
      <c r="CU19" s="2" t="s">
        <v>135</v>
      </c>
      <c r="CV19" s="2" t="s">
        <v>135</v>
      </c>
      <c r="CW19" s="2" t="s">
        <v>119</v>
      </c>
      <c r="CX19" s="2" t="s">
        <v>135</v>
      </c>
      <c r="CY19" s="2" t="s">
        <v>135</v>
      </c>
      <c r="CZ19" s="2" t="s">
        <v>119</v>
      </c>
      <c r="DA19" s="2" t="s">
        <v>119</v>
      </c>
      <c r="DB19" s="2" t="s">
        <v>135</v>
      </c>
      <c r="DC19" s="2" t="s">
        <v>135</v>
      </c>
      <c r="DD19" s="2" t="s">
        <v>135</v>
      </c>
      <c r="DE19" s="2" t="s">
        <v>136</v>
      </c>
      <c r="DF19" s="2" t="s">
        <v>136</v>
      </c>
      <c r="DG19" s="2" t="s">
        <v>136</v>
      </c>
      <c r="DH19" s="2" t="s">
        <v>136</v>
      </c>
      <c r="DI19" s="2" t="s">
        <v>136</v>
      </c>
      <c r="DJ19" s="2" t="s">
        <v>136</v>
      </c>
      <c r="DK19" s="2" t="s">
        <v>136</v>
      </c>
      <c r="DL19" s="2" t="s">
        <v>136</v>
      </c>
      <c r="DM19" s="2" t="s">
        <v>136</v>
      </c>
      <c r="DN19" s="2">
        <v>1</v>
      </c>
      <c r="DO19" s="2" t="s">
        <v>134</v>
      </c>
    </row>
    <row r="20" spans="1:119">
      <c r="A20" s="2" t="b">
        <v>0</v>
      </c>
      <c r="B20" s="2" t="s">
        <v>119</v>
      </c>
      <c r="C20" s="2" t="s">
        <v>120</v>
      </c>
      <c r="D20" s="2" t="s">
        <v>312</v>
      </c>
      <c r="E20" s="2" t="s">
        <v>313</v>
      </c>
      <c r="F20" s="2">
        <v>2E-3</v>
      </c>
      <c r="G20" s="2" t="b">
        <v>0</v>
      </c>
      <c r="H20" s="2" t="s">
        <v>123</v>
      </c>
      <c r="I20" s="2">
        <v>3.5249999999999999</v>
      </c>
      <c r="J20" s="2">
        <v>4</v>
      </c>
      <c r="K20" s="2">
        <v>1</v>
      </c>
      <c r="L20" s="2">
        <v>3</v>
      </c>
      <c r="M20" s="2">
        <v>1</v>
      </c>
      <c r="N20" s="2">
        <v>305</v>
      </c>
      <c r="O20" s="2">
        <v>33.700000000000003</v>
      </c>
      <c r="P20" s="2">
        <v>7.33</v>
      </c>
      <c r="Q20" s="2">
        <v>0</v>
      </c>
      <c r="R20" s="2">
        <v>1</v>
      </c>
      <c r="S20" s="2" t="s">
        <v>314</v>
      </c>
      <c r="T20" s="2" t="s">
        <v>315</v>
      </c>
      <c r="U20" s="2" t="s">
        <v>235</v>
      </c>
      <c r="V20" s="2" t="s">
        <v>316</v>
      </c>
      <c r="W20" s="2" t="s">
        <v>317</v>
      </c>
      <c r="X20" s="2" t="s">
        <v>318</v>
      </c>
      <c r="Y20" s="2" t="s">
        <v>319</v>
      </c>
      <c r="Z20" s="2" t="s">
        <v>320</v>
      </c>
      <c r="AA20" s="2" t="s">
        <v>321</v>
      </c>
      <c r="AB20" s="2" t="s">
        <v>322</v>
      </c>
      <c r="AC20" s="2">
        <v>2</v>
      </c>
      <c r="AD20" s="2">
        <v>0</v>
      </c>
      <c r="AE20" s="2" t="s">
        <v>134</v>
      </c>
      <c r="AF20" s="2" t="s">
        <v>134</v>
      </c>
      <c r="AG20" s="2" t="s">
        <v>134</v>
      </c>
      <c r="AH20" s="2" t="s">
        <v>134</v>
      </c>
      <c r="AI20" s="2" t="s">
        <v>134</v>
      </c>
      <c r="AJ20" s="2" t="s">
        <v>134</v>
      </c>
      <c r="AK20" s="2" t="s">
        <v>134</v>
      </c>
      <c r="AL20" s="2" t="s">
        <v>134</v>
      </c>
      <c r="AM20" s="2" t="s">
        <v>134</v>
      </c>
      <c r="AN20" s="2" t="s">
        <v>134</v>
      </c>
      <c r="AO20" s="2" t="s">
        <v>134</v>
      </c>
      <c r="AP20" s="2" t="s">
        <v>134</v>
      </c>
      <c r="AQ20" s="2" t="s">
        <v>134</v>
      </c>
      <c r="AR20" s="2" t="s">
        <v>134</v>
      </c>
      <c r="AS20" s="2" t="s">
        <v>134</v>
      </c>
      <c r="AT20" s="2" t="s">
        <v>134</v>
      </c>
      <c r="AU20" s="2" t="s">
        <v>134</v>
      </c>
      <c r="AV20" s="2" t="s">
        <v>134</v>
      </c>
      <c r="AW20" s="2" t="s">
        <v>134</v>
      </c>
      <c r="AX20" s="2" t="s">
        <v>134</v>
      </c>
      <c r="AY20" s="2" t="s">
        <v>134</v>
      </c>
      <c r="AZ20" s="2" t="s">
        <v>134</v>
      </c>
      <c r="BA20" s="2" t="s">
        <v>134</v>
      </c>
      <c r="BB20" s="2" t="s">
        <v>134</v>
      </c>
      <c r="BC20" s="2" t="s">
        <v>134</v>
      </c>
      <c r="BD20" s="2" t="s">
        <v>134</v>
      </c>
      <c r="BE20" s="2" t="s">
        <v>134</v>
      </c>
      <c r="BF20" s="2" t="s">
        <v>134</v>
      </c>
      <c r="BG20" s="2" t="s">
        <v>134</v>
      </c>
      <c r="BH20" s="2" t="s">
        <v>134</v>
      </c>
      <c r="BI20" s="2" t="s">
        <v>134</v>
      </c>
      <c r="BJ20" s="2" t="s">
        <v>134</v>
      </c>
      <c r="BK20" s="2" t="s">
        <v>134</v>
      </c>
      <c r="BL20" s="2" t="s">
        <v>134</v>
      </c>
      <c r="BM20" s="2" t="s">
        <v>134</v>
      </c>
      <c r="BN20" s="2" t="s">
        <v>134</v>
      </c>
      <c r="BO20" s="2" t="s">
        <v>134</v>
      </c>
      <c r="BP20" s="2" t="s">
        <v>134</v>
      </c>
      <c r="BQ20" s="2" t="s">
        <v>134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134</v>
      </c>
      <c r="CK20" s="2" t="s">
        <v>134</v>
      </c>
      <c r="CL20" s="2" t="s">
        <v>134</v>
      </c>
      <c r="CM20" s="2" t="s">
        <v>134</v>
      </c>
      <c r="CN20" s="2" t="s">
        <v>134</v>
      </c>
      <c r="CO20" s="2" t="s">
        <v>134</v>
      </c>
      <c r="CP20" s="2" t="s">
        <v>134</v>
      </c>
      <c r="CQ20" s="2" t="s">
        <v>134</v>
      </c>
      <c r="CR20" s="2" t="s">
        <v>134</v>
      </c>
      <c r="CS20" s="2" t="s">
        <v>134</v>
      </c>
      <c r="CT20" s="2" t="s">
        <v>119</v>
      </c>
      <c r="CU20" s="2" t="s">
        <v>119</v>
      </c>
      <c r="CV20" s="2" t="s">
        <v>136</v>
      </c>
      <c r="CW20" s="2" t="s">
        <v>136</v>
      </c>
      <c r="CX20" s="2" t="s">
        <v>136</v>
      </c>
      <c r="CY20" s="2" t="s">
        <v>136</v>
      </c>
      <c r="CZ20" s="2" t="s">
        <v>136</v>
      </c>
      <c r="DA20" s="2" t="s">
        <v>136</v>
      </c>
      <c r="DB20" s="2" t="s">
        <v>119</v>
      </c>
      <c r="DC20" s="2" t="s">
        <v>136</v>
      </c>
      <c r="DD20" s="2" t="s">
        <v>136</v>
      </c>
      <c r="DE20" s="2" t="s">
        <v>136</v>
      </c>
      <c r="DF20" s="2" t="s">
        <v>136</v>
      </c>
      <c r="DG20" s="2" t="s">
        <v>136</v>
      </c>
      <c r="DH20" s="2" t="s">
        <v>136</v>
      </c>
      <c r="DI20" s="2" t="s">
        <v>136</v>
      </c>
      <c r="DJ20" s="2" t="s">
        <v>136</v>
      </c>
      <c r="DK20" s="2" t="s">
        <v>136</v>
      </c>
      <c r="DL20" s="2" t="s">
        <v>136</v>
      </c>
      <c r="DM20" s="2" t="s">
        <v>136</v>
      </c>
      <c r="DN20" s="2">
        <v>1</v>
      </c>
      <c r="DO20" s="2" t="s">
        <v>134</v>
      </c>
    </row>
    <row r="21" spans="1:119">
      <c r="A21" s="2" t="b">
        <v>0</v>
      </c>
      <c r="B21" s="2" t="s">
        <v>119</v>
      </c>
      <c r="C21" s="2" t="s">
        <v>120</v>
      </c>
      <c r="D21" s="2" t="s">
        <v>323</v>
      </c>
      <c r="E21" s="2" t="s">
        <v>324</v>
      </c>
      <c r="F21" s="2">
        <v>8.9999999999999993E-3</v>
      </c>
      <c r="G21" s="2" t="b">
        <v>0</v>
      </c>
      <c r="H21" s="2" t="s">
        <v>123</v>
      </c>
      <c r="I21" s="2">
        <v>2.5640000000000001</v>
      </c>
      <c r="J21" s="2">
        <v>0</v>
      </c>
      <c r="K21" s="2">
        <v>1</v>
      </c>
      <c r="L21" s="2">
        <v>1</v>
      </c>
      <c r="M21" s="2">
        <v>1</v>
      </c>
      <c r="N21" s="2">
        <v>3298</v>
      </c>
      <c r="O21" s="2">
        <v>346</v>
      </c>
      <c r="P21" s="2">
        <v>4.9400000000000004</v>
      </c>
      <c r="Q21" s="2">
        <v>0</v>
      </c>
      <c r="R21" s="2">
        <v>1</v>
      </c>
      <c r="S21" s="2" t="s">
        <v>325</v>
      </c>
      <c r="T21" s="2" t="s">
        <v>152</v>
      </c>
      <c r="U21" s="2" t="s">
        <v>126</v>
      </c>
      <c r="V21" s="2" t="s">
        <v>326</v>
      </c>
      <c r="W21" s="2" t="s">
        <v>327</v>
      </c>
      <c r="X21" s="2" t="s">
        <v>328</v>
      </c>
      <c r="Y21" s="2" t="s">
        <v>329</v>
      </c>
      <c r="Z21" s="2" t="s">
        <v>134</v>
      </c>
      <c r="AA21" s="2" t="s">
        <v>330</v>
      </c>
      <c r="AB21" s="2" t="s">
        <v>134</v>
      </c>
      <c r="AC21" s="2">
        <v>0</v>
      </c>
      <c r="AD21" s="2">
        <v>0</v>
      </c>
      <c r="AE21" s="2">
        <v>1.498</v>
      </c>
      <c r="AF21" s="2">
        <v>1.42860725828671E-2</v>
      </c>
      <c r="AG21" s="2">
        <v>42.17</v>
      </c>
      <c r="AH21" s="2">
        <v>77.7</v>
      </c>
      <c r="AI21" s="2">
        <v>122.3</v>
      </c>
      <c r="AJ21" s="2">
        <v>31.45</v>
      </c>
      <c r="AK21" s="2">
        <v>21.13</v>
      </c>
      <c r="AL21" s="2" t="s">
        <v>134</v>
      </c>
      <c r="AM21" s="2">
        <v>138653.75</v>
      </c>
      <c r="AN21" s="2">
        <v>35469.46875</v>
      </c>
      <c r="AO21" s="2" t="s">
        <v>134</v>
      </c>
      <c r="AP21" s="2" t="s">
        <v>134</v>
      </c>
      <c r="AQ21" s="2" t="s">
        <v>134</v>
      </c>
      <c r="AR21" s="2">
        <v>37390.734375</v>
      </c>
      <c r="AS21" s="2">
        <v>44221.42578125</v>
      </c>
      <c r="AT21" s="2" t="s">
        <v>134</v>
      </c>
      <c r="AU21" s="2">
        <v>54514</v>
      </c>
      <c r="AV21" s="2">
        <v>91676.7265625</v>
      </c>
      <c r="AW21" s="2">
        <v>190528.984375</v>
      </c>
      <c r="AX21" s="2">
        <v>158767.921875</v>
      </c>
      <c r="AY21" s="2">
        <v>139193.34375</v>
      </c>
      <c r="AZ21" s="2">
        <v>73944.859375</v>
      </c>
      <c r="BA21" s="2">
        <v>88991.96875</v>
      </c>
      <c r="BB21" s="2">
        <v>47420.4140625</v>
      </c>
      <c r="BC21" s="2">
        <v>54007</v>
      </c>
      <c r="BD21" s="2">
        <v>57910.5390625</v>
      </c>
      <c r="BE21" s="2">
        <v>55428.08984375</v>
      </c>
      <c r="BF21" s="2" t="s">
        <v>134</v>
      </c>
      <c r="BG21" s="2">
        <v>161846.97394270601</v>
      </c>
      <c r="BH21" s="2">
        <v>92572.948188163005</v>
      </c>
      <c r="BI21" s="2" t="s">
        <v>134</v>
      </c>
      <c r="BJ21" s="2" t="s">
        <v>134</v>
      </c>
      <c r="BK21" s="2" t="s">
        <v>134</v>
      </c>
      <c r="BL21" s="2">
        <v>98576.942969778494</v>
      </c>
      <c r="BM21" s="2">
        <v>120975.089008815</v>
      </c>
      <c r="BN21" s="2" t="s">
        <v>134</v>
      </c>
      <c r="BO21" s="2">
        <v>189267.92325602399</v>
      </c>
      <c r="BP21" s="2">
        <v>144439.03834780399</v>
      </c>
      <c r="BQ21" s="2">
        <v>190528.984375</v>
      </c>
      <c r="BR21" s="2">
        <v>203717.43973891801</v>
      </c>
      <c r="BS21" s="2">
        <v>185232.73173619399</v>
      </c>
      <c r="BT21" s="2">
        <v>264307.95515599899</v>
      </c>
      <c r="BU21" s="2">
        <v>193913.15568080501</v>
      </c>
      <c r="BV21" s="2">
        <v>190091.532985595</v>
      </c>
      <c r="BW21" s="2">
        <v>154912.57104370301</v>
      </c>
      <c r="BX21" s="2">
        <v>128087.684114748</v>
      </c>
      <c r="BY21" s="2">
        <v>227219.095990973</v>
      </c>
      <c r="BZ21" s="2" t="s">
        <v>134</v>
      </c>
      <c r="CA21" s="2">
        <v>1</v>
      </c>
      <c r="CB21" s="2">
        <v>1</v>
      </c>
      <c r="CC21" s="2" t="s">
        <v>134</v>
      </c>
      <c r="CD21" s="2" t="s">
        <v>134</v>
      </c>
      <c r="CE21" s="2" t="s">
        <v>134</v>
      </c>
      <c r="CF21" s="2">
        <v>1</v>
      </c>
      <c r="CG21" s="2">
        <v>1</v>
      </c>
      <c r="CH21" s="2" t="s">
        <v>134</v>
      </c>
      <c r="CI21" s="2">
        <v>1</v>
      </c>
      <c r="CJ21" s="2">
        <v>1</v>
      </c>
      <c r="CK21" s="2">
        <v>1</v>
      </c>
      <c r="CL21" s="2">
        <v>1</v>
      </c>
      <c r="CM21" s="2">
        <v>1</v>
      </c>
      <c r="CN21" s="2">
        <v>1</v>
      </c>
      <c r="CO21" s="2">
        <v>1</v>
      </c>
      <c r="CP21" s="2">
        <v>1</v>
      </c>
      <c r="CQ21" s="2">
        <v>1</v>
      </c>
      <c r="CR21" s="2">
        <v>1</v>
      </c>
      <c r="CS21" s="2">
        <v>1</v>
      </c>
      <c r="CT21" s="2" t="s">
        <v>136</v>
      </c>
      <c r="CU21" s="2" t="s">
        <v>135</v>
      </c>
      <c r="CV21" s="2" t="s">
        <v>135</v>
      </c>
      <c r="CW21" s="2" t="s">
        <v>136</v>
      </c>
      <c r="CX21" s="2" t="s">
        <v>136</v>
      </c>
      <c r="CY21" s="2" t="s">
        <v>136</v>
      </c>
      <c r="CZ21" s="2" t="s">
        <v>135</v>
      </c>
      <c r="DA21" s="2" t="s">
        <v>135</v>
      </c>
      <c r="DB21" s="2" t="s">
        <v>136</v>
      </c>
      <c r="DC21" s="2" t="s">
        <v>135</v>
      </c>
      <c r="DD21" s="2" t="s">
        <v>135</v>
      </c>
      <c r="DE21" s="2" t="s">
        <v>135</v>
      </c>
      <c r="DF21" s="2" t="s">
        <v>135</v>
      </c>
      <c r="DG21" s="2" t="s">
        <v>119</v>
      </c>
      <c r="DH21" s="2" t="s">
        <v>135</v>
      </c>
      <c r="DI21" s="2" t="s">
        <v>135</v>
      </c>
      <c r="DJ21" s="2" t="s">
        <v>135</v>
      </c>
      <c r="DK21" s="2" t="s">
        <v>135</v>
      </c>
      <c r="DL21" s="2" t="s">
        <v>135</v>
      </c>
      <c r="DM21" s="2" t="s">
        <v>135</v>
      </c>
      <c r="DN21" s="2">
        <v>1</v>
      </c>
      <c r="DO21" s="2" t="s">
        <v>134</v>
      </c>
    </row>
    <row r="22" spans="1:119">
      <c r="A22" s="2" t="b">
        <v>0</v>
      </c>
      <c r="B22" s="2" t="s">
        <v>119</v>
      </c>
      <c r="C22" s="2" t="s">
        <v>120</v>
      </c>
      <c r="D22" s="2" t="s">
        <v>331</v>
      </c>
      <c r="E22" s="2" t="s">
        <v>332</v>
      </c>
      <c r="F22" s="2">
        <v>7.0000000000000001E-3</v>
      </c>
      <c r="G22" s="2" t="b">
        <v>0</v>
      </c>
      <c r="H22" s="2" t="s">
        <v>123</v>
      </c>
      <c r="I22" s="2">
        <v>2.7160000000000002</v>
      </c>
      <c r="J22" s="2">
        <v>2</v>
      </c>
      <c r="K22" s="2">
        <v>1</v>
      </c>
      <c r="L22" s="2">
        <v>1</v>
      </c>
      <c r="M22" s="2">
        <v>1</v>
      </c>
      <c r="N22" s="2">
        <v>729</v>
      </c>
      <c r="O22" s="2">
        <v>79.5</v>
      </c>
      <c r="P22" s="2">
        <v>5.22</v>
      </c>
      <c r="Q22" s="2">
        <v>0</v>
      </c>
      <c r="R22" s="2">
        <v>1</v>
      </c>
      <c r="S22" s="2" t="s">
        <v>134</v>
      </c>
      <c r="T22" s="2" t="s">
        <v>264</v>
      </c>
      <c r="U22" s="2" t="s">
        <v>126</v>
      </c>
      <c r="V22" s="2" t="s">
        <v>333</v>
      </c>
      <c r="W22" s="2" t="s">
        <v>334</v>
      </c>
      <c r="X22" s="2" t="s">
        <v>335</v>
      </c>
      <c r="Y22" s="2" t="s">
        <v>336</v>
      </c>
      <c r="Z22" s="2" t="s">
        <v>134</v>
      </c>
      <c r="AA22" s="2" t="s">
        <v>337</v>
      </c>
      <c r="AB22" s="2" t="s">
        <v>134</v>
      </c>
      <c r="AC22" s="2">
        <v>0</v>
      </c>
      <c r="AD22" s="2">
        <v>0</v>
      </c>
      <c r="AE22" s="2" t="s">
        <v>134</v>
      </c>
      <c r="AF22" s="2" t="s">
        <v>134</v>
      </c>
      <c r="AG22" s="2" t="s">
        <v>134</v>
      </c>
      <c r="AH22" s="2" t="s">
        <v>134</v>
      </c>
      <c r="AI22" s="2" t="s">
        <v>134</v>
      </c>
      <c r="AJ22" s="2" t="s">
        <v>134</v>
      </c>
      <c r="AK22" s="2" t="s">
        <v>134</v>
      </c>
      <c r="AL22" s="2" t="s">
        <v>134</v>
      </c>
      <c r="AM22" s="2" t="s">
        <v>134</v>
      </c>
      <c r="AN22" s="2" t="s">
        <v>134</v>
      </c>
      <c r="AO22" s="2" t="s">
        <v>134</v>
      </c>
      <c r="AP22" s="2" t="s">
        <v>134</v>
      </c>
      <c r="AQ22" s="2" t="s">
        <v>134</v>
      </c>
      <c r="AR22" s="2" t="s">
        <v>134</v>
      </c>
      <c r="AS22" s="2" t="s">
        <v>134</v>
      </c>
      <c r="AT22" s="2" t="s">
        <v>134</v>
      </c>
      <c r="AU22" s="2" t="s">
        <v>134</v>
      </c>
      <c r="AV22" s="2" t="s">
        <v>134</v>
      </c>
      <c r="AW22" s="2" t="s">
        <v>134</v>
      </c>
      <c r="AX22" s="2" t="s">
        <v>134</v>
      </c>
      <c r="AY22" s="2" t="s">
        <v>134</v>
      </c>
      <c r="AZ22" s="2" t="s">
        <v>134</v>
      </c>
      <c r="BA22" s="2" t="s">
        <v>134</v>
      </c>
      <c r="BB22" s="2" t="s">
        <v>134</v>
      </c>
      <c r="BC22" s="2" t="s">
        <v>134</v>
      </c>
      <c r="BD22" s="2" t="s">
        <v>134</v>
      </c>
      <c r="BE22" s="2" t="s">
        <v>134</v>
      </c>
      <c r="BF22" s="2" t="s">
        <v>134</v>
      </c>
      <c r="BG22" s="2" t="s">
        <v>134</v>
      </c>
      <c r="BH22" s="2" t="s">
        <v>134</v>
      </c>
      <c r="BI22" s="2" t="s">
        <v>134</v>
      </c>
      <c r="BJ22" s="2" t="s">
        <v>134</v>
      </c>
      <c r="BK22" s="2" t="s">
        <v>134</v>
      </c>
      <c r="BL22" s="2" t="s">
        <v>134</v>
      </c>
      <c r="BM22" s="2" t="s">
        <v>134</v>
      </c>
      <c r="BN22" s="2" t="s">
        <v>134</v>
      </c>
      <c r="BO22" s="2" t="s">
        <v>134</v>
      </c>
      <c r="BP22" s="2" t="s">
        <v>134</v>
      </c>
      <c r="BQ22" s="2" t="s">
        <v>134</v>
      </c>
      <c r="BR22" s="2" t="s">
        <v>134</v>
      </c>
      <c r="BS22" s="2" t="s">
        <v>134</v>
      </c>
      <c r="BT22" s="2" t="s">
        <v>134</v>
      </c>
      <c r="BU22" s="2" t="s">
        <v>134</v>
      </c>
      <c r="BV22" s="2" t="s">
        <v>134</v>
      </c>
      <c r="BW22" s="2" t="s">
        <v>134</v>
      </c>
      <c r="BX22" s="2" t="s">
        <v>134</v>
      </c>
      <c r="BY22" s="2" t="s">
        <v>134</v>
      </c>
      <c r="BZ22" s="2" t="s">
        <v>134</v>
      </c>
      <c r="CA22" s="2" t="s">
        <v>134</v>
      </c>
      <c r="CB22" s="2" t="s">
        <v>134</v>
      </c>
      <c r="CC22" s="2" t="s">
        <v>134</v>
      </c>
      <c r="CD22" s="2" t="s">
        <v>134</v>
      </c>
      <c r="CE22" s="2" t="s">
        <v>134</v>
      </c>
      <c r="CF22" s="2" t="s">
        <v>134</v>
      </c>
      <c r="CG22" s="2" t="s">
        <v>134</v>
      </c>
      <c r="CH22" s="2" t="s">
        <v>134</v>
      </c>
      <c r="CI22" s="2" t="s">
        <v>134</v>
      </c>
      <c r="CJ22" s="2" t="s">
        <v>134</v>
      </c>
      <c r="CK22" s="2" t="s">
        <v>134</v>
      </c>
      <c r="CL22" s="2" t="s">
        <v>134</v>
      </c>
      <c r="CM22" s="2" t="s">
        <v>134</v>
      </c>
      <c r="CN22" s="2" t="s">
        <v>134</v>
      </c>
      <c r="CO22" s="2" t="s">
        <v>134</v>
      </c>
      <c r="CP22" s="2" t="s">
        <v>134</v>
      </c>
      <c r="CQ22" s="2" t="s">
        <v>134</v>
      </c>
      <c r="CR22" s="2" t="s">
        <v>134</v>
      </c>
      <c r="CS22" s="2" t="s">
        <v>134</v>
      </c>
      <c r="CT22" s="2" t="s">
        <v>119</v>
      </c>
      <c r="CU22" s="2" t="s">
        <v>136</v>
      </c>
      <c r="CV22" s="2" t="s">
        <v>136</v>
      </c>
      <c r="CW22" s="2" t="s">
        <v>136</v>
      </c>
      <c r="CX22" s="2" t="s">
        <v>136</v>
      </c>
      <c r="CY22" s="2" t="s">
        <v>136</v>
      </c>
      <c r="CZ22" s="2" t="s">
        <v>136</v>
      </c>
      <c r="DA22" s="2" t="s">
        <v>136</v>
      </c>
      <c r="DB22" s="2" t="s">
        <v>136</v>
      </c>
      <c r="DC22" s="2" t="s">
        <v>136</v>
      </c>
      <c r="DD22" s="2" t="s">
        <v>136</v>
      </c>
      <c r="DE22" s="2" t="s">
        <v>136</v>
      </c>
      <c r="DF22" s="2" t="s">
        <v>136</v>
      </c>
      <c r="DG22" s="2" t="s">
        <v>136</v>
      </c>
      <c r="DH22" s="2" t="s">
        <v>136</v>
      </c>
      <c r="DI22" s="2" t="s">
        <v>136</v>
      </c>
      <c r="DJ22" s="2" t="s">
        <v>136</v>
      </c>
      <c r="DK22" s="2" t="s">
        <v>136</v>
      </c>
      <c r="DL22" s="2" t="s">
        <v>136</v>
      </c>
      <c r="DM22" s="2" t="s">
        <v>136</v>
      </c>
      <c r="DN22" s="2">
        <v>1</v>
      </c>
      <c r="DO22" s="2" t="s">
        <v>134</v>
      </c>
    </row>
    <row r="23" spans="1:119">
      <c r="A23" s="2" t="b">
        <v>0</v>
      </c>
      <c r="B23" s="2" t="s">
        <v>119</v>
      </c>
      <c r="C23" s="2" t="s">
        <v>120</v>
      </c>
      <c r="D23" s="2" t="s">
        <v>338</v>
      </c>
      <c r="E23" s="2" t="s">
        <v>339</v>
      </c>
      <c r="F23" s="2">
        <v>1E-3</v>
      </c>
      <c r="G23" s="2" t="b">
        <v>0</v>
      </c>
      <c r="H23" s="2" t="s">
        <v>123</v>
      </c>
      <c r="I23" s="2">
        <v>5.056</v>
      </c>
      <c r="J23" s="2">
        <v>6</v>
      </c>
      <c r="K23" s="2">
        <v>2</v>
      </c>
      <c r="L23" s="2">
        <v>3</v>
      </c>
      <c r="M23" s="2">
        <v>2</v>
      </c>
      <c r="N23" s="2">
        <v>434</v>
      </c>
      <c r="O23" s="2">
        <v>46.7</v>
      </c>
      <c r="P23" s="2">
        <v>4.42</v>
      </c>
      <c r="Q23" s="2">
        <v>0</v>
      </c>
      <c r="R23" s="2">
        <v>2</v>
      </c>
      <c r="S23" s="2" t="s">
        <v>340</v>
      </c>
      <c r="T23" s="2" t="s">
        <v>341</v>
      </c>
      <c r="U23" s="2" t="s">
        <v>126</v>
      </c>
      <c r="V23" s="2" t="s">
        <v>342</v>
      </c>
      <c r="W23" s="2" t="s">
        <v>343</v>
      </c>
      <c r="X23" s="2" t="s">
        <v>344</v>
      </c>
      <c r="Y23" s="2" t="s">
        <v>345</v>
      </c>
      <c r="Z23" s="2" t="s">
        <v>346</v>
      </c>
      <c r="AA23" s="2" t="s">
        <v>347</v>
      </c>
      <c r="AB23" s="2" t="s">
        <v>348</v>
      </c>
      <c r="AC23" s="2">
        <v>5</v>
      </c>
      <c r="AD23" s="2">
        <v>0</v>
      </c>
      <c r="AE23" s="2" t="s">
        <v>134</v>
      </c>
      <c r="AF23" s="2" t="s">
        <v>134</v>
      </c>
      <c r="AG23" s="2" t="s">
        <v>134</v>
      </c>
      <c r="AH23" s="2" t="s">
        <v>134</v>
      </c>
      <c r="AI23" s="2" t="s">
        <v>134</v>
      </c>
      <c r="AJ23" s="2" t="s">
        <v>134</v>
      </c>
      <c r="AK23" s="2" t="s">
        <v>134</v>
      </c>
      <c r="AL23" s="2" t="s">
        <v>134</v>
      </c>
      <c r="AM23" s="2" t="s">
        <v>134</v>
      </c>
      <c r="AN23" s="2" t="s">
        <v>134</v>
      </c>
      <c r="AO23" s="2" t="s">
        <v>134</v>
      </c>
      <c r="AP23" s="2" t="s">
        <v>134</v>
      </c>
      <c r="AQ23" s="2" t="s">
        <v>134</v>
      </c>
      <c r="AR23" s="2" t="s">
        <v>134</v>
      </c>
      <c r="AS23" s="2" t="s">
        <v>134</v>
      </c>
      <c r="AT23" s="2" t="s">
        <v>134</v>
      </c>
      <c r="AU23" s="2" t="s">
        <v>134</v>
      </c>
      <c r="AV23" s="2" t="s">
        <v>134</v>
      </c>
      <c r="AW23" s="2" t="s">
        <v>134</v>
      </c>
      <c r="AX23" s="2" t="s">
        <v>134</v>
      </c>
      <c r="AY23" s="2" t="s">
        <v>134</v>
      </c>
      <c r="AZ23" s="2" t="s">
        <v>134</v>
      </c>
      <c r="BA23" s="2" t="s">
        <v>134</v>
      </c>
      <c r="BB23" s="2" t="s">
        <v>134</v>
      </c>
      <c r="BC23" s="2" t="s">
        <v>134</v>
      </c>
      <c r="BD23" s="2" t="s">
        <v>134</v>
      </c>
      <c r="BE23" s="2" t="s">
        <v>134</v>
      </c>
      <c r="BF23" s="2" t="s">
        <v>134</v>
      </c>
      <c r="BG23" s="2" t="s">
        <v>134</v>
      </c>
      <c r="BH23" s="2" t="s">
        <v>134</v>
      </c>
      <c r="BI23" s="2" t="s">
        <v>134</v>
      </c>
      <c r="BJ23" s="2" t="s">
        <v>134</v>
      </c>
      <c r="BK23" s="2" t="s">
        <v>134</v>
      </c>
      <c r="BL23" s="2" t="s">
        <v>134</v>
      </c>
      <c r="BM23" s="2" t="s">
        <v>134</v>
      </c>
      <c r="BN23" s="2" t="s">
        <v>134</v>
      </c>
      <c r="BO23" s="2" t="s">
        <v>134</v>
      </c>
      <c r="BP23" s="2" t="s">
        <v>134</v>
      </c>
      <c r="BQ23" s="2" t="s">
        <v>134</v>
      </c>
      <c r="BR23" s="2" t="s">
        <v>134</v>
      </c>
      <c r="BS23" s="2" t="s">
        <v>134</v>
      </c>
      <c r="BT23" s="2" t="s">
        <v>134</v>
      </c>
      <c r="BU23" s="2" t="s">
        <v>134</v>
      </c>
      <c r="BV23" s="2" t="s">
        <v>134</v>
      </c>
      <c r="BW23" s="2" t="s">
        <v>134</v>
      </c>
      <c r="BX23" s="2" t="s">
        <v>134</v>
      </c>
      <c r="BY23" s="2" t="s">
        <v>134</v>
      </c>
      <c r="BZ23" s="2" t="s">
        <v>134</v>
      </c>
      <c r="CA23" s="2" t="s">
        <v>134</v>
      </c>
      <c r="CB23" s="2" t="s">
        <v>134</v>
      </c>
      <c r="CC23" s="2" t="s">
        <v>134</v>
      </c>
      <c r="CD23" s="2" t="s">
        <v>134</v>
      </c>
      <c r="CE23" s="2" t="s">
        <v>134</v>
      </c>
      <c r="CF23" s="2" t="s">
        <v>134</v>
      </c>
      <c r="CG23" s="2" t="s">
        <v>134</v>
      </c>
      <c r="CH23" s="2" t="s">
        <v>134</v>
      </c>
      <c r="CI23" s="2" t="s">
        <v>134</v>
      </c>
      <c r="CJ23" s="2" t="s">
        <v>134</v>
      </c>
      <c r="CK23" s="2" t="s">
        <v>134</v>
      </c>
      <c r="CL23" s="2" t="s">
        <v>134</v>
      </c>
      <c r="CM23" s="2" t="s">
        <v>134</v>
      </c>
      <c r="CN23" s="2" t="s">
        <v>134</v>
      </c>
      <c r="CO23" s="2" t="s">
        <v>134</v>
      </c>
      <c r="CP23" s="2" t="s">
        <v>134</v>
      </c>
      <c r="CQ23" s="2" t="s">
        <v>134</v>
      </c>
      <c r="CR23" s="2" t="s">
        <v>134</v>
      </c>
      <c r="CS23" s="2" t="s">
        <v>134</v>
      </c>
      <c r="CT23" s="2" t="s">
        <v>119</v>
      </c>
      <c r="CU23" s="2" t="s">
        <v>119</v>
      </c>
      <c r="CV23" s="2" t="s">
        <v>119</v>
      </c>
      <c r="CW23" s="2" t="s">
        <v>136</v>
      </c>
      <c r="CX23" s="2" t="s">
        <v>136</v>
      </c>
      <c r="CY23" s="2" t="s">
        <v>136</v>
      </c>
      <c r="CZ23" s="2" t="s">
        <v>136</v>
      </c>
      <c r="DA23" s="2" t="s">
        <v>136</v>
      </c>
      <c r="DB23" s="2" t="s">
        <v>136</v>
      </c>
      <c r="DC23" s="2" t="s">
        <v>136</v>
      </c>
      <c r="DD23" s="2" t="s">
        <v>136</v>
      </c>
      <c r="DE23" s="2" t="s">
        <v>136</v>
      </c>
      <c r="DF23" s="2" t="s">
        <v>136</v>
      </c>
      <c r="DG23" s="2" t="s">
        <v>136</v>
      </c>
      <c r="DH23" s="2" t="s">
        <v>136</v>
      </c>
      <c r="DI23" s="2" t="s">
        <v>136</v>
      </c>
      <c r="DJ23" s="2" t="s">
        <v>136</v>
      </c>
      <c r="DK23" s="2" t="s">
        <v>136</v>
      </c>
      <c r="DL23" s="2" t="s">
        <v>136</v>
      </c>
      <c r="DM23" s="2" t="s">
        <v>136</v>
      </c>
      <c r="DN23" s="2">
        <v>1</v>
      </c>
      <c r="DO23" s="2" t="s">
        <v>134</v>
      </c>
    </row>
    <row r="24" spans="1:119">
      <c r="A24" s="2" t="b">
        <v>0</v>
      </c>
      <c r="B24" s="2" t="s">
        <v>119</v>
      </c>
      <c r="C24" s="2" t="s">
        <v>120</v>
      </c>
      <c r="D24" s="2" t="s">
        <v>349</v>
      </c>
      <c r="E24" s="2" t="s">
        <v>350</v>
      </c>
      <c r="F24" s="2">
        <v>2E-3</v>
      </c>
      <c r="G24" s="2" t="b">
        <v>0</v>
      </c>
      <c r="H24" s="2" t="s">
        <v>123</v>
      </c>
      <c r="I24" s="2">
        <v>4.1269999999999998</v>
      </c>
      <c r="J24" s="2">
        <v>3</v>
      </c>
      <c r="K24" s="2">
        <v>1</v>
      </c>
      <c r="L24" s="2">
        <v>1</v>
      </c>
      <c r="M24" s="2">
        <v>1</v>
      </c>
      <c r="N24" s="2">
        <v>398</v>
      </c>
      <c r="O24" s="2">
        <v>45.1</v>
      </c>
      <c r="P24" s="2">
        <v>8.65</v>
      </c>
      <c r="Q24" s="2">
        <v>0</v>
      </c>
      <c r="R24" s="2">
        <v>1</v>
      </c>
      <c r="S24" s="2" t="s">
        <v>351</v>
      </c>
      <c r="T24" s="2" t="s">
        <v>194</v>
      </c>
      <c r="U24" s="2" t="s">
        <v>126</v>
      </c>
      <c r="V24" s="2" t="s">
        <v>352</v>
      </c>
      <c r="W24" s="2" t="s">
        <v>353</v>
      </c>
      <c r="X24" s="2" t="s">
        <v>354</v>
      </c>
      <c r="Y24" s="2" t="s">
        <v>355</v>
      </c>
      <c r="Z24" s="2" t="s">
        <v>356</v>
      </c>
      <c r="AA24" s="2" t="s">
        <v>357</v>
      </c>
      <c r="AB24" s="2" t="s">
        <v>134</v>
      </c>
      <c r="AC24" s="2">
        <v>1</v>
      </c>
      <c r="AD24" s="2">
        <v>0</v>
      </c>
      <c r="AE24" s="2" t="s">
        <v>134</v>
      </c>
      <c r="AF24" s="2" t="s">
        <v>134</v>
      </c>
      <c r="AG24" s="2" t="s">
        <v>134</v>
      </c>
      <c r="AH24" s="2" t="s">
        <v>134</v>
      </c>
      <c r="AI24" s="2" t="s">
        <v>134</v>
      </c>
      <c r="AJ24" s="2" t="s">
        <v>134</v>
      </c>
      <c r="AK24" s="2" t="s">
        <v>134</v>
      </c>
      <c r="AL24" s="2" t="s">
        <v>134</v>
      </c>
      <c r="AM24" s="2" t="s">
        <v>134</v>
      </c>
      <c r="AN24" s="2" t="s">
        <v>134</v>
      </c>
      <c r="AO24" s="2" t="s">
        <v>134</v>
      </c>
      <c r="AP24" s="2" t="s">
        <v>134</v>
      </c>
      <c r="AQ24" s="2" t="s">
        <v>134</v>
      </c>
      <c r="AR24" s="2" t="s">
        <v>134</v>
      </c>
      <c r="AS24" s="2" t="s">
        <v>134</v>
      </c>
      <c r="AT24" s="2" t="s">
        <v>134</v>
      </c>
      <c r="AU24" s="2" t="s">
        <v>134</v>
      </c>
      <c r="AV24" s="2" t="s">
        <v>134</v>
      </c>
      <c r="AW24" s="2" t="s">
        <v>134</v>
      </c>
      <c r="AX24" s="2" t="s">
        <v>134</v>
      </c>
      <c r="AY24" s="2" t="s">
        <v>134</v>
      </c>
      <c r="AZ24" s="2" t="s">
        <v>134</v>
      </c>
      <c r="BA24" s="2" t="s">
        <v>134</v>
      </c>
      <c r="BB24" s="2" t="s">
        <v>134</v>
      </c>
      <c r="BC24" s="2" t="s">
        <v>134</v>
      </c>
      <c r="BD24" s="2" t="s">
        <v>134</v>
      </c>
      <c r="BE24" s="2" t="s">
        <v>134</v>
      </c>
      <c r="BF24" s="2" t="s">
        <v>134</v>
      </c>
      <c r="BG24" s="2" t="s">
        <v>134</v>
      </c>
      <c r="BH24" s="2" t="s">
        <v>134</v>
      </c>
      <c r="BI24" s="2" t="s">
        <v>134</v>
      </c>
      <c r="BJ24" s="2" t="s">
        <v>134</v>
      </c>
      <c r="BK24" s="2" t="s">
        <v>134</v>
      </c>
      <c r="BL24" s="2" t="s">
        <v>134</v>
      </c>
      <c r="BM24" s="2" t="s">
        <v>134</v>
      </c>
      <c r="BN24" s="2" t="s">
        <v>134</v>
      </c>
      <c r="BO24" s="2" t="s">
        <v>134</v>
      </c>
      <c r="BP24" s="2" t="s">
        <v>134</v>
      </c>
      <c r="BQ24" s="2" t="s">
        <v>134</v>
      </c>
      <c r="BR24" s="2" t="s">
        <v>134</v>
      </c>
      <c r="BS24" s="2" t="s">
        <v>134</v>
      </c>
      <c r="BT24" s="2" t="s">
        <v>134</v>
      </c>
      <c r="BU24" s="2" t="s">
        <v>134</v>
      </c>
      <c r="BV24" s="2" t="s">
        <v>134</v>
      </c>
      <c r="BW24" s="2" t="s">
        <v>134</v>
      </c>
      <c r="BX24" s="2" t="s">
        <v>134</v>
      </c>
      <c r="BY24" s="2" t="s">
        <v>134</v>
      </c>
      <c r="BZ24" s="2" t="s">
        <v>134</v>
      </c>
      <c r="CA24" s="2" t="s">
        <v>134</v>
      </c>
      <c r="CB24" s="2" t="s">
        <v>134</v>
      </c>
      <c r="CC24" s="2" t="s">
        <v>134</v>
      </c>
      <c r="CD24" s="2" t="s">
        <v>134</v>
      </c>
      <c r="CE24" s="2" t="s">
        <v>134</v>
      </c>
      <c r="CF24" s="2" t="s">
        <v>134</v>
      </c>
      <c r="CG24" s="2" t="s">
        <v>134</v>
      </c>
      <c r="CH24" s="2" t="s">
        <v>134</v>
      </c>
      <c r="CI24" s="2" t="s">
        <v>134</v>
      </c>
      <c r="CJ24" s="2" t="s">
        <v>134</v>
      </c>
      <c r="CK24" s="2" t="s">
        <v>134</v>
      </c>
      <c r="CL24" s="2" t="s">
        <v>134</v>
      </c>
      <c r="CM24" s="2" t="s">
        <v>134</v>
      </c>
      <c r="CN24" s="2" t="s">
        <v>134</v>
      </c>
      <c r="CO24" s="2" t="s">
        <v>134</v>
      </c>
      <c r="CP24" s="2" t="s">
        <v>134</v>
      </c>
      <c r="CQ24" s="2" t="s">
        <v>134</v>
      </c>
      <c r="CR24" s="2" t="s">
        <v>134</v>
      </c>
      <c r="CS24" s="2" t="s">
        <v>134</v>
      </c>
      <c r="CT24" s="2" t="s">
        <v>119</v>
      </c>
      <c r="CU24" s="2" t="s">
        <v>136</v>
      </c>
      <c r="CV24" s="2" t="s">
        <v>136</v>
      </c>
      <c r="CW24" s="2" t="s">
        <v>136</v>
      </c>
      <c r="CX24" s="2" t="s">
        <v>136</v>
      </c>
      <c r="CY24" s="2" t="s">
        <v>136</v>
      </c>
      <c r="CZ24" s="2" t="s">
        <v>136</v>
      </c>
      <c r="DA24" s="2" t="s">
        <v>136</v>
      </c>
      <c r="DB24" s="2" t="s">
        <v>136</v>
      </c>
      <c r="DC24" s="2" t="s">
        <v>136</v>
      </c>
      <c r="DD24" s="2" t="s">
        <v>136</v>
      </c>
      <c r="DE24" s="2" t="s">
        <v>136</v>
      </c>
      <c r="DF24" s="2" t="s">
        <v>136</v>
      </c>
      <c r="DG24" s="2" t="s">
        <v>136</v>
      </c>
      <c r="DH24" s="2" t="s">
        <v>136</v>
      </c>
      <c r="DI24" s="2" t="s">
        <v>136</v>
      </c>
      <c r="DJ24" s="2" t="s">
        <v>136</v>
      </c>
      <c r="DK24" s="2" t="s">
        <v>136</v>
      </c>
      <c r="DL24" s="2" t="s">
        <v>136</v>
      </c>
      <c r="DM24" s="2" t="s">
        <v>136</v>
      </c>
      <c r="DN24" s="2">
        <v>1</v>
      </c>
      <c r="DO24" s="2" t="s">
        <v>134</v>
      </c>
    </row>
    <row r="25" spans="1:119">
      <c r="A25" s="2" t="b">
        <v>0</v>
      </c>
      <c r="B25" s="2" t="s">
        <v>119</v>
      </c>
      <c r="C25" s="2" t="s">
        <v>120</v>
      </c>
      <c r="D25" s="2" t="s">
        <v>358</v>
      </c>
      <c r="E25" s="2" t="s">
        <v>359</v>
      </c>
      <c r="F25" s="2">
        <v>2E-3</v>
      </c>
      <c r="G25" s="2" t="b">
        <v>0</v>
      </c>
      <c r="H25" s="2" t="s">
        <v>123</v>
      </c>
      <c r="I25" s="2">
        <v>4.2670000000000003</v>
      </c>
      <c r="J25" s="2">
        <v>9</v>
      </c>
      <c r="K25" s="2">
        <v>1</v>
      </c>
      <c r="L25" s="2">
        <v>1</v>
      </c>
      <c r="M25" s="2">
        <v>1</v>
      </c>
      <c r="N25" s="2">
        <v>93</v>
      </c>
      <c r="O25" s="2">
        <v>10.7</v>
      </c>
      <c r="P25" s="2">
        <v>9.8800000000000008</v>
      </c>
      <c r="Q25" s="2">
        <v>0</v>
      </c>
      <c r="R25" s="2">
        <v>1</v>
      </c>
      <c r="S25" s="2" t="s">
        <v>360</v>
      </c>
      <c r="T25" s="2" t="s">
        <v>361</v>
      </c>
      <c r="U25" s="2" t="s">
        <v>362</v>
      </c>
      <c r="V25" s="2" t="s">
        <v>363</v>
      </c>
      <c r="W25" s="2" t="s">
        <v>364</v>
      </c>
      <c r="X25" s="2" t="s">
        <v>365</v>
      </c>
      <c r="Y25" s="2" t="s">
        <v>366</v>
      </c>
      <c r="Z25" s="2" t="s">
        <v>367</v>
      </c>
      <c r="AA25" s="2" t="s">
        <v>368</v>
      </c>
      <c r="AB25" s="2" t="s">
        <v>369</v>
      </c>
      <c r="AC25" s="2">
        <v>16</v>
      </c>
      <c r="AD25" s="2">
        <v>0</v>
      </c>
      <c r="AE25" s="2" t="s">
        <v>134</v>
      </c>
      <c r="AF25" s="2" t="s">
        <v>134</v>
      </c>
      <c r="AG25" s="2" t="s">
        <v>134</v>
      </c>
      <c r="AH25" s="2" t="s">
        <v>134</v>
      </c>
      <c r="AI25" s="2" t="s">
        <v>134</v>
      </c>
      <c r="AJ25" s="2" t="s">
        <v>134</v>
      </c>
      <c r="AK25" s="2" t="s">
        <v>134</v>
      </c>
      <c r="AL25" s="2" t="s">
        <v>134</v>
      </c>
      <c r="AM25" s="2" t="s">
        <v>134</v>
      </c>
      <c r="AN25" s="2" t="s">
        <v>134</v>
      </c>
      <c r="AO25" s="2" t="s">
        <v>134</v>
      </c>
      <c r="AP25" s="2" t="s">
        <v>134</v>
      </c>
      <c r="AQ25" s="2" t="s">
        <v>134</v>
      </c>
      <c r="AR25" s="2" t="s">
        <v>134</v>
      </c>
      <c r="AS25" s="2" t="s">
        <v>134</v>
      </c>
      <c r="AT25" s="2" t="s">
        <v>134</v>
      </c>
      <c r="AU25" s="2" t="s">
        <v>134</v>
      </c>
      <c r="AV25" s="2" t="s">
        <v>134</v>
      </c>
      <c r="AW25" s="2" t="s">
        <v>134</v>
      </c>
      <c r="AX25" s="2" t="s">
        <v>134</v>
      </c>
      <c r="AY25" s="2" t="s">
        <v>134</v>
      </c>
      <c r="AZ25" s="2" t="s">
        <v>134</v>
      </c>
      <c r="BA25" s="2" t="s">
        <v>134</v>
      </c>
      <c r="BB25" s="2" t="s">
        <v>134</v>
      </c>
      <c r="BC25" s="2" t="s">
        <v>134</v>
      </c>
      <c r="BD25" s="2" t="s">
        <v>134</v>
      </c>
      <c r="BE25" s="2" t="s">
        <v>134</v>
      </c>
      <c r="BF25" s="2" t="s">
        <v>134</v>
      </c>
      <c r="BG25" s="2" t="s">
        <v>134</v>
      </c>
      <c r="BH25" s="2" t="s">
        <v>134</v>
      </c>
      <c r="BI25" s="2" t="s">
        <v>134</v>
      </c>
      <c r="BJ25" s="2" t="s">
        <v>134</v>
      </c>
      <c r="BK25" s="2" t="s">
        <v>134</v>
      </c>
      <c r="BL25" s="2" t="s">
        <v>134</v>
      </c>
      <c r="BM25" s="2" t="s">
        <v>134</v>
      </c>
      <c r="BN25" s="2" t="s">
        <v>134</v>
      </c>
      <c r="BO25" s="2" t="s">
        <v>134</v>
      </c>
      <c r="BP25" s="2" t="s">
        <v>134</v>
      </c>
      <c r="BQ25" s="2" t="s">
        <v>134</v>
      </c>
      <c r="BR25" s="2" t="s">
        <v>134</v>
      </c>
      <c r="BS25" s="2" t="s">
        <v>134</v>
      </c>
      <c r="BT25" s="2" t="s">
        <v>134</v>
      </c>
      <c r="BU25" s="2" t="s">
        <v>134</v>
      </c>
      <c r="BV25" s="2" t="s">
        <v>134</v>
      </c>
      <c r="BW25" s="2" t="s">
        <v>134</v>
      </c>
      <c r="BX25" s="2" t="s">
        <v>134</v>
      </c>
      <c r="BY25" s="2" t="s">
        <v>134</v>
      </c>
      <c r="BZ25" s="2" t="s">
        <v>134</v>
      </c>
      <c r="CA25" s="2" t="s">
        <v>134</v>
      </c>
      <c r="CB25" s="2" t="s">
        <v>134</v>
      </c>
      <c r="CC25" s="2" t="s">
        <v>134</v>
      </c>
      <c r="CD25" s="2" t="s">
        <v>134</v>
      </c>
      <c r="CE25" s="2" t="s">
        <v>134</v>
      </c>
      <c r="CF25" s="2" t="s">
        <v>134</v>
      </c>
      <c r="CG25" s="2" t="s">
        <v>134</v>
      </c>
      <c r="CH25" s="2" t="s">
        <v>134</v>
      </c>
      <c r="CI25" s="2" t="s">
        <v>134</v>
      </c>
      <c r="CJ25" s="2" t="s">
        <v>134</v>
      </c>
      <c r="CK25" s="2" t="s">
        <v>134</v>
      </c>
      <c r="CL25" s="2" t="s">
        <v>134</v>
      </c>
      <c r="CM25" s="2" t="s">
        <v>134</v>
      </c>
      <c r="CN25" s="2" t="s">
        <v>134</v>
      </c>
      <c r="CO25" s="2" t="s">
        <v>134</v>
      </c>
      <c r="CP25" s="2" t="s">
        <v>134</v>
      </c>
      <c r="CQ25" s="2" t="s">
        <v>134</v>
      </c>
      <c r="CR25" s="2" t="s">
        <v>134</v>
      </c>
      <c r="CS25" s="2" t="s">
        <v>134</v>
      </c>
      <c r="CT25" s="2" t="s">
        <v>136</v>
      </c>
      <c r="CU25" s="2" t="s">
        <v>136</v>
      </c>
      <c r="CV25" s="2" t="s">
        <v>136</v>
      </c>
      <c r="CW25" s="2" t="s">
        <v>136</v>
      </c>
      <c r="CX25" s="2" t="s">
        <v>136</v>
      </c>
      <c r="CY25" s="2" t="s">
        <v>136</v>
      </c>
      <c r="CZ25" s="2" t="s">
        <v>136</v>
      </c>
      <c r="DA25" s="2" t="s">
        <v>136</v>
      </c>
      <c r="DB25" s="2" t="s">
        <v>136</v>
      </c>
      <c r="DC25" s="2" t="s">
        <v>136</v>
      </c>
      <c r="DD25" s="2" t="s">
        <v>136</v>
      </c>
      <c r="DE25" s="2" t="s">
        <v>136</v>
      </c>
      <c r="DF25" s="2" t="s">
        <v>119</v>
      </c>
      <c r="DG25" s="2" t="s">
        <v>136</v>
      </c>
      <c r="DH25" s="2" t="s">
        <v>136</v>
      </c>
      <c r="DI25" s="2" t="s">
        <v>136</v>
      </c>
      <c r="DJ25" s="2" t="s">
        <v>136</v>
      </c>
      <c r="DK25" s="2" t="s">
        <v>136</v>
      </c>
      <c r="DL25" s="2" t="s">
        <v>136</v>
      </c>
      <c r="DM25" s="2" t="s">
        <v>136</v>
      </c>
      <c r="DN25" s="2">
        <v>1</v>
      </c>
      <c r="DO25" s="2" t="s">
        <v>134</v>
      </c>
    </row>
    <row r="26" spans="1:119">
      <c r="A26" s="2" t="b">
        <v>0</v>
      </c>
      <c r="B26" s="2" t="s">
        <v>119</v>
      </c>
      <c r="C26" s="2" t="s">
        <v>120</v>
      </c>
      <c r="D26" s="2" t="s">
        <v>370</v>
      </c>
      <c r="E26" s="2" t="s">
        <v>371</v>
      </c>
      <c r="F26" s="2">
        <v>5.0000000000000001E-3</v>
      </c>
      <c r="G26" s="2" t="b">
        <v>0</v>
      </c>
      <c r="H26" s="2" t="s">
        <v>123</v>
      </c>
      <c r="I26" s="2">
        <v>2.8159999999999998</v>
      </c>
      <c r="J26" s="2">
        <v>1</v>
      </c>
      <c r="K26" s="2">
        <v>1</v>
      </c>
      <c r="L26" s="2">
        <v>1</v>
      </c>
      <c r="M26" s="2">
        <v>1</v>
      </c>
      <c r="N26" s="2">
        <v>1002</v>
      </c>
      <c r="O26" s="2">
        <v>113</v>
      </c>
      <c r="P26" s="2">
        <v>5.0199999999999996</v>
      </c>
      <c r="Q26" s="2">
        <v>0</v>
      </c>
      <c r="R26" s="2">
        <v>1</v>
      </c>
      <c r="S26" s="2" t="s">
        <v>372</v>
      </c>
      <c r="T26" s="2" t="s">
        <v>373</v>
      </c>
      <c r="U26" s="2" t="s">
        <v>163</v>
      </c>
      <c r="V26" s="2" t="s">
        <v>374</v>
      </c>
      <c r="W26" s="2" t="s">
        <v>375</v>
      </c>
      <c r="X26" s="2" t="s">
        <v>376</v>
      </c>
      <c r="Y26" s="2" t="s">
        <v>377</v>
      </c>
      <c r="Z26" s="2" t="s">
        <v>378</v>
      </c>
      <c r="AA26" s="2" t="s">
        <v>379</v>
      </c>
      <c r="AB26" s="2" t="s">
        <v>134</v>
      </c>
      <c r="AC26" s="2">
        <v>4</v>
      </c>
      <c r="AD26" s="2">
        <v>0</v>
      </c>
      <c r="AE26" s="2" t="s">
        <v>134</v>
      </c>
      <c r="AF26" s="2" t="s">
        <v>134</v>
      </c>
      <c r="AG26" s="2" t="s">
        <v>134</v>
      </c>
      <c r="AH26" s="2" t="s">
        <v>134</v>
      </c>
      <c r="AI26" s="2" t="s">
        <v>134</v>
      </c>
      <c r="AJ26" s="2" t="s">
        <v>134</v>
      </c>
      <c r="AK26" s="2" t="s">
        <v>134</v>
      </c>
      <c r="AL26" s="2" t="s">
        <v>134</v>
      </c>
      <c r="AM26" s="2" t="s">
        <v>134</v>
      </c>
      <c r="AN26" s="2" t="s">
        <v>134</v>
      </c>
      <c r="AO26" s="2" t="s">
        <v>134</v>
      </c>
      <c r="AP26" s="2" t="s">
        <v>134</v>
      </c>
      <c r="AQ26" s="2" t="s">
        <v>134</v>
      </c>
      <c r="AR26" s="2" t="s">
        <v>134</v>
      </c>
      <c r="AS26" s="2" t="s">
        <v>134</v>
      </c>
      <c r="AT26" s="2" t="s">
        <v>134</v>
      </c>
      <c r="AU26" s="2" t="s">
        <v>134</v>
      </c>
      <c r="AV26" s="2" t="s">
        <v>134</v>
      </c>
      <c r="AW26" s="2" t="s">
        <v>134</v>
      </c>
      <c r="AX26" s="2" t="s">
        <v>134</v>
      </c>
      <c r="AY26" s="2" t="s">
        <v>134</v>
      </c>
      <c r="AZ26" s="2" t="s">
        <v>134</v>
      </c>
      <c r="BA26" s="2" t="s">
        <v>134</v>
      </c>
      <c r="BB26" s="2" t="s">
        <v>134</v>
      </c>
      <c r="BC26" s="2" t="s">
        <v>134</v>
      </c>
      <c r="BD26" s="2" t="s">
        <v>134</v>
      </c>
      <c r="BE26" s="2" t="s">
        <v>134</v>
      </c>
      <c r="BF26" s="2" t="s">
        <v>134</v>
      </c>
      <c r="BG26" s="2" t="s">
        <v>134</v>
      </c>
      <c r="BH26" s="2" t="s">
        <v>134</v>
      </c>
      <c r="BI26" s="2" t="s">
        <v>134</v>
      </c>
      <c r="BJ26" s="2" t="s">
        <v>134</v>
      </c>
      <c r="BK26" s="2" t="s">
        <v>134</v>
      </c>
      <c r="BL26" s="2" t="s">
        <v>134</v>
      </c>
      <c r="BM26" s="2" t="s">
        <v>134</v>
      </c>
      <c r="BN26" s="2" t="s">
        <v>134</v>
      </c>
      <c r="BO26" s="2" t="s">
        <v>134</v>
      </c>
      <c r="BP26" s="2" t="s">
        <v>134</v>
      </c>
      <c r="BQ26" s="2" t="s">
        <v>134</v>
      </c>
      <c r="BR26" s="2" t="s">
        <v>134</v>
      </c>
      <c r="BS26" s="2" t="s">
        <v>134</v>
      </c>
      <c r="BT26" s="2" t="s">
        <v>134</v>
      </c>
      <c r="BU26" s="2" t="s">
        <v>134</v>
      </c>
      <c r="BV26" s="2" t="s">
        <v>134</v>
      </c>
      <c r="BW26" s="2" t="s">
        <v>134</v>
      </c>
      <c r="BX26" s="2" t="s">
        <v>134</v>
      </c>
      <c r="BY26" s="2" t="s">
        <v>134</v>
      </c>
      <c r="BZ26" s="2" t="s">
        <v>134</v>
      </c>
      <c r="CA26" s="2" t="s">
        <v>134</v>
      </c>
      <c r="CB26" s="2" t="s">
        <v>134</v>
      </c>
      <c r="CC26" s="2" t="s">
        <v>134</v>
      </c>
      <c r="CD26" s="2" t="s">
        <v>134</v>
      </c>
      <c r="CE26" s="2" t="s">
        <v>134</v>
      </c>
      <c r="CF26" s="2" t="s">
        <v>134</v>
      </c>
      <c r="CG26" s="2" t="s">
        <v>134</v>
      </c>
      <c r="CH26" s="2" t="s">
        <v>134</v>
      </c>
      <c r="CI26" s="2" t="s">
        <v>134</v>
      </c>
      <c r="CJ26" s="2" t="s">
        <v>134</v>
      </c>
      <c r="CK26" s="2" t="s">
        <v>134</v>
      </c>
      <c r="CL26" s="2" t="s">
        <v>134</v>
      </c>
      <c r="CM26" s="2" t="s">
        <v>134</v>
      </c>
      <c r="CN26" s="2" t="s">
        <v>134</v>
      </c>
      <c r="CO26" s="2" t="s">
        <v>134</v>
      </c>
      <c r="CP26" s="2" t="s">
        <v>134</v>
      </c>
      <c r="CQ26" s="2" t="s">
        <v>134</v>
      </c>
      <c r="CR26" s="2" t="s">
        <v>134</v>
      </c>
      <c r="CS26" s="2" t="s">
        <v>134</v>
      </c>
      <c r="CT26" s="2" t="s">
        <v>136</v>
      </c>
      <c r="CU26" s="2" t="s">
        <v>119</v>
      </c>
      <c r="CV26" s="2" t="s">
        <v>136</v>
      </c>
      <c r="CW26" s="2" t="s">
        <v>136</v>
      </c>
      <c r="CX26" s="2" t="s">
        <v>136</v>
      </c>
      <c r="CY26" s="2" t="s">
        <v>136</v>
      </c>
      <c r="CZ26" s="2" t="s">
        <v>136</v>
      </c>
      <c r="DA26" s="2" t="s">
        <v>136</v>
      </c>
      <c r="DB26" s="2" t="s">
        <v>136</v>
      </c>
      <c r="DC26" s="2" t="s">
        <v>136</v>
      </c>
      <c r="DD26" s="2" t="s">
        <v>136</v>
      </c>
      <c r="DE26" s="2" t="s">
        <v>136</v>
      </c>
      <c r="DF26" s="2" t="s">
        <v>136</v>
      </c>
      <c r="DG26" s="2" t="s">
        <v>136</v>
      </c>
      <c r="DH26" s="2" t="s">
        <v>136</v>
      </c>
      <c r="DI26" s="2" t="s">
        <v>136</v>
      </c>
      <c r="DJ26" s="2" t="s">
        <v>136</v>
      </c>
      <c r="DK26" s="2" t="s">
        <v>136</v>
      </c>
      <c r="DL26" s="2" t="s">
        <v>136</v>
      </c>
      <c r="DM26" s="2" t="s">
        <v>136</v>
      </c>
      <c r="DN26" s="2">
        <v>1</v>
      </c>
      <c r="DO26" s="2" t="s">
        <v>134</v>
      </c>
    </row>
    <row r="27" spans="1:119">
      <c r="A27" s="2" t="b">
        <v>0</v>
      </c>
      <c r="B27" s="2" t="s">
        <v>119</v>
      </c>
      <c r="C27" s="2" t="s">
        <v>120</v>
      </c>
      <c r="D27" s="2" t="s">
        <v>380</v>
      </c>
      <c r="E27" s="2" t="s">
        <v>381</v>
      </c>
      <c r="F27" s="2">
        <v>1E-3</v>
      </c>
      <c r="G27" s="2" t="b">
        <v>0</v>
      </c>
      <c r="H27" s="2" t="s">
        <v>123</v>
      </c>
      <c r="I27" s="2">
        <v>6.1340000000000003</v>
      </c>
      <c r="J27" s="2">
        <v>3</v>
      </c>
      <c r="K27" s="2">
        <v>1</v>
      </c>
      <c r="L27" s="2">
        <v>5</v>
      </c>
      <c r="M27" s="2">
        <v>1</v>
      </c>
      <c r="N27" s="2">
        <v>520</v>
      </c>
      <c r="O27" s="2">
        <v>58.5</v>
      </c>
      <c r="P27" s="2">
        <v>6.52</v>
      </c>
      <c r="Q27" s="2">
        <v>5.4</v>
      </c>
      <c r="R27" s="2">
        <v>1</v>
      </c>
      <c r="S27" s="2" t="s">
        <v>222</v>
      </c>
      <c r="T27" s="2" t="s">
        <v>382</v>
      </c>
      <c r="U27" s="2" t="s">
        <v>126</v>
      </c>
      <c r="V27" s="2" t="s">
        <v>383</v>
      </c>
      <c r="W27" s="2" t="s">
        <v>384</v>
      </c>
      <c r="X27" s="2" t="s">
        <v>385</v>
      </c>
      <c r="Y27" s="2" t="s">
        <v>386</v>
      </c>
      <c r="Z27" s="2" t="s">
        <v>387</v>
      </c>
      <c r="AA27" s="2" t="s">
        <v>388</v>
      </c>
      <c r="AB27" s="2" t="s">
        <v>134</v>
      </c>
      <c r="AC27" s="2">
        <v>2</v>
      </c>
      <c r="AD27" s="2">
        <v>0</v>
      </c>
      <c r="AE27" s="2">
        <v>100</v>
      </c>
      <c r="AF27" s="2">
        <v>9.5421686746988001E-17</v>
      </c>
      <c r="AG27" s="2" t="s">
        <v>134</v>
      </c>
      <c r="AH27" s="2" t="s">
        <v>134</v>
      </c>
      <c r="AI27" s="2">
        <v>200</v>
      </c>
      <c r="AJ27" s="2" t="s">
        <v>134</v>
      </c>
      <c r="AK27" s="2">
        <v>17.54</v>
      </c>
      <c r="AL27" s="2" t="s">
        <v>134</v>
      </c>
      <c r="AM27" s="2" t="s">
        <v>134</v>
      </c>
      <c r="AN27" s="2" t="s">
        <v>134</v>
      </c>
      <c r="AO27" s="2" t="s">
        <v>134</v>
      </c>
      <c r="AP27" s="2" t="s">
        <v>134</v>
      </c>
      <c r="AQ27" s="2" t="s">
        <v>134</v>
      </c>
      <c r="AR27" s="2" t="s">
        <v>134</v>
      </c>
      <c r="AS27" s="2" t="s">
        <v>134</v>
      </c>
      <c r="AT27" s="2" t="s">
        <v>134</v>
      </c>
      <c r="AU27" s="2" t="s">
        <v>134</v>
      </c>
      <c r="AV27" s="2">
        <v>419610.625</v>
      </c>
      <c r="AW27" s="2">
        <v>690606.625</v>
      </c>
      <c r="AX27" s="2">
        <v>529317.875</v>
      </c>
      <c r="AY27" s="2">
        <v>486813.21875</v>
      </c>
      <c r="AZ27" s="2">
        <v>132024.84375</v>
      </c>
      <c r="BA27" s="2">
        <v>290219.53125</v>
      </c>
      <c r="BB27" s="2">
        <v>184832.703125</v>
      </c>
      <c r="BC27" s="2">
        <v>315917.46875</v>
      </c>
      <c r="BD27" s="2">
        <v>334662.09375</v>
      </c>
      <c r="BE27" s="2">
        <v>131522.015625</v>
      </c>
      <c r="BF27" s="2" t="s">
        <v>134</v>
      </c>
      <c r="BG27" s="2" t="s">
        <v>134</v>
      </c>
      <c r="BH27" s="2" t="s">
        <v>134</v>
      </c>
      <c r="BI27" s="2" t="s">
        <v>134</v>
      </c>
      <c r="BJ27" s="2" t="s">
        <v>134</v>
      </c>
      <c r="BK27" s="2" t="s">
        <v>134</v>
      </c>
      <c r="BL27" s="2" t="s">
        <v>134</v>
      </c>
      <c r="BM27" s="2" t="s">
        <v>134</v>
      </c>
      <c r="BN27" s="2" t="s">
        <v>134</v>
      </c>
      <c r="BO27" s="2" t="s">
        <v>134</v>
      </c>
      <c r="BP27" s="2">
        <v>661107.32165160798</v>
      </c>
      <c r="BQ27" s="2">
        <v>690606.625</v>
      </c>
      <c r="BR27" s="2">
        <v>679175.49735230196</v>
      </c>
      <c r="BS27" s="2">
        <v>647830.85113832494</v>
      </c>
      <c r="BT27" s="2">
        <v>471908.61915616097</v>
      </c>
      <c r="BU27" s="2">
        <v>632387.23600989603</v>
      </c>
      <c r="BV27" s="2">
        <v>740928.40768101695</v>
      </c>
      <c r="BW27" s="2">
        <v>906171.18746979698</v>
      </c>
      <c r="BX27" s="2">
        <v>740212.28680270095</v>
      </c>
      <c r="BY27" s="2">
        <v>539154.67008634203</v>
      </c>
      <c r="BZ27" s="2" t="s">
        <v>134</v>
      </c>
      <c r="CA27" s="2" t="s">
        <v>134</v>
      </c>
      <c r="CB27" s="2" t="s">
        <v>134</v>
      </c>
      <c r="CC27" s="2" t="s">
        <v>134</v>
      </c>
      <c r="CD27" s="2" t="s">
        <v>134</v>
      </c>
      <c r="CE27" s="2" t="s">
        <v>134</v>
      </c>
      <c r="CF27" s="2" t="s">
        <v>134</v>
      </c>
      <c r="CG27" s="2" t="s">
        <v>134</v>
      </c>
      <c r="CH27" s="2" t="s">
        <v>134</v>
      </c>
      <c r="CI27" s="2" t="s">
        <v>134</v>
      </c>
      <c r="CJ27" s="2">
        <v>1</v>
      </c>
      <c r="CK27" s="2">
        <v>1</v>
      </c>
      <c r="CL27" s="2">
        <v>1</v>
      </c>
      <c r="CM27" s="2">
        <v>1</v>
      </c>
      <c r="CN27" s="2">
        <v>1</v>
      </c>
      <c r="CO27" s="2">
        <v>1</v>
      </c>
      <c r="CP27" s="2">
        <v>1</v>
      </c>
      <c r="CQ27" s="2">
        <v>1</v>
      </c>
      <c r="CR27" s="2">
        <v>1</v>
      </c>
      <c r="CS27" s="2">
        <v>1</v>
      </c>
      <c r="CT27" s="2" t="s">
        <v>136</v>
      </c>
      <c r="CU27" s="2" t="s">
        <v>136</v>
      </c>
      <c r="CV27" s="2" t="s">
        <v>136</v>
      </c>
      <c r="CW27" s="2" t="s">
        <v>136</v>
      </c>
      <c r="CX27" s="2" t="s">
        <v>136</v>
      </c>
      <c r="CY27" s="2" t="s">
        <v>136</v>
      </c>
      <c r="CZ27" s="2" t="s">
        <v>136</v>
      </c>
      <c r="DA27" s="2" t="s">
        <v>136</v>
      </c>
      <c r="DB27" s="2" t="s">
        <v>136</v>
      </c>
      <c r="DC27" s="2" t="s">
        <v>136</v>
      </c>
      <c r="DD27" s="2" t="s">
        <v>135</v>
      </c>
      <c r="DE27" s="2" t="s">
        <v>119</v>
      </c>
      <c r="DF27" s="2" t="s">
        <v>119</v>
      </c>
      <c r="DG27" s="2" t="s">
        <v>119</v>
      </c>
      <c r="DH27" s="2" t="s">
        <v>135</v>
      </c>
      <c r="DI27" s="2" t="s">
        <v>135</v>
      </c>
      <c r="DJ27" s="2" t="s">
        <v>119</v>
      </c>
      <c r="DK27" s="2" t="s">
        <v>135</v>
      </c>
      <c r="DL27" s="2" t="s">
        <v>119</v>
      </c>
      <c r="DM27" s="2" t="s">
        <v>135</v>
      </c>
      <c r="DN27" s="2">
        <v>1</v>
      </c>
      <c r="DO27" s="2" t="s">
        <v>134</v>
      </c>
    </row>
    <row r="28" spans="1:119">
      <c r="A28" s="2" t="b">
        <v>0</v>
      </c>
      <c r="B28" s="2" t="s">
        <v>119</v>
      </c>
      <c r="C28" s="2" t="s">
        <v>120</v>
      </c>
      <c r="D28" s="2" t="s">
        <v>389</v>
      </c>
      <c r="E28" s="2" t="s">
        <v>390</v>
      </c>
      <c r="F28" s="2">
        <v>2E-3</v>
      </c>
      <c r="G28" s="2" t="b">
        <v>0</v>
      </c>
      <c r="H28" s="2" t="s">
        <v>123</v>
      </c>
      <c r="I28" s="2">
        <v>3.7349999999999999</v>
      </c>
      <c r="J28" s="2">
        <v>3</v>
      </c>
      <c r="K28" s="2">
        <v>2</v>
      </c>
      <c r="L28" s="2">
        <v>2</v>
      </c>
      <c r="M28" s="2">
        <v>2</v>
      </c>
      <c r="N28" s="2">
        <v>711</v>
      </c>
      <c r="O28" s="2">
        <v>80.3</v>
      </c>
      <c r="P28" s="2">
        <v>7.68</v>
      </c>
      <c r="Q28" s="2">
        <v>0</v>
      </c>
      <c r="R28" s="2">
        <v>2</v>
      </c>
      <c r="S28" s="2" t="s">
        <v>351</v>
      </c>
      <c r="T28" s="2" t="s">
        <v>391</v>
      </c>
      <c r="U28" s="2" t="s">
        <v>362</v>
      </c>
      <c r="V28" s="2" t="s">
        <v>392</v>
      </c>
      <c r="W28" s="2" t="s">
        <v>393</v>
      </c>
      <c r="X28" s="2" t="s">
        <v>394</v>
      </c>
      <c r="Y28" s="2" t="s">
        <v>395</v>
      </c>
      <c r="Z28" s="2" t="s">
        <v>396</v>
      </c>
      <c r="AA28" s="2" t="s">
        <v>134</v>
      </c>
      <c r="AB28" s="2" t="s">
        <v>397</v>
      </c>
      <c r="AC28" s="2">
        <v>6</v>
      </c>
      <c r="AD28" s="2">
        <v>0</v>
      </c>
      <c r="AE28" s="2" t="s">
        <v>134</v>
      </c>
      <c r="AF28" s="2" t="s">
        <v>134</v>
      </c>
      <c r="AG28" s="2" t="s">
        <v>134</v>
      </c>
      <c r="AH28" s="2" t="s">
        <v>134</v>
      </c>
      <c r="AI28" s="2" t="s">
        <v>134</v>
      </c>
      <c r="AJ28" s="2" t="s">
        <v>134</v>
      </c>
      <c r="AK28" s="2" t="s">
        <v>134</v>
      </c>
      <c r="AL28" s="2" t="s">
        <v>134</v>
      </c>
      <c r="AM28" s="2" t="s">
        <v>134</v>
      </c>
      <c r="AN28" s="2" t="s">
        <v>134</v>
      </c>
      <c r="AO28" s="2" t="s">
        <v>134</v>
      </c>
      <c r="AP28" s="2" t="s">
        <v>134</v>
      </c>
      <c r="AQ28" s="2" t="s">
        <v>134</v>
      </c>
      <c r="AR28" s="2" t="s">
        <v>134</v>
      </c>
      <c r="AS28" s="2" t="s">
        <v>134</v>
      </c>
      <c r="AT28" s="2" t="s">
        <v>134</v>
      </c>
      <c r="AU28" s="2" t="s">
        <v>134</v>
      </c>
      <c r="AV28" s="2" t="s">
        <v>134</v>
      </c>
      <c r="AW28" s="2" t="s">
        <v>134</v>
      </c>
      <c r="AX28" s="2" t="s">
        <v>134</v>
      </c>
      <c r="AY28" s="2" t="s">
        <v>134</v>
      </c>
      <c r="AZ28" s="2" t="s">
        <v>134</v>
      </c>
      <c r="BA28" s="2" t="s">
        <v>134</v>
      </c>
      <c r="BB28" s="2" t="s">
        <v>134</v>
      </c>
      <c r="BC28" s="2" t="s">
        <v>134</v>
      </c>
      <c r="BD28" s="2" t="s">
        <v>134</v>
      </c>
      <c r="BE28" s="2" t="s">
        <v>134</v>
      </c>
      <c r="BF28" s="2" t="s">
        <v>134</v>
      </c>
      <c r="BG28" s="2" t="s">
        <v>134</v>
      </c>
      <c r="BH28" s="2" t="s">
        <v>134</v>
      </c>
      <c r="BI28" s="2" t="s">
        <v>134</v>
      </c>
      <c r="BJ28" s="2" t="s">
        <v>134</v>
      </c>
      <c r="BK28" s="2" t="s">
        <v>134</v>
      </c>
      <c r="BL28" s="2" t="s">
        <v>134</v>
      </c>
      <c r="BM28" s="2" t="s">
        <v>134</v>
      </c>
      <c r="BN28" s="2" t="s">
        <v>134</v>
      </c>
      <c r="BO28" s="2" t="s">
        <v>134</v>
      </c>
      <c r="BP28" s="2" t="s">
        <v>134</v>
      </c>
      <c r="BQ28" s="2" t="s">
        <v>134</v>
      </c>
      <c r="BR28" s="2" t="s">
        <v>134</v>
      </c>
      <c r="BS28" s="2" t="s">
        <v>134</v>
      </c>
      <c r="BT28" s="2" t="s">
        <v>134</v>
      </c>
      <c r="BU28" s="2" t="s">
        <v>134</v>
      </c>
      <c r="BV28" s="2" t="s">
        <v>134</v>
      </c>
      <c r="BW28" s="2" t="s">
        <v>134</v>
      </c>
      <c r="BX28" s="2" t="s">
        <v>134</v>
      </c>
      <c r="BY28" s="2" t="s">
        <v>134</v>
      </c>
      <c r="BZ28" s="2" t="s">
        <v>134</v>
      </c>
      <c r="CA28" s="2" t="s">
        <v>134</v>
      </c>
      <c r="CB28" s="2" t="s">
        <v>134</v>
      </c>
      <c r="CC28" s="2" t="s">
        <v>134</v>
      </c>
      <c r="CD28" s="2" t="s">
        <v>134</v>
      </c>
      <c r="CE28" s="2" t="s">
        <v>134</v>
      </c>
      <c r="CF28" s="2" t="s">
        <v>134</v>
      </c>
      <c r="CG28" s="2" t="s">
        <v>134</v>
      </c>
      <c r="CH28" s="2" t="s">
        <v>134</v>
      </c>
      <c r="CI28" s="2" t="s">
        <v>134</v>
      </c>
      <c r="CJ28" s="2" t="s">
        <v>134</v>
      </c>
      <c r="CK28" s="2" t="s">
        <v>134</v>
      </c>
      <c r="CL28" s="2" t="s">
        <v>134</v>
      </c>
      <c r="CM28" s="2" t="s">
        <v>134</v>
      </c>
      <c r="CN28" s="2" t="s">
        <v>134</v>
      </c>
      <c r="CO28" s="2" t="s">
        <v>134</v>
      </c>
      <c r="CP28" s="2" t="s">
        <v>134</v>
      </c>
      <c r="CQ28" s="2" t="s">
        <v>134</v>
      </c>
      <c r="CR28" s="2" t="s">
        <v>134</v>
      </c>
      <c r="CS28" s="2" t="s">
        <v>134</v>
      </c>
      <c r="CT28" s="2" t="s">
        <v>136</v>
      </c>
      <c r="CU28" s="2" t="s">
        <v>136</v>
      </c>
      <c r="CV28" s="2" t="s">
        <v>136</v>
      </c>
      <c r="CW28" s="2" t="s">
        <v>136</v>
      </c>
      <c r="CX28" s="2" t="s">
        <v>136</v>
      </c>
      <c r="CY28" s="2" t="s">
        <v>136</v>
      </c>
      <c r="CZ28" s="2" t="s">
        <v>136</v>
      </c>
      <c r="DA28" s="2" t="s">
        <v>136</v>
      </c>
      <c r="DB28" s="2" t="s">
        <v>136</v>
      </c>
      <c r="DC28" s="2" t="s">
        <v>136</v>
      </c>
      <c r="DD28" s="2" t="s">
        <v>136</v>
      </c>
      <c r="DE28" s="2" t="s">
        <v>119</v>
      </c>
      <c r="DF28" s="2" t="s">
        <v>136</v>
      </c>
      <c r="DG28" s="2" t="s">
        <v>136</v>
      </c>
      <c r="DH28" s="2" t="s">
        <v>136</v>
      </c>
      <c r="DI28" s="2" t="s">
        <v>136</v>
      </c>
      <c r="DJ28" s="2" t="s">
        <v>136</v>
      </c>
      <c r="DK28" s="2" t="s">
        <v>136</v>
      </c>
      <c r="DL28" s="2" t="s">
        <v>136</v>
      </c>
      <c r="DM28" s="2" t="s">
        <v>119</v>
      </c>
      <c r="DN28" s="2">
        <v>1</v>
      </c>
      <c r="DO28" s="2" t="s">
        <v>134</v>
      </c>
    </row>
    <row r="29" spans="1:119">
      <c r="A29" s="2" t="b">
        <v>0</v>
      </c>
      <c r="B29" s="2" t="s">
        <v>119</v>
      </c>
      <c r="C29" s="2" t="s">
        <v>120</v>
      </c>
      <c r="D29" s="2" t="s">
        <v>398</v>
      </c>
      <c r="E29" s="2" t="s">
        <v>399</v>
      </c>
      <c r="F29" s="2">
        <v>4.0000000000000001E-3</v>
      </c>
      <c r="G29" s="2" t="b">
        <v>0</v>
      </c>
      <c r="H29" s="2" t="s">
        <v>123</v>
      </c>
      <c r="I29" s="2">
        <v>2.927</v>
      </c>
      <c r="J29" s="2">
        <v>12</v>
      </c>
      <c r="K29" s="2">
        <v>1</v>
      </c>
      <c r="L29" s="2">
        <v>1</v>
      </c>
      <c r="M29" s="2">
        <v>1</v>
      </c>
      <c r="N29" s="2">
        <v>144</v>
      </c>
      <c r="O29" s="2">
        <v>16.600000000000001</v>
      </c>
      <c r="P29" s="2">
        <v>7.81</v>
      </c>
      <c r="Q29" s="2">
        <v>0</v>
      </c>
      <c r="R29" s="2">
        <v>1</v>
      </c>
      <c r="S29" s="2" t="s">
        <v>134</v>
      </c>
      <c r="T29" s="2" t="s">
        <v>400</v>
      </c>
      <c r="U29" s="2" t="s">
        <v>134</v>
      </c>
      <c r="V29" s="2" t="s">
        <v>401</v>
      </c>
      <c r="W29" s="2" t="s">
        <v>402</v>
      </c>
      <c r="X29" s="2" t="s">
        <v>403</v>
      </c>
      <c r="Y29" s="2" t="s">
        <v>404</v>
      </c>
      <c r="Z29" s="2" t="s">
        <v>134</v>
      </c>
      <c r="AA29" s="2" t="s">
        <v>405</v>
      </c>
      <c r="AB29" s="2" t="s">
        <v>134</v>
      </c>
      <c r="AC29" s="2">
        <v>0</v>
      </c>
      <c r="AD29" s="2">
        <v>0</v>
      </c>
      <c r="AE29" s="2" t="s">
        <v>134</v>
      </c>
      <c r="AF29" s="2" t="s">
        <v>134</v>
      </c>
      <c r="AG29" s="2" t="s">
        <v>134</v>
      </c>
      <c r="AH29" s="2" t="s">
        <v>134</v>
      </c>
      <c r="AI29" s="2" t="s">
        <v>134</v>
      </c>
      <c r="AJ29" s="2" t="s">
        <v>134</v>
      </c>
      <c r="AK29" s="2" t="s">
        <v>134</v>
      </c>
      <c r="AL29" s="2" t="s">
        <v>134</v>
      </c>
      <c r="AM29" s="2" t="s">
        <v>134</v>
      </c>
      <c r="AN29" s="2" t="s">
        <v>134</v>
      </c>
      <c r="AO29" s="2" t="s">
        <v>134</v>
      </c>
      <c r="AP29" s="2" t="s">
        <v>134</v>
      </c>
      <c r="AQ29" s="2" t="s">
        <v>134</v>
      </c>
      <c r="AR29" s="2" t="s">
        <v>134</v>
      </c>
      <c r="AS29" s="2" t="s">
        <v>134</v>
      </c>
      <c r="AT29" s="2" t="s">
        <v>134</v>
      </c>
      <c r="AU29" s="2" t="s">
        <v>134</v>
      </c>
      <c r="AV29" s="2" t="s">
        <v>134</v>
      </c>
      <c r="AW29" s="2" t="s">
        <v>134</v>
      </c>
      <c r="AX29" s="2" t="s">
        <v>134</v>
      </c>
      <c r="AY29" s="2" t="s">
        <v>134</v>
      </c>
      <c r="AZ29" s="2" t="s">
        <v>134</v>
      </c>
      <c r="BA29" s="2" t="s">
        <v>134</v>
      </c>
      <c r="BB29" s="2" t="s">
        <v>134</v>
      </c>
      <c r="BC29" s="2" t="s">
        <v>134</v>
      </c>
      <c r="BD29" s="2" t="s">
        <v>134</v>
      </c>
      <c r="BE29" s="2" t="s">
        <v>134</v>
      </c>
      <c r="BF29" s="2" t="s">
        <v>134</v>
      </c>
      <c r="BG29" s="2" t="s">
        <v>134</v>
      </c>
      <c r="BH29" s="2" t="s">
        <v>134</v>
      </c>
      <c r="BI29" s="2" t="s">
        <v>134</v>
      </c>
      <c r="BJ29" s="2" t="s">
        <v>134</v>
      </c>
      <c r="BK29" s="2" t="s">
        <v>134</v>
      </c>
      <c r="BL29" s="2" t="s">
        <v>134</v>
      </c>
      <c r="BM29" s="2" t="s">
        <v>134</v>
      </c>
      <c r="BN29" s="2" t="s">
        <v>134</v>
      </c>
      <c r="BO29" s="2" t="s">
        <v>134</v>
      </c>
      <c r="BP29" s="2" t="s">
        <v>134</v>
      </c>
      <c r="BQ29" s="2" t="s">
        <v>134</v>
      </c>
      <c r="BR29" s="2" t="s">
        <v>134</v>
      </c>
      <c r="BS29" s="2" t="s">
        <v>134</v>
      </c>
      <c r="BT29" s="2" t="s">
        <v>134</v>
      </c>
      <c r="BU29" s="2" t="s">
        <v>134</v>
      </c>
      <c r="BV29" s="2" t="s">
        <v>134</v>
      </c>
      <c r="BW29" s="2" t="s">
        <v>134</v>
      </c>
      <c r="BX29" s="2" t="s">
        <v>134</v>
      </c>
      <c r="BY29" s="2" t="s">
        <v>134</v>
      </c>
      <c r="BZ29" s="2" t="s">
        <v>134</v>
      </c>
      <c r="CA29" s="2" t="s">
        <v>134</v>
      </c>
      <c r="CB29" s="2" t="s">
        <v>134</v>
      </c>
      <c r="CC29" s="2" t="s">
        <v>134</v>
      </c>
      <c r="CD29" s="2" t="s">
        <v>134</v>
      </c>
      <c r="CE29" s="2" t="s">
        <v>134</v>
      </c>
      <c r="CF29" s="2" t="s">
        <v>134</v>
      </c>
      <c r="CG29" s="2" t="s">
        <v>134</v>
      </c>
      <c r="CH29" s="2" t="s">
        <v>134</v>
      </c>
      <c r="CI29" s="2" t="s">
        <v>134</v>
      </c>
      <c r="CJ29" s="2" t="s">
        <v>134</v>
      </c>
      <c r="CK29" s="2" t="s">
        <v>134</v>
      </c>
      <c r="CL29" s="2" t="s">
        <v>134</v>
      </c>
      <c r="CM29" s="2" t="s">
        <v>134</v>
      </c>
      <c r="CN29" s="2" t="s">
        <v>134</v>
      </c>
      <c r="CO29" s="2" t="s">
        <v>134</v>
      </c>
      <c r="CP29" s="2" t="s">
        <v>134</v>
      </c>
      <c r="CQ29" s="2" t="s">
        <v>134</v>
      </c>
      <c r="CR29" s="2" t="s">
        <v>134</v>
      </c>
      <c r="CS29" s="2" t="s">
        <v>134</v>
      </c>
      <c r="CT29" s="2" t="s">
        <v>136</v>
      </c>
      <c r="CU29" s="2" t="s">
        <v>119</v>
      </c>
      <c r="CV29" s="2" t="s">
        <v>136</v>
      </c>
      <c r="CW29" s="2" t="s">
        <v>136</v>
      </c>
      <c r="CX29" s="2" t="s">
        <v>136</v>
      </c>
      <c r="CY29" s="2" t="s">
        <v>136</v>
      </c>
      <c r="CZ29" s="2" t="s">
        <v>136</v>
      </c>
      <c r="DA29" s="2" t="s">
        <v>136</v>
      </c>
      <c r="DB29" s="2" t="s">
        <v>136</v>
      </c>
      <c r="DC29" s="2" t="s">
        <v>136</v>
      </c>
      <c r="DD29" s="2" t="s">
        <v>136</v>
      </c>
      <c r="DE29" s="2" t="s">
        <v>136</v>
      </c>
      <c r="DF29" s="2" t="s">
        <v>136</v>
      </c>
      <c r="DG29" s="2" t="s">
        <v>136</v>
      </c>
      <c r="DH29" s="2" t="s">
        <v>136</v>
      </c>
      <c r="DI29" s="2" t="s">
        <v>136</v>
      </c>
      <c r="DJ29" s="2" t="s">
        <v>136</v>
      </c>
      <c r="DK29" s="2" t="s">
        <v>136</v>
      </c>
      <c r="DL29" s="2" t="s">
        <v>136</v>
      </c>
      <c r="DM29" s="2" t="s">
        <v>136</v>
      </c>
      <c r="DN29" s="2">
        <v>1</v>
      </c>
      <c r="DO29" s="2" t="s">
        <v>134</v>
      </c>
    </row>
    <row r="30" spans="1:119">
      <c r="A30" s="2" t="b">
        <v>0</v>
      </c>
      <c r="B30" s="2" t="s">
        <v>119</v>
      </c>
      <c r="C30" s="2" t="s">
        <v>120</v>
      </c>
      <c r="D30" s="2" t="s">
        <v>406</v>
      </c>
      <c r="E30" s="2" t="s">
        <v>407</v>
      </c>
      <c r="F30" s="2">
        <v>0</v>
      </c>
      <c r="G30" s="2" t="b">
        <v>1</v>
      </c>
      <c r="H30" s="2" t="s">
        <v>134</v>
      </c>
      <c r="I30" s="2">
        <v>54.731999999999999</v>
      </c>
      <c r="J30" s="2">
        <v>61</v>
      </c>
      <c r="K30" s="2">
        <v>6</v>
      </c>
      <c r="L30" s="2">
        <v>78</v>
      </c>
      <c r="M30" s="2">
        <v>2</v>
      </c>
      <c r="N30" s="2">
        <v>140</v>
      </c>
      <c r="O30" s="2">
        <v>15</v>
      </c>
      <c r="P30" s="2">
        <v>8.2799999999999994</v>
      </c>
      <c r="Q30" s="2">
        <v>129.19</v>
      </c>
      <c r="R30" s="2">
        <v>6</v>
      </c>
      <c r="S30" s="2" t="s">
        <v>304</v>
      </c>
      <c r="T30" s="2" t="s">
        <v>408</v>
      </c>
      <c r="U30" s="2" t="s">
        <v>409</v>
      </c>
      <c r="V30" s="2" t="s">
        <v>410</v>
      </c>
      <c r="W30" s="2" t="s">
        <v>411</v>
      </c>
      <c r="X30" s="2" t="s">
        <v>412</v>
      </c>
      <c r="Y30" s="2" t="s">
        <v>413</v>
      </c>
      <c r="Z30" s="2" t="s">
        <v>414</v>
      </c>
      <c r="AA30" s="2" t="s">
        <v>415</v>
      </c>
      <c r="AB30" s="2" t="s">
        <v>134</v>
      </c>
      <c r="AC30" s="2">
        <v>3</v>
      </c>
      <c r="AD30" s="2">
        <v>0</v>
      </c>
      <c r="AE30" s="2">
        <v>3.081</v>
      </c>
      <c r="AF30" s="2">
        <v>5.2029386716161198E-14</v>
      </c>
      <c r="AG30" s="2">
        <v>26.7</v>
      </c>
      <c r="AH30" s="2">
        <v>49.5</v>
      </c>
      <c r="AI30" s="2">
        <v>150.5</v>
      </c>
      <c r="AJ30" s="2">
        <v>17.02</v>
      </c>
      <c r="AK30" s="2">
        <v>24.83</v>
      </c>
      <c r="AL30" s="2" t="s">
        <v>134</v>
      </c>
      <c r="AM30" s="2">
        <v>264864.40625</v>
      </c>
      <c r="AN30" s="2">
        <v>121050.4765625</v>
      </c>
      <c r="AO30" s="2">
        <v>74183.2578125</v>
      </c>
      <c r="AP30" s="2">
        <v>113055.84375</v>
      </c>
      <c r="AQ30" s="2">
        <v>95150.4296875</v>
      </c>
      <c r="AR30" s="2">
        <v>75740.578125</v>
      </c>
      <c r="AS30" s="2">
        <v>99127.46875</v>
      </c>
      <c r="AT30" s="2">
        <v>99590.40625</v>
      </c>
      <c r="AU30" s="2">
        <v>56892.703125</v>
      </c>
      <c r="AV30" s="2">
        <v>492970.5625</v>
      </c>
      <c r="AW30" s="2">
        <v>1127716.75</v>
      </c>
      <c r="AX30" s="2">
        <v>753885.875</v>
      </c>
      <c r="AY30" s="2">
        <v>619610.0625</v>
      </c>
      <c r="AZ30" s="2" t="s">
        <v>134</v>
      </c>
      <c r="BA30" s="2" t="s">
        <v>134</v>
      </c>
      <c r="BB30" s="2" t="s">
        <v>134</v>
      </c>
      <c r="BC30" s="2" t="s">
        <v>134</v>
      </c>
      <c r="BD30" s="2">
        <v>383422.21875</v>
      </c>
      <c r="BE30" s="2">
        <v>122292.4765625</v>
      </c>
      <c r="BF30" s="2" t="s">
        <v>134</v>
      </c>
      <c r="BG30" s="2">
        <v>309169.44299518899</v>
      </c>
      <c r="BH30" s="2">
        <v>315933.67168694199</v>
      </c>
      <c r="BI30" s="2">
        <v>243746.08750269501</v>
      </c>
      <c r="BJ30" s="2">
        <v>314149.94141931098</v>
      </c>
      <c r="BK30" s="2">
        <v>281148.27033706399</v>
      </c>
      <c r="BL30" s="2">
        <v>199682.482174467</v>
      </c>
      <c r="BM30" s="2">
        <v>271179.73116855999</v>
      </c>
      <c r="BN30" s="2">
        <v>275181.09383012401</v>
      </c>
      <c r="BO30" s="2">
        <v>197526.57608853301</v>
      </c>
      <c r="BP30" s="2">
        <v>776687.78817853297</v>
      </c>
      <c r="BQ30" s="2">
        <v>1127716.75</v>
      </c>
      <c r="BR30" s="2">
        <v>967321.97849921498</v>
      </c>
      <c r="BS30" s="2">
        <v>824551.38583527994</v>
      </c>
      <c r="BT30" s="2" t="s">
        <v>134</v>
      </c>
      <c r="BU30" s="2" t="s">
        <v>134</v>
      </c>
      <c r="BV30" s="2" t="s">
        <v>134</v>
      </c>
      <c r="BW30" s="2" t="s">
        <v>134</v>
      </c>
      <c r="BX30" s="2">
        <v>848060.90278009896</v>
      </c>
      <c r="BY30" s="2">
        <v>501319.56647540501</v>
      </c>
      <c r="BZ30" s="2" t="s">
        <v>134</v>
      </c>
      <c r="CA30" s="2">
        <v>1</v>
      </c>
      <c r="CB30" s="2">
        <v>1</v>
      </c>
      <c r="CC30" s="2">
        <v>1</v>
      </c>
      <c r="CD30" s="2">
        <v>1</v>
      </c>
      <c r="CE30" s="2">
        <v>1</v>
      </c>
      <c r="CF30" s="2">
        <v>1</v>
      </c>
      <c r="CG30" s="2">
        <v>1</v>
      </c>
      <c r="CH30" s="2">
        <v>1</v>
      </c>
      <c r="CI30" s="2">
        <v>1</v>
      </c>
      <c r="CJ30" s="2">
        <v>1</v>
      </c>
      <c r="CK30" s="2">
        <v>1</v>
      </c>
      <c r="CL30" s="2">
        <v>1</v>
      </c>
      <c r="CM30" s="2">
        <v>1</v>
      </c>
      <c r="CN30" s="2" t="s">
        <v>134</v>
      </c>
      <c r="CO30" s="2" t="s">
        <v>134</v>
      </c>
      <c r="CP30" s="2" t="s">
        <v>134</v>
      </c>
      <c r="CQ30" s="2" t="s">
        <v>134</v>
      </c>
      <c r="CR30" s="2">
        <v>1</v>
      </c>
      <c r="CS30" s="2">
        <v>1</v>
      </c>
      <c r="CT30" s="2" t="s">
        <v>136</v>
      </c>
      <c r="CU30" s="2" t="s">
        <v>135</v>
      </c>
      <c r="CV30" s="2" t="s">
        <v>135</v>
      </c>
      <c r="CW30" s="2" t="s">
        <v>135</v>
      </c>
      <c r="CX30" s="2" t="s">
        <v>135</v>
      </c>
      <c r="CY30" s="2" t="s">
        <v>135</v>
      </c>
      <c r="CZ30" s="2" t="s">
        <v>135</v>
      </c>
      <c r="DA30" s="2" t="s">
        <v>135</v>
      </c>
      <c r="DB30" s="2" t="s">
        <v>135</v>
      </c>
      <c r="DC30" s="2" t="s">
        <v>135</v>
      </c>
      <c r="DD30" s="2" t="s">
        <v>119</v>
      </c>
      <c r="DE30" s="2" t="s">
        <v>135</v>
      </c>
      <c r="DF30" s="2" t="s">
        <v>119</v>
      </c>
      <c r="DG30" s="2" t="s">
        <v>119</v>
      </c>
      <c r="DH30" s="2" t="s">
        <v>136</v>
      </c>
      <c r="DI30" s="2" t="s">
        <v>119</v>
      </c>
      <c r="DJ30" s="2" t="s">
        <v>136</v>
      </c>
      <c r="DK30" s="2" t="s">
        <v>119</v>
      </c>
      <c r="DL30" s="2" t="s">
        <v>119</v>
      </c>
      <c r="DM30" s="2" t="s">
        <v>135</v>
      </c>
      <c r="DN30" s="2">
        <v>1</v>
      </c>
      <c r="DO30" s="2" t="s">
        <v>416</v>
      </c>
    </row>
    <row r="31" spans="1:119">
      <c r="A31" s="2" t="b">
        <v>0</v>
      </c>
      <c r="B31" s="2" t="s">
        <v>119</v>
      </c>
      <c r="C31" s="2" t="s">
        <v>120</v>
      </c>
      <c r="D31" s="2" t="s">
        <v>417</v>
      </c>
      <c r="E31" s="2" t="s">
        <v>418</v>
      </c>
      <c r="F31" s="2">
        <v>2E-3</v>
      </c>
      <c r="G31" s="2" t="b">
        <v>0</v>
      </c>
      <c r="H31" s="2" t="s">
        <v>123</v>
      </c>
      <c r="I31" s="2">
        <v>3.5659999999999998</v>
      </c>
      <c r="J31" s="2">
        <v>7</v>
      </c>
      <c r="K31" s="2">
        <v>1</v>
      </c>
      <c r="L31" s="2">
        <v>1</v>
      </c>
      <c r="M31" s="2">
        <v>1</v>
      </c>
      <c r="N31" s="2">
        <v>289</v>
      </c>
      <c r="O31" s="2">
        <v>32.799999999999997</v>
      </c>
      <c r="P31" s="2">
        <v>6.52</v>
      </c>
      <c r="Q31" s="2">
        <v>0</v>
      </c>
      <c r="R31" s="2">
        <v>1</v>
      </c>
      <c r="S31" s="2" t="s">
        <v>419</v>
      </c>
      <c r="T31" s="2" t="s">
        <v>420</v>
      </c>
      <c r="U31" s="2" t="s">
        <v>126</v>
      </c>
      <c r="V31" s="2" t="s">
        <v>421</v>
      </c>
      <c r="W31" s="2" t="s">
        <v>422</v>
      </c>
      <c r="X31" s="2" t="s">
        <v>423</v>
      </c>
      <c r="Y31" s="2" t="s">
        <v>424</v>
      </c>
      <c r="Z31" s="2" t="s">
        <v>425</v>
      </c>
      <c r="AA31" s="2" t="s">
        <v>426</v>
      </c>
      <c r="AB31" s="2" t="s">
        <v>427</v>
      </c>
      <c r="AC31" s="2">
        <v>2</v>
      </c>
      <c r="AD31" s="2">
        <v>0</v>
      </c>
      <c r="AE31" s="2" t="s">
        <v>134</v>
      </c>
      <c r="AF31" s="2" t="s">
        <v>134</v>
      </c>
      <c r="AG31" s="2" t="s">
        <v>134</v>
      </c>
      <c r="AH31" s="2" t="s">
        <v>134</v>
      </c>
      <c r="AI31" s="2" t="s">
        <v>134</v>
      </c>
      <c r="AJ31" s="2" t="s">
        <v>134</v>
      </c>
      <c r="AK31" s="2" t="s">
        <v>134</v>
      </c>
      <c r="AL31" s="2" t="s">
        <v>134</v>
      </c>
      <c r="AM31" s="2" t="s">
        <v>134</v>
      </c>
      <c r="AN31" s="2" t="s">
        <v>134</v>
      </c>
      <c r="AO31" s="2" t="s">
        <v>134</v>
      </c>
      <c r="AP31" s="2" t="s">
        <v>134</v>
      </c>
      <c r="AQ31" s="2" t="s">
        <v>134</v>
      </c>
      <c r="AR31" s="2" t="s">
        <v>134</v>
      </c>
      <c r="AS31" s="2" t="s">
        <v>134</v>
      </c>
      <c r="AT31" s="2" t="s">
        <v>134</v>
      </c>
      <c r="AU31" s="2" t="s">
        <v>134</v>
      </c>
      <c r="AV31" s="2" t="s">
        <v>134</v>
      </c>
      <c r="AW31" s="2" t="s">
        <v>134</v>
      </c>
      <c r="AX31" s="2" t="s">
        <v>134</v>
      </c>
      <c r="AY31" s="2" t="s">
        <v>134</v>
      </c>
      <c r="AZ31" s="2" t="s">
        <v>134</v>
      </c>
      <c r="BA31" s="2" t="s">
        <v>134</v>
      </c>
      <c r="BB31" s="2" t="s">
        <v>134</v>
      </c>
      <c r="BC31" s="2" t="s">
        <v>134</v>
      </c>
      <c r="BD31" s="2" t="s">
        <v>134</v>
      </c>
      <c r="BE31" s="2" t="s">
        <v>134</v>
      </c>
      <c r="BF31" s="2" t="s">
        <v>134</v>
      </c>
      <c r="BG31" s="2" t="s">
        <v>134</v>
      </c>
      <c r="BH31" s="2" t="s">
        <v>134</v>
      </c>
      <c r="BI31" s="2" t="s">
        <v>134</v>
      </c>
      <c r="BJ31" s="2" t="s">
        <v>134</v>
      </c>
      <c r="BK31" s="2" t="s">
        <v>134</v>
      </c>
      <c r="BL31" s="2" t="s">
        <v>134</v>
      </c>
      <c r="BM31" s="2" t="s">
        <v>134</v>
      </c>
      <c r="BN31" s="2" t="s">
        <v>134</v>
      </c>
      <c r="BO31" s="2" t="s">
        <v>134</v>
      </c>
      <c r="BP31" s="2" t="s">
        <v>134</v>
      </c>
      <c r="BQ31" s="2" t="s">
        <v>134</v>
      </c>
      <c r="BR31" s="2" t="s">
        <v>134</v>
      </c>
      <c r="BS31" s="2" t="s">
        <v>134</v>
      </c>
      <c r="BT31" s="2" t="s">
        <v>134</v>
      </c>
      <c r="BU31" s="2" t="s">
        <v>134</v>
      </c>
      <c r="BV31" s="2" t="s">
        <v>134</v>
      </c>
      <c r="BW31" s="2" t="s">
        <v>134</v>
      </c>
      <c r="BX31" s="2" t="s">
        <v>134</v>
      </c>
      <c r="BY31" s="2" t="s">
        <v>134</v>
      </c>
      <c r="BZ31" s="2" t="s">
        <v>134</v>
      </c>
      <c r="CA31" s="2" t="s">
        <v>134</v>
      </c>
      <c r="CB31" s="2" t="s">
        <v>134</v>
      </c>
      <c r="CC31" s="2" t="s">
        <v>134</v>
      </c>
      <c r="CD31" s="2" t="s">
        <v>134</v>
      </c>
      <c r="CE31" s="2" t="s">
        <v>134</v>
      </c>
      <c r="CF31" s="2" t="s">
        <v>134</v>
      </c>
      <c r="CG31" s="2" t="s">
        <v>134</v>
      </c>
      <c r="CH31" s="2" t="s">
        <v>134</v>
      </c>
      <c r="CI31" s="2" t="s">
        <v>134</v>
      </c>
      <c r="CJ31" s="2" t="s">
        <v>134</v>
      </c>
      <c r="CK31" s="2" t="s">
        <v>134</v>
      </c>
      <c r="CL31" s="2" t="s">
        <v>134</v>
      </c>
      <c r="CM31" s="2" t="s">
        <v>134</v>
      </c>
      <c r="CN31" s="2" t="s">
        <v>134</v>
      </c>
      <c r="CO31" s="2" t="s">
        <v>134</v>
      </c>
      <c r="CP31" s="2" t="s">
        <v>134</v>
      </c>
      <c r="CQ31" s="2" t="s">
        <v>134</v>
      </c>
      <c r="CR31" s="2" t="s">
        <v>134</v>
      </c>
      <c r="CS31" s="2" t="s">
        <v>134</v>
      </c>
      <c r="CT31" s="2" t="s">
        <v>136</v>
      </c>
      <c r="CU31" s="2" t="s">
        <v>136</v>
      </c>
      <c r="CV31" s="2" t="s">
        <v>136</v>
      </c>
      <c r="CW31" s="2" t="s">
        <v>136</v>
      </c>
      <c r="CX31" s="2" t="s">
        <v>136</v>
      </c>
      <c r="CY31" s="2" t="s">
        <v>136</v>
      </c>
      <c r="CZ31" s="2" t="s">
        <v>136</v>
      </c>
      <c r="DA31" s="2" t="s">
        <v>136</v>
      </c>
      <c r="DB31" s="2" t="s">
        <v>136</v>
      </c>
      <c r="DC31" s="2" t="s">
        <v>136</v>
      </c>
      <c r="DD31" s="2" t="s">
        <v>136</v>
      </c>
      <c r="DE31" s="2" t="s">
        <v>136</v>
      </c>
      <c r="DF31" s="2" t="s">
        <v>136</v>
      </c>
      <c r="DG31" s="2" t="s">
        <v>136</v>
      </c>
      <c r="DH31" s="2" t="s">
        <v>136</v>
      </c>
      <c r="DI31" s="2" t="s">
        <v>136</v>
      </c>
      <c r="DJ31" s="2" t="s">
        <v>136</v>
      </c>
      <c r="DK31" s="2" t="s">
        <v>119</v>
      </c>
      <c r="DL31" s="2" t="s">
        <v>136</v>
      </c>
      <c r="DM31" s="2" t="s">
        <v>136</v>
      </c>
      <c r="DN31" s="2">
        <v>1</v>
      </c>
      <c r="DO31" s="2" t="s">
        <v>134</v>
      </c>
    </row>
    <row r="32" spans="1:119">
      <c r="A32" s="2" t="b">
        <v>0</v>
      </c>
      <c r="B32" s="2" t="s">
        <v>119</v>
      </c>
      <c r="C32" s="2" t="s">
        <v>120</v>
      </c>
      <c r="D32" s="2" t="s">
        <v>428</v>
      </c>
      <c r="E32" s="2" t="s">
        <v>429</v>
      </c>
      <c r="F32" s="2">
        <v>5.0000000000000001E-3</v>
      </c>
      <c r="G32" s="2" t="b">
        <v>0</v>
      </c>
      <c r="H32" s="2" t="s">
        <v>123</v>
      </c>
      <c r="I32" s="2">
        <v>2.85</v>
      </c>
      <c r="J32" s="2">
        <v>4</v>
      </c>
      <c r="K32" s="2">
        <v>1</v>
      </c>
      <c r="L32" s="2">
        <v>2</v>
      </c>
      <c r="M32" s="2">
        <v>1</v>
      </c>
      <c r="N32" s="2">
        <v>261</v>
      </c>
      <c r="O32" s="2">
        <v>29.3</v>
      </c>
      <c r="P32" s="2">
        <v>6.7</v>
      </c>
      <c r="Q32" s="2">
        <v>0</v>
      </c>
      <c r="R32" s="2">
        <v>1</v>
      </c>
      <c r="S32" s="2" t="s">
        <v>222</v>
      </c>
      <c r="T32" s="2" t="s">
        <v>244</v>
      </c>
      <c r="U32" s="2" t="s">
        <v>174</v>
      </c>
      <c r="V32" s="2" t="s">
        <v>430</v>
      </c>
      <c r="W32" s="2" t="s">
        <v>431</v>
      </c>
      <c r="X32" s="2" t="s">
        <v>432</v>
      </c>
      <c r="Y32" s="2" t="s">
        <v>433</v>
      </c>
      <c r="Z32" s="2" t="s">
        <v>434</v>
      </c>
      <c r="AA32" s="2" t="s">
        <v>435</v>
      </c>
      <c r="AB32" s="2" t="s">
        <v>436</v>
      </c>
      <c r="AC32" s="2">
        <v>3</v>
      </c>
      <c r="AD32" s="2">
        <v>0</v>
      </c>
      <c r="AE32" s="2" t="s">
        <v>134</v>
      </c>
      <c r="AF32" s="2" t="s">
        <v>134</v>
      </c>
      <c r="AG32" s="2" t="s">
        <v>134</v>
      </c>
      <c r="AH32" s="2" t="s">
        <v>134</v>
      </c>
      <c r="AI32" s="2" t="s">
        <v>134</v>
      </c>
      <c r="AJ32" s="2" t="s">
        <v>134</v>
      </c>
      <c r="AK32" s="2" t="s">
        <v>134</v>
      </c>
      <c r="AL32" s="2" t="s">
        <v>134</v>
      </c>
      <c r="AM32" s="2" t="s">
        <v>134</v>
      </c>
      <c r="AN32" s="2" t="s">
        <v>134</v>
      </c>
      <c r="AO32" s="2" t="s">
        <v>134</v>
      </c>
      <c r="AP32" s="2" t="s">
        <v>134</v>
      </c>
      <c r="AQ32" s="2" t="s">
        <v>134</v>
      </c>
      <c r="AR32" s="2" t="s">
        <v>134</v>
      </c>
      <c r="AS32" s="2" t="s">
        <v>134</v>
      </c>
      <c r="AT32" s="2" t="s">
        <v>134</v>
      </c>
      <c r="AU32" s="2" t="s">
        <v>134</v>
      </c>
      <c r="AV32" s="2" t="s">
        <v>134</v>
      </c>
      <c r="AW32" s="2" t="s">
        <v>134</v>
      </c>
      <c r="AX32" s="2" t="s">
        <v>134</v>
      </c>
      <c r="AY32" s="2" t="s">
        <v>134</v>
      </c>
      <c r="AZ32" s="2" t="s">
        <v>134</v>
      </c>
      <c r="BA32" s="2" t="s">
        <v>134</v>
      </c>
      <c r="BB32" s="2" t="s">
        <v>134</v>
      </c>
      <c r="BC32" s="2" t="s">
        <v>134</v>
      </c>
      <c r="BD32" s="2" t="s">
        <v>134</v>
      </c>
      <c r="BE32" s="2" t="s">
        <v>134</v>
      </c>
      <c r="BF32" s="2" t="s">
        <v>134</v>
      </c>
      <c r="BG32" s="2" t="s">
        <v>134</v>
      </c>
      <c r="BH32" s="2" t="s">
        <v>134</v>
      </c>
      <c r="BI32" s="2" t="s">
        <v>134</v>
      </c>
      <c r="BJ32" s="2" t="s">
        <v>134</v>
      </c>
      <c r="BK32" s="2" t="s">
        <v>134</v>
      </c>
      <c r="BL32" s="2" t="s">
        <v>134</v>
      </c>
      <c r="BM32" s="2" t="s">
        <v>134</v>
      </c>
      <c r="BN32" s="2" t="s">
        <v>134</v>
      </c>
      <c r="BO32" s="2" t="s">
        <v>134</v>
      </c>
      <c r="BP32" s="2" t="s">
        <v>134</v>
      </c>
      <c r="BQ32" s="2" t="s">
        <v>134</v>
      </c>
      <c r="BR32" s="2" t="s">
        <v>134</v>
      </c>
      <c r="BS32" s="2" t="s">
        <v>134</v>
      </c>
      <c r="BT32" s="2" t="s">
        <v>134</v>
      </c>
      <c r="BU32" s="2" t="s">
        <v>134</v>
      </c>
      <c r="BV32" s="2" t="s">
        <v>134</v>
      </c>
      <c r="BW32" s="2" t="s">
        <v>134</v>
      </c>
      <c r="BX32" s="2" t="s">
        <v>134</v>
      </c>
      <c r="BY32" s="2" t="s">
        <v>134</v>
      </c>
      <c r="BZ32" s="2" t="s">
        <v>134</v>
      </c>
      <c r="CA32" s="2" t="s">
        <v>134</v>
      </c>
      <c r="CB32" s="2" t="s">
        <v>134</v>
      </c>
      <c r="CC32" s="2" t="s">
        <v>134</v>
      </c>
      <c r="CD32" s="2" t="s">
        <v>134</v>
      </c>
      <c r="CE32" s="2" t="s">
        <v>134</v>
      </c>
      <c r="CF32" s="2" t="s">
        <v>134</v>
      </c>
      <c r="CG32" s="2" t="s">
        <v>134</v>
      </c>
      <c r="CH32" s="2" t="s">
        <v>134</v>
      </c>
      <c r="CI32" s="2" t="s">
        <v>134</v>
      </c>
      <c r="CJ32" s="2" t="s">
        <v>134</v>
      </c>
      <c r="CK32" s="2" t="s">
        <v>134</v>
      </c>
      <c r="CL32" s="2" t="s">
        <v>134</v>
      </c>
      <c r="CM32" s="2" t="s">
        <v>134</v>
      </c>
      <c r="CN32" s="2" t="s">
        <v>134</v>
      </c>
      <c r="CO32" s="2" t="s">
        <v>134</v>
      </c>
      <c r="CP32" s="2" t="s">
        <v>134</v>
      </c>
      <c r="CQ32" s="2" t="s">
        <v>134</v>
      </c>
      <c r="CR32" s="2" t="s">
        <v>134</v>
      </c>
      <c r="CS32" s="2" t="s">
        <v>134</v>
      </c>
      <c r="CT32" s="2" t="s">
        <v>119</v>
      </c>
      <c r="CU32" s="2" t="s">
        <v>119</v>
      </c>
      <c r="CV32" s="2" t="s">
        <v>136</v>
      </c>
      <c r="CW32" s="2" t="s">
        <v>136</v>
      </c>
      <c r="CX32" s="2" t="s">
        <v>136</v>
      </c>
      <c r="CY32" s="2" t="s">
        <v>136</v>
      </c>
      <c r="CZ32" s="2" t="s">
        <v>136</v>
      </c>
      <c r="DA32" s="2" t="s">
        <v>136</v>
      </c>
      <c r="DB32" s="2" t="s">
        <v>136</v>
      </c>
      <c r="DC32" s="2" t="s">
        <v>136</v>
      </c>
      <c r="DD32" s="2" t="s">
        <v>136</v>
      </c>
      <c r="DE32" s="2" t="s">
        <v>136</v>
      </c>
      <c r="DF32" s="2" t="s">
        <v>136</v>
      </c>
      <c r="DG32" s="2" t="s">
        <v>136</v>
      </c>
      <c r="DH32" s="2" t="s">
        <v>136</v>
      </c>
      <c r="DI32" s="2" t="s">
        <v>136</v>
      </c>
      <c r="DJ32" s="2" t="s">
        <v>136</v>
      </c>
      <c r="DK32" s="2" t="s">
        <v>136</v>
      </c>
      <c r="DL32" s="2" t="s">
        <v>136</v>
      </c>
      <c r="DM32" s="2" t="s">
        <v>136</v>
      </c>
      <c r="DN32" s="2">
        <v>1</v>
      </c>
      <c r="DO32" s="2" t="s">
        <v>134</v>
      </c>
    </row>
    <row r="33" spans="1:119">
      <c r="A33" s="2" t="b">
        <v>0</v>
      </c>
      <c r="B33" s="2" t="s">
        <v>119</v>
      </c>
      <c r="C33" s="2" t="s">
        <v>120</v>
      </c>
      <c r="D33" s="2" t="s">
        <v>437</v>
      </c>
      <c r="E33" s="2" t="s">
        <v>438</v>
      </c>
      <c r="F33" s="2">
        <v>8.9999999999999993E-3</v>
      </c>
      <c r="G33" s="2" t="b">
        <v>0</v>
      </c>
      <c r="H33" s="2" t="s">
        <v>123</v>
      </c>
      <c r="I33" s="2">
        <v>2.5960000000000001</v>
      </c>
      <c r="J33" s="2">
        <v>1</v>
      </c>
      <c r="K33" s="2">
        <v>1</v>
      </c>
      <c r="L33" s="2">
        <v>1</v>
      </c>
      <c r="M33" s="2">
        <v>1</v>
      </c>
      <c r="N33" s="2">
        <v>1246</v>
      </c>
      <c r="O33" s="2">
        <v>137.69999999999999</v>
      </c>
      <c r="P33" s="2">
        <v>6.06</v>
      </c>
      <c r="Q33" s="2">
        <v>0</v>
      </c>
      <c r="R33" s="2">
        <v>1</v>
      </c>
      <c r="S33" s="2" t="s">
        <v>439</v>
      </c>
      <c r="T33" s="2" t="s">
        <v>440</v>
      </c>
      <c r="U33" s="2" t="s">
        <v>235</v>
      </c>
      <c r="V33" s="2" t="s">
        <v>441</v>
      </c>
      <c r="W33" s="2" t="s">
        <v>442</v>
      </c>
      <c r="X33" s="2" t="s">
        <v>443</v>
      </c>
      <c r="Y33" s="2" t="s">
        <v>444</v>
      </c>
      <c r="Z33" s="2" t="s">
        <v>445</v>
      </c>
      <c r="AA33" s="2" t="s">
        <v>446</v>
      </c>
      <c r="AB33" s="2" t="s">
        <v>134</v>
      </c>
      <c r="AC33" s="2">
        <v>2</v>
      </c>
      <c r="AD33" s="2">
        <v>0</v>
      </c>
      <c r="AE33" s="2" t="s">
        <v>134</v>
      </c>
      <c r="AF33" s="2" t="s">
        <v>134</v>
      </c>
      <c r="AG33" s="2" t="s">
        <v>134</v>
      </c>
      <c r="AH33" s="2" t="s">
        <v>134</v>
      </c>
      <c r="AI33" s="2" t="s">
        <v>134</v>
      </c>
      <c r="AJ33" s="2" t="s">
        <v>134</v>
      </c>
      <c r="AK33" s="2" t="s">
        <v>134</v>
      </c>
      <c r="AL33" s="2" t="s">
        <v>134</v>
      </c>
      <c r="AM33" s="2" t="s">
        <v>134</v>
      </c>
      <c r="AN33" s="2" t="s">
        <v>134</v>
      </c>
      <c r="AO33" s="2" t="s">
        <v>134</v>
      </c>
      <c r="AP33" s="2" t="s">
        <v>134</v>
      </c>
      <c r="AQ33" s="2" t="s">
        <v>134</v>
      </c>
      <c r="AR33" s="2" t="s">
        <v>134</v>
      </c>
      <c r="AS33" s="2" t="s">
        <v>134</v>
      </c>
      <c r="AT33" s="2" t="s">
        <v>134</v>
      </c>
      <c r="AU33" s="2" t="s">
        <v>134</v>
      </c>
      <c r="AV33" s="2" t="s">
        <v>134</v>
      </c>
      <c r="AW33" s="2" t="s">
        <v>134</v>
      </c>
      <c r="AX33" s="2" t="s">
        <v>134</v>
      </c>
      <c r="AY33" s="2" t="s">
        <v>134</v>
      </c>
      <c r="AZ33" s="2" t="s">
        <v>134</v>
      </c>
      <c r="BA33" s="2" t="s">
        <v>134</v>
      </c>
      <c r="BB33" s="2" t="s">
        <v>134</v>
      </c>
      <c r="BC33" s="2" t="s">
        <v>134</v>
      </c>
      <c r="BD33" s="2" t="s">
        <v>134</v>
      </c>
      <c r="BE33" s="2" t="s">
        <v>134</v>
      </c>
      <c r="BF33" s="2" t="s">
        <v>134</v>
      </c>
      <c r="BG33" s="2" t="s">
        <v>134</v>
      </c>
      <c r="BH33" s="2" t="s">
        <v>134</v>
      </c>
      <c r="BI33" s="2" t="s">
        <v>134</v>
      </c>
      <c r="BJ33" s="2" t="s">
        <v>134</v>
      </c>
      <c r="BK33" s="2" t="s">
        <v>134</v>
      </c>
      <c r="BL33" s="2" t="s">
        <v>134</v>
      </c>
      <c r="BM33" s="2" t="s">
        <v>134</v>
      </c>
      <c r="BN33" s="2" t="s">
        <v>134</v>
      </c>
      <c r="BO33" s="2" t="s">
        <v>134</v>
      </c>
      <c r="BP33" s="2" t="s">
        <v>134</v>
      </c>
      <c r="BQ33" s="2" t="s">
        <v>134</v>
      </c>
      <c r="BR33" s="2" t="s">
        <v>134</v>
      </c>
      <c r="BS33" s="2" t="s">
        <v>134</v>
      </c>
      <c r="BT33" s="2" t="s">
        <v>134</v>
      </c>
      <c r="BU33" s="2" t="s">
        <v>134</v>
      </c>
      <c r="BV33" s="2" t="s">
        <v>134</v>
      </c>
      <c r="BW33" s="2" t="s">
        <v>134</v>
      </c>
      <c r="BX33" s="2" t="s">
        <v>134</v>
      </c>
      <c r="BY33" s="2" t="s">
        <v>134</v>
      </c>
      <c r="BZ33" s="2" t="s">
        <v>134</v>
      </c>
      <c r="CA33" s="2" t="s">
        <v>134</v>
      </c>
      <c r="CB33" s="2" t="s">
        <v>134</v>
      </c>
      <c r="CC33" s="2" t="s">
        <v>134</v>
      </c>
      <c r="CD33" s="2" t="s">
        <v>134</v>
      </c>
      <c r="CE33" s="2" t="s">
        <v>134</v>
      </c>
      <c r="CF33" s="2" t="s">
        <v>134</v>
      </c>
      <c r="CG33" s="2" t="s">
        <v>134</v>
      </c>
      <c r="CH33" s="2" t="s">
        <v>134</v>
      </c>
      <c r="CI33" s="2" t="s">
        <v>134</v>
      </c>
      <c r="CJ33" s="2" t="s">
        <v>134</v>
      </c>
      <c r="CK33" s="2" t="s">
        <v>134</v>
      </c>
      <c r="CL33" s="2" t="s">
        <v>134</v>
      </c>
      <c r="CM33" s="2" t="s">
        <v>134</v>
      </c>
      <c r="CN33" s="2" t="s">
        <v>134</v>
      </c>
      <c r="CO33" s="2" t="s">
        <v>134</v>
      </c>
      <c r="CP33" s="2" t="s">
        <v>134</v>
      </c>
      <c r="CQ33" s="2" t="s">
        <v>134</v>
      </c>
      <c r="CR33" s="2" t="s">
        <v>134</v>
      </c>
      <c r="CS33" s="2" t="s">
        <v>134</v>
      </c>
      <c r="CT33" s="2" t="s">
        <v>136</v>
      </c>
      <c r="CU33" s="2" t="s">
        <v>136</v>
      </c>
      <c r="CV33" s="2" t="s">
        <v>136</v>
      </c>
      <c r="CW33" s="2" t="s">
        <v>136</v>
      </c>
      <c r="CX33" s="2" t="s">
        <v>136</v>
      </c>
      <c r="CY33" s="2" t="s">
        <v>136</v>
      </c>
      <c r="CZ33" s="2" t="s">
        <v>119</v>
      </c>
      <c r="DA33" s="2" t="s">
        <v>136</v>
      </c>
      <c r="DB33" s="2" t="s">
        <v>136</v>
      </c>
      <c r="DC33" s="2" t="s">
        <v>136</v>
      </c>
      <c r="DD33" s="2" t="s">
        <v>136</v>
      </c>
      <c r="DE33" s="2" t="s">
        <v>136</v>
      </c>
      <c r="DF33" s="2" t="s">
        <v>136</v>
      </c>
      <c r="DG33" s="2" t="s">
        <v>136</v>
      </c>
      <c r="DH33" s="2" t="s">
        <v>136</v>
      </c>
      <c r="DI33" s="2" t="s">
        <v>136</v>
      </c>
      <c r="DJ33" s="2" t="s">
        <v>136</v>
      </c>
      <c r="DK33" s="2" t="s">
        <v>136</v>
      </c>
      <c r="DL33" s="2" t="s">
        <v>136</v>
      </c>
      <c r="DM33" s="2" t="s">
        <v>136</v>
      </c>
      <c r="DN33" s="2">
        <v>1</v>
      </c>
      <c r="DO33" s="2" t="s">
        <v>134</v>
      </c>
    </row>
    <row r="34" spans="1:119">
      <c r="A34" s="2" t="b">
        <v>0</v>
      </c>
      <c r="B34" s="2" t="s">
        <v>119</v>
      </c>
      <c r="C34" s="2" t="s">
        <v>120</v>
      </c>
      <c r="D34" s="2" t="s">
        <v>447</v>
      </c>
      <c r="E34" s="2" t="s">
        <v>448</v>
      </c>
      <c r="F34" s="2">
        <v>5.0000000000000001E-3</v>
      </c>
      <c r="G34" s="2" t="b">
        <v>0</v>
      </c>
      <c r="H34" s="2" t="s">
        <v>123</v>
      </c>
      <c r="I34" s="2">
        <v>2.8290000000000002</v>
      </c>
      <c r="J34" s="2">
        <v>2</v>
      </c>
      <c r="K34" s="2">
        <v>1</v>
      </c>
      <c r="L34" s="2">
        <v>4</v>
      </c>
      <c r="M34" s="2">
        <v>1</v>
      </c>
      <c r="N34" s="2">
        <v>665</v>
      </c>
      <c r="O34" s="2">
        <v>73.099999999999994</v>
      </c>
      <c r="P34" s="2">
        <v>6.62</v>
      </c>
      <c r="Q34" s="2">
        <v>0</v>
      </c>
      <c r="R34" s="2">
        <v>1</v>
      </c>
      <c r="S34" s="2" t="s">
        <v>449</v>
      </c>
      <c r="T34" s="2" t="s">
        <v>450</v>
      </c>
      <c r="U34" s="2" t="s">
        <v>126</v>
      </c>
      <c r="V34" s="2" t="s">
        <v>451</v>
      </c>
      <c r="W34" s="2" t="s">
        <v>452</v>
      </c>
      <c r="X34" s="2" t="s">
        <v>453</v>
      </c>
      <c r="Y34" s="2" t="s">
        <v>454</v>
      </c>
      <c r="Z34" s="2" t="s">
        <v>455</v>
      </c>
      <c r="AA34" s="2" t="s">
        <v>456</v>
      </c>
      <c r="AB34" s="2" t="s">
        <v>457</v>
      </c>
      <c r="AC34" s="2">
        <v>8</v>
      </c>
      <c r="AD34" s="2">
        <v>0</v>
      </c>
      <c r="AE34" s="2" t="s">
        <v>134</v>
      </c>
      <c r="AF34" s="2" t="s">
        <v>134</v>
      </c>
      <c r="AG34" s="2" t="s">
        <v>134</v>
      </c>
      <c r="AH34" s="2" t="s">
        <v>134</v>
      </c>
      <c r="AI34" s="2" t="s">
        <v>134</v>
      </c>
      <c r="AJ34" s="2" t="s">
        <v>134</v>
      </c>
      <c r="AK34" s="2" t="s">
        <v>134</v>
      </c>
      <c r="AL34" s="2" t="s">
        <v>134</v>
      </c>
      <c r="AM34" s="2" t="s">
        <v>134</v>
      </c>
      <c r="AN34" s="2" t="s">
        <v>134</v>
      </c>
      <c r="AO34" s="2" t="s">
        <v>134</v>
      </c>
      <c r="AP34" s="2" t="s">
        <v>134</v>
      </c>
      <c r="AQ34" s="2" t="s">
        <v>134</v>
      </c>
      <c r="AR34" s="2" t="s">
        <v>134</v>
      </c>
      <c r="AS34" s="2" t="s">
        <v>134</v>
      </c>
      <c r="AT34" s="2" t="s">
        <v>134</v>
      </c>
      <c r="AU34" s="2" t="s">
        <v>134</v>
      </c>
      <c r="AV34" s="2" t="s">
        <v>134</v>
      </c>
      <c r="AW34" s="2" t="s">
        <v>134</v>
      </c>
      <c r="AX34" s="2" t="s">
        <v>134</v>
      </c>
      <c r="AY34" s="2" t="s">
        <v>134</v>
      </c>
      <c r="AZ34" s="2" t="s">
        <v>134</v>
      </c>
      <c r="BA34" s="2" t="s">
        <v>134</v>
      </c>
      <c r="BB34" s="2" t="s">
        <v>134</v>
      </c>
      <c r="BC34" s="2" t="s">
        <v>134</v>
      </c>
      <c r="BD34" s="2" t="s">
        <v>134</v>
      </c>
      <c r="BE34" s="2" t="s">
        <v>134</v>
      </c>
      <c r="BF34" s="2" t="s">
        <v>134</v>
      </c>
      <c r="BG34" s="2" t="s">
        <v>134</v>
      </c>
      <c r="BH34" s="2" t="s">
        <v>134</v>
      </c>
      <c r="BI34" s="2" t="s">
        <v>134</v>
      </c>
      <c r="BJ34" s="2" t="s">
        <v>134</v>
      </c>
      <c r="BK34" s="2" t="s">
        <v>134</v>
      </c>
      <c r="BL34" s="2" t="s">
        <v>134</v>
      </c>
      <c r="BM34" s="2" t="s">
        <v>134</v>
      </c>
      <c r="BN34" s="2" t="s">
        <v>134</v>
      </c>
      <c r="BO34" s="2" t="s">
        <v>134</v>
      </c>
      <c r="BP34" s="2" t="s">
        <v>134</v>
      </c>
      <c r="BQ34" s="2" t="s">
        <v>134</v>
      </c>
      <c r="BR34" s="2" t="s">
        <v>134</v>
      </c>
      <c r="BS34" s="2" t="s">
        <v>134</v>
      </c>
      <c r="BT34" s="2" t="s">
        <v>134</v>
      </c>
      <c r="BU34" s="2" t="s">
        <v>134</v>
      </c>
      <c r="BV34" s="2" t="s">
        <v>134</v>
      </c>
      <c r="BW34" s="2" t="s">
        <v>134</v>
      </c>
      <c r="BX34" s="2" t="s">
        <v>134</v>
      </c>
      <c r="BY34" s="2" t="s">
        <v>134</v>
      </c>
      <c r="BZ34" s="2" t="s">
        <v>134</v>
      </c>
      <c r="CA34" s="2" t="s">
        <v>134</v>
      </c>
      <c r="CB34" s="2" t="s">
        <v>134</v>
      </c>
      <c r="CC34" s="2" t="s">
        <v>134</v>
      </c>
      <c r="CD34" s="2" t="s">
        <v>134</v>
      </c>
      <c r="CE34" s="2" t="s">
        <v>134</v>
      </c>
      <c r="CF34" s="2" t="s">
        <v>134</v>
      </c>
      <c r="CG34" s="2" t="s">
        <v>134</v>
      </c>
      <c r="CH34" s="2" t="s">
        <v>134</v>
      </c>
      <c r="CI34" s="2" t="s">
        <v>134</v>
      </c>
      <c r="CJ34" s="2" t="s">
        <v>134</v>
      </c>
      <c r="CK34" s="2" t="s">
        <v>134</v>
      </c>
      <c r="CL34" s="2" t="s">
        <v>134</v>
      </c>
      <c r="CM34" s="2" t="s">
        <v>134</v>
      </c>
      <c r="CN34" s="2" t="s">
        <v>134</v>
      </c>
      <c r="CO34" s="2" t="s">
        <v>134</v>
      </c>
      <c r="CP34" s="2" t="s">
        <v>134</v>
      </c>
      <c r="CQ34" s="2" t="s">
        <v>134</v>
      </c>
      <c r="CR34" s="2" t="s">
        <v>134</v>
      </c>
      <c r="CS34" s="2" t="s">
        <v>134</v>
      </c>
      <c r="CT34" s="2" t="s">
        <v>119</v>
      </c>
      <c r="CU34" s="2" t="s">
        <v>119</v>
      </c>
      <c r="CV34" s="2" t="s">
        <v>136</v>
      </c>
      <c r="CW34" s="2" t="s">
        <v>136</v>
      </c>
      <c r="CX34" s="2" t="s">
        <v>136</v>
      </c>
      <c r="CY34" s="2" t="s">
        <v>136</v>
      </c>
      <c r="CZ34" s="2" t="s">
        <v>136</v>
      </c>
      <c r="DA34" s="2" t="s">
        <v>119</v>
      </c>
      <c r="DB34" s="2" t="s">
        <v>136</v>
      </c>
      <c r="DC34" s="2" t="s">
        <v>136</v>
      </c>
      <c r="DD34" s="2" t="s">
        <v>136</v>
      </c>
      <c r="DE34" s="2" t="s">
        <v>136</v>
      </c>
      <c r="DF34" s="2" t="s">
        <v>136</v>
      </c>
      <c r="DG34" s="2" t="s">
        <v>136</v>
      </c>
      <c r="DH34" s="2" t="s">
        <v>136</v>
      </c>
      <c r="DI34" s="2" t="s">
        <v>136</v>
      </c>
      <c r="DJ34" s="2" t="s">
        <v>136</v>
      </c>
      <c r="DK34" s="2" t="s">
        <v>136</v>
      </c>
      <c r="DL34" s="2" t="s">
        <v>136</v>
      </c>
      <c r="DM34" s="2" t="s">
        <v>136</v>
      </c>
      <c r="DN34" s="2">
        <v>1</v>
      </c>
      <c r="DO34" s="2" t="s">
        <v>134</v>
      </c>
    </row>
    <row r="35" spans="1:119">
      <c r="A35" s="2" t="b">
        <v>0</v>
      </c>
      <c r="B35" s="2" t="s">
        <v>119</v>
      </c>
      <c r="C35" s="2" t="s">
        <v>120</v>
      </c>
      <c r="D35" s="2" t="s">
        <v>458</v>
      </c>
      <c r="E35" s="2" t="s">
        <v>459</v>
      </c>
      <c r="F35" s="2">
        <v>2E-3</v>
      </c>
      <c r="G35" s="2" t="b">
        <v>0</v>
      </c>
      <c r="H35" s="2" t="s">
        <v>123</v>
      </c>
      <c r="I35" s="2">
        <v>3.871</v>
      </c>
      <c r="J35" s="2">
        <v>4</v>
      </c>
      <c r="K35" s="2">
        <v>2</v>
      </c>
      <c r="L35" s="2">
        <v>6</v>
      </c>
      <c r="M35" s="2">
        <v>2</v>
      </c>
      <c r="N35" s="2">
        <v>642</v>
      </c>
      <c r="O35" s="2">
        <v>74.5</v>
      </c>
      <c r="P35" s="2">
        <v>6.54</v>
      </c>
      <c r="Q35" s="2">
        <v>0</v>
      </c>
      <c r="R35" s="2">
        <v>2</v>
      </c>
      <c r="S35" s="2" t="s">
        <v>460</v>
      </c>
      <c r="T35" s="2" t="s">
        <v>461</v>
      </c>
      <c r="U35" s="2" t="s">
        <v>134</v>
      </c>
      <c r="V35" s="2" t="s">
        <v>462</v>
      </c>
      <c r="W35" s="2" t="s">
        <v>463</v>
      </c>
      <c r="X35" s="2" t="s">
        <v>464</v>
      </c>
      <c r="Y35" s="2" t="s">
        <v>465</v>
      </c>
      <c r="Z35" s="2" t="s">
        <v>134</v>
      </c>
      <c r="AA35" s="2" t="s">
        <v>466</v>
      </c>
      <c r="AB35" s="2" t="s">
        <v>134</v>
      </c>
      <c r="AC35" s="2">
        <v>0</v>
      </c>
      <c r="AD35" s="2">
        <v>0</v>
      </c>
      <c r="AE35" s="2" t="s">
        <v>134</v>
      </c>
      <c r="AF35" s="2" t="s">
        <v>134</v>
      </c>
      <c r="AG35" s="2" t="s">
        <v>134</v>
      </c>
      <c r="AH35" s="2" t="s">
        <v>134</v>
      </c>
      <c r="AI35" s="2" t="s">
        <v>134</v>
      </c>
      <c r="AJ35" s="2" t="s">
        <v>134</v>
      </c>
      <c r="AK35" s="2" t="s">
        <v>134</v>
      </c>
      <c r="AL35" s="2" t="s">
        <v>134</v>
      </c>
      <c r="AM35" s="2" t="s">
        <v>134</v>
      </c>
      <c r="AN35" s="2" t="s">
        <v>134</v>
      </c>
      <c r="AO35" s="2" t="s">
        <v>134</v>
      </c>
      <c r="AP35" s="2" t="s">
        <v>134</v>
      </c>
      <c r="AQ35" s="2" t="s">
        <v>134</v>
      </c>
      <c r="AR35" s="2" t="s">
        <v>134</v>
      </c>
      <c r="AS35" s="2" t="s">
        <v>134</v>
      </c>
      <c r="AT35" s="2" t="s">
        <v>134</v>
      </c>
      <c r="AU35" s="2" t="s">
        <v>134</v>
      </c>
      <c r="AV35" s="2" t="s">
        <v>134</v>
      </c>
      <c r="AW35" s="2" t="s">
        <v>134</v>
      </c>
      <c r="AX35" s="2" t="s">
        <v>134</v>
      </c>
      <c r="AY35" s="2" t="s">
        <v>134</v>
      </c>
      <c r="AZ35" s="2" t="s">
        <v>134</v>
      </c>
      <c r="BA35" s="2" t="s">
        <v>134</v>
      </c>
      <c r="BB35" s="2" t="s">
        <v>134</v>
      </c>
      <c r="BC35" s="2" t="s">
        <v>134</v>
      </c>
      <c r="BD35" s="2" t="s">
        <v>134</v>
      </c>
      <c r="BE35" s="2" t="s">
        <v>134</v>
      </c>
      <c r="BF35" s="2" t="s">
        <v>134</v>
      </c>
      <c r="BG35" s="2" t="s">
        <v>134</v>
      </c>
      <c r="BH35" s="2" t="s">
        <v>134</v>
      </c>
      <c r="BI35" s="2" t="s">
        <v>134</v>
      </c>
      <c r="BJ35" s="2" t="s">
        <v>134</v>
      </c>
      <c r="BK35" s="2" t="s">
        <v>134</v>
      </c>
      <c r="BL35" s="2" t="s">
        <v>134</v>
      </c>
      <c r="BM35" s="2" t="s">
        <v>134</v>
      </c>
      <c r="BN35" s="2" t="s">
        <v>134</v>
      </c>
      <c r="BO35" s="2" t="s">
        <v>134</v>
      </c>
      <c r="BP35" s="2" t="s">
        <v>134</v>
      </c>
      <c r="BQ35" s="2" t="s">
        <v>134</v>
      </c>
      <c r="BR35" s="2" t="s">
        <v>134</v>
      </c>
      <c r="BS35" s="2" t="s">
        <v>134</v>
      </c>
      <c r="BT35" s="2" t="s">
        <v>134</v>
      </c>
      <c r="BU35" s="2" t="s">
        <v>134</v>
      </c>
      <c r="BV35" s="2" t="s">
        <v>134</v>
      </c>
      <c r="BW35" s="2" t="s">
        <v>134</v>
      </c>
      <c r="BX35" s="2" t="s">
        <v>134</v>
      </c>
      <c r="BY35" s="2" t="s">
        <v>134</v>
      </c>
      <c r="BZ35" s="2" t="s">
        <v>134</v>
      </c>
      <c r="CA35" s="2" t="s">
        <v>134</v>
      </c>
      <c r="CB35" s="2" t="s">
        <v>134</v>
      </c>
      <c r="CC35" s="2" t="s">
        <v>134</v>
      </c>
      <c r="CD35" s="2" t="s">
        <v>134</v>
      </c>
      <c r="CE35" s="2" t="s">
        <v>134</v>
      </c>
      <c r="CF35" s="2" t="s">
        <v>134</v>
      </c>
      <c r="CG35" s="2" t="s">
        <v>134</v>
      </c>
      <c r="CH35" s="2" t="s">
        <v>134</v>
      </c>
      <c r="CI35" s="2" t="s">
        <v>134</v>
      </c>
      <c r="CJ35" s="2" t="s">
        <v>134</v>
      </c>
      <c r="CK35" s="2" t="s">
        <v>134</v>
      </c>
      <c r="CL35" s="2" t="s">
        <v>134</v>
      </c>
      <c r="CM35" s="2" t="s">
        <v>134</v>
      </c>
      <c r="CN35" s="2" t="s">
        <v>134</v>
      </c>
      <c r="CO35" s="2" t="s">
        <v>134</v>
      </c>
      <c r="CP35" s="2" t="s">
        <v>134</v>
      </c>
      <c r="CQ35" s="2" t="s">
        <v>134</v>
      </c>
      <c r="CR35" s="2" t="s">
        <v>134</v>
      </c>
      <c r="CS35" s="2" t="s">
        <v>134</v>
      </c>
      <c r="CT35" s="2" t="s">
        <v>136</v>
      </c>
      <c r="CU35" s="2" t="s">
        <v>119</v>
      </c>
      <c r="CV35" s="2" t="s">
        <v>119</v>
      </c>
      <c r="CW35" s="2" t="s">
        <v>136</v>
      </c>
      <c r="CX35" s="2" t="s">
        <v>119</v>
      </c>
      <c r="CY35" s="2" t="s">
        <v>136</v>
      </c>
      <c r="CZ35" s="2" t="s">
        <v>136</v>
      </c>
      <c r="DA35" s="2" t="s">
        <v>119</v>
      </c>
      <c r="DB35" s="2" t="s">
        <v>136</v>
      </c>
      <c r="DC35" s="2" t="s">
        <v>119</v>
      </c>
      <c r="DD35" s="2" t="s">
        <v>136</v>
      </c>
      <c r="DE35" s="2" t="s">
        <v>136</v>
      </c>
      <c r="DF35" s="2" t="s">
        <v>136</v>
      </c>
      <c r="DG35" s="2" t="s">
        <v>136</v>
      </c>
      <c r="DH35" s="2" t="s">
        <v>136</v>
      </c>
      <c r="DI35" s="2" t="s">
        <v>136</v>
      </c>
      <c r="DJ35" s="2" t="s">
        <v>136</v>
      </c>
      <c r="DK35" s="2" t="s">
        <v>136</v>
      </c>
      <c r="DL35" s="2" t="s">
        <v>136</v>
      </c>
      <c r="DM35" s="2" t="s">
        <v>136</v>
      </c>
      <c r="DN35" s="2">
        <v>1</v>
      </c>
      <c r="DO35" s="2" t="s">
        <v>134</v>
      </c>
    </row>
    <row r="36" spans="1:119">
      <c r="A36" s="2" t="b">
        <v>0</v>
      </c>
      <c r="B36" s="2" t="s">
        <v>119</v>
      </c>
      <c r="C36" s="2" t="s">
        <v>120</v>
      </c>
      <c r="D36" s="2" t="s">
        <v>467</v>
      </c>
      <c r="E36" s="2" t="s">
        <v>468</v>
      </c>
      <c r="F36" s="2">
        <v>2E-3</v>
      </c>
      <c r="G36" s="2" t="b">
        <v>0</v>
      </c>
      <c r="H36" s="2" t="s">
        <v>123</v>
      </c>
      <c r="I36" s="2">
        <v>4.3280000000000003</v>
      </c>
      <c r="J36" s="2">
        <v>5</v>
      </c>
      <c r="K36" s="2">
        <v>2</v>
      </c>
      <c r="L36" s="2">
        <v>8</v>
      </c>
      <c r="M36" s="2">
        <v>1</v>
      </c>
      <c r="N36" s="2">
        <v>316</v>
      </c>
      <c r="O36" s="2">
        <v>36.5</v>
      </c>
      <c r="P36" s="2">
        <v>6.7</v>
      </c>
      <c r="Q36" s="2">
        <v>8.36</v>
      </c>
      <c r="R36" s="2">
        <v>2</v>
      </c>
      <c r="S36" s="2" t="s">
        <v>222</v>
      </c>
      <c r="T36" s="2" t="s">
        <v>469</v>
      </c>
      <c r="U36" s="2" t="s">
        <v>126</v>
      </c>
      <c r="V36" s="2" t="s">
        <v>470</v>
      </c>
      <c r="W36" s="2" t="s">
        <v>471</v>
      </c>
      <c r="X36" s="2" t="s">
        <v>472</v>
      </c>
      <c r="Y36" s="2" t="s">
        <v>473</v>
      </c>
      <c r="Z36" s="2" t="s">
        <v>474</v>
      </c>
      <c r="AA36" s="2" t="s">
        <v>475</v>
      </c>
      <c r="AB36" s="2" t="s">
        <v>134</v>
      </c>
      <c r="AC36" s="2">
        <v>1</v>
      </c>
      <c r="AD36" s="2">
        <v>0</v>
      </c>
      <c r="AE36" s="2" t="s">
        <v>134</v>
      </c>
      <c r="AF36" s="2" t="s">
        <v>134</v>
      </c>
      <c r="AG36" s="2" t="s">
        <v>134</v>
      </c>
      <c r="AH36" s="2" t="s">
        <v>134</v>
      </c>
      <c r="AI36" s="2" t="s">
        <v>134</v>
      </c>
      <c r="AJ36" s="2" t="s">
        <v>134</v>
      </c>
      <c r="AK36" s="2" t="s">
        <v>134</v>
      </c>
      <c r="AL36" s="2" t="s">
        <v>134</v>
      </c>
      <c r="AM36" s="2" t="s">
        <v>134</v>
      </c>
      <c r="AN36" s="2" t="s">
        <v>134</v>
      </c>
      <c r="AO36" s="2" t="s">
        <v>134</v>
      </c>
      <c r="AP36" s="2" t="s">
        <v>134</v>
      </c>
      <c r="AQ36" s="2" t="s">
        <v>134</v>
      </c>
      <c r="AR36" s="2" t="s">
        <v>134</v>
      </c>
      <c r="AS36" s="2" t="s">
        <v>134</v>
      </c>
      <c r="AT36" s="2" t="s">
        <v>134</v>
      </c>
      <c r="AU36" s="2" t="s">
        <v>134</v>
      </c>
      <c r="AV36" s="2" t="s">
        <v>134</v>
      </c>
      <c r="AW36" s="2" t="s">
        <v>134</v>
      </c>
      <c r="AX36" s="2" t="s">
        <v>134</v>
      </c>
      <c r="AY36" s="2" t="s">
        <v>134</v>
      </c>
      <c r="AZ36" s="2" t="s">
        <v>134</v>
      </c>
      <c r="BA36" s="2" t="s">
        <v>134</v>
      </c>
      <c r="BB36" s="2" t="s">
        <v>134</v>
      </c>
      <c r="BC36" s="2" t="s">
        <v>134</v>
      </c>
      <c r="BD36" s="2" t="s">
        <v>134</v>
      </c>
      <c r="BE36" s="2" t="s">
        <v>134</v>
      </c>
      <c r="BF36" s="2" t="s">
        <v>134</v>
      </c>
      <c r="BG36" s="2" t="s">
        <v>134</v>
      </c>
      <c r="BH36" s="2" t="s">
        <v>134</v>
      </c>
      <c r="BI36" s="2" t="s">
        <v>134</v>
      </c>
      <c r="BJ36" s="2" t="s">
        <v>134</v>
      </c>
      <c r="BK36" s="2" t="s">
        <v>134</v>
      </c>
      <c r="BL36" s="2" t="s">
        <v>134</v>
      </c>
      <c r="BM36" s="2" t="s">
        <v>134</v>
      </c>
      <c r="BN36" s="2" t="s">
        <v>134</v>
      </c>
      <c r="BO36" s="2" t="s">
        <v>134</v>
      </c>
      <c r="BP36" s="2" t="s">
        <v>134</v>
      </c>
      <c r="BQ36" s="2" t="s">
        <v>134</v>
      </c>
      <c r="BR36" s="2" t="s">
        <v>134</v>
      </c>
      <c r="BS36" s="2" t="s">
        <v>134</v>
      </c>
      <c r="BT36" s="2" t="s">
        <v>134</v>
      </c>
      <c r="BU36" s="2" t="s">
        <v>134</v>
      </c>
      <c r="BV36" s="2" t="s">
        <v>134</v>
      </c>
      <c r="BW36" s="2" t="s">
        <v>134</v>
      </c>
      <c r="BX36" s="2" t="s">
        <v>134</v>
      </c>
      <c r="BY36" s="2" t="s">
        <v>134</v>
      </c>
      <c r="BZ36" s="2" t="s">
        <v>134</v>
      </c>
      <c r="CA36" s="2" t="s">
        <v>134</v>
      </c>
      <c r="CB36" s="2" t="s">
        <v>134</v>
      </c>
      <c r="CC36" s="2" t="s">
        <v>134</v>
      </c>
      <c r="CD36" s="2" t="s">
        <v>134</v>
      </c>
      <c r="CE36" s="2" t="s">
        <v>134</v>
      </c>
      <c r="CF36" s="2" t="s">
        <v>134</v>
      </c>
      <c r="CG36" s="2" t="s">
        <v>134</v>
      </c>
      <c r="CH36" s="2" t="s">
        <v>134</v>
      </c>
      <c r="CI36" s="2" t="s">
        <v>134</v>
      </c>
      <c r="CJ36" s="2" t="s">
        <v>134</v>
      </c>
      <c r="CK36" s="2" t="s">
        <v>134</v>
      </c>
      <c r="CL36" s="2" t="s">
        <v>134</v>
      </c>
      <c r="CM36" s="2" t="s">
        <v>134</v>
      </c>
      <c r="CN36" s="2" t="s">
        <v>134</v>
      </c>
      <c r="CO36" s="2" t="s">
        <v>134</v>
      </c>
      <c r="CP36" s="2" t="s">
        <v>134</v>
      </c>
      <c r="CQ36" s="2" t="s">
        <v>134</v>
      </c>
      <c r="CR36" s="2" t="s">
        <v>134</v>
      </c>
      <c r="CS36" s="2" t="s">
        <v>134</v>
      </c>
      <c r="CT36" s="2" t="s">
        <v>135</v>
      </c>
      <c r="CU36" s="2" t="s">
        <v>135</v>
      </c>
      <c r="CV36" s="2" t="s">
        <v>119</v>
      </c>
      <c r="CW36" s="2" t="s">
        <v>119</v>
      </c>
      <c r="CX36" s="2" t="s">
        <v>135</v>
      </c>
      <c r="CY36" s="2" t="s">
        <v>135</v>
      </c>
      <c r="CZ36" s="2" t="s">
        <v>135</v>
      </c>
      <c r="DA36" s="2" t="s">
        <v>135</v>
      </c>
      <c r="DB36" s="2" t="s">
        <v>135</v>
      </c>
      <c r="DC36" s="2" t="s">
        <v>135</v>
      </c>
      <c r="DD36" s="2" t="s">
        <v>135</v>
      </c>
      <c r="DE36" s="2" t="s">
        <v>135</v>
      </c>
      <c r="DF36" s="2" t="s">
        <v>135</v>
      </c>
      <c r="DG36" s="2" t="s">
        <v>135</v>
      </c>
      <c r="DH36" s="2" t="s">
        <v>135</v>
      </c>
      <c r="DI36" s="2" t="s">
        <v>135</v>
      </c>
      <c r="DJ36" s="2" t="s">
        <v>135</v>
      </c>
      <c r="DK36" s="2" t="s">
        <v>135</v>
      </c>
      <c r="DL36" s="2" t="s">
        <v>135</v>
      </c>
      <c r="DM36" s="2" t="s">
        <v>135</v>
      </c>
      <c r="DN36" s="2">
        <v>1</v>
      </c>
      <c r="DO36" s="2" t="s">
        <v>134</v>
      </c>
    </row>
    <row r="37" spans="1:119">
      <c r="A37" s="2" t="b">
        <v>0</v>
      </c>
      <c r="B37" s="2" t="s">
        <v>119</v>
      </c>
      <c r="C37" s="2" t="s">
        <v>120</v>
      </c>
      <c r="D37" s="2" t="s">
        <v>476</v>
      </c>
      <c r="E37" s="2" t="s">
        <v>477</v>
      </c>
      <c r="F37" s="2">
        <v>0</v>
      </c>
      <c r="G37" s="2" t="b">
        <v>0</v>
      </c>
      <c r="H37" s="2" t="s">
        <v>123</v>
      </c>
      <c r="I37" s="2">
        <v>7.008</v>
      </c>
      <c r="J37" s="2">
        <v>16</v>
      </c>
      <c r="K37" s="2">
        <v>3</v>
      </c>
      <c r="L37" s="2">
        <v>8</v>
      </c>
      <c r="M37" s="2">
        <v>3</v>
      </c>
      <c r="N37" s="2">
        <v>258</v>
      </c>
      <c r="O37" s="2">
        <v>27.9</v>
      </c>
      <c r="P37" s="2">
        <v>7.15</v>
      </c>
      <c r="Q37" s="2">
        <v>2.33</v>
      </c>
      <c r="R37" s="2">
        <v>3</v>
      </c>
      <c r="S37" s="2" t="s">
        <v>478</v>
      </c>
      <c r="T37" s="2" t="s">
        <v>479</v>
      </c>
      <c r="U37" s="2" t="s">
        <v>480</v>
      </c>
      <c r="V37" s="2" t="s">
        <v>481</v>
      </c>
      <c r="W37" s="2" t="s">
        <v>482</v>
      </c>
      <c r="X37" s="2" t="s">
        <v>483</v>
      </c>
      <c r="Y37" s="2" t="s">
        <v>484</v>
      </c>
      <c r="Z37" s="2" t="s">
        <v>485</v>
      </c>
      <c r="AA37" s="2" t="s">
        <v>486</v>
      </c>
      <c r="AB37" s="2" t="s">
        <v>487</v>
      </c>
      <c r="AC37" s="2">
        <v>3</v>
      </c>
      <c r="AD37" s="2">
        <v>0</v>
      </c>
      <c r="AE37" s="2">
        <v>2.68</v>
      </c>
      <c r="AF37" s="2">
        <v>2.83549551637391E-4</v>
      </c>
      <c r="AG37" s="2">
        <v>22.76</v>
      </c>
      <c r="AH37" s="2">
        <v>34</v>
      </c>
      <c r="AI37" s="2">
        <v>166</v>
      </c>
      <c r="AJ37" s="2">
        <v>15.27</v>
      </c>
      <c r="AK37" s="2">
        <v>37.47</v>
      </c>
      <c r="AL37" s="2" t="s">
        <v>134</v>
      </c>
      <c r="AM37" s="2">
        <v>57400.87109375</v>
      </c>
      <c r="AN37" s="2">
        <v>38561.4921875</v>
      </c>
      <c r="AO37" s="2">
        <v>27934.828125</v>
      </c>
      <c r="AP37" s="2">
        <v>33373.73046875</v>
      </c>
      <c r="AQ37" s="2">
        <v>27624.701171875</v>
      </c>
      <c r="AR37" s="2">
        <v>33787.375</v>
      </c>
      <c r="AS37" s="2">
        <v>29203.892578125</v>
      </c>
      <c r="AT37" s="2">
        <v>24885.42578125</v>
      </c>
      <c r="AU37" s="2">
        <v>19150.33203125</v>
      </c>
      <c r="AV37" s="2">
        <v>134775.875</v>
      </c>
      <c r="AW37" s="2">
        <v>538544.40625</v>
      </c>
      <c r="AX37" s="2">
        <v>468486.0625</v>
      </c>
      <c r="AY37" s="2">
        <v>480558.078125</v>
      </c>
      <c r="AZ37" s="2">
        <v>68414.099609375</v>
      </c>
      <c r="BA37" s="2">
        <v>185846.3828125</v>
      </c>
      <c r="BB37" s="2">
        <v>74907.7421875</v>
      </c>
      <c r="BC37" s="2">
        <v>136727.1171875</v>
      </c>
      <c r="BD37" s="2">
        <v>208242.2421875</v>
      </c>
      <c r="BE37" s="2">
        <v>64512.693359375</v>
      </c>
      <c r="BF37" s="2" t="s">
        <v>134</v>
      </c>
      <c r="BG37" s="2">
        <v>67002.567822354598</v>
      </c>
      <c r="BH37" s="2">
        <v>100642.92317126101</v>
      </c>
      <c r="BI37" s="2">
        <v>91786.277137341807</v>
      </c>
      <c r="BJ37" s="2">
        <v>92736.077357360802</v>
      </c>
      <c r="BK37" s="2">
        <v>81624.8226997889</v>
      </c>
      <c r="BL37" s="2">
        <v>89077.045266606103</v>
      </c>
      <c r="BM37" s="2">
        <v>79892.121107061306</v>
      </c>
      <c r="BN37" s="2">
        <v>68761.630208860995</v>
      </c>
      <c r="BO37" s="2">
        <v>66488.307099424201</v>
      </c>
      <c r="BP37" s="2">
        <v>212342.85415080201</v>
      </c>
      <c r="BQ37" s="2">
        <v>538544.40625</v>
      </c>
      <c r="BR37" s="2">
        <v>601121.31014101696</v>
      </c>
      <c r="BS37" s="2">
        <v>639506.76929541898</v>
      </c>
      <c r="BT37" s="2">
        <v>244538.84860191101</v>
      </c>
      <c r="BU37" s="2">
        <v>404958.54928521102</v>
      </c>
      <c r="BV37" s="2">
        <v>300278.43127106002</v>
      </c>
      <c r="BW37" s="2">
        <v>392185.25848333299</v>
      </c>
      <c r="BX37" s="2">
        <v>460594.34031294798</v>
      </c>
      <c r="BY37" s="2">
        <v>264460.05818316899</v>
      </c>
      <c r="BZ37" s="2" t="s">
        <v>134</v>
      </c>
      <c r="CA37" s="2">
        <v>1</v>
      </c>
      <c r="CB37" s="2">
        <v>1</v>
      </c>
      <c r="CC37" s="2">
        <v>1</v>
      </c>
      <c r="CD37" s="2">
        <v>1</v>
      </c>
      <c r="CE37" s="2">
        <v>1</v>
      </c>
      <c r="CF37" s="2">
        <v>1</v>
      </c>
      <c r="CG37" s="2">
        <v>1</v>
      </c>
      <c r="CH37" s="2">
        <v>1</v>
      </c>
      <c r="CI37" s="2">
        <v>1</v>
      </c>
      <c r="CJ37" s="2">
        <v>1</v>
      </c>
      <c r="CK37" s="2">
        <v>2</v>
      </c>
      <c r="CL37" s="2">
        <v>2</v>
      </c>
      <c r="CM37" s="2">
        <v>2</v>
      </c>
      <c r="CN37" s="2">
        <v>2</v>
      </c>
      <c r="CO37" s="2">
        <v>2</v>
      </c>
      <c r="CP37" s="2">
        <v>2</v>
      </c>
      <c r="CQ37" s="2">
        <v>2</v>
      </c>
      <c r="CR37" s="2">
        <v>2</v>
      </c>
      <c r="CS37" s="2">
        <v>2</v>
      </c>
      <c r="CT37" s="2" t="s">
        <v>136</v>
      </c>
      <c r="CU37" s="2" t="s">
        <v>135</v>
      </c>
      <c r="CV37" s="2" t="s">
        <v>135</v>
      </c>
      <c r="CW37" s="2" t="s">
        <v>135</v>
      </c>
      <c r="CX37" s="2" t="s">
        <v>135</v>
      </c>
      <c r="CY37" s="2" t="s">
        <v>135</v>
      </c>
      <c r="CZ37" s="2" t="s">
        <v>135</v>
      </c>
      <c r="DA37" s="2" t="s">
        <v>135</v>
      </c>
      <c r="DB37" s="2" t="s">
        <v>135</v>
      </c>
      <c r="DC37" s="2" t="s">
        <v>135</v>
      </c>
      <c r="DD37" s="2" t="s">
        <v>119</v>
      </c>
      <c r="DE37" s="2" t="s">
        <v>119</v>
      </c>
      <c r="DF37" s="2" t="s">
        <v>119</v>
      </c>
      <c r="DG37" s="2" t="s">
        <v>119</v>
      </c>
      <c r="DH37" s="2" t="s">
        <v>135</v>
      </c>
      <c r="DI37" s="2" t="s">
        <v>135</v>
      </c>
      <c r="DJ37" s="2" t="s">
        <v>135</v>
      </c>
      <c r="DK37" s="2" t="s">
        <v>135</v>
      </c>
      <c r="DL37" s="2" t="s">
        <v>119</v>
      </c>
      <c r="DM37" s="2" t="s">
        <v>135</v>
      </c>
      <c r="DN37" s="2">
        <v>1</v>
      </c>
      <c r="DO37" s="2" t="s">
        <v>134</v>
      </c>
    </row>
    <row r="38" spans="1:119">
      <c r="A38" s="2" t="b">
        <v>0</v>
      </c>
      <c r="B38" s="2" t="s">
        <v>119</v>
      </c>
      <c r="C38" s="2" t="s">
        <v>120</v>
      </c>
      <c r="D38" s="2" t="s">
        <v>488</v>
      </c>
      <c r="E38" s="2" t="s">
        <v>489</v>
      </c>
      <c r="F38" s="2">
        <v>8.9999999999999993E-3</v>
      </c>
      <c r="G38" s="2" t="b">
        <v>0</v>
      </c>
      <c r="H38" s="2" t="s">
        <v>123</v>
      </c>
      <c r="I38" s="2">
        <v>2.5539999999999998</v>
      </c>
      <c r="J38" s="2">
        <v>2</v>
      </c>
      <c r="K38" s="2">
        <v>1</v>
      </c>
      <c r="L38" s="2">
        <v>1</v>
      </c>
      <c r="M38" s="2">
        <v>1</v>
      </c>
      <c r="N38" s="2">
        <v>920</v>
      </c>
      <c r="O38" s="2">
        <v>99.1</v>
      </c>
      <c r="P38" s="2">
        <v>6.42</v>
      </c>
      <c r="Q38" s="2">
        <v>0</v>
      </c>
      <c r="R38" s="2">
        <v>1</v>
      </c>
      <c r="S38" s="2" t="s">
        <v>490</v>
      </c>
      <c r="T38" s="2" t="s">
        <v>491</v>
      </c>
      <c r="U38" s="2" t="s">
        <v>492</v>
      </c>
      <c r="V38" s="2" t="s">
        <v>493</v>
      </c>
      <c r="W38" s="2" t="s">
        <v>494</v>
      </c>
      <c r="X38" s="2" t="s">
        <v>495</v>
      </c>
      <c r="Y38" s="2" t="s">
        <v>496</v>
      </c>
      <c r="Z38" s="2" t="s">
        <v>497</v>
      </c>
      <c r="AA38" s="2" t="s">
        <v>498</v>
      </c>
      <c r="AB38" s="2" t="s">
        <v>499</v>
      </c>
      <c r="AC38" s="2">
        <v>10</v>
      </c>
      <c r="AD38" s="2">
        <v>0</v>
      </c>
      <c r="AE38" s="2" t="s">
        <v>134</v>
      </c>
      <c r="AF38" s="2" t="s">
        <v>134</v>
      </c>
      <c r="AG38" s="2" t="s">
        <v>134</v>
      </c>
      <c r="AH38" s="2" t="s">
        <v>134</v>
      </c>
      <c r="AI38" s="2" t="s">
        <v>134</v>
      </c>
      <c r="AJ38" s="2" t="s">
        <v>134</v>
      </c>
      <c r="AK38" s="2" t="s">
        <v>134</v>
      </c>
      <c r="AL38" s="2" t="s">
        <v>134</v>
      </c>
      <c r="AM38" s="2" t="s">
        <v>134</v>
      </c>
      <c r="AN38" s="2" t="s">
        <v>134</v>
      </c>
      <c r="AO38" s="2" t="s">
        <v>134</v>
      </c>
      <c r="AP38" s="2" t="s">
        <v>134</v>
      </c>
      <c r="AQ38" s="2" t="s">
        <v>134</v>
      </c>
      <c r="AR38" s="2" t="s">
        <v>134</v>
      </c>
      <c r="AS38" s="2" t="s">
        <v>134</v>
      </c>
      <c r="AT38" s="2" t="s">
        <v>134</v>
      </c>
      <c r="AU38" s="2" t="s">
        <v>134</v>
      </c>
      <c r="AV38" s="2" t="s">
        <v>134</v>
      </c>
      <c r="AW38" s="2" t="s">
        <v>134</v>
      </c>
      <c r="AX38" s="2" t="s">
        <v>134</v>
      </c>
      <c r="AY38" s="2" t="s">
        <v>134</v>
      </c>
      <c r="AZ38" s="2" t="s">
        <v>134</v>
      </c>
      <c r="BA38" s="2" t="s">
        <v>134</v>
      </c>
      <c r="BB38" s="2" t="s">
        <v>134</v>
      </c>
      <c r="BC38" s="2" t="s">
        <v>134</v>
      </c>
      <c r="BD38" s="2" t="s">
        <v>134</v>
      </c>
      <c r="BE38" s="2" t="s">
        <v>134</v>
      </c>
      <c r="BF38" s="2" t="s">
        <v>134</v>
      </c>
      <c r="BG38" s="2" t="s">
        <v>134</v>
      </c>
      <c r="BH38" s="2" t="s">
        <v>134</v>
      </c>
      <c r="BI38" s="2" t="s">
        <v>134</v>
      </c>
      <c r="BJ38" s="2" t="s">
        <v>134</v>
      </c>
      <c r="BK38" s="2" t="s">
        <v>134</v>
      </c>
      <c r="BL38" s="2" t="s">
        <v>134</v>
      </c>
      <c r="BM38" s="2" t="s">
        <v>134</v>
      </c>
      <c r="BN38" s="2" t="s">
        <v>134</v>
      </c>
      <c r="BO38" s="2" t="s">
        <v>134</v>
      </c>
      <c r="BP38" s="2" t="s">
        <v>134</v>
      </c>
      <c r="BQ38" s="2" t="s">
        <v>134</v>
      </c>
      <c r="BR38" s="2" t="s">
        <v>134</v>
      </c>
      <c r="BS38" s="2" t="s">
        <v>134</v>
      </c>
      <c r="BT38" s="2" t="s">
        <v>134</v>
      </c>
      <c r="BU38" s="2" t="s">
        <v>134</v>
      </c>
      <c r="BV38" s="2" t="s">
        <v>134</v>
      </c>
      <c r="BW38" s="2" t="s">
        <v>134</v>
      </c>
      <c r="BX38" s="2" t="s">
        <v>134</v>
      </c>
      <c r="BY38" s="2" t="s">
        <v>134</v>
      </c>
      <c r="BZ38" s="2" t="s">
        <v>134</v>
      </c>
      <c r="CA38" s="2" t="s">
        <v>134</v>
      </c>
      <c r="CB38" s="2" t="s">
        <v>134</v>
      </c>
      <c r="CC38" s="2" t="s">
        <v>134</v>
      </c>
      <c r="CD38" s="2" t="s">
        <v>134</v>
      </c>
      <c r="CE38" s="2" t="s">
        <v>134</v>
      </c>
      <c r="CF38" s="2" t="s">
        <v>134</v>
      </c>
      <c r="CG38" s="2" t="s">
        <v>134</v>
      </c>
      <c r="CH38" s="2" t="s">
        <v>134</v>
      </c>
      <c r="CI38" s="2" t="s">
        <v>134</v>
      </c>
      <c r="CJ38" s="2" t="s">
        <v>134</v>
      </c>
      <c r="CK38" s="2" t="s">
        <v>134</v>
      </c>
      <c r="CL38" s="2" t="s">
        <v>134</v>
      </c>
      <c r="CM38" s="2" t="s">
        <v>134</v>
      </c>
      <c r="CN38" s="2" t="s">
        <v>134</v>
      </c>
      <c r="CO38" s="2" t="s">
        <v>134</v>
      </c>
      <c r="CP38" s="2" t="s">
        <v>134</v>
      </c>
      <c r="CQ38" s="2" t="s">
        <v>134</v>
      </c>
      <c r="CR38" s="2" t="s">
        <v>134</v>
      </c>
      <c r="CS38" s="2" t="s">
        <v>134</v>
      </c>
      <c r="CT38" s="2" t="s">
        <v>135</v>
      </c>
      <c r="CU38" s="2" t="s">
        <v>135</v>
      </c>
      <c r="CV38" s="2" t="s">
        <v>135</v>
      </c>
      <c r="CW38" s="2" t="s">
        <v>135</v>
      </c>
      <c r="CX38" s="2" t="s">
        <v>135</v>
      </c>
      <c r="CY38" s="2" t="s">
        <v>119</v>
      </c>
      <c r="CZ38" s="2" t="s">
        <v>135</v>
      </c>
      <c r="DA38" s="2" t="s">
        <v>135</v>
      </c>
      <c r="DB38" s="2" t="s">
        <v>135</v>
      </c>
      <c r="DC38" s="2" t="s">
        <v>135</v>
      </c>
      <c r="DD38" s="2" t="s">
        <v>135</v>
      </c>
      <c r="DE38" s="2" t="s">
        <v>135</v>
      </c>
      <c r="DF38" s="2" t="s">
        <v>135</v>
      </c>
      <c r="DG38" s="2" t="s">
        <v>135</v>
      </c>
      <c r="DH38" s="2" t="s">
        <v>135</v>
      </c>
      <c r="DI38" s="2" t="s">
        <v>135</v>
      </c>
      <c r="DJ38" s="2" t="s">
        <v>135</v>
      </c>
      <c r="DK38" s="2" t="s">
        <v>135</v>
      </c>
      <c r="DL38" s="2" t="s">
        <v>135</v>
      </c>
      <c r="DM38" s="2" t="s">
        <v>135</v>
      </c>
      <c r="DN38" s="2">
        <v>1</v>
      </c>
      <c r="DO38" s="2" t="s">
        <v>134</v>
      </c>
    </row>
    <row r="39" spans="1:119">
      <c r="A39" s="2" t="b">
        <v>1</v>
      </c>
      <c r="B39" s="2" t="s">
        <v>119</v>
      </c>
      <c r="C39" s="2" t="s">
        <v>120</v>
      </c>
      <c r="D39" s="2" t="s">
        <v>500</v>
      </c>
      <c r="E39" s="2" t="s">
        <v>501</v>
      </c>
      <c r="F39" s="2">
        <v>2E-3</v>
      </c>
      <c r="G39" s="2" t="b">
        <v>0</v>
      </c>
      <c r="H39" s="2" t="s">
        <v>123</v>
      </c>
      <c r="I39" s="2">
        <v>4.423</v>
      </c>
      <c r="J39" s="2">
        <v>8</v>
      </c>
      <c r="K39" s="2">
        <v>2</v>
      </c>
      <c r="L39" s="2">
        <v>3</v>
      </c>
      <c r="M39" s="2">
        <v>2</v>
      </c>
      <c r="N39" s="2">
        <v>246</v>
      </c>
      <c r="O39" s="2">
        <v>28.1</v>
      </c>
      <c r="P39" s="2">
        <v>6.77</v>
      </c>
      <c r="Q39" s="2">
        <v>0</v>
      </c>
      <c r="R39" s="2">
        <v>2</v>
      </c>
      <c r="S39" s="2" t="s">
        <v>124</v>
      </c>
      <c r="T39" s="2" t="s">
        <v>440</v>
      </c>
      <c r="U39" s="2" t="s">
        <v>126</v>
      </c>
      <c r="V39" s="2" t="s">
        <v>502</v>
      </c>
      <c r="W39" s="2" t="s">
        <v>503</v>
      </c>
      <c r="X39" s="2" t="s">
        <v>504</v>
      </c>
      <c r="Y39" s="2" t="s">
        <v>505</v>
      </c>
      <c r="Z39" s="2" t="s">
        <v>506</v>
      </c>
      <c r="AA39" s="2" t="s">
        <v>507</v>
      </c>
      <c r="AB39" s="2" t="s">
        <v>508</v>
      </c>
      <c r="AC39" s="2">
        <v>3</v>
      </c>
      <c r="AD39" s="2">
        <v>0</v>
      </c>
      <c r="AE39" s="2">
        <v>7.5999999999999998E-2</v>
      </c>
      <c r="AF39" s="2">
        <v>0.733096856759895</v>
      </c>
      <c r="AG39" s="2">
        <v>32.909999999999997</v>
      </c>
      <c r="AH39" s="2">
        <v>187.3</v>
      </c>
      <c r="AI39" s="2">
        <v>12.7</v>
      </c>
      <c r="AJ39" s="2">
        <v>23.21</v>
      </c>
      <c r="AK39" s="2">
        <v>25.07</v>
      </c>
      <c r="AL39" s="2" t="s">
        <v>134</v>
      </c>
      <c r="AM39" s="2" t="s">
        <v>134</v>
      </c>
      <c r="AN39" s="2">
        <v>129665.03125</v>
      </c>
      <c r="AO39" s="2">
        <v>147795.25</v>
      </c>
      <c r="AP39" s="2" t="s">
        <v>134</v>
      </c>
      <c r="AQ39" s="2" t="s">
        <v>134</v>
      </c>
      <c r="AR39" s="2" t="s">
        <v>134</v>
      </c>
      <c r="AS39" s="2" t="s">
        <v>134</v>
      </c>
      <c r="AT39" s="2" t="s">
        <v>134</v>
      </c>
      <c r="AU39" s="2">
        <v>156581.796875</v>
      </c>
      <c r="AV39" s="2" t="s">
        <v>134</v>
      </c>
      <c r="AW39" s="2" t="s">
        <v>134</v>
      </c>
      <c r="AX39" s="2">
        <v>23530.17578125</v>
      </c>
      <c r="AY39" s="2">
        <v>35500.703125</v>
      </c>
      <c r="AZ39" s="2">
        <v>8374.9814453125</v>
      </c>
      <c r="BA39" s="2">
        <v>16868.544921875</v>
      </c>
      <c r="BB39" s="2">
        <v>8247.681640625</v>
      </c>
      <c r="BC39" s="2" t="s">
        <v>134</v>
      </c>
      <c r="BD39" s="2">
        <v>10748.22265625</v>
      </c>
      <c r="BE39" s="2">
        <v>11451.6533203125</v>
      </c>
      <c r="BF39" s="2" t="s">
        <v>134</v>
      </c>
      <c r="BG39" s="2" t="s">
        <v>134</v>
      </c>
      <c r="BH39" s="2">
        <v>338417.08496755501</v>
      </c>
      <c r="BI39" s="2">
        <v>485615.15092846903</v>
      </c>
      <c r="BJ39" s="2" t="s">
        <v>134</v>
      </c>
      <c r="BK39" s="2" t="s">
        <v>134</v>
      </c>
      <c r="BL39" s="2" t="s">
        <v>134</v>
      </c>
      <c r="BM39" s="2" t="s">
        <v>134</v>
      </c>
      <c r="BN39" s="2" t="s">
        <v>134</v>
      </c>
      <c r="BO39" s="2">
        <v>543638.54265377496</v>
      </c>
      <c r="BP39" s="2" t="s">
        <v>134</v>
      </c>
      <c r="BQ39" s="2" t="s">
        <v>134</v>
      </c>
      <c r="BR39" s="2">
        <v>30191.912258805802</v>
      </c>
      <c r="BS39" s="2">
        <v>47242.864071216798</v>
      </c>
      <c r="BT39" s="2">
        <v>29935.4713632516</v>
      </c>
      <c r="BU39" s="2">
        <v>36756.4941363791</v>
      </c>
      <c r="BV39" s="2">
        <v>33062.015118155199</v>
      </c>
      <c r="BW39" s="2" t="s">
        <v>134</v>
      </c>
      <c r="BX39" s="2">
        <v>23773.133019931101</v>
      </c>
      <c r="BY39" s="2">
        <v>46944.3259253293</v>
      </c>
      <c r="BZ39" s="2" t="s">
        <v>134</v>
      </c>
      <c r="CA39" s="2" t="s">
        <v>134</v>
      </c>
      <c r="CB39" s="2">
        <v>1</v>
      </c>
      <c r="CC39" s="2">
        <v>1</v>
      </c>
      <c r="CD39" s="2" t="s">
        <v>134</v>
      </c>
      <c r="CE39" s="2" t="s">
        <v>134</v>
      </c>
      <c r="CF39" s="2" t="s">
        <v>134</v>
      </c>
      <c r="CG39" s="2" t="s">
        <v>134</v>
      </c>
      <c r="CH39" s="2" t="s">
        <v>134</v>
      </c>
      <c r="CI39" s="2">
        <v>1</v>
      </c>
      <c r="CJ39" s="2" t="s">
        <v>134</v>
      </c>
      <c r="CK39" s="2" t="s">
        <v>134</v>
      </c>
      <c r="CL39" s="2">
        <v>1</v>
      </c>
      <c r="CM39" s="2">
        <v>1</v>
      </c>
      <c r="CN39" s="2">
        <v>1</v>
      </c>
      <c r="CO39" s="2">
        <v>1</v>
      </c>
      <c r="CP39" s="2">
        <v>1</v>
      </c>
      <c r="CQ39" s="2" t="s">
        <v>134</v>
      </c>
      <c r="CR39" s="2">
        <v>1</v>
      </c>
      <c r="CS39" s="2">
        <v>1</v>
      </c>
      <c r="CT39" s="2" t="s">
        <v>119</v>
      </c>
      <c r="CU39" s="2" t="s">
        <v>119</v>
      </c>
      <c r="CV39" s="2" t="s">
        <v>135</v>
      </c>
      <c r="CW39" s="2" t="s">
        <v>135</v>
      </c>
      <c r="CX39" s="2" t="s">
        <v>136</v>
      </c>
      <c r="CY39" s="2" t="s">
        <v>136</v>
      </c>
      <c r="CZ39" s="2" t="s">
        <v>136</v>
      </c>
      <c r="DA39" s="2" t="s">
        <v>136</v>
      </c>
      <c r="DB39" s="2" t="s">
        <v>136</v>
      </c>
      <c r="DC39" s="2" t="s">
        <v>119</v>
      </c>
      <c r="DD39" s="2" t="s">
        <v>136</v>
      </c>
      <c r="DE39" s="2" t="s">
        <v>136</v>
      </c>
      <c r="DF39" s="2" t="s">
        <v>135</v>
      </c>
      <c r="DG39" s="2" t="s">
        <v>135</v>
      </c>
      <c r="DH39" s="2" t="s">
        <v>135</v>
      </c>
      <c r="DI39" s="2" t="s">
        <v>135</v>
      </c>
      <c r="DJ39" s="2" t="s">
        <v>135</v>
      </c>
      <c r="DK39" s="2" t="s">
        <v>136</v>
      </c>
      <c r="DL39" s="2" t="s">
        <v>135</v>
      </c>
      <c r="DM39" s="2" t="s">
        <v>135</v>
      </c>
      <c r="DN39" s="2">
        <v>1</v>
      </c>
      <c r="DO39" s="2" t="s">
        <v>134</v>
      </c>
    </row>
    <row r="40" spans="1:119">
      <c r="A40" s="2" t="b">
        <v>0</v>
      </c>
      <c r="B40" s="2" t="s">
        <v>119</v>
      </c>
      <c r="C40" s="2" t="s">
        <v>120</v>
      </c>
      <c r="D40" s="2" t="s">
        <v>509</v>
      </c>
      <c r="E40" s="2" t="s">
        <v>510</v>
      </c>
      <c r="F40" s="2">
        <v>7.0000000000000001E-3</v>
      </c>
      <c r="G40" s="2" t="b">
        <v>0</v>
      </c>
      <c r="H40" s="2" t="s">
        <v>123</v>
      </c>
      <c r="I40" s="2">
        <v>2.6589999999999998</v>
      </c>
      <c r="J40" s="2">
        <v>3</v>
      </c>
      <c r="K40" s="2">
        <v>1</v>
      </c>
      <c r="L40" s="2">
        <v>1</v>
      </c>
      <c r="M40" s="2">
        <v>1</v>
      </c>
      <c r="N40" s="2">
        <v>324</v>
      </c>
      <c r="O40" s="2">
        <v>36.9</v>
      </c>
      <c r="P40" s="2">
        <v>9.2799999999999994</v>
      </c>
      <c r="Q40" s="2">
        <v>0</v>
      </c>
      <c r="R40" s="2">
        <v>1</v>
      </c>
      <c r="S40" s="2" t="s">
        <v>511</v>
      </c>
      <c r="T40" s="2" t="s">
        <v>512</v>
      </c>
      <c r="U40" s="2" t="s">
        <v>126</v>
      </c>
      <c r="V40" s="2" t="s">
        <v>127</v>
      </c>
      <c r="W40" s="2" t="s">
        <v>513</v>
      </c>
      <c r="X40" s="2" t="s">
        <v>514</v>
      </c>
      <c r="Y40" s="2" t="s">
        <v>515</v>
      </c>
      <c r="Z40" s="2" t="s">
        <v>516</v>
      </c>
      <c r="AA40" s="2" t="s">
        <v>517</v>
      </c>
      <c r="AB40" s="2" t="s">
        <v>134</v>
      </c>
      <c r="AC40" s="2">
        <v>1</v>
      </c>
      <c r="AD40" s="2">
        <v>0</v>
      </c>
      <c r="AE40" s="2" t="s">
        <v>134</v>
      </c>
      <c r="AF40" s="2" t="s">
        <v>134</v>
      </c>
      <c r="AG40" s="2" t="s">
        <v>134</v>
      </c>
      <c r="AH40" s="2" t="s">
        <v>134</v>
      </c>
      <c r="AI40" s="2" t="s">
        <v>134</v>
      </c>
      <c r="AJ40" s="2" t="s">
        <v>134</v>
      </c>
      <c r="AK40" s="2" t="s">
        <v>134</v>
      </c>
      <c r="AL40" s="2" t="s">
        <v>134</v>
      </c>
      <c r="AM40" s="2" t="s">
        <v>134</v>
      </c>
      <c r="AN40" s="2" t="s">
        <v>134</v>
      </c>
      <c r="AO40" s="2" t="s">
        <v>134</v>
      </c>
      <c r="AP40" s="2" t="s">
        <v>134</v>
      </c>
      <c r="AQ40" s="2" t="s">
        <v>134</v>
      </c>
      <c r="AR40" s="2" t="s">
        <v>134</v>
      </c>
      <c r="AS40" s="2" t="s">
        <v>134</v>
      </c>
      <c r="AT40" s="2" t="s">
        <v>134</v>
      </c>
      <c r="AU40" s="2" t="s">
        <v>134</v>
      </c>
      <c r="AV40" s="2" t="s">
        <v>134</v>
      </c>
      <c r="AW40" s="2" t="s">
        <v>134</v>
      </c>
      <c r="AX40" s="2" t="s">
        <v>134</v>
      </c>
      <c r="AY40" s="2" t="s">
        <v>134</v>
      </c>
      <c r="AZ40" s="2" t="s">
        <v>134</v>
      </c>
      <c r="BA40" s="2" t="s">
        <v>134</v>
      </c>
      <c r="BB40" s="2" t="s">
        <v>134</v>
      </c>
      <c r="BC40" s="2" t="s">
        <v>134</v>
      </c>
      <c r="BD40" s="2" t="s">
        <v>134</v>
      </c>
      <c r="BE40" s="2" t="s">
        <v>134</v>
      </c>
      <c r="BF40" s="2" t="s">
        <v>134</v>
      </c>
      <c r="BG40" s="2" t="s">
        <v>134</v>
      </c>
      <c r="BH40" s="2" t="s">
        <v>134</v>
      </c>
      <c r="BI40" s="2" t="s">
        <v>134</v>
      </c>
      <c r="BJ40" s="2" t="s">
        <v>134</v>
      </c>
      <c r="BK40" s="2" t="s">
        <v>134</v>
      </c>
      <c r="BL40" s="2" t="s">
        <v>134</v>
      </c>
      <c r="BM40" s="2" t="s">
        <v>134</v>
      </c>
      <c r="BN40" s="2" t="s">
        <v>134</v>
      </c>
      <c r="BO40" s="2" t="s">
        <v>134</v>
      </c>
      <c r="BP40" s="2" t="s">
        <v>134</v>
      </c>
      <c r="BQ40" s="2" t="s">
        <v>134</v>
      </c>
      <c r="BR40" s="2" t="s">
        <v>134</v>
      </c>
      <c r="BS40" s="2" t="s">
        <v>134</v>
      </c>
      <c r="BT40" s="2" t="s">
        <v>134</v>
      </c>
      <c r="BU40" s="2" t="s">
        <v>134</v>
      </c>
      <c r="BV40" s="2" t="s">
        <v>134</v>
      </c>
      <c r="BW40" s="2" t="s">
        <v>134</v>
      </c>
      <c r="BX40" s="2" t="s">
        <v>134</v>
      </c>
      <c r="BY40" s="2" t="s">
        <v>134</v>
      </c>
      <c r="BZ40" s="2" t="s">
        <v>134</v>
      </c>
      <c r="CA40" s="2" t="s">
        <v>134</v>
      </c>
      <c r="CB40" s="2" t="s">
        <v>134</v>
      </c>
      <c r="CC40" s="2" t="s">
        <v>134</v>
      </c>
      <c r="CD40" s="2" t="s">
        <v>134</v>
      </c>
      <c r="CE40" s="2" t="s">
        <v>134</v>
      </c>
      <c r="CF40" s="2" t="s">
        <v>134</v>
      </c>
      <c r="CG40" s="2" t="s">
        <v>134</v>
      </c>
      <c r="CH40" s="2" t="s">
        <v>134</v>
      </c>
      <c r="CI40" s="2" t="s">
        <v>134</v>
      </c>
      <c r="CJ40" s="2" t="s">
        <v>134</v>
      </c>
      <c r="CK40" s="2" t="s">
        <v>134</v>
      </c>
      <c r="CL40" s="2" t="s">
        <v>134</v>
      </c>
      <c r="CM40" s="2" t="s">
        <v>134</v>
      </c>
      <c r="CN40" s="2" t="s">
        <v>134</v>
      </c>
      <c r="CO40" s="2" t="s">
        <v>134</v>
      </c>
      <c r="CP40" s="2" t="s">
        <v>134</v>
      </c>
      <c r="CQ40" s="2" t="s">
        <v>134</v>
      </c>
      <c r="CR40" s="2" t="s">
        <v>134</v>
      </c>
      <c r="CS40" s="2" t="s">
        <v>134</v>
      </c>
      <c r="CT40" s="2" t="s">
        <v>119</v>
      </c>
      <c r="CU40" s="2" t="s">
        <v>136</v>
      </c>
      <c r="CV40" s="2" t="s">
        <v>136</v>
      </c>
      <c r="CW40" s="2" t="s">
        <v>136</v>
      </c>
      <c r="CX40" s="2" t="s">
        <v>136</v>
      </c>
      <c r="CY40" s="2" t="s">
        <v>136</v>
      </c>
      <c r="CZ40" s="2" t="s">
        <v>136</v>
      </c>
      <c r="DA40" s="2" t="s">
        <v>136</v>
      </c>
      <c r="DB40" s="2" t="s">
        <v>136</v>
      </c>
      <c r="DC40" s="2" t="s">
        <v>136</v>
      </c>
      <c r="DD40" s="2" t="s">
        <v>136</v>
      </c>
      <c r="DE40" s="2" t="s">
        <v>136</v>
      </c>
      <c r="DF40" s="2" t="s">
        <v>136</v>
      </c>
      <c r="DG40" s="2" t="s">
        <v>136</v>
      </c>
      <c r="DH40" s="2" t="s">
        <v>136</v>
      </c>
      <c r="DI40" s="2" t="s">
        <v>136</v>
      </c>
      <c r="DJ40" s="2" t="s">
        <v>136</v>
      </c>
      <c r="DK40" s="2" t="s">
        <v>136</v>
      </c>
      <c r="DL40" s="2" t="s">
        <v>136</v>
      </c>
      <c r="DM40" s="2" t="s">
        <v>136</v>
      </c>
      <c r="DN40" s="2">
        <v>1</v>
      </c>
      <c r="DO40" s="2" t="s">
        <v>134</v>
      </c>
    </row>
    <row r="41" spans="1:119">
      <c r="A41" s="2" t="b">
        <v>0</v>
      </c>
      <c r="B41" s="2" t="s">
        <v>119</v>
      </c>
      <c r="C41" s="2" t="s">
        <v>120</v>
      </c>
      <c r="D41" s="2" t="s">
        <v>518</v>
      </c>
      <c r="E41" s="2" t="s">
        <v>519</v>
      </c>
      <c r="F41" s="2">
        <v>0</v>
      </c>
      <c r="G41" s="2" t="b">
        <v>1</v>
      </c>
      <c r="H41" s="2" t="s">
        <v>134</v>
      </c>
      <c r="I41" s="2">
        <v>15.26</v>
      </c>
      <c r="J41" s="2">
        <v>15</v>
      </c>
      <c r="K41" s="2">
        <v>1</v>
      </c>
      <c r="L41" s="2">
        <v>16</v>
      </c>
      <c r="M41" s="2">
        <v>1</v>
      </c>
      <c r="N41" s="2">
        <v>139</v>
      </c>
      <c r="O41" s="2">
        <v>14.8</v>
      </c>
      <c r="P41" s="2">
        <v>9.4499999999999993</v>
      </c>
      <c r="Q41" s="2">
        <v>10.029999999999999</v>
      </c>
      <c r="R41" s="2">
        <v>1</v>
      </c>
      <c r="S41" s="2" t="s">
        <v>134</v>
      </c>
      <c r="T41" s="2" t="s">
        <v>134</v>
      </c>
      <c r="U41" s="2" t="s">
        <v>134</v>
      </c>
      <c r="V41" s="2" t="s">
        <v>134</v>
      </c>
      <c r="W41" s="2" t="s">
        <v>134</v>
      </c>
      <c r="X41" s="2" t="s">
        <v>134</v>
      </c>
      <c r="Y41" s="2" t="s">
        <v>134</v>
      </c>
      <c r="Z41" s="2" t="s">
        <v>134</v>
      </c>
      <c r="AA41" s="2" t="s">
        <v>134</v>
      </c>
      <c r="AB41" s="2" t="s">
        <v>134</v>
      </c>
      <c r="AC41" s="2">
        <v>0</v>
      </c>
      <c r="AD41" s="2">
        <v>0</v>
      </c>
      <c r="AE41" s="2">
        <v>4.18</v>
      </c>
      <c r="AF41" s="2">
        <v>9.5421686746988001E-17</v>
      </c>
      <c r="AG41" s="2">
        <v>57.28</v>
      </c>
      <c r="AH41" s="2">
        <v>37.700000000000003</v>
      </c>
      <c r="AI41" s="2">
        <v>162.30000000000001</v>
      </c>
      <c r="AJ41" s="2">
        <v>48.25</v>
      </c>
      <c r="AK41" s="2">
        <v>26.17</v>
      </c>
      <c r="AL41" s="2" t="s">
        <v>134</v>
      </c>
      <c r="AM41" s="2">
        <v>341547.65625</v>
      </c>
      <c r="AN41" s="2">
        <v>302627.5546875</v>
      </c>
      <c r="AO41" s="2">
        <v>62204.82421875</v>
      </c>
      <c r="AP41" s="2">
        <v>163878.734375</v>
      </c>
      <c r="AQ41" s="2">
        <v>234397.1875</v>
      </c>
      <c r="AR41" s="2" t="s">
        <v>134</v>
      </c>
      <c r="AS41" s="2">
        <v>92721.0859375</v>
      </c>
      <c r="AT41" s="2">
        <v>105046.40625</v>
      </c>
      <c r="AU41" s="2">
        <v>107758.080078125</v>
      </c>
      <c r="AV41" s="2">
        <v>928050.75</v>
      </c>
      <c r="AW41" s="2">
        <v>2089820.5</v>
      </c>
      <c r="AX41" s="2">
        <v>1633616</v>
      </c>
      <c r="AY41" s="2">
        <v>1204997.40625</v>
      </c>
      <c r="AZ41" s="2">
        <v>183002.015625</v>
      </c>
      <c r="BA41" s="2">
        <v>766831.375</v>
      </c>
      <c r="BB41" s="2">
        <v>389107.40625</v>
      </c>
      <c r="BC41" s="2">
        <v>616051.3125</v>
      </c>
      <c r="BD41" s="2">
        <v>751225.6875</v>
      </c>
      <c r="BE41" s="2" t="s">
        <v>134</v>
      </c>
      <c r="BF41" s="2" t="s">
        <v>134</v>
      </c>
      <c r="BG41" s="2">
        <v>398679.83823940001</v>
      </c>
      <c r="BH41" s="2">
        <v>789837.737290508</v>
      </c>
      <c r="BI41" s="2">
        <v>204388.19990133101</v>
      </c>
      <c r="BJ41" s="2">
        <v>455372.25760412897</v>
      </c>
      <c r="BK41" s="2">
        <v>692591.34250819799</v>
      </c>
      <c r="BL41" s="2" t="s">
        <v>134</v>
      </c>
      <c r="BM41" s="2">
        <v>253654.00201634999</v>
      </c>
      <c r="BN41" s="2">
        <v>290256.72314494202</v>
      </c>
      <c r="BO41" s="2">
        <v>374126.79367580998</v>
      </c>
      <c r="BP41" s="2">
        <v>1462167.80304185</v>
      </c>
      <c r="BQ41" s="2">
        <v>2089820.5</v>
      </c>
      <c r="BR41" s="2">
        <v>2096116.5524264199</v>
      </c>
      <c r="BS41" s="2">
        <v>1603560.59622798</v>
      </c>
      <c r="BT41" s="2">
        <v>654121.04300549801</v>
      </c>
      <c r="BU41" s="2">
        <v>1670922.5999823799</v>
      </c>
      <c r="BV41" s="2">
        <v>1559792.8616275699</v>
      </c>
      <c r="BW41" s="2">
        <v>1767068.9487330001</v>
      </c>
      <c r="BX41" s="2">
        <v>1661575.94312041</v>
      </c>
      <c r="BY41" s="2" t="s">
        <v>134</v>
      </c>
      <c r="BZ41" s="2" t="s">
        <v>134</v>
      </c>
      <c r="CA41" s="2">
        <v>1</v>
      </c>
      <c r="CB41" s="2">
        <v>1</v>
      </c>
      <c r="CC41" s="2">
        <v>1</v>
      </c>
      <c r="CD41" s="2">
        <v>1</v>
      </c>
      <c r="CE41" s="2">
        <v>1</v>
      </c>
      <c r="CF41" s="2" t="s">
        <v>134</v>
      </c>
      <c r="CG41" s="2">
        <v>1</v>
      </c>
      <c r="CH41" s="2">
        <v>1</v>
      </c>
      <c r="CI41" s="2">
        <v>1</v>
      </c>
      <c r="CJ41" s="2">
        <v>1</v>
      </c>
      <c r="CK41" s="2">
        <v>1</v>
      </c>
      <c r="CL41" s="2">
        <v>1</v>
      </c>
      <c r="CM41" s="2">
        <v>1</v>
      </c>
      <c r="CN41" s="2">
        <v>1</v>
      </c>
      <c r="CO41" s="2">
        <v>1</v>
      </c>
      <c r="CP41" s="2">
        <v>1</v>
      </c>
      <c r="CQ41" s="2">
        <v>1</v>
      </c>
      <c r="CR41" s="2">
        <v>1</v>
      </c>
      <c r="CS41" s="2" t="s">
        <v>134</v>
      </c>
      <c r="CT41" s="2" t="s">
        <v>136</v>
      </c>
      <c r="CU41" s="2" t="s">
        <v>119</v>
      </c>
      <c r="CV41" s="2" t="s">
        <v>135</v>
      </c>
      <c r="CW41" s="2" t="s">
        <v>135</v>
      </c>
      <c r="CX41" s="2" t="s">
        <v>135</v>
      </c>
      <c r="CY41" s="2" t="s">
        <v>135</v>
      </c>
      <c r="CZ41" s="2" t="s">
        <v>136</v>
      </c>
      <c r="DA41" s="2" t="s">
        <v>135</v>
      </c>
      <c r="DB41" s="2" t="s">
        <v>135</v>
      </c>
      <c r="DC41" s="2" t="s">
        <v>135</v>
      </c>
      <c r="DD41" s="2" t="s">
        <v>119</v>
      </c>
      <c r="DE41" s="2" t="s">
        <v>119</v>
      </c>
      <c r="DF41" s="2" t="s">
        <v>119</v>
      </c>
      <c r="DG41" s="2" t="s">
        <v>119</v>
      </c>
      <c r="DH41" s="2" t="s">
        <v>135</v>
      </c>
      <c r="DI41" s="2" t="s">
        <v>119</v>
      </c>
      <c r="DJ41" s="2" t="s">
        <v>119</v>
      </c>
      <c r="DK41" s="2" t="s">
        <v>119</v>
      </c>
      <c r="DL41" s="2" t="s">
        <v>119</v>
      </c>
      <c r="DM41" s="2" t="s">
        <v>119</v>
      </c>
      <c r="DN41" s="2">
        <v>1</v>
      </c>
      <c r="DO41" s="2" t="s">
        <v>134</v>
      </c>
    </row>
    <row r="42" spans="1:119">
      <c r="A42" s="2" t="b">
        <v>0</v>
      </c>
      <c r="B42" s="2" t="s">
        <v>119</v>
      </c>
      <c r="C42" s="2" t="s">
        <v>120</v>
      </c>
      <c r="D42" s="2" t="s">
        <v>520</v>
      </c>
      <c r="E42" s="2" t="s">
        <v>521</v>
      </c>
      <c r="F42" s="2">
        <v>1E-3</v>
      </c>
      <c r="G42" s="2" t="b">
        <v>0</v>
      </c>
      <c r="H42" s="2" t="s">
        <v>123</v>
      </c>
      <c r="I42" s="2">
        <v>5.7229999999999999</v>
      </c>
      <c r="J42" s="2">
        <v>3</v>
      </c>
      <c r="K42" s="2">
        <v>3</v>
      </c>
      <c r="L42" s="2">
        <v>4</v>
      </c>
      <c r="M42" s="2">
        <v>3</v>
      </c>
      <c r="N42" s="2">
        <v>900</v>
      </c>
      <c r="O42" s="2">
        <v>96.7</v>
      </c>
      <c r="P42" s="2">
        <v>6.25</v>
      </c>
      <c r="Q42" s="2">
        <v>0</v>
      </c>
      <c r="R42" s="2">
        <v>3</v>
      </c>
      <c r="S42" s="2" t="s">
        <v>522</v>
      </c>
      <c r="T42" s="2" t="s">
        <v>440</v>
      </c>
      <c r="U42" s="2" t="s">
        <v>235</v>
      </c>
      <c r="V42" s="2" t="s">
        <v>523</v>
      </c>
      <c r="W42" s="2" t="s">
        <v>524</v>
      </c>
      <c r="X42" s="2" t="s">
        <v>525</v>
      </c>
      <c r="Y42" s="2" t="s">
        <v>526</v>
      </c>
      <c r="Z42" s="2" t="s">
        <v>527</v>
      </c>
      <c r="AA42" s="2" t="s">
        <v>528</v>
      </c>
      <c r="AB42" s="2" t="s">
        <v>529</v>
      </c>
      <c r="AC42" s="2">
        <v>43</v>
      </c>
      <c r="AD42" s="2">
        <v>0</v>
      </c>
      <c r="AE42" s="2" t="s">
        <v>134</v>
      </c>
      <c r="AF42" s="2" t="s">
        <v>134</v>
      </c>
      <c r="AG42" s="2" t="s">
        <v>134</v>
      </c>
      <c r="AH42" s="2" t="s">
        <v>134</v>
      </c>
      <c r="AI42" s="2" t="s">
        <v>134</v>
      </c>
      <c r="AJ42" s="2" t="s">
        <v>134</v>
      </c>
      <c r="AK42" s="2" t="s">
        <v>134</v>
      </c>
      <c r="AL42" s="2" t="s">
        <v>134</v>
      </c>
      <c r="AM42" s="2" t="s">
        <v>134</v>
      </c>
      <c r="AN42" s="2" t="s">
        <v>134</v>
      </c>
      <c r="AO42" s="2" t="s">
        <v>134</v>
      </c>
      <c r="AP42" s="2" t="s">
        <v>134</v>
      </c>
      <c r="AQ42" s="2" t="s">
        <v>134</v>
      </c>
      <c r="AR42" s="2" t="s">
        <v>134</v>
      </c>
      <c r="AS42" s="2" t="s">
        <v>134</v>
      </c>
      <c r="AT42" s="2" t="s">
        <v>134</v>
      </c>
      <c r="AU42" s="2" t="s">
        <v>134</v>
      </c>
      <c r="AV42" s="2" t="s">
        <v>134</v>
      </c>
      <c r="AW42" s="2" t="s">
        <v>134</v>
      </c>
      <c r="AX42" s="2" t="s">
        <v>134</v>
      </c>
      <c r="AY42" s="2" t="s">
        <v>134</v>
      </c>
      <c r="AZ42" s="2" t="s">
        <v>134</v>
      </c>
      <c r="BA42" s="2" t="s">
        <v>134</v>
      </c>
      <c r="BB42" s="2" t="s">
        <v>134</v>
      </c>
      <c r="BC42" s="2" t="s">
        <v>134</v>
      </c>
      <c r="BD42" s="2" t="s">
        <v>134</v>
      </c>
      <c r="BE42" s="2" t="s">
        <v>134</v>
      </c>
      <c r="BF42" s="2" t="s">
        <v>134</v>
      </c>
      <c r="BG42" s="2" t="s">
        <v>134</v>
      </c>
      <c r="BH42" s="2" t="s">
        <v>134</v>
      </c>
      <c r="BI42" s="2" t="s">
        <v>134</v>
      </c>
      <c r="BJ42" s="2" t="s">
        <v>134</v>
      </c>
      <c r="BK42" s="2" t="s">
        <v>134</v>
      </c>
      <c r="BL42" s="2" t="s">
        <v>134</v>
      </c>
      <c r="BM42" s="2" t="s">
        <v>134</v>
      </c>
      <c r="BN42" s="2" t="s">
        <v>134</v>
      </c>
      <c r="BO42" s="2" t="s">
        <v>134</v>
      </c>
      <c r="BP42" s="2" t="s">
        <v>134</v>
      </c>
      <c r="BQ42" s="2" t="s">
        <v>134</v>
      </c>
      <c r="BR42" s="2" t="s">
        <v>134</v>
      </c>
      <c r="BS42" s="2" t="s">
        <v>134</v>
      </c>
      <c r="BT42" s="2" t="s">
        <v>134</v>
      </c>
      <c r="BU42" s="2" t="s">
        <v>134</v>
      </c>
      <c r="BV42" s="2" t="s">
        <v>134</v>
      </c>
      <c r="BW42" s="2" t="s">
        <v>134</v>
      </c>
      <c r="BX42" s="2" t="s">
        <v>134</v>
      </c>
      <c r="BY42" s="2" t="s">
        <v>134</v>
      </c>
      <c r="BZ42" s="2" t="s">
        <v>134</v>
      </c>
      <c r="CA42" s="2" t="s">
        <v>134</v>
      </c>
      <c r="CB42" s="2" t="s">
        <v>134</v>
      </c>
      <c r="CC42" s="2" t="s">
        <v>134</v>
      </c>
      <c r="CD42" s="2" t="s">
        <v>134</v>
      </c>
      <c r="CE42" s="2" t="s">
        <v>134</v>
      </c>
      <c r="CF42" s="2" t="s">
        <v>134</v>
      </c>
      <c r="CG42" s="2" t="s">
        <v>134</v>
      </c>
      <c r="CH42" s="2" t="s">
        <v>134</v>
      </c>
      <c r="CI42" s="2" t="s">
        <v>134</v>
      </c>
      <c r="CJ42" s="2" t="s">
        <v>134</v>
      </c>
      <c r="CK42" s="2" t="s">
        <v>134</v>
      </c>
      <c r="CL42" s="2" t="s">
        <v>134</v>
      </c>
      <c r="CM42" s="2" t="s">
        <v>134</v>
      </c>
      <c r="CN42" s="2" t="s">
        <v>134</v>
      </c>
      <c r="CO42" s="2" t="s">
        <v>134</v>
      </c>
      <c r="CP42" s="2" t="s">
        <v>134</v>
      </c>
      <c r="CQ42" s="2" t="s">
        <v>134</v>
      </c>
      <c r="CR42" s="2" t="s">
        <v>134</v>
      </c>
      <c r="CS42" s="2" t="s">
        <v>134</v>
      </c>
      <c r="CT42" s="2" t="s">
        <v>119</v>
      </c>
      <c r="CU42" s="2" t="s">
        <v>119</v>
      </c>
      <c r="CV42" s="2" t="s">
        <v>136</v>
      </c>
      <c r="CW42" s="2" t="s">
        <v>136</v>
      </c>
      <c r="CX42" s="2" t="s">
        <v>136</v>
      </c>
      <c r="CY42" s="2" t="s">
        <v>136</v>
      </c>
      <c r="CZ42" s="2" t="s">
        <v>136</v>
      </c>
      <c r="DA42" s="2" t="s">
        <v>136</v>
      </c>
      <c r="DB42" s="2" t="s">
        <v>136</v>
      </c>
      <c r="DC42" s="2" t="s">
        <v>136</v>
      </c>
      <c r="DD42" s="2" t="s">
        <v>136</v>
      </c>
      <c r="DE42" s="2" t="s">
        <v>136</v>
      </c>
      <c r="DF42" s="2" t="s">
        <v>136</v>
      </c>
      <c r="DG42" s="2" t="s">
        <v>136</v>
      </c>
      <c r="DH42" s="2" t="s">
        <v>136</v>
      </c>
      <c r="DI42" s="2" t="s">
        <v>136</v>
      </c>
      <c r="DJ42" s="2" t="s">
        <v>136</v>
      </c>
      <c r="DK42" s="2" t="s">
        <v>136</v>
      </c>
      <c r="DL42" s="2" t="s">
        <v>136</v>
      </c>
      <c r="DM42" s="2" t="s">
        <v>136</v>
      </c>
      <c r="DN42" s="2">
        <v>1</v>
      </c>
      <c r="DO42" s="2" t="s">
        <v>134</v>
      </c>
    </row>
    <row r="43" spans="1:119">
      <c r="A43" s="2" t="b">
        <v>0</v>
      </c>
      <c r="B43" s="2" t="s">
        <v>119</v>
      </c>
      <c r="C43" s="2" t="s">
        <v>120</v>
      </c>
      <c r="D43" s="2" t="s">
        <v>530</v>
      </c>
      <c r="E43" s="2" t="s">
        <v>531</v>
      </c>
      <c r="F43" s="2">
        <v>3.0000000000000001E-3</v>
      </c>
      <c r="G43" s="2" t="b">
        <v>0</v>
      </c>
      <c r="H43" s="2" t="s">
        <v>123</v>
      </c>
      <c r="I43" s="2">
        <v>3.3540000000000001</v>
      </c>
      <c r="J43" s="2">
        <v>2</v>
      </c>
      <c r="K43" s="2">
        <v>1</v>
      </c>
      <c r="L43" s="2">
        <v>2</v>
      </c>
      <c r="M43" s="2">
        <v>1</v>
      </c>
      <c r="N43" s="2">
        <v>621</v>
      </c>
      <c r="O43" s="2">
        <v>71.8</v>
      </c>
      <c r="P43" s="2">
        <v>5.49</v>
      </c>
      <c r="Q43" s="2">
        <v>0</v>
      </c>
      <c r="R43" s="2">
        <v>1</v>
      </c>
      <c r="S43" s="2" t="s">
        <v>532</v>
      </c>
      <c r="T43" s="2" t="s">
        <v>533</v>
      </c>
      <c r="U43" s="2" t="s">
        <v>409</v>
      </c>
      <c r="V43" s="2" t="s">
        <v>534</v>
      </c>
      <c r="W43" s="2" t="s">
        <v>535</v>
      </c>
      <c r="X43" s="2" t="s">
        <v>536</v>
      </c>
      <c r="Y43" s="2" t="s">
        <v>537</v>
      </c>
      <c r="Z43" s="2" t="s">
        <v>134</v>
      </c>
      <c r="AA43" s="2" t="s">
        <v>538</v>
      </c>
      <c r="AB43" s="2" t="s">
        <v>134</v>
      </c>
      <c r="AC43" s="2">
        <v>0</v>
      </c>
      <c r="AD43" s="2">
        <v>0</v>
      </c>
      <c r="AE43" s="2">
        <v>3.052</v>
      </c>
      <c r="AF43" s="2">
        <v>4.5389845222047699E-4</v>
      </c>
      <c r="AG43" s="2">
        <v>56.11</v>
      </c>
      <c r="AH43" s="2">
        <v>47.2</v>
      </c>
      <c r="AI43" s="2">
        <v>152.80000000000001</v>
      </c>
      <c r="AJ43" s="2">
        <v>38.15</v>
      </c>
      <c r="AK43" s="2">
        <v>38.409999999999997</v>
      </c>
      <c r="AL43" s="2" t="s">
        <v>134</v>
      </c>
      <c r="AM43" s="2">
        <v>99033.296875</v>
      </c>
      <c r="AN43" s="2">
        <v>37062.4765625</v>
      </c>
      <c r="AO43" s="2">
        <v>12430.203125</v>
      </c>
      <c r="AP43" s="2">
        <v>21397.5</v>
      </c>
      <c r="AQ43" s="2">
        <v>24112.33984375</v>
      </c>
      <c r="AR43" s="2">
        <v>20503.38671875</v>
      </c>
      <c r="AS43" s="2">
        <v>14880.849609375</v>
      </c>
      <c r="AT43" s="2">
        <v>28870.458984375</v>
      </c>
      <c r="AU43" s="2" t="s">
        <v>134</v>
      </c>
      <c r="AV43" s="2">
        <v>139814.28125</v>
      </c>
      <c r="AW43" s="2">
        <v>343857.5</v>
      </c>
      <c r="AX43" s="2">
        <v>224103.1875</v>
      </c>
      <c r="AY43" s="2">
        <v>233943.109375</v>
      </c>
      <c r="AZ43" s="2">
        <v>28553.455078125</v>
      </c>
      <c r="BA43" s="2">
        <v>110271.2265625</v>
      </c>
      <c r="BB43" s="2">
        <v>47165.71484375</v>
      </c>
      <c r="BC43" s="2">
        <v>70217.296875</v>
      </c>
      <c r="BD43" s="2">
        <v>55144.04296875</v>
      </c>
      <c r="BE43" s="2">
        <v>31776.1640625</v>
      </c>
      <c r="BF43" s="2" t="s">
        <v>134</v>
      </c>
      <c r="BG43" s="2">
        <v>115599.032978109</v>
      </c>
      <c r="BH43" s="2">
        <v>96730.592350507606</v>
      </c>
      <c r="BI43" s="2">
        <v>40842.2798880099</v>
      </c>
      <c r="BJ43" s="2">
        <v>59457.549017847297</v>
      </c>
      <c r="BK43" s="2">
        <v>71246.579370312204</v>
      </c>
      <c r="BL43" s="2">
        <v>54055.134702379903</v>
      </c>
      <c r="BM43" s="2">
        <v>40709.047124035198</v>
      </c>
      <c r="BN43" s="2">
        <v>79772.7891856856</v>
      </c>
      <c r="BO43" s="2" t="s">
        <v>134</v>
      </c>
      <c r="BP43" s="2">
        <v>220280.992660355</v>
      </c>
      <c r="BQ43" s="2">
        <v>343857.5</v>
      </c>
      <c r="BR43" s="2">
        <v>287550.073438477</v>
      </c>
      <c r="BS43" s="2">
        <v>311321.79206946102</v>
      </c>
      <c r="BT43" s="2">
        <v>102061.257376458</v>
      </c>
      <c r="BU43" s="2">
        <v>240280.57614499499</v>
      </c>
      <c r="BV43" s="2">
        <v>189070.53462656299</v>
      </c>
      <c r="BW43" s="2">
        <v>201409.85410493499</v>
      </c>
      <c r="BX43" s="2">
        <v>121968.692934602</v>
      </c>
      <c r="BY43" s="2">
        <v>130261.592861949</v>
      </c>
      <c r="BZ43" s="2" t="s">
        <v>134</v>
      </c>
      <c r="CA43" s="2">
        <v>1</v>
      </c>
      <c r="CB43" s="2">
        <v>1</v>
      </c>
      <c r="CC43" s="2">
        <v>1</v>
      </c>
      <c r="CD43" s="2">
        <v>1</v>
      </c>
      <c r="CE43" s="2">
        <v>1</v>
      </c>
      <c r="CF43" s="2">
        <v>1</v>
      </c>
      <c r="CG43" s="2">
        <v>1</v>
      </c>
      <c r="CH43" s="2">
        <v>1</v>
      </c>
      <c r="CI43" s="2" t="s">
        <v>134</v>
      </c>
      <c r="CJ43" s="2">
        <v>1</v>
      </c>
      <c r="CK43" s="2">
        <v>1</v>
      </c>
      <c r="CL43" s="2">
        <v>1</v>
      </c>
      <c r="CM43" s="2">
        <v>1</v>
      </c>
      <c r="CN43" s="2">
        <v>1</v>
      </c>
      <c r="CO43" s="2">
        <v>1</v>
      </c>
      <c r="CP43" s="2">
        <v>1</v>
      </c>
      <c r="CQ43" s="2">
        <v>1</v>
      </c>
      <c r="CR43" s="2">
        <v>1</v>
      </c>
      <c r="CS43" s="2">
        <v>1</v>
      </c>
      <c r="CT43" s="2" t="s">
        <v>119</v>
      </c>
      <c r="CU43" s="2" t="s">
        <v>135</v>
      </c>
      <c r="CV43" s="2" t="s">
        <v>135</v>
      </c>
      <c r="CW43" s="2" t="s">
        <v>135</v>
      </c>
      <c r="CX43" s="2" t="s">
        <v>135</v>
      </c>
      <c r="CY43" s="2" t="s">
        <v>135</v>
      </c>
      <c r="CZ43" s="2" t="s">
        <v>135</v>
      </c>
      <c r="DA43" s="2" t="s">
        <v>135</v>
      </c>
      <c r="DB43" s="2" t="s">
        <v>135</v>
      </c>
      <c r="DC43" s="2" t="s">
        <v>136</v>
      </c>
      <c r="DD43" s="2" t="s">
        <v>135</v>
      </c>
      <c r="DE43" s="2" t="s">
        <v>135</v>
      </c>
      <c r="DF43" s="2" t="s">
        <v>135</v>
      </c>
      <c r="DG43" s="2" t="s">
        <v>119</v>
      </c>
      <c r="DH43" s="2" t="s">
        <v>135</v>
      </c>
      <c r="DI43" s="2" t="s">
        <v>135</v>
      </c>
      <c r="DJ43" s="2" t="s">
        <v>135</v>
      </c>
      <c r="DK43" s="2" t="s">
        <v>135</v>
      </c>
      <c r="DL43" s="2" t="s">
        <v>135</v>
      </c>
      <c r="DM43" s="2" t="s">
        <v>135</v>
      </c>
      <c r="DN43" s="2">
        <v>1</v>
      </c>
      <c r="DO43" s="2" t="s">
        <v>134</v>
      </c>
    </row>
    <row r="44" spans="1:119">
      <c r="A44" s="2" t="b">
        <v>0</v>
      </c>
      <c r="B44" s="2" t="s">
        <v>119</v>
      </c>
      <c r="C44" s="2" t="s">
        <v>120</v>
      </c>
      <c r="D44" s="2" t="s">
        <v>539</v>
      </c>
      <c r="E44" s="2" t="s">
        <v>540</v>
      </c>
      <c r="F44" s="2">
        <v>2E-3</v>
      </c>
      <c r="G44" s="2" t="b">
        <v>0</v>
      </c>
      <c r="H44" s="2" t="s">
        <v>123</v>
      </c>
      <c r="I44" s="2">
        <v>3.6659999999999999</v>
      </c>
      <c r="J44" s="2">
        <v>3</v>
      </c>
      <c r="K44" s="2">
        <v>1</v>
      </c>
      <c r="L44" s="2">
        <v>2</v>
      </c>
      <c r="M44" s="2">
        <v>1</v>
      </c>
      <c r="N44" s="2">
        <v>454</v>
      </c>
      <c r="O44" s="2">
        <v>51.4</v>
      </c>
      <c r="P44" s="2">
        <v>8.19</v>
      </c>
      <c r="Q44" s="2">
        <v>0</v>
      </c>
      <c r="R44" s="2">
        <v>1</v>
      </c>
      <c r="S44" s="2" t="s">
        <v>222</v>
      </c>
      <c r="T44" s="2" t="s">
        <v>541</v>
      </c>
      <c r="U44" s="2" t="s">
        <v>126</v>
      </c>
      <c r="V44" s="2" t="s">
        <v>542</v>
      </c>
      <c r="W44" s="2" t="s">
        <v>543</v>
      </c>
      <c r="X44" s="2" t="s">
        <v>544</v>
      </c>
      <c r="Y44" s="2" t="s">
        <v>545</v>
      </c>
      <c r="Z44" s="2" t="s">
        <v>546</v>
      </c>
      <c r="AA44" s="2" t="s">
        <v>547</v>
      </c>
      <c r="AB44" s="2" t="s">
        <v>134</v>
      </c>
      <c r="AC44" s="2">
        <v>1</v>
      </c>
      <c r="AD44" s="2">
        <v>0</v>
      </c>
      <c r="AE44" s="2" t="s">
        <v>134</v>
      </c>
      <c r="AF44" s="2" t="s">
        <v>134</v>
      </c>
      <c r="AG44" s="2" t="s">
        <v>134</v>
      </c>
      <c r="AH44" s="2" t="s">
        <v>134</v>
      </c>
      <c r="AI44" s="2" t="s">
        <v>134</v>
      </c>
      <c r="AJ44" s="2" t="s">
        <v>134</v>
      </c>
      <c r="AK44" s="2" t="s">
        <v>134</v>
      </c>
      <c r="AL44" s="2" t="s">
        <v>134</v>
      </c>
      <c r="AM44" s="2" t="s">
        <v>134</v>
      </c>
      <c r="AN44" s="2" t="s">
        <v>134</v>
      </c>
      <c r="AO44" s="2" t="s">
        <v>134</v>
      </c>
      <c r="AP44" s="2" t="s">
        <v>134</v>
      </c>
      <c r="AQ44" s="2" t="s">
        <v>134</v>
      </c>
      <c r="AR44" s="2" t="s">
        <v>134</v>
      </c>
      <c r="AS44" s="2" t="s">
        <v>134</v>
      </c>
      <c r="AT44" s="2" t="s">
        <v>134</v>
      </c>
      <c r="AU44" s="2" t="s">
        <v>134</v>
      </c>
      <c r="AV44" s="2" t="s">
        <v>134</v>
      </c>
      <c r="AW44" s="2" t="s">
        <v>134</v>
      </c>
      <c r="AX44" s="2" t="s">
        <v>134</v>
      </c>
      <c r="AY44" s="2" t="s">
        <v>134</v>
      </c>
      <c r="AZ44" s="2" t="s">
        <v>134</v>
      </c>
      <c r="BA44" s="2" t="s">
        <v>134</v>
      </c>
      <c r="BB44" s="2" t="s">
        <v>134</v>
      </c>
      <c r="BC44" s="2" t="s">
        <v>134</v>
      </c>
      <c r="BD44" s="2" t="s">
        <v>134</v>
      </c>
      <c r="BE44" s="2" t="s">
        <v>134</v>
      </c>
      <c r="BF44" s="2" t="s">
        <v>134</v>
      </c>
      <c r="BG44" s="2" t="s">
        <v>134</v>
      </c>
      <c r="BH44" s="2" t="s">
        <v>134</v>
      </c>
      <c r="BI44" s="2" t="s">
        <v>134</v>
      </c>
      <c r="BJ44" s="2" t="s">
        <v>134</v>
      </c>
      <c r="BK44" s="2" t="s">
        <v>134</v>
      </c>
      <c r="BL44" s="2" t="s">
        <v>134</v>
      </c>
      <c r="BM44" s="2" t="s">
        <v>134</v>
      </c>
      <c r="BN44" s="2" t="s">
        <v>134</v>
      </c>
      <c r="BO44" s="2" t="s">
        <v>134</v>
      </c>
      <c r="BP44" s="2" t="s">
        <v>134</v>
      </c>
      <c r="BQ44" s="2" t="s">
        <v>134</v>
      </c>
      <c r="BR44" s="2" t="s">
        <v>134</v>
      </c>
      <c r="BS44" s="2" t="s">
        <v>134</v>
      </c>
      <c r="BT44" s="2" t="s">
        <v>134</v>
      </c>
      <c r="BU44" s="2" t="s">
        <v>134</v>
      </c>
      <c r="BV44" s="2" t="s">
        <v>134</v>
      </c>
      <c r="BW44" s="2" t="s">
        <v>134</v>
      </c>
      <c r="BX44" s="2" t="s">
        <v>134</v>
      </c>
      <c r="BY44" s="2" t="s">
        <v>134</v>
      </c>
      <c r="BZ44" s="2" t="s">
        <v>134</v>
      </c>
      <c r="CA44" s="2" t="s">
        <v>134</v>
      </c>
      <c r="CB44" s="2" t="s">
        <v>134</v>
      </c>
      <c r="CC44" s="2" t="s">
        <v>134</v>
      </c>
      <c r="CD44" s="2" t="s">
        <v>134</v>
      </c>
      <c r="CE44" s="2" t="s">
        <v>134</v>
      </c>
      <c r="CF44" s="2" t="s">
        <v>134</v>
      </c>
      <c r="CG44" s="2" t="s">
        <v>134</v>
      </c>
      <c r="CH44" s="2" t="s">
        <v>134</v>
      </c>
      <c r="CI44" s="2" t="s">
        <v>134</v>
      </c>
      <c r="CJ44" s="2" t="s">
        <v>134</v>
      </c>
      <c r="CK44" s="2" t="s">
        <v>134</v>
      </c>
      <c r="CL44" s="2" t="s">
        <v>134</v>
      </c>
      <c r="CM44" s="2" t="s">
        <v>134</v>
      </c>
      <c r="CN44" s="2" t="s">
        <v>134</v>
      </c>
      <c r="CO44" s="2" t="s">
        <v>134</v>
      </c>
      <c r="CP44" s="2" t="s">
        <v>134</v>
      </c>
      <c r="CQ44" s="2" t="s">
        <v>134</v>
      </c>
      <c r="CR44" s="2" t="s">
        <v>134</v>
      </c>
      <c r="CS44" s="2" t="s">
        <v>134</v>
      </c>
      <c r="CT44" s="2" t="s">
        <v>119</v>
      </c>
      <c r="CU44" s="2" t="s">
        <v>136</v>
      </c>
      <c r="CV44" s="2" t="s">
        <v>136</v>
      </c>
      <c r="CW44" s="2" t="s">
        <v>119</v>
      </c>
      <c r="CX44" s="2" t="s">
        <v>136</v>
      </c>
      <c r="CY44" s="2" t="s">
        <v>136</v>
      </c>
      <c r="CZ44" s="2" t="s">
        <v>136</v>
      </c>
      <c r="DA44" s="2" t="s">
        <v>136</v>
      </c>
      <c r="DB44" s="2" t="s">
        <v>136</v>
      </c>
      <c r="DC44" s="2" t="s">
        <v>136</v>
      </c>
      <c r="DD44" s="2" t="s">
        <v>136</v>
      </c>
      <c r="DE44" s="2" t="s">
        <v>136</v>
      </c>
      <c r="DF44" s="2" t="s">
        <v>136</v>
      </c>
      <c r="DG44" s="2" t="s">
        <v>136</v>
      </c>
      <c r="DH44" s="2" t="s">
        <v>136</v>
      </c>
      <c r="DI44" s="2" t="s">
        <v>136</v>
      </c>
      <c r="DJ44" s="2" t="s">
        <v>136</v>
      </c>
      <c r="DK44" s="2" t="s">
        <v>136</v>
      </c>
      <c r="DL44" s="2" t="s">
        <v>136</v>
      </c>
      <c r="DM44" s="2" t="s">
        <v>136</v>
      </c>
      <c r="DN44" s="2">
        <v>1</v>
      </c>
      <c r="DO44" s="2" t="s">
        <v>134</v>
      </c>
    </row>
    <row r="45" spans="1:119">
      <c r="A45" s="2" t="b">
        <v>0</v>
      </c>
      <c r="B45" s="2" t="s">
        <v>119</v>
      </c>
      <c r="C45" s="2" t="s">
        <v>120</v>
      </c>
      <c r="D45" s="2" t="s">
        <v>548</v>
      </c>
      <c r="E45" s="2" t="s">
        <v>549</v>
      </c>
      <c r="F45" s="2">
        <v>2E-3</v>
      </c>
      <c r="G45" s="2" t="b">
        <v>0</v>
      </c>
      <c r="H45" s="2" t="s">
        <v>123</v>
      </c>
      <c r="I45" s="2">
        <v>4.1040000000000001</v>
      </c>
      <c r="J45" s="2">
        <v>3</v>
      </c>
      <c r="K45" s="2">
        <v>1</v>
      </c>
      <c r="L45" s="2">
        <v>5</v>
      </c>
      <c r="M45" s="2">
        <v>1</v>
      </c>
      <c r="N45" s="2">
        <v>376</v>
      </c>
      <c r="O45" s="2">
        <v>41.5</v>
      </c>
      <c r="P45" s="2">
        <v>4.55</v>
      </c>
      <c r="Q45" s="2">
        <v>0</v>
      </c>
      <c r="R45" s="2">
        <v>1</v>
      </c>
      <c r="S45" s="2" t="s">
        <v>550</v>
      </c>
      <c r="T45" s="2" t="s">
        <v>440</v>
      </c>
      <c r="U45" s="2" t="s">
        <v>235</v>
      </c>
      <c r="V45" s="2" t="s">
        <v>551</v>
      </c>
      <c r="W45" s="2" t="s">
        <v>552</v>
      </c>
      <c r="X45" s="2" t="s">
        <v>553</v>
      </c>
      <c r="Y45" s="2" t="s">
        <v>554</v>
      </c>
      <c r="Z45" s="2" t="s">
        <v>555</v>
      </c>
      <c r="AA45" s="2" t="s">
        <v>556</v>
      </c>
      <c r="AB45" s="2" t="s">
        <v>134</v>
      </c>
      <c r="AC45" s="2">
        <v>10</v>
      </c>
      <c r="AD45" s="2">
        <v>0</v>
      </c>
      <c r="AE45" s="2" t="s">
        <v>134</v>
      </c>
      <c r="AF45" s="2" t="s">
        <v>134</v>
      </c>
      <c r="AG45" s="2" t="s">
        <v>134</v>
      </c>
      <c r="AH45" s="2" t="s">
        <v>134</v>
      </c>
      <c r="AI45" s="2" t="s">
        <v>134</v>
      </c>
      <c r="AJ45" s="2" t="s">
        <v>134</v>
      </c>
      <c r="AK45" s="2" t="s">
        <v>134</v>
      </c>
      <c r="AL45" s="2" t="s">
        <v>134</v>
      </c>
      <c r="AM45" s="2" t="s">
        <v>134</v>
      </c>
      <c r="AN45" s="2" t="s">
        <v>134</v>
      </c>
      <c r="AO45" s="2" t="s">
        <v>134</v>
      </c>
      <c r="AP45" s="2" t="s">
        <v>134</v>
      </c>
      <c r="AQ45" s="2" t="s">
        <v>134</v>
      </c>
      <c r="AR45" s="2" t="s">
        <v>134</v>
      </c>
      <c r="AS45" s="2" t="s">
        <v>134</v>
      </c>
      <c r="AT45" s="2" t="s">
        <v>134</v>
      </c>
      <c r="AU45" s="2" t="s">
        <v>134</v>
      </c>
      <c r="AV45" s="2" t="s">
        <v>134</v>
      </c>
      <c r="AW45" s="2" t="s">
        <v>134</v>
      </c>
      <c r="AX45" s="2" t="s">
        <v>134</v>
      </c>
      <c r="AY45" s="2" t="s">
        <v>134</v>
      </c>
      <c r="AZ45" s="2" t="s">
        <v>134</v>
      </c>
      <c r="BA45" s="2" t="s">
        <v>134</v>
      </c>
      <c r="BB45" s="2" t="s">
        <v>134</v>
      </c>
      <c r="BC45" s="2" t="s">
        <v>134</v>
      </c>
      <c r="BD45" s="2" t="s">
        <v>134</v>
      </c>
      <c r="BE45" s="2" t="s">
        <v>134</v>
      </c>
      <c r="BF45" s="2" t="s">
        <v>134</v>
      </c>
      <c r="BG45" s="2" t="s">
        <v>134</v>
      </c>
      <c r="BH45" s="2" t="s">
        <v>134</v>
      </c>
      <c r="BI45" s="2" t="s">
        <v>134</v>
      </c>
      <c r="BJ45" s="2" t="s">
        <v>134</v>
      </c>
      <c r="BK45" s="2" t="s">
        <v>134</v>
      </c>
      <c r="BL45" s="2" t="s">
        <v>134</v>
      </c>
      <c r="BM45" s="2" t="s">
        <v>134</v>
      </c>
      <c r="BN45" s="2" t="s">
        <v>134</v>
      </c>
      <c r="BO45" s="2" t="s">
        <v>134</v>
      </c>
      <c r="BP45" s="2" t="s">
        <v>134</v>
      </c>
      <c r="BQ45" s="2" t="s">
        <v>134</v>
      </c>
      <c r="BR45" s="2" t="s">
        <v>134</v>
      </c>
      <c r="BS45" s="2" t="s">
        <v>134</v>
      </c>
      <c r="BT45" s="2" t="s">
        <v>134</v>
      </c>
      <c r="BU45" s="2" t="s">
        <v>134</v>
      </c>
      <c r="BV45" s="2" t="s">
        <v>134</v>
      </c>
      <c r="BW45" s="2" t="s">
        <v>134</v>
      </c>
      <c r="BX45" s="2" t="s">
        <v>134</v>
      </c>
      <c r="BY45" s="2" t="s">
        <v>134</v>
      </c>
      <c r="BZ45" s="2" t="s">
        <v>134</v>
      </c>
      <c r="CA45" s="2" t="s">
        <v>134</v>
      </c>
      <c r="CB45" s="2" t="s">
        <v>134</v>
      </c>
      <c r="CC45" s="2" t="s">
        <v>134</v>
      </c>
      <c r="CD45" s="2" t="s">
        <v>134</v>
      </c>
      <c r="CE45" s="2" t="s">
        <v>134</v>
      </c>
      <c r="CF45" s="2" t="s">
        <v>134</v>
      </c>
      <c r="CG45" s="2" t="s">
        <v>134</v>
      </c>
      <c r="CH45" s="2" t="s">
        <v>134</v>
      </c>
      <c r="CI45" s="2" t="s">
        <v>134</v>
      </c>
      <c r="CJ45" s="2" t="s">
        <v>134</v>
      </c>
      <c r="CK45" s="2" t="s">
        <v>134</v>
      </c>
      <c r="CL45" s="2" t="s">
        <v>134</v>
      </c>
      <c r="CM45" s="2" t="s">
        <v>134</v>
      </c>
      <c r="CN45" s="2" t="s">
        <v>134</v>
      </c>
      <c r="CO45" s="2" t="s">
        <v>134</v>
      </c>
      <c r="CP45" s="2" t="s">
        <v>134</v>
      </c>
      <c r="CQ45" s="2" t="s">
        <v>134</v>
      </c>
      <c r="CR45" s="2" t="s">
        <v>134</v>
      </c>
      <c r="CS45" s="2" t="s">
        <v>134</v>
      </c>
      <c r="CT45" s="2" t="s">
        <v>119</v>
      </c>
      <c r="CU45" s="2" t="s">
        <v>119</v>
      </c>
      <c r="CV45" s="2" t="s">
        <v>136</v>
      </c>
      <c r="CW45" s="2" t="s">
        <v>136</v>
      </c>
      <c r="CX45" s="2" t="s">
        <v>136</v>
      </c>
      <c r="CY45" s="2" t="s">
        <v>136</v>
      </c>
      <c r="CZ45" s="2" t="s">
        <v>119</v>
      </c>
      <c r="DA45" s="2" t="s">
        <v>119</v>
      </c>
      <c r="DB45" s="2" t="s">
        <v>136</v>
      </c>
      <c r="DC45" s="2" t="s">
        <v>136</v>
      </c>
      <c r="DD45" s="2" t="s">
        <v>136</v>
      </c>
      <c r="DE45" s="2" t="s">
        <v>136</v>
      </c>
      <c r="DF45" s="2" t="s">
        <v>136</v>
      </c>
      <c r="DG45" s="2" t="s">
        <v>136</v>
      </c>
      <c r="DH45" s="2" t="s">
        <v>136</v>
      </c>
      <c r="DI45" s="2" t="s">
        <v>136</v>
      </c>
      <c r="DJ45" s="2" t="s">
        <v>136</v>
      </c>
      <c r="DK45" s="2" t="s">
        <v>136</v>
      </c>
      <c r="DL45" s="2" t="s">
        <v>136</v>
      </c>
      <c r="DM45" s="2" t="s">
        <v>136</v>
      </c>
      <c r="DN45" s="2">
        <v>1</v>
      </c>
      <c r="DO45" s="2" t="s">
        <v>134</v>
      </c>
    </row>
    <row r="46" spans="1:119">
      <c r="A46" s="2" t="b">
        <v>0</v>
      </c>
      <c r="B46" s="2" t="s">
        <v>119</v>
      </c>
      <c r="C46" s="2" t="s">
        <v>120</v>
      </c>
      <c r="D46" s="2" t="s">
        <v>557</v>
      </c>
      <c r="E46" s="2" t="s">
        <v>558</v>
      </c>
      <c r="F46" s="2">
        <v>2E-3</v>
      </c>
      <c r="G46" s="2" t="b">
        <v>0</v>
      </c>
      <c r="H46" s="2" t="s">
        <v>123</v>
      </c>
      <c r="I46" s="2">
        <v>4.2729999999999997</v>
      </c>
      <c r="J46" s="2">
        <v>3</v>
      </c>
      <c r="K46" s="2">
        <v>2</v>
      </c>
      <c r="L46" s="2">
        <v>3</v>
      </c>
      <c r="M46" s="2">
        <v>2</v>
      </c>
      <c r="N46" s="2">
        <v>788</v>
      </c>
      <c r="O46" s="2">
        <v>86.7</v>
      </c>
      <c r="P46" s="2">
        <v>9.42</v>
      </c>
      <c r="Q46" s="2">
        <v>0</v>
      </c>
      <c r="R46" s="2">
        <v>2</v>
      </c>
      <c r="S46" s="2" t="s">
        <v>550</v>
      </c>
      <c r="T46" s="2" t="s">
        <v>184</v>
      </c>
      <c r="U46" s="2" t="s">
        <v>126</v>
      </c>
      <c r="V46" s="2" t="s">
        <v>559</v>
      </c>
      <c r="W46" s="2" t="s">
        <v>560</v>
      </c>
      <c r="X46" s="2" t="s">
        <v>561</v>
      </c>
      <c r="Y46" s="2" t="s">
        <v>562</v>
      </c>
      <c r="Z46" s="2" t="s">
        <v>563</v>
      </c>
      <c r="AA46" s="2" t="s">
        <v>564</v>
      </c>
      <c r="AB46" s="2" t="s">
        <v>565</v>
      </c>
      <c r="AC46" s="2">
        <v>6</v>
      </c>
      <c r="AD46" s="2">
        <v>0</v>
      </c>
      <c r="AE46" s="2" t="s">
        <v>134</v>
      </c>
      <c r="AF46" s="2" t="s">
        <v>134</v>
      </c>
      <c r="AG46" s="2" t="s">
        <v>134</v>
      </c>
      <c r="AH46" s="2" t="s">
        <v>134</v>
      </c>
      <c r="AI46" s="2" t="s">
        <v>134</v>
      </c>
      <c r="AJ46" s="2" t="s">
        <v>134</v>
      </c>
      <c r="AK46" s="2" t="s">
        <v>134</v>
      </c>
      <c r="AL46" s="2" t="s">
        <v>134</v>
      </c>
      <c r="AM46" s="2" t="s">
        <v>134</v>
      </c>
      <c r="AN46" s="2" t="s">
        <v>134</v>
      </c>
      <c r="AO46" s="2" t="s">
        <v>134</v>
      </c>
      <c r="AP46" s="2" t="s">
        <v>134</v>
      </c>
      <c r="AQ46" s="2" t="s">
        <v>134</v>
      </c>
      <c r="AR46" s="2" t="s">
        <v>134</v>
      </c>
      <c r="AS46" s="2" t="s">
        <v>134</v>
      </c>
      <c r="AT46" s="2" t="s">
        <v>134</v>
      </c>
      <c r="AU46" s="2" t="s">
        <v>134</v>
      </c>
      <c r="AV46" s="2" t="s">
        <v>134</v>
      </c>
      <c r="AW46" s="2" t="s">
        <v>134</v>
      </c>
      <c r="AX46" s="2" t="s">
        <v>134</v>
      </c>
      <c r="AY46" s="2" t="s">
        <v>134</v>
      </c>
      <c r="AZ46" s="2" t="s">
        <v>134</v>
      </c>
      <c r="BA46" s="2" t="s">
        <v>134</v>
      </c>
      <c r="BB46" s="2" t="s">
        <v>134</v>
      </c>
      <c r="BC46" s="2" t="s">
        <v>134</v>
      </c>
      <c r="BD46" s="2" t="s">
        <v>134</v>
      </c>
      <c r="BE46" s="2" t="s">
        <v>134</v>
      </c>
      <c r="BF46" s="2" t="s">
        <v>134</v>
      </c>
      <c r="BG46" s="2" t="s">
        <v>134</v>
      </c>
      <c r="BH46" s="2" t="s">
        <v>134</v>
      </c>
      <c r="BI46" s="2" t="s">
        <v>134</v>
      </c>
      <c r="BJ46" s="2" t="s">
        <v>134</v>
      </c>
      <c r="BK46" s="2" t="s">
        <v>134</v>
      </c>
      <c r="BL46" s="2" t="s">
        <v>134</v>
      </c>
      <c r="BM46" s="2" t="s">
        <v>134</v>
      </c>
      <c r="BN46" s="2" t="s">
        <v>134</v>
      </c>
      <c r="BO46" s="2" t="s">
        <v>134</v>
      </c>
      <c r="BP46" s="2" t="s">
        <v>134</v>
      </c>
      <c r="BQ46" s="2" t="s">
        <v>134</v>
      </c>
      <c r="BR46" s="2" t="s">
        <v>134</v>
      </c>
      <c r="BS46" s="2" t="s">
        <v>134</v>
      </c>
      <c r="BT46" s="2" t="s">
        <v>134</v>
      </c>
      <c r="BU46" s="2" t="s">
        <v>134</v>
      </c>
      <c r="BV46" s="2" t="s">
        <v>134</v>
      </c>
      <c r="BW46" s="2" t="s">
        <v>134</v>
      </c>
      <c r="BX46" s="2" t="s">
        <v>134</v>
      </c>
      <c r="BY46" s="2" t="s">
        <v>134</v>
      </c>
      <c r="BZ46" s="2" t="s">
        <v>134</v>
      </c>
      <c r="CA46" s="2" t="s">
        <v>134</v>
      </c>
      <c r="CB46" s="2" t="s">
        <v>134</v>
      </c>
      <c r="CC46" s="2" t="s">
        <v>134</v>
      </c>
      <c r="CD46" s="2" t="s">
        <v>134</v>
      </c>
      <c r="CE46" s="2" t="s">
        <v>134</v>
      </c>
      <c r="CF46" s="2" t="s">
        <v>134</v>
      </c>
      <c r="CG46" s="2" t="s">
        <v>134</v>
      </c>
      <c r="CH46" s="2" t="s">
        <v>134</v>
      </c>
      <c r="CI46" s="2" t="s">
        <v>134</v>
      </c>
      <c r="CJ46" s="2" t="s">
        <v>134</v>
      </c>
      <c r="CK46" s="2" t="s">
        <v>134</v>
      </c>
      <c r="CL46" s="2" t="s">
        <v>134</v>
      </c>
      <c r="CM46" s="2" t="s">
        <v>134</v>
      </c>
      <c r="CN46" s="2" t="s">
        <v>134</v>
      </c>
      <c r="CO46" s="2" t="s">
        <v>134</v>
      </c>
      <c r="CP46" s="2" t="s">
        <v>134</v>
      </c>
      <c r="CQ46" s="2" t="s">
        <v>134</v>
      </c>
      <c r="CR46" s="2" t="s">
        <v>134</v>
      </c>
      <c r="CS46" s="2" t="s">
        <v>134</v>
      </c>
      <c r="CT46" s="2" t="s">
        <v>119</v>
      </c>
      <c r="CU46" s="2" t="s">
        <v>119</v>
      </c>
      <c r="CV46" s="2" t="s">
        <v>136</v>
      </c>
      <c r="CW46" s="2" t="s">
        <v>136</v>
      </c>
      <c r="CX46" s="2" t="s">
        <v>136</v>
      </c>
      <c r="CY46" s="2" t="s">
        <v>136</v>
      </c>
      <c r="CZ46" s="2" t="s">
        <v>136</v>
      </c>
      <c r="DA46" s="2" t="s">
        <v>136</v>
      </c>
      <c r="DB46" s="2" t="s">
        <v>136</v>
      </c>
      <c r="DC46" s="2" t="s">
        <v>136</v>
      </c>
      <c r="DD46" s="2" t="s">
        <v>136</v>
      </c>
      <c r="DE46" s="2" t="s">
        <v>136</v>
      </c>
      <c r="DF46" s="2" t="s">
        <v>136</v>
      </c>
      <c r="DG46" s="2" t="s">
        <v>136</v>
      </c>
      <c r="DH46" s="2" t="s">
        <v>136</v>
      </c>
      <c r="DI46" s="2" t="s">
        <v>136</v>
      </c>
      <c r="DJ46" s="2" t="s">
        <v>136</v>
      </c>
      <c r="DK46" s="2" t="s">
        <v>136</v>
      </c>
      <c r="DL46" s="2" t="s">
        <v>136</v>
      </c>
      <c r="DM46" s="2" t="s">
        <v>136</v>
      </c>
      <c r="DN46" s="2">
        <v>1</v>
      </c>
      <c r="DO46" s="2" t="s">
        <v>134</v>
      </c>
    </row>
    <row r="47" spans="1:119">
      <c r="A47" s="2" t="b">
        <v>0</v>
      </c>
      <c r="B47" s="2" t="s">
        <v>119</v>
      </c>
      <c r="C47" s="2" t="s">
        <v>120</v>
      </c>
      <c r="D47" s="2" t="s">
        <v>566</v>
      </c>
      <c r="E47" s="2" t="s">
        <v>567</v>
      </c>
      <c r="F47" s="2">
        <v>3.0000000000000001E-3</v>
      </c>
      <c r="G47" s="2" t="b">
        <v>0</v>
      </c>
      <c r="H47" s="2" t="s">
        <v>123</v>
      </c>
      <c r="I47" s="2">
        <v>3.133</v>
      </c>
      <c r="J47" s="2">
        <v>4</v>
      </c>
      <c r="K47" s="2">
        <v>1</v>
      </c>
      <c r="L47" s="2">
        <v>1</v>
      </c>
      <c r="M47" s="2">
        <v>1</v>
      </c>
      <c r="N47" s="2">
        <v>477</v>
      </c>
      <c r="O47" s="2">
        <v>53.2</v>
      </c>
      <c r="P47" s="2">
        <v>8.98</v>
      </c>
      <c r="Q47" s="2">
        <v>0</v>
      </c>
      <c r="R47" s="2">
        <v>1</v>
      </c>
      <c r="S47" s="2" t="s">
        <v>568</v>
      </c>
      <c r="T47" s="2" t="s">
        <v>569</v>
      </c>
      <c r="U47" s="2" t="s">
        <v>235</v>
      </c>
      <c r="V47" s="2" t="s">
        <v>570</v>
      </c>
      <c r="W47" s="2" t="s">
        <v>571</v>
      </c>
      <c r="X47" s="2" t="s">
        <v>572</v>
      </c>
      <c r="Y47" s="2" t="s">
        <v>573</v>
      </c>
      <c r="Z47" s="2" t="s">
        <v>574</v>
      </c>
      <c r="AA47" s="2" t="s">
        <v>575</v>
      </c>
      <c r="AB47" s="2" t="s">
        <v>576</v>
      </c>
      <c r="AC47" s="2">
        <v>2</v>
      </c>
      <c r="AD47" s="2">
        <v>0</v>
      </c>
      <c r="AE47" s="2" t="s">
        <v>134</v>
      </c>
      <c r="AF47" s="2" t="s">
        <v>134</v>
      </c>
      <c r="AG47" s="2" t="s">
        <v>134</v>
      </c>
      <c r="AH47" s="2" t="s">
        <v>134</v>
      </c>
      <c r="AI47" s="2" t="s">
        <v>134</v>
      </c>
      <c r="AJ47" s="2" t="s">
        <v>134</v>
      </c>
      <c r="AK47" s="2" t="s">
        <v>134</v>
      </c>
      <c r="AL47" s="2" t="s">
        <v>134</v>
      </c>
      <c r="AM47" s="2" t="s">
        <v>134</v>
      </c>
      <c r="AN47" s="2" t="s">
        <v>134</v>
      </c>
      <c r="AO47" s="2" t="s">
        <v>134</v>
      </c>
      <c r="AP47" s="2" t="s">
        <v>134</v>
      </c>
      <c r="AQ47" s="2" t="s">
        <v>134</v>
      </c>
      <c r="AR47" s="2" t="s">
        <v>134</v>
      </c>
      <c r="AS47" s="2" t="s">
        <v>134</v>
      </c>
      <c r="AT47" s="2" t="s">
        <v>134</v>
      </c>
      <c r="AU47" s="2" t="s">
        <v>134</v>
      </c>
      <c r="AV47" s="2" t="s">
        <v>134</v>
      </c>
      <c r="AW47" s="2" t="s">
        <v>134</v>
      </c>
      <c r="AX47" s="2" t="s">
        <v>134</v>
      </c>
      <c r="AY47" s="2" t="s">
        <v>134</v>
      </c>
      <c r="AZ47" s="2" t="s">
        <v>134</v>
      </c>
      <c r="BA47" s="2" t="s">
        <v>134</v>
      </c>
      <c r="BB47" s="2" t="s">
        <v>134</v>
      </c>
      <c r="BC47" s="2" t="s">
        <v>134</v>
      </c>
      <c r="BD47" s="2" t="s">
        <v>134</v>
      </c>
      <c r="BE47" s="2" t="s">
        <v>134</v>
      </c>
      <c r="BF47" s="2" t="s">
        <v>134</v>
      </c>
      <c r="BG47" s="2" t="s">
        <v>134</v>
      </c>
      <c r="BH47" s="2" t="s">
        <v>134</v>
      </c>
      <c r="BI47" s="2" t="s">
        <v>134</v>
      </c>
      <c r="BJ47" s="2" t="s">
        <v>134</v>
      </c>
      <c r="BK47" s="2" t="s">
        <v>134</v>
      </c>
      <c r="BL47" s="2" t="s">
        <v>134</v>
      </c>
      <c r="BM47" s="2" t="s">
        <v>134</v>
      </c>
      <c r="BN47" s="2" t="s">
        <v>134</v>
      </c>
      <c r="BO47" s="2" t="s">
        <v>134</v>
      </c>
      <c r="BP47" s="2" t="s">
        <v>134</v>
      </c>
      <c r="BQ47" s="2" t="s">
        <v>134</v>
      </c>
      <c r="BR47" s="2" t="s">
        <v>134</v>
      </c>
      <c r="BS47" s="2" t="s">
        <v>134</v>
      </c>
      <c r="BT47" s="2" t="s">
        <v>134</v>
      </c>
      <c r="BU47" s="2" t="s">
        <v>134</v>
      </c>
      <c r="BV47" s="2" t="s">
        <v>134</v>
      </c>
      <c r="BW47" s="2" t="s">
        <v>134</v>
      </c>
      <c r="BX47" s="2" t="s">
        <v>134</v>
      </c>
      <c r="BY47" s="2" t="s">
        <v>134</v>
      </c>
      <c r="BZ47" s="2" t="s">
        <v>134</v>
      </c>
      <c r="CA47" s="2" t="s">
        <v>134</v>
      </c>
      <c r="CB47" s="2" t="s">
        <v>134</v>
      </c>
      <c r="CC47" s="2" t="s">
        <v>134</v>
      </c>
      <c r="CD47" s="2" t="s">
        <v>134</v>
      </c>
      <c r="CE47" s="2" t="s">
        <v>134</v>
      </c>
      <c r="CF47" s="2" t="s">
        <v>134</v>
      </c>
      <c r="CG47" s="2" t="s">
        <v>134</v>
      </c>
      <c r="CH47" s="2" t="s">
        <v>134</v>
      </c>
      <c r="CI47" s="2" t="s">
        <v>134</v>
      </c>
      <c r="CJ47" s="2" t="s">
        <v>134</v>
      </c>
      <c r="CK47" s="2" t="s">
        <v>134</v>
      </c>
      <c r="CL47" s="2" t="s">
        <v>134</v>
      </c>
      <c r="CM47" s="2" t="s">
        <v>134</v>
      </c>
      <c r="CN47" s="2" t="s">
        <v>134</v>
      </c>
      <c r="CO47" s="2" t="s">
        <v>134</v>
      </c>
      <c r="CP47" s="2" t="s">
        <v>134</v>
      </c>
      <c r="CQ47" s="2" t="s">
        <v>134</v>
      </c>
      <c r="CR47" s="2" t="s">
        <v>134</v>
      </c>
      <c r="CS47" s="2" t="s">
        <v>134</v>
      </c>
      <c r="CT47" s="2" t="s">
        <v>136</v>
      </c>
      <c r="CU47" s="2" t="s">
        <v>119</v>
      </c>
      <c r="CV47" s="2" t="s">
        <v>136</v>
      </c>
      <c r="CW47" s="2" t="s">
        <v>136</v>
      </c>
      <c r="CX47" s="2" t="s">
        <v>136</v>
      </c>
      <c r="CY47" s="2" t="s">
        <v>136</v>
      </c>
      <c r="CZ47" s="2" t="s">
        <v>136</v>
      </c>
      <c r="DA47" s="2" t="s">
        <v>136</v>
      </c>
      <c r="DB47" s="2" t="s">
        <v>136</v>
      </c>
      <c r="DC47" s="2" t="s">
        <v>136</v>
      </c>
      <c r="DD47" s="2" t="s">
        <v>136</v>
      </c>
      <c r="DE47" s="2" t="s">
        <v>136</v>
      </c>
      <c r="DF47" s="2" t="s">
        <v>136</v>
      </c>
      <c r="DG47" s="2" t="s">
        <v>136</v>
      </c>
      <c r="DH47" s="2" t="s">
        <v>136</v>
      </c>
      <c r="DI47" s="2" t="s">
        <v>136</v>
      </c>
      <c r="DJ47" s="2" t="s">
        <v>136</v>
      </c>
      <c r="DK47" s="2" t="s">
        <v>136</v>
      </c>
      <c r="DL47" s="2" t="s">
        <v>136</v>
      </c>
      <c r="DM47" s="2" t="s">
        <v>136</v>
      </c>
      <c r="DN47" s="2">
        <v>1</v>
      </c>
      <c r="DO47" s="2" t="s">
        <v>134</v>
      </c>
    </row>
    <row r="48" spans="1:119">
      <c r="A48" s="2" t="b">
        <v>0</v>
      </c>
      <c r="B48" s="2" t="s">
        <v>119</v>
      </c>
      <c r="C48" s="2" t="s">
        <v>120</v>
      </c>
      <c r="D48" s="2" t="s">
        <v>577</v>
      </c>
      <c r="E48" s="2" t="s">
        <v>578</v>
      </c>
      <c r="F48" s="2">
        <v>5.0000000000000001E-3</v>
      </c>
      <c r="G48" s="2" t="b">
        <v>0</v>
      </c>
      <c r="H48" s="2" t="s">
        <v>123</v>
      </c>
      <c r="I48" s="2">
        <v>2.7759999999999998</v>
      </c>
      <c r="J48" s="2">
        <v>2</v>
      </c>
      <c r="K48" s="2">
        <v>1</v>
      </c>
      <c r="L48" s="2">
        <v>2</v>
      </c>
      <c r="M48" s="2">
        <v>1</v>
      </c>
      <c r="N48" s="2">
        <v>835</v>
      </c>
      <c r="O48" s="2">
        <v>95.3</v>
      </c>
      <c r="P48" s="2">
        <v>7.05</v>
      </c>
      <c r="Q48" s="2">
        <v>0</v>
      </c>
      <c r="R48" s="2">
        <v>1</v>
      </c>
      <c r="S48" s="2" t="s">
        <v>439</v>
      </c>
      <c r="T48" s="2" t="s">
        <v>184</v>
      </c>
      <c r="U48" s="2" t="s">
        <v>235</v>
      </c>
      <c r="V48" s="2" t="s">
        <v>579</v>
      </c>
      <c r="W48" s="2" t="s">
        <v>580</v>
      </c>
      <c r="X48" s="2" t="s">
        <v>581</v>
      </c>
      <c r="Y48" s="2" t="s">
        <v>582</v>
      </c>
      <c r="Z48" s="2" t="s">
        <v>134</v>
      </c>
      <c r="AA48" s="2" t="s">
        <v>583</v>
      </c>
      <c r="AB48" s="2" t="s">
        <v>134</v>
      </c>
      <c r="AC48" s="2">
        <v>0</v>
      </c>
      <c r="AD48" s="2">
        <v>0</v>
      </c>
      <c r="AE48" s="2" t="s">
        <v>134</v>
      </c>
      <c r="AF48" s="2" t="s">
        <v>134</v>
      </c>
      <c r="AG48" s="2" t="s">
        <v>134</v>
      </c>
      <c r="AH48" s="2" t="s">
        <v>134</v>
      </c>
      <c r="AI48" s="2" t="s">
        <v>134</v>
      </c>
      <c r="AJ48" s="2" t="s">
        <v>134</v>
      </c>
      <c r="AK48" s="2" t="s">
        <v>134</v>
      </c>
      <c r="AL48" s="2" t="s">
        <v>134</v>
      </c>
      <c r="AM48" s="2" t="s">
        <v>134</v>
      </c>
      <c r="AN48" s="2" t="s">
        <v>134</v>
      </c>
      <c r="AO48" s="2" t="s">
        <v>134</v>
      </c>
      <c r="AP48" s="2" t="s">
        <v>134</v>
      </c>
      <c r="AQ48" s="2" t="s">
        <v>134</v>
      </c>
      <c r="AR48" s="2" t="s">
        <v>134</v>
      </c>
      <c r="AS48" s="2" t="s">
        <v>134</v>
      </c>
      <c r="AT48" s="2" t="s">
        <v>134</v>
      </c>
      <c r="AU48" s="2" t="s">
        <v>134</v>
      </c>
      <c r="AV48" s="2" t="s">
        <v>134</v>
      </c>
      <c r="AW48" s="2" t="s">
        <v>134</v>
      </c>
      <c r="AX48" s="2" t="s">
        <v>134</v>
      </c>
      <c r="AY48" s="2" t="s">
        <v>134</v>
      </c>
      <c r="AZ48" s="2" t="s">
        <v>134</v>
      </c>
      <c r="BA48" s="2" t="s">
        <v>134</v>
      </c>
      <c r="BB48" s="2" t="s">
        <v>134</v>
      </c>
      <c r="BC48" s="2" t="s">
        <v>134</v>
      </c>
      <c r="BD48" s="2" t="s">
        <v>134</v>
      </c>
      <c r="BE48" s="2" t="s">
        <v>134</v>
      </c>
      <c r="BF48" s="2" t="s">
        <v>134</v>
      </c>
      <c r="BG48" s="2" t="s">
        <v>134</v>
      </c>
      <c r="BH48" s="2" t="s">
        <v>134</v>
      </c>
      <c r="BI48" s="2" t="s">
        <v>134</v>
      </c>
      <c r="BJ48" s="2" t="s">
        <v>134</v>
      </c>
      <c r="BK48" s="2" t="s">
        <v>134</v>
      </c>
      <c r="BL48" s="2" t="s">
        <v>134</v>
      </c>
      <c r="BM48" s="2" t="s">
        <v>134</v>
      </c>
      <c r="BN48" s="2" t="s">
        <v>134</v>
      </c>
      <c r="BO48" s="2" t="s">
        <v>134</v>
      </c>
      <c r="BP48" s="2" t="s">
        <v>134</v>
      </c>
      <c r="BQ48" s="2" t="s">
        <v>134</v>
      </c>
      <c r="BR48" s="2" t="s">
        <v>134</v>
      </c>
      <c r="BS48" s="2" t="s">
        <v>134</v>
      </c>
      <c r="BT48" s="2" t="s">
        <v>134</v>
      </c>
      <c r="BU48" s="2" t="s">
        <v>134</v>
      </c>
      <c r="BV48" s="2" t="s">
        <v>134</v>
      </c>
      <c r="BW48" s="2" t="s">
        <v>134</v>
      </c>
      <c r="BX48" s="2" t="s">
        <v>134</v>
      </c>
      <c r="BY48" s="2" t="s">
        <v>134</v>
      </c>
      <c r="BZ48" s="2" t="s">
        <v>134</v>
      </c>
      <c r="CA48" s="2" t="s">
        <v>134</v>
      </c>
      <c r="CB48" s="2" t="s">
        <v>134</v>
      </c>
      <c r="CC48" s="2" t="s">
        <v>134</v>
      </c>
      <c r="CD48" s="2" t="s">
        <v>134</v>
      </c>
      <c r="CE48" s="2" t="s">
        <v>134</v>
      </c>
      <c r="CF48" s="2" t="s">
        <v>134</v>
      </c>
      <c r="CG48" s="2" t="s">
        <v>134</v>
      </c>
      <c r="CH48" s="2" t="s">
        <v>134</v>
      </c>
      <c r="CI48" s="2" t="s">
        <v>134</v>
      </c>
      <c r="CJ48" s="2" t="s">
        <v>134</v>
      </c>
      <c r="CK48" s="2" t="s">
        <v>134</v>
      </c>
      <c r="CL48" s="2" t="s">
        <v>134</v>
      </c>
      <c r="CM48" s="2" t="s">
        <v>134</v>
      </c>
      <c r="CN48" s="2" t="s">
        <v>134</v>
      </c>
      <c r="CO48" s="2" t="s">
        <v>134</v>
      </c>
      <c r="CP48" s="2" t="s">
        <v>134</v>
      </c>
      <c r="CQ48" s="2" t="s">
        <v>134</v>
      </c>
      <c r="CR48" s="2" t="s">
        <v>134</v>
      </c>
      <c r="CS48" s="2" t="s">
        <v>134</v>
      </c>
      <c r="CT48" s="2" t="s">
        <v>119</v>
      </c>
      <c r="CU48" s="2" t="s">
        <v>119</v>
      </c>
      <c r="CV48" s="2" t="s">
        <v>136</v>
      </c>
      <c r="CW48" s="2" t="s">
        <v>136</v>
      </c>
      <c r="CX48" s="2" t="s">
        <v>136</v>
      </c>
      <c r="CY48" s="2" t="s">
        <v>136</v>
      </c>
      <c r="CZ48" s="2" t="s">
        <v>136</v>
      </c>
      <c r="DA48" s="2" t="s">
        <v>136</v>
      </c>
      <c r="DB48" s="2" t="s">
        <v>136</v>
      </c>
      <c r="DC48" s="2" t="s">
        <v>136</v>
      </c>
      <c r="DD48" s="2" t="s">
        <v>136</v>
      </c>
      <c r="DE48" s="2" t="s">
        <v>136</v>
      </c>
      <c r="DF48" s="2" t="s">
        <v>136</v>
      </c>
      <c r="DG48" s="2" t="s">
        <v>136</v>
      </c>
      <c r="DH48" s="2" t="s">
        <v>136</v>
      </c>
      <c r="DI48" s="2" t="s">
        <v>136</v>
      </c>
      <c r="DJ48" s="2" t="s">
        <v>136</v>
      </c>
      <c r="DK48" s="2" t="s">
        <v>136</v>
      </c>
      <c r="DL48" s="2" t="s">
        <v>136</v>
      </c>
      <c r="DM48" s="2" t="s">
        <v>136</v>
      </c>
      <c r="DN48" s="2">
        <v>1</v>
      </c>
      <c r="DO48" s="2" t="s">
        <v>134</v>
      </c>
    </row>
    <row r="49" spans="1:119">
      <c r="A49" s="2" t="b">
        <v>0</v>
      </c>
      <c r="B49" s="2" t="s">
        <v>119</v>
      </c>
      <c r="C49" s="2" t="s">
        <v>120</v>
      </c>
      <c r="D49" s="2" t="s">
        <v>584</v>
      </c>
      <c r="E49" s="2" t="s">
        <v>585</v>
      </c>
      <c r="F49" s="2">
        <v>0</v>
      </c>
      <c r="G49" s="2" t="b">
        <v>0</v>
      </c>
      <c r="H49" s="2" t="s">
        <v>123</v>
      </c>
      <c r="I49" s="2">
        <v>8.141</v>
      </c>
      <c r="J49" s="2">
        <v>12</v>
      </c>
      <c r="K49" s="2">
        <v>1</v>
      </c>
      <c r="L49" s="2">
        <v>3</v>
      </c>
      <c r="M49" s="2">
        <v>1</v>
      </c>
      <c r="N49" s="2">
        <v>103</v>
      </c>
      <c r="O49" s="2">
        <v>11.8</v>
      </c>
      <c r="P49" s="2">
        <v>6.79</v>
      </c>
      <c r="Q49" s="2">
        <v>2.99</v>
      </c>
      <c r="R49" s="2">
        <v>1</v>
      </c>
      <c r="S49" s="2" t="s">
        <v>151</v>
      </c>
      <c r="T49" s="2" t="s">
        <v>586</v>
      </c>
      <c r="U49" s="2" t="s">
        <v>126</v>
      </c>
      <c r="V49" s="2" t="s">
        <v>587</v>
      </c>
      <c r="W49" s="2" t="s">
        <v>588</v>
      </c>
      <c r="X49" s="2" t="s">
        <v>589</v>
      </c>
      <c r="Y49" s="2" t="s">
        <v>590</v>
      </c>
      <c r="Z49" s="2" t="s">
        <v>134</v>
      </c>
      <c r="AA49" s="2" t="s">
        <v>591</v>
      </c>
      <c r="AB49" s="2" t="s">
        <v>134</v>
      </c>
      <c r="AC49" s="2">
        <v>0</v>
      </c>
      <c r="AD49" s="2">
        <v>0</v>
      </c>
      <c r="AE49" s="2" t="s">
        <v>134</v>
      </c>
      <c r="AF49" s="2" t="s">
        <v>134</v>
      </c>
      <c r="AG49" s="2" t="s">
        <v>134</v>
      </c>
      <c r="AH49" s="2" t="s">
        <v>134</v>
      </c>
      <c r="AI49" s="2" t="s">
        <v>134</v>
      </c>
      <c r="AJ49" s="2" t="s">
        <v>134</v>
      </c>
      <c r="AK49" s="2" t="s">
        <v>134</v>
      </c>
      <c r="AL49" s="2" t="s">
        <v>134</v>
      </c>
      <c r="AM49" s="2" t="s">
        <v>134</v>
      </c>
      <c r="AN49" s="2" t="s">
        <v>134</v>
      </c>
      <c r="AO49" s="2" t="s">
        <v>134</v>
      </c>
      <c r="AP49" s="2" t="s">
        <v>134</v>
      </c>
      <c r="AQ49" s="2" t="s">
        <v>134</v>
      </c>
      <c r="AR49" s="2" t="s">
        <v>134</v>
      </c>
      <c r="AS49" s="2" t="s">
        <v>134</v>
      </c>
      <c r="AT49" s="2" t="s">
        <v>134</v>
      </c>
      <c r="AU49" s="2" t="s">
        <v>134</v>
      </c>
      <c r="AV49" s="2" t="s">
        <v>134</v>
      </c>
      <c r="AW49" s="2" t="s">
        <v>134</v>
      </c>
      <c r="AX49" s="2" t="s">
        <v>134</v>
      </c>
      <c r="AY49" s="2" t="s">
        <v>134</v>
      </c>
      <c r="AZ49" s="2" t="s">
        <v>134</v>
      </c>
      <c r="BA49" s="2" t="s">
        <v>134</v>
      </c>
      <c r="BB49" s="2" t="s">
        <v>134</v>
      </c>
      <c r="BC49" s="2" t="s">
        <v>134</v>
      </c>
      <c r="BD49" s="2" t="s">
        <v>134</v>
      </c>
      <c r="BE49" s="2" t="s">
        <v>134</v>
      </c>
      <c r="BF49" s="2" t="s">
        <v>134</v>
      </c>
      <c r="BG49" s="2" t="s">
        <v>134</v>
      </c>
      <c r="BH49" s="2" t="s">
        <v>134</v>
      </c>
      <c r="BI49" s="2" t="s">
        <v>134</v>
      </c>
      <c r="BJ49" s="2" t="s">
        <v>134</v>
      </c>
      <c r="BK49" s="2" t="s">
        <v>134</v>
      </c>
      <c r="BL49" s="2" t="s">
        <v>134</v>
      </c>
      <c r="BM49" s="2" t="s">
        <v>134</v>
      </c>
      <c r="BN49" s="2" t="s">
        <v>134</v>
      </c>
      <c r="BO49" s="2" t="s">
        <v>134</v>
      </c>
      <c r="BP49" s="2" t="s">
        <v>134</v>
      </c>
      <c r="BQ49" s="2" t="s">
        <v>134</v>
      </c>
      <c r="BR49" s="2" t="s">
        <v>134</v>
      </c>
      <c r="BS49" s="2" t="s">
        <v>134</v>
      </c>
      <c r="BT49" s="2" t="s">
        <v>134</v>
      </c>
      <c r="BU49" s="2" t="s">
        <v>134</v>
      </c>
      <c r="BV49" s="2" t="s">
        <v>134</v>
      </c>
      <c r="BW49" s="2" t="s">
        <v>134</v>
      </c>
      <c r="BX49" s="2" t="s">
        <v>134</v>
      </c>
      <c r="BY49" s="2" t="s">
        <v>134</v>
      </c>
      <c r="BZ49" s="2" t="s">
        <v>134</v>
      </c>
      <c r="CA49" s="2" t="s">
        <v>134</v>
      </c>
      <c r="CB49" s="2" t="s">
        <v>134</v>
      </c>
      <c r="CC49" s="2" t="s">
        <v>134</v>
      </c>
      <c r="CD49" s="2" t="s">
        <v>134</v>
      </c>
      <c r="CE49" s="2" t="s">
        <v>134</v>
      </c>
      <c r="CF49" s="2" t="s">
        <v>134</v>
      </c>
      <c r="CG49" s="2" t="s">
        <v>134</v>
      </c>
      <c r="CH49" s="2" t="s">
        <v>134</v>
      </c>
      <c r="CI49" s="2" t="s">
        <v>134</v>
      </c>
      <c r="CJ49" s="2" t="s">
        <v>134</v>
      </c>
      <c r="CK49" s="2" t="s">
        <v>134</v>
      </c>
      <c r="CL49" s="2" t="s">
        <v>134</v>
      </c>
      <c r="CM49" s="2" t="s">
        <v>134</v>
      </c>
      <c r="CN49" s="2" t="s">
        <v>134</v>
      </c>
      <c r="CO49" s="2" t="s">
        <v>134</v>
      </c>
      <c r="CP49" s="2" t="s">
        <v>134</v>
      </c>
      <c r="CQ49" s="2" t="s">
        <v>134</v>
      </c>
      <c r="CR49" s="2" t="s">
        <v>134</v>
      </c>
      <c r="CS49" s="2" t="s">
        <v>134</v>
      </c>
      <c r="CT49" s="2" t="s">
        <v>135</v>
      </c>
      <c r="CU49" s="2" t="s">
        <v>135</v>
      </c>
      <c r="CV49" s="2" t="s">
        <v>135</v>
      </c>
      <c r="CW49" s="2" t="s">
        <v>135</v>
      </c>
      <c r="CX49" s="2" t="s">
        <v>119</v>
      </c>
      <c r="CY49" s="2" t="s">
        <v>135</v>
      </c>
      <c r="CZ49" s="2" t="s">
        <v>135</v>
      </c>
      <c r="DA49" s="2" t="s">
        <v>135</v>
      </c>
      <c r="DB49" s="2" t="s">
        <v>119</v>
      </c>
      <c r="DC49" s="2" t="s">
        <v>135</v>
      </c>
      <c r="DD49" s="2" t="s">
        <v>135</v>
      </c>
      <c r="DE49" s="2" t="s">
        <v>135</v>
      </c>
      <c r="DF49" s="2" t="s">
        <v>135</v>
      </c>
      <c r="DG49" s="2" t="s">
        <v>119</v>
      </c>
      <c r="DH49" s="2" t="s">
        <v>135</v>
      </c>
      <c r="DI49" s="2" t="s">
        <v>135</v>
      </c>
      <c r="DJ49" s="2" t="s">
        <v>135</v>
      </c>
      <c r="DK49" s="2" t="s">
        <v>135</v>
      </c>
      <c r="DL49" s="2" t="s">
        <v>135</v>
      </c>
      <c r="DM49" s="2" t="s">
        <v>135</v>
      </c>
      <c r="DN49" s="2">
        <v>1</v>
      </c>
      <c r="DO49" s="2" t="s">
        <v>134</v>
      </c>
    </row>
    <row r="50" spans="1:119">
      <c r="A50" s="2" t="b">
        <v>0</v>
      </c>
      <c r="B50" s="2" t="s">
        <v>119</v>
      </c>
      <c r="C50" s="2" t="s">
        <v>120</v>
      </c>
      <c r="D50" s="2" t="s">
        <v>592</v>
      </c>
      <c r="E50" s="2" t="s">
        <v>593</v>
      </c>
      <c r="F50" s="2">
        <v>0</v>
      </c>
      <c r="G50" s="2" t="b">
        <v>1</v>
      </c>
      <c r="H50" s="2" t="s">
        <v>134</v>
      </c>
      <c r="I50" s="2">
        <v>6.931</v>
      </c>
      <c r="J50" s="2">
        <v>6</v>
      </c>
      <c r="K50" s="2">
        <v>3</v>
      </c>
      <c r="L50" s="2">
        <v>9</v>
      </c>
      <c r="M50" s="2">
        <v>3</v>
      </c>
      <c r="N50" s="2">
        <v>491</v>
      </c>
      <c r="O50" s="2">
        <v>54.6</v>
      </c>
      <c r="P50" s="2">
        <v>5.07</v>
      </c>
      <c r="Q50" s="2">
        <v>5.21</v>
      </c>
      <c r="R50" s="2">
        <v>3</v>
      </c>
      <c r="S50" s="2" t="s">
        <v>134</v>
      </c>
      <c r="T50" s="2" t="s">
        <v>134</v>
      </c>
      <c r="U50" s="2" t="s">
        <v>134</v>
      </c>
      <c r="V50" s="2" t="s">
        <v>134</v>
      </c>
      <c r="W50" s="2" t="s">
        <v>134</v>
      </c>
      <c r="X50" s="2" t="s">
        <v>134</v>
      </c>
      <c r="Y50" s="2" t="s">
        <v>134</v>
      </c>
      <c r="Z50" s="2" t="s">
        <v>134</v>
      </c>
      <c r="AA50" s="2" t="s">
        <v>134</v>
      </c>
      <c r="AB50" s="2" t="s">
        <v>134</v>
      </c>
      <c r="AC50" s="2">
        <v>0</v>
      </c>
      <c r="AD50" s="2">
        <v>0</v>
      </c>
      <c r="AE50" s="2">
        <v>2.3610000000000002</v>
      </c>
      <c r="AF50" s="2">
        <v>6.1906633476981803E-4</v>
      </c>
      <c r="AG50" s="2">
        <v>22.59</v>
      </c>
      <c r="AH50" s="2">
        <v>62.8</v>
      </c>
      <c r="AI50" s="2">
        <v>137.19999999999999</v>
      </c>
      <c r="AJ50" s="2">
        <v>20.23</v>
      </c>
      <c r="AK50" s="2">
        <v>16.55</v>
      </c>
      <c r="AL50" s="2" t="s">
        <v>134</v>
      </c>
      <c r="AM50" s="2">
        <v>111934.515625</v>
      </c>
      <c r="AN50" s="2">
        <v>77472.296875</v>
      </c>
      <c r="AO50" s="2">
        <v>50010.38671875</v>
      </c>
      <c r="AP50" s="2">
        <v>37538.47265625</v>
      </c>
      <c r="AQ50" s="2">
        <v>53449.4140625</v>
      </c>
      <c r="AR50" s="2">
        <v>53981.17578125</v>
      </c>
      <c r="AS50" s="2" t="s">
        <v>134</v>
      </c>
      <c r="AT50" s="2">
        <v>59840.0859375</v>
      </c>
      <c r="AU50" s="2" t="s">
        <v>134</v>
      </c>
      <c r="AV50" s="2">
        <v>177541.96875</v>
      </c>
      <c r="AW50" s="2">
        <v>354997.09375</v>
      </c>
      <c r="AX50" s="2">
        <v>340591.875</v>
      </c>
      <c r="AY50" s="2">
        <v>280535.8125</v>
      </c>
      <c r="AZ50" s="2">
        <v>110707.4140625</v>
      </c>
      <c r="BA50" s="2">
        <v>151574.6875</v>
      </c>
      <c r="BB50" s="2">
        <v>79419.0546875</v>
      </c>
      <c r="BC50" s="2">
        <v>115936.9375</v>
      </c>
      <c r="BD50" s="2">
        <v>151739.640625</v>
      </c>
      <c r="BE50" s="2">
        <v>117711.3046875</v>
      </c>
      <c r="BF50" s="2" t="s">
        <v>134</v>
      </c>
      <c r="BG50" s="2">
        <v>130658.295456479</v>
      </c>
      <c r="BH50" s="2">
        <v>202197.52867393501</v>
      </c>
      <c r="BI50" s="2">
        <v>164320.581983635</v>
      </c>
      <c r="BJ50" s="2">
        <v>104308.70793382901</v>
      </c>
      <c r="BK50" s="2">
        <v>157931.08200935001</v>
      </c>
      <c r="BL50" s="2">
        <v>142315.987513414</v>
      </c>
      <c r="BM50" s="2" t="s">
        <v>134</v>
      </c>
      <c r="BN50" s="2">
        <v>165345.84929630099</v>
      </c>
      <c r="BO50" s="2" t="s">
        <v>134</v>
      </c>
      <c r="BP50" s="2">
        <v>279721.933735748</v>
      </c>
      <c r="BQ50" s="2">
        <v>354997.09375</v>
      </c>
      <c r="BR50" s="2">
        <v>437018.40996259201</v>
      </c>
      <c r="BS50" s="2">
        <v>373325.42993247701</v>
      </c>
      <c r="BT50" s="2">
        <v>395711.75709559402</v>
      </c>
      <c r="BU50" s="2">
        <v>330280.657763928</v>
      </c>
      <c r="BV50" s="2">
        <v>318362.67464716802</v>
      </c>
      <c r="BW50" s="2">
        <v>332551.13350228901</v>
      </c>
      <c r="BX50" s="2">
        <v>335620.76041261002</v>
      </c>
      <c r="BY50" s="2">
        <v>482539.74319534702</v>
      </c>
      <c r="BZ50" s="2" t="s">
        <v>134</v>
      </c>
      <c r="CA50" s="2">
        <v>1</v>
      </c>
      <c r="CB50" s="2">
        <v>1</v>
      </c>
      <c r="CC50" s="2">
        <v>1</v>
      </c>
      <c r="CD50" s="2">
        <v>1</v>
      </c>
      <c r="CE50" s="2">
        <v>1</v>
      </c>
      <c r="CF50" s="2">
        <v>1</v>
      </c>
      <c r="CG50" s="2" t="s">
        <v>134</v>
      </c>
      <c r="CH50" s="2">
        <v>1</v>
      </c>
      <c r="CI50" s="2" t="s">
        <v>134</v>
      </c>
      <c r="CJ50" s="2">
        <v>1</v>
      </c>
      <c r="CK50" s="2">
        <v>1</v>
      </c>
      <c r="CL50" s="2">
        <v>1</v>
      </c>
      <c r="CM50" s="2">
        <v>1</v>
      </c>
      <c r="CN50" s="2">
        <v>1</v>
      </c>
      <c r="CO50" s="2">
        <v>1</v>
      </c>
      <c r="CP50" s="2">
        <v>1</v>
      </c>
      <c r="CQ50" s="2">
        <v>1</v>
      </c>
      <c r="CR50" s="2">
        <v>1</v>
      </c>
      <c r="CS50" s="2">
        <v>1</v>
      </c>
      <c r="CT50" s="2" t="s">
        <v>136</v>
      </c>
      <c r="CU50" s="2" t="s">
        <v>135</v>
      </c>
      <c r="CV50" s="2" t="s">
        <v>135</v>
      </c>
      <c r="CW50" s="2" t="s">
        <v>135</v>
      </c>
      <c r="CX50" s="2" t="s">
        <v>135</v>
      </c>
      <c r="CY50" s="2" t="s">
        <v>135</v>
      </c>
      <c r="CZ50" s="2" t="s">
        <v>135</v>
      </c>
      <c r="DA50" s="2" t="s">
        <v>136</v>
      </c>
      <c r="DB50" s="2" t="s">
        <v>135</v>
      </c>
      <c r="DC50" s="2" t="s">
        <v>136</v>
      </c>
      <c r="DD50" s="2" t="s">
        <v>135</v>
      </c>
      <c r="DE50" s="2" t="s">
        <v>119</v>
      </c>
      <c r="DF50" s="2" t="s">
        <v>119</v>
      </c>
      <c r="DG50" s="2" t="s">
        <v>119</v>
      </c>
      <c r="DH50" s="2" t="s">
        <v>119</v>
      </c>
      <c r="DI50" s="2" t="s">
        <v>119</v>
      </c>
      <c r="DJ50" s="2" t="s">
        <v>119</v>
      </c>
      <c r="DK50" s="2" t="s">
        <v>135</v>
      </c>
      <c r="DL50" s="2" t="s">
        <v>119</v>
      </c>
      <c r="DM50" s="2" t="s">
        <v>119</v>
      </c>
      <c r="DN50" s="2">
        <v>1</v>
      </c>
      <c r="DO50" s="2" t="s">
        <v>134</v>
      </c>
    </row>
    <row r="51" spans="1:119">
      <c r="A51" s="2" t="b">
        <v>0</v>
      </c>
      <c r="B51" s="2" t="s">
        <v>119</v>
      </c>
      <c r="C51" s="2" t="s">
        <v>120</v>
      </c>
      <c r="D51" s="2" t="s">
        <v>594</v>
      </c>
      <c r="E51" s="2" t="s">
        <v>595</v>
      </c>
      <c r="F51" s="2">
        <v>4.0000000000000001E-3</v>
      </c>
      <c r="G51" s="2" t="b">
        <v>0</v>
      </c>
      <c r="H51" s="2" t="s">
        <v>123</v>
      </c>
      <c r="I51" s="2">
        <v>2.875</v>
      </c>
      <c r="J51" s="2">
        <v>6</v>
      </c>
      <c r="K51" s="2">
        <v>1</v>
      </c>
      <c r="L51" s="2">
        <v>1</v>
      </c>
      <c r="M51" s="2">
        <v>1</v>
      </c>
      <c r="N51" s="2">
        <v>210</v>
      </c>
      <c r="O51" s="2">
        <v>23.1</v>
      </c>
      <c r="P51" s="2">
        <v>8.69</v>
      </c>
      <c r="Q51" s="2">
        <v>0</v>
      </c>
      <c r="R51" s="2">
        <v>1</v>
      </c>
      <c r="S51" s="2" t="s">
        <v>596</v>
      </c>
      <c r="T51" s="2" t="s">
        <v>469</v>
      </c>
      <c r="U51" s="2" t="s">
        <v>126</v>
      </c>
      <c r="V51" s="2" t="s">
        <v>597</v>
      </c>
      <c r="W51" s="2" t="s">
        <v>598</v>
      </c>
      <c r="X51" s="2" t="s">
        <v>599</v>
      </c>
      <c r="Y51" s="2" t="s">
        <v>600</v>
      </c>
      <c r="Z51" s="2" t="s">
        <v>601</v>
      </c>
      <c r="AA51" s="2" t="s">
        <v>602</v>
      </c>
      <c r="AB51" s="2" t="s">
        <v>134</v>
      </c>
      <c r="AC51" s="2">
        <v>2</v>
      </c>
      <c r="AD51" s="2">
        <v>0</v>
      </c>
      <c r="AE51" s="2" t="s">
        <v>134</v>
      </c>
      <c r="AF51" s="2" t="s">
        <v>134</v>
      </c>
      <c r="AG51" s="2" t="s">
        <v>134</v>
      </c>
      <c r="AH51" s="2" t="s">
        <v>134</v>
      </c>
      <c r="AI51" s="2" t="s">
        <v>134</v>
      </c>
      <c r="AJ51" s="2" t="s">
        <v>134</v>
      </c>
      <c r="AK51" s="2" t="s">
        <v>134</v>
      </c>
      <c r="AL51" s="2" t="s">
        <v>134</v>
      </c>
      <c r="AM51" s="2" t="s">
        <v>134</v>
      </c>
      <c r="AN51" s="2" t="s">
        <v>134</v>
      </c>
      <c r="AO51" s="2" t="s">
        <v>134</v>
      </c>
      <c r="AP51" s="2" t="s">
        <v>134</v>
      </c>
      <c r="AQ51" s="2" t="s">
        <v>134</v>
      </c>
      <c r="AR51" s="2" t="s">
        <v>134</v>
      </c>
      <c r="AS51" s="2" t="s">
        <v>134</v>
      </c>
      <c r="AT51" s="2" t="s">
        <v>134</v>
      </c>
      <c r="AU51" s="2" t="s">
        <v>134</v>
      </c>
      <c r="AV51" s="2" t="s">
        <v>134</v>
      </c>
      <c r="AW51" s="2" t="s">
        <v>134</v>
      </c>
      <c r="AX51" s="2" t="s">
        <v>134</v>
      </c>
      <c r="AY51" s="2" t="s">
        <v>134</v>
      </c>
      <c r="AZ51" s="2" t="s">
        <v>134</v>
      </c>
      <c r="BA51" s="2" t="s">
        <v>134</v>
      </c>
      <c r="BB51" s="2" t="s">
        <v>134</v>
      </c>
      <c r="BC51" s="2" t="s">
        <v>134</v>
      </c>
      <c r="BD51" s="2" t="s">
        <v>134</v>
      </c>
      <c r="BE51" s="2" t="s">
        <v>134</v>
      </c>
      <c r="BF51" s="2" t="s">
        <v>134</v>
      </c>
      <c r="BG51" s="2" t="s">
        <v>134</v>
      </c>
      <c r="BH51" s="2" t="s">
        <v>134</v>
      </c>
      <c r="BI51" s="2" t="s">
        <v>134</v>
      </c>
      <c r="BJ51" s="2" t="s">
        <v>134</v>
      </c>
      <c r="BK51" s="2" t="s">
        <v>134</v>
      </c>
      <c r="BL51" s="2" t="s">
        <v>134</v>
      </c>
      <c r="BM51" s="2" t="s">
        <v>134</v>
      </c>
      <c r="BN51" s="2" t="s">
        <v>134</v>
      </c>
      <c r="BO51" s="2" t="s">
        <v>134</v>
      </c>
      <c r="BP51" s="2" t="s">
        <v>134</v>
      </c>
      <c r="BQ51" s="2" t="s">
        <v>134</v>
      </c>
      <c r="BR51" s="2" t="s">
        <v>134</v>
      </c>
      <c r="BS51" s="2" t="s">
        <v>134</v>
      </c>
      <c r="BT51" s="2" t="s">
        <v>134</v>
      </c>
      <c r="BU51" s="2" t="s">
        <v>134</v>
      </c>
      <c r="BV51" s="2" t="s">
        <v>134</v>
      </c>
      <c r="BW51" s="2" t="s">
        <v>134</v>
      </c>
      <c r="BX51" s="2" t="s">
        <v>134</v>
      </c>
      <c r="BY51" s="2" t="s">
        <v>134</v>
      </c>
      <c r="BZ51" s="2" t="s">
        <v>134</v>
      </c>
      <c r="CA51" s="2" t="s">
        <v>134</v>
      </c>
      <c r="CB51" s="2" t="s">
        <v>134</v>
      </c>
      <c r="CC51" s="2" t="s">
        <v>134</v>
      </c>
      <c r="CD51" s="2" t="s">
        <v>134</v>
      </c>
      <c r="CE51" s="2" t="s">
        <v>134</v>
      </c>
      <c r="CF51" s="2" t="s">
        <v>134</v>
      </c>
      <c r="CG51" s="2" t="s">
        <v>134</v>
      </c>
      <c r="CH51" s="2" t="s">
        <v>134</v>
      </c>
      <c r="CI51" s="2" t="s">
        <v>134</v>
      </c>
      <c r="CJ51" s="2" t="s">
        <v>134</v>
      </c>
      <c r="CK51" s="2" t="s">
        <v>134</v>
      </c>
      <c r="CL51" s="2" t="s">
        <v>134</v>
      </c>
      <c r="CM51" s="2" t="s">
        <v>134</v>
      </c>
      <c r="CN51" s="2" t="s">
        <v>134</v>
      </c>
      <c r="CO51" s="2" t="s">
        <v>134</v>
      </c>
      <c r="CP51" s="2" t="s">
        <v>134</v>
      </c>
      <c r="CQ51" s="2" t="s">
        <v>134</v>
      </c>
      <c r="CR51" s="2" t="s">
        <v>134</v>
      </c>
      <c r="CS51" s="2" t="s">
        <v>134</v>
      </c>
      <c r="CT51" s="2" t="s">
        <v>135</v>
      </c>
      <c r="CU51" s="2" t="s">
        <v>135</v>
      </c>
      <c r="CV51" s="2" t="s">
        <v>135</v>
      </c>
      <c r="CW51" s="2" t="s">
        <v>135</v>
      </c>
      <c r="CX51" s="2" t="s">
        <v>135</v>
      </c>
      <c r="CY51" s="2" t="s">
        <v>135</v>
      </c>
      <c r="CZ51" s="2" t="s">
        <v>135</v>
      </c>
      <c r="DA51" s="2" t="s">
        <v>135</v>
      </c>
      <c r="DB51" s="2" t="s">
        <v>135</v>
      </c>
      <c r="DC51" s="2" t="s">
        <v>135</v>
      </c>
      <c r="DD51" s="2" t="s">
        <v>135</v>
      </c>
      <c r="DE51" s="2" t="s">
        <v>135</v>
      </c>
      <c r="DF51" s="2" t="s">
        <v>119</v>
      </c>
      <c r="DG51" s="2" t="s">
        <v>135</v>
      </c>
      <c r="DH51" s="2" t="s">
        <v>135</v>
      </c>
      <c r="DI51" s="2" t="s">
        <v>135</v>
      </c>
      <c r="DJ51" s="2" t="s">
        <v>135</v>
      </c>
      <c r="DK51" s="2" t="s">
        <v>135</v>
      </c>
      <c r="DL51" s="2" t="s">
        <v>135</v>
      </c>
      <c r="DM51" s="2" t="s">
        <v>135</v>
      </c>
      <c r="DN51" s="2">
        <v>1</v>
      </c>
      <c r="DO51" s="2" t="s">
        <v>134</v>
      </c>
    </row>
    <row r="52" spans="1:119">
      <c r="A52" s="2" t="b">
        <v>0</v>
      </c>
      <c r="B52" s="2" t="s">
        <v>119</v>
      </c>
      <c r="C52" s="2" t="s">
        <v>120</v>
      </c>
      <c r="D52" s="2" t="s">
        <v>603</v>
      </c>
      <c r="E52" s="2" t="s">
        <v>604</v>
      </c>
      <c r="F52" s="2">
        <v>3.0000000000000001E-3</v>
      </c>
      <c r="G52" s="2" t="b">
        <v>0</v>
      </c>
      <c r="H52" s="2" t="s">
        <v>123</v>
      </c>
      <c r="I52" s="2">
        <v>3.109</v>
      </c>
      <c r="J52" s="2">
        <v>4</v>
      </c>
      <c r="K52" s="2">
        <v>1</v>
      </c>
      <c r="L52" s="2">
        <v>1</v>
      </c>
      <c r="M52" s="2">
        <v>1</v>
      </c>
      <c r="N52" s="2">
        <v>349</v>
      </c>
      <c r="O52" s="2">
        <v>40.1</v>
      </c>
      <c r="P52" s="2">
        <v>10.01</v>
      </c>
      <c r="Q52" s="2">
        <v>0</v>
      </c>
      <c r="R52" s="2">
        <v>1</v>
      </c>
      <c r="S52" s="2" t="s">
        <v>439</v>
      </c>
      <c r="T52" s="2" t="s">
        <v>184</v>
      </c>
      <c r="U52" s="2" t="s">
        <v>153</v>
      </c>
      <c r="V52" s="2" t="s">
        <v>605</v>
      </c>
      <c r="W52" s="2" t="s">
        <v>606</v>
      </c>
      <c r="X52" s="2" t="s">
        <v>607</v>
      </c>
      <c r="Y52" s="2" t="s">
        <v>608</v>
      </c>
      <c r="Z52" s="2" t="s">
        <v>134</v>
      </c>
      <c r="AA52" s="2" t="s">
        <v>609</v>
      </c>
      <c r="AB52" s="2" t="s">
        <v>134</v>
      </c>
      <c r="AC52" s="2">
        <v>0</v>
      </c>
      <c r="AD52" s="2">
        <v>0</v>
      </c>
      <c r="AE52" s="2" t="s">
        <v>134</v>
      </c>
      <c r="AF52" s="2" t="s">
        <v>134</v>
      </c>
      <c r="AG52" s="2" t="s">
        <v>134</v>
      </c>
      <c r="AH52" s="2" t="s">
        <v>134</v>
      </c>
      <c r="AI52" s="2" t="s">
        <v>134</v>
      </c>
      <c r="AJ52" s="2" t="s">
        <v>134</v>
      </c>
      <c r="AK52" s="2" t="s">
        <v>134</v>
      </c>
      <c r="AL52" s="2" t="s">
        <v>134</v>
      </c>
      <c r="AM52" s="2" t="s">
        <v>134</v>
      </c>
      <c r="AN52" s="2" t="s">
        <v>134</v>
      </c>
      <c r="AO52" s="2" t="s">
        <v>134</v>
      </c>
      <c r="AP52" s="2" t="s">
        <v>134</v>
      </c>
      <c r="AQ52" s="2" t="s">
        <v>134</v>
      </c>
      <c r="AR52" s="2" t="s">
        <v>134</v>
      </c>
      <c r="AS52" s="2" t="s">
        <v>134</v>
      </c>
      <c r="AT52" s="2" t="s">
        <v>134</v>
      </c>
      <c r="AU52" s="2" t="s">
        <v>134</v>
      </c>
      <c r="AV52" s="2" t="s">
        <v>134</v>
      </c>
      <c r="AW52" s="2" t="s">
        <v>134</v>
      </c>
      <c r="AX52" s="2" t="s">
        <v>134</v>
      </c>
      <c r="AY52" s="2" t="s">
        <v>134</v>
      </c>
      <c r="AZ52" s="2" t="s">
        <v>134</v>
      </c>
      <c r="BA52" s="2" t="s">
        <v>134</v>
      </c>
      <c r="BB52" s="2" t="s">
        <v>134</v>
      </c>
      <c r="BC52" s="2" t="s">
        <v>134</v>
      </c>
      <c r="BD52" s="2" t="s">
        <v>134</v>
      </c>
      <c r="BE52" s="2" t="s">
        <v>134</v>
      </c>
      <c r="BF52" s="2" t="s">
        <v>134</v>
      </c>
      <c r="BG52" s="2" t="s">
        <v>134</v>
      </c>
      <c r="BH52" s="2" t="s">
        <v>134</v>
      </c>
      <c r="BI52" s="2" t="s">
        <v>134</v>
      </c>
      <c r="BJ52" s="2" t="s">
        <v>134</v>
      </c>
      <c r="BK52" s="2" t="s">
        <v>134</v>
      </c>
      <c r="BL52" s="2" t="s">
        <v>134</v>
      </c>
      <c r="BM52" s="2" t="s">
        <v>134</v>
      </c>
      <c r="BN52" s="2" t="s">
        <v>134</v>
      </c>
      <c r="BO52" s="2" t="s">
        <v>134</v>
      </c>
      <c r="BP52" s="2" t="s">
        <v>134</v>
      </c>
      <c r="BQ52" s="2" t="s">
        <v>134</v>
      </c>
      <c r="BR52" s="2" t="s">
        <v>134</v>
      </c>
      <c r="BS52" s="2" t="s">
        <v>134</v>
      </c>
      <c r="BT52" s="2" t="s">
        <v>134</v>
      </c>
      <c r="BU52" s="2" t="s">
        <v>134</v>
      </c>
      <c r="BV52" s="2" t="s">
        <v>134</v>
      </c>
      <c r="BW52" s="2" t="s">
        <v>134</v>
      </c>
      <c r="BX52" s="2" t="s">
        <v>134</v>
      </c>
      <c r="BY52" s="2" t="s">
        <v>134</v>
      </c>
      <c r="BZ52" s="2" t="s">
        <v>134</v>
      </c>
      <c r="CA52" s="2" t="s">
        <v>134</v>
      </c>
      <c r="CB52" s="2" t="s">
        <v>134</v>
      </c>
      <c r="CC52" s="2" t="s">
        <v>134</v>
      </c>
      <c r="CD52" s="2" t="s">
        <v>134</v>
      </c>
      <c r="CE52" s="2" t="s">
        <v>134</v>
      </c>
      <c r="CF52" s="2" t="s">
        <v>134</v>
      </c>
      <c r="CG52" s="2" t="s">
        <v>134</v>
      </c>
      <c r="CH52" s="2" t="s">
        <v>134</v>
      </c>
      <c r="CI52" s="2" t="s">
        <v>134</v>
      </c>
      <c r="CJ52" s="2" t="s">
        <v>134</v>
      </c>
      <c r="CK52" s="2" t="s">
        <v>134</v>
      </c>
      <c r="CL52" s="2" t="s">
        <v>134</v>
      </c>
      <c r="CM52" s="2" t="s">
        <v>134</v>
      </c>
      <c r="CN52" s="2" t="s">
        <v>134</v>
      </c>
      <c r="CO52" s="2" t="s">
        <v>134</v>
      </c>
      <c r="CP52" s="2" t="s">
        <v>134</v>
      </c>
      <c r="CQ52" s="2" t="s">
        <v>134</v>
      </c>
      <c r="CR52" s="2" t="s">
        <v>134</v>
      </c>
      <c r="CS52" s="2" t="s">
        <v>134</v>
      </c>
      <c r="CT52" s="2" t="s">
        <v>136</v>
      </c>
      <c r="CU52" s="2" t="s">
        <v>136</v>
      </c>
      <c r="CV52" s="2" t="s">
        <v>136</v>
      </c>
      <c r="CW52" s="2" t="s">
        <v>136</v>
      </c>
      <c r="CX52" s="2" t="s">
        <v>119</v>
      </c>
      <c r="CY52" s="2" t="s">
        <v>136</v>
      </c>
      <c r="CZ52" s="2" t="s">
        <v>136</v>
      </c>
      <c r="DA52" s="2" t="s">
        <v>136</v>
      </c>
      <c r="DB52" s="2" t="s">
        <v>136</v>
      </c>
      <c r="DC52" s="2" t="s">
        <v>136</v>
      </c>
      <c r="DD52" s="2" t="s">
        <v>136</v>
      </c>
      <c r="DE52" s="2" t="s">
        <v>136</v>
      </c>
      <c r="DF52" s="2" t="s">
        <v>136</v>
      </c>
      <c r="DG52" s="2" t="s">
        <v>136</v>
      </c>
      <c r="DH52" s="2" t="s">
        <v>136</v>
      </c>
      <c r="DI52" s="2" t="s">
        <v>136</v>
      </c>
      <c r="DJ52" s="2" t="s">
        <v>136</v>
      </c>
      <c r="DK52" s="2" t="s">
        <v>136</v>
      </c>
      <c r="DL52" s="2" t="s">
        <v>136</v>
      </c>
      <c r="DM52" s="2" t="s">
        <v>136</v>
      </c>
      <c r="DN52" s="2">
        <v>1</v>
      </c>
      <c r="DO52" s="2" t="s">
        <v>134</v>
      </c>
    </row>
    <row r="53" spans="1:119">
      <c r="A53" s="2" t="b">
        <v>0</v>
      </c>
      <c r="B53" s="2" t="s">
        <v>119</v>
      </c>
      <c r="C53" s="2" t="s">
        <v>120</v>
      </c>
      <c r="D53" s="2" t="s">
        <v>610</v>
      </c>
      <c r="E53" s="2" t="s">
        <v>611</v>
      </c>
      <c r="F53" s="2">
        <v>0</v>
      </c>
      <c r="G53" s="2" t="b">
        <v>1</v>
      </c>
      <c r="H53" s="2" t="s">
        <v>134</v>
      </c>
      <c r="I53" s="2">
        <v>74.13</v>
      </c>
      <c r="J53" s="2">
        <v>25</v>
      </c>
      <c r="K53" s="2">
        <v>10</v>
      </c>
      <c r="L53" s="2">
        <v>184</v>
      </c>
      <c r="M53" s="2">
        <v>2</v>
      </c>
      <c r="N53" s="2">
        <v>411</v>
      </c>
      <c r="O53" s="2">
        <v>46.4</v>
      </c>
      <c r="P53" s="2">
        <v>6.96</v>
      </c>
      <c r="Q53" s="2">
        <v>247.39</v>
      </c>
      <c r="R53" s="2">
        <v>10</v>
      </c>
      <c r="S53" s="2" t="s">
        <v>151</v>
      </c>
      <c r="T53" s="2" t="s">
        <v>612</v>
      </c>
      <c r="U53" s="2" t="s">
        <v>613</v>
      </c>
      <c r="V53" s="2" t="s">
        <v>614</v>
      </c>
      <c r="W53" s="2" t="s">
        <v>615</v>
      </c>
      <c r="X53" s="2" t="s">
        <v>616</v>
      </c>
      <c r="Y53" s="2" t="s">
        <v>610</v>
      </c>
      <c r="Z53" s="2" t="s">
        <v>134</v>
      </c>
      <c r="AA53" s="2" t="s">
        <v>134</v>
      </c>
      <c r="AB53" s="2" t="s">
        <v>134</v>
      </c>
      <c r="AC53" s="2">
        <v>0</v>
      </c>
      <c r="AD53" s="2">
        <v>0</v>
      </c>
      <c r="AE53" s="2">
        <v>2.4900000000000002</v>
      </c>
      <c r="AF53" s="2">
        <v>1.09360424733588E-4</v>
      </c>
      <c r="AG53" s="2">
        <v>41.09</v>
      </c>
      <c r="AH53" s="2">
        <v>55.9</v>
      </c>
      <c r="AI53" s="2">
        <v>144.1</v>
      </c>
      <c r="AJ53" s="2">
        <v>21.32</v>
      </c>
      <c r="AK53" s="2">
        <v>31.49</v>
      </c>
      <c r="AL53" s="2" t="s">
        <v>134</v>
      </c>
      <c r="AM53" s="2">
        <v>162452.296875</v>
      </c>
      <c r="AN53" s="2">
        <v>89728.7109375</v>
      </c>
      <c r="AO53" s="2">
        <v>45509.46484375</v>
      </c>
      <c r="AP53" s="2">
        <v>46024.4296875</v>
      </c>
      <c r="AQ53" s="2">
        <v>76446.5859375</v>
      </c>
      <c r="AR53" s="2">
        <v>62124.9296875</v>
      </c>
      <c r="AS53" s="2">
        <v>63607.671875</v>
      </c>
      <c r="AT53" s="2">
        <v>59961.44140625</v>
      </c>
      <c r="AU53" s="2">
        <v>38793.40234375</v>
      </c>
      <c r="AV53" s="2">
        <v>299867.375</v>
      </c>
      <c r="AW53" s="2">
        <v>602631.6875</v>
      </c>
      <c r="AX53" s="2">
        <v>454209.9375</v>
      </c>
      <c r="AY53" s="2">
        <v>472507.125</v>
      </c>
      <c r="AZ53" s="2">
        <v>73515.0390625</v>
      </c>
      <c r="BA53" s="2">
        <v>205998.3125</v>
      </c>
      <c r="BB53" s="2">
        <v>74277.3203125</v>
      </c>
      <c r="BC53" s="2">
        <v>141566.40625</v>
      </c>
      <c r="BD53" s="2">
        <v>169127.578125</v>
      </c>
      <c r="BE53" s="2">
        <v>66311.8828125</v>
      </c>
      <c r="BF53" s="2" t="s">
        <v>134</v>
      </c>
      <c r="BG53" s="2">
        <v>189626.40865653401</v>
      </c>
      <c r="BH53" s="2">
        <v>234185.95206921</v>
      </c>
      <c r="BI53" s="2">
        <v>149531.77208855801</v>
      </c>
      <c r="BJ53" s="2">
        <v>127888.76196579001</v>
      </c>
      <c r="BK53" s="2">
        <v>225882.58907595201</v>
      </c>
      <c r="BL53" s="2">
        <v>163786.182677943</v>
      </c>
      <c r="BM53" s="2">
        <v>174009.39998602</v>
      </c>
      <c r="BN53" s="2">
        <v>165681.17005550201</v>
      </c>
      <c r="BO53" s="2">
        <v>134687.35916713101</v>
      </c>
      <c r="BP53" s="2">
        <v>472448.754454081</v>
      </c>
      <c r="BQ53" s="2">
        <v>602631.6875</v>
      </c>
      <c r="BR53" s="2">
        <v>582803.40561693697</v>
      </c>
      <c r="BS53" s="2">
        <v>628792.89462119399</v>
      </c>
      <c r="BT53" s="2">
        <v>262771.608629119</v>
      </c>
      <c r="BU53" s="2">
        <v>448869.52612558799</v>
      </c>
      <c r="BV53" s="2">
        <v>297751.294741032</v>
      </c>
      <c r="BW53" s="2">
        <v>406066.17596987198</v>
      </c>
      <c r="BX53" s="2">
        <v>374079.74701439799</v>
      </c>
      <c r="BY53" s="2">
        <v>271835.56403603201</v>
      </c>
      <c r="BZ53" s="2" t="s">
        <v>134</v>
      </c>
      <c r="CA53" s="2">
        <v>1</v>
      </c>
      <c r="CB53" s="2">
        <v>1</v>
      </c>
      <c r="CC53" s="2">
        <v>1</v>
      </c>
      <c r="CD53" s="2">
        <v>1</v>
      </c>
      <c r="CE53" s="2">
        <v>1</v>
      </c>
      <c r="CF53" s="2">
        <v>1</v>
      </c>
      <c r="CG53" s="2">
        <v>1</v>
      </c>
      <c r="CH53" s="2">
        <v>1</v>
      </c>
      <c r="CI53" s="2">
        <v>1</v>
      </c>
      <c r="CJ53" s="2">
        <v>1</v>
      </c>
      <c r="CK53" s="2">
        <v>1</v>
      </c>
      <c r="CL53" s="2">
        <v>1</v>
      </c>
      <c r="CM53" s="2">
        <v>1</v>
      </c>
      <c r="CN53" s="2">
        <v>1</v>
      </c>
      <c r="CO53" s="2">
        <v>1</v>
      </c>
      <c r="CP53" s="2">
        <v>1</v>
      </c>
      <c r="CQ53" s="2">
        <v>1</v>
      </c>
      <c r="CR53" s="2">
        <v>1</v>
      </c>
      <c r="CS53" s="2">
        <v>1</v>
      </c>
      <c r="CT53" s="2" t="s">
        <v>136</v>
      </c>
      <c r="CU53" s="2" t="s">
        <v>135</v>
      </c>
      <c r="CV53" s="2" t="s">
        <v>135</v>
      </c>
      <c r="CW53" s="2" t="s">
        <v>135</v>
      </c>
      <c r="CX53" s="2" t="s">
        <v>135</v>
      </c>
      <c r="CY53" s="2" t="s">
        <v>135</v>
      </c>
      <c r="CZ53" s="2" t="s">
        <v>135</v>
      </c>
      <c r="DA53" s="2" t="s">
        <v>135</v>
      </c>
      <c r="DB53" s="2" t="s">
        <v>135</v>
      </c>
      <c r="DC53" s="2" t="s">
        <v>135</v>
      </c>
      <c r="DD53" s="2" t="s">
        <v>135</v>
      </c>
      <c r="DE53" s="2" t="s">
        <v>119</v>
      </c>
      <c r="DF53" s="2" t="s">
        <v>135</v>
      </c>
      <c r="DG53" s="2" t="s">
        <v>119</v>
      </c>
      <c r="DH53" s="2" t="s">
        <v>135</v>
      </c>
      <c r="DI53" s="2" t="s">
        <v>135</v>
      </c>
      <c r="DJ53" s="2" t="s">
        <v>135</v>
      </c>
      <c r="DK53" s="2" t="s">
        <v>135</v>
      </c>
      <c r="DL53" s="2" t="s">
        <v>119</v>
      </c>
      <c r="DM53" s="2" t="s">
        <v>135</v>
      </c>
      <c r="DN53" s="2">
        <v>1</v>
      </c>
      <c r="DO53" s="2" t="s">
        <v>134</v>
      </c>
    </row>
    <row r="54" spans="1:119">
      <c r="A54" s="2" t="b">
        <v>0</v>
      </c>
      <c r="B54" s="2" t="s">
        <v>119</v>
      </c>
      <c r="C54" s="2" t="s">
        <v>120</v>
      </c>
      <c r="D54" s="2" t="s">
        <v>617</v>
      </c>
      <c r="E54" s="2" t="s">
        <v>618</v>
      </c>
      <c r="F54" s="2">
        <v>0</v>
      </c>
      <c r="G54" s="2" t="b">
        <v>0</v>
      </c>
      <c r="H54" s="2" t="s">
        <v>123</v>
      </c>
      <c r="I54" s="2">
        <v>23.17</v>
      </c>
      <c r="J54" s="2">
        <v>5</v>
      </c>
      <c r="K54" s="2">
        <v>5</v>
      </c>
      <c r="L54" s="2">
        <v>33</v>
      </c>
      <c r="M54" s="2">
        <v>1</v>
      </c>
      <c r="N54" s="2">
        <v>1032</v>
      </c>
      <c r="O54" s="2">
        <v>117.3</v>
      </c>
      <c r="P54" s="2">
        <v>5.9</v>
      </c>
      <c r="Q54" s="2">
        <v>5.25</v>
      </c>
      <c r="R54" s="2">
        <v>5</v>
      </c>
      <c r="S54" s="2" t="s">
        <v>619</v>
      </c>
      <c r="T54" s="2" t="s">
        <v>620</v>
      </c>
      <c r="U54" s="2" t="s">
        <v>163</v>
      </c>
      <c r="V54" s="2" t="s">
        <v>621</v>
      </c>
      <c r="W54" s="2" t="s">
        <v>622</v>
      </c>
      <c r="X54" s="2" t="s">
        <v>623</v>
      </c>
      <c r="Y54" s="2" t="s">
        <v>624</v>
      </c>
      <c r="Z54" s="2" t="s">
        <v>625</v>
      </c>
      <c r="AA54" s="2" t="s">
        <v>626</v>
      </c>
      <c r="AB54" s="2" t="s">
        <v>627</v>
      </c>
      <c r="AC54" s="2">
        <v>7</v>
      </c>
      <c r="AD54" s="2">
        <v>0</v>
      </c>
      <c r="AE54" s="2" t="s">
        <v>134</v>
      </c>
      <c r="AF54" s="2" t="s">
        <v>134</v>
      </c>
      <c r="AG54" s="2" t="s">
        <v>134</v>
      </c>
      <c r="AH54" s="2" t="s">
        <v>134</v>
      </c>
      <c r="AI54" s="2" t="s">
        <v>134</v>
      </c>
      <c r="AJ54" s="2" t="s">
        <v>134</v>
      </c>
      <c r="AK54" s="2" t="s">
        <v>134</v>
      </c>
      <c r="AL54" s="2" t="s">
        <v>134</v>
      </c>
      <c r="AM54" s="2" t="s">
        <v>134</v>
      </c>
      <c r="AN54" s="2" t="s">
        <v>134</v>
      </c>
      <c r="AO54" s="2" t="s">
        <v>134</v>
      </c>
      <c r="AP54" s="2" t="s">
        <v>134</v>
      </c>
      <c r="AQ54" s="2" t="s">
        <v>134</v>
      </c>
      <c r="AR54" s="2" t="s">
        <v>134</v>
      </c>
      <c r="AS54" s="2" t="s">
        <v>134</v>
      </c>
      <c r="AT54" s="2" t="s">
        <v>134</v>
      </c>
      <c r="AU54" s="2" t="s">
        <v>134</v>
      </c>
      <c r="AV54" s="2" t="s">
        <v>134</v>
      </c>
      <c r="AW54" s="2" t="s">
        <v>134</v>
      </c>
      <c r="AX54" s="2" t="s">
        <v>134</v>
      </c>
      <c r="AY54" s="2" t="s">
        <v>134</v>
      </c>
      <c r="AZ54" s="2" t="s">
        <v>134</v>
      </c>
      <c r="BA54" s="2" t="s">
        <v>134</v>
      </c>
      <c r="BB54" s="2" t="s">
        <v>134</v>
      </c>
      <c r="BC54" s="2" t="s">
        <v>134</v>
      </c>
      <c r="BD54" s="2" t="s">
        <v>134</v>
      </c>
      <c r="BE54" s="2" t="s">
        <v>134</v>
      </c>
      <c r="BF54" s="2" t="s">
        <v>134</v>
      </c>
      <c r="BG54" s="2" t="s">
        <v>134</v>
      </c>
      <c r="BH54" s="2" t="s">
        <v>134</v>
      </c>
      <c r="BI54" s="2" t="s">
        <v>134</v>
      </c>
      <c r="BJ54" s="2" t="s">
        <v>134</v>
      </c>
      <c r="BK54" s="2" t="s">
        <v>134</v>
      </c>
      <c r="BL54" s="2" t="s">
        <v>134</v>
      </c>
      <c r="BM54" s="2" t="s">
        <v>134</v>
      </c>
      <c r="BN54" s="2" t="s">
        <v>134</v>
      </c>
      <c r="BO54" s="2" t="s">
        <v>134</v>
      </c>
      <c r="BP54" s="2" t="s">
        <v>134</v>
      </c>
      <c r="BQ54" s="2" t="s">
        <v>134</v>
      </c>
      <c r="BR54" s="2" t="s">
        <v>134</v>
      </c>
      <c r="BS54" s="2" t="s">
        <v>134</v>
      </c>
      <c r="BT54" s="2" t="s">
        <v>134</v>
      </c>
      <c r="BU54" s="2" t="s">
        <v>134</v>
      </c>
      <c r="BV54" s="2" t="s">
        <v>134</v>
      </c>
      <c r="BW54" s="2" t="s">
        <v>134</v>
      </c>
      <c r="BX54" s="2" t="s">
        <v>134</v>
      </c>
      <c r="BY54" s="2" t="s">
        <v>134</v>
      </c>
      <c r="BZ54" s="2" t="s">
        <v>134</v>
      </c>
      <c r="CA54" s="2" t="s">
        <v>134</v>
      </c>
      <c r="CB54" s="2" t="s">
        <v>134</v>
      </c>
      <c r="CC54" s="2" t="s">
        <v>134</v>
      </c>
      <c r="CD54" s="2" t="s">
        <v>134</v>
      </c>
      <c r="CE54" s="2" t="s">
        <v>134</v>
      </c>
      <c r="CF54" s="2" t="s">
        <v>134</v>
      </c>
      <c r="CG54" s="2" t="s">
        <v>134</v>
      </c>
      <c r="CH54" s="2" t="s">
        <v>134</v>
      </c>
      <c r="CI54" s="2" t="s">
        <v>134</v>
      </c>
      <c r="CJ54" s="2" t="s">
        <v>134</v>
      </c>
      <c r="CK54" s="2" t="s">
        <v>134</v>
      </c>
      <c r="CL54" s="2" t="s">
        <v>134</v>
      </c>
      <c r="CM54" s="2" t="s">
        <v>134</v>
      </c>
      <c r="CN54" s="2" t="s">
        <v>134</v>
      </c>
      <c r="CO54" s="2" t="s">
        <v>134</v>
      </c>
      <c r="CP54" s="2" t="s">
        <v>134</v>
      </c>
      <c r="CQ54" s="2" t="s">
        <v>134</v>
      </c>
      <c r="CR54" s="2" t="s">
        <v>134</v>
      </c>
      <c r="CS54" s="2" t="s">
        <v>134</v>
      </c>
      <c r="CT54" s="2" t="s">
        <v>135</v>
      </c>
      <c r="CU54" s="2" t="s">
        <v>135</v>
      </c>
      <c r="CV54" s="2" t="s">
        <v>135</v>
      </c>
      <c r="CW54" s="2" t="s">
        <v>119</v>
      </c>
      <c r="CX54" s="2" t="s">
        <v>135</v>
      </c>
      <c r="CY54" s="2" t="s">
        <v>135</v>
      </c>
      <c r="CZ54" s="2" t="s">
        <v>135</v>
      </c>
      <c r="DA54" s="2" t="s">
        <v>119</v>
      </c>
      <c r="DB54" s="2" t="s">
        <v>119</v>
      </c>
      <c r="DC54" s="2" t="s">
        <v>135</v>
      </c>
      <c r="DD54" s="2" t="s">
        <v>135</v>
      </c>
      <c r="DE54" s="2" t="s">
        <v>135</v>
      </c>
      <c r="DF54" s="2" t="s">
        <v>135</v>
      </c>
      <c r="DG54" s="2" t="s">
        <v>135</v>
      </c>
      <c r="DH54" s="2" t="s">
        <v>135</v>
      </c>
      <c r="DI54" s="2" t="s">
        <v>135</v>
      </c>
      <c r="DJ54" s="2" t="s">
        <v>135</v>
      </c>
      <c r="DK54" s="2" t="s">
        <v>135</v>
      </c>
      <c r="DL54" s="2" t="s">
        <v>135</v>
      </c>
      <c r="DM54" s="2" t="s">
        <v>135</v>
      </c>
      <c r="DN54" s="2">
        <v>1</v>
      </c>
      <c r="DO54" s="2" t="s">
        <v>134</v>
      </c>
    </row>
    <row r="55" spans="1:119">
      <c r="A55" s="2" t="b">
        <v>0</v>
      </c>
      <c r="B55" s="2" t="s">
        <v>119</v>
      </c>
      <c r="C55" s="2" t="s">
        <v>120</v>
      </c>
      <c r="D55" s="2" t="s">
        <v>628</v>
      </c>
      <c r="E55" s="2" t="s">
        <v>629</v>
      </c>
      <c r="F55" s="2">
        <v>1E-3</v>
      </c>
      <c r="G55" s="2" t="b">
        <v>0</v>
      </c>
      <c r="H55" s="2" t="s">
        <v>123</v>
      </c>
      <c r="I55" s="2">
        <v>4.6059999999999999</v>
      </c>
      <c r="J55" s="2">
        <v>1</v>
      </c>
      <c r="K55" s="2">
        <v>2</v>
      </c>
      <c r="L55" s="2">
        <v>2</v>
      </c>
      <c r="M55" s="2">
        <v>2</v>
      </c>
      <c r="N55" s="2">
        <v>1445</v>
      </c>
      <c r="O55" s="2">
        <v>161.6</v>
      </c>
      <c r="P55" s="2">
        <v>5.85</v>
      </c>
      <c r="Q55" s="2">
        <v>0</v>
      </c>
      <c r="R55" s="2">
        <v>2</v>
      </c>
      <c r="S55" s="2" t="s">
        <v>340</v>
      </c>
      <c r="T55" s="2" t="s">
        <v>630</v>
      </c>
      <c r="U55" s="2" t="s">
        <v>294</v>
      </c>
      <c r="V55" s="2" t="s">
        <v>631</v>
      </c>
      <c r="W55" s="2" t="s">
        <v>632</v>
      </c>
      <c r="X55" s="2" t="s">
        <v>633</v>
      </c>
      <c r="Y55" s="2" t="s">
        <v>634</v>
      </c>
      <c r="Z55" s="2" t="s">
        <v>635</v>
      </c>
      <c r="AA55" s="2" t="s">
        <v>636</v>
      </c>
      <c r="AB55" s="2" t="s">
        <v>134</v>
      </c>
      <c r="AC55" s="2">
        <v>2</v>
      </c>
      <c r="AD55" s="2">
        <v>0</v>
      </c>
      <c r="AE55" s="2" t="s">
        <v>134</v>
      </c>
      <c r="AF55" s="2" t="s">
        <v>134</v>
      </c>
      <c r="AG55" s="2" t="s">
        <v>134</v>
      </c>
      <c r="AH55" s="2" t="s">
        <v>134</v>
      </c>
      <c r="AI55" s="2" t="s">
        <v>134</v>
      </c>
      <c r="AJ55" s="2" t="s">
        <v>134</v>
      </c>
      <c r="AK55" s="2" t="s">
        <v>134</v>
      </c>
      <c r="AL55" s="2" t="s">
        <v>134</v>
      </c>
      <c r="AM55" s="2" t="s">
        <v>134</v>
      </c>
      <c r="AN55" s="2" t="s">
        <v>134</v>
      </c>
      <c r="AO55" s="2" t="s">
        <v>134</v>
      </c>
      <c r="AP55" s="2" t="s">
        <v>134</v>
      </c>
      <c r="AQ55" s="2" t="s">
        <v>134</v>
      </c>
      <c r="AR55" s="2" t="s">
        <v>134</v>
      </c>
      <c r="AS55" s="2" t="s">
        <v>134</v>
      </c>
      <c r="AT55" s="2" t="s">
        <v>134</v>
      </c>
      <c r="AU55" s="2" t="s">
        <v>134</v>
      </c>
      <c r="AV55" s="2" t="s">
        <v>134</v>
      </c>
      <c r="AW55" s="2" t="s">
        <v>134</v>
      </c>
      <c r="AX55" s="2" t="s">
        <v>134</v>
      </c>
      <c r="AY55" s="2" t="s">
        <v>134</v>
      </c>
      <c r="AZ55" s="2" t="s">
        <v>134</v>
      </c>
      <c r="BA55" s="2" t="s">
        <v>134</v>
      </c>
      <c r="BB55" s="2" t="s">
        <v>134</v>
      </c>
      <c r="BC55" s="2" t="s">
        <v>134</v>
      </c>
      <c r="BD55" s="2" t="s">
        <v>134</v>
      </c>
      <c r="BE55" s="2" t="s">
        <v>134</v>
      </c>
      <c r="BF55" s="2" t="s">
        <v>134</v>
      </c>
      <c r="BG55" s="2" t="s">
        <v>134</v>
      </c>
      <c r="BH55" s="2" t="s">
        <v>134</v>
      </c>
      <c r="BI55" s="2" t="s">
        <v>134</v>
      </c>
      <c r="BJ55" s="2" t="s">
        <v>134</v>
      </c>
      <c r="BK55" s="2" t="s">
        <v>134</v>
      </c>
      <c r="BL55" s="2" t="s">
        <v>134</v>
      </c>
      <c r="BM55" s="2" t="s">
        <v>134</v>
      </c>
      <c r="BN55" s="2" t="s">
        <v>134</v>
      </c>
      <c r="BO55" s="2" t="s">
        <v>134</v>
      </c>
      <c r="BP55" s="2" t="s">
        <v>134</v>
      </c>
      <c r="BQ55" s="2" t="s">
        <v>134</v>
      </c>
      <c r="BR55" s="2" t="s">
        <v>134</v>
      </c>
      <c r="BS55" s="2" t="s">
        <v>134</v>
      </c>
      <c r="BT55" s="2" t="s">
        <v>134</v>
      </c>
      <c r="BU55" s="2" t="s">
        <v>134</v>
      </c>
      <c r="BV55" s="2" t="s">
        <v>134</v>
      </c>
      <c r="BW55" s="2" t="s">
        <v>134</v>
      </c>
      <c r="BX55" s="2" t="s">
        <v>134</v>
      </c>
      <c r="BY55" s="2" t="s">
        <v>134</v>
      </c>
      <c r="BZ55" s="2" t="s">
        <v>134</v>
      </c>
      <c r="CA55" s="2" t="s">
        <v>134</v>
      </c>
      <c r="CB55" s="2" t="s">
        <v>134</v>
      </c>
      <c r="CC55" s="2" t="s">
        <v>134</v>
      </c>
      <c r="CD55" s="2" t="s">
        <v>134</v>
      </c>
      <c r="CE55" s="2" t="s">
        <v>134</v>
      </c>
      <c r="CF55" s="2" t="s">
        <v>134</v>
      </c>
      <c r="CG55" s="2" t="s">
        <v>134</v>
      </c>
      <c r="CH55" s="2" t="s">
        <v>134</v>
      </c>
      <c r="CI55" s="2" t="s">
        <v>134</v>
      </c>
      <c r="CJ55" s="2" t="s">
        <v>134</v>
      </c>
      <c r="CK55" s="2" t="s">
        <v>134</v>
      </c>
      <c r="CL55" s="2" t="s">
        <v>134</v>
      </c>
      <c r="CM55" s="2" t="s">
        <v>134</v>
      </c>
      <c r="CN55" s="2" t="s">
        <v>134</v>
      </c>
      <c r="CO55" s="2" t="s">
        <v>134</v>
      </c>
      <c r="CP55" s="2" t="s">
        <v>134</v>
      </c>
      <c r="CQ55" s="2" t="s">
        <v>134</v>
      </c>
      <c r="CR55" s="2" t="s">
        <v>134</v>
      </c>
      <c r="CS55" s="2" t="s">
        <v>134</v>
      </c>
      <c r="CT55" s="2" t="s">
        <v>136</v>
      </c>
      <c r="CU55" s="2" t="s">
        <v>136</v>
      </c>
      <c r="CV55" s="2" t="s">
        <v>136</v>
      </c>
      <c r="CW55" s="2" t="s">
        <v>136</v>
      </c>
      <c r="CX55" s="2" t="s">
        <v>136</v>
      </c>
      <c r="CY55" s="2" t="s">
        <v>136</v>
      </c>
      <c r="CZ55" s="2" t="s">
        <v>136</v>
      </c>
      <c r="DA55" s="2" t="s">
        <v>136</v>
      </c>
      <c r="DB55" s="2" t="s">
        <v>136</v>
      </c>
      <c r="DC55" s="2" t="s">
        <v>136</v>
      </c>
      <c r="DD55" s="2" t="s">
        <v>136</v>
      </c>
      <c r="DE55" s="2" t="s">
        <v>136</v>
      </c>
      <c r="DF55" s="2" t="s">
        <v>119</v>
      </c>
      <c r="DG55" s="2" t="s">
        <v>136</v>
      </c>
      <c r="DH55" s="2" t="s">
        <v>136</v>
      </c>
      <c r="DI55" s="2" t="s">
        <v>119</v>
      </c>
      <c r="DJ55" s="2" t="s">
        <v>136</v>
      </c>
      <c r="DK55" s="2" t="s">
        <v>136</v>
      </c>
      <c r="DL55" s="2" t="s">
        <v>136</v>
      </c>
      <c r="DM55" s="2" t="s">
        <v>136</v>
      </c>
      <c r="DN55" s="2">
        <v>1</v>
      </c>
      <c r="DO55" s="2" t="s">
        <v>134</v>
      </c>
    </row>
    <row r="56" spans="1:119">
      <c r="A56" s="2" t="b">
        <v>0</v>
      </c>
      <c r="B56" s="2" t="s">
        <v>119</v>
      </c>
      <c r="C56" s="2" t="s">
        <v>120</v>
      </c>
      <c r="D56" s="2" t="s">
        <v>637</v>
      </c>
      <c r="E56" s="2" t="s">
        <v>638</v>
      </c>
      <c r="F56" s="2">
        <v>0</v>
      </c>
      <c r="G56" s="2" t="b">
        <v>0</v>
      </c>
      <c r="H56" s="2" t="s">
        <v>123</v>
      </c>
      <c r="I56" s="2">
        <v>7.03</v>
      </c>
      <c r="J56" s="2">
        <v>7</v>
      </c>
      <c r="K56" s="2">
        <v>3</v>
      </c>
      <c r="L56" s="2">
        <v>3</v>
      </c>
      <c r="M56" s="2">
        <v>3</v>
      </c>
      <c r="N56" s="2">
        <v>535</v>
      </c>
      <c r="O56" s="2">
        <v>57.8</v>
      </c>
      <c r="P56" s="2">
        <v>8.5</v>
      </c>
      <c r="Q56" s="2">
        <v>0</v>
      </c>
      <c r="R56" s="2">
        <v>3</v>
      </c>
      <c r="S56" s="2" t="s">
        <v>639</v>
      </c>
      <c r="T56" s="2" t="s">
        <v>223</v>
      </c>
      <c r="U56" s="2" t="s">
        <v>126</v>
      </c>
      <c r="V56" s="2" t="s">
        <v>640</v>
      </c>
      <c r="W56" s="2" t="s">
        <v>641</v>
      </c>
      <c r="X56" s="2" t="s">
        <v>642</v>
      </c>
      <c r="Y56" s="2" t="s">
        <v>643</v>
      </c>
      <c r="Z56" s="2" t="s">
        <v>228</v>
      </c>
      <c r="AA56" s="2" t="s">
        <v>644</v>
      </c>
      <c r="AB56" s="2" t="s">
        <v>134</v>
      </c>
      <c r="AC56" s="2">
        <v>1</v>
      </c>
      <c r="AD56" s="2">
        <v>0</v>
      </c>
      <c r="AE56" s="2" t="s">
        <v>134</v>
      </c>
      <c r="AF56" s="2" t="s">
        <v>134</v>
      </c>
      <c r="AG56" s="2" t="s">
        <v>134</v>
      </c>
      <c r="AH56" s="2" t="s">
        <v>134</v>
      </c>
      <c r="AI56" s="2" t="s">
        <v>134</v>
      </c>
      <c r="AJ56" s="2" t="s">
        <v>134</v>
      </c>
      <c r="AK56" s="2" t="s">
        <v>134</v>
      </c>
      <c r="AL56" s="2" t="s">
        <v>134</v>
      </c>
      <c r="AM56" s="2" t="s">
        <v>134</v>
      </c>
      <c r="AN56" s="2" t="s">
        <v>134</v>
      </c>
      <c r="AO56" s="2" t="s">
        <v>134</v>
      </c>
      <c r="AP56" s="2" t="s">
        <v>134</v>
      </c>
      <c r="AQ56" s="2" t="s">
        <v>134</v>
      </c>
      <c r="AR56" s="2" t="s">
        <v>134</v>
      </c>
      <c r="AS56" s="2" t="s">
        <v>134</v>
      </c>
      <c r="AT56" s="2" t="s">
        <v>134</v>
      </c>
      <c r="AU56" s="2" t="s">
        <v>134</v>
      </c>
      <c r="AV56" s="2" t="s">
        <v>134</v>
      </c>
      <c r="AW56" s="2" t="s">
        <v>134</v>
      </c>
      <c r="AX56" s="2" t="s">
        <v>134</v>
      </c>
      <c r="AY56" s="2" t="s">
        <v>134</v>
      </c>
      <c r="AZ56" s="2" t="s">
        <v>134</v>
      </c>
      <c r="BA56" s="2" t="s">
        <v>134</v>
      </c>
      <c r="BB56" s="2" t="s">
        <v>134</v>
      </c>
      <c r="BC56" s="2" t="s">
        <v>134</v>
      </c>
      <c r="BD56" s="2" t="s">
        <v>134</v>
      </c>
      <c r="BE56" s="2" t="s">
        <v>134</v>
      </c>
      <c r="BF56" s="2" t="s">
        <v>134</v>
      </c>
      <c r="BG56" s="2" t="s">
        <v>134</v>
      </c>
      <c r="BH56" s="2" t="s">
        <v>134</v>
      </c>
      <c r="BI56" s="2" t="s">
        <v>134</v>
      </c>
      <c r="BJ56" s="2" t="s">
        <v>134</v>
      </c>
      <c r="BK56" s="2" t="s">
        <v>134</v>
      </c>
      <c r="BL56" s="2" t="s">
        <v>134</v>
      </c>
      <c r="BM56" s="2" t="s">
        <v>134</v>
      </c>
      <c r="BN56" s="2" t="s">
        <v>134</v>
      </c>
      <c r="BO56" s="2" t="s">
        <v>134</v>
      </c>
      <c r="BP56" s="2" t="s">
        <v>134</v>
      </c>
      <c r="BQ56" s="2" t="s">
        <v>134</v>
      </c>
      <c r="BR56" s="2" t="s">
        <v>134</v>
      </c>
      <c r="BS56" s="2" t="s">
        <v>134</v>
      </c>
      <c r="BT56" s="2" t="s">
        <v>134</v>
      </c>
      <c r="BU56" s="2" t="s">
        <v>134</v>
      </c>
      <c r="BV56" s="2" t="s">
        <v>134</v>
      </c>
      <c r="BW56" s="2" t="s">
        <v>134</v>
      </c>
      <c r="BX56" s="2" t="s">
        <v>134</v>
      </c>
      <c r="BY56" s="2" t="s">
        <v>134</v>
      </c>
      <c r="BZ56" s="2" t="s">
        <v>134</v>
      </c>
      <c r="CA56" s="2" t="s">
        <v>134</v>
      </c>
      <c r="CB56" s="2" t="s">
        <v>134</v>
      </c>
      <c r="CC56" s="2" t="s">
        <v>134</v>
      </c>
      <c r="CD56" s="2" t="s">
        <v>134</v>
      </c>
      <c r="CE56" s="2" t="s">
        <v>134</v>
      </c>
      <c r="CF56" s="2" t="s">
        <v>134</v>
      </c>
      <c r="CG56" s="2" t="s">
        <v>134</v>
      </c>
      <c r="CH56" s="2" t="s">
        <v>134</v>
      </c>
      <c r="CI56" s="2" t="s">
        <v>134</v>
      </c>
      <c r="CJ56" s="2" t="s">
        <v>134</v>
      </c>
      <c r="CK56" s="2" t="s">
        <v>134</v>
      </c>
      <c r="CL56" s="2" t="s">
        <v>134</v>
      </c>
      <c r="CM56" s="2" t="s">
        <v>134</v>
      </c>
      <c r="CN56" s="2" t="s">
        <v>134</v>
      </c>
      <c r="CO56" s="2" t="s">
        <v>134</v>
      </c>
      <c r="CP56" s="2" t="s">
        <v>134</v>
      </c>
      <c r="CQ56" s="2" t="s">
        <v>134</v>
      </c>
      <c r="CR56" s="2" t="s">
        <v>134</v>
      </c>
      <c r="CS56" s="2" t="s">
        <v>134</v>
      </c>
      <c r="CT56" s="2" t="s">
        <v>119</v>
      </c>
      <c r="CU56" s="2" t="s">
        <v>119</v>
      </c>
      <c r="CV56" s="2" t="s">
        <v>136</v>
      </c>
      <c r="CW56" s="2" t="s">
        <v>136</v>
      </c>
      <c r="CX56" s="2" t="s">
        <v>136</v>
      </c>
      <c r="CY56" s="2" t="s">
        <v>136</v>
      </c>
      <c r="CZ56" s="2" t="s">
        <v>136</v>
      </c>
      <c r="DA56" s="2" t="s">
        <v>136</v>
      </c>
      <c r="DB56" s="2" t="s">
        <v>136</v>
      </c>
      <c r="DC56" s="2" t="s">
        <v>136</v>
      </c>
      <c r="DD56" s="2" t="s">
        <v>136</v>
      </c>
      <c r="DE56" s="2" t="s">
        <v>136</v>
      </c>
      <c r="DF56" s="2" t="s">
        <v>136</v>
      </c>
      <c r="DG56" s="2" t="s">
        <v>136</v>
      </c>
      <c r="DH56" s="2" t="s">
        <v>136</v>
      </c>
      <c r="DI56" s="2" t="s">
        <v>136</v>
      </c>
      <c r="DJ56" s="2" t="s">
        <v>136</v>
      </c>
      <c r="DK56" s="2" t="s">
        <v>136</v>
      </c>
      <c r="DL56" s="2" t="s">
        <v>136</v>
      </c>
      <c r="DM56" s="2" t="s">
        <v>136</v>
      </c>
      <c r="DN56" s="2">
        <v>1</v>
      </c>
      <c r="DO56" s="2" t="s">
        <v>134</v>
      </c>
    </row>
    <row r="57" spans="1:119">
      <c r="A57" s="2" t="b">
        <v>0</v>
      </c>
      <c r="B57" s="2" t="s">
        <v>119</v>
      </c>
      <c r="C57" s="2" t="s">
        <v>120</v>
      </c>
      <c r="D57" s="2" t="s">
        <v>645</v>
      </c>
      <c r="E57" s="2" t="s">
        <v>646</v>
      </c>
      <c r="F57" s="2">
        <v>1E-3</v>
      </c>
      <c r="G57" s="2" t="b">
        <v>0</v>
      </c>
      <c r="H57" s="2" t="s">
        <v>123</v>
      </c>
      <c r="I57" s="2">
        <v>6.0839999999999996</v>
      </c>
      <c r="J57" s="2">
        <v>3</v>
      </c>
      <c r="K57" s="2">
        <v>2</v>
      </c>
      <c r="L57" s="2">
        <v>3</v>
      </c>
      <c r="M57" s="2">
        <v>2</v>
      </c>
      <c r="N57" s="2">
        <v>1049</v>
      </c>
      <c r="O57" s="2">
        <v>113.7</v>
      </c>
      <c r="P57" s="2">
        <v>5.03</v>
      </c>
      <c r="Q57" s="2">
        <v>0</v>
      </c>
      <c r="R57" s="2">
        <v>2</v>
      </c>
      <c r="S57" s="2" t="s">
        <v>647</v>
      </c>
      <c r="T57" s="2" t="s">
        <v>284</v>
      </c>
      <c r="U57" s="2" t="s">
        <v>126</v>
      </c>
      <c r="V57" s="2" t="s">
        <v>648</v>
      </c>
      <c r="W57" s="2" t="s">
        <v>649</v>
      </c>
      <c r="X57" s="2" t="s">
        <v>650</v>
      </c>
      <c r="Y57" s="2" t="s">
        <v>651</v>
      </c>
      <c r="Z57" s="2" t="s">
        <v>652</v>
      </c>
      <c r="AA57" s="2" t="s">
        <v>653</v>
      </c>
      <c r="AB57" s="2" t="s">
        <v>134</v>
      </c>
      <c r="AC57" s="2">
        <v>6</v>
      </c>
      <c r="AD57" s="2">
        <v>0</v>
      </c>
      <c r="AE57" s="2">
        <v>0.01</v>
      </c>
      <c r="AF57" s="2">
        <v>9.5421686746988001E-17</v>
      </c>
      <c r="AG57" s="2" t="s">
        <v>134</v>
      </c>
      <c r="AH57" s="2">
        <v>200</v>
      </c>
      <c r="AI57" s="2" t="s">
        <v>134</v>
      </c>
      <c r="AJ57" s="2">
        <v>63.5</v>
      </c>
      <c r="AK57" s="2" t="s">
        <v>134</v>
      </c>
      <c r="AL57" s="2" t="s">
        <v>134</v>
      </c>
      <c r="AM57" s="2" t="s">
        <v>134</v>
      </c>
      <c r="AN57" s="2" t="s">
        <v>134</v>
      </c>
      <c r="AO57" s="2" t="s">
        <v>134</v>
      </c>
      <c r="AP57" s="2" t="s">
        <v>134</v>
      </c>
      <c r="AQ57" s="2">
        <v>40551.58984375</v>
      </c>
      <c r="AR57" s="2" t="s">
        <v>134</v>
      </c>
      <c r="AS57" s="2">
        <v>115189.1015625</v>
      </c>
      <c r="AT57" s="2" t="s">
        <v>134</v>
      </c>
      <c r="AU57" s="2" t="s">
        <v>134</v>
      </c>
      <c r="AV57" s="2" t="s">
        <v>134</v>
      </c>
      <c r="AW57" s="2" t="s">
        <v>134</v>
      </c>
      <c r="AX57" s="2" t="s">
        <v>134</v>
      </c>
      <c r="AY57" s="2" t="s">
        <v>134</v>
      </c>
      <c r="AZ57" s="2" t="s">
        <v>134</v>
      </c>
      <c r="BA57" s="2" t="s">
        <v>134</v>
      </c>
      <c r="BB57" s="2" t="s">
        <v>134</v>
      </c>
      <c r="BC57" s="2" t="s">
        <v>134</v>
      </c>
      <c r="BD57" s="2" t="s">
        <v>134</v>
      </c>
      <c r="BE57" s="2" t="s">
        <v>134</v>
      </c>
      <c r="BF57" s="2" t="s">
        <v>134</v>
      </c>
      <c r="BG57" s="2" t="s">
        <v>134</v>
      </c>
      <c r="BH57" s="2" t="s">
        <v>134</v>
      </c>
      <c r="BI57" s="2" t="s">
        <v>134</v>
      </c>
      <c r="BJ57" s="2" t="s">
        <v>134</v>
      </c>
      <c r="BK57" s="2">
        <v>119820.891838664</v>
      </c>
      <c r="BL57" s="2" t="s">
        <v>134</v>
      </c>
      <c r="BM57" s="2">
        <v>315119.00777015102</v>
      </c>
      <c r="BN57" s="2" t="s">
        <v>134</v>
      </c>
      <c r="BO57" s="2" t="s">
        <v>134</v>
      </c>
      <c r="BP57" s="2" t="s">
        <v>134</v>
      </c>
      <c r="BQ57" s="2" t="s">
        <v>134</v>
      </c>
      <c r="BR57" s="2" t="s">
        <v>134</v>
      </c>
      <c r="BS57" s="2" t="s">
        <v>134</v>
      </c>
      <c r="BT57" s="2" t="s">
        <v>134</v>
      </c>
      <c r="BU57" s="2" t="s">
        <v>134</v>
      </c>
      <c r="BV57" s="2" t="s">
        <v>134</v>
      </c>
      <c r="BW57" s="2" t="s">
        <v>134</v>
      </c>
      <c r="BX57" s="2" t="s">
        <v>134</v>
      </c>
      <c r="BY57" s="2" t="s">
        <v>134</v>
      </c>
      <c r="BZ57" s="2" t="s">
        <v>134</v>
      </c>
      <c r="CA57" s="2" t="s">
        <v>134</v>
      </c>
      <c r="CB57" s="2" t="s">
        <v>134</v>
      </c>
      <c r="CC57" s="2" t="s">
        <v>134</v>
      </c>
      <c r="CD57" s="2" t="s">
        <v>134</v>
      </c>
      <c r="CE57" s="2">
        <v>1</v>
      </c>
      <c r="CF57" s="2" t="s">
        <v>134</v>
      </c>
      <c r="CG57" s="2">
        <v>1</v>
      </c>
      <c r="CH57" s="2" t="s">
        <v>134</v>
      </c>
      <c r="CI57" s="2" t="s">
        <v>134</v>
      </c>
      <c r="CJ57" s="2" t="s">
        <v>134</v>
      </c>
      <c r="CK57" s="2" t="s">
        <v>134</v>
      </c>
      <c r="CL57" s="2" t="s">
        <v>134</v>
      </c>
      <c r="CM57" s="2" t="s">
        <v>134</v>
      </c>
      <c r="CN57" s="2" t="s">
        <v>134</v>
      </c>
      <c r="CO57" s="2" t="s">
        <v>134</v>
      </c>
      <c r="CP57" s="2" t="s">
        <v>134</v>
      </c>
      <c r="CQ57" s="2" t="s">
        <v>134</v>
      </c>
      <c r="CR57" s="2" t="s">
        <v>134</v>
      </c>
      <c r="CS57" s="2" t="s">
        <v>134</v>
      </c>
      <c r="CT57" s="2" t="s">
        <v>136</v>
      </c>
      <c r="CU57" s="2" t="s">
        <v>136</v>
      </c>
      <c r="CV57" s="2" t="s">
        <v>136</v>
      </c>
      <c r="CW57" s="2" t="s">
        <v>136</v>
      </c>
      <c r="CX57" s="2" t="s">
        <v>136</v>
      </c>
      <c r="CY57" s="2" t="s">
        <v>135</v>
      </c>
      <c r="CZ57" s="2" t="s">
        <v>136</v>
      </c>
      <c r="DA57" s="2" t="s">
        <v>119</v>
      </c>
      <c r="DB57" s="2" t="s">
        <v>136</v>
      </c>
      <c r="DC57" s="2" t="s">
        <v>136</v>
      </c>
      <c r="DD57" s="2" t="s">
        <v>136</v>
      </c>
      <c r="DE57" s="2" t="s">
        <v>136</v>
      </c>
      <c r="DF57" s="2" t="s">
        <v>136</v>
      </c>
      <c r="DG57" s="2" t="s">
        <v>119</v>
      </c>
      <c r="DH57" s="2" t="s">
        <v>136</v>
      </c>
      <c r="DI57" s="2" t="s">
        <v>136</v>
      </c>
      <c r="DJ57" s="2" t="s">
        <v>136</v>
      </c>
      <c r="DK57" s="2" t="s">
        <v>136</v>
      </c>
      <c r="DL57" s="2" t="s">
        <v>136</v>
      </c>
      <c r="DM57" s="2" t="s">
        <v>136</v>
      </c>
      <c r="DN57" s="2">
        <v>1</v>
      </c>
      <c r="DO57" s="2" t="s">
        <v>134</v>
      </c>
    </row>
    <row r="58" spans="1:119">
      <c r="A58" s="2" t="b">
        <v>0</v>
      </c>
      <c r="B58" s="2" t="s">
        <v>119</v>
      </c>
      <c r="C58" s="2" t="s">
        <v>120</v>
      </c>
      <c r="D58" s="2" t="s">
        <v>654</v>
      </c>
      <c r="E58" s="2" t="s">
        <v>655</v>
      </c>
      <c r="F58" s="2">
        <v>2E-3</v>
      </c>
      <c r="G58" s="2" t="b">
        <v>0</v>
      </c>
      <c r="H58" s="2" t="s">
        <v>123</v>
      </c>
      <c r="I58" s="2">
        <v>4.0609999999999999</v>
      </c>
      <c r="J58" s="2">
        <v>3</v>
      </c>
      <c r="K58" s="2">
        <v>1</v>
      </c>
      <c r="L58" s="2">
        <v>2</v>
      </c>
      <c r="M58" s="2">
        <v>1</v>
      </c>
      <c r="N58" s="2">
        <v>374</v>
      </c>
      <c r="O58" s="2">
        <v>43.2</v>
      </c>
      <c r="P58" s="2">
        <v>6.21</v>
      </c>
      <c r="Q58" s="2">
        <v>0</v>
      </c>
      <c r="R58" s="2">
        <v>1</v>
      </c>
      <c r="S58" s="2" t="s">
        <v>656</v>
      </c>
      <c r="T58" s="2" t="s">
        <v>657</v>
      </c>
      <c r="U58" s="2" t="s">
        <v>126</v>
      </c>
      <c r="V58" s="2" t="s">
        <v>658</v>
      </c>
      <c r="W58" s="2" t="s">
        <v>659</v>
      </c>
      <c r="X58" s="2" t="s">
        <v>660</v>
      </c>
      <c r="Y58" s="2" t="s">
        <v>661</v>
      </c>
      <c r="Z58" s="2" t="s">
        <v>662</v>
      </c>
      <c r="AA58" s="2" t="s">
        <v>663</v>
      </c>
      <c r="AB58" s="2" t="s">
        <v>664</v>
      </c>
      <c r="AC58" s="2">
        <v>9</v>
      </c>
      <c r="AD58" s="2">
        <v>0</v>
      </c>
      <c r="AE58" s="2" t="s">
        <v>134</v>
      </c>
      <c r="AF58" s="2" t="s">
        <v>134</v>
      </c>
      <c r="AG58" s="2" t="s">
        <v>134</v>
      </c>
      <c r="AH58" s="2" t="s">
        <v>134</v>
      </c>
      <c r="AI58" s="2" t="s">
        <v>134</v>
      </c>
      <c r="AJ58" s="2" t="s">
        <v>134</v>
      </c>
      <c r="AK58" s="2" t="s">
        <v>134</v>
      </c>
      <c r="AL58" s="2" t="s">
        <v>134</v>
      </c>
      <c r="AM58" s="2" t="s">
        <v>134</v>
      </c>
      <c r="AN58" s="2" t="s">
        <v>134</v>
      </c>
      <c r="AO58" s="2" t="s">
        <v>134</v>
      </c>
      <c r="AP58" s="2" t="s">
        <v>134</v>
      </c>
      <c r="AQ58" s="2" t="s">
        <v>134</v>
      </c>
      <c r="AR58" s="2" t="s">
        <v>134</v>
      </c>
      <c r="AS58" s="2" t="s">
        <v>134</v>
      </c>
      <c r="AT58" s="2" t="s">
        <v>134</v>
      </c>
      <c r="AU58" s="2" t="s">
        <v>134</v>
      </c>
      <c r="AV58" s="2" t="s">
        <v>134</v>
      </c>
      <c r="AW58" s="2" t="s">
        <v>134</v>
      </c>
      <c r="AX58" s="2" t="s">
        <v>134</v>
      </c>
      <c r="AY58" s="2" t="s">
        <v>134</v>
      </c>
      <c r="AZ58" s="2" t="s">
        <v>134</v>
      </c>
      <c r="BA58" s="2" t="s">
        <v>134</v>
      </c>
      <c r="BB58" s="2" t="s">
        <v>134</v>
      </c>
      <c r="BC58" s="2" t="s">
        <v>134</v>
      </c>
      <c r="BD58" s="2" t="s">
        <v>134</v>
      </c>
      <c r="BE58" s="2" t="s">
        <v>134</v>
      </c>
      <c r="BF58" s="2" t="s">
        <v>134</v>
      </c>
      <c r="BG58" s="2" t="s">
        <v>134</v>
      </c>
      <c r="BH58" s="2" t="s">
        <v>134</v>
      </c>
      <c r="BI58" s="2" t="s">
        <v>134</v>
      </c>
      <c r="BJ58" s="2" t="s">
        <v>134</v>
      </c>
      <c r="BK58" s="2" t="s">
        <v>134</v>
      </c>
      <c r="BL58" s="2" t="s">
        <v>134</v>
      </c>
      <c r="BM58" s="2" t="s">
        <v>134</v>
      </c>
      <c r="BN58" s="2" t="s">
        <v>134</v>
      </c>
      <c r="BO58" s="2" t="s">
        <v>134</v>
      </c>
      <c r="BP58" s="2" t="s">
        <v>134</v>
      </c>
      <c r="BQ58" s="2" t="s">
        <v>134</v>
      </c>
      <c r="BR58" s="2" t="s">
        <v>134</v>
      </c>
      <c r="BS58" s="2" t="s">
        <v>134</v>
      </c>
      <c r="BT58" s="2" t="s">
        <v>134</v>
      </c>
      <c r="BU58" s="2" t="s">
        <v>134</v>
      </c>
      <c r="BV58" s="2" t="s">
        <v>134</v>
      </c>
      <c r="BW58" s="2" t="s">
        <v>134</v>
      </c>
      <c r="BX58" s="2" t="s">
        <v>134</v>
      </c>
      <c r="BY58" s="2" t="s">
        <v>134</v>
      </c>
      <c r="BZ58" s="2" t="s">
        <v>134</v>
      </c>
      <c r="CA58" s="2" t="s">
        <v>134</v>
      </c>
      <c r="CB58" s="2" t="s">
        <v>134</v>
      </c>
      <c r="CC58" s="2" t="s">
        <v>134</v>
      </c>
      <c r="CD58" s="2" t="s">
        <v>134</v>
      </c>
      <c r="CE58" s="2" t="s">
        <v>134</v>
      </c>
      <c r="CF58" s="2" t="s">
        <v>134</v>
      </c>
      <c r="CG58" s="2" t="s">
        <v>134</v>
      </c>
      <c r="CH58" s="2" t="s">
        <v>134</v>
      </c>
      <c r="CI58" s="2" t="s">
        <v>134</v>
      </c>
      <c r="CJ58" s="2" t="s">
        <v>134</v>
      </c>
      <c r="CK58" s="2" t="s">
        <v>134</v>
      </c>
      <c r="CL58" s="2" t="s">
        <v>134</v>
      </c>
      <c r="CM58" s="2" t="s">
        <v>134</v>
      </c>
      <c r="CN58" s="2" t="s">
        <v>134</v>
      </c>
      <c r="CO58" s="2" t="s">
        <v>134</v>
      </c>
      <c r="CP58" s="2" t="s">
        <v>134</v>
      </c>
      <c r="CQ58" s="2" t="s">
        <v>134</v>
      </c>
      <c r="CR58" s="2" t="s">
        <v>134</v>
      </c>
      <c r="CS58" s="2" t="s">
        <v>134</v>
      </c>
      <c r="CT58" s="2" t="s">
        <v>119</v>
      </c>
      <c r="CU58" s="2" t="s">
        <v>119</v>
      </c>
      <c r="CV58" s="2" t="s">
        <v>136</v>
      </c>
      <c r="CW58" s="2" t="s">
        <v>136</v>
      </c>
      <c r="CX58" s="2" t="s">
        <v>136</v>
      </c>
      <c r="CY58" s="2" t="s">
        <v>136</v>
      </c>
      <c r="CZ58" s="2" t="s">
        <v>136</v>
      </c>
      <c r="DA58" s="2" t="s">
        <v>136</v>
      </c>
      <c r="DB58" s="2" t="s">
        <v>136</v>
      </c>
      <c r="DC58" s="2" t="s">
        <v>136</v>
      </c>
      <c r="DD58" s="2" t="s">
        <v>136</v>
      </c>
      <c r="DE58" s="2" t="s">
        <v>136</v>
      </c>
      <c r="DF58" s="2" t="s">
        <v>136</v>
      </c>
      <c r="DG58" s="2" t="s">
        <v>136</v>
      </c>
      <c r="DH58" s="2" t="s">
        <v>136</v>
      </c>
      <c r="DI58" s="2" t="s">
        <v>136</v>
      </c>
      <c r="DJ58" s="2" t="s">
        <v>136</v>
      </c>
      <c r="DK58" s="2" t="s">
        <v>136</v>
      </c>
      <c r="DL58" s="2" t="s">
        <v>136</v>
      </c>
      <c r="DM58" s="2" t="s">
        <v>136</v>
      </c>
      <c r="DN58" s="2">
        <v>1</v>
      </c>
      <c r="DO58" s="2" t="s">
        <v>134</v>
      </c>
    </row>
    <row r="59" spans="1:119">
      <c r="A59" s="2" t="b">
        <v>0</v>
      </c>
      <c r="B59" s="2" t="s">
        <v>119</v>
      </c>
      <c r="C59" s="2" t="s">
        <v>120</v>
      </c>
      <c r="D59" s="2" t="s">
        <v>665</v>
      </c>
      <c r="E59" s="2" t="s">
        <v>666</v>
      </c>
      <c r="F59" s="2">
        <v>0</v>
      </c>
      <c r="G59" s="2" t="b">
        <v>0</v>
      </c>
      <c r="H59" s="2" t="s">
        <v>123</v>
      </c>
      <c r="I59" s="2">
        <v>6.4359999999999999</v>
      </c>
      <c r="J59" s="2">
        <v>4</v>
      </c>
      <c r="K59" s="2">
        <v>2</v>
      </c>
      <c r="L59" s="2">
        <v>3</v>
      </c>
      <c r="M59" s="2">
        <v>2</v>
      </c>
      <c r="N59" s="2">
        <v>488</v>
      </c>
      <c r="O59" s="2">
        <v>54.7</v>
      </c>
      <c r="P59" s="2">
        <v>5.94</v>
      </c>
      <c r="Q59" s="2">
        <v>0</v>
      </c>
      <c r="R59" s="2">
        <v>2</v>
      </c>
      <c r="S59" s="2" t="s">
        <v>667</v>
      </c>
      <c r="T59" s="2" t="s">
        <v>668</v>
      </c>
      <c r="U59" s="2" t="s">
        <v>126</v>
      </c>
      <c r="V59" s="2" t="s">
        <v>669</v>
      </c>
      <c r="W59" s="2" t="s">
        <v>670</v>
      </c>
      <c r="X59" s="2" t="s">
        <v>671</v>
      </c>
      <c r="Y59" s="2" t="s">
        <v>672</v>
      </c>
      <c r="Z59" s="2" t="s">
        <v>673</v>
      </c>
      <c r="AA59" s="2" t="s">
        <v>674</v>
      </c>
      <c r="AB59" s="2" t="s">
        <v>675</v>
      </c>
      <c r="AC59" s="2">
        <v>12</v>
      </c>
      <c r="AD59" s="2">
        <v>0</v>
      </c>
      <c r="AE59" s="2" t="s">
        <v>134</v>
      </c>
      <c r="AF59" s="2" t="s">
        <v>134</v>
      </c>
      <c r="AG59" s="2" t="s">
        <v>134</v>
      </c>
      <c r="AH59" s="2" t="s">
        <v>134</v>
      </c>
      <c r="AI59" s="2" t="s">
        <v>134</v>
      </c>
      <c r="AJ59" s="2" t="s">
        <v>134</v>
      </c>
      <c r="AK59" s="2" t="s">
        <v>134</v>
      </c>
      <c r="AL59" s="2" t="s">
        <v>134</v>
      </c>
      <c r="AM59" s="2" t="s">
        <v>134</v>
      </c>
      <c r="AN59" s="2" t="s">
        <v>134</v>
      </c>
      <c r="AO59" s="2" t="s">
        <v>134</v>
      </c>
      <c r="AP59" s="2" t="s">
        <v>134</v>
      </c>
      <c r="AQ59" s="2" t="s">
        <v>134</v>
      </c>
      <c r="AR59" s="2" t="s">
        <v>134</v>
      </c>
      <c r="AS59" s="2" t="s">
        <v>134</v>
      </c>
      <c r="AT59" s="2" t="s">
        <v>134</v>
      </c>
      <c r="AU59" s="2" t="s">
        <v>134</v>
      </c>
      <c r="AV59" s="2" t="s">
        <v>134</v>
      </c>
      <c r="AW59" s="2" t="s">
        <v>134</v>
      </c>
      <c r="AX59" s="2" t="s">
        <v>134</v>
      </c>
      <c r="AY59" s="2" t="s">
        <v>134</v>
      </c>
      <c r="AZ59" s="2" t="s">
        <v>134</v>
      </c>
      <c r="BA59" s="2" t="s">
        <v>134</v>
      </c>
      <c r="BB59" s="2" t="s">
        <v>134</v>
      </c>
      <c r="BC59" s="2" t="s">
        <v>134</v>
      </c>
      <c r="BD59" s="2" t="s">
        <v>134</v>
      </c>
      <c r="BE59" s="2" t="s">
        <v>134</v>
      </c>
      <c r="BF59" s="2" t="s">
        <v>134</v>
      </c>
      <c r="BG59" s="2" t="s">
        <v>134</v>
      </c>
      <c r="BH59" s="2" t="s">
        <v>134</v>
      </c>
      <c r="BI59" s="2" t="s">
        <v>134</v>
      </c>
      <c r="BJ59" s="2" t="s">
        <v>134</v>
      </c>
      <c r="BK59" s="2" t="s">
        <v>134</v>
      </c>
      <c r="BL59" s="2" t="s">
        <v>134</v>
      </c>
      <c r="BM59" s="2" t="s">
        <v>134</v>
      </c>
      <c r="BN59" s="2" t="s">
        <v>134</v>
      </c>
      <c r="BO59" s="2" t="s">
        <v>134</v>
      </c>
      <c r="BP59" s="2" t="s">
        <v>134</v>
      </c>
      <c r="BQ59" s="2" t="s">
        <v>134</v>
      </c>
      <c r="BR59" s="2" t="s">
        <v>134</v>
      </c>
      <c r="BS59" s="2" t="s">
        <v>134</v>
      </c>
      <c r="BT59" s="2" t="s">
        <v>134</v>
      </c>
      <c r="BU59" s="2" t="s">
        <v>134</v>
      </c>
      <c r="BV59" s="2" t="s">
        <v>134</v>
      </c>
      <c r="BW59" s="2" t="s">
        <v>134</v>
      </c>
      <c r="BX59" s="2" t="s">
        <v>134</v>
      </c>
      <c r="BY59" s="2" t="s">
        <v>134</v>
      </c>
      <c r="BZ59" s="2" t="s">
        <v>134</v>
      </c>
      <c r="CA59" s="2" t="s">
        <v>134</v>
      </c>
      <c r="CB59" s="2" t="s">
        <v>134</v>
      </c>
      <c r="CC59" s="2" t="s">
        <v>134</v>
      </c>
      <c r="CD59" s="2" t="s">
        <v>134</v>
      </c>
      <c r="CE59" s="2" t="s">
        <v>134</v>
      </c>
      <c r="CF59" s="2" t="s">
        <v>134</v>
      </c>
      <c r="CG59" s="2" t="s">
        <v>134</v>
      </c>
      <c r="CH59" s="2" t="s">
        <v>134</v>
      </c>
      <c r="CI59" s="2" t="s">
        <v>134</v>
      </c>
      <c r="CJ59" s="2" t="s">
        <v>134</v>
      </c>
      <c r="CK59" s="2" t="s">
        <v>134</v>
      </c>
      <c r="CL59" s="2" t="s">
        <v>134</v>
      </c>
      <c r="CM59" s="2" t="s">
        <v>134</v>
      </c>
      <c r="CN59" s="2" t="s">
        <v>134</v>
      </c>
      <c r="CO59" s="2" t="s">
        <v>134</v>
      </c>
      <c r="CP59" s="2" t="s">
        <v>134</v>
      </c>
      <c r="CQ59" s="2" t="s">
        <v>134</v>
      </c>
      <c r="CR59" s="2" t="s">
        <v>134</v>
      </c>
      <c r="CS59" s="2" t="s">
        <v>134</v>
      </c>
      <c r="CT59" s="2" t="s">
        <v>136</v>
      </c>
      <c r="CU59" s="2" t="s">
        <v>136</v>
      </c>
      <c r="CV59" s="2" t="s">
        <v>136</v>
      </c>
      <c r="CW59" s="2" t="s">
        <v>136</v>
      </c>
      <c r="CX59" s="2" t="s">
        <v>136</v>
      </c>
      <c r="CY59" s="2" t="s">
        <v>136</v>
      </c>
      <c r="CZ59" s="2" t="s">
        <v>136</v>
      </c>
      <c r="DA59" s="2" t="s">
        <v>136</v>
      </c>
      <c r="DB59" s="2" t="s">
        <v>136</v>
      </c>
      <c r="DC59" s="2" t="s">
        <v>136</v>
      </c>
      <c r="DD59" s="2" t="s">
        <v>119</v>
      </c>
      <c r="DE59" s="2" t="s">
        <v>119</v>
      </c>
      <c r="DF59" s="2" t="s">
        <v>136</v>
      </c>
      <c r="DG59" s="2" t="s">
        <v>136</v>
      </c>
      <c r="DH59" s="2" t="s">
        <v>136</v>
      </c>
      <c r="DI59" s="2" t="s">
        <v>136</v>
      </c>
      <c r="DJ59" s="2" t="s">
        <v>136</v>
      </c>
      <c r="DK59" s="2" t="s">
        <v>136</v>
      </c>
      <c r="DL59" s="2" t="s">
        <v>136</v>
      </c>
      <c r="DM59" s="2" t="s">
        <v>136</v>
      </c>
      <c r="DN59" s="2">
        <v>1</v>
      </c>
      <c r="DO59" s="2" t="s">
        <v>134</v>
      </c>
    </row>
    <row r="60" spans="1:119">
      <c r="A60" s="2" t="b">
        <v>0</v>
      </c>
      <c r="B60" s="2" t="s">
        <v>119</v>
      </c>
      <c r="C60" s="2" t="s">
        <v>120</v>
      </c>
      <c r="D60" s="2" t="s">
        <v>676</v>
      </c>
      <c r="E60" s="2" t="s">
        <v>677</v>
      </c>
      <c r="F60" s="2">
        <v>1E-3</v>
      </c>
      <c r="G60" s="2" t="b">
        <v>0</v>
      </c>
      <c r="H60" s="2" t="s">
        <v>123</v>
      </c>
      <c r="I60" s="2">
        <v>4.7839999999999998</v>
      </c>
      <c r="J60" s="2">
        <v>0</v>
      </c>
      <c r="K60" s="2">
        <v>1</v>
      </c>
      <c r="L60" s="2">
        <v>2</v>
      </c>
      <c r="M60" s="2">
        <v>1</v>
      </c>
      <c r="N60" s="2">
        <v>5795</v>
      </c>
      <c r="O60" s="2">
        <v>616.20000000000005</v>
      </c>
      <c r="P60" s="2">
        <v>5.36</v>
      </c>
      <c r="Q60" s="2">
        <v>0</v>
      </c>
      <c r="R60" s="2">
        <v>1</v>
      </c>
      <c r="S60" s="2" t="s">
        <v>151</v>
      </c>
      <c r="T60" s="2" t="s">
        <v>491</v>
      </c>
      <c r="U60" s="2" t="s">
        <v>134</v>
      </c>
      <c r="V60" s="2" t="s">
        <v>134</v>
      </c>
      <c r="W60" s="2" t="s">
        <v>678</v>
      </c>
      <c r="X60" s="2" t="s">
        <v>679</v>
      </c>
      <c r="Y60" s="2" t="s">
        <v>680</v>
      </c>
      <c r="Z60" s="2" t="s">
        <v>134</v>
      </c>
      <c r="AA60" s="2" t="s">
        <v>681</v>
      </c>
      <c r="AB60" s="2" t="s">
        <v>134</v>
      </c>
      <c r="AC60" s="2">
        <v>0</v>
      </c>
      <c r="AD60" s="2">
        <v>0</v>
      </c>
      <c r="AE60" s="2">
        <v>4.1840000000000002</v>
      </c>
      <c r="AF60" s="2">
        <v>5.7381522818299199E-6</v>
      </c>
      <c r="AG60" s="2">
        <v>70.040000000000006</v>
      </c>
      <c r="AH60" s="2">
        <v>41.3</v>
      </c>
      <c r="AI60" s="2">
        <v>158.69999999999999</v>
      </c>
      <c r="AJ60" s="2">
        <v>24.44</v>
      </c>
      <c r="AK60" s="2">
        <v>63.82</v>
      </c>
      <c r="AL60" s="2" t="s">
        <v>134</v>
      </c>
      <c r="AM60" s="2">
        <v>76458.0625</v>
      </c>
      <c r="AN60" s="2" t="s">
        <v>134</v>
      </c>
      <c r="AO60" s="2" t="s">
        <v>134</v>
      </c>
      <c r="AP60" s="2" t="s">
        <v>134</v>
      </c>
      <c r="AQ60" s="2">
        <v>42826.4375</v>
      </c>
      <c r="AR60" s="2" t="s">
        <v>134</v>
      </c>
      <c r="AS60" s="2" t="s">
        <v>134</v>
      </c>
      <c r="AT60" s="2" t="s">
        <v>134</v>
      </c>
      <c r="AU60" s="2" t="s">
        <v>134</v>
      </c>
      <c r="AV60" s="2">
        <v>113223.703125</v>
      </c>
      <c r="AW60" s="2">
        <v>963262</v>
      </c>
      <c r="AX60" s="2">
        <v>566541.9375</v>
      </c>
      <c r="AY60" s="2">
        <v>831081.1875</v>
      </c>
      <c r="AZ60" s="2">
        <v>60323.0078125</v>
      </c>
      <c r="BA60" s="2">
        <v>187491.125</v>
      </c>
      <c r="BB60" s="2">
        <v>94699.34375</v>
      </c>
      <c r="BC60" s="2">
        <v>181563.6875</v>
      </c>
      <c r="BD60" s="2" t="s">
        <v>134</v>
      </c>
      <c r="BE60" s="2">
        <v>58191.6171875</v>
      </c>
      <c r="BF60" s="2" t="s">
        <v>134</v>
      </c>
      <c r="BG60" s="2">
        <v>89247.539638468603</v>
      </c>
      <c r="BH60" s="2" t="s">
        <v>134</v>
      </c>
      <c r="BI60" s="2" t="s">
        <v>134</v>
      </c>
      <c r="BJ60" s="2" t="s">
        <v>134</v>
      </c>
      <c r="BK60" s="2">
        <v>126542.558634448</v>
      </c>
      <c r="BL60" s="2" t="s">
        <v>134</v>
      </c>
      <c r="BM60" s="2" t="s">
        <v>134</v>
      </c>
      <c r="BN60" s="2" t="s">
        <v>134</v>
      </c>
      <c r="BO60" s="2" t="s">
        <v>134</v>
      </c>
      <c r="BP60" s="2">
        <v>178386.85357513401</v>
      </c>
      <c r="BQ60" s="2">
        <v>963262</v>
      </c>
      <c r="BR60" s="2">
        <v>726938.23569154798</v>
      </c>
      <c r="BS60" s="2">
        <v>1105968.3926530101</v>
      </c>
      <c r="BT60" s="2">
        <v>215618.110285726</v>
      </c>
      <c r="BU60" s="2">
        <v>408542.43614982697</v>
      </c>
      <c r="BV60" s="2">
        <v>379615.90555580799</v>
      </c>
      <c r="BW60" s="2">
        <v>520793.55710927298</v>
      </c>
      <c r="BX60" s="2" t="s">
        <v>134</v>
      </c>
      <c r="BY60" s="2">
        <v>238547.75960834301</v>
      </c>
      <c r="BZ60" s="2" t="s">
        <v>134</v>
      </c>
      <c r="CA60" s="2">
        <v>1</v>
      </c>
      <c r="CB60" s="2" t="s">
        <v>134</v>
      </c>
      <c r="CC60" s="2" t="s">
        <v>134</v>
      </c>
      <c r="CD60" s="2" t="s">
        <v>134</v>
      </c>
      <c r="CE60" s="2">
        <v>1</v>
      </c>
      <c r="CF60" s="2" t="s">
        <v>134</v>
      </c>
      <c r="CG60" s="2" t="s">
        <v>134</v>
      </c>
      <c r="CH60" s="2" t="s">
        <v>134</v>
      </c>
      <c r="CI60" s="2" t="s">
        <v>134</v>
      </c>
      <c r="CJ60" s="2">
        <v>1</v>
      </c>
      <c r="CK60" s="2">
        <v>1</v>
      </c>
      <c r="CL60" s="2">
        <v>1</v>
      </c>
      <c r="CM60" s="2">
        <v>1</v>
      </c>
      <c r="CN60" s="2">
        <v>1</v>
      </c>
      <c r="CO60" s="2">
        <v>1</v>
      </c>
      <c r="CP60" s="2">
        <v>1</v>
      </c>
      <c r="CQ60" s="2">
        <v>1</v>
      </c>
      <c r="CR60" s="2" t="s">
        <v>134</v>
      </c>
      <c r="CS60" s="2">
        <v>1</v>
      </c>
      <c r="CT60" s="2" t="s">
        <v>136</v>
      </c>
      <c r="CU60" s="2" t="s">
        <v>135</v>
      </c>
      <c r="CV60" s="2" t="s">
        <v>136</v>
      </c>
      <c r="CW60" s="2" t="s">
        <v>136</v>
      </c>
      <c r="CX60" s="2" t="s">
        <v>136</v>
      </c>
      <c r="CY60" s="2" t="s">
        <v>135</v>
      </c>
      <c r="CZ60" s="2" t="s">
        <v>136</v>
      </c>
      <c r="DA60" s="2" t="s">
        <v>136</v>
      </c>
      <c r="DB60" s="2" t="s">
        <v>136</v>
      </c>
      <c r="DC60" s="2" t="s">
        <v>136</v>
      </c>
      <c r="DD60" s="2" t="s">
        <v>135</v>
      </c>
      <c r="DE60" s="2" t="s">
        <v>135</v>
      </c>
      <c r="DF60" s="2" t="s">
        <v>119</v>
      </c>
      <c r="DG60" s="2" t="s">
        <v>135</v>
      </c>
      <c r="DH60" s="2" t="s">
        <v>135</v>
      </c>
      <c r="DI60" s="2" t="s">
        <v>135</v>
      </c>
      <c r="DJ60" s="2" t="s">
        <v>135</v>
      </c>
      <c r="DK60" s="2" t="s">
        <v>119</v>
      </c>
      <c r="DL60" s="2" t="s">
        <v>136</v>
      </c>
      <c r="DM60" s="2" t="s">
        <v>135</v>
      </c>
      <c r="DN60" s="2">
        <v>1</v>
      </c>
      <c r="DO60" s="2" t="s">
        <v>134</v>
      </c>
    </row>
    <row r="61" spans="1:119">
      <c r="A61" s="2" t="b">
        <v>0</v>
      </c>
      <c r="B61" s="2" t="s">
        <v>119</v>
      </c>
      <c r="C61" s="2" t="s">
        <v>120</v>
      </c>
      <c r="D61" s="2" t="s">
        <v>682</v>
      </c>
      <c r="E61" s="2" t="s">
        <v>683</v>
      </c>
      <c r="F61" s="2">
        <v>7.0000000000000001E-3</v>
      </c>
      <c r="G61" s="2" t="b">
        <v>0</v>
      </c>
      <c r="H61" s="2" t="s">
        <v>123</v>
      </c>
      <c r="I61" s="2">
        <v>2.7</v>
      </c>
      <c r="J61" s="2">
        <v>8</v>
      </c>
      <c r="K61" s="2">
        <v>1</v>
      </c>
      <c r="L61" s="2">
        <v>1</v>
      </c>
      <c r="M61" s="2">
        <v>1</v>
      </c>
      <c r="N61" s="2">
        <v>342</v>
      </c>
      <c r="O61" s="2">
        <v>38.4</v>
      </c>
      <c r="P61" s="2">
        <v>8.9499999999999993</v>
      </c>
      <c r="Q61" s="2">
        <v>0</v>
      </c>
      <c r="R61" s="2">
        <v>1</v>
      </c>
      <c r="S61" s="2" t="s">
        <v>684</v>
      </c>
      <c r="T61" s="2" t="s">
        <v>685</v>
      </c>
      <c r="U61" s="2" t="s">
        <v>126</v>
      </c>
      <c r="V61" s="2" t="s">
        <v>686</v>
      </c>
      <c r="W61" s="2" t="s">
        <v>687</v>
      </c>
      <c r="X61" s="2" t="s">
        <v>688</v>
      </c>
      <c r="Y61" s="2" t="s">
        <v>689</v>
      </c>
      <c r="Z61" s="2" t="s">
        <v>134</v>
      </c>
      <c r="AA61" s="2" t="s">
        <v>690</v>
      </c>
      <c r="AB61" s="2" t="s">
        <v>134</v>
      </c>
      <c r="AC61" s="2">
        <v>0</v>
      </c>
      <c r="AD61" s="2">
        <v>0</v>
      </c>
      <c r="AE61" s="2" t="s">
        <v>134</v>
      </c>
      <c r="AF61" s="2" t="s">
        <v>134</v>
      </c>
      <c r="AG61" s="2" t="s">
        <v>134</v>
      </c>
      <c r="AH61" s="2" t="s">
        <v>134</v>
      </c>
      <c r="AI61" s="2" t="s">
        <v>134</v>
      </c>
      <c r="AJ61" s="2" t="s">
        <v>134</v>
      </c>
      <c r="AK61" s="2" t="s">
        <v>134</v>
      </c>
      <c r="AL61" s="2" t="s">
        <v>134</v>
      </c>
      <c r="AM61" s="2" t="s">
        <v>134</v>
      </c>
      <c r="AN61" s="2" t="s">
        <v>134</v>
      </c>
      <c r="AO61" s="2" t="s">
        <v>134</v>
      </c>
      <c r="AP61" s="2" t="s">
        <v>134</v>
      </c>
      <c r="AQ61" s="2" t="s">
        <v>134</v>
      </c>
      <c r="AR61" s="2" t="s">
        <v>134</v>
      </c>
      <c r="AS61" s="2" t="s">
        <v>134</v>
      </c>
      <c r="AT61" s="2" t="s">
        <v>134</v>
      </c>
      <c r="AU61" s="2" t="s">
        <v>134</v>
      </c>
      <c r="AV61" s="2" t="s">
        <v>134</v>
      </c>
      <c r="AW61" s="2" t="s">
        <v>134</v>
      </c>
      <c r="AX61" s="2" t="s">
        <v>134</v>
      </c>
      <c r="AY61" s="2" t="s">
        <v>134</v>
      </c>
      <c r="AZ61" s="2" t="s">
        <v>134</v>
      </c>
      <c r="BA61" s="2" t="s">
        <v>134</v>
      </c>
      <c r="BB61" s="2" t="s">
        <v>134</v>
      </c>
      <c r="BC61" s="2" t="s">
        <v>134</v>
      </c>
      <c r="BD61" s="2" t="s">
        <v>134</v>
      </c>
      <c r="BE61" s="2" t="s">
        <v>134</v>
      </c>
      <c r="BF61" s="2" t="s">
        <v>134</v>
      </c>
      <c r="BG61" s="2" t="s">
        <v>134</v>
      </c>
      <c r="BH61" s="2" t="s">
        <v>134</v>
      </c>
      <c r="BI61" s="2" t="s">
        <v>134</v>
      </c>
      <c r="BJ61" s="2" t="s">
        <v>134</v>
      </c>
      <c r="BK61" s="2" t="s">
        <v>134</v>
      </c>
      <c r="BL61" s="2" t="s">
        <v>134</v>
      </c>
      <c r="BM61" s="2" t="s">
        <v>134</v>
      </c>
      <c r="BN61" s="2" t="s">
        <v>134</v>
      </c>
      <c r="BO61" s="2" t="s">
        <v>134</v>
      </c>
      <c r="BP61" s="2" t="s">
        <v>134</v>
      </c>
      <c r="BQ61" s="2" t="s">
        <v>134</v>
      </c>
      <c r="BR61" s="2" t="s">
        <v>134</v>
      </c>
      <c r="BS61" s="2" t="s">
        <v>134</v>
      </c>
      <c r="BT61" s="2" t="s">
        <v>134</v>
      </c>
      <c r="BU61" s="2" t="s">
        <v>134</v>
      </c>
      <c r="BV61" s="2" t="s">
        <v>134</v>
      </c>
      <c r="BW61" s="2" t="s">
        <v>134</v>
      </c>
      <c r="BX61" s="2" t="s">
        <v>134</v>
      </c>
      <c r="BY61" s="2" t="s">
        <v>134</v>
      </c>
      <c r="BZ61" s="2" t="s">
        <v>134</v>
      </c>
      <c r="CA61" s="2" t="s">
        <v>134</v>
      </c>
      <c r="CB61" s="2" t="s">
        <v>134</v>
      </c>
      <c r="CC61" s="2" t="s">
        <v>134</v>
      </c>
      <c r="CD61" s="2" t="s">
        <v>134</v>
      </c>
      <c r="CE61" s="2" t="s">
        <v>134</v>
      </c>
      <c r="CF61" s="2" t="s">
        <v>134</v>
      </c>
      <c r="CG61" s="2" t="s">
        <v>134</v>
      </c>
      <c r="CH61" s="2" t="s">
        <v>134</v>
      </c>
      <c r="CI61" s="2" t="s">
        <v>134</v>
      </c>
      <c r="CJ61" s="2" t="s">
        <v>134</v>
      </c>
      <c r="CK61" s="2" t="s">
        <v>134</v>
      </c>
      <c r="CL61" s="2" t="s">
        <v>134</v>
      </c>
      <c r="CM61" s="2" t="s">
        <v>134</v>
      </c>
      <c r="CN61" s="2" t="s">
        <v>134</v>
      </c>
      <c r="CO61" s="2" t="s">
        <v>134</v>
      </c>
      <c r="CP61" s="2" t="s">
        <v>134</v>
      </c>
      <c r="CQ61" s="2" t="s">
        <v>134</v>
      </c>
      <c r="CR61" s="2" t="s">
        <v>134</v>
      </c>
      <c r="CS61" s="2" t="s">
        <v>134</v>
      </c>
      <c r="CT61" s="2" t="s">
        <v>119</v>
      </c>
      <c r="CU61" s="2" t="s">
        <v>136</v>
      </c>
      <c r="CV61" s="2" t="s">
        <v>136</v>
      </c>
      <c r="CW61" s="2" t="s">
        <v>136</v>
      </c>
      <c r="CX61" s="2" t="s">
        <v>136</v>
      </c>
      <c r="CY61" s="2" t="s">
        <v>136</v>
      </c>
      <c r="CZ61" s="2" t="s">
        <v>136</v>
      </c>
      <c r="DA61" s="2" t="s">
        <v>136</v>
      </c>
      <c r="DB61" s="2" t="s">
        <v>136</v>
      </c>
      <c r="DC61" s="2" t="s">
        <v>136</v>
      </c>
      <c r="DD61" s="2" t="s">
        <v>136</v>
      </c>
      <c r="DE61" s="2" t="s">
        <v>136</v>
      </c>
      <c r="DF61" s="2" t="s">
        <v>136</v>
      </c>
      <c r="DG61" s="2" t="s">
        <v>136</v>
      </c>
      <c r="DH61" s="2" t="s">
        <v>136</v>
      </c>
      <c r="DI61" s="2" t="s">
        <v>136</v>
      </c>
      <c r="DJ61" s="2" t="s">
        <v>136</v>
      </c>
      <c r="DK61" s="2" t="s">
        <v>136</v>
      </c>
      <c r="DL61" s="2" t="s">
        <v>136</v>
      </c>
      <c r="DM61" s="2" t="s">
        <v>136</v>
      </c>
      <c r="DN61" s="2">
        <v>1</v>
      </c>
      <c r="DO61" s="2" t="s">
        <v>134</v>
      </c>
    </row>
    <row r="62" spans="1:119">
      <c r="A62" s="2" t="b">
        <v>0</v>
      </c>
      <c r="B62" s="2" t="s">
        <v>119</v>
      </c>
      <c r="C62" s="2" t="s">
        <v>120</v>
      </c>
      <c r="D62" s="2" t="s">
        <v>691</v>
      </c>
      <c r="E62" s="2" t="s">
        <v>692</v>
      </c>
      <c r="F62" s="2">
        <v>0</v>
      </c>
      <c r="G62" s="2" t="b">
        <v>0</v>
      </c>
      <c r="H62" s="2" t="s">
        <v>123</v>
      </c>
      <c r="I62" s="2">
        <v>23.242999999999999</v>
      </c>
      <c r="J62" s="2">
        <v>16</v>
      </c>
      <c r="K62" s="2">
        <v>7</v>
      </c>
      <c r="L62" s="2">
        <v>12</v>
      </c>
      <c r="M62" s="2">
        <v>7</v>
      </c>
      <c r="N62" s="2">
        <v>683</v>
      </c>
      <c r="O62" s="2">
        <v>74.599999999999994</v>
      </c>
      <c r="P62" s="2">
        <v>7.71</v>
      </c>
      <c r="Q62" s="2">
        <v>5.99</v>
      </c>
      <c r="R62" s="2">
        <v>7</v>
      </c>
      <c r="S62" s="2" t="s">
        <v>693</v>
      </c>
      <c r="T62" s="2" t="s">
        <v>694</v>
      </c>
      <c r="U62" s="2" t="s">
        <v>141</v>
      </c>
      <c r="V62" s="2" t="s">
        <v>695</v>
      </c>
      <c r="W62" s="2" t="s">
        <v>696</v>
      </c>
      <c r="X62" s="2" t="s">
        <v>697</v>
      </c>
      <c r="Y62" s="2" t="s">
        <v>698</v>
      </c>
      <c r="Z62" s="2" t="s">
        <v>699</v>
      </c>
      <c r="AA62" s="2" t="s">
        <v>700</v>
      </c>
      <c r="AB62" s="2" t="s">
        <v>134</v>
      </c>
      <c r="AC62" s="2">
        <v>1</v>
      </c>
      <c r="AD62" s="2">
        <v>0</v>
      </c>
      <c r="AE62" s="2">
        <v>1.1639999999999999</v>
      </c>
      <c r="AF62" s="2">
        <v>4.47930168434095E-2</v>
      </c>
      <c r="AG62" s="2">
        <v>56.12</v>
      </c>
      <c r="AH62" s="2">
        <v>82.3</v>
      </c>
      <c r="AI62" s="2">
        <v>117.7</v>
      </c>
      <c r="AJ62" s="2" t="s">
        <v>134</v>
      </c>
      <c r="AK62" s="2">
        <v>95.96</v>
      </c>
      <c r="AL62" s="2" t="s">
        <v>134</v>
      </c>
      <c r="AM62" s="2" t="s">
        <v>134</v>
      </c>
      <c r="AN62" s="2" t="s">
        <v>134</v>
      </c>
      <c r="AO62" s="2" t="s">
        <v>134</v>
      </c>
      <c r="AP62" s="2" t="s">
        <v>134</v>
      </c>
      <c r="AQ62" s="2" t="s">
        <v>134</v>
      </c>
      <c r="AR62" s="2">
        <v>50018.48828125</v>
      </c>
      <c r="AS62" s="2" t="s">
        <v>134</v>
      </c>
      <c r="AT62" s="2" t="s">
        <v>134</v>
      </c>
      <c r="AU62" s="2" t="s">
        <v>134</v>
      </c>
      <c r="AV62" s="2">
        <v>579960.9375</v>
      </c>
      <c r="AW62" s="2">
        <v>466311.15625</v>
      </c>
      <c r="AX62" s="2">
        <v>242439.6328125</v>
      </c>
      <c r="AY62" s="2">
        <v>262740.765625</v>
      </c>
      <c r="AZ62" s="2">
        <v>21766.767578125</v>
      </c>
      <c r="BA62" s="2">
        <v>60814.09375</v>
      </c>
      <c r="BB62" s="2">
        <v>18360.884765625</v>
      </c>
      <c r="BC62" s="2">
        <v>67410.763671875</v>
      </c>
      <c r="BD62" s="2">
        <v>83072.654296875</v>
      </c>
      <c r="BE62" s="2">
        <v>9344.837890625</v>
      </c>
      <c r="BF62" s="2" t="s">
        <v>134</v>
      </c>
      <c r="BG62" s="2" t="s">
        <v>134</v>
      </c>
      <c r="BH62" s="2" t="s">
        <v>134</v>
      </c>
      <c r="BI62" s="2" t="s">
        <v>134</v>
      </c>
      <c r="BJ62" s="2" t="s">
        <v>134</v>
      </c>
      <c r="BK62" s="2" t="s">
        <v>134</v>
      </c>
      <c r="BL62" s="2">
        <v>131868.757037092</v>
      </c>
      <c r="BM62" s="2" t="s">
        <v>134</v>
      </c>
      <c r="BN62" s="2" t="s">
        <v>134</v>
      </c>
      <c r="BO62" s="2" t="s">
        <v>134</v>
      </c>
      <c r="BP62" s="2">
        <v>913743.35922304296</v>
      </c>
      <c r="BQ62" s="2">
        <v>466311.15625</v>
      </c>
      <c r="BR62" s="2">
        <v>311077.83426610898</v>
      </c>
      <c r="BS62" s="2">
        <v>349644.51922779501</v>
      </c>
      <c r="BT62" s="2">
        <v>77802.972073474302</v>
      </c>
      <c r="BU62" s="2">
        <v>132513.675049254</v>
      </c>
      <c r="BV62" s="2">
        <v>73602.240745291099</v>
      </c>
      <c r="BW62" s="2">
        <v>193359.65183086699</v>
      </c>
      <c r="BX62" s="2">
        <v>183741.75192304701</v>
      </c>
      <c r="BY62" s="2">
        <v>38307.753770256102</v>
      </c>
      <c r="BZ62" s="2" t="s">
        <v>134</v>
      </c>
      <c r="CA62" s="2" t="s">
        <v>134</v>
      </c>
      <c r="CB62" s="2" t="s">
        <v>134</v>
      </c>
      <c r="CC62" s="2" t="s">
        <v>134</v>
      </c>
      <c r="CD62" s="2" t="s">
        <v>134</v>
      </c>
      <c r="CE62" s="2" t="s">
        <v>134</v>
      </c>
      <c r="CF62" s="2">
        <v>1</v>
      </c>
      <c r="CG62" s="2" t="s">
        <v>134</v>
      </c>
      <c r="CH62" s="2" t="s">
        <v>134</v>
      </c>
      <c r="CI62" s="2" t="s">
        <v>134</v>
      </c>
      <c r="CJ62" s="2">
        <v>2</v>
      </c>
      <c r="CK62" s="2">
        <v>2</v>
      </c>
      <c r="CL62" s="2">
        <v>2</v>
      </c>
      <c r="CM62" s="2">
        <v>2</v>
      </c>
      <c r="CN62" s="2">
        <v>1</v>
      </c>
      <c r="CO62" s="2">
        <v>1</v>
      </c>
      <c r="CP62" s="2">
        <v>1</v>
      </c>
      <c r="CQ62" s="2">
        <v>2</v>
      </c>
      <c r="CR62" s="2">
        <v>2</v>
      </c>
      <c r="CS62" s="2">
        <v>1</v>
      </c>
      <c r="CT62" s="2" t="s">
        <v>136</v>
      </c>
      <c r="CU62" s="2" t="s">
        <v>136</v>
      </c>
      <c r="CV62" s="2" t="s">
        <v>136</v>
      </c>
      <c r="CW62" s="2" t="s">
        <v>136</v>
      </c>
      <c r="CX62" s="2" t="s">
        <v>136</v>
      </c>
      <c r="CY62" s="2" t="s">
        <v>136</v>
      </c>
      <c r="CZ62" s="2" t="s">
        <v>135</v>
      </c>
      <c r="DA62" s="2" t="s">
        <v>136</v>
      </c>
      <c r="DB62" s="2" t="s">
        <v>136</v>
      </c>
      <c r="DC62" s="2" t="s">
        <v>136</v>
      </c>
      <c r="DD62" s="2" t="s">
        <v>119</v>
      </c>
      <c r="DE62" s="2" t="s">
        <v>119</v>
      </c>
      <c r="DF62" s="2" t="s">
        <v>119</v>
      </c>
      <c r="DG62" s="2" t="s">
        <v>119</v>
      </c>
      <c r="DH62" s="2" t="s">
        <v>135</v>
      </c>
      <c r="DI62" s="2" t="s">
        <v>119</v>
      </c>
      <c r="DJ62" s="2" t="s">
        <v>135</v>
      </c>
      <c r="DK62" s="2" t="s">
        <v>135</v>
      </c>
      <c r="DL62" s="2" t="s">
        <v>119</v>
      </c>
      <c r="DM62" s="2" t="s">
        <v>135</v>
      </c>
      <c r="DN62" s="2">
        <v>1</v>
      </c>
      <c r="DO62" s="2" t="s">
        <v>134</v>
      </c>
    </row>
    <row r="63" spans="1:119">
      <c r="A63" s="2" t="b">
        <v>0</v>
      </c>
      <c r="B63" s="2" t="s">
        <v>119</v>
      </c>
      <c r="C63" s="2" t="s">
        <v>120</v>
      </c>
      <c r="D63" s="2" t="s">
        <v>701</v>
      </c>
      <c r="E63" s="2" t="s">
        <v>702</v>
      </c>
      <c r="F63" s="2">
        <v>8.9999999999999993E-3</v>
      </c>
      <c r="G63" s="2" t="b">
        <v>0</v>
      </c>
      <c r="H63" s="2" t="s">
        <v>123</v>
      </c>
      <c r="I63" s="2">
        <v>2.577</v>
      </c>
      <c r="J63" s="2">
        <v>3</v>
      </c>
      <c r="K63" s="2">
        <v>1</v>
      </c>
      <c r="L63" s="2">
        <v>1</v>
      </c>
      <c r="M63" s="2">
        <v>1</v>
      </c>
      <c r="N63" s="2">
        <v>450</v>
      </c>
      <c r="O63" s="2">
        <v>49.9</v>
      </c>
      <c r="P63" s="2">
        <v>9.11</v>
      </c>
      <c r="Q63" s="2">
        <v>0</v>
      </c>
      <c r="R63" s="2">
        <v>1</v>
      </c>
      <c r="S63" s="2" t="s">
        <v>222</v>
      </c>
      <c r="T63" s="2" t="s">
        <v>703</v>
      </c>
      <c r="U63" s="2" t="s">
        <v>126</v>
      </c>
      <c r="V63" s="2" t="s">
        <v>704</v>
      </c>
      <c r="W63" s="2" t="s">
        <v>705</v>
      </c>
      <c r="X63" s="2" t="s">
        <v>706</v>
      </c>
      <c r="Y63" s="2" t="s">
        <v>707</v>
      </c>
      <c r="Z63" s="2" t="s">
        <v>708</v>
      </c>
      <c r="AA63" s="2" t="s">
        <v>709</v>
      </c>
      <c r="AB63" s="2" t="s">
        <v>134</v>
      </c>
      <c r="AC63" s="2">
        <v>1</v>
      </c>
      <c r="AD63" s="2">
        <v>0</v>
      </c>
      <c r="AE63" s="2" t="s">
        <v>134</v>
      </c>
      <c r="AF63" s="2" t="s">
        <v>134</v>
      </c>
      <c r="AG63" s="2" t="s">
        <v>134</v>
      </c>
      <c r="AH63" s="2" t="s">
        <v>134</v>
      </c>
      <c r="AI63" s="2" t="s">
        <v>134</v>
      </c>
      <c r="AJ63" s="2" t="s">
        <v>134</v>
      </c>
      <c r="AK63" s="2" t="s">
        <v>134</v>
      </c>
      <c r="AL63" s="2" t="s">
        <v>134</v>
      </c>
      <c r="AM63" s="2" t="s">
        <v>134</v>
      </c>
      <c r="AN63" s="2" t="s">
        <v>134</v>
      </c>
      <c r="AO63" s="2" t="s">
        <v>134</v>
      </c>
      <c r="AP63" s="2" t="s">
        <v>134</v>
      </c>
      <c r="AQ63" s="2" t="s">
        <v>134</v>
      </c>
      <c r="AR63" s="2" t="s">
        <v>134</v>
      </c>
      <c r="AS63" s="2" t="s">
        <v>134</v>
      </c>
      <c r="AT63" s="2" t="s">
        <v>134</v>
      </c>
      <c r="AU63" s="2" t="s">
        <v>134</v>
      </c>
      <c r="AV63" s="2" t="s">
        <v>134</v>
      </c>
      <c r="AW63" s="2" t="s">
        <v>134</v>
      </c>
      <c r="AX63" s="2" t="s">
        <v>134</v>
      </c>
      <c r="AY63" s="2" t="s">
        <v>134</v>
      </c>
      <c r="AZ63" s="2" t="s">
        <v>134</v>
      </c>
      <c r="BA63" s="2" t="s">
        <v>134</v>
      </c>
      <c r="BB63" s="2" t="s">
        <v>134</v>
      </c>
      <c r="BC63" s="2" t="s">
        <v>134</v>
      </c>
      <c r="BD63" s="2" t="s">
        <v>134</v>
      </c>
      <c r="BE63" s="2" t="s">
        <v>134</v>
      </c>
      <c r="BF63" s="2" t="s">
        <v>134</v>
      </c>
      <c r="BG63" s="2" t="s">
        <v>134</v>
      </c>
      <c r="BH63" s="2" t="s">
        <v>134</v>
      </c>
      <c r="BI63" s="2" t="s">
        <v>134</v>
      </c>
      <c r="BJ63" s="2" t="s">
        <v>134</v>
      </c>
      <c r="BK63" s="2" t="s">
        <v>134</v>
      </c>
      <c r="BL63" s="2" t="s">
        <v>134</v>
      </c>
      <c r="BM63" s="2" t="s">
        <v>134</v>
      </c>
      <c r="BN63" s="2" t="s">
        <v>134</v>
      </c>
      <c r="BO63" s="2" t="s">
        <v>134</v>
      </c>
      <c r="BP63" s="2" t="s">
        <v>134</v>
      </c>
      <c r="BQ63" s="2" t="s">
        <v>134</v>
      </c>
      <c r="BR63" s="2" t="s">
        <v>134</v>
      </c>
      <c r="BS63" s="2" t="s">
        <v>134</v>
      </c>
      <c r="BT63" s="2" t="s">
        <v>134</v>
      </c>
      <c r="BU63" s="2" t="s">
        <v>134</v>
      </c>
      <c r="BV63" s="2" t="s">
        <v>134</v>
      </c>
      <c r="BW63" s="2" t="s">
        <v>134</v>
      </c>
      <c r="BX63" s="2" t="s">
        <v>134</v>
      </c>
      <c r="BY63" s="2" t="s">
        <v>134</v>
      </c>
      <c r="BZ63" s="2" t="s">
        <v>134</v>
      </c>
      <c r="CA63" s="2" t="s">
        <v>134</v>
      </c>
      <c r="CB63" s="2" t="s">
        <v>134</v>
      </c>
      <c r="CC63" s="2" t="s">
        <v>134</v>
      </c>
      <c r="CD63" s="2" t="s">
        <v>134</v>
      </c>
      <c r="CE63" s="2" t="s">
        <v>134</v>
      </c>
      <c r="CF63" s="2" t="s">
        <v>134</v>
      </c>
      <c r="CG63" s="2" t="s">
        <v>134</v>
      </c>
      <c r="CH63" s="2" t="s">
        <v>134</v>
      </c>
      <c r="CI63" s="2" t="s">
        <v>134</v>
      </c>
      <c r="CJ63" s="2" t="s">
        <v>134</v>
      </c>
      <c r="CK63" s="2" t="s">
        <v>134</v>
      </c>
      <c r="CL63" s="2" t="s">
        <v>134</v>
      </c>
      <c r="CM63" s="2" t="s">
        <v>134</v>
      </c>
      <c r="CN63" s="2" t="s">
        <v>134</v>
      </c>
      <c r="CO63" s="2" t="s">
        <v>134</v>
      </c>
      <c r="CP63" s="2" t="s">
        <v>134</v>
      </c>
      <c r="CQ63" s="2" t="s">
        <v>134</v>
      </c>
      <c r="CR63" s="2" t="s">
        <v>134</v>
      </c>
      <c r="CS63" s="2" t="s">
        <v>134</v>
      </c>
      <c r="CT63" s="2" t="s">
        <v>136</v>
      </c>
      <c r="CU63" s="2" t="s">
        <v>119</v>
      </c>
      <c r="CV63" s="2" t="s">
        <v>136</v>
      </c>
      <c r="CW63" s="2" t="s">
        <v>136</v>
      </c>
      <c r="CX63" s="2" t="s">
        <v>136</v>
      </c>
      <c r="CY63" s="2" t="s">
        <v>136</v>
      </c>
      <c r="CZ63" s="2" t="s">
        <v>136</v>
      </c>
      <c r="DA63" s="2" t="s">
        <v>136</v>
      </c>
      <c r="DB63" s="2" t="s">
        <v>136</v>
      </c>
      <c r="DC63" s="2" t="s">
        <v>136</v>
      </c>
      <c r="DD63" s="2" t="s">
        <v>136</v>
      </c>
      <c r="DE63" s="2" t="s">
        <v>136</v>
      </c>
      <c r="DF63" s="2" t="s">
        <v>136</v>
      </c>
      <c r="DG63" s="2" t="s">
        <v>136</v>
      </c>
      <c r="DH63" s="2" t="s">
        <v>136</v>
      </c>
      <c r="DI63" s="2" t="s">
        <v>136</v>
      </c>
      <c r="DJ63" s="2" t="s">
        <v>136</v>
      </c>
      <c r="DK63" s="2" t="s">
        <v>136</v>
      </c>
      <c r="DL63" s="2" t="s">
        <v>136</v>
      </c>
      <c r="DM63" s="2" t="s">
        <v>136</v>
      </c>
      <c r="DN63" s="2">
        <v>1</v>
      </c>
      <c r="DO63" s="2" t="s">
        <v>134</v>
      </c>
    </row>
    <row r="64" spans="1:119">
      <c r="A64" s="2" t="b">
        <v>0</v>
      </c>
      <c r="B64" s="2" t="s">
        <v>119</v>
      </c>
      <c r="C64" s="2" t="s">
        <v>120</v>
      </c>
      <c r="D64" s="2" t="s">
        <v>710</v>
      </c>
      <c r="E64" s="2" t="s">
        <v>711</v>
      </c>
      <c r="F64" s="2">
        <v>7.0000000000000001E-3</v>
      </c>
      <c r="G64" s="2" t="b">
        <v>0</v>
      </c>
      <c r="H64" s="2" t="s">
        <v>123</v>
      </c>
      <c r="I64" s="2">
        <v>2.7010000000000001</v>
      </c>
      <c r="J64" s="2">
        <v>10</v>
      </c>
      <c r="K64" s="2">
        <v>1</v>
      </c>
      <c r="L64" s="2">
        <v>1</v>
      </c>
      <c r="M64" s="2">
        <v>1</v>
      </c>
      <c r="N64" s="2">
        <v>89</v>
      </c>
      <c r="O64" s="2">
        <v>9.3000000000000007</v>
      </c>
      <c r="P64" s="2">
        <v>6.15</v>
      </c>
      <c r="Q64" s="2">
        <v>0</v>
      </c>
      <c r="R64" s="2">
        <v>1</v>
      </c>
      <c r="S64" s="2" t="s">
        <v>134</v>
      </c>
      <c r="T64" s="2" t="s">
        <v>134</v>
      </c>
      <c r="U64" s="2" t="s">
        <v>134</v>
      </c>
      <c r="V64" s="2" t="s">
        <v>712</v>
      </c>
      <c r="W64" s="2" t="s">
        <v>713</v>
      </c>
      <c r="X64" s="2" t="s">
        <v>714</v>
      </c>
      <c r="Y64" s="2" t="s">
        <v>715</v>
      </c>
      <c r="Z64" s="2" t="s">
        <v>134</v>
      </c>
      <c r="AA64" s="2" t="s">
        <v>716</v>
      </c>
      <c r="AB64" s="2" t="s">
        <v>134</v>
      </c>
      <c r="AC64" s="2">
        <v>0</v>
      </c>
      <c r="AD64" s="2">
        <v>0</v>
      </c>
      <c r="AE64" s="2" t="s">
        <v>134</v>
      </c>
      <c r="AF64" s="2" t="s">
        <v>134</v>
      </c>
      <c r="AG64" s="2" t="s">
        <v>134</v>
      </c>
      <c r="AH64" s="2" t="s">
        <v>134</v>
      </c>
      <c r="AI64" s="2" t="s">
        <v>134</v>
      </c>
      <c r="AJ64" s="2" t="s">
        <v>134</v>
      </c>
      <c r="AK64" s="2" t="s">
        <v>134</v>
      </c>
      <c r="AL64" s="2" t="s">
        <v>134</v>
      </c>
      <c r="AM64" s="2" t="s">
        <v>134</v>
      </c>
      <c r="AN64" s="2" t="s">
        <v>134</v>
      </c>
      <c r="AO64" s="2" t="s">
        <v>134</v>
      </c>
      <c r="AP64" s="2" t="s">
        <v>134</v>
      </c>
      <c r="AQ64" s="2" t="s">
        <v>134</v>
      </c>
      <c r="AR64" s="2" t="s">
        <v>134</v>
      </c>
      <c r="AS64" s="2" t="s">
        <v>134</v>
      </c>
      <c r="AT64" s="2" t="s">
        <v>134</v>
      </c>
      <c r="AU64" s="2" t="s">
        <v>134</v>
      </c>
      <c r="AV64" s="2" t="s">
        <v>134</v>
      </c>
      <c r="AW64" s="2" t="s">
        <v>134</v>
      </c>
      <c r="AX64" s="2" t="s">
        <v>134</v>
      </c>
      <c r="AY64" s="2" t="s">
        <v>134</v>
      </c>
      <c r="AZ64" s="2" t="s">
        <v>134</v>
      </c>
      <c r="BA64" s="2" t="s">
        <v>134</v>
      </c>
      <c r="BB64" s="2" t="s">
        <v>134</v>
      </c>
      <c r="BC64" s="2" t="s">
        <v>134</v>
      </c>
      <c r="BD64" s="2" t="s">
        <v>134</v>
      </c>
      <c r="BE64" s="2" t="s">
        <v>134</v>
      </c>
      <c r="BF64" s="2" t="s">
        <v>134</v>
      </c>
      <c r="BG64" s="2" t="s">
        <v>134</v>
      </c>
      <c r="BH64" s="2" t="s">
        <v>134</v>
      </c>
      <c r="BI64" s="2" t="s">
        <v>134</v>
      </c>
      <c r="BJ64" s="2" t="s">
        <v>134</v>
      </c>
      <c r="BK64" s="2" t="s">
        <v>134</v>
      </c>
      <c r="BL64" s="2" t="s">
        <v>134</v>
      </c>
      <c r="BM64" s="2" t="s">
        <v>134</v>
      </c>
      <c r="BN64" s="2" t="s">
        <v>134</v>
      </c>
      <c r="BO64" s="2" t="s">
        <v>134</v>
      </c>
      <c r="BP64" s="2" t="s">
        <v>134</v>
      </c>
      <c r="BQ64" s="2" t="s">
        <v>134</v>
      </c>
      <c r="BR64" s="2" t="s">
        <v>134</v>
      </c>
      <c r="BS64" s="2" t="s">
        <v>134</v>
      </c>
      <c r="BT64" s="2" t="s">
        <v>134</v>
      </c>
      <c r="BU64" s="2" t="s">
        <v>134</v>
      </c>
      <c r="BV64" s="2" t="s">
        <v>134</v>
      </c>
      <c r="BW64" s="2" t="s">
        <v>134</v>
      </c>
      <c r="BX64" s="2" t="s">
        <v>134</v>
      </c>
      <c r="BY64" s="2" t="s">
        <v>134</v>
      </c>
      <c r="BZ64" s="2" t="s">
        <v>134</v>
      </c>
      <c r="CA64" s="2" t="s">
        <v>134</v>
      </c>
      <c r="CB64" s="2" t="s">
        <v>134</v>
      </c>
      <c r="CC64" s="2" t="s">
        <v>134</v>
      </c>
      <c r="CD64" s="2" t="s">
        <v>134</v>
      </c>
      <c r="CE64" s="2" t="s">
        <v>134</v>
      </c>
      <c r="CF64" s="2" t="s">
        <v>134</v>
      </c>
      <c r="CG64" s="2" t="s">
        <v>134</v>
      </c>
      <c r="CH64" s="2" t="s">
        <v>134</v>
      </c>
      <c r="CI64" s="2" t="s">
        <v>134</v>
      </c>
      <c r="CJ64" s="2" t="s">
        <v>134</v>
      </c>
      <c r="CK64" s="2" t="s">
        <v>134</v>
      </c>
      <c r="CL64" s="2" t="s">
        <v>134</v>
      </c>
      <c r="CM64" s="2" t="s">
        <v>134</v>
      </c>
      <c r="CN64" s="2" t="s">
        <v>134</v>
      </c>
      <c r="CO64" s="2" t="s">
        <v>134</v>
      </c>
      <c r="CP64" s="2" t="s">
        <v>134</v>
      </c>
      <c r="CQ64" s="2" t="s">
        <v>134</v>
      </c>
      <c r="CR64" s="2" t="s">
        <v>134</v>
      </c>
      <c r="CS64" s="2" t="s">
        <v>134</v>
      </c>
      <c r="CT64" s="2" t="s">
        <v>135</v>
      </c>
      <c r="CU64" s="2" t="s">
        <v>135</v>
      </c>
      <c r="CV64" s="2" t="s">
        <v>135</v>
      </c>
      <c r="CW64" s="2" t="s">
        <v>135</v>
      </c>
      <c r="CX64" s="2" t="s">
        <v>135</v>
      </c>
      <c r="CY64" s="2" t="s">
        <v>135</v>
      </c>
      <c r="CZ64" s="2" t="s">
        <v>135</v>
      </c>
      <c r="DA64" s="2" t="s">
        <v>119</v>
      </c>
      <c r="DB64" s="2" t="s">
        <v>135</v>
      </c>
      <c r="DC64" s="2" t="s">
        <v>135</v>
      </c>
      <c r="DD64" s="2" t="s">
        <v>135</v>
      </c>
      <c r="DE64" s="2" t="s">
        <v>135</v>
      </c>
      <c r="DF64" s="2" t="s">
        <v>135</v>
      </c>
      <c r="DG64" s="2" t="s">
        <v>135</v>
      </c>
      <c r="DH64" s="2" t="s">
        <v>135</v>
      </c>
      <c r="DI64" s="2" t="s">
        <v>135</v>
      </c>
      <c r="DJ64" s="2" t="s">
        <v>135</v>
      </c>
      <c r="DK64" s="2" t="s">
        <v>135</v>
      </c>
      <c r="DL64" s="2" t="s">
        <v>135</v>
      </c>
      <c r="DM64" s="2" t="s">
        <v>135</v>
      </c>
      <c r="DN64" s="2">
        <v>1</v>
      </c>
      <c r="DO64" s="2" t="s">
        <v>134</v>
      </c>
    </row>
    <row r="65" spans="1:119">
      <c r="A65" s="2" t="b">
        <v>0</v>
      </c>
      <c r="B65" s="2" t="s">
        <v>119</v>
      </c>
      <c r="C65" s="2" t="s">
        <v>120</v>
      </c>
      <c r="D65" s="2" t="s">
        <v>717</v>
      </c>
      <c r="E65" s="2" t="s">
        <v>718</v>
      </c>
      <c r="F65" s="2">
        <v>2E-3</v>
      </c>
      <c r="G65" s="2" t="b">
        <v>0</v>
      </c>
      <c r="H65" s="2" t="s">
        <v>123</v>
      </c>
      <c r="I65" s="2">
        <v>3.4870000000000001</v>
      </c>
      <c r="J65" s="2">
        <v>3</v>
      </c>
      <c r="K65" s="2">
        <v>1</v>
      </c>
      <c r="L65" s="2">
        <v>1</v>
      </c>
      <c r="M65" s="2">
        <v>1</v>
      </c>
      <c r="N65" s="2">
        <v>373</v>
      </c>
      <c r="O65" s="2">
        <v>41.7</v>
      </c>
      <c r="P65" s="2">
        <v>6.7</v>
      </c>
      <c r="Q65" s="2">
        <v>0</v>
      </c>
      <c r="R65" s="2">
        <v>1</v>
      </c>
      <c r="S65" s="2" t="s">
        <v>719</v>
      </c>
      <c r="T65" s="2" t="s">
        <v>720</v>
      </c>
      <c r="U65" s="2" t="s">
        <v>126</v>
      </c>
      <c r="V65" s="2" t="s">
        <v>721</v>
      </c>
      <c r="W65" s="2" t="s">
        <v>722</v>
      </c>
      <c r="X65" s="2" t="s">
        <v>723</v>
      </c>
      <c r="Y65" s="2" t="s">
        <v>724</v>
      </c>
      <c r="Z65" s="2" t="s">
        <v>134</v>
      </c>
      <c r="AA65" s="2" t="s">
        <v>725</v>
      </c>
      <c r="AB65" s="2" t="s">
        <v>134</v>
      </c>
      <c r="AC65" s="2">
        <v>0</v>
      </c>
      <c r="AD65" s="2">
        <v>0</v>
      </c>
      <c r="AE65" s="2" t="s">
        <v>134</v>
      </c>
      <c r="AF65" s="2" t="s">
        <v>134</v>
      </c>
      <c r="AG65" s="2" t="s">
        <v>134</v>
      </c>
      <c r="AH65" s="2" t="s">
        <v>134</v>
      </c>
      <c r="AI65" s="2" t="s">
        <v>134</v>
      </c>
      <c r="AJ65" s="2" t="s">
        <v>134</v>
      </c>
      <c r="AK65" s="2" t="s">
        <v>134</v>
      </c>
      <c r="AL65" s="2" t="s">
        <v>134</v>
      </c>
      <c r="AM65" s="2" t="s">
        <v>134</v>
      </c>
      <c r="AN65" s="2" t="s">
        <v>134</v>
      </c>
      <c r="AO65" s="2" t="s">
        <v>134</v>
      </c>
      <c r="AP65" s="2" t="s">
        <v>134</v>
      </c>
      <c r="AQ65" s="2" t="s">
        <v>134</v>
      </c>
      <c r="AR65" s="2" t="s">
        <v>134</v>
      </c>
      <c r="AS65" s="2" t="s">
        <v>134</v>
      </c>
      <c r="AT65" s="2" t="s">
        <v>134</v>
      </c>
      <c r="AU65" s="2" t="s">
        <v>134</v>
      </c>
      <c r="AV65" s="2" t="s">
        <v>134</v>
      </c>
      <c r="AW65" s="2" t="s">
        <v>134</v>
      </c>
      <c r="AX65" s="2" t="s">
        <v>134</v>
      </c>
      <c r="AY65" s="2" t="s">
        <v>134</v>
      </c>
      <c r="AZ65" s="2" t="s">
        <v>134</v>
      </c>
      <c r="BA65" s="2" t="s">
        <v>134</v>
      </c>
      <c r="BB65" s="2" t="s">
        <v>134</v>
      </c>
      <c r="BC65" s="2" t="s">
        <v>134</v>
      </c>
      <c r="BD65" s="2" t="s">
        <v>134</v>
      </c>
      <c r="BE65" s="2" t="s">
        <v>134</v>
      </c>
      <c r="BF65" s="2" t="s">
        <v>134</v>
      </c>
      <c r="BG65" s="2" t="s">
        <v>134</v>
      </c>
      <c r="BH65" s="2" t="s">
        <v>134</v>
      </c>
      <c r="BI65" s="2" t="s">
        <v>134</v>
      </c>
      <c r="BJ65" s="2" t="s">
        <v>134</v>
      </c>
      <c r="BK65" s="2" t="s">
        <v>134</v>
      </c>
      <c r="BL65" s="2" t="s">
        <v>134</v>
      </c>
      <c r="BM65" s="2" t="s">
        <v>134</v>
      </c>
      <c r="BN65" s="2" t="s">
        <v>134</v>
      </c>
      <c r="BO65" s="2" t="s">
        <v>134</v>
      </c>
      <c r="BP65" s="2" t="s">
        <v>134</v>
      </c>
      <c r="BQ65" s="2" t="s">
        <v>134</v>
      </c>
      <c r="BR65" s="2" t="s">
        <v>134</v>
      </c>
      <c r="BS65" s="2" t="s">
        <v>134</v>
      </c>
      <c r="BT65" s="2" t="s">
        <v>134</v>
      </c>
      <c r="BU65" s="2" t="s">
        <v>134</v>
      </c>
      <c r="BV65" s="2" t="s">
        <v>134</v>
      </c>
      <c r="BW65" s="2" t="s">
        <v>134</v>
      </c>
      <c r="BX65" s="2" t="s">
        <v>134</v>
      </c>
      <c r="BY65" s="2" t="s">
        <v>134</v>
      </c>
      <c r="BZ65" s="2" t="s">
        <v>134</v>
      </c>
      <c r="CA65" s="2" t="s">
        <v>134</v>
      </c>
      <c r="CB65" s="2" t="s">
        <v>134</v>
      </c>
      <c r="CC65" s="2" t="s">
        <v>134</v>
      </c>
      <c r="CD65" s="2" t="s">
        <v>134</v>
      </c>
      <c r="CE65" s="2" t="s">
        <v>134</v>
      </c>
      <c r="CF65" s="2" t="s">
        <v>134</v>
      </c>
      <c r="CG65" s="2" t="s">
        <v>134</v>
      </c>
      <c r="CH65" s="2" t="s">
        <v>134</v>
      </c>
      <c r="CI65" s="2" t="s">
        <v>134</v>
      </c>
      <c r="CJ65" s="2" t="s">
        <v>134</v>
      </c>
      <c r="CK65" s="2" t="s">
        <v>134</v>
      </c>
      <c r="CL65" s="2" t="s">
        <v>134</v>
      </c>
      <c r="CM65" s="2" t="s">
        <v>134</v>
      </c>
      <c r="CN65" s="2" t="s">
        <v>134</v>
      </c>
      <c r="CO65" s="2" t="s">
        <v>134</v>
      </c>
      <c r="CP65" s="2" t="s">
        <v>134</v>
      </c>
      <c r="CQ65" s="2" t="s">
        <v>134</v>
      </c>
      <c r="CR65" s="2" t="s">
        <v>134</v>
      </c>
      <c r="CS65" s="2" t="s">
        <v>134</v>
      </c>
      <c r="CT65" s="2" t="s">
        <v>136</v>
      </c>
      <c r="CU65" s="2" t="s">
        <v>119</v>
      </c>
      <c r="CV65" s="2" t="s">
        <v>136</v>
      </c>
      <c r="CW65" s="2" t="s">
        <v>136</v>
      </c>
      <c r="CX65" s="2" t="s">
        <v>136</v>
      </c>
      <c r="CY65" s="2" t="s">
        <v>136</v>
      </c>
      <c r="CZ65" s="2" t="s">
        <v>136</v>
      </c>
      <c r="DA65" s="2" t="s">
        <v>136</v>
      </c>
      <c r="DB65" s="2" t="s">
        <v>136</v>
      </c>
      <c r="DC65" s="2" t="s">
        <v>136</v>
      </c>
      <c r="DD65" s="2" t="s">
        <v>136</v>
      </c>
      <c r="DE65" s="2" t="s">
        <v>136</v>
      </c>
      <c r="DF65" s="2" t="s">
        <v>136</v>
      </c>
      <c r="DG65" s="2" t="s">
        <v>136</v>
      </c>
      <c r="DH65" s="2" t="s">
        <v>136</v>
      </c>
      <c r="DI65" s="2" t="s">
        <v>136</v>
      </c>
      <c r="DJ65" s="2" t="s">
        <v>136</v>
      </c>
      <c r="DK65" s="2" t="s">
        <v>136</v>
      </c>
      <c r="DL65" s="2" t="s">
        <v>136</v>
      </c>
      <c r="DM65" s="2" t="s">
        <v>136</v>
      </c>
      <c r="DN65" s="2">
        <v>1</v>
      </c>
      <c r="DO65" s="2" t="s">
        <v>134</v>
      </c>
    </row>
    <row r="66" spans="1:119">
      <c r="A66" s="2" t="b">
        <v>0</v>
      </c>
      <c r="B66" s="2" t="s">
        <v>119</v>
      </c>
      <c r="C66" s="2" t="s">
        <v>120</v>
      </c>
      <c r="D66" s="2" t="s">
        <v>726</v>
      </c>
      <c r="E66" s="2" t="s">
        <v>727</v>
      </c>
      <c r="F66" s="2">
        <v>3.0000000000000001E-3</v>
      </c>
      <c r="G66" s="2" t="b">
        <v>0</v>
      </c>
      <c r="H66" s="2" t="s">
        <v>123</v>
      </c>
      <c r="I66" s="2">
        <v>3.202</v>
      </c>
      <c r="J66" s="2">
        <v>7</v>
      </c>
      <c r="K66" s="2">
        <v>1</v>
      </c>
      <c r="L66" s="2">
        <v>2</v>
      </c>
      <c r="M66" s="2">
        <v>1</v>
      </c>
      <c r="N66" s="2">
        <v>183</v>
      </c>
      <c r="O66" s="2">
        <v>20.100000000000001</v>
      </c>
      <c r="P66" s="2">
        <v>8.6199999999999992</v>
      </c>
      <c r="Q66" s="2">
        <v>0</v>
      </c>
      <c r="R66" s="2">
        <v>1</v>
      </c>
      <c r="S66" s="2" t="s">
        <v>304</v>
      </c>
      <c r="T66" s="2" t="s">
        <v>512</v>
      </c>
      <c r="U66" s="2" t="s">
        <v>134</v>
      </c>
      <c r="V66" s="2" t="s">
        <v>728</v>
      </c>
      <c r="W66" s="2" t="s">
        <v>729</v>
      </c>
      <c r="X66" s="2" t="s">
        <v>730</v>
      </c>
      <c r="Y66" s="2" t="s">
        <v>731</v>
      </c>
      <c r="Z66" s="2" t="s">
        <v>134</v>
      </c>
      <c r="AA66" s="2" t="s">
        <v>732</v>
      </c>
      <c r="AB66" s="2" t="s">
        <v>134</v>
      </c>
      <c r="AC66" s="2">
        <v>0</v>
      </c>
      <c r="AD66" s="2">
        <v>0</v>
      </c>
      <c r="AE66" s="2" t="s">
        <v>134</v>
      </c>
      <c r="AF66" s="2" t="s">
        <v>134</v>
      </c>
      <c r="AG66" s="2" t="s">
        <v>134</v>
      </c>
      <c r="AH66" s="2" t="s">
        <v>134</v>
      </c>
      <c r="AI66" s="2" t="s">
        <v>134</v>
      </c>
      <c r="AJ66" s="2" t="s">
        <v>134</v>
      </c>
      <c r="AK66" s="2" t="s">
        <v>134</v>
      </c>
      <c r="AL66" s="2" t="s">
        <v>134</v>
      </c>
      <c r="AM66" s="2" t="s">
        <v>134</v>
      </c>
      <c r="AN66" s="2" t="s">
        <v>134</v>
      </c>
      <c r="AO66" s="2" t="s">
        <v>134</v>
      </c>
      <c r="AP66" s="2" t="s">
        <v>134</v>
      </c>
      <c r="AQ66" s="2" t="s">
        <v>134</v>
      </c>
      <c r="AR66" s="2" t="s">
        <v>134</v>
      </c>
      <c r="AS66" s="2" t="s">
        <v>134</v>
      </c>
      <c r="AT66" s="2" t="s">
        <v>134</v>
      </c>
      <c r="AU66" s="2" t="s">
        <v>134</v>
      </c>
      <c r="AV66" s="2" t="s">
        <v>134</v>
      </c>
      <c r="AW66" s="2" t="s">
        <v>134</v>
      </c>
      <c r="AX66" s="2" t="s">
        <v>134</v>
      </c>
      <c r="AY66" s="2" t="s">
        <v>134</v>
      </c>
      <c r="AZ66" s="2" t="s">
        <v>134</v>
      </c>
      <c r="BA66" s="2" t="s">
        <v>134</v>
      </c>
      <c r="BB66" s="2" t="s">
        <v>134</v>
      </c>
      <c r="BC66" s="2" t="s">
        <v>134</v>
      </c>
      <c r="BD66" s="2" t="s">
        <v>134</v>
      </c>
      <c r="BE66" s="2" t="s">
        <v>134</v>
      </c>
      <c r="BF66" s="2" t="s">
        <v>134</v>
      </c>
      <c r="BG66" s="2" t="s">
        <v>134</v>
      </c>
      <c r="BH66" s="2" t="s">
        <v>134</v>
      </c>
      <c r="BI66" s="2" t="s">
        <v>134</v>
      </c>
      <c r="BJ66" s="2" t="s">
        <v>134</v>
      </c>
      <c r="BK66" s="2" t="s">
        <v>134</v>
      </c>
      <c r="BL66" s="2" t="s">
        <v>134</v>
      </c>
      <c r="BM66" s="2" t="s">
        <v>134</v>
      </c>
      <c r="BN66" s="2" t="s">
        <v>134</v>
      </c>
      <c r="BO66" s="2" t="s">
        <v>134</v>
      </c>
      <c r="BP66" s="2" t="s">
        <v>134</v>
      </c>
      <c r="BQ66" s="2" t="s">
        <v>134</v>
      </c>
      <c r="BR66" s="2" t="s">
        <v>134</v>
      </c>
      <c r="BS66" s="2" t="s">
        <v>134</v>
      </c>
      <c r="BT66" s="2" t="s">
        <v>134</v>
      </c>
      <c r="BU66" s="2" t="s">
        <v>134</v>
      </c>
      <c r="BV66" s="2" t="s">
        <v>134</v>
      </c>
      <c r="BW66" s="2" t="s">
        <v>134</v>
      </c>
      <c r="BX66" s="2" t="s">
        <v>134</v>
      </c>
      <c r="BY66" s="2" t="s">
        <v>134</v>
      </c>
      <c r="BZ66" s="2" t="s">
        <v>134</v>
      </c>
      <c r="CA66" s="2" t="s">
        <v>134</v>
      </c>
      <c r="CB66" s="2" t="s">
        <v>134</v>
      </c>
      <c r="CC66" s="2" t="s">
        <v>134</v>
      </c>
      <c r="CD66" s="2" t="s">
        <v>134</v>
      </c>
      <c r="CE66" s="2" t="s">
        <v>134</v>
      </c>
      <c r="CF66" s="2" t="s">
        <v>134</v>
      </c>
      <c r="CG66" s="2" t="s">
        <v>134</v>
      </c>
      <c r="CH66" s="2" t="s">
        <v>134</v>
      </c>
      <c r="CI66" s="2" t="s">
        <v>134</v>
      </c>
      <c r="CJ66" s="2" t="s">
        <v>134</v>
      </c>
      <c r="CK66" s="2" t="s">
        <v>134</v>
      </c>
      <c r="CL66" s="2" t="s">
        <v>134</v>
      </c>
      <c r="CM66" s="2" t="s">
        <v>134</v>
      </c>
      <c r="CN66" s="2" t="s">
        <v>134</v>
      </c>
      <c r="CO66" s="2" t="s">
        <v>134</v>
      </c>
      <c r="CP66" s="2" t="s">
        <v>134</v>
      </c>
      <c r="CQ66" s="2" t="s">
        <v>134</v>
      </c>
      <c r="CR66" s="2" t="s">
        <v>134</v>
      </c>
      <c r="CS66" s="2" t="s">
        <v>134</v>
      </c>
      <c r="CT66" s="2" t="s">
        <v>136</v>
      </c>
      <c r="CU66" s="2" t="s">
        <v>119</v>
      </c>
      <c r="CV66" s="2" t="s">
        <v>136</v>
      </c>
      <c r="CW66" s="2" t="s">
        <v>136</v>
      </c>
      <c r="CX66" s="2" t="s">
        <v>136</v>
      </c>
      <c r="CY66" s="2" t="s">
        <v>136</v>
      </c>
      <c r="CZ66" s="2" t="s">
        <v>136</v>
      </c>
      <c r="DA66" s="2" t="s">
        <v>136</v>
      </c>
      <c r="DB66" s="2" t="s">
        <v>136</v>
      </c>
      <c r="DC66" s="2" t="s">
        <v>136</v>
      </c>
      <c r="DD66" s="2" t="s">
        <v>136</v>
      </c>
      <c r="DE66" s="2" t="s">
        <v>136</v>
      </c>
      <c r="DF66" s="2" t="s">
        <v>136</v>
      </c>
      <c r="DG66" s="2" t="s">
        <v>136</v>
      </c>
      <c r="DH66" s="2" t="s">
        <v>136</v>
      </c>
      <c r="DI66" s="2" t="s">
        <v>136</v>
      </c>
      <c r="DJ66" s="2" t="s">
        <v>136</v>
      </c>
      <c r="DK66" s="2" t="s">
        <v>136</v>
      </c>
      <c r="DL66" s="2" t="s">
        <v>136</v>
      </c>
      <c r="DM66" s="2" t="s">
        <v>136</v>
      </c>
      <c r="DN66" s="2">
        <v>1</v>
      </c>
      <c r="DO66" s="2" t="s">
        <v>134</v>
      </c>
    </row>
    <row r="67" spans="1:119">
      <c r="A67" s="2" t="b">
        <v>0</v>
      </c>
      <c r="B67" s="2" t="s">
        <v>119</v>
      </c>
      <c r="C67" s="2" t="s">
        <v>120</v>
      </c>
      <c r="D67" s="2" t="s">
        <v>733</v>
      </c>
      <c r="E67" s="2" t="s">
        <v>734</v>
      </c>
      <c r="F67" s="2">
        <v>2E-3</v>
      </c>
      <c r="G67" s="2" t="b">
        <v>0</v>
      </c>
      <c r="H67" s="2" t="s">
        <v>123</v>
      </c>
      <c r="I67" s="2">
        <v>3.7069999999999999</v>
      </c>
      <c r="J67" s="2">
        <v>7</v>
      </c>
      <c r="K67" s="2">
        <v>1</v>
      </c>
      <c r="L67" s="2">
        <v>2</v>
      </c>
      <c r="M67" s="2">
        <v>1</v>
      </c>
      <c r="N67" s="2">
        <v>209</v>
      </c>
      <c r="O67" s="2">
        <v>23.4</v>
      </c>
      <c r="P67" s="2">
        <v>8.24</v>
      </c>
      <c r="Q67" s="2">
        <v>0</v>
      </c>
      <c r="R67" s="2">
        <v>1</v>
      </c>
      <c r="S67" s="2" t="s">
        <v>735</v>
      </c>
      <c r="T67" s="2" t="s">
        <v>184</v>
      </c>
      <c r="U67" s="2" t="s">
        <v>235</v>
      </c>
      <c r="V67" s="2" t="s">
        <v>736</v>
      </c>
      <c r="W67" s="2" t="s">
        <v>737</v>
      </c>
      <c r="X67" s="2" t="s">
        <v>738</v>
      </c>
      <c r="Y67" s="2" t="s">
        <v>739</v>
      </c>
      <c r="Z67" s="2" t="s">
        <v>134</v>
      </c>
      <c r="AA67" s="2" t="s">
        <v>740</v>
      </c>
      <c r="AB67" s="2" t="s">
        <v>134</v>
      </c>
      <c r="AC67" s="2">
        <v>0</v>
      </c>
      <c r="AD67" s="2">
        <v>0</v>
      </c>
      <c r="AE67" s="2" t="s">
        <v>134</v>
      </c>
      <c r="AF67" s="2" t="s">
        <v>134</v>
      </c>
      <c r="AG67" s="2" t="s">
        <v>134</v>
      </c>
      <c r="AH67" s="2" t="s">
        <v>134</v>
      </c>
      <c r="AI67" s="2" t="s">
        <v>134</v>
      </c>
      <c r="AJ67" s="2" t="s">
        <v>134</v>
      </c>
      <c r="AK67" s="2" t="s">
        <v>134</v>
      </c>
      <c r="AL67" s="2" t="s">
        <v>134</v>
      </c>
      <c r="AM67" s="2" t="s">
        <v>134</v>
      </c>
      <c r="AN67" s="2" t="s">
        <v>134</v>
      </c>
      <c r="AO67" s="2" t="s">
        <v>134</v>
      </c>
      <c r="AP67" s="2" t="s">
        <v>134</v>
      </c>
      <c r="AQ67" s="2" t="s">
        <v>134</v>
      </c>
      <c r="AR67" s="2" t="s">
        <v>134</v>
      </c>
      <c r="AS67" s="2" t="s">
        <v>134</v>
      </c>
      <c r="AT67" s="2" t="s">
        <v>134</v>
      </c>
      <c r="AU67" s="2" t="s">
        <v>134</v>
      </c>
      <c r="AV67" s="2" t="s">
        <v>134</v>
      </c>
      <c r="AW67" s="2" t="s">
        <v>134</v>
      </c>
      <c r="AX67" s="2" t="s">
        <v>134</v>
      </c>
      <c r="AY67" s="2" t="s">
        <v>134</v>
      </c>
      <c r="AZ67" s="2" t="s">
        <v>134</v>
      </c>
      <c r="BA67" s="2" t="s">
        <v>134</v>
      </c>
      <c r="BB67" s="2" t="s">
        <v>134</v>
      </c>
      <c r="BC67" s="2" t="s">
        <v>134</v>
      </c>
      <c r="BD67" s="2" t="s">
        <v>134</v>
      </c>
      <c r="BE67" s="2" t="s">
        <v>134</v>
      </c>
      <c r="BF67" s="2" t="s">
        <v>134</v>
      </c>
      <c r="BG67" s="2" t="s">
        <v>134</v>
      </c>
      <c r="BH67" s="2" t="s">
        <v>134</v>
      </c>
      <c r="BI67" s="2" t="s">
        <v>134</v>
      </c>
      <c r="BJ67" s="2" t="s">
        <v>134</v>
      </c>
      <c r="BK67" s="2" t="s">
        <v>134</v>
      </c>
      <c r="BL67" s="2" t="s">
        <v>134</v>
      </c>
      <c r="BM67" s="2" t="s">
        <v>134</v>
      </c>
      <c r="BN67" s="2" t="s">
        <v>134</v>
      </c>
      <c r="BO67" s="2" t="s">
        <v>134</v>
      </c>
      <c r="BP67" s="2" t="s">
        <v>134</v>
      </c>
      <c r="BQ67" s="2" t="s">
        <v>134</v>
      </c>
      <c r="BR67" s="2" t="s">
        <v>134</v>
      </c>
      <c r="BS67" s="2" t="s">
        <v>134</v>
      </c>
      <c r="BT67" s="2" t="s">
        <v>134</v>
      </c>
      <c r="BU67" s="2" t="s">
        <v>134</v>
      </c>
      <c r="BV67" s="2" t="s">
        <v>134</v>
      </c>
      <c r="BW67" s="2" t="s">
        <v>134</v>
      </c>
      <c r="BX67" s="2" t="s">
        <v>134</v>
      </c>
      <c r="BY67" s="2" t="s">
        <v>134</v>
      </c>
      <c r="BZ67" s="2" t="s">
        <v>134</v>
      </c>
      <c r="CA67" s="2" t="s">
        <v>134</v>
      </c>
      <c r="CB67" s="2" t="s">
        <v>134</v>
      </c>
      <c r="CC67" s="2" t="s">
        <v>134</v>
      </c>
      <c r="CD67" s="2" t="s">
        <v>134</v>
      </c>
      <c r="CE67" s="2" t="s">
        <v>134</v>
      </c>
      <c r="CF67" s="2" t="s">
        <v>134</v>
      </c>
      <c r="CG67" s="2" t="s">
        <v>134</v>
      </c>
      <c r="CH67" s="2" t="s">
        <v>134</v>
      </c>
      <c r="CI67" s="2" t="s">
        <v>134</v>
      </c>
      <c r="CJ67" s="2" t="s">
        <v>134</v>
      </c>
      <c r="CK67" s="2" t="s">
        <v>134</v>
      </c>
      <c r="CL67" s="2" t="s">
        <v>134</v>
      </c>
      <c r="CM67" s="2" t="s">
        <v>134</v>
      </c>
      <c r="CN67" s="2" t="s">
        <v>134</v>
      </c>
      <c r="CO67" s="2" t="s">
        <v>134</v>
      </c>
      <c r="CP67" s="2" t="s">
        <v>134</v>
      </c>
      <c r="CQ67" s="2" t="s">
        <v>134</v>
      </c>
      <c r="CR67" s="2" t="s">
        <v>134</v>
      </c>
      <c r="CS67" s="2" t="s">
        <v>134</v>
      </c>
      <c r="CT67" s="2" t="s">
        <v>119</v>
      </c>
      <c r="CU67" s="2" t="s">
        <v>119</v>
      </c>
      <c r="CV67" s="2" t="s">
        <v>136</v>
      </c>
      <c r="CW67" s="2" t="s">
        <v>136</v>
      </c>
      <c r="CX67" s="2" t="s">
        <v>136</v>
      </c>
      <c r="CY67" s="2" t="s">
        <v>136</v>
      </c>
      <c r="CZ67" s="2" t="s">
        <v>136</v>
      </c>
      <c r="DA67" s="2" t="s">
        <v>136</v>
      </c>
      <c r="DB67" s="2" t="s">
        <v>136</v>
      </c>
      <c r="DC67" s="2" t="s">
        <v>136</v>
      </c>
      <c r="DD67" s="2" t="s">
        <v>136</v>
      </c>
      <c r="DE67" s="2" t="s">
        <v>136</v>
      </c>
      <c r="DF67" s="2" t="s">
        <v>136</v>
      </c>
      <c r="DG67" s="2" t="s">
        <v>136</v>
      </c>
      <c r="DH67" s="2" t="s">
        <v>136</v>
      </c>
      <c r="DI67" s="2" t="s">
        <v>136</v>
      </c>
      <c r="DJ67" s="2" t="s">
        <v>136</v>
      </c>
      <c r="DK67" s="2" t="s">
        <v>136</v>
      </c>
      <c r="DL67" s="2" t="s">
        <v>136</v>
      </c>
      <c r="DM67" s="2" t="s">
        <v>136</v>
      </c>
      <c r="DN67" s="2">
        <v>1</v>
      </c>
      <c r="DO67" s="2" t="s">
        <v>134</v>
      </c>
    </row>
    <row r="68" spans="1:119">
      <c r="A68" s="2" t="b">
        <v>0</v>
      </c>
      <c r="B68" s="2" t="s">
        <v>119</v>
      </c>
      <c r="C68" s="2" t="s">
        <v>120</v>
      </c>
      <c r="D68" s="2" t="s">
        <v>741</v>
      </c>
      <c r="E68" s="2" t="s">
        <v>742</v>
      </c>
      <c r="F68" s="2">
        <v>8.9999999999999993E-3</v>
      </c>
      <c r="G68" s="2" t="b">
        <v>0</v>
      </c>
      <c r="H68" s="2" t="s">
        <v>123</v>
      </c>
      <c r="I68" s="2">
        <v>2.6019999999999999</v>
      </c>
      <c r="J68" s="2">
        <v>8</v>
      </c>
      <c r="K68" s="2">
        <v>1</v>
      </c>
      <c r="L68" s="2">
        <v>2</v>
      </c>
      <c r="M68" s="2">
        <v>1</v>
      </c>
      <c r="N68" s="2">
        <v>169</v>
      </c>
      <c r="O68" s="2">
        <v>18.600000000000001</v>
      </c>
      <c r="P68" s="2">
        <v>9.69</v>
      </c>
      <c r="Q68" s="2">
        <v>0</v>
      </c>
      <c r="R68" s="2">
        <v>1</v>
      </c>
      <c r="S68" s="2" t="s">
        <v>222</v>
      </c>
      <c r="T68" s="2" t="s">
        <v>703</v>
      </c>
      <c r="U68" s="2" t="s">
        <v>126</v>
      </c>
      <c r="V68" s="2" t="s">
        <v>743</v>
      </c>
      <c r="W68" s="2" t="s">
        <v>744</v>
      </c>
      <c r="X68" s="2" t="s">
        <v>745</v>
      </c>
      <c r="Y68" s="2" t="s">
        <v>746</v>
      </c>
      <c r="Z68" s="2" t="s">
        <v>747</v>
      </c>
      <c r="AA68" s="2" t="s">
        <v>748</v>
      </c>
      <c r="AB68" s="2" t="s">
        <v>749</v>
      </c>
      <c r="AC68" s="2">
        <v>6</v>
      </c>
      <c r="AD68" s="2">
        <v>0</v>
      </c>
      <c r="AE68" s="2" t="s">
        <v>134</v>
      </c>
      <c r="AF68" s="2" t="s">
        <v>134</v>
      </c>
      <c r="AG68" s="2" t="s">
        <v>134</v>
      </c>
      <c r="AH68" s="2" t="s">
        <v>134</v>
      </c>
      <c r="AI68" s="2" t="s">
        <v>134</v>
      </c>
      <c r="AJ68" s="2" t="s">
        <v>134</v>
      </c>
      <c r="AK68" s="2" t="s">
        <v>134</v>
      </c>
      <c r="AL68" s="2" t="s">
        <v>134</v>
      </c>
      <c r="AM68" s="2" t="s">
        <v>134</v>
      </c>
      <c r="AN68" s="2" t="s">
        <v>134</v>
      </c>
      <c r="AO68" s="2" t="s">
        <v>134</v>
      </c>
      <c r="AP68" s="2" t="s">
        <v>134</v>
      </c>
      <c r="AQ68" s="2" t="s">
        <v>134</v>
      </c>
      <c r="AR68" s="2" t="s">
        <v>134</v>
      </c>
      <c r="AS68" s="2" t="s">
        <v>134</v>
      </c>
      <c r="AT68" s="2" t="s">
        <v>134</v>
      </c>
      <c r="AU68" s="2" t="s">
        <v>134</v>
      </c>
      <c r="AV68" s="2" t="s">
        <v>134</v>
      </c>
      <c r="AW68" s="2" t="s">
        <v>134</v>
      </c>
      <c r="AX68" s="2" t="s">
        <v>134</v>
      </c>
      <c r="AY68" s="2" t="s">
        <v>134</v>
      </c>
      <c r="AZ68" s="2" t="s">
        <v>134</v>
      </c>
      <c r="BA68" s="2" t="s">
        <v>134</v>
      </c>
      <c r="BB68" s="2" t="s">
        <v>134</v>
      </c>
      <c r="BC68" s="2" t="s">
        <v>134</v>
      </c>
      <c r="BD68" s="2" t="s">
        <v>134</v>
      </c>
      <c r="BE68" s="2" t="s">
        <v>134</v>
      </c>
      <c r="BF68" s="2" t="s">
        <v>134</v>
      </c>
      <c r="BG68" s="2" t="s">
        <v>134</v>
      </c>
      <c r="BH68" s="2" t="s">
        <v>134</v>
      </c>
      <c r="BI68" s="2" t="s">
        <v>134</v>
      </c>
      <c r="BJ68" s="2" t="s">
        <v>134</v>
      </c>
      <c r="BK68" s="2" t="s">
        <v>134</v>
      </c>
      <c r="BL68" s="2" t="s">
        <v>134</v>
      </c>
      <c r="BM68" s="2" t="s">
        <v>134</v>
      </c>
      <c r="BN68" s="2" t="s">
        <v>134</v>
      </c>
      <c r="BO68" s="2" t="s">
        <v>134</v>
      </c>
      <c r="BP68" s="2" t="s">
        <v>134</v>
      </c>
      <c r="BQ68" s="2" t="s">
        <v>134</v>
      </c>
      <c r="BR68" s="2" t="s">
        <v>134</v>
      </c>
      <c r="BS68" s="2" t="s">
        <v>134</v>
      </c>
      <c r="BT68" s="2" t="s">
        <v>134</v>
      </c>
      <c r="BU68" s="2" t="s">
        <v>134</v>
      </c>
      <c r="BV68" s="2" t="s">
        <v>134</v>
      </c>
      <c r="BW68" s="2" t="s">
        <v>134</v>
      </c>
      <c r="BX68" s="2" t="s">
        <v>134</v>
      </c>
      <c r="BY68" s="2" t="s">
        <v>134</v>
      </c>
      <c r="BZ68" s="2" t="s">
        <v>134</v>
      </c>
      <c r="CA68" s="2" t="s">
        <v>134</v>
      </c>
      <c r="CB68" s="2" t="s">
        <v>134</v>
      </c>
      <c r="CC68" s="2" t="s">
        <v>134</v>
      </c>
      <c r="CD68" s="2" t="s">
        <v>134</v>
      </c>
      <c r="CE68" s="2" t="s">
        <v>134</v>
      </c>
      <c r="CF68" s="2" t="s">
        <v>134</v>
      </c>
      <c r="CG68" s="2" t="s">
        <v>134</v>
      </c>
      <c r="CH68" s="2" t="s">
        <v>134</v>
      </c>
      <c r="CI68" s="2" t="s">
        <v>134</v>
      </c>
      <c r="CJ68" s="2" t="s">
        <v>134</v>
      </c>
      <c r="CK68" s="2" t="s">
        <v>134</v>
      </c>
      <c r="CL68" s="2" t="s">
        <v>134</v>
      </c>
      <c r="CM68" s="2" t="s">
        <v>134</v>
      </c>
      <c r="CN68" s="2" t="s">
        <v>134</v>
      </c>
      <c r="CO68" s="2" t="s">
        <v>134</v>
      </c>
      <c r="CP68" s="2" t="s">
        <v>134</v>
      </c>
      <c r="CQ68" s="2" t="s">
        <v>134</v>
      </c>
      <c r="CR68" s="2" t="s">
        <v>134</v>
      </c>
      <c r="CS68" s="2" t="s">
        <v>134</v>
      </c>
      <c r="CT68" s="2" t="s">
        <v>119</v>
      </c>
      <c r="CU68" s="2" t="s">
        <v>119</v>
      </c>
      <c r="CV68" s="2" t="s">
        <v>136</v>
      </c>
      <c r="CW68" s="2" t="s">
        <v>136</v>
      </c>
      <c r="CX68" s="2" t="s">
        <v>136</v>
      </c>
      <c r="CY68" s="2" t="s">
        <v>136</v>
      </c>
      <c r="CZ68" s="2" t="s">
        <v>136</v>
      </c>
      <c r="DA68" s="2" t="s">
        <v>136</v>
      </c>
      <c r="DB68" s="2" t="s">
        <v>136</v>
      </c>
      <c r="DC68" s="2" t="s">
        <v>136</v>
      </c>
      <c r="DD68" s="2" t="s">
        <v>136</v>
      </c>
      <c r="DE68" s="2" t="s">
        <v>136</v>
      </c>
      <c r="DF68" s="2" t="s">
        <v>136</v>
      </c>
      <c r="DG68" s="2" t="s">
        <v>136</v>
      </c>
      <c r="DH68" s="2" t="s">
        <v>136</v>
      </c>
      <c r="DI68" s="2" t="s">
        <v>136</v>
      </c>
      <c r="DJ68" s="2" t="s">
        <v>136</v>
      </c>
      <c r="DK68" s="2" t="s">
        <v>136</v>
      </c>
      <c r="DL68" s="2" t="s">
        <v>136</v>
      </c>
      <c r="DM68" s="2" t="s">
        <v>136</v>
      </c>
      <c r="DN68" s="2">
        <v>1</v>
      </c>
      <c r="DO68" s="2" t="s">
        <v>134</v>
      </c>
    </row>
    <row r="69" spans="1:119">
      <c r="A69" s="2" t="b">
        <v>0</v>
      </c>
      <c r="B69" s="2" t="s">
        <v>119</v>
      </c>
      <c r="C69" s="2" t="s">
        <v>120</v>
      </c>
      <c r="D69" s="2" t="s">
        <v>750</v>
      </c>
      <c r="E69" s="2" t="s">
        <v>751</v>
      </c>
      <c r="F69" s="2">
        <v>2E-3</v>
      </c>
      <c r="G69" s="2" t="b">
        <v>0</v>
      </c>
      <c r="H69" s="2" t="s">
        <v>123</v>
      </c>
      <c r="I69" s="2">
        <v>3.7559999999999998</v>
      </c>
      <c r="J69" s="2">
        <v>13</v>
      </c>
      <c r="K69" s="2">
        <v>1</v>
      </c>
      <c r="L69" s="2">
        <v>3</v>
      </c>
      <c r="M69" s="2">
        <v>1</v>
      </c>
      <c r="N69" s="2">
        <v>89</v>
      </c>
      <c r="O69" s="2">
        <v>10.1</v>
      </c>
      <c r="P69" s="2">
        <v>6.09</v>
      </c>
      <c r="Q69" s="2">
        <v>1.64</v>
      </c>
      <c r="R69" s="2">
        <v>1</v>
      </c>
      <c r="S69" s="2" t="s">
        <v>752</v>
      </c>
      <c r="T69" s="2" t="s">
        <v>440</v>
      </c>
      <c r="U69" s="2" t="s">
        <v>235</v>
      </c>
      <c r="V69" s="2" t="s">
        <v>753</v>
      </c>
      <c r="W69" s="2" t="s">
        <v>754</v>
      </c>
      <c r="X69" s="2" t="s">
        <v>755</v>
      </c>
      <c r="Y69" s="2" t="s">
        <v>756</v>
      </c>
      <c r="Z69" s="2" t="s">
        <v>757</v>
      </c>
      <c r="AA69" s="2" t="s">
        <v>758</v>
      </c>
      <c r="AB69" s="2" t="s">
        <v>759</v>
      </c>
      <c r="AC69" s="2">
        <v>11</v>
      </c>
      <c r="AD69" s="2">
        <v>0</v>
      </c>
      <c r="AE69" s="2" t="s">
        <v>134</v>
      </c>
      <c r="AF69" s="2" t="s">
        <v>134</v>
      </c>
      <c r="AG69" s="2" t="s">
        <v>134</v>
      </c>
      <c r="AH69" s="2" t="s">
        <v>134</v>
      </c>
      <c r="AI69" s="2" t="s">
        <v>134</v>
      </c>
      <c r="AJ69" s="2" t="s">
        <v>134</v>
      </c>
      <c r="AK69" s="2" t="s">
        <v>134</v>
      </c>
      <c r="AL69" s="2" t="s">
        <v>134</v>
      </c>
      <c r="AM69" s="2" t="s">
        <v>134</v>
      </c>
      <c r="AN69" s="2" t="s">
        <v>134</v>
      </c>
      <c r="AO69" s="2" t="s">
        <v>134</v>
      </c>
      <c r="AP69" s="2" t="s">
        <v>134</v>
      </c>
      <c r="AQ69" s="2" t="s">
        <v>134</v>
      </c>
      <c r="AR69" s="2" t="s">
        <v>134</v>
      </c>
      <c r="AS69" s="2" t="s">
        <v>134</v>
      </c>
      <c r="AT69" s="2" t="s">
        <v>134</v>
      </c>
      <c r="AU69" s="2" t="s">
        <v>134</v>
      </c>
      <c r="AV69" s="2" t="s">
        <v>134</v>
      </c>
      <c r="AW69" s="2" t="s">
        <v>134</v>
      </c>
      <c r="AX69" s="2" t="s">
        <v>134</v>
      </c>
      <c r="AY69" s="2" t="s">
        <v>134</v>
      </c>
      <c r="AZ69" s="2" t="s">
        <v>134</v>
      </c>
      <c r="BA69" s="2" t="s">
        <v>134</v>
      </c>
      <c r="BB69" s="2" t="s">
        <v>134</v>
      </c>
      <c r="BC69" s="2" t="s">
        <v>134</v>
      </c>
      <c r="BD69" s="2" t="s">
        <v>134</v>
      </c>
      <c r="BE69" s="2" t="s">
        <v>134</v>
      </c>
      <c r="BF69" s="2" t="s">
        <v>134</v>
      </c>
      <c r="BG69" s="2" t="s">
        <v>134</v>
      </c>
      <c r="BH69" s="2" t="s">
        <v>134</v>
      </c>
      <c r="BI69" s="2" t="s">
        <v>134</v>
      </c>
      <c r="BJ69" s="2" t="s">
        <v>134</v>
      </c>
      <c r="BK69" s="2" t="s">
        <v>134</v>
      </c>
      <c r="BL69" s="2" t="s">
        <v>134</v>
      </c>
      <c r="BM69" s="2" t="s">
        <v>134</v>
      </c>
      <c r="BN69" s="2" t="s">
        <v>134</v>
      </c>
      <c r="BO69" s="2" t="s">
        <v>134</v>
      </c>
      <c r="BP69" s="2" t="s">
        <v>134</v>
      </c>
      <c r="BQ69" s="2" t="s">
        <v>134</v>
      </c>
      <c r="BR69" s="2" t="s">
        <v>134</v>
      </c>
      <c r="BS69" s="2" t="s">
        <v>134</v>
      </c>
      <c r="BT69" s="2" t="s">
        <v>134</v>
      </c>
      <c r="BU69" s="2" t="s">
        <v>134</v>
      </c>
      <c r="BV69" s="2" t="s">
        <v>134</v>
      </c>
      <c r="BW69" s="2" t="s">
        <v>134</v>
      </c>
      <c r="BX69" s="2" t="s">
        <v>134</v>
      </c>
      <c r="BY69" s="2" t="s">
        <v>134</v>
      </c>
      <c r="BZ69" s="2" t="s">
        <v>134</v>
      </c>
      <c r="CA69" s="2" t="s">
        <v>134</v>
      </c>
      <c r="CB69" s="2" t="s">
        <v>134</v>
      </c>
      <c r="CC69" s="2" t="s">
        <v>134</v>
      </c>
      <c r="CD69" s="2" t="s">
        <v>134</v>
      </c>
      <c r="CE69" s="2" t="s">
        <v>134</v>
      </c>
      <c r="CF69" s="2" t="s">
        <v>134</v>
      </c>
      <c r="CG69" s="2" t="s">
        <v>134</v>
      </c>
      <c r="CH69" s="2" t="s">
        <v>134</v>
      </c>
      <c r="CI69" s="2" t="s">
        <v>134</v>
      </c>
      <c r="CJ69" s="2" t="s">
        <v>134</v>
      </c>
      <c r="CK69" s="2" t="s">
        <v>134</v>
      </c>
      <c r="CL69" s="2" t="s">
        <v>134</v>
      </c>
      <c r="CM69" s="2" t="s">
        <v>134</v>
      </c>
      <c r="CN69" s="2" t="s">
        <v>134</v>
      </c>
      <c r="CO69" s="2" t="s">
        <v>134</v>
      </c>
      <c r="CP69" s="2" t="s">
        <v>134</v>
      </c>
      <c r="CQ69" s="2" t="s">
        <v>134</v>
      </c>
      <c r="CR69" s="2" t="s">
        <v>134</v>
      </c>
      <c r="CS69" s="2" t="s">
        <v>134</v>
      </c>
      <c r="CT69" s="2" t="s">
        <v>119</v>
      </c>
      <c r="CU69" s="2" t="s">
        <v>136</v>
      </c>
      <c r="CV69" s="2" t="s">
        <v>136</v>
      </c>
      <c r="CW69" s="2" t="s">
        <v>136</v>
      </c>
      <c r="CX69" s="2" t="s">
        <v>119</v>
      </c>
      <c r="CY69" s="2" t="s">
        <v>136</v>
      </c>
      <c r="CZ69" s="2" t="s">
        <v>119</v>
      </c>
      <c r="DA69" s="2" t="s">
        <v>136</v>
      </c>
      <c r="DB69" s="2" t="s">
        <v>136</v>
      </c>
      <c r="DC69" s="2" t="s">
        <v>136</v>
      </c>
      <c r="DD69" s="2" t="s">
        <v>136</v>
      </c>
      <c r="DE69" s="2" t="s">
        <v>136</v>
      </c>
      <c r="DF69" s="2" t="s">
        <v>136</v>
      </c>
      <c r="DG69" s="2" t="s">
        <v>136</v>
      </c>
      <c r="DH69" s="2" t="s">
        <v>136</v>
      </c>
      <c r="DI69" s="2" t="s">
        <v>136</v>
      </c>
      <c r="DJ69" s="2" t="s">
        <v>136</v>
      </c>
      <c r="DK69" s="2" t="s">
        <v>136</v>
      </c>
      <c r="DL69" s="2" t="s">
        <v>136</v>
      </c>
      <c r="DM69" s="2" t="s">
        <v>136</v>
      </c>
      <c r="DN69" s="2">
        <v>1</v>
      </c>
      <c r="DO69" s="2" t="s">
        <v>134</v>
      </c>
    </row>
    <row r="70" spans="1:119">
      <c r="A70" s="2" t="b">
        <v>0</v>
      </c>
      <c r="B70" s="2" t="s">
        <v>119</v>
      </c>
      <c r="C70" s="2" t="s">
        <v>120</v>
      </c>
      <c r="D70" s="2" t="s">
        <v>760</v>
      </c>
      <c r="E70" s="2" t="s">
        <v>761</v>
      </c>
      <c r="F70" s="2">
        <v>5.0000000000000001E-3</v>
      </c>
      <c r="G70" s="2" t="b">
        <v>0</v>
      </c>
      <c r="H70" s="2" t="s">
        <v>123</v>
      </c>
      <c r="I70" s="2">
        <v>2.8519999999999999</v>
      </c>
      <c r="J70" s="2">
        <v>6</v>
      </c>
      <c r="K70" s="2">
        <v>1</v>
      </c>
      <c r="L70" s="2">
        <v>1</v>
      </c>
      <c r="M70" s="2">
        <v>1</v>
      </c>
      <c r="N70" s="2">
        <v>225</v>
      </c>
      <c r="O70" s="2">
        <v>25</v>
      </c>
      <c r="P70" s="2">
        <v>5.69</v>
      </c>
      <c r="Q70" s="2">
        <v>0</v>
      </c>
      <c r="R70" s="2">
        <v>1</v>
      </c>
      <c r="S70" s="2" t="s">
        <v>762</v>
      </c>
      <c r="T70" s="2" t="s">
        <v>244</v>
      </c>
      <c r="U70" s="2" t="s">
        <v>126</v>
      </c>
      <c r="V70" s="2" t="s">
        <v>763</v>
      </c>
      <c r="W70" s="2" t="s">
        <v>764</v>
      </c>
      <c r="X70" s="2" t="s">
        <v>765</v>
      </c>
      <c r="Y70" s="2" t="s">
        <v>766</v>
      </c>
      <c r="Z70" s="2" t="s">
        <v>767</v>
      </c>
      <c r="AA70" s="2" t="s">
        <v>768</v>
      </c>
      <c r="AB70" s="2" t="s">
        <v>769</v>
      </c>
      <c r="AC70" s="2">
        <v>6</v>
      </c>
      <c r="AD70" s="2">
        <v>0</v>
      </c>
      <c r="AE70" s="2" t="s">
        <v>134</v>
      </c>
      <c r="AF70" s="2" t="s">
        <v>134</v>
      </c>
      <c r="AG70" s="2" t="s">
        <v>134</v>
      </c>
      <c r="AH70" s="2" t="s">
        <v>134</v>
      </c>
      <c r="AI70" s="2" t="s">
        <v>134</v>
      </c>
      <c r="AJ70" s="2" t="s">
        <v>134</v>
      </c>
      <c r="AK70" s="2" t="s">
        <v>134</v>
      </c>
      <c r="AL70" s="2" t="s">
        <v>134</v>
      </c>
      <c r="AM70" s="2" t="s">
        <v>134</v>
      </c>
      <c r="AN70" s="2" t="s">
        <v>134</v>
      </c>
      <c r="AO70" s="2" t="s">
        <v>134</v>
      </c>
      <c r="AP70" s="2" t="s">
        <v>134</v>
      </c>
      <c r="AQ70" s="2" t="s">
        <v>134</v>
      </c>
      <c r="AR70" s="2" t="s">
        <v>134</v>
      </c>
      <c r="AS70" s="2" t="s">
        <v>134</v>
      </c>
      <c r="AT70" s="2" t="s">
        <v>134</v>
      </c>
      <c r="AU70" s="2" t="s">
        <v>134</v>
      </c>
      <c r="AV70" s="2" t="s">
        <v>134</v>
      </c>
      <c r="AW70" s="2" t="s">
        <v>134</v>
      </c>
      <c r="AX70" s="2" t="s">
        <v>134</v>
      </c>
      <c r="AY70" s="2" t="s">
        <v>134</v>
      </c>
      <c r="AZ70" s="2" t="s">
        <v>134</v>
      </c>
      <c r="BA70" s="2" t="s">
        <v>134</v>
      </c>
      <c r="BB70" s="2" t="s">
        <v>134</v>
      </c>
      <c r="BC70" s="2" t="s">
        <v>134</v>
      </c>
      <c r="BD70" s="2" t="s">
        <v>134</v>
      </c>
      <c r="BE70" s="2" t="s">
        <v>134</v>
      </c>
      <c r="BF70" s="2" t="s">
        <v>134</v>
      </c>
      <c r="BG70" s="2" t="s">
        <v>134</v>
      </c>
      <c r="BH70" s="2" t="s">
        <v>134</v>
      </c>
      <c r="BI70" s="2" t="s">
        <v>134</v>
      </c>
      <c r="BJ70" s="2" t="s">
        <v>134</v>
      </c>
      <c r="BK70" s="2" t="s">
        <v>134</v>
      </c>
      <c r="BL70" s="2" t="s">
        <v>134</v>
      </c>
      <c r="BM70" s="2" t="s">
        <v>134</v>
      </c>
      <c r="BN70" s="2" t="s">
        <v>134</v>
      </c>
      <c r="BO70" s="2" t="s">
        <v>134</v>
      </c>
      <c r="BP70" s="2" t="s">
        <v>134</v>
      </c>
      <c r="BQ70" s="2" t="s">
        <v>134</v>
      </c>
      <c r="BR70" s="2" t="s">
        <v>134</v>
      </c>
      <c r="BS70" s="2" t="s">
        <v>134</v>
      </c>
      <c r="BT70" s="2" t="s">
        <v>134</v>
      </c>
      <c r="BU70" s="2" t="s">
        <v>134</v>
      </c>
      <c r="BV70" s="2" t="s">
        <v>134</v>
      </c>
      <c r="BW70" s="2" t="s">
        <v>134</v>
      </c>
      <c r="BX70" s="2" t="s">
        <v>134</v>
      </c>
      <c r="BY70" s="2" t="s">
        <v>134</v>
      </c>
      <c r="BZ70" s="2" t="s">
        <v>134</v>
      </c>
      <c r="CA70" s="2" t="s">
        <v>134</v>
      </c>
      <c r="CB70" s="2" t="s">
        <v>134</v>
      </c>
      <c r="CC70" s="2" t="s">
        <v>134</v>
      </c>
      <c r="CD70" s="2" t="s">
        <v>134</v>
      </c>
      <c r="CE70" s="2" t="s">
        <v>134</v>
      </c>
      <c r="CF70" s="2" t="s">
        <v>134</v>
      </c>
      <c r="CG70" s="2" t="s">
        <v>134</v>
      </c>
      <c r="CH70" s="2" t="s">
        <v>134</v>
      </c>
      <c r="CI70" s="2" t="s">
        <v>134</v>
      </c>
      <c r="CJ70" s="2" t="s">
        <v>134</v>
      </c>
      <c r="CK70" s="2" t="s">
        <v>134</v>
      </c>
      <c r="CL70" s="2" t="s">
        <v>134</v>
      </c>
      <c r="CM70" s="2" t="s">
        <v>134</v>
      </c>
      <c r="CN70" s="2" t="s">
        <v>134</v>
      </c>
      <c r="CO70" s="2" t="s">
        <v>134</v>
      </c>
      <c r="CP70" s="2" t="s">
        <v>134</v>
      </c>
      <c r="CQ70" s="2" t="s">
        <v>134</v>
      </c>
      <c r="CR70" s="2" t="s">
        <v>134</v>
      </c>
      <c r="CS70" s="2" t="s">
        <v>134</v>
      </c>
      <c r="CT70" s="2" t="s">
        <v>136</v>
      </c>
      <c r="CU70" s="2" t="s">
        <v>119</v>
      </c>
      <c r="CV70" s="2" t="s">
        <v>136</v>
      </c>
      <c r="CW70" s="2" t="s">
        <v>136</v>
      </c>
      <c r="CX70" s="2" t="s">
        <v>136</v>
      </c>
      <c r="CY70" s="2" t="s">
        <v>136</v>
      </c>
      <c r="CZ70" s="2" t="s">
        <v>136</v>
      </c>
      <c r="DA70" s="2" t="s">
        <v>136</v>
      </c>
      <c r="DB70" s="2" t="s">
        <v>136</v>
      </c>
      <c r="DC70" s="2" t="s">
        <v>136</v>
      </c>
      <c r="DD70" s="2" t="s">
        <v>136</v>
      </c>
      <c r="DE70" s="2" t="s">
        <v>136</v>
      </c>
      <c r="DF70" s="2" t="s">
        <v>136</v>
      </c>
      <c r="DG70" s="2" t="s">
        <v>136</v>
      </c>
      <c r="DH70" s="2" t="s">
        <v>136</v>
      </c>
      <c r="DI70" s="2" t="s">
        <v>136</v>
      </c>
      <c r="DJ70" s="2" t="s">
        <v>136</v>
      </c>
      <c r="DK70" s="2" t="s">
        <v>136</v>
      </c>
      <c r="DL70" s="2" t="s">
        <v>136</v>
      </c>
      <c r="DM70" s="2" t="s">
        <v>136</v>
      </c>
      <c r="DN70" s="2">
        <v>1</v>
      </c>
      <c r="DO70" s="2" t="s">
        <v>134</v>
      </c>
    </row>
    <row r="71" spans="1:119">
      <c r="A71" s="2" t="b">
        <v>0</v>
      </c>
      <c r="B71" s="2" t="s">
        <v>119</v>
      </c>
      <c r="C71" s="2" t="s">
        <v>120</v>
      </c>
      <c r="D71" s="2" t="s">
        <v>770</v>
      </c>
      <c r="E71" s="2" t="s">
        <v>771</v>
      </c>
      <c r="F71" s="2">
        <v>3.0000000000000001E-3</v>
      </c>
      <c r="G71" s="2" t="b">
        <v>0</v>
      </c>
      <c r="H71" s="2" t="s">
        <v>123</v>
      </c>
      <c r="I71" s="2">
        <v>3.3490000000000002</v>
      </c>
      <c r="J71" s="2">
        <v>1</v>
      </c>
      <c r="K71" s="2">
        <v>1</v>
      </c>
      <c r="L71" s="2">
        <v>2</v>
      </c>
      <c r="M71" s="2">
        <v>1</v>
      </c>
      <c r="N71" s="2">
        <v>663</v>
      </c>
      <c r="O71" s="2">
        <v>74.900000000000006</v>
      </c>
      <c r="P71" s="2">
        <v>6.44</v>
      </c>
      <c r="Q71" s="2">
        <v>0</v>
      </c>
      <c r="R71" s="2">
        <v>1</v>
      </c>
      <c r="S71" s="2" t="s">
        <v>772</v>
      </c>
      <c r="T71" s="2" t="s">
        <v>276</v>
      </c>
      <c r="U71" s="2" t="s">
        <v>613</v>
      </c>
      <c r="V71" s="2" t="s">
        <v>773</v>
      </c>
      <c r="W71" s="2" t="s">
        <v>774</v>
      </c>
      <c r="X71" s="2" t="s">
        <v>775</v>
      </c>
      <c r="Y71" s="2" t="s">
        <v>776</v>
      </c>
      <c r="Z71" s="2" t="s">
        <v>777</v>
      </c>
      <c r="AA71" s="2" t="s">
        <v>778</v>
      </c>
      <c r="AB71" s="2" t="s">
        <v>134</v>
      </c>
      <c r="AC71" s="2">
        <v>2</v>
      </c>
      <c r="AD71" s="2">
        <v>0</v>
      </c>
      <c r="AE71" s="2" t="s">
        <v>134</v>
      </c>
      <c r="AF71" s="2" t="s">
        <v>134</v>
      </c>
      <c r="AG71" s="2" t="s">
        <v>134</v>
      </c>
      <c r="AH71" s="2" t="s">
        <v>134</v>
      </c>
      <c r="AI71" s="2" t="s">
        <v>134</v>
      </c>
      <c r="AJ71" s="2" t="s">
        <v>134</v>
      </c>
      <c r="AK71" s="2" t="s">
        <v>134</v>
      </c>
      <c r="AL71" s="2" t="s">
        <v>134</v>
      </c>
      <c r="AM71" s="2" t="s">
        <v>134</v>
      </c>
      <c r="AN71" s="2" t="s">
        <v>134</v>
      </c>
      <c r="AO71" s="2" t="s">
        <v>134</v>
      </c>
      <c r="AP71" s="2" t="s">
        <v>134</v>
      </c>
      <c r="AQ71" s="2" t="s">
        <v>134</v>
      </c>
      <c r="AR71" s="2" t="s">
        <v>134</v>
      </c>
      <c r="AS71" s="2" t="s">
        <v>134</v>
      </c>
      <c r="AT71" s="2" t="s">
        <v>134</v>
      </c>
      <c r="AU71" s="2" t="s">
        <v>134</v>
      </c>
      <c r="AV71" s="2" t="s">
        <v>134</v>
      </c>
      <c r="AW71" s="2" t="s">
        <v>134</v>
      </c>
      <c r="AX71" s="2" t="s">
        <v>134</v>
      </c>
      <c r="AY71" s="2" t="s">
        <v>134</v>
      </c>
      <c r="AZ71" s="2" t="s">
        <v>134</v>
      </c>
      <c r="BA71" s="2" t="s">
        <v>134</v>
      </c>
      <c r="BB71" s="2" t="s">
        <v>134</v>
      </c>
      <c r="BC71" s="2" t="s">
        <v>134</v>
      </c>
      <c r="BD71" s="2" t="s">
        <v>134</v>
      </c>
      <c r="BE71" s="2" t="s">
        <v>134</v>
      </c>
      <c r="BF71" s="2" t="s">
        <v>134</v>
      </c>
      <c r="BG71" s="2" t="s">
        <v>134</v>
      </c>
      <c r="BH71" s="2" t="s">
        <v>134</v>
      </c>
      <c r="BI71" s="2" t="s">
        <v>134</v>
      </c>
      <c r="BJ71" s="2" t="s">
        <v>134</v>
      </c>
      <c r="BK71" s="2" t="s">
        <v>134</v>
      </c>
      <c r="BL71" s="2" t="s">
        <v>134</v>
      </c>
      <c r="BM71" s="2" t="s">
        <v>134</v>
      </c>
      <c r="BN71" s="2" t="s">
        <v>134</v>
      </c>
      <c r="BO71" s="2" t="s">
        <v>134</v>
      </c>
      <c r="BP71" s="2" t="s">
        <v>134</v>
      </c>
      <c r="BQ71" s="2" t="s">
        <v>134</v>
      </c>
      <c r="BR71" s="2" t="s">
        <v>134</v>
      </c>
      <c r="BS71" s="2" t="s">
        <v>134</v>
      </c>
      <c r="BT71" s="2" t="s">
        <v>134</v>
      </c>
      <c r="BU71" s="2" t="s">
        <v>134</v>
      </c>
      <c r="BV71" s="2" t="s">
        <v>134</v>
      </c>
      <c r="BW71" s="2" t="s">
        <v>134</v>
      </c>
      <c r="BX71" s="2" t="s">
        <v>134</v>
      </c>
      <c r="BY71" s="2" t="s">
        <v>134</v>
      </c>
      <c r="BZ71" s="2" t="s">
        <v>134</v>
      </c>
      <c r="CA71" s="2" t="s">
        <v>134</v>
      </c>
      <c r="CB71" s="2" t="s">
        <v>134</v>
      </c>
      <c r="CC71" s="2" t="s">
        <v>134</v>
      </c>
      <c r="CD71" s="2" t="s">
        <v>134</v>
      </c>
      <c r="CE71" s="2" t="s">
        <v>134</v>
      </c>
      <c r="CF71" s="2" t="s">
        <v>134</v>
      </c>
      <c r="CG71" s="2" t="s">
        <v>134</v>
      </c>
      <c r="CH71" s="2" t="s">
        <v>134</v>
      </c>
      <c r="CI71" s="2" t="s">
        <v>134</v>
      </c>
      <c r="CJ71" s="2" t="s">
        <v>134</v>
      </c>
      <c r="CK71" s="2" t="s">
        <v>134</v>
      </c>
      <c r="CL71" s="2" t="s">
        <v>134</v>
      </c>
      <c r="CM71" s="2" t="s">
        <v>134</v>
      </c>
      <c r="CN71" s="2" t="s">
        <v>134</v>
      </c>
      <c r="CO71" s="2" t="s">
        <v>134</v>
      </c>
      <c r="CP71" s="2" t="s">
        <v>134</v>
      </c>
      <c r="CQ71" s="2" t="s">
        <v>134</v>
      </c>
      <c r="CR71" s="2" t="s">
        <v>134</v>
      </c>
      <c r="CS71" s="2" t="s">
        <v>134</v>
      </c>
      <c r="CT71" s="2" t="s">
        <v>119</v>
      </c>
      <c r="CU71" s="2" t="s">
        <v>119</v>
      </c>
      <c r="CV71" s="2" t="s">
        <v>136</v>
      </c>
      <c r="CW71" s="2" t="s">
        <v>136</v>
      </c>
      <c r="CX71" s="2" t="s">
        <v>136</v>
      </c>
      <c r="CY71" s="2" t="s">
        <v>136</v>
      </c>
      <c r="CZ71" s="2" t="s">
        <v>136</v>
      </c>
      <c r="DA71" s="2" t="s">
        <v>136</v>
      </c>
      <c r="DB71" s="2" t="s">
        <v>136</v>
      </c>
      <c r="DC71" s="2" t="s">
        <v>136</v>
      </c>
      <c r="DD71" s="2" t="s">
        <v>136</v>
      </c>
      <c r="DE71" s="2" t="s">
        <v>136</v>
      </c>
      <c r="DF71" s="2" t="s">
        <v>136</v>
      </c>
      <c r="DG71" s="2" t="s">
        <v>136</v>
      </c>
      <c r="DH71" s="2" t="s">
        <v>136</v>
      </c>
      <c r="DI71" s="2" t="s">
        <v>136</v>
      </c>
      <c r="DJ71" s="2" t="s">
        <v>136</v>
      </c>
      <c r="DK71" s="2" t="s">
        <v>136</v>
      </c>
      <c r="DL71" s="2" t="s">
        <v>136</v>
      </c>
      <c r="DM71" s="2" t="s">
        <v>136</v>
      </c>
      <c r="DN71" s="2">
        <v>1</v>
      </c>
      <c r="DO71" s="2" t="s">
        <v>134</v>
      </c>
    </row>
    <row r="72" spans="1:119">
      <c r="A72" s="2" t="b">
        <v>0</v>
      </c>
      <c r="B72" s="2" t="s">
        <v>119</v>
      </c>
      <c r="C72" s="2" t="s">
        <v>120</v>
      </c>
      <c r="D72" s="2" t="s">
        <v>779</v>
      </c>
      <c r="E72" s="2" t="s">
        <v>780</v>
      </c>
      <c r="F72" s="2">
        <v>7.0000000000000001E-3</v>
      </c>
      <c r="G72" s="2" t="b">
        <v>0</v>
      </c>
      <c r="H72" s="2" t="s">
        <v>123</v>
      </c>
      <c r="I72" s="2">
        <v>2.722</v>
      </c>
      <c r="J72" s="2">
        <v>1</v>
      </c>
      <c r="K72" s="2">
        <v>1</v>
      </c>
      <c r="L72" s="2">
        <v>1</v>
      </c>
      <c r="M72" s="2">
        <v>1</v>
      </c>
      <c r="N72" s="2">
        <v>3907</v>
      </c>
      <c r="O72" s="2">
        <v>452.7</v>
      </c>
      <c r="P72" s="2">
        <v>4.9800000000000004</v>
      </c>
      <c r="Q72" s="2">
        <v>0</v>
      </c>
      <c r="R72" s="2">
        <v>1</v>
      </c>
      <c r="S72" s="2" t="s">
        <v>781</v>
      </c>
      <c r="T72" s="2" t="s">
        <v>782</v>
      </c>
      <c r="U72" s="2" t="s">
        <v>492</v>
      </c>
      <c r="V72" s="2" t="s">
        <v>783</v>
      </c>
      <c r="W72" s="2" t="s">
        <v>784</v>
      </c>
      <c r="X72" s="2" t="s">
        <v>785</v>
      </c>
      <c r="Y72" s="2" t="s">
        <v>786</v>
      </c>
      <c r="Z72" s="2" t="s">
        <v>787</v>
      </c>
      <c r="AA72" s="2" t="s">
        <v>788</v>
      </c>
      <c r="AB72" s="2" t="s">
        <v>789</v>
      </c>
      <c r="AC72" s="2">
        <v>12</v>
      </c>
      <c r="AD72" s="2">
        <v>0</v>
      </c>
      <c r="AE72" s="2">
        <v>3.52</v>
      </c>
      <c r="AF72" s="2">
        <v>2.0701301986453301E-4</v>
      </c>
      <c r="AG72" s="2">
        <v>53.61</v>
      </c>
      <c r="AH72" s="2">
        <v>40.5</v>
      </c>
      <c r="AI72" s="2">
        <v>159.5</v>
      </c>
      <c r="AJ72" s="2">
        <v>45</v>
      </c>
      <c r="AK72" s="2">
        <v>31.19</v>
      </c>
      <c r="AL72" s="2" t="s">
        <v>134</v>
      </c>
      <c r="AM72" s="2">
        <v>35348.3125</v>
      </c>
      <c r="AN72" s="2">
        <v>12955.9248046875</v>
      </c>
      <c r="AO72" s="2" t="s">
        <v>134</v>
      </c>
      <c r="AP72" s="2" t="s">
        <v>134</v>
      </c>
      <c r="AQ72" s="2">
        <v>28444.466796875</v>
      </c>
      <c r="AR72" s="2" t="s">
        <v>134</v>
      </c>
      <c r="AS72" s="2">
        <v>29032.080078125</v>
      </c>
      <c r="AT72" s="2" t="s">
        <v>134</v>
      </c>
      <c r="AU72" s="2">
        <v>10353.3134765625</v>
      </c>
      <c r="AV72" s="2">
        <v>100032.90625</v>
      </c>
      <c r="AW72" s="2">
        <v>220159.421875</v>
      </c>
      <c r="AX72" s="2">
        <v>155543.5625</v>
      </c>
      <c r="AY72" s="2">
        <v>216137.078125</v>
      </c>
      <c r="AZ72" s="2">
        <v>45891.76171875</v>
      </c>
      <c r="BA72" s="2">
        <v>95080.8203125</v>
      </c>
      <c r="BB72" s="2">
        <v>40065.8203125</v>
      </c>
      <c r="BC72" s="2">
        <v>34487.45703125</v>
      </c>
      <c r="BD72" s="2">
        <v>55554.32421875</v>
      </c>
      <c r="BE72" s="2">
        <v>33307.0546875</v>
      </c>
      <c r="BF72" s="2" t="s">
        <v>134</v>
      </c>
      <c r="BG72" s="2">
        <v>41261.180545828298</v>
      </c>
      <c r="BH72" s="2">
        <v>33814.099786145598</v>
      </c>
      <c r="BI72" s="2" t="s">
        <v>134</v>
      </c>
      <c r="BJ72" s="2" t="s">
        <v>134</v>
      </c>
      <c r="BK72" s="2">
        <v>84047.047048196793</v>
      </c>
      <c r="BL72" s="2" t="s">
        <v>134</v>
      </c>
      <c r="BM72" s="2">
        <v>79422.099344688802</v>
      </c>
      <c r="BN72" s="2" t="s">
        <v>134</v>
      </c>
      <c r="BO72" s="2">
        <v>35945.814662794801</v>
      </c>
      <c r="BP72" s="2">
        <v>157604.41415887399</v>
      </c>
      <c r="BQ72" s="2">
        <v>220159.421875</v>
      </c>
      <c r="BR72" s="2">
        <v>199580.21712545899</v>
      </c>
      <c r="BS72" s="2">
        <v>287626.26381387602</v>
      </c>
      <c r="BT72" s="2">
        <v>164035.171625332</v>
      </c>
      <c r="BU72" s="2">
        <v>207180.73968350599</v>
      </c>
      <c r="BV72" s="2">
        <v>160609.588804737</v>
      </c>
      <c r="BW72" s="2">
        <v>98923.114364252498</v>
      </c>
      <c r="BX72" s="2">
        <v>122876.161177844</v>
      </c>
      <c r="BY72" s="2">
        <v>136537.24812725099</v>
      </c>
      <c r="BZ72" s="2" t="s">
        <v>134</v>
      </c>
      <c r="CA72" s="2">
        <v>1</v>
      </c>
      <c r="CB72" s="2">
        <v>1</v>
      </c>
      <c r="CC72" s="2" t="s">
        <v>134</v>
      </c>
      <c r="CD72" s="2" t="s">
        <v>134</v>
      </c>
      <c r="CE72" s="2">
        <v>1</v>
      </c>
      <c r="CF72" s="2" t="s">
        <v>134</v>
      </c>
      <c r="CG72" s="2">
        <v>1</v>
      </c>
      <c r="CH72" s="2" t="s">
        <v>134</v>
      </c>
      <c r="CI72" s="2">
        <v>1</v>
      </c>
      <c r="CJ72" s="2">
        <v>1</v>
      </c>
      <c r="CK72" s="2">
        <v>1</v>
      </c>
      <c r="CL72" s="2">
        <v>1</v>
      </c>
      <c r="CM72" s="2">
        <v>1</v>
      </c>
      <c r="CN72" s="2">
        <v>1</v>
      </c>
      <c r="CO72" s="2">
        <v>1</v>
      </c>
      <c r="CP72" s="2">
        <v>1</v>
      </c>
      <c r="CQ72" s="2">
        <v>1</v>
      </c>
      <c r="CR72" s="2">
        <v>1</v>
      </c>
      <c r="CS72" s="2">
        <v>1</v>
      </c>
      <c r="CT72" s="2" t="s">
        <v>136</v>
      </c>
      <c r="CU72" s="2" t="s">
        <v>135</v>
      </c>
      <c r="CV72" s="2" t="s">
        <v>135</v>
      </c>
      <c r="CW72" s="2" t="s">
        <v>136</v>
      </c>
      <c r="CX72" s="2" t="s">
        <v>136</v>
      </c>
      <c r="CY72" s="2" t="s">
        <v>135</v>
      </c>
      <c r="CZ72" s="2" t="s">
        <v>136</v>
      </c>
      <c r="DA72" s="2" t="s">
        <v>135</v>
      </c>
      <c r="DB72" s="2" t="s">
        <v>136</v>
      </c>
      <c r="DC72" s="2" t="s">
        <v>135</v>
      </c>
      <c r="DD72" s="2" t="s">
        <v>135</v>
      </c>
      <c r="DE72" s="2" t="s">
        <v>135</v>
      </c>
      <c r="DF72" s="2" t="s">
        <v>135</v>
      </c>
      <c r="DG72" s="2" t="s">
        <v>135</v>
      </c>
      <c r="DH72" s="2" t="s">
        <v>135</v>
      </c>
      <c r="DI72" s="2" t="s">
        <v>119</v>
      </c>
      <c r="DJ72" s="2" t="s">
        <v>135</v>
      </c>
      <c r="DK72" s="2" t="s">
        <v>135</v>
      </c>
      <c r="DL72" s="2" t="s">
        <v>135</v>
      </c>
      <c r="DM72" s="2" t="s">
        <v>135</v>
      </c>
      <c r="DN72" s="2">
        <v>1</v>
      </c>
      <c r="DO72" s="2" t="s">
        <v>134</v>
      </c>
    </row>
    <row r="73" spans="1:119">
      <c r="A73" s="2" t="b">
        <v>0</v>
      </c>
      <c r="B73" s="2" t="s">
        <v>119</v>
      </c>
      <c r="C73" s="2" t="s">
        <v>120</v>
      </c>
      <c r="D73" s="2" t="s">
        <v>790</v>
      </c>
      <c r="E73" s="2" t="s">
        <v>791</v>
      </c>
      <c r="F73" s="2">
        <v>2E-3</v>
      </c>
      <c r="G73" s="2" t="b">
        <v>0</v>
      </c>
      <c r="H73" s="2" t="s">
        <v>123</v>
      </c>
      <c r="I73" s="2">
        <v>3.7549999999999999</v>
      </c>
      <c r="J73" s="2">
        <v>5</v>
      </c>
      <c r="K73" s="2">
        <v>2</v>
      </c>
      <c r="L73" s="2">
        <v>2</v>
      </c>
      <c r="M73" s="2">
        <v>2</v>
      </c>
      <c r="N73" s="2">
        <v>330</v>
      </c>
      <c r="O73" s="2">
        <v>37</v>
      </c>
      <c r="P73" s="2">
        <v>8.7200000000000006</v>
      </c>
      <c r="Q73" s="2">
        <v>0</v>
      </c>
      <c r="R73" s="2">
        <v>2</v>
      </c>
      <c r="S73" s="2" t="s">
        <v>134</v>
      </c>
      <c r="T73" s="2" t="s">
        <v>792</v>
      </c>
      <c r="U73" s="2" t="s">
        <v>126</v>
      </c>
      <c r="V73" s="2" t="s">
        <v>793</v>
      </c>
      <c r="W73" s="2" t="s">
        <v>794</v>
      </c>
      <c r="X73" s="2" t="s">
        <v>795</v>
      </c>
      <c r="Y73" s="2" t="s">
        <v>796</v>
      </c>
      <c r="Z73" s="2" t="s">
        <v>134</v>
      </c>
      <c r="AA73" s="2" t="s">
        <v>797</v>
      </c>
      <c r="AB73" s="2" t="s">
        <v>134</v>
      </c>
      <c r="AC73" s="2">
        <v>0</v>
      </c>
      <c r="AD73" s="2">
        <v>0</v>
      </c>
      <c r="AE73" s="2" t="s">
        <v>134</v>
      </c>
      <c r="AF73" s="2" t="s">
        <v>134</v>
      </c>
      <c r="AG73" s="2" t="s">
        <v>134</v>
      </c>
      <c r="AH73" s="2" t="s">
        <v>134</v>
      </c>
      <c r="AI73" s="2" t="s">
        <v>134</v>
      </c>
      <c r="AJ73" s="2" t="s">
        <v>134</v>
      </c>
      <c r="AK73" s="2" t="s">
        <v>134</v>
      </c>
      <c r="AL73" s="2" t="s">
        <v>134</v>
      </c>
      <c r="AM73" s="2" t="s">
        <v>134</v>
      </c>
      <c r="AN73" s="2" t="s">
        <v>134</v>
      </c>
      <c r="AO73" s="2" t="s">
        <v>134</v>
      </c>
      <c r="AP73" s="2" t="s">
        <v>134</v>
      </c>
      <c r="AQ73" s="2" t="s">
        <v>134</v>
      </c>
      <c r="AR73" s="2" t="s">
        <v>134</v>
      </c>
      <c r="AS73" s="2" t="s">
        <v>134</v>
      </c>
      <c r="AT73" s="2" t="s">
        <v>134</v>
      </c>
      <c r="AU73" s="2" t="s">
        <v>134</v>
      </c>
      <c r="AV73" s="2" t="s">
        <v>134</v>
      </c>
      <c r="AW73" s="2" t="s">
        <v>134</v>
      </c>
      <c r="AX73" s="2" t="s">
        <v>134</v>
      </c>
      <c r="AY73" s="2" t="s">
        <v>134</v>
      </c>
      <c r="AZ73" s="2" t="s">
        <v>134</v>
      </c>
      <c r="BA73" s="2" t="s">
        <v>134</v>
      </c>
      <c r="BB73" s="2" t="s">
        <v>134</v>
      </c>
      <c r="BC73" s="2" t="s">
        <v>134</v>
      </c>
      <c r="BD73" s="2" t="s">
        <v>134</v>
      </c>
      <c r="BE73" s="2" t="s">
        <v>134</v>
      </c>
      <c r="BF73" s="2" t="s">
        <v>134</v>
      </c>
      <c r="BG73" s="2" t="s">
        <v>134</v>
      </c>
      <c r="BH73" s="2" t="s">
        <v>134</v>
      </c>
      <c r="BI73" s="2" t="s">
        <v>134</v>
      </c>
      <c r="BJ73" s="2" t="s">
        <v>134</v>
      </c>
      <c r="BK73" s="2" t="s">
        <v>134</v>
      </c>
      <c r="BL73" s="2" t="s">
        <v>134</v>
      </c>
      <c r="BM73" s="2" t="s">
        <v>134</v>
      </c>
      <c r="BN73" s="2" t="s">
        <v>134</v>
      </c>
      <c r="BO73" s="2" t="s">
        <v>134</v>
      </c>
      <c r="BP73" s="2" t="s">
        <v>134</v>
      </c>
      <c r="BQ73" s="2" t="s">
        <v>134</v>
      </c>
      <c r="BR73" s="2" t="s">
        <v>134</v>
      </c>
      <c r="BS73" s="2" t="s">
        <v>134</v>
      </c>
      <c r="BT73" s="2" t="s">
        <v>134</v>
      </c>
      <c r="BU73" s="2" t="s">
        <v>134</v>
      </c>
      <c r="BV73" s="2" t="s">
        <v>134</v>
      </c>
      <c r="BW73" s="2" t="s">
        <v>134</v>
      </c>
      <c r="BX73" s="2" t="s">
        <v>134</v>
      </c>
      <c r="BY73" s="2" t="s">
        <v>134</v>
      </c>
      <c r="BZ73" s="2" t="s">
        <v>134</v>
      </c>
      <c r="CA73" s="2" t="s">
        <v>134</v>
      </c>
      <c r="CB73" s="2" t="s">
        <v>134</v>
      </c>
      <c r="CC73" s="2" t="s">
        <v>134</v>
      </c>
      <c r="CD73" s="2" t="s">
        <v>134</v>
      </c>
      <c r="CE73" s="2" t="s">
        <v>134</v>
      </c>
      <c r="CF73" s="2" t="s">
        <v>134</v>
      </c>
      <c r="CG73" s="2" t="s">
        <v>134</v>
      </c>
      <c r="CH73" s="2" t="s">
        <v>134</v>
      </c>
      <c r="CI73" s="2" t="s">
        <v>134</v>
      </c>
      <c r="CJ73" s="2" t="s">
        <v>134</v>
      </c>
      <c r="CK73" s="2" t="s">
        <v>134</v>
      </c>
      <c r="CL73" s="2" t="s">
        <v>134</v>
      </c>
      <c r="CM73" s="2" t="s">
        <v>134</v>
      </c>
      <c r="CN73" s="2" t="s">
        <v>134</v>
      </c>
      <c r="CO73" s="2" t="s">
        <v>134</v>
      </c>
      <c r="CP73" s="2" t="s">
        <v>134</v>
      </c>
      <c r="CQ73" s="2" t="s">
        <v>134</v>
      </c>
      <c r="CR73" s="2" t="s">
        <v>134</v>
      </c>
      <c r="CS73" s="2" t="s">
        <v>134</v>
      </c>
      <c r="CT73" s="2" t="s">
        <v>119</v>
      </c>
      <c r="CU73" s="2" t="s">
        <v>136</v>
      </c>
      <c r="CV73" s="2" t="s">
        <v>136</v>
      </c>
      <c r="CW73" s="2" t="s">
        <v>136</v>
      </c>
      <c r="CX73" s="2" t="s">
        <v>136</v>
      </c>
      <c r="CY73" s="2" t="s">
        <v>136</v>
      </c>
      <c r="CZ73" s="2" t="s">
        <v>136</v>
      </c>
      <c r="DA73" s="2" t="s">
        <v>136</v>
      </c>
      <c r="DB73" s="2" t="s">
        <v>136</v>
      </c>
      <c r="DC73" s="2" t="s">
        <v>136</v>
      </c>
      <c r="DD73" s="2" t="s">
        <v>136</v>
      </c>
      <c r="DE73" s="2" t="s">
        <v>136</v>
      </c>
      <c r="DF73" s="2" t="s">
        <v>136</v>
      </c>
      <c r="DG73" s="2" t="s">
        <v>136</v>
      </c>
      <c r="DH73" s="2" t="s">
        <v>136</v>
      </c>
      <c r="DI73" s="2" t="s">
        <v>136</v>
      </c>
      <c r="DJ73" s="2" t="s">
        <v>136</v>
      </c>
      <c r="DK73" s="2" t="s">
        <v>136</v>
      </c>
      <c r="DL73" s="2" t="s">
        <v>136</v>
      </c>
      <c r="DM73" s="2" t="s">
        <v>136</v>
      </c>
      <c r="DN73" s="2">
        <v>1</v>
      </c>
      <c r="DO73" s="2" t="s">
        <v>134</v>
      </c>
    </row>
    <row r="74" spans="1:119">
      <c r="A74" s="2" t="b">
        <v>0</v>
      </c>
      <c r="B74" s="2" t="s">
        <v>119</v>
      </c>
      <c r="C74" s="2" t="s">
        <v>120</v>
      </c>
      <c r="D74" s="2" t="s">
        <v>798</v>
      </c>
      <c r="E74" s="2" t="s">
        <v>799</v>
      </c>
      <c r="F74" s="2">
        <v>1E-3</v>
      </c>
      <c r="G74" s="2" t="b">
        <v>0</v>
      </c>
      <c r="H74" s="2" t="s">
        <v>123</v>
      </c>
      <c r="I74" s="2">
        <v>4.5140000000000002</v>
      </c>
      <c r="J74" s="2">
        <v>11</v>
      </c>
      <c r="K74" s="2">
        <v>1</v>
      </c>
      <c r="L74" s="2">
        <v>2</v>
      </c>
      <c r="M74" s="2">
        <v>1</v>
      </c>
      <c r="N74" s="2">
        <v>170</v>
      </c>
      <c r="O74" s="2">
        <v>19.5</v>
      </c>
      <c r="P74" s="2">
        <v>5.3</v>
      </c>
      <c r="Q74" s="2">
        <v>0</v>
      </c>
      <c r="R74" s="2">
        <v>1</v>
      </c>
      <c r="S74" s="2" t="s">
        <v>124</v>
      </c>
      <c r="T74" s="2" t="s">
        <v>173</v>
      </c>
      <c r="U74" s="2" t="s">
        <v>126</v>
      </c>
      <c r="V74" s="2" t="s">
        <v>800</v>
      </c>
      <c r="W74" s="2" t="s">
        <v>801</v>
      </c>
      <c r="X74" s="2" t="s">
        <v>802</v>
      </c>
      <c r="Y74" s="2" t="s">
        <v>803</v>
      </c>
      <c r="Z74" s="2" t="s">
        <v>804</v>
      </c>
      <c r="AA74" s="2" t="s">
        <v>805</v>
      </c>
      <c r="AB74" s="2" t="s">
        <v>806</v>
      </c>
      <c r="AC74" s="2">
        <v>4</v>
      </c>
      <c r="AD74" s="2">
        <v>0</v>
      </c>
      <c r="AE74" s="2" t="s">
        <v>134</v>
      </c>
      <c r="AF74" s="2" t="s">
        <v>134</v>
      </c>
      <c r="AG74" s="2" t="s">
        <v>134</v>
      </c>
      <c r="AH74" s="2" t="s">
        <v>134</v>
      </c>
      <c r="AI74" s="2" t="s">
        <v>134</v>
      </c>
      <c r="AJ74" s="2" t="s">
        <v>134</v>
      </c>
      <c r="AK74" s="2" t="s">
        <v>134</v>
      </c>
      <c r="AL74" s="2" t="s">
        <v>134</v>
      </c>
      <c r="AM74" s="2" t="s">
        <v>134</v>
      </c>
      <c r="AN74" s="2" t="s">
        <v>134</v>
      </c>
      <c r="AO74" s="2" t="s">
        <v>134</v>
      </c>
      <c r="AP74" s="2" t="s">
        <v>134</v>
      </c>
      <c r="AQ74" s="2" t="s">
        <v>134</v>
      </c>
      <c r="AR74" s="2" t="s">
        <v>134</v>
      </c>
      <c r="AS74" s="2" t="s">
        <v>134</v>
      </c>
      <c r="AT74" s="2" t="s">
        <v>134</v>
      </c>
      <c r="AU74" s="2" t="s">
        <v>134</v>
      </c>
      <c r="AV74" s="2" t="s">
        <v>134</v>
      </c>
      <c r="AW74" s="2" t="s">
        <v>134</v>
      </c>
      <c r="AX74" s="2" t="s">
        <v>134</v>
      </c>
      <c r="AY74" s="2" t="s">
        <v>134</v>
      </c>
      <c r="AZ74" s="2" t="s">
        <v>134</v>
      </c>
      <c r="BA74" s="2" t="s">
        <v>134</v>
      </c>
      <c r="BB74" s="2" t="s">
        <v>134</v>
      </c>
      <c r="BC74" s="2" t="s">
        <v>134</v>
      </c>
      <c r="BD74" s="2" t="s">
        <v>134</v>
      </c>
      <c r="BE74" s="2" t="s">
        <v>134</v>
      </c>
      <c r="BF74" s="2" t="s">
        <v>134</v>
      </c>
      <c r="BG74" s="2" t="s">
        <v>134</v>
      </c>
      <c r="BH74" s="2" t="s">
        <v>134</v>
      </c>
      <c r="BI74" s="2" t="s">
        <v>134</v>
      </c>
      <c r="BJ74" s="2" t="s">
        <v>134</v>
      </c>
      <c r="BK74" s="2" t="s">
        <v>134</v>
      </c>
      <c r="BL74" s="2" t="s">
        <v>134</v>
      </c>
      <c r="BM74" s="2" t="s">
        <v>134</v>
      </c>
      <c r="BN74" s="2" t="s">
        <v>134</v>
      </c>
      <c r="BO74" s="2" t="s">
        <v>134</v>
      </c>
      <c r="BP74" s="2" t="s">
        <v>134</v>
      </c>
      <c r="BQ74" s="2" t="s">
        <v>134</v>
      </c>
      <c r="BR74" s="2" t="s">
        <v>134</v>
      </c>
      <c r="BS74" s="2" t="s">
        <v>134</v>
      </c>
      <c r="BT74" s="2" t="s">
        <v>134</v>
      </c>
      <c r="BU74" s="2" t="s">
        <v>134</v>
      </c>
      <c r="BV74" s="2" t="s">
        <v>134</v>
      </c>
      <c r="BW74" s="2" t="s">
        <v>134</v>
      </c>
      <c r="BX74" s="2" t="s">
        <v>134</v>
      </c>
      <c r="BY74" s="2" t="s">
        <v>134</v>
      </c>
      <c r="BZ74" s="2" t="s">
        <v>134</v>
      </c>
      <c r="CA74" s="2" t="s">
        <v>134</v>
      </c>
      <c r="CB74" s="2" t="s">
        <v>134</v>
      </c>
      <c r="CC74" s="2" t="s">
        <v>134</v>
      </c>
      <c r="CD74" s="2" t="s">
        <v>134</v>
      </c>
      <c r="CE74" s="2" t="s">
        <v>134</v>
      </c>
      <c r="CF74" s="2" t="s">
        <v>134</v>
      </c>
      <c r="CG74" s="2" t="s">
        <v>134</v>
      </c>
      <c r="CH74" s="2" t="s">
        <v>134</v>
      </c>
      <c r="CI74" s="2" t="s">
        <v>134</v>
      </c>
      <c r="CJ74" s="2" t="s">
        <v>134</v>
      </c>
      <c r="CK74" s="2" t="s">
        <v>134</v>
      </c>
      <c r="CL74" s="2" t="s">
        <v>134</v>
      </c>
      <c r="CM74" s="2" t="s">
        <v>134</v>
      </c>
      <c r="CN74" s="2" t="s">
        <v>134</v>
      </c>
      <c r="CO74" s="2" t="s">
        <v>134</v>
      </c>
      <c r="CP74" s="2" t="s">
        <v>134</v>
      </c>
      <c r="CQ74" s="2" t="s">
        <v>134</v>
      </c>
      <c r="CR74" s="2" t="s">
        <v>134</v>
      </c>
      <c r="CS74" s="2" t="s">
        <v>134</v>
      </c>
      <c r="CT74" s="2" t="s">
        <v>119</v>
      </c>
      <c r="CU74" s="2" t="s">
        <v>119</v>
      </c>
      <c r="CV74" s="2" t="s">
        <v>136</v>
      </c>
      <c r="CW74" s="2" t="s">
        <v>136</v>
      </c>
      <c r="CX74" s="2" t="s">
        <v>136</v>
      </c>
      <c r="CY74" s="2" t="s">
        <v>136</v>
      </c>
      <c r="CZ74" s="2" t="s">
        <v>136</v>
      </c>
      <c r="DA74" s="2" t="s">
        <v>136</v>
      </c>
      <c r="DB74" s="2" t="s">
        <v>136</v>
      </c>
      <c r="DC74" s="2" t="s">
        <v>136</v>
      </c>
      <c r="DD74" s="2" t="s">
        <v>136</v>
      </c>
      <c r="DE74" s="2" t="s">
        <v>136</v>
      </c>
      <c r="DF74" s="2" t="s">
        <v>136</v>
      </c>
      <c r="DG74" s="2" t="s">
        <v>136</v>
      </c>
      <c r="DH74" s="2" t="s">
        <v>136</v>
      </c>
      <c r="DI74" s="2" t="s">
        <v>136</v>
      </c>
      <c r="DJ74" s="2" t="s">
        <v>136</v>
      </c>
      <c r="DK74" s="2" t="s">
        <v>136</v>
      </c>
      <c r="DL74" s="2" t="s">
        <v>136</v>
      </c>
      <c r="DM74" s="2" t="s">
        <v>136</v>
      </c>
      <c r="DN74" s="2">
        <v>1</v>
      </c>
      <c r="DO74" s="2" t="s">
        <v>134</v>
      </c>
    </row>
    <row r="75" spans="1:119">
      <c r="A75" s="2" t="b">
        <v>0</v>
      </c>
      <c r="B75" s="2" t="s">
        <v>119</v>
      </c>
      <c r="C75" s="2" t="s">
        <v>120</v>
      </c>
      <c r="D75" s="2" t="s">
        <v>807</v>
      </c>
      <c r="E75" s="2" t="s">
        <v>808</v>
      </c>
      <c r="F75" s="2">
        <v>5.0000000000000001E-3</v>
      </c>
      <c r="G75" s="2" t="b">
        <v>0</v>
      </c>
      <c r="H75" s="2" t="s">
        <v>123</v>
      </c>
      <c r="I75" s="2">
        <v>2.8170000000000002</v>
      </c>
      <c r="J75" s="2">
        <v>2</v>
      </c>
      <c r="K75" s="2">
        <v>1</v>
      </c>
      <c r="L75" s="2">
        <v>1</v>
      </c>
      <c r="M75" s="2">
        <v>1</v>
      </c>
      <c r="N75" s="2">
        <v>1187</v>
      </c>
      <c r="O75" s="2">
        <v>135.19999999999999</v>
      </c>
      <c r="P75" s="2">
        <v>8.31</v>
      </c>
      <c r="Q75" s="2">
        <v>0</v>
      </c>
      <c r="R75" s="2">
        <v>1</v>
      </c>
      <c r="S75" s="2" t="s">
        <v>809</v>
      </c>
      <c r="T75" s="2" t="s">
        <v>810</v>
      </c>
      <c r="U75" s="2" t="s">
        <v>480</v>
      </c>
      <c r="V75" s="2" t="s">
        <v>811</v>
      </c>
      <c r="W75" s="2" t="s">
        <v>812</v>
      </c>
      <c r="X75" s="2" t="s">
        <v>813</v>
      </c>
      <c r="Y75" s="2" t="s">
        <v>814</v>
      </c>
      <c r="Z75" s="2" t="s">
        <v>815</v>
      </c>
      <c r="AA75" s="2" t="s">
        <v>816</v>
      </c>
      <c r="AB75" s="2" t="s">
        <v>133</v>
      </c>
      <c r="AC75" s="2">
        <v>2</v>
      </c>
      <c r="AD75" s="2">
        <v>0</v>
      </c>
      <c r="AE75" s="2" t="s">
        <v>134</v>
      </c>
      <c r="AF75" s="2" t="s">
        <v>134</v>
      </c>
      <c r="AG75" s="2" t="s">
        <v>134</v>
      </c>
      <c r="AH75" s="2" t="s">
        <v>134</v>
      </c>
      <c r="AI75" s="2" t="s">
        <v>134</v>
      </c>
      <c r="AJ75" s="2" t="s">
        <v>134</v>
      </c>
      <c r="AK75" s="2" t="s">
        <v>134</v>
      </c>
      <c r="AL75" s="2" t="s">
        <v>134</v>
      </c>
      <c r="AM75" s="2" t="s">
        <v>134</v>
      </c>
      <c r="AN75" s="2" t="s">
        <v>134</v>
      </c>
      <c r="AO75" s="2" t="s">
        <v>134</v>
      </c>
      <c r="AP75" s="2" t="s">
        <v>134</v>
      </c>
      <c r="AQ75" s="2" t="s">
        <v>134</v>
      </c>
      <c r="AR75" s="2" t="s">
        <v>134</v>
      </c>
      <c r="AS75" s="2" t="s">
        <v>134</v>
      </c>
      <c r="AT75" s="2" t="s">
        <v>134</v>
      </c>
      <c r="AU75" s="2" t="s">
        <v>134</v>
      </c>
      <c r="AV75" s="2" t="s">
        <v>134</v>
      </c>
      <c r="AW75" s="2" t="s">
        <v>134</v>
      </c>
      <c r="AX75" s="2" t="s">
        <v>134</v>
      </c>
      <c r="AY75" s="2" t="s">
        <v>134</v>
      </c>
      <c r="AZ75" s="2" t="s">
        <v>134</v>
      </c>
      <c r="BA75" s="2" t="s">
        <v>134</v>
      </c>
      <c r="BB75" s="2" t="s">
        <v>134</v>
      </c>
      <c r="BC75" s="2" t="s">
        <v>134</v>
      </c>
      <c r="BD75" s="2" t="s">
        <v>134</v>
      </c>
      <c r="BE75" s="2" t="s">
        <v>134</v>
      </c>
      <c r="BF75" s="2" t="s">
        <v>134</v>
      </c>
      <c r="BG75" s="2" t="s">
        <v>134</v>
      </c>
      <c r="BH75" s="2" t="s">
        <v>134</v>
      </c>
      <c r="BI75" s="2" t="s">
        <v>134</v>
      </c>
      <c r="BJ75" s="2" t="s">
        <v>134</v>
      </c>
      <c r="BK75" s="2" t="s">
        <v>134</v>
      </c>
      <c r="BL75" s="2" t="s">
        <v>134</v>
      </c>
      <c r="BM75" s="2" t="s">
        <v>134</v>
      </c>
      <c r="BN75" s="2" t="s">
        <v>134</v>
      </c>
      <c r="BO75" s="2" t="s">
        <v>134</v>
      </c>
      <c r="BP75" s="2" t="s">
        <v>134</v>
      </c>
      <c r="BQ75" s="2" t="s">
        <v>134</v>
      </c>
      <c r="BR75" s="2" t="s">
        <v>134</v>
      </c>
      <c r="BS75" s="2" t="s">
        <v>134</v>
      </c>
      <c r="BT75" s="2" t="s">
        <v>134</v>
      </c>
      <c r="BU75" s="2" t="s">
        <v>134</v>
      </c>
      <c r="BV75" s="2" t="s">
        <v>134</v>
      </c>
      <c r="BW75" s="2" t="s">
        <v>134</v>
      </c>
      <c r="BX75" s="2" t="s">
        <v>134</v>
      </c>
      <c r="BY75" s="2" t="s">
        <v>134</v>
      </c>
      <c r="BZ75" s="2" t="s">
        <v>134</v>
      </c>
      <c r="CA75" s="2" t="s">
        <v>134</v>
      </c>
      <c r="CB75" s="2" t="s">
        <v>134</v>
      </c>
      <c r="CC75" s="2" t="s">
        <v>134</v>
      </c>
      <c r="CD75" s="2" t="s">
        <v>134</v>
      </c>
      <c r="CE75" s="2" t="s">
        <v>134</v>
      </c>
      <c r="CF75" s="2" t="s">
        <v>134</v>
      </c>
      <c r="CG75" s="2" t="s">
        <v>134</v>
      </c>
      <c r="CH75" s="2" t="s">
        <v>134</v>
      </c>
      <c r="CI75" s="2" t="s">
        <v>134</v>
      </c>
      <c r="CJ75" s="2" t="s">
        <v>134</v>
      </c>
      <c r="CK75" s="2" t="s">
        <v>134</v>
      </c>
      <c r="CL75" s="2" t="s">
        <v>134</v>
      </c>
      <c r="CM75" s="2" t="s">
        <v>134</v>
      </c>
      <c r="CN75" s="2" t="s">
        <v>134</v>
      </c>
      <c r="CO75" s="2" t="s">
        <v>134</v>
      </c>
      <c r="CP75" s="2" t="s">
        <v>134</v>
      </c>
      <c r="CQ75" s="2" t="s">
        <v>134</v>
      </c>
      <c r="CR75" s="2" t="s">
        <v>134</v>
      </c>
      <c r="CS75" s="2" t="s">
        <v>134</v>
      </c>
      <c r="CT75" s="2" t="s">
        <v>119</v>
      </c>
      <c r="CU75" s="2" t="s">
        <v>136</v>
      </c>
      <c r="CV75" s="2" t="s">
        <v>136</v>
      </c>
      <c r="CW75" s="2" t="s">
        <v>136</v>
      </c>
      <c r="CX75" s="2" t="s">
        <v>136</v>
      </c>
      <c r="CY75" s="2" t="s">
        <v>136</v>
      </c>
      <c r="CZ75" s="2" t="s">
        <v>136</v>
      </c>
      <c r="DA75" s="2" t="s">
        <v>136</v>
      </c>
      <c r="DB75" s="2" t="s">
        <v>136</v>
      </c>
      <c r="DC75" s="2" t="s">
        <v>136</v>
      </c>
      <c r="DD75" s="2" t="s">
        <v>136</v>
      </c>
      <c r="DE75" s="2" t="s">
        <v>136</v>
      </c>
      <c r="DF75" s="2" t="s">
        <v>136</v>
      </c>
      <c r="DG75" s="2" t="s">
        <v>136</v>
      </c>
      <c r="DH75" s="2" t="s">
        <v>136</v>
      </c>
      <c r="DI75" s="2" t="s">
        <v>136</v>
      </c>
      <c r="DJ75" s="2" t="s">
        <v>136</v>
      </c>
      <c r="DK75" s="2" t="s">
        <v>136</v>
      </c>
      <c r="DL75" s="2" t="s">
        <v>136</v>
      </c>
      <c r="DM75" s="2" t="s">
        <v>136</v>
      </c>
      <c r="DN75" s="2">
        <v>1</v>
      </c>
      <c r="DO75" s="2" t="s">
        <v>134</v>
      </c>
    </row>
    <row r="76" spans="1:119">
      <c r="A76" s="2" t="b">
        <v>0</v>
      </c>
      <c r="B76" s="2" t="s">
        <v>119</v>
      </c>
      <c r="C76" s="2" t="s">
        <v>120</v>
      </c>
      <c r="D76" s="2" t="s">
        <v>817</v>
      </c>
      <c r="E76" s="2" t="s">
        <v>818</v>
      </c>
      <c r="F76" s="2">
        <v>2E-3</v>
      </c>
      <c r="G76" s="2" t="b">
        <v>1</v>
      </c>
      <c r="H76" s="2" t="s">
        <v>123</v>
      </c>
      <c r="I76" s="2">
        <v>3.677</v>
      </c>
      <c r="J76" s="2">
        <v>4</v>
      </c>
      <c r="K76" s="2">
        <v>1</v>
      </c>
      <c r="L76" s="2">
        <v>1</v>
      </c>
      <c r="M76" s="2">
        <v>1</v>
      </c>
      <c r="N76" s="2">
        <v>314</v>
      </c>
      <c r="O76" s="2">
        <v>35.4</v>
      </c>
      <c r="P76" s="2">
        <v>4.58</v>
      </c>
      <c r="Q76" s="2">
        <v>0</v>
      </c>
      <c r="R76" s="2">
        <v>1</v>
      </c>
      <c r="S76" s="2" t="s">
        <v>819</v>
      </c>
      <c r="T76" s="2" t="s">
        <v>820</v>
      </c>
      <c r="U76" s="2" t="s">
        <v>480</v>
      </c>
      <c r="V76" s="2" t="s">
        <v>821</v>
      </c>
      <c r="W76" s="2" t="s">
        <v>822</v>
      </c>
      <c r="X76" s="2" t="s">
        <v>823</v>
      </c>
      <c r="Y76" s="2" t="s">
        <v>824</v>
      </c>
      <c r="Z76" s="2" t="s">
        <v>825</v>
      </c>
      <c r="AA76" s="2" t="s">
        <v>826</v>
      </c>
      <c r="AB76" s="2" t="s">
        <v>827</v>
      </c>
      <c r="AC76" s="2">
        <v>28</v>
      </c>
      <c r="AD76" s="2">
        <v>0</v>
      </c>
      <c r="AE76" s="2">
        <v>2.173</v>
      </c>
      <c r="AF76" s="2">
        <v>2.4435577137114201E-3</v>
      </c>
      <c r="AG76" s="2">
        <v>17.940000000000001</v>
      </c>
      <c r="AH76" s="2">
        <v>63</v>
      </c>
      <c r="AI76" s="2">
        <v>137</v>
      </c>
      <c r="AJ76" s="2" t="s">
        <v>134</v>
      </c>
      <c r="AK76" s="2">
        <v>19.07</v>
      </c>
      <c r="AL76" s="2" t="s">
        <v>134</v>
      </c>
      <c r="AM76" s="2">
        <v>54227.41796875</v>
      </c>
      <c r="AN76" s="2" t="s">
        <v>134</v>
      </c>
      <c r="AO76" s="2" t="s">
        <v>134</v>
      </c>
      <c r="AP76" s="2" t="s">
        <v>134</v>
      </c>
      <c r="AQ76" s="2" t="s">
        <v>134</v>
      </c>
      <c r="AR76" s="2" t="s">
        <v>134</v>
      </c>
      <c r="AS76" s="2" t="s">
        <v>134</v>
      </c>
      <c r="AT76" s="2" t="s">
        <v>134</v>
      </c>
      <c r="AU76" s="2" t="s">
        <v>134</v>
      </c>
      <c r="AV76" s="2">
        <v>80428.34375</v>
      </c>
      <c r="AW76" s="2">
        <v>170055.359375</v>
      </c>
      <c r="AX76" s="2">
        <v>107183.546875</v>
      </c>
      <c r="AY76" s="2">
        <v>109881.8125</v>
      </c>
      <c r="AZ76" s="2">
        <v>44172.390625</v>
      </c>
      <c r="BA76" s="2">
        <v>54593.4453125</v>
      </c>
      <c r="BB76" s="2">
        <v>30156.162109375</v>
      </c>
      <c r="BC76" s="2">
        <v>28893.939453125</v>
      </c>
      <c r="BD76" s="2" t="s">
        <v>134</v>
      </c>
      <c r="BE76" s="2">
        <v>35466.19140625</v>
      </c>
      <c r="BF76" s="2" t="s">
        <v>134</v>
      </c>
      <c r="BG76" s="2">
        <v>63298.277204680897</v>
      </c>
      <c r="BH76" s="2" t="s">
        <v>134</v>
      </c>
      <c r="BI76" s="2" t="s">
        <v>134</v>
      </c>
      <c r="BJ76" s="2" t="s">
        <v>134</v>
      </c>
      <c r="BK76" s="2" t="s">
        <v>134</v>
      </c>
      <c r="BL76" s="2" t="s">
        <v>134</v>
      </c>
      <c r="BM76" s="2" t="s">
        <v>134</v>
      </c>
      <c r="BN76" s="2" t="s">
        <v>134</v>
      </c>
      <c r="BO76" s="2" t="s">
        <v>134</v>
      </c>
      <c r="BP76" s="2">
        <v>126716.922197662</v>
      </c>
      <c r="BQ76" s="2">
        <v>170055.359375</v>
      </c>
      <c r="BR76" s="2">
        <v>137528.77466458501</v>
      </c>
      <c r="BS76" s="2">
        <v>146226.16103005499</v>
      </c>
      <c r="BT76" s="2">
        <v>157889.46438098201</v>
      </c>
      <c r="BU76" s="2">
        <v>118958.906165725</v>
      </c>
      <c r="BV76" s="2">
        <v>120885.302198709</v>
      </c>
      <c r="BW76" s="2">
        <v>82878.783273736597</v>
      </c>
      <c r="BX76" s="2" t="s">
        <v>134</v>
      </c>
      <c r="BY76" s="2">
        <v>145388.303517005</v>
      </c>
      <c r="BZ76" s="2" t="s">
        <v>134</v>
      </c>
      <c r="CA76" s="2">
        <v>1</v>
      </c>
      <c r="CB76" s="2" t="s">
        <v>134</v>
      </c>
      <c r="CC76" s="2" t="s">
        <v>134</v>
      </c>
      <c r="CD76" s="2" t="s">
        <v>134</v>
      </c>
      <c r="CE76" s="2" t="s">
        <v>134</v>
      </c>
      <c r="CF76" s="2" t="s">
        <v>134</v>
      </c>
      <c r="CG76" s="2" t="s">
        <v>134</v>
      </c>
      <c r="CH76" s="2" t="s">
        <v>134</v>
      </c>
      <c r="CI76" s="2" t="s">
        <v>134</v>
      </c>
      <c r="CJ76" s="2">
        <v>1</v>
      </c>
      <c r="CK76" s="2">
        <v>1</v>
      </c>
      <c r="CL76" s="2">
        <v>1</v>
      </c>
      <c r="CM76" s="2">
        <v>1</v>
      </c>
      <c r="CN76" s="2">
        <v>1</v>
      </c>
      <c r="CO76" s="2">
        <v>1</v>
      </c>
      <c r="CP76" s="2">
        <v>1</v>
      </c>
      <c r="CQ76" s="2">
        <v>1</v>
      </c>
      <c r="CR76" s="2" t="s">
        <v>134</v>
      </c>
      <c r="CS76" s="2">
        <v>1</v>
      </c>
      <c r="CT76" s="2" t="s">
        <v>136</v>
      </c>
      <c r="CU76" s="2" t="s">
        <v>135</v>
      </c>
      <c r="CV76" s="2" t="s">
        <v>136</v>
      </c>
      <c r="CW76" s="2" t="s">
        <v>136</v>
      </c>
      <c r="CX76" s="2" t="s">
        <v>136</v>
      </c>
      <c r="CY76" s="2" t="s">
        <v>136</v>
      </c>
      <c r="CZ76" s="2" t="s">
        <v>136</v>
      </c>
      <c r="DA76" s="2" t="s">
        <v>136</v>
      </c>
      <c r="DB76" s="2" t="s">
        <v>136</v>
      </c>
      <c r="DC76" s="2" t="s">
        <v>136</v>
      </c>
      <c r="DD76" s="2" t="s">
        <v>135</v>
      </c>
      <c r="DE76" s="2" t="s">
        <v>119</v>
      </c>
      <c r="DF76" s="2" t="s">
        <v>135</v>
      </c>
      <c r="DG76" s="2" t="s">
        <v>135</v>
      </c>
      <c r="DH76" s="2" t="s">
        <v>135</v>
      </c>
      <c r="DI76" s="2" t="s">
        <v>135</v>
      </c>
      <c r="DJ76" s="2" t="s">
        <v>135</v>
      </c>
      <c r="DK76" s="2" t="s">
        <v>135</v>
      </c>
      <c r="DL76" s="2" t="s">
        <v>136</v>
      </c>
      <c r="DM76" s="2" t="s">
        <v>135</v>
      </c>
      <c r="DN76" s="2">
        <v>1</v>
      </c>
      <c r="DO76" s="2" t="s">
        <v>134</v>
      </c>
    </row>
    <row r="77" spans="1:119">
      <c r="A77" s="2" t="b">
        <v>0</v>
      </c>
      <c r="B77" s="2" t="s">
        <v>119</v>
      </c>
      <c r="C77" s="2" t="s">
        <v>120</v>
      </c>
      <c r="D77" s="2" t="s">
        <v>828</v>
      </c>
      <c r="E77" s="2" t="s">
        <v>829</v>
      </c>
      <c r="F77" s="2">
        <v>0</v>
      </c>
      <c r="G77" s="2" t="b">
        <v>0</v>
      </c>
      <c r="H77" s="2" t="s">
        <v>123</v>
      </c>
      <c r="I77" s="2">
        <v>7.5730000000000004</v>
      </c>
      <c r="J77" s="2">
        <v>5</v>
      </c>
      <c r="K77" s="2">
        <v>2</v>
      </c>
      <c r="L77" s="2">
        <v>8</v>
      </c>
      <c r="M77" s="2">
        <v>1</v>
      </c>
      <c r="N77" s="2">
        <v>301</v>
      </c>
      <c r="O77" s="2">
        <v>33.4</v>
      </c>
      <c r="P77" s="2">
        <v>5.6</v>
      </c>
      <c r="Q77" s="2">
        <v>1.78</v>
      </c>
      <c r="R77" s="2">
        <v>2</v>
      </c>
      <c r="S77" s="2" t="s">
        <v>830</v>
      </c>
      <c r="T77" s="2" t="s">
        <v>831</v>
      </c>
      <c r="U77" s="2" t="s">
        <v>235</v>
      </c>
      <c r="V77" s="2" t="s">
        <v>832</v>
      </c>
      <c r="W77" s="2" t="s">
        <v>833</v>
      </c>
      <c r="X77" s="2" t="s">
        <v>834</v>
      </c>
      <c r="Y77" s="2" t="s">
        <v>835</v>
      </c>
      <c r="Z77" s="2" t="s">
        <v>836</v>
      </c>
      <c r="AA77" s="2" t="s">
        <v>837</v>
      </c>
      <c r="AB77" s="2" t="s">
        <v>134</v>
      </c>
      <c r="AC77" s="2">
        <v>6</v>
      </c>
      <c r="AD77" s="2">
        <v>0</v>
      </c>
      <c r="AE77" s="2">
        <v>1.9059999999999999</v>
      </c>
      <c r="AF77" s="2">
        <v>1.5175381042220901E-3</v>
      </c>
      <c r="AG77" s="2">
        <v>18.66</v>
      </c>
      <c r="AH77" s="2">
        <v>72.400000000000006</v>
      </c>
      <c r="AI77" s="2">
        <v>127.6</v>
      </c>
      <c r="AJ77" s="2">
        <v>12.28</v>
      </c>
      <c r="AK77" s="2">
        <v>14.89</v>
      </c>
      <c r="AL77" s="2" t="s">
        <v>134</v>
      </c>
      <c r="AM77" s="2">
        <v>154065.71875</v>
      </c>
      <c r="AN77" s="2">
        <v>75498.953125</v>
      </c>
      <c r="AO77" s="2">
        <v>51905.90234375</v>
      </c>
      <c r="AP77" s="2" t="s">
        <v>134</v>
      </c>
      <c r="AQ77" s="2" t="s">
        <v>134</v>
      </c>
      <c r="AR77" s="2">
        <v>55375.01171875</v>
      </c>
      <c r="AS77" s="2" t="s">
        <v>134</v>
      </c>
      <c r="AT77" s="2" t="s">
        <v>134</v>
      </c>
      <c r="AU77" s="2" t="s">
        <v>134</v>
      </c>
      <c r="AV77" s="2">
        <v>183249.90625</v>
      </c>
      <c r="AW77" s="2">
        <v>400753.8125</v>
      </c>
      <c r="AX77" s="2">
        <v>319232.15625</v>
      </c>
      <c r="AY77" s="2">
        <v>281531.34375</v>
      </c>
      <c r="AZ77" s="2">
        <v>85701.453125</v>
      </c>
      <c r="BA77" s="2">
        <v>169488.953125</v>
      </c>
      <c r="BB77" s="2">
        <v>75676.6953125</v>
      </c>
      <c r="BC77" s="2">
        <v>108194.359375</v>
      </c>
      <c r="BD77" s="2">
        <v>132039.21875</v>
      </c>
      <c r="BE77" s="2">
        <v>68027.40625</v>
      </c>
      <c r="BF77" s="2" t="s">
        <v>134</v>
      </c>
      <c r="BG77" s="2">
        <v>179836.970640863</v>
      </c>
      <c r="BH77" s="2">
        <v>197047.23307707199</v>
      </c>
      <c r="BI77" s="2">
        <v>170548.7327958</v>
      </c>
      <c r="BJ77" s="2" t="s">
        <v>134</v>
      </c>
      <c r="BK77" s="2" t="s">
        <v>134</v>
      </c>
      <c r="BL77" s="2">
        <v>145990.69698400499</v>
      </c>
      <c r="BM77" s="2" t="s">
        <v>134</v>
      </c>
      <c r="BN77" s="2" t="s">
        <v>134</v>
      </c>
      <c r="BO77" s="2" t="s">
        <v>134</v>
      </c>
      <c r="BP77" s="2">
        <v>288714.93593339197</v>
      </c>
      <c r="BQ77" s="2">
        <v>400753.8125</v>
      </c>
      <c r="BR77" s="2">
        <v>409611.44282524299</v>
      </c>
      <c r="BS77" s="2">
        <v>374650.24165118602</v>
      </c>
      <c r="BT77" s="2">
        <v>306330.63637990598</v>
      </c>
      <c r="BU77" s="2">
        <v>369315.77326751599</v>
      </c>
      <c r="BV77" s="2">
        <v>303360.89019123401</v>
      </c>
      <c r="BW77" s="2">
        <v>310342.48121924303</v>
      </c>
      <c r="BX77" s="2">
        <v>292046.97479598998</v>
      </c>
      <c r="BY77" s="2">
        <v>278868.093674323</v>
      </c>
      <c r="BZ77" s="2" t="s">
        <v>134</v>
      </c>
      <c r="CA77" s="2">
        <v>1</v>
      </c>
      <c r="CB77" s="2">
        <v>1</v>
      </c>
      <c r="CC77" s="2">
        <v>1</v>
      </c>
      <c r="CD77" s="2" t="s">
        <v>134</v>
      </c>
      <c r="CE77" s="2" t="s">
        <v>134</v>
      </c>
      <c r="CF77" s="2">
        <v>1</v>
      </c>
      <c r="CG77" s="2" t="s">
        <v>134</v>
      </c>
      <c r="CH77" s="2" t="s">
        <v>134</v>
      </c>
      <c r="CI77" s="2" t="s">
        <v>134</v>
      </c>
      <c r="CJ77" s="2">
        <v>1</v>
      </c>
      <c r="CK77" s="2">
        <v>1</v>
      </c>
      <c r="CL77" s="2">
        <v>1</v>
      </c>
      <c r="CM77" s="2">
        <v>1</v>
      </c>
      <c r="CN77" s="2">
        <v>1</v>
      </c>
      <c r="CO77" s="2">
        <v>1</v>
      </c>
      <c r="CP77" s="2">
        <v>1</v>
      </c>
      <c r="CQ77" s="2">
        <v>1</v>
      </c>
      <c r="CR77" s="2">
        <v>1</v>
      </c>
      <c r="CS77" s="2">
        <v>1</v>
      </c>
      <c r="CT77" s="2" t="s">
        <v>136</v>
      </c>
      <c r="CU77" s="2" t="s">
        <v>135</v>
      </c>
      <c r="CV77" s="2" t="s">
        <v>135</v>
      </c>
      <c r="CW77" s="2" t="s">
        <v>135</v>
      </c>
      <c r="CX77" s="2" t="s">
        <v>136</v>
      </c>
      <c r="CY77" s="2" t="s">
        <v>136</v>
      </c>
      <c r="CZ77" s="2" t="s">
        <v>135</v>
      </c>
      <c r="DA77" s="2" t="s">
        <v>136</v>
      </c>
      <c r="DB77" s="2" t="s">
        <v>136</v>
      </c>
      <c r="DC77" s="2" t="s">
        <v>136</v>
      </c>
      <c r="DD77" s="2" t="s">
        <v>135</v>
      </c>
      <c r="DE77" s="2" t="s">
        <v>135</v>
      </c>
      <c r="DF77" s="2" t="s">
        <v>135</v>
      </c>
      <c r="DG77" s="2" t="s">
        <v>119</v>
      </c>
      <c r="DH77" s="2" t="s">
        <v>119</v>
      </c>
      <c r="DI77" s="2" t="s">
        <v>135</v>
      </c>
      <c r="DJ77" s="2" t="s">
        <v>135</v>
      </c>
      <c r="DK77" s="2" t="s">
        <v>135</v>
      </c>
      <c r="DL77" s="2" t="s">
        <v>135</v>
      </c>
      <c r="DM77" s="2" t="s">
        <v>135</v>
      </c>
      <c r="DN77" s="2">
        <v>1</v>
      </c>
      <c r="DO77" s="2" t="s">
        <v>134</v>
      </c>
    </row>
    <row r="78" spans="1:119">
      <c r="A78" s="2" t="b">
        <v>0</v>
      </c>
      <c r="B78" s="2" t="s">
        <v>119</v>
      </c>
      <c r="C78" s="2" t="s">
        <v>120</v>
      </c>
      <c r="D78" s="2" t="s">
        <v>838</v>
      </c>
      <c r="E78" s="2" t="s">
        <v>839</v>
      </c>
      <c r="F78" s="2">
        <v>0</v>
      </c>
      <c r="G78" s="2" t="b">
        <v>1</v>
      </c>
      <c r="H78" s="2" t="s">
        <v>134</v>
      </c>
      <c r="I78" s="2">
        <v>7.2229999999999999</v>
      </c>
      <c r="J78" s="2">
        <v>7</v>
      </c>
      <c r="K78" s="2">
        <v>2</v>
      </c>
      <c r="L78" s="2">
        <v>3</v>
      </c>
      <c r="M78" s="2">
        <v>2</v>
      </c>
      <c r="N78" s="2">
        <v>462</v>
      </c>
      <c r="O78" s="2">
        <v>52.6</v>
      </c>
      <c r="P78" s="2">
        <v>8.59</v>
      </c>
      <c r="Q78" s="2">
        <v>0</v>
      </c>
      <c r="R78" s="2">
        <v>2</v>
      </c>
      <c r="S78" s="2" t="s">
        <v>124</v>
      </c>
      <c r="T78" s="2" t="s">
        <v>391</v>
      </c>
      <c r="U78" s="2" t="s">
        <v>126</v>
      </c>
      <c r="V78" s="2" t="s">
        <v>840</v>
      </c>
      <c r="W78" s="2" t="s">
        <v>841</v>
      </c>
      <c r="X78" s="2" t="s">
        <v>842</v>
      </c>
      <c r="Y78" s="2" t="s">
        <v>843</v>
      </c>
      <c r="Z78" s="2" t="s">
        <v>134</v>
      </c>
      <c r="AA78" s="2" t="s">
        <v>134</v>
      </c>
      <c r="AB78" s="2" t="s">
        <v>134</v>
      </c>
      <c r="AC78" s="2">
        <v>0</v>
      </c>
      <c r="AD78" s="2">
        <v>0</v>
      </c>
      <c r="AE78" s="2">
        <v>2.2410000000000001</v>
      </c>
      <c r="AF78" s="2">
        <v>2.4498216434383898E-3</v>
      </c>
      <c r="AG78" s="2">
        <v>22.71</v>
      </c>
      <c r="AH78" s="2">
        <v>15.4</v>
      </c>
      <c r="AI78" s="2">
        <v>184.6</v>
      </c>
      <c r="AJ78" s="2">
        <v>114.08</v>
      </c>
      <c r="AK78" s="2">
        <v>40.630000000000003</v>
      </c>
      <c r="AL78" s="2" t="s">
        <v>134</v>
      </c>
      <c r="AM78" s="2">
        <v>12554.5390625</v>
      </c>
      <c r="AN78" s="2">
        <v>33118.1103515625</v>
      </c>
      <c r="AO78" s="2">
        <v>4161.5087890625</v>
      </c>
      <c r="AP78" s="2">
        <v>3355.33154296875</v>
      </c>
      <c r="AQ78" s="2">
        <v>34573.365722656301</v>
      </c>
      <c r="AR78" s="2">
        <v>4776.45361328125</v>
      </c>
      <c r="AS78" s="2">
        <v>4679.9541015625</v>
      </c>
      <c r="AT78" s="2">
        <v>5600.724609375</v>
      </c>
      <c r="AU78" s="2">
        <v>4621.3193359375</v>
      </c>
      <c r="AV78" s="2">
        <v>103848.12109375</v>
      </c>
      <c r="AW78" s="2">
        <v>261159.52734375</v>
      </c>
      <c r="AX78" s="2">
        <v>183142.181640625</v>
      </c>
      <c r="AY78" s="2">
        <v>171949.728515625</v>
      </c>
      <c r="AZ78" s="2">
        <v>23773.21875</v>
      </c>
      <c r="BA78" s="2">
        <v>94964.669921875</v>
      </c>
      <c r="BB78" s="2">
        <v>32860.233886718801</v>
      </c>
      <c r="BC78" s="2">
        <v>61986.5029296875</v>
      </c>
      <c r="BD78" s="2">
        <v>77938.9775390625</v>
      </c>
      <c r="BE78" s="2">
        <v>9750.8408203125</v>
      </c>
      <c r="BF78" s="2" t="s">
        <v>134</v>
      </c>
      <c r="BG78" s="2">
        <v>14654.5921513924</v>
      </c>
      <c r="BH78" s="2">
        <v>86436.0595664422</v>
      </c>
      <c r="BI78" s="2">
        <v>13673.590448209499</v>
      </c>
      <c r="BJ78" s="2">
        <v>9323.5092738494604</v>
      </c>
      <c r="BK78" s="2">
        <v>102156.574642694</v>
      </c>
      <c r="BL78" s="2">
        <v>12592.643693808701</v>
      </c>
      <c r="BM78" s="2">
        <v>12802.795341658701</v>
      </c>
      <c r="BN78" s="2">
        <v>15475.522013438</v>
      </c>
      <c r="BO78" s="2">
        <v>16044.823594228999</v>
      </c>
      <c r="BP78" s="2">
        <v>163615.38317777601</v>
      </c>
      <c r="BQ78" s="2">
        <v>261159.52734375</v>
      </c>
      <c r="BR78" s="2">
        <v>234992.40848791899</v>
      </c>
      <c r="BS78" s="2">
        <v>228823.57069783501</v>
      </c>
      <c r="BT78" s="2">
        <v>84974.816213027007</v>
      </c>
      <c r="BU78" s="2">
        <v>206927.64843161</v>
      </c>
      <c r="BV78" s="2">
        <v>131724.96186049201</v>
      </c>
      <c r="BW78" s="2">
        <v>177800.813576869</v>
      </c>
      <c r="BX78" s="2">
        <v>172386.983386145</v>
      </c>
      <c r="BY78" s="2">
        <v>39972.101556971</v>
      </c>
      <c r="BZ78" s="2" t="s">
        <v>134</v>
      </c>
      <c r="CA78" s="2">
        <v>1</v>
      </c>
      <c r="CB78" s="2">
        <v>2</v>
      </c>
      <c r="CC78" s="2">
        <v>1</v>
      </c>
      <c r="CD78" s="2">
        <v>1</v>
      </c>
      <c r="CE78" s="2">
        <v>2</v>
      </c>
      <c r="CF78" s="2">
        <v>1</v>
      </c>
      <c r="CG78" s="2">
        <v>1</v>
      </c>
      <c r="CH78" s="2">
        <v>1</v>
      </c>
      <c r="CI78" s="2">
        <v>1</v>
      </c>
      <c r="CJ78" s="2">
        <v>2</v>
      </c>
      <c r="CK78" s="2">
        <v>2</v>
      </c>
      <c r="CL78" s="2">
        <v>2</v>
      </c>
      <c r="CM78" s="2">
        <v>2</v>
      </c>
      <c r="CN78" s="2">
        <v>2</v>
      </c>
      <c r="CO78" s="2">
        <v>2</v>
      </c>
      <c r="CP78" s="2">
        <v>2</v>
      </c>
      <c r="CQ78" s="2">
        <v>2</v>
      </c>
      <c r="CR78" s="2">
        <v>2</v>
      </c>
      <c r="CS78" s="2">
        <v>1</v>
      </c>
      <c r="CT78" s="2" t="s">
        <v>136</v>
      </c>
      <c r="CU78" s="2" t="s">
        <v>135</v>
      </c>
      <c r="CV78" s="2" t="s">
        <v>135</v>
      </c>
      <c r="CW78" s="2" t="s">
        <v>135</v>
      </c>
      <c r="CX78" s="2" t="s">
        <v>135</v>
      </c>
      <c r="CY78" s="2" t="s">
        <v>135</v>
      </c>
      <c r="CZ78" s="2" t="s">
        <v>135</v>
      </c>
      <c r="DA78" s="2" t="s">
        <v>135</v>
      </c>
      <c r="DB78" s="2" t="s">
        <v>135</v>
      </c>
      <c r="DC78" s="2" t="s">
        <v>135</v>
      </c>
      <c r="DD78" s="2" t="s">
        <v>135</v>
      </c>
      <c r="DE78" s="2" t="s">
        <v>135</v>
      </c>
      <c r="DF78" s="2" t="s">
        <v>119</v>
      </c>
      <c r="DG78" s="2" t="s">
        <v>135</v>
      </c>
      <c r="DH78" s="2" t="s">
        <v>135</v>
      </c>
      <c r="DI78" s="2" t="s">
        <v>135</v>
      </c>
      <c r="DJ78" s="2" t="s">
        <v>119</v>
      </c>
      <c r="DK78" s="2" t="s">
        <v>119</v>
      </c>
      <c r="DL78" s="2" t="s">
        <v>135</v>
      </c>
      <c r="DM78" s="2" t="s">
        <v>135</v>
      </c>
      <c r="DN78" s="2">
        <v>1</v>
      </c>
      <c r="DO78" s="2" t="s">
        <v>134</v>
      </c>
    </row>
    <row r="79" spans="1:119">
      <c r="A79" s="2" t="b">
        <v>0</v>
      </c>
      <c r="B79" s="2" t="s">
        <v>119</v>
      </c>
      <c r="C79" s="2" t="s">
        <v>120</v>
      </c>
      <c r="D79" s="2" t="s">
        <v>844</v>
      </c>
      <c r="E79" s="2" t="s">
        <v>845</v>
      </c>
      <c r="F79" s="2">
        <v>1E-3</v>
      </c>
      <c r="G79" s="2" t="b">
        <v>0</v>
      </c>
      <c r="H79" s="2" t="s">
        <v>123</v>
      </c>
      <c r="I79" s="2">
        <v>5.766</v>
      </c>
      <c r="J79" s="2">
        <v>1</v>
      </c>
      <c r="K79" s="2">
        <v>1</v>
      </c>
      <c r="L79" s="2">
        <v>3</v>
      </c>
      <c r="M79" s="2">
        <v>1</v>
      </c>
      <c r="N79" s="2">
        <v>763</v>
      </c>
      <c r="O79" s="2">
        <v>84.6</v>
      </c>
      <c r="P79" s="2">
        <v>6.52</v>
      </c>
      <c r="Q79" s="2">
        <v>4.87</v>
      </c>
      <c r="R79" s="2">
        <v>1</v>
      </c>
      <c r="S79" s="2" t="s">
        <v>846</v>
      </c>
      <c r="T79" s="2" t="s">
        <v>847</v>
      </c>
      <c r="U79" s="2" t="s">
        <v>126</v>
      </c>
      <c r="V79" s="2" t="s">
        <v>848</v>
      </c>
      <c r="W79" s="2" t="s">
        <v>849</v>
      </c>
      <c r="X79" s="2" t="s">
        <v>850</v>
      </c>
      <c r="Y79" s="2" t="s">
        <v>851</v>
      </c>
      <c r="Z79" s="2" t="s">
        <v>852</v>
      </c>
      <c r="AA79" s="2" t="s">
        <v>853</v>
      </c>
      <c r="AB79" s="2" t="s">
        <v>854</v>
      </c>
      <c r="AC79" s="2">
        <v>2</v>
      </c>
      <c r="AD79" s="2">
        <v>0</v>
      </c>
      <c r="AE79" s="2">
        <v>3.2509999999999999</v>
      </c>
      <c r="AF79" s="2">
        <v>2.8877347704822903E-4</v>
      </c>
      <c r="AG79" s="2">
        <v>32.22</v>
      </c>
      <c r="AH79" s="2">
        <v>47.2</v>
      </c>
      <c r="AI79" s="2">
        <v>152.80000000000001</v>
      </c>
      <c r="AJ79" s="2">
        <v>23.7</v>
      </c>
      <c r="AK79" s="2">
        <v>25.24</v>
      </c>
      <c r="AL79" s="2" t="s">
        <v>134</v>
      </c>
      <c r="AM79" s="2">
        <v>56144.32421875</v>
      </c>
      <c r="AN79" s="2">
        <v>35515.76171875</v>
      </c>
      <c r="AO79" s="2" t="s">
        <v>134</v>
      </c>
      <c r="AP79" s="2">
        <v>20197.037109375</v>
      </c>
      <c r="AQ79" s="2">
        <v>30399.1328125</v>
      </c>
      <c r="AR79" s="2" t="s">
        <v>134</v>
      </c>
      <c r="AS79" s="2" t="s">
        <v>134</v>
      </c>
      <c r="AT79" s="2" t="s">
        <v>134</v>
      </c>
      <c r="AU79" s="2" t="s">
        <v>134</v>
      </c>
      <c r="AV79" s="2">
        <v>167160.828125</v>
      </c>
      <c r="AW79" s="2">
        <v>422493.5625</v>
      </c>
      <c r="AX79" s="2">
        <v>197124.265625</v>
      </c>
      <c r="AY79" s="2">
        <v>173731.234375</v>
      </c>
      <c r="AZ79" s="2">
        <v>60878.6015625</v>
      </c>
      <c r="BA79" s="2">
        <v>119918.640625</v>
      </c>
      <c r="BB79" s="2">
        <v>60971.83203125</v>
      </c>
      <c r="BC79" s="2">
        <v>95097.2109375</v>
      </c>
      <c r="BD79" s="2">
        <v>96929.09375</v>
      </c>
      <c r="BE79" s="2">
        <v>44238.19140625</v>
      </c>
      <c r="BF79" s="2" t="s">
        <v>134</v>
      </c>
      <c r="BG79" s="2">
        <v>65535.832812764798</v>
      </c>
      <c r="BH79" s="2">
        <v>92693.7697495959</v>
      </c>
      <c r="BI79" s="2" t="s">
        <v>134</v>
      </c>
      <c r="BJ79" s="2">
        <v>56121.8050681596</v>
      </c>
      <c r="BK79" s="2">
        <v>89822.648600228495</v>
      </c>
      <c r="BL79" s="2" t="s">
        <v>134</v>
      </c>
      <c r="BM79" s="2" t="s">
        <v>134</v>
      </c>
      <c r="BN79" s="2" t="s">
        <v>134</v>
      </c>
      <c r="BO79" s="2" t="s">
        <v>134</v>
      </c>
      <c r="BP79" s="2">
        <v>263366.17993594299</v>
      </c>
      <c r="BQ79" s="2">
        <v>422493.5625</v>
      </c>
      <c r="BR79" s="2">
        <v>252933.024689685</v>
      </c>
      <c r="BS79" s="2">
        <v>231194.32484487799</v>
      </c>
      <c r="BT79" s="2">
        <v>217604.02045177601</v>
      </c>
      <c r="BU79" s="2">
        <v>261302.25407049601</v>
      </c>
      <c r="BV79" s="2">
        <v>244414.336080757</v>
      </c>
      <c r="BW79" s="2">
        <v>272774.88928126899</v>
      </c>
      <c r="BX79" s="2">
        <v>214389.70078277899</v>
      </c>
      <c r="BY79" s="2">
        <v>181347.79473619501</v>
      </c>
      <c r="BZ79" s="2" t="s">
        <v>134</v>
      </c>
      <c r="CA79" s="2">
        <v>1</v>
      </c>
      <c r="CB79" s="2">
        <v>1</v>
      </c>
      <c r="CC79" s="2" t="s">
        <v>134</v>
      </c>
      <c r="CD79" s="2">
        <v>1</v>
      </c>
      <c r="CE79" s="2">
        <v>1</v>
      </c>
      <c r="CF79" s="2" t="s">
        <v>134</v>
      </c>
      <c r="CG79" s="2" t="s">
        <v>134</v>
      </c>
      <c r="CH79" s="2" t="s">
        <v>134</v>
      </c>
      <c r="CI79" s="2" t="s">
        <v>134</v>
      </c>
      <c r="CJ79" s="2">
        <v>1</v>
      </c>
      <c r="CK79" s="2">
        <v>1</v>
      </c>
      <c r="CL79" s="2">
        <v>1</v>
      </c>
      <c r="CM79" s="2">
        <v>1</v>
      </c>
      <c r="CN79" s="2">
        <v>1</v>
      </c>
      <c r="CO79" s="2">
        <v>1</v>
      </c>
      <c r="CP79" s="2">
        <v>1</v>
      </c>
      <c r="CQ79" s="2">
        <v>1</v>
      </c>
      <c r="CR79" s="2">
        <v>1</v>
      </c>
      <c r="CS79" s="2">
        <v>1</v>
      </c>
      <c r="CT79" s="2" t="s">
        <v>136</v>
      </c>
      <c r="CU79" s="2" t="s">
        <v>135</v>
      </c>
      <c r="CV79" s="2" t="s">
        <v>135</v>
      </c>
      <c r="CW79" s="2" t="s">
        <v>136</v>
      </c>
      <c r="CX79" s="2" t="s">
        <v>135</v>
      </c>
      <c r="CY79" s="2" t="s">
        <v>135</v>
      </c>
      <c r="CZ79" s="2" t="s">
        <v>136</v>
      </c>
      <c r="DA79" s="2" t="s">
        <v>136</v>
      </c>
      <c r="DB79" s="2" t="s">
        <v>136</v>
      </c>
      <c r="DC79" s="2" t="s">
        <v>136</v>
      </c>
      <c r="DD79" s="2" t="s">
        <v>119</v>
      </c>
      <c r="DE79" s="2" t="s">
        <v>119</v>
      </c>
      <c r="DF79" s="2" t="s">
        <v>135</v>
      </c>
      <c r="DG79" s="2" t="s">
        <v>135</v>
      </c>
      <c r="DH79" s="2" t="s">
        <v>135</v>
      </c>
      <c r="DI79" s="2" t="s">
        <v>135</v>
      </c>
      <c r="DJ79" s="2" t="s">
        <v>135</v>
      </c>
      <c r="DK79" s="2" t="s">
        <v>135</v>
      </c>
      <c r="DL79" s="2" t="s">
        <v>135</v>
      </c>
      <c r="DM79" s="2" t="s">
        <v>119</v>
      </c>
      <c r="DN79" s="2">
        <v>1</v>
      </c>
      <c r="DO79" s="2" t="s">
        <v>134</v>
      </c>
    </row>
    <row r="80" spans="1:119">
      <c r="A80" s="2" t="b">
        <v>0</v>
      </c>
      <c r="B80" s="2" t="s">
        <v>119</v>
      </c>
      <c r="C80" s="2" t="s">
        <v>120</v>
      </c>
      <c r="D80" s="2" t="s">
        <v>855</v>
      </c>
      <c r="E80" s="2" t="s">
        <v>856</v>
      </c>
      <c r="F80" s="2">
        <v>1E-3</v>
      </c>
      <c r="G80" s="2" t="b">
        <v>0</v>
      </c>
      <c r="H80" s="2" t="s">
        <v>123</v>
      </c>
      <c r="I80" s="2">
        <v>4.9850000000000003</v>
      </c>
      <c r="J80" s="2">
        <v>3</v>
      </c>
      <c r="K80" s="2">
        <v>2</v>
      </c>
      <c r="L80" s="2">
        <v>5</v>
      </c>
      <c r="M80" s="2">
        <v>2</v>
      </c>
      <c r="N80" s="2">
        <v>1130</v>
      </c>
      <c r="O80" s="2">
        <v>119.6</v>
      </c>
      <c r="P80" s="2">
        <v>4.34</v>
      </c>
      <c r="Q80" s="2">
        <v>0</v>
      </c>
      <c r="R80" s="2">
        <v>2</v>
      </c>
      <c r="S80" s="2" t="s">
        <v>151</v>
      </c>
      <c r="T80" s="2" t="s">
        <v>184</v>
      </c>
      <c r="U80" s="2" t="s">
        <v>126</v>
      </c>
      <c r="V80" s="2" t="s">
        <v>857</v>
      </c>
      <c r="W80" s="2" t="s">
        <v>858</v>
      </c>
      <c r="X80" s="2" t="s">
        <v>859</v>
      </c>
      <c r="Y80" s="2" t="s">
        <v>860</v>
      </c>
      <c r="Z80" s="2" t="s">
        <v>861</v>
      </c>
      <c r="AA80" s="2" t="s">
        <v>862</v>
      </c>
      <c r="AB80" s="2" t="s">
        <v>134</v>
      </c>
      <c r="AC80" s="2">
        <v>2</v>
      </c>
      <c r="AD80" s="2">
        <v>0</v>
      </c>
      <c r="AE80" s="2" t="s">
        <v>134</v>
      </c>
      <c r="AF80" s="2" t="s">
        <v>134</v>
      </c>
      <c r="AG80" s="2" t="s">
        <v>134</v>
      </c>
      <c r="AH80" s="2" t="s">
        <v>134</v>
      </c>
      <c r="AI80" s="2" t="s">
        <v>134</v>
      </c>
      <c r="AJ80" s="2" t="s">
        <v>134</v>
      </c>
      <c r="AK80" s="2" t="s">
        <v>134</v>
      </c>
      <c r="AL80" s="2" t="s">
        <v>134</v>
      </c>
      <c r="AM80" s="2" t="s">
        <v>134</v>
      </c>
      <c r="AN80" s="2" t="s">
        <v>134</v>
      </c>
      <c r="AO80" s="2" t="s">
        <v>134</v>
      </c>
      <c r="AP80" s="2" t="s">
        <v>134</v>
      </c>
      <c r="AQ80" s="2" t="s">
        <v>134</v>
      </c>
      <c r="AR80" s="2" t="s">
        <v>134</v>
      </c>
      <c r="AS80" s="2" t="s">
        <v>134</v>
      </c>
      <c r="AT80" s="2" t="s">
        <v>134</v>
      </c>
      <c r="AU80" s="2" t="s">
        <v>134</v>
      </c>
      <c r="AV80" s="2" t="s">
        <v>134</v>
      </c>
      <c r="AW80" s="2" t="s">
        <v>134</v>
      </c>
      <c r="AX80" s="2" t="s">
        <v>134</v>
      </c>
      <c r="AY80" s="2" t="s">
        <v>134</v>
      </c>
      <c r="AZ80" s="2" t="s">
        <v>134</v>
      </c>
      <c r="BA80" s="2" t="s">
        <v>134</v>
      </c>
      <c r="BB80" s="2" t="s">
        <v>134</v>
      </c>
      <c r="BC80" s="2" t="s">
        <v>134</v>
      </c>
      <c r="BD80" s="2" t="s">
        <v>134</v>
      </c>
      <c r="BE80" s="2" t="s">
        <v>134</v>
      </c>
      <c r="BF80" s="2" t="s">
        <v>134</v>
      </c>
      <c r="BG80" s="2" t="s">
        <v>134</v>
      </c>
      <c r="BH80" s="2" t="s">
        <v>134</v>
      </c>
      <c r="BI80" s="2" t="s">
        <v>134</v>
      </c>
      <c r="BJ80" s="2" t="s">
        <v>134</v>
      </c>
      <c r="BK80" s="2" t="s">
        <v>134</v>
      </c>
      <c r="BL80" s="2" t="s">
        <v>134</v>
      </c>
      <c r="BM80" s="2" t="s">
        <v>134</v>
      </c>
      <c r="BN80" s="2" t="s">
        <v>134</v>
      </c>
      <c r="BO80" s="2" t="s">
        <v>134</v>
      </c>
      <c r="BP80" s="2" t="s">
        <v>134</v>
      </c>
      <c r="BQ80" s="2" t="s">
        <v>134</v>
      </c>
      <c r="BR80" s="2" t="s">
        <v>134</v>
      </c>
      <c r="BS80" s="2" t="s">
        <v>134</v>
      </c>
      <c r="BT80" s="2" t="s">
        <v>134</v>
      </c>
      <c r="BU80" s="2" t="s">
        <v>134</v>
      </c>
      <c r="BV80" s="2" t="s">
        <v>134</v>
      </c>
      <c r="BW80" s="2" t="s">
        <v>134</v>
      </c>
      <c r="BX80" s="2" t="s">
        <v>134</v>
      </c>
      <c r="BY80" s="2" t="s">
        <v>134</v>
      </c>
      <c r="BZ80" s="2" t="s">
        <v>134</v>
      </c>
      <c r="CA80" s="2" t="s">
        <v>134</v>
      </c>
      <c r="CB80" s="2" t="s">
        <v>134</v>
      </c>
      <c r="CC80" s="2" t="s">
        <v>134</v>
      </c>
      <c r="CD80" s="2" t="s">
        <v>134</v>
      </c>
      <c r="CE80" s="2" t="s">
        <v>134</v>
      </c>
      <c r="CF80" s="2" t="s">
        <v>134</v>
      </c>
      <c r="CG80" s="2" t="s">
        <v>134</v>
      </c>
      <c r="CH80" s="2" t="s">
        <v>134</v>
      </c>
      <c r="CI80" s="2" t="s">
        <v>134</v>
      </c>
      <c r="CJ80" s="2" t="s">
        <v>134</v>
      </c>
      <c r="CK80" s="2" t="s">
        <v>134</v>
      </c>
      <c r="CL80" s="2" t="s">
        <v>134</v>
      </c>
      <c r="CM80" s="2" t="s">
        <v>134</v>
      </c>
      <c r="CN80" s="2" t="s">
        <v>134</v>
      </c>
      <c r="CO80" s="2" t="s">
        <v>134</v>
      </c>
      <c r="CP80" s="2" t="s">
        <v>134</v>
      </c>
      <c r="CQ80" s="2" t="s">
        <v>134</v>
      </c>
      <c r="CR80" s="2" t="s">
        <v>134</v>
      </c>
      <c r="CS80" s="2" t="s">
        <v>134</v>
      </c>
      <c r="CT80" s="2" t="s">
        <v>119</v>
      </c>
      <c r="CU80" s="2" t="s">
        <v>119</v>
      </c>
      <c r="CV80" s="2" t="s">
        <v>136</v>
      </c>
      <c r="CW80" s="2" t="s">
        <v>119</v>
      </c>
      <c r="CX80" s="2" t="s">
        <v>136</v>
      </c>
      <c r="CY80" s="2" t="s">
        <v>136</v>
      </c>
      <c r="CZ80" s="2" t="s">
        <v>136</v>
      </c>
      <c r="DA80" s="2" t="s">
        <v>136</v>
      </c>
      <c r="DB80" s="2" t="s">
        <v>119</v>
      </c>
      <c r="DC80" s="2" t="s">
        <v>136</v>
      </c>
      <c r="DD80" s="2" t="s">
        <v>136</v>
      </c>
      <c r="DE80" s="2" t="s">
        <v>136</v>
      </c>
      <c r="DF80" s="2" t="s">
        <v>136</v>
      </c>
      <c r="DG80" s="2" t="s">
        <v>136</v>
      </c>
      <c r="DH80" s="2" t="s">
        <v>136</v>
      </c>
      <c r="DI80" s="2" t="s">
        <v>136</v>
      </c>
      <c r="DJ80" s="2" t="s">
        <v>136</v>
      </c>
      <c r="DK80" s="2" t="s">
        <v>136</v>
      </c>
      <c r="DL80" s="2" t="s">
        <v>136</v>
      </c>
      <c r="DM80" s="2" t="s">
        <v>136</v>
      </c>
      <c r="DN80" s="2">
        <v>1</v>
      </c>
      <c r="DO80" s="2" t="s">
        <v>134</v>
      </c>
    </row>
    <row r="81" spans="1:119">
      <c r="A81" s="2" t="b">
        <v>0</v>
      </c>
      <c r="B81" s="2" t="s">
        <v>119</v>
      </c>
      <c r="C81" s="2" t="s">
        <v>120</v>
      </c>
      <c r="D81" s="2" t="s">
        <v>863</v>
      </c>
      <c r="E81" s="2" t="s">
        <v>864</v>
      </c>
      <c r="F81" s="2">
        <v>4.0000000000000001E-3</v>
      </c>
      <c r="G81" s="2" t="b">
        <v>0</v>
      </c>
      <c r="H81" s="2" t="s">
        <v>123</v>
      </c>
      <c r="I81" s="2">
        <v>2.891</v>
      </c>
      <c r="J81" s="2">
        <v>2</v>
      </c>
      <c r="K81" s="2">
        <v>1</v>
      </c>
      <c r="L81" s="2">
        <v>3</v>
      </c>
      <c r="M81" s="2">
        <v>1</v>
      </c>
      <c r="N81" s="2">
        <v>782</v>
      </c>
      <c r="O81" s="2">
        <v>87.9</v>
      </c>
      <c r="P81" s="2">
        <v>6.13</v>
      </c>
      <c r="Q81" s="2">
        <v>0</v>
      </c>
      <c r="R81" s="2">
        <v>1</v>
      </c>
      <c r="S81" s="2" t="s">
        <v>865</v>
      </c>
      <c r="T81" s="2" t="s">
        <v>866</v>
      </c>
      <c r="U81" s="2" t="s">
        <v>126</v>
      </c>
      <c r="V81" s="2" t="s">
        <v>867</v>
      </c>
      <c r="W81" s="2" t="s">
        <v>868</v>
      </c>
      <c r="X81" s="2" t="s">
        <v>869</v>
      </c>
      <c r="Y81" s="2" t="s">
        <v>870</v>
      </c>
      <c r="Z81" s="2" t="s">
        <v>871</v>
      </c>
      <c r="AA81" s="2" t="s">
        <v>872</v>
      </c>
      <c r="AB81" s="2" t="s">
        <v>134</v>
      </c>
      <c r="AC81" s="2">
        <v>3</v>
      </c>
      <c r="AD81" s="2">
        <v>0</v>
      </c>
      <c r="AE81" s="2" t="s">
        <v>134</v>
      </c>
      <c r="AF81" s="2" t="s">
        <v>134</v>
      </c>
      <c r="AG81" s="2" t="s">
        <v>134</v>
      </c>
      <c r="AH81" s="2" t="s">
        <v>134</v>
      </c>
      <c r="AI81" s="2" t="s">
        <v>134</v>
      </c>
      <c r="AJ81" s="2" t="s">
        <v>134</v>
      </c>
      <c r="AK81" s="2" t="s">
        <v>134</v>
      </c>
      <c r="AL81" s="2" t="s">
        <v>134</v>
      </c>
      <c r="AM81" s="2" t="s">
        <v>134</v>
      </c>
      <c r="AN81" s="2" t="s">
        <v>134</v>
      </c>
      <c r="AO81" s="2" t="s">
        <v>134</v>
      </c>
      <c r="AP81" s="2" t="s">
        <v>134</v>
      </c>
      <c r="AQ81" s="2" t="s">
        <v>134</v>
      </c>
      <c r="AR81" s="2" t="s">
        <v>134</v>
      </c>
      <c r="AS81" s="2" t="s">
        <v>134</v>
      </c>
      <c r="AT81" s="2" t="s">
        <v>134</v>
      </c>
      <c r="AU81" s="2" t="s">
        <v>134</v>
      </c>
      <c r="AV81" s="2" t="s">
        <v>134</v>
      </c>
      <c r="AW81" s="2" t="s">
        <v>134</v>
      </c>
      <c r="AX81" s="2" t="s">
        <v>134</v>
      </c>
      <c r="AY81" s="2" t="s">
        <v>134</v>
      </c>
      <c r="AZ81" s="2" t="s">
        <v>134</v>
      </c>
      <c r="BA81" s="2" t="s">
        <v>134</v>
      </c>
      <c r="BB81" s="2" t="s">
        <v>134</v>
      </c>
      <c r="BC81" s="2" t="s">
        <v>134</v>
      </c>
      <c r="BD81" s="2" t="s">
        <v>134</v>
      </c>
      <c r="BE81" s="2" t="s">
        <v>134</v>
      </c>
      <c r="BF81" s="2" t="s">
        <v>134</v>
      </c>
      <c r="BG81" s="2" t="s">
        <v>134</v>
      </c>
      <c r="BH81" s="2" t="s">
        <v>134</v>
      </c>
      <c r="BI81" s="2" t="s">
        <v>134</v>
      </c>
      <c r="BJ81" s="2" t="s">
        <v>134</v>
      </c>
      <c r="BK81" s="2" t="s">
        <v>134</v>
      </c>
      <c r="BL81" s="2" t="s">
        <v>134</v>
      </c>
      <c r="BM81" s="2" t="s">
        <v>134</v>
      </c>
      <c r="BN81" s="2" t="s">
        <v>134</v>
      </c>
      <c r="BO81" s="2" t="s">
        <v>134</v>
      </c>
      <c r="BP81" s="2" t="s">
        <v>134</v>
      </c>
      <c r="BQ81" s="2" t="s">
        <v>134</v>
      </c>
      <c r="BR81" s="2" t="s">
        <v>134</v>
      </c>
      <c r="BS81" s="2" t="s">
        <v>134</v>
      </c>
      <c r="BT81" s="2" t="s">
        <v>134</v>
      </c>
      <c r="BU81" s="2" t="s">
        <v>134</v>
      </c>
      <c r="BV81" s="2" t="s">
        <v>134</v>
      </c>
      <c r="BW81" s="2" t="s">
        <v>134</v>
      </c>
      <c r="BX81" s="2" t="s">
        <v>134</v>
      </c>
      <c r="BY81" s="2" t="s">
        <v>134</v>
      </c>
      <c r="BZ81" s="2" t="s">
        <v>134</v>
      </c>
      <c r="CA81" s="2" t="s">
        <v>134</v>
      </c>
      <c r="CB81" s="2" t="s">
        <v>134</v>
      </c>
      <c r="CC81" s="2" t="s">
        <v>134</v>
      </c>
      <c r="CD81" s="2" t="s">
        <v>134</v>
      </c>
      <c r="CE81" s="2" t="s">
        <v>134</v>
      </c>
      <c r="CF81" s="2" t="s">
        <v>134</v>
      </c>
      <c r="CG81" s="2" t="s">
        <v>134</v>
      </c>
      <c r="CH81" s="2" t="s">
        <v>134</v>
      </c>
      <c r="CI81" s="2" t="s">
        <v>134</v>
      </c>
      <c r="CJ81" s="2" t="s">
        <v>134</v>
      </c>
      <c r="CK81" s="2" t="s">
        <v>134</v>
      </c>
      <c r="CL81" s="2" t="s">
        <v>134</v>
      </c>
      <c r="CM81" s="2" t="s">
        <v>134</v>
      </c>
      <c r="CN81" s="2" t="s">
        <v>134</v>
      </c>
      <c r="CO81" s="2" t="s">
        <v>134</v>
      </c>
      <c r="CP81" s="2" t="s">
        <v>134</v>
      </c>
      <c r="CQ81" s="2" t="s">
        <v>134</v>
      </c>
      <c r="CR81" s="2" t="s">
        <v>134</v>
      </c>
      <c r="CS81" s="2" t="s">
        <v>134</v>
      </c>
      <c r="CT81" s="2" t="s">
        <v>119</v>
      </c>
      <c r="CU81" s="2" t="s">
        <v>136</v>
      </c>
      <c r="CV81" s="2" t="s">
        <v>136</v>
      </c>
      <c r="CW81" s="2" t="s">
        <v>136</v>
      </c>
      <c r="CX81" s="2" t="s">
        <v>136</v>
      </c>
      <c r="CY81" s="2" t="s">
        <v>136</v>
      </c>
      <c r="CZ81" s="2" t="s">
        <v>136</v>
      </c>
      <c r="DA81" s="2" t="s">
        <v>136</v>
      </c>
      <c r="DB81" s="2" t="s">
        <v>119</v>
      </c>
      <c r="DC81" s="2" t="s">
        <v>119</v>
      </c>
      <c r="DD81" s="2" t="s">
        <v>136</v>
      </c>
      <c r="DE81" s="2" t="s">
        <v>136</v>
      </c>
      <c r="DF81" s="2" t="s">
        <v>136</v>
      </c>
      <c r="DG81" s="2" t="s">
        <v>136</v>
      </c>
      <c r="DH81" s="2" t="s">
        <v>136</v>
      </c>
      <c r="DI81" s="2" t="s">
        <v>136</v>
      </c>
      <c r="DJ81" s="2" t="s">
        <v>136</v>
      </c>
      <c r="DK81" s="2" t="s">
        <v>136</v>
      </c>
      <c r="DL81" s="2" t="s">
        <v>136</v>
      </c>
      <c r="DM81" s="2" t="s">
        <v>136</v>
      </c>
      <c r="DN81" s="2">
        <v>1</v>
      </c>
      <c r="DO81" s="2" t="s">
        <v>134</v>
      </c>
    </row>
    <row r="82" spans="1:119">
      <c r="A82" s="2" t="b">
        <v>0</v>
      </c>
      <c r="B82" s="2" t="s">
        <v>119</v>
      </c>
      <c r="C82" s="2" t="s">
        <v>120</v>
      </c>
      <c r="D82" s="2" t="s">
        <v>873</v>
      </c>
      <c r="E82" s="2" t="s">
        <v>519</v>
      </c>
      <c r="F82" s="2">
        <v>5.0000000000000001E-3</v>
      </c>
      <c r="G82" s="2" t="b">
        <v>1</v>
      </c>
      <c r="H82" s="2" t="s">
        <v>134</v>
      </c>
      <c r="I82" s="2">
        <v>2.8290000000000002</v>
      </c>
      <c r="J82" s="2">
        <v>16</v>
      </c>
      <c r="K82" s="2">
        <v>1</v>
      </c>
      <c r="L82" s="2">
        <v>1</v>
      </c>
      <c r="M82" s="2">
        <v>1</v>
      </c>
      <c r="N82" s="2">
        <v>137</v>
      </c>
      <c r="O82" s="2">
        <v>14.6</v>
      </c>
      <c r="P82" s="2">
        <v>9.44</v>
      </c>
      <c r="Q82" s="2">
        <v>0</v>
      </c>
      <c r="R82" s="2">
        <v>1</v>
      </c>
      <c r="S82" s="2" t="s">
        <v>134</v>
      </c>
      <c r="T82" s="2" t="s">
        <v>134</v>
      </c>
      <c r="U82" s="2" t="s">
        <v>134</v>
      </c>
      <c r="V82" s="2" t="s">
        <v>134</v>
      </c>
      <c r="W82" s="2" t="s">
        <v>134</v>
      </c>
      <c r="X82" s="2" t="s">
        <v>134</v>
      </c>
      <c r="Y82" s="2" t="s">
        <v>134</v>
      </c>
      <c r="Z82" s="2" t="s">
        <v>134</v>
      </c>
      <c r="AA82" s="2" t="s">
        <v>134</v>
      </c>
      <c r="AB82" s="2" t="s">
        <v>134</v>
      </c>
      <c r="AC82" s="2">
        <v>0</v>
      </c>
      <c r="AD82" s="2">
        <v>0</v>
      </c>
      <c r="AE82" s="2">
        <v>2.5110000000000001</v>
      </c>
      <c r="AF82" s="2">
        <v>1.0368615997751499E-3</v>
      </c>
      <c r="AG82" s="2">
        <v>16.670000000000002</v>
      </c>
      <c r="AH82" s="2">
        <v>57.4</v>
      </c>
      <c r="AI82" s="2">
        <v>142.6</v>
      </c>
      <c r="AJ82" s="2">
        <v>19.03</v>
      </c>
      <c r="AK82" s="2">
        <v>13.33</v>
      </c>
      <c r="AL82" s="2" t="s">
        <v>134</v>
      </c>
      <c r="AM82" s="2">
        <v>27090.490234375</v>
      </c>
      <c r="AN82" s="2">
        <v>17236.431640625</v>
      </c>
      <c r="AO82" s="2" t="s">
        <v>134</v>
      </c>
      <c r="AP82" s="2">
        <v>18295.0546875</v>
      </c>
      <c r="AQ82" s="2" t="s">
        <v>134</v>
      </c>
      <c r="AR82" s="2" t="s">
        <v>134</v>
      </c>
      <c r="AS82" s="2" t="s">
        <v>134</v>
      </c>
      <c r="AT82" s="2" t="s">
        <v>134</v>
      </c>
      <c r="AU82" s="2">
        <v>13341.400390625</v>
      </c>
      <c r="AV82" s="2">
        <v>52506.04296875</v>
      </c>
      <c r="AW82" s="2">
        <v>112847.9765625</v>
      </c>
      <c r="AX82" s="2">
        <v>99117.1875</v>
      </c>
      <c r="AY82" s="2">
        <v>66624.703125</v>
      </c>
      <c r="AZ82" s="2">
        <v>32161.48828125</v>
      </c>
      <c r="BA82" s="2">
        <v>49243.828125</v>
      </c>
      <c r="BB82" s="2">
        <v>28254.2578125</v>
      </c>
      <c r="BC82" s="2">
        <v>44544.921875</v>
      </c>
      <c r="BD82" s="2">
        <v>51241.3515625</v>
      </c>
      <c r="BE82" s="2">
        <v>29231.623046875</v>
      </c>
      <c r="BF82" s="2" t="s">
        <v>134</v>
      </c>
      <c r="BG82" s="2">
        <v>31622.035949680601</v>
      </c>
      <c r="BH82" s="2">
        <v>44985.937186228402</v>
      </c>
      <c r="BI82" s="2" t="s">
        <v>134</v>
      </c>
      <c r="BJ82" s="2">
        <v>50836.738444501898</v>
      </c>
      <c r="BK82" s="2" t="s">
        <v>134</v>
      </c>
      <c r="BL82" s="2" t="s">
        <v>134</v>
      </c>
      <c r="BM82" s="2" t="s">
        <v>134</v>
      </c>
      <c r="BN82" s="2" t="s">
        <v>134</v>
      </c>
      <c r="BO82" s="2">
        <v>46320.1956426002</v>
      </c>
      <c r="BP82" s="2">
        <v>82724.619848686096</v>
      </c>
      <c r="BQ82" s="2">
        <v>112847.9765625</v>
      </c>
      <c r="BR82" s="2">
        <v>127178.711122261</v>
      </c>
      <c r="BS82" s="2">
        <v>88661.393055705703</v>
      </c>
      <c r="BT82" s="2">
        <v>114957.78441178201</v>
      </c>
      <c r="BU82" s="2">
        <v>107302.11100675201</v>
      </c>
      <c r="BV82" s="2">
        <v>113261.24596612601</v>
      </c>
      <c r="BW82" s="2">
        <v>127771.740229918</v>
      </c>
      <c r="BX82" s="2">
        <v>113336.642324581</v>
      </c>
      <c r="BY82" s="2">
        <v>119830.63067450799</v>
      </c>
      <c r="BZ82" s="2" t="s">
        <v>134</v>
      </c>
      <c r="CA82" s="2">
        <v>1</v>
      </c>
      <c r="CB82" s="2">
        <v>1</v>
      </c>
      <c r="CC82" s="2" t="s">
        <v>134</v>
      </c>
      <c r="CD82" s="2">
        <v>1</v>
      </c>
      <c r="CE82" s="2" t="s">
        <v>134</v>
      </c>
      <c r="CF82" s="2" t="s">
        <v>134</v>
      </c>
      <c r="CG82" s="2" t="s">
        <v>134</v>
      </c>
      <c r="CH82" s="2" t="s">
        <v>134</v>
      </c>
      <c r="CI82" s="2">
        <v>1</v>
      </c>
      <c r="CJ82" s="2">
        <v>1</v>
      </c>
      <c r="CK82" s="2">
        <v>1</v>
      </c>
      <c r="CL82" s="2">
        <v>1</v>
      </c>
      <c r="CM82" s="2">
        <v>1</v>
      </c>
      <c r="CN82" s="2">
        <v>1</v>
      </c>
      <c r="CO82" s="2">
        <v>1</v>
      </c>
      <c r="CP82" s="2">
        <v>1</v>
      </c>
      <c r="CQ82" s="2">
        <v>1</v>
      </c>
      <c r="CR82" s="2">
        <v>1</v>
      </c>
      <c r="CS82" s="2">
        <v>1</v>
      </c>
      <c r="CT82" s="2" t="s">
        <v>136</v>
      </c>
      <c r="CU82" s="2" t="s">
        <v>135</v>
      </c>
      <c r="CV82" s="2" t="s">
        <v>135</v>
      </c>
      <c r="CW82" s="2" t="s">
        <v>136</v>
      </c>
      <c r="CX82" s="2" t="s">
        <v>135</v>
      </c>
      <c r="CY82" s="2" t="s">
        <v>136</v>
      </c>
      <c r="CZ82" s="2" t="s">
        <v>136</v>
      </c>
      <c r="DA82" s="2" t="s">
        <v>136</v>
      </c>
      <c r="DB82" s="2" t="s">
        <v>136</v>
      </c>
      <c r="DC82" s="2" t="s">
        <v>135</v>
      </c>
      <c r="DD82" s="2" t="s">
        <v>135</v>
      </c>
      <c r="DE82" s="2" t="s">
        <v>135</v>
      </c>
      <c r="DF82" s="2" t="s">
        <v>135</v>
      </c>
      <c r="DG82" s="2" t="s">
        <v>135</v>
      </c>
      <c r="DH82" s="2" t="s">
        <v>135</v>
      </c>
      <c r="DI82" s="2" t="s">
        <v>135</v>
      </c>
      <c r="DJ82" s="2" t="s">
        <v>119</v>
      </c>
      <c r="DK82" s="2" t="s">
        <v>135</v>
      </c>
      <c r="DL82" s="2" t="s">
        <v>135</v>
      </c>
      <c r="DM82" s="2" t="s">
        <v>135</v>
      </c>
      <c r="DN82" s="2">
        <v>1</v>
      </c>
      <c r="DO82" s="2" t="s">
        <v>134</v>
      </c>
    </row>
    <row r="83" spans="1:119">
      <c r="A83" s="2" t="b">
        <v>0</v>
      </c>
      <c r="B83" s="2" t="s">
        <v>119</v>
      </c>
      <c r="C83" s="2" t="s">
        <v>120</v>
      </c>
      <c r="D83" s="2" t="s">
        <v>874</v>
      </c>
      <c r="E83" s="2" t="s">
        <v>875</v>
      </c>
      <c r="F83" s="2">
        <v>1E-3</v>
      </c>
      <c r="G83" s="2" t="b">
        <v>0</v>
      </c>
      <c r="H83" s="2" t="s">
        <v>123</v>
      </c>
      <c r="I83" s="2">
        <v>5.8840000000000003</v>
      </c>
      <c r="J83" s="2">
        <v>9</v>
      </c>
      <c r="K83" s="2">
        <v>2</v>
      </c>
      <c r="L83" s="2">
        <v>3</v>
      </c>
      <c r="M83" s="2">
        <v>2</v>
      </c>
      <c r="N83" s="2">
        <v>407</v>
      </c>
      <c r="O83" s="2">
        <v>42.1</v>
      </c>
      <c r="P83" s="2">
        <v>5.07</v>
      </c>
      <c r="Q83" s="2">
        <v>0</v>
      </c>
      <c r="R83" s="2">
        <v>2</v>
      </c>
      <c r="S83" s="2" t="s">
        <v>876</v>
      </c>
      <c r="T83" s="2" t="s">
        <v>491</v>
      </c>
      <c r="U83" s="2" t="s">
        <v>294</v>
      </c>
      <c r="V83" s="2" t="s">
        <v>877</v>
      </c>
      <c r="W83" s="2" t="s">
        <v>878</v>
      </c>
      <c r="X83" s="2" t="s">
        <v>879</v>
      </c>
      <c r="Y83" s="2" t="s">
        <v>880</v>
      </c>
      <c r="Z83" s="2" t="s">
        <v>881</v>
      </c>
      <c r="AA83" s="2" t="s">
        <v>882</v>
      </c>
      <c r="AB83" s="2" t="s">
        <v>627</v>
      </c>
      <c r="AC83" s="2">
        <v>4</v>
      </c>
      <c r="AD83" s="2">
        <v>0</v>
      </c>
      <c r="AE83" s="2" t="s">
        <v>134</v>
      </c>
      <c r="AF83" s="2" t="s">
        <v>134</v>
      </c>
      <c r="AG83" s="2" t="s">
        <v>134</v>
      </c>
      <c r="AH83" s="2" t="s">
        <v>134</v>
      </c>
      <c r="AI83" s="2" t="s">
        <v>134</v>
      </c>
      <c r="AJ83" s="2" t="s">
        <v>134</v>
      </c>
      <c r="AK83" s="2" t="s">
        <v>134</v>
      </c>
      <c r="AL83" s="2" t="s">
        <v>134</v>
      </c>
      <c r="AM83" s="2" t="s">
        <v>134</v>
      </c>
      <c r="AN83" s="2" t="s">
        <v>134</v>
      </c>
      <c r="AO83" s="2" t="s">
        <v>134</v>
      </c>
      <c r="AP83" s="2" t="s">
        <v>134</v>
      </c>
      <c r="AQ83" s="2" t="s">
        <v>134</v>
      </c>
      <c r="AR83" s="2" t="s">
        <v>134</v>
      </c>
      <c r="AS83" s="2" t="s">
        <v>134</v>
      </c>
      <c r="AT83" s="2" t="s">
        <v>134</v>
      </c>
      <c r="AU83" s="2" t="s">
        <v>134</v>
      </c>
      <c r="AV83" s="2" t="s">
        <v>134</v>
      </c>
      <c r="AW83" s="2" t="s">
        <v>134</v>
      </c>
      <c r="AX83" s="2" t="s">
        <v>134</v>
      </c>
      <c r="AY83" s="2" t="s">
        <v>134</v>
      </c>
      <c r="AZ83" s="2" t="s">
        <v>134</v>
      </c>
      <c r="BA83" s="2" t="s">
        <v>134</v>
      </c>
      <c r="BB83" s="2" t="s">
        <v>134</v>
      </c>
      <c r="BC83" s="2" t="s">
        <v>134</v>
      </c>
      <c r="BD83" s="2" t="s">
        <v>134</v>
      </c>
      <c r="BE83" s="2" t="s">
        <v>134</v>
      </c>
      <c r="BF83" s="2" t="s">
        <v>134</v>
      </c>
      <c r="BG83" s="2" t="s">
        <v>134</v>
      </c>
      <c r="BH83" s="2" t="s">
        <v>134</v>
      </c>
      <c r="BI83" s="2" t="s">
        <v>134</v>
      </c>
      <c r="BJ83" s="2" t="s">
        <v>134</v>
      </c>
      <c r="BK83" s="2" t="s">
        <v>134</v>
      </c>
      <c r="BL83" s="2" t="s">
        <v>134</v>
      </c>
      <c r="BM83" s="2" t="s">
        <v>134</v>
      </c>
      <c r="BN83" s="2" t="s">
        <v>134</v>
      </c>
      <c r="BO83" s="2" t="s">
        <v>134</v>
      </c>
      <c r="BP83" s="2" t="s">
        <v>134</v>
      </c>
      <c r="BQ83" s="2" t="s">
        <v>134</v>
      </c>
      <c r="BR83" s="2" t="s">
        <v>134</v>
      </c>
      <c r="BS83" s="2" t="s">
        <v>134</v>
      </c>
      <c r="BT83" s="2" t="s">
        <v>134</v>
      </c>
      <c r="BU83" s="2" t="s">
        <v>134</v>
      </c>
      <c r="BV83" s="2" t="s">
        <v>134</v>
      </c>
      <c r="BW83" s="2" t="s">
        <v>134</v>
      </c>
      <c r="BX83" s="2" t="s">
        <v>134</v>
      </c>
      <c r="BY83" s="2" t="s">
        <v>134</v>
      </c>
      <c r="BZ83" s="2" t="s">
        <v>134</v>
      </c>
      <c r="CA83" s="2" t="s">
        <v>134</v>
      </c>
      <c r="CB83" s="2" t="s">
        <v>134</v>
      </c>
      <c r="CC83" s="2" t="s">
        <v>134</v>
      </c>
      <c r="CD83" s="2" t="s">
        <v>134</v>
      </c>
      <c r="CE83" s="2" t="s">
        <v>134</v>
      </c>
      <c r="CF83" s="2" t="s">
        <v>134</v>
      </c>
      <c r="CG83" s="2" t="s">
        <v>134</v>
      </c>
      <c r="CH83" s="2" t="s">
        <v>134</v>
      </c>
      <c r="CI83" s="2" t="s">
        <v>134</v>
      </c>
      <c r="CJ83" s="2" t="s">
        <v>134</v>
      </c>
      <c r="CK83" s="2" t="s">
        <v>134</v>
      </c>
      <c r="CL83" s="2" t="s">
        <v>134</v>
      </c>
      <c r="CM83" s="2" t="s">
        <v>134</v>
      </c>
      <c r="CN83" s="2" t="s">
        <v>134</v>
      </c>
      <c r="CO83" s="2" t="s">
        <v>134</v>
      </c>
      <c r="CP83" s="2" t="s">
        <v>134</v>
      </c>
      <c r="CQ83" s="2" t="s">
        <v>134</v>
      </c>
      <c r="CR83" s="2" t="s">
        <v>134</v>
      </c>
      <c r="CS83" s="2" t="s">
        <v>134</v>
      </c>
      <c r="CT83" s="2" t="s">
        <v>136</v>
      </c>
      <c r="CU83" s="2" t="s">
        <v>136</v>
      </c>
      <c r="CV83" s="2" t="s">
        <v>136</v>
      </c>
      <c r="CW83" s="2" t="s">
        <v>136</v>
      </c>
      <c r="CX83" s="2" t="s">
        <v>136</v>
      </c>
      <c r="CY83" s="2" t="s">
        <v>119</v>
      </c>
      <c r="CZ83" s="2" t="s">
        <v>136</v>
      </c>
      <c r="DA83" s="2" t="s">
        <v>136</v>
      </c>
      <c r="DB83" s="2" t="s">
        <v>136</v>
      </c>
      <c r="DC83" s="2" t="s">
        <v>119</v>
      </c>
      <c r="DD83" s="2" t="s">
        <v>136</v>
      </c>
      <c r="DE83" s="2" t="s">
        <v>136</v>
      </c>
      <c r="DF83" s="2" t="s">
        <v>136</v>
      </c>
      <c r="DG83" s="2" t="s">
        <v>136</v>
      </c>
      <c r="DH83" s="2" t="s">
        <v>136</v>
      </c>
      <c r="DI83" s="2" t="s">
        <v>136</v>
      </c>
      <c r="DJ83" s="2" t="s">
        <v>136</v>
      </c>
      <c r="DK83" s="2" t="s">
        <v>136</v>
      </c>
      <c r="DL83" s="2" t="s">
        <v>136</v>
      </c>
      <c r="DM83" s="2" t="s">
        <v>136</v>
      </c>
      <c r="DN83" s="2">
        <v>1</v>
      </c>
      <c r="DO83" s="2" t="s">
        <v>416</v>
      </c>
    </row>
    <row r="84" spans="1:119">
      <c r="A84" s="2" t="b">
        <v>0</v>
      </c>
      <c r="B84" s="2" t="s">
        <v>119</v>
      </c>
      <c r="C84" s="2" t="s">
        <v>120</v>
      </c>
      <c r="D84" s="2" t="s">
        <v>883</v>
      </c>
      <c r="E84" s="2" t="s">
        <v>884</v>
      </c>
      <c r="F84" s="2">
        <v>5.0000000000000001E-3</v>
      </c>
      <c r="G84" s="2" t="b">
        <v>0</v>
      </c>
      <c r="H84" s="2" t="s">
        <v>123</v>
      </c>
      <c r="I84" s="2">
        <v>2.8069999999999999</v>
      </c>
      <c r="J84" s="2">
        <v>1</v>
      </c>
      <c r="K84" s="2">
        <v>1</v>
      </c>
      <c r="L84" s="2">
        <v>1</v>
      </c>
      <c r="M84" s="2">
        <v>1</v>
      </c>
      <c r="N84" s="2">
        <v>1362</v>
      </c>
      <c r="O84" s="2">
        <v>152.1</v>
      </c>
      <c r="P84" s="2">
        <v>9.19</v>
      </c>
      <c r="Q84" s="2">
        <v>0</v>
      </c>
      <c r="R84" s="2">
        <v>1</v>
      </c>
      <c r="S84" s="2" t="s">
        <v>885</v>
      </c>
      <c r="T84" s="2" t="s">
        <v>184</v>
      </c>
      <c r="U84" s="2" t="s">
        <v>174</v>
      </c>
      <c r="V84" s="2" t="s">
        <v>886</v>
      </c>
      <c r="W84" s="2" t="s">
        <v>887</v>
      </c>
      <c r="X84" s="2" t="s">
        <v>888</v>
      </c>
      <c r="Y84" s="2" t="s">
        <v>889</v>
      </c>
      <c r="Z84" s="2" t="s">
        <v>890</v>
      </c>
      <c r="AA84" s="2" t="s">
        <v>891</v>
      </c>
      <c r="AB84" s="2" t="s">
        <v>892</v>
      </c>
      <c r="AC84" s="2">
        <v>3</v>
      </c>
      <c r="AD84" s="2">
        <v>0</v>
      </c>
      <c r="AE84" s="2" t="s">
        <v>134</v>
      </c>
      <c r="AF84" s="2" t="s">
        <v>134</v>
      </c>
      <c r="AG84" s="2" t="s">
        <v>134</v>
      </c>
      <c r="AH84" s="2" t="s">
        <v>134</v>
      </c>
      <c r="AI84" s="2" t="s">
        <v>134</v>
      </c>
      <c r="AJ84" s="2" t="s">
        <v>134</v>
      </c>
      <c r="AK84" s="2" t="s">
        <v>134</v>
      </c>
      <c r="AL84" s="2" t="s">
        <v>134</v>
      </c>
      <c r="AM84" s="2" t="s">
        <v>134</v>
      </c>
      <c r="AN84" s="2" t="s">
        <v>134</v>
      </c>
      <c r="AO84" s="2" t="s">
        <v>134</v>
      </c>
      <c r="AP84" s="2" t="s">
        <v>134</v>
      </c>
      <c r="AQ84" s="2" t="s">
        <v>134</v>
      </c>
      <c r="AR84" s="2" t="s">
        <v>134</v>
      </c>
      <c r="AS84" s="2" t="s">
        <v>134</v>
      </c>
      <c r="AT84" s="2" t="s">
        <v>134</v>
      </c>
      <c r="AU84" s="2" t="s">
        <v>134</v>
      </c>
      <c r="AV84" s="2" t="s">
        <v>134</v>
      </c>
      <c r="AW84" s="2" t="s">
        <v>134</v>
      </c>
      <c r="AX84" s="2" t="s">
        <v>134</v>
      </c>
      <c r="AY84" s="2" t="s">
        <v>134</v>
      </c>
      <c r="AZ84" s="2" t="s">
        <v>134</v>
      </c>
      <c r="BA84" s="2" t="s">
        <v>134</v>
      </c>
      <c r="BB84" s="2" t="s">
        <v>134</v>
      </c>
      <c r="BC84" s="2" t="s">
        <v>134</v>
      </c>
      <c r="BD84" s="2" t="s">
        <v>134</v>
      </c>
      <c r="BE84" s="2" t="s">
        <v>134</v>
      </c>
      <c r="BF84" s="2" t="s">
        <v>134</v>
      </c>
      <c r="BG84" s="2" t="s">
        <v>134</v>
      </c>
      <c r="BH84" s="2" t="s">
        <v>134</v>
      </c>
      <c r="BI84" s="2" t="s">
        <v>134</v>
      </c>
      <c r="BJ84" s="2" t="s">
        <v>134</v>
      </c>
      <c r="BK84" s="2" t="s">
        <v>134</v>
      </c>
      <c r="BL84" s="2" t="s">
        <v>134</v>
      </c>
      <c r="BM84" s="2" t="s">
        <v>134</v>
      </c>
      <c r="BN84" s="2" t="s">
        <v>134</v>
      </c>
      <c r="BO84" s="2" t="s">
        <v>134</v>
      </c>
      <c r="BP84" s="2" t="s">
        <v>134</v>
      </c>
      <c r="BQ84" s="2" t="s">
        <v>134</v>
      </c>
      <c r="BR84" s="2" t="s">
        <v>134</v>
      </c>
      <c r="BS84" s="2" t="s">
        <v>134</v>
      </c>
      <c r="BT84" s="2" t="s">
        <v>134</v>
      </c>
      <c r="BU84" s="2" t="s">
        <v>134</v>
      </c>
      <c r="BV84" s="2" t="s">
        <v>134</v>
      </c>
      <c r="BW84" s="2" t="s">
        <v>134</v>
      </c>
      <c r="BX84" s="2" t="s">
        <v>134</v>
      </c>
      <c r="BY84" s="2" t="s">
        <v>134</v>
      </c>
      <c r="BZ84" s="2" t="s">
        <v>134</v>
      </c>
      <c r="CA84" s="2" t="s">
        <v>134</v>
      </c>
      <c r="CB84" s="2" t="s">
        <v>134</v>
      </c>
      <c r="CC84" s="2" t="s">
        <v>134</v>
      </c>
      <c r="CD84" s="2" t="s">
        <v>134</v>
      </c>
      <c r="CE84" s="2" t="s">
        <v>134</v>
      </c>
      <c r="CF84" s="2" t="s">
        <v>134</v>
      </c>
      <c r="CG84" s="2" t="s">
        <v>134</v>
      </c>
      <c r="CH84" s="2" t="s">
        <v>134</v>
      </c>
      <c r="CI84" s="2" t="s">
        <v>134</v>
      </c>
      <c r="CJ84" s="2" t="s">
        <v>134</v>
      </c>
      <c r="CK84" s="2" t="s">
        <v>134</v>
      </c>
      <c r="CL84" s="2" t="s">
        <v>134</v>
      </c>
      <c r="CM84" s="2" t="s">
        <v>134</v>
      </c>
      <c r="CN84" s="2" t="s">
        <v>134</v>
      </c>
      <c r="CO84" s="2" t="s">
        <v>134</v>
      </c>
      <c r="CP84" s="2" t="s">
        <v>134</v>
      </c>
      <c r="CQ84" s="2" t="s">
        <v>134</v>
      </c>
      <c r="CR84" s="2" t="s">
        <v>134</v>
      </c>
      <c r="CS84" s="2" t="s">
        <v>134</v>
      </c>
      <c r="CT84" s="2" t="s">
        <v>119</v>
      </c>
      <c r="CU84" s="2" t="s">
        <v>136</v>
      </c>
      <c r="CV84" s="2" t="s">
        <v>136</v>
      </c>
      <c r="CW84" s="2" t="s">
        <v>136</v>
      </c>
      <c r="CX84" s="2" t="s">
        <v>136</v>
      </c>
      <c r="CY84" s="2" t="s">
        <v>136</v>
      </c>
      <c r="CZ84" s="2" t="s">
        <v>136</v>
      </c>
      <c r="DA84" s="2" t="s">
        <v>136</v>
      </c>
      <c r="DB84" s="2" t="s">
        <v>136</v>
      </c>
      <c r="DC84" s="2" t="s">
        <v>136</v>
      </c>
      <c r="DD84" s="2" t="s">
        <v>136</v>
      </c>
      <c r="DE84" s="2" t="s">
        <v>136</v>
      </c>
      <c r="DF84" s="2" t="s">
        <v>136</v>
      </c>
      <c r="DG84" s="2" t="s">
        <v>136</v>
      </c>
      <c r="DH84" s="2" t="s">
        <v>136</v>
      </c>
      <c r="DI84" s="2" t="s">
        <v>136</v>
      </c>
      <c r="DJ84" s="2" t="s">
        <v>136</v>
      </c>
      <c r="DK84" s="2" t="s">
        <v>136</v>
      </c>
      <c r="DL84" s="2" t="s">
        <v>136</v>
      </c>
      <c r="DM84" s="2" t="s">
        <v>136</v>
      </c>
      <c r="DN84" s="2">
        <v>1</v>
      </c>
      <c r="DO84" s="2" t="s">
        <v>134</v>
      </c>
    </row>
    <row r="85" spans="1:119">
      <c r="A85" s="2" t="b">
        <v>0</v>
      </c>
      <c r="B85" s="2" t="s">
        <v>119</v>
      </c>
      <c r="C85" s="2" t="s">
        <v>120</v>
      </c>
      <c r="D85" s="2" t="s">
        <v>893</v>
      </c>
      <c r="E85" s="2" t="s">
        <v>894</v>
      </c>
      <c r="F85" s="2">
        <v>4.0000000000000001E-3</v>
      </c>
      <c r="G85" s="2" t="b">
        <v>0</v>
      </c>
      <c r="H85" s="2" t="s">
        <v>123</v>
      </c>
      <c r="I85" s="2">
        <v>2.95</v>
      </c>
      <c r="J85" s="2">
        <v>2</v>
      </c>
      <c r="K85" s="2">
        <v>1</v>
      </c>
      <c r="L85" s="2">
        <v>1</v>
      </c>
      <c r="M85" s="2">
        <v>1</v>
      </c>
      <c r="N85" s="2">
        <v>722</v>
      </c>
      <c r="O85" s="2">
        <v>79.2</v>
      </c>
      <c r="P85" s="2">
        <v>6.8</v>
      </c>
      <c r="Q85" s="2">
        <v>0</v>
      </c>
      <c r="R85" s="2">
        <v>1</v>
      </c>
      <c r="S85" s="2" t="s">
        <v>895</v>
      </c>
      <c r="T85" s="2" t="s">
        <v>244</v>
      </c>
      <c r="U85" s="2" t="s">
        <v>174</v>
      </c>
      <c r="V85" s="2" t="s">
        <v>896</v>
      </c>
      <c r="W85" s="2" t="s">
        <v>897</v>
      </c>
      <c r="X85" s="2" t="s">
        <v>898</v>
      </c>
      <c r="Y85" s="2" t="s">
        <v>899</v>
      </c>
      <c r="Z85" s="2" t="s">
        <v>900</v>
      </c>
      <c r="AA85" s="2" t="s">
        <v>901</v>
      </c>
      <c r="AB85" s="2" t="s">
        <v>134</v>
      </c>
      <c r="AC85" s="2">
        <v>2</v>
      </c>
      <c r="AD85" s="2">
        <v>0</v>
      </c>
      <c r="AE85" s="2" t="s">
        <v>134</v>
      </c>
      <c r="AF85" s="2" t="s">
        <v>134</v>
      </c>
      <c r="AG85" s="2" t="s">
        <v>134</v>
      </c>
      <c r="AH85" s="2" t="s">
        <v>134</v>
      </c>
      <c r="AI85" s="2" t="s">
        <v>134</v>
      </c>
      <c r="AJ85" s="2" t="s">
        <v>134</v>
      </c>
      <c r="AK85" s="2" t="s">
        <v>134</v>
      </c>
      <c r="AL85" s="2" t="s">
        <v>134</v>
      </c>
      <c r="AM85" s="2" t="s">
        <v>134</v>
      </c>
      <c r="AN85" s="2" t="s">
        <v>134</v>
      </c>
      <c r="AO85" s="2" t="s">
        <v>134</v>
      </c>
      <c r="AP85" s="2" t="s">
        <v>134</v>
      </c>
      <c r="AQ85" s="2" t="s">
        <v>134</v>
      </c>
      <c r="AR85" s="2" t="s">
        <v>134</v>
      </c>
      <c r="AS85" s="2" t="s">
        <v>134</v>
      </c>
      <c r="AT85" s="2" t="s">
        <v>134</v>
      </c>
      <c r="AU85" s="2" t="s">
        <v>134</v>
      </c>
      <c r="AV85" s="2" t="s">
        <v>134</v>
      </c>
      <c r="AW85" s="2" t="s">
        <v>134</v>
      </c>
      <c r="AX85" s="2" t="s">
        <v>134</v>
      </c>
      <c r="AY85" s="2" t="s">
        <v>134</v>
      </c>
      <c r="AZ85" s="2" t="s">
        <v>134</v>
      </c>
      <c r="BA85" s="2" t="s">
        <v>134</v>
      </c>
      <c r="BB85" s="2" t="s">
        <v>134</v>
      </c>
      <c r="BC85" s="2" t="s">
        <v>134</v>
      </c>
      <c r="BD85" s="2" t="s">
        <v>134</v>
      </c>
      <c r="BE85" s="2" t="s">
        <v>134</v>
      </c>
      <c r="BF85" s="2" t="s">
        <v>134</v>
      </c>
      <c r="BG85" s="2" t="s">
        <v>134</v>
      </c>
      <c r="BH85" s="2" t="s">
        <v>134</v>
      </c>
      <c r="BI85" s="2" t="s">
        <v>134</v>
      </c>
      <c r="BJ85" s="2" t="s">
        <v>134</v>
      </c>
      <c r="BK85" s="2" t="s">
        <v>134</v>
      </c>
      <c r="BL85" s="2" t="s">
        <v>134</v>
      </c>
      <c r="BM85" s="2" t="s">
        <v>134</v>
      </c>
      <c r="BN85" s="2" t="s">
        <v>134</v>
      </c>
      <c r="BO85" s="2" t="s">
        <v>134</v>
      </c>
      <c r="BP85" s="2" t="s">
        <v>134</v>
      </c>
      <c r="BQ85" s="2" t="s">
        <v>134</v>
      </c>
      <c r="BR85" s="2" t="s">
        <v>134</v>
      </c>
      <c r="BS85" s="2" t="s">
        <v>134</v>
      </c>
      <c r="BT85" s="2" t="s">
        <v>134</v>
      </c>
      <c r="BU85" s="2" t="s">
        <v>134</v>
      </c>
      <c r="BV85" s="2" t="s">
        <v>134</v>
      </c>
      <c r="BW85" s="2" t="s">
        <v>134</v>
      </c>
      <c r="BX85" s="2" t="s">
        <v>134</v>
      </c>
      <c r="BY85" s="2" t="s">
        <v>134</v>
      </c>
      <c r="BZ85" s="2" t="s">
        <v>134</v>
      </c>
      <c r="CA85" s="2" t="s">
        <v>134</v>
      </c>
      <c r="CB85" s="2" t="s">
        <v>134</v>
      </c>
      <c r="CC85" s="2" t="s">
        <v>134</v>
      </c>
      <c r="CD85" s="2" t="s">
        <v>134</v>
      </c>
      <c r="CE85" s="2" t="s">
        <v>134</v>
      </c>
      <c r="CF85" s="2" t="s">
        <v>134</v>
      </c>
      <c r="CG85" s="2" t="s">
        <v>134</v>
      </c>
      <c r="CH85" s="2" t="s">
        <v>134</v>
      </c>
      <c r="CI85" s="2" t="s">
        <v>134</v>
      </c>
      <c r="CJ85" s="2" t="s">
        <v>134</v>
      </c>
      <c r="CK85" s="2" t="s">
        <v>134</v>
      </c>
      <c r="CL85" s="2" t="s">
        <v>134</v>
      </c>
      <c r="CM85" s="2" t="s">
        <v>134</v>
      </c>
      <c r="CN85" s="2" t="s">
        <v>134</v>
      </c>
      <c r="CO85" s="2" t="s">
        <v>134</v>
      </c>
      <c r="CP85" s="2" t="s">
        <v>134</v>
      </c>
      <c r="CQ85" s="2" t="s">
        <v>134</v>
      </c>
      <c r="CR85" s="2" t="s">
        <v>134</v>
      </c>
      <c r="CS85" s="2" t="s">
        <v>134</v>
      </c>
      <c r="CT85" s="2" t="s">
        <v>136</v>
      </c>
      <c r="CU85" s="2" t="s">
        <v>119</v>
      </c>
      <c r="CV85" s="2" t="s">
        <v>136</v>
      </c>
      <c r="CW85" s="2" t="s">
        <v>136</v>
      </c>
      <c r="CX85" s="2" t="s">
        <v>136</v>
      </c>
      <c r="CY85" s="2" t="s">
        <v>136</v>
      </c>
      <c r="CZ85" s="2" t="s">
        <v>136</v>
      </c>
      <c r="DA85" s="2" t="s">
        <v>136</v>
      </c>
      <c r="DB85" s="2" t="s">
        <v>136</v>
      </c>
      <c r="DC85" s="2" t="s">
        <v>136</v>
      </c>
      <c r="DD85" s="2" t="s">
        <v>136</v>
      </c>
      <c r="DE85" s="2" t="s">
        <v>136</v>
      </c>
      <c r="DF85" s="2" t="s">
        <v>136</v>
      </c>
      <c r="DG85" s="2" t="s">
        <v>136</v>
      </c>
      <c r="DH85" s="2" t="s">
        <v>136</v>
      </c>
      <c r="DI85" s="2" t="s">
        <v>136</v>
      </c>
      <c r="DJ85" s="2" t="s">
        <v>136</v>
      </c>
      <c r="DK85" s="2" t="s">
        <v>136</v>
      </c>
      <c r="DL85" s="2" t="s">
        <v>136</v>
      </c>
      <c r="DM85" s="2" t="s">
        <v>136</v>
      </c>
      <c r="DN85" s="2">
        <v>1</v>
      </c>
      <c r="DO85" s="2" t="s">
        <v>134</v>
      </c>
    </row>
    <row r="86" spans="1:119">
      <c r="A86" s="2" t="b">
        <v>0</v>
      </c>
      <c r="B86" s="2" t="s">
        <v>119</v>
      </c>
      <c r="C86" s="2" t="s">
        <v>120</v>
      </c>
      <c r="D86" s="2" t="s">
        <v>902</v>
      </c>
      <c r="E86" s="2" t="s">
        <v>903</v>
      </c>
      <c r="F86" s="2">
        <v>4.0000000000000001E-3</v>
      </c>
      <c r="G86" s="2" t="b">
        <v>0</v>
      </c>
      <c r="H86" s="2" t="s">
        <v>123</v>
      </c>
      <c r="I86" s="2">
        <v>2.9769999999999999</v>
      </c>
      <c r="J86" s="2">
        <v>2</v>
      </c>
      <c r="K86" s="2">
        <v>1</v>
      </c>
      <c r="L86" s="2">
        <v>3</v>
      </c>
      <c r="M86" s="2">
        <v>1</v>
      </c>
      <c r="N86" s="2">
        <v>453</v>
      </c>
      <c r="O86" s="2">
        <v>51.5</v>
      </c>
      <c r="P86" s="2">
        <v>5.62</v>
      </c>
      <c r="Q86" s="2">
        <v>0</v>
      </c>
      <c r="R86" s="2">
        <v>1</v>
      </c>
      <c r="S86" s="2" t="s">
        <v>904</v>
      </c>
      <c r="T86" s="2" t="s">
        <v>668</v>
      </c>
      <c r="U86" s="2" t="s">
        <v>480</v>
      </c>
      <c r="V86" s="2" t="s">
        <v>905</v>
      </c>
      <c r="W86" s="2" t="s">
        <v>906</v>
      </c>
      <c r="X86" s="2" t="s">
        <v>907</v>
      </c>
      <c r="Y86" s="2" t="s">
        <v>908</v>
      </c>
      <c r="Z86" s="2" t="s">
        <v>909</v>
      </c>
      <c r="AA86" s="2" t="s">
        <v>910</v>
      </c>
      <c r="AB86" s="2" t="s">
        <v>911</v>
      </c>
      <c r="AC86" s="2">
        <v>28</v>
      </c>
      <c r="AD86" s="2">
        <v>0</v>
      </c>
      <c r="AE86" s="2">
        <v>3.0369999999999999</v>
      </c>
      <c r="AF86" s="2">
        <v>1.6107713855557999E-4</v>
      </c>
      <c r="AG86" s="2">
        <v>27.15</v>
      </c>
      <c r="AH86" s="2">
        <v>49.7</v>
      </c>
      <c r="AI86" s="2">
        <v>150.30000000000001</v>
      </c>
      <c r="AJ86" s="2">
        <v>24.51</v>
      </c>
      <c r="AK86" s="2">
        <v>14.61</v>
      </c>
      <c r="AL86" s="2" t="s">
        <v>134</v>
      </c>
      <c r="AM86" s="2" t="s">
        <v>134</v>
      </c>
      <c r="AN86" s="2">
        <v>67891.9296875</v>
      </c>
      <c r="AO86" s="2">
        <v>42740.87890625</v>
      </c>
      <c r="AP86" s="2">
        <v>31465.11328125</v>
      </c>
      <c r="AQ86" s="2">
        <v>31029.4375</v>
      </c>
      <c r="AR86" s="2">
        <v>51244.1796875</v>
      </c>
      <c r="AS86" s="2">
        <v>38913.7578125</v>
      </c>
      <c r="AT86" s="2">
        <v>44891.56640625</v>
      </c>
      <c r="AU86" s="2">
        <v>30569.9375</v>
      </c>
      <c r="AV86" s="2">
        <v>198434.8125</v>
      </c>
      <c r="AW86" s="2">
        <v>438085.625</v>
      </c>
      <c r="AX86" s="2">
        <v>291678.125</v>
      </c>
      <c r="AY86" s="2">
        <v>260184.265625</v>
      </c>
      <c r="AZ86" s="2">
        <v>119560.96875</v>
      </c>
      <c r="BA86" s="2">
        <v>156546.53125</v>
      </c>
      <c r="BB86" s="2">
        <v>87235.3203125</v>
      </c>
      <c r="BC86" s="2">
        <v>111181.0625</v>
      </c>
      <c r="BD86" s="2">
        <v>125041.6953125</v>
      </c>
      <c r="BE86" s="2">
        <v>99910.2734375</v>
      </c>
      <c r="BF86" s="2" t="s">
        <v>134</v>
      </c>
      <c r="BG86" s="2" t="s">
        <v>134</v>
      </c>
      <c r="BH86" s="2">
        <v>177193.409172652</v>
      </c>
      <c r="BI86" s="2">
        <v>140434.94876103301</v>
      </c>
      <c r="BJ86" s="2">
        <v>87432.574612550103</v>
      </c>
      <c r="BK86" s="2">
        <v>91685.058189528005</v>
      </c>
      <c r="BL86" s="2">
        <v>135100.17021664299</v>
      </c>
      <c r="BM86" s="2">
        <v>106455.07764317001</v>
      </c>
      <c r="BN86" s="2">
        <v>124041.168347172</v>
      </c>
      <c r="BO86" s="2">
        <v>106136.195925661</v>
      </c>
      <c r="BP86" s="2">
        <v>312639.14590893401</v>
      </c>
      <c r="BQ86" s="2">
        <v>438085.625</v>
      </c>
      <c r="BR86" s="2">
        <v>374256.46283655497</v>
      </c>
      <c r="BS86" s="2">
        <v>346242.43500504497</v>
      </c>
      <c r="BT86" s="2">
        <v>427357.83709484898</v>
      </c>
      <c r="BU86" s="2">
        <v>341114.28606383398</v>
      </c>
      <c r="BV86" s="2">
        <v>349695.29677317</v>
      </c>
      <c r="BW86" s="2">
        <v>318909.47920169</v>
      </c>
      <c r="BX86" s="2">
        <v>276569.71303745802</v>
      </c>
      <c r="BY86" s="2">
        <v>409567.09990682598</v>
      </c>
      <c r="BZ86" s="2" t="s">
        <v>134</v>
      </c>
      <c r="CA86" s="2" t="s">
        <v>134</v>
      </c>
      <c r="CB86" s="2">
        <v>1</v>
      </c>
      <c r="CC86" s="2">
        <v>1</v>
      </c>
      <c r="CD86" s="2">
        <v>1</v>
      </c>
      <c r="CE86" s="2">
        <v>1</v>
      </c>
      <c r="CF86" s="2">
        <v>1</v>
      </c>
      <c r="CG86" s="2">
        <v>1</v>
      </c>
      <c r="CH86" s="2">
        <v>1</v>
      </c>
      <c r="CI86" s="2">
        <v>1</v>
      </c>
      <c r="CJ86" s="2">
        <v>1</v>
      </c>
      <c r="CK86" s="2">
        <v>1</v>
      </c>
      <c r="CL86" s="2">
        <v>1</v>
      </c>
      <c r="CM86" s="2">
        <v>1</v>
      </c>
      <c r="CN86" s="2">
        <v>1</v>
      </c>
      <c r="CO86" s="2">
        <v>1</v>
      </c>
      <c r="CP86" s="2">
        <v>1</v>
      </c>
      <c r="CQ86" s="2">
        <v>1</v>
      </c>
      <c r="CR86" s="2">
        <v>1</v>
      </c>
      <c r="CS86" s="2">
        <v>1</v>
      </c>
      <c r="CT86" s="2" t="s">
        <v>136</v>
      </c>
      <c r="CU86" s="2" t="s">
        <v>136</v>
      </c>
      <c r="CV86" s="2" t="s">
        <v>135</v>
      </c>
      <c r="CW86" s="2" t="s">
        <v>135</v>
      </c>
      <c r="CX86" s="2" t="s">
        <v>135</v>
      </c>
      <c r="CY86" s="2" t="s">
        <v>135</v>
      </c>
      <c r="CZ86" s="2" t="s">
        <v>135</v>
      </c>
      <c r="DA86" s="2" t="s">
        <v>135</v>
      </c>
      <c r="DB86" s="2" t="s">
        <v>135</v>
      </c>
      <c r="DC86" s="2" t="s">
        <v>135</v>
      </c>
      <c r="DD86" s="2" t="s">
        <v>119</v>
      </c>
      <c r="DE86" s="2" t="s">
        <v>119</v>
      </c>
      <c r="DF86" s="2" t="s">
        <v>119</v>
      </c>
      <c r="DG86" s="2" t="s">
        <v>135</v>
      </c>
      <c r="DH86" s="2" t="s">
        <v>135</v>
      </c>
      <c r="DI86" s="2" t="s">
        <v>135</v>
      </c>
      <c r="DJ86" s="2" t="s">
        <v>135</v>
      </c>
      <c r="DK86" s="2" t="s">
        <v>135</v>
      </c>
      <c r="DL86" s="2" t="s">
        <v>135</v>
      </c>
      <c r="DM86" s="2" t="s">
        <v>135</v>
      </c>
      <c r="DN86" s="2">
        <v>1</v>
      </c>
      <c r="DO86" s="2" t="s">
        <v>134</v>
      </c>
    </row>
    <row r="87" spans="1:119">
      <c r="A87" s="2" t="b">
        <v>0</v>
      </c>
      <c r="B87" s="2" t="s">
        <v>119</v>
      </c>
      <c r="C87" s="2" t="s">
        <v>120</v>
      </c>
      <c r="D87" s="2" t="s">
        <v>912</v>
      </c>
      <c r="E87" s="2" t="s">
        <v>913</v>
      </c>
      <c r="F87" s="2">
        <v>0</v>
      </c>
      <c r="G87" s="2" t="b">
        <v>0</v>
      </c>
      <c r="H87" s="2" t="s">
        <v>123</v>
      </c>
      <c r="I87" s="2">
        <v>41.454999999999998</v>
      </c>
      <c r="J87" s="2">
        <v>4</v>
      </c>
      <c r="K87" s="2">
        <v>8</v>
      </c>
      <c r="L87" s="2">
        <v>62</v>
      </c>
      <c r="M87" s="2">
        <v>1</v>
      </c>
      <c r="N87" s="2">
        <v>2542</v>
      </c>
      <c r="O87" s="2">
        <v>271.39999999999998</v>
      </c>
      <c r="P87" s="2">
        <v>5.57</v>
      </c>
      <c r="Q87" s="2">
        <v>23.61</v>
      </c>
      <c r="R87" s="2">
        <v>8</v>
      </c>
      <c r="S87" s="2" t="s">
        <v>914</v>
      </c>
      <c r="T87" s="2" t="s">
        <v>162</v>
      </c>
      <c r="U87" s="2" t="s">
        <v>915</v>
      </c>
      <c r="V87" s="2" t="s">
        <v>916</v>
      </c>
      <c r="W87" s="2" t="s">
        <v>917</v>
      </c>
      <c r="X87" s="2" t="s">
        <v>918</v>
      </c>
      <c r="Y87" s="2" t="s">
        <v>919</v>
      </c>
      <c r="Z87" s="2" t="s">
        <v>134</v>
      </c>
      <c r="AA87" s="2" t="s">
        <v>920</v>
      </c>
      <c r="AB87" s="2" t="s">
        <v>921</v>
      </c>
      <c r="AC87" s="2">
        <v>1</v>
      </c>
      <c r="AD87" s="2">
        <v>0</v>
      </c>
      <c r="AE87" s="2" t="s">
        <v>134</v>
      </c>
      <c r="AF87" s="2" t="s">
        <v>134</v>
      </c>
      <c r="AG87" s="2" t="s">
        <v>134</v>
      </c>
      <c r="AH87" s="2" t="s">
        <v>134</v>
      </c>
      <c r="AI87" s="2" t="s">
        <v>134</v>
      </c>
      <c r="AJ87" s="2" t="s">
        <v>134</v>
      </c>
      <c r="AK87" s="2" t="s">
        <v>134</v>
      </c>
      <c r="AL87" s="2" t="s">
        <v>134</v>
      </c>
      <c r="AM87" s="2" t="s">
        <v>134</v>
      </c>
      <c r="AN87" s="2" t="s">
        <v>134</v>
      </c>
      <c r="AO87" s="2" t="s">
        <v>134</v>
      </c>
      <c r="AP87" s="2" t="s">
        <v>134</v>
      </c>
      <c r="AQ87" s="2" t="s">
        <v>134</v>
      </c>
      <c r="AR87" s="2" t="s">
        <v>134</v>
      </c>
      <c r="AS87" s="2" t="s">
        <v>134</v>
      </c>
      <c r="AT87" s="2" t="s">
        <v>134</v>
      </c>
      <c r="AU87" s="2" t="s">
        <v>134</v>
      </c>
      <c r="AV87" s="2" t="s">
        <v>134</v>
      </c>
      <c r="AW87" s="2" t="s">
        <v>134</v>
      </c>
      <c r="AX87" s="2" t="s">
        <v>134</v>
      </c>
      <c r="AY87" s="2" t="s">
        <v>134</v>
      </c>
      <c r="AZ87" s="2" t="s">
        <v>134</v>
      </c>
      <c r="BA87" s="2" t="s">
        <v>134</v>
      </c>
      <c r="BB87" s="2" t="s">
        <v>134</v>
      </c>
      <c r="BC87" s="2" t="s">
        <v>134</v>
      </c>
      <c r="BD87" s="2" t="s">
        <v>134</v>
      </c>
      <c r="BE87" s="2" t="s">
        <v>134</v>
      </c>
      <c r="BF87" s="2" t="s">
        <v>134</v>
      </c>
      <c r="BG87" s="2" t="s">
        <v>134</v>
      </c>
      <c r="BH87" s="2" t="s">
        <v>134</v>
      </c>
      <c r="BI87" s="2" t="s">
        <v>134</v>
      </c>
      <c r="BJ87" s="2" t="s">
        <v>134</v>
      </c>
      <c r="BK87" s="2" t="s">
        <v>134</v>
      </c>
      <c r="BL87" s="2" t="s">
        <v>134</v>
      </c>
      <c r="BM87" s="2" t="s">
        <v>134</v>
      </c>
      <c r="BN87" s="2" t="s">
        <v>134</v>
      </c>
      <c r="BO87" s="2" t="s">
        <v>134</v>
      </c>
      <c r="BP87" s="2" t="s">
        <v>134</v>
      </c>
      <c r="BQ87" s="2" t="s">
        <v>134</v>
      </c>
      <c r="BR87" s="2" t="s">
        <v>134</v>
      </c>
      <c r="BS87" s="2" t="s">
        <v>134</v>
      </c>
      <c r="BT87" s="2" t="s">
        <v>134</v>
      </c>
      <c r="BU87" s="2" t="s">
        <v>134</v>
      </c>
      <c r="BV87" s="2" t="s">
        <v>134</v>
      </c>
      <c r="BW87" s="2" t="s">
        <v>134</v>
      </c>
      <c r="BX87" s="2" t="s">
        <v>134</v>
      </c>
      <c r="BY87" s="2" t="s">
        <v>134</v>
      </c>
      <c r="BZ87" s="2" t="s">
        <v>134</v>
      </c>
      <c r="CA87" s="2" t="s">
        <v>134</v>
      </c>
      <c r="CB87" s="2" t="s">
        <v>134</v>
      </c>
      <c r="CC87" s="2" t="s">
        <v>134</v>
      </c>
      <c r="CD87" s="2" t="s">
        <v>134</v>
      </c>
      <c r="CE87" s="2" t="s">
        <v>134</v>
      </c>
      <c r="CF87" s="2" t="s">
        <v>134</v>
      </c>
      <c r="CG87" s="2" t="s">
        <v>134</v>
      </c>
      <c r="CH87" s="2" t="s">
        <v>134</v>
      </c>
      <c r="CI87" s="2" t="s">
        <v>134</v>
      </c>
      <c r="CJ87" s="2" t="s">
        <v>134</v>
      </c>
      <c r="CK87" s="2" t="s">
        <v>134</v>
      </c>
      <c r="CL87" s="2" t="s">
        <v>134</v>
      </c>
      <c r="CM87" s="2" t="s">
        <v>134</v>
      </c>
      <c r="CN87" s="2" t="s">
        <v>134</v>
      </c>
      <c r="CO87" s="2" t="s">
        <v>134</v>
      </c>
      <c r="CP87" s="2" t="s">
        <v>134</v>
      </c>
      <c r="CQ87" s="2" t="s">
        <v>134</v>
      </c>
      <c r="CR87" s="2" t="s">
        <v>134</v>
      </c>
      <c r="CS87" s="2" t="s">
        <v>134</v>
      </c>
      <c r="CT87" s="2" t="s">
        <v>136</v>
      </c>
      <c r="CU87" s="2" t="s">
        <v>136</v>
      </c>
      <c r="CV87" s="2" t="s">
        <v>136</v>
      </c>
      <c r="CW87" s="2" t="s">
        <v>136</v>
      </c>
      <c r="CX87" s="2" t="s">
        <v>136</v>
      </c>
      <c r="CY87" s="2" t="s">
        <v>136</v>
      </c>
      <c r="CZ87" s="2" t="s">
        <v>136</v>
      </c>
      <c r="DA87" s="2" t="s">
        <v>136</v>
      </c>
      <c r="DB87" s="2" t="s">
        <v>136</v>
      </c>
      <c r="DC87" s="2" t="s">
        <v>136</v>
      </c>
      <c r="DD87" s="2" t="s">
        <v>136</v>
      </c>
      <c r="DE87" s="2" t="s">
        <v>136</v>
      </c>
      <c r="DF87" s="2" t="s">
        <v>119</v>
      </c>
      <c r="DG87" s="2" t="s">
        <v>136</v>
      </c>
      <c r="DH87" s="2" t="s">
        <v>136</v>
      </c>
      <c r="DI87" s="2" t="s">
        <v>136</v>
      </c>
      <c r="DJ87" s="2" t="s">
        <v>136</v>
      </c>
      <c r="DK87" s="2" t="s">
        <v>136</v>
      </c>
      <c r="DL87" s="2" t="s">
        <v>136</v>
      </c>
      <c r="DM87" s="2" t="s">
        <v>136</v>
      </c>
      <c r="DN87" s="2">
        <v>1</v>
      </c>
      <c r="DO87" s="2" t="s">
        <v>134</v>
      </c>
    </row>
    <row r="88" spans="1:119">
      <c r="A88" s="2" t="b">
        <v>0</v>
      </c>
      <c r="B88" s="2" t="s">
        <v>119</v>
      </c>
      <c r="C88" s="2" t="s">
        <v>120</v>
      </c>
      <c r="D88" s="2" t="s">
        <v>922</v>
      </c>
      <c r="E88" s="2" t="s">
        <v>923</v>
      </c>
      <c r="F88" s="2">
        <v>0</v>
      </c>
      <c r="G88" s="2" t="b">
        <v>0</v>
      </c>
      <c r="H88" s="2" t="s">
        <v>123</v>
      </c>
      <c r="I88" s="2">
        <v>6.8470000000000004</v>
      </c>
      <c r="J88" s="2">
        <v>7</v>
      </c>
      <c r="K88" s="2">
        <v>3</v>
      </c>
      <c r="L88" s="2">
        <v>3</v>
      </c>
      <c r="M88" s="2">
        <v>3</v>
      </c>
      <c r="N88" s="2">
        <v>658</v>
      </c>
      <c r="O88" s="2">
        <v>70.5</v>
      </c>
      <c r="P88" s="2">
        <v>6.61</v>
      </c>
      <c r="Q88" s="2">
        <v>0</v>
      </c>
      <c r="R88" s="2">
        <v>3</v>
      </c>
      <c r="S88" s="2" t="s">
        <v>924</v>
      </c>
      <c r="T88" s="2" t="s">
        <v>361</v>
      </c>
      <c r="U88" s="2" t="s">
        <v>925</v>
      </c>
      <c r="V88" s="2" t="s">
        <v>926</v>
      </c>
      <c r="W88" s="2" t="s">
        <v>927</v>
      </c>
      <c r="X88" s="2" t="s">
        <v>928</v>
      </c>
      <c r="Y88" s="2" t="s">
        <v>929</v>
      </c>
      <c r="Z88" s="2" t="s">
        <v>134</v>
      </c>
      <c r="AA88" s="2" t="s">
        <v>930</v>
      </c>
      <c r="AB88" s="2" t="s">
        <v>931</v>
      </c>
      <c r="AC88" s="2">
        <v>4</v>
      </c>
      <c r="AD88" s="2">
        <v>0</v>
      </c>
      <c r="AE88" s="2" t="s">
        <v>134</v>
      </c>
      <c r="AF88" s="2" t="s">
        <v>134</v>
      </c>
      <c r="AG88" s="2" t="s">
        <v>134</v>
      </c>
      <c r="AH88" s="2" t="s">
        <v>134</v>
      </c>
      <c r="AI88" s="2" t="s">
        <v>134</v>
      </c>
      <c r="AJ88" s="2" t="s">
        <v>134</v>
      </c>
      <c r="AK88" s="2" t="s">
        <v>134</v>
      </c>
      <c r="AL88" s="2" t="s">
        <v>134</v>
      </c>
      <c r="AM88" s="2" t="s">
        <v>134</v>
      </c>
      <c r="AN88" s="2" t="s">
        <v>134</v>
      </c>
      <c r="AO88" s="2" t="s">
        <v>134</v>
      </c>
      <c r="AP88" s="2" t="s">
        <v>134</v>
      </c>
      <c r="AQ88" s="2" t="s">
        <v>134</v>
      </c>
      <c r="AR88" s="2" t="s">
        <v>134</v>
      </c>
      <c r="AS88" s="2" t="s">
        <v>134</v>
      </c>
      <c r="AT88" s="2" t="s">
        <v>134</v>
      </c>
      <c r="AU88" s="2" t="s">
        <v>134</v>
      </c>
      <c r="AV88" s="2" t="s">
        <v>134</v>
      </c>
      <c r="AW88" s="2" t="s">
        <v>134</v>
      </c>
      <c r="AX88" s="2" t="s">
        <v>134</v>
      </c>
      <c r="AY88" s="2" t="s">
        <v>134</v>
      </c>
      <c r="AZ88" s="2" t="s">
        <v>134</v>
      </c>
      <c r="BA88" s="2" t="s">
        <v>134</v>
      </c>
      <c r="BB88" s="2" t="s">
        <v>134</v>
      </c>
      <c r="BC88" s="2" t="s">
        <v>134</v>
      </c>
      <c r="BD88" s="2" t="s">
        <v>134</v>
      </c>
      <c r="BE88" s="2" t="s">
        <v>134</v>
      </c>
      <c r="BF88" s="2" t="s">
        <v>134</v>
      </c>
      <c r="BG88" s="2" t="s">
        <v>134</v>
      </c>
      <c r="BH88" s="2" t="s">
        <v>134</v>
      </c>
      <c r="BI88" s="2" t="s">
        <v>134</v>
      </c>
      <c r="BJ88" s="2" t="s">
        <v>134</v>
      </c>
      <c r="BK88" s="2" t="s">
        <v>134</v>
      </c>
      <c r="BL88" s="2" t="s">
        <v>134</v>
      </c>
      <c r="BM88" s="2" t="s">
        <v>134</v>
      </c>
      <c r="BN88" s="2" t="s">
        <v>134</v>
      </c>
      <c r="BO88" s="2" t="s">
        <v>134</v>
      </c>
      <c r="BP88" s="2" t="s">
        <v>134</v>
      </c>
      <c r="BQ88" s="2" t="s">
        <v>134</v>
      </c>
      <c r="BR88" s="2" t="s">
        <v>134</v>
      </c>
      <c r="BS88" s="2" t="s">
        <v>134</v>
      </c>
      <c r="BT88" s="2" t="s">
        <v>134</v>
      </c>
      <c r="BU88" s="2" t="s">
        <v>134</v>
      </c>
      <c r="BV88" s="2" t="s">
        <v>134</v>
      </c>
      <c r="BW88" s="2" t="s">
        <v>134</v>
      </c>
      <c r="BX88" s="2" t="s">
        <v>134</v>
      </c>
      <c r="BY88" s="2" t="s">
        <v>134</v>
      </c>
      <c r="BZ88" s="2" t="s">
        <v>134</v>
      </c>
      <c r="CA88" s="2" t="s">
        <v>134</v>
      </c>
      <c r="CB88" s="2" t="s">
        <v>134</v>
      </c>
      <c r="CC88" s="2" t="s">
        <v>134</v>
      </c>
      <c r="CD88" s="2" t="s">
        <v>134</v>
      </c>
      <c r="CE88" s="2" t="s">
        <v>134</v>
      </c>
      <c r="CF88" s="2" t="s">
        <v>134</v>
      </c>
      <c r="CG88" s="2" t="s">
        <v>134</v>
      </c>
      <c r="CH88" s="2" t="s">
        <v>134</v>
      </c>
      <c r="CI88" s="2" t="s">
        <v>134</v>
      </c>
      <c r="CJ88" s="2" t="s">
        <v>134</v>
      </c>
      <c r="CK88" s="2" t="s">
        <v>134</v>
      </c>
      <c r="CL88" s="2" t="s">
        <v>134</v>
      </c>
      <c r="CM88" s="2" t="s">
        <v>134</v>
      </c>
      <c r="CN88" s="2" t="s">
        <v>134</v>
      </c>
      <c r="CO88" s="2" t="s">
        <v>134</v>
      </c>
      <c r="CP88" s="2" t="s">
        <v>134</v>
      </c>
      <c r="CQ88" s="2" t="s">
        <v>134</v>
      </c>
      <c r="CR88" s="2" t="s">
        <v>134</v>
      </c>
      <c r="CS88" s="2" t="s">
        <v>134</v>
      </c>
      <c r="CT88" s="2" t="s">
        <v>119</v>
      </c>
      <c r="CU88" s="2" t="s">
        <v>119</v>
      </c>
      <c r="CV88" s="2" t="s">
        <v>136</v>
      </c>
      <c r="CW88" s="2" t="s">
        <v>136</v>
      </c>
      <c r="CX88" s="2" t="s">
        <v>136</v>
      </c>
      <c r="CY88" s="2" t="s">
        <v>136</v>
      </c>
      <c r="CZ88" s="2" t="s">
        <v>136</v>
      </c>
      <c r="DA88" s="2" t="s">
        <v>136</v>
      </c>
      <c r="DB88" s="2" t="s">
        <v>136</v>
      </c>
      <c r="DC88" s="2" t="s">
        <v>136</v>
      </c>
      <c r="DD88" s="2" t="s">
        <v>136</v>
      </c>
      <c r="DE88" s="2" t="s">
        <v>136</v>
      </c>
      <c r="DF88" s="2" t="s">
        <v>136</v>
      </c>
      <c r="DG88" s="2" t="s">
        <v>136</v>
      </c>
      <c r="DH88" s="2" t="s">
        <v>136</v>
      </c>
      <c r="DI88" s="2" t="s">
        <v>136</v>
      </c>
      <c r="DJ88" s="2" t="s">
        <v>136</v>
      </c>
      <c r="DK88" s="2" t="s">
        <v>136</v>
      </c>
      <c r="DL88" s="2" t="s">
        <v>136</v>
      </c>
      <c r="DM88" s="2" t="s">
        <v>136</v>
      </c>
      <c r="DN88" s="2">
        <v>1</v>
      </c>
      <c r="DO88" s="2" t="s">
        <v>134</v>
      </c>
    </row>
    <row r="89" spans="1:119">
      <c r="A89" s="2" t="b">
        <v>0</v>
      </c>
      <c r="B89" s="2" t="s">
        <v>119</v>
      </c>
      <c r="C89" s="2" t="s">
        <v>120</v>
      </c>
      <c r="D89" s="2" t="s">
        <v>932</v>
      </c>
      <c r="E89" s="2" t="s">
        <v>933</v>
      </c>
      <c r="F89" s="2">
        <v>3.0000000000000001E-3</v>
      </c>
      <c r="G89" s="2" t="b">
        <v>0</v>
      </c>
      <c r="H89" s="2" t="s">
        <v>123</v>
      </c>
      <c r="I89" s="2">
        <v>3.2639999999999998</v>
      </c>
      <c r="J89" s="2">
        <v>5</v>
      </c>
      <c r="K89" s="2">
        <v>1</v>
      </c>
      <c r="L89" s="2">
        <v>2</v>
      </c>
      <c r="M89" s="2">
        <v>1</v>
      </c>
      <c r="N89" s="2">
        <v>223</v>
      </c>
      <c r="O89" s="2">
        <v>25.3</v>
      </c>
      <c r="P89" s="2">
        <v>8.4</v>
      </c>
      <c r="Q89" s="2">
        <v>0</v>
      </c>
      <c r="R89" s="2">
        <v>1</v>
      </c>
      <c r="S89" s="2" t="s">
        <v>934</v>
      </c>
      <c r="T89" s="2" t="s">
        <v>541</v>
      </c>
      <c r="U89" s="2" t="s">
        <v>174</v>
      </c>
      <c r="V89" s="2" t="s">
        <v>935</v>
      </c>
      <c r="W89" s="2" t="s">
        <v>936</v>
      </c>
      <c r="X89" s="2" t="s">
        <v>937</v>
      </c>
      <c r="Y89" s="2" t="s">
        <v>938</v>
      </c>
      <c r="Z89" s="2" t="s">
        <v>939</v>
      </c>
      <c r="AA89" s="2" t="s">
        <v>940</v>
      </c>
      <c r="AB89" s="2" t="s">
        <v>941</v>
      </c>
      <c r="AC89" s="2">
        <v>2</v>
      </c>
      <c r="AD89" s="2">
        <v>0</v>
      </c>
      <c r="AE89" s="2" t="s">
        <v>134</v>
      </c>
      <c r="AF89" s="2" t="s">
        <v>134</v>
      </c>
      <c r="AG89" s="2" t="s">
        <v>134</v>
      </c>
      <c r="AH89" s="2" t="s">
        <v>134</v>
      </c>
      <c r="AI89" s="2" t="s">
        <v>134</v>
      </c>
      <c r="AJ89" s="2" t="s">
        <v>134</v>
      </c>
      <c r="AK89" s="2" t="s">
        <v>134</v>
      </c>
      <c r="AL89" s="2" t="s">
        <v>134</v>
      </c>
      <c r="AM89" s="2" t="s">
        <v>134</v>
      </c>
      <c r="AN89" s="2" t="s">
        <v>134</v>
      </c>
      <c r="AO89" s="2" t="s">
        <v>134</v>
      </c>
      <c r="AP89" s="2" t="s">
        <v>134</v>
      </c>
      <c r="AQ89" s="2" t="s">
        <v>134</v>
      </c>
      <c r="AR89" s="2" t="s">
        <v>134</v>
      </c>
      <c r="AS89" s="2" t="s">
        <v>134</v>
      </c>
      <c r="AT89" s="2" t="s">
        <v>134</v>
      </c>
      <c r="AU89" s="2" t="s">
        <v>134</v>
      </c>
      <c r="AV89" s="2" t="s">
        <v>134</v>
      </c>
      <c r="AW89" s="2" t="s">
        <v>134</v>
      </c>
      <c r="AX89" s="2" t="s">
        <v>134</v>
      </c>
      <c r="AY89" s="2" t="s">
        <v>134</v>
      </c>
      <c r="AZ89" s="2" t="s">
        <v>134</v>
      </c>
      <c r="BA89" s="2" t="s">
        <v>134</v>
      </c>
      <c r="BB89" s="2" t="s">
        <v>134</v>
      </c>
      <c r="BC89" s="2" t="s">
        <v>134</v>
      </c>
      <c r="BD89" s="2" t="s">
        <v>134</v>
      </c>
      <c r="BE89" s="2" t="s">
        <v>134</v>
      </c>
      <c r="BF89" s="2" t="s">
        <v>134</v>
      </c>
      <c r="BG89" s="2" t="s">
        <v>134</v>
      </c>
      <c r="BH89" s="2" t="s">
        <v>134</v>
      </c>
      <c r="BI89" s="2" t="s">
        <v>134</v>
      </c>
      <c r="BJ89" s="2" t="s">
        <v>134</v>
      </c>
      <c r="BK89" s="2" t="s">
        <v>134</v>
      </c>
      <c r="BL89" s="2" t="s">
        <v>134</v>
      </c>
      <c r="BM89" s="2" t="s">
        <v>134</v>
      </c>
      <c r="BN89" s="2" t="s">
        <v>134</v>
      </c>
      <c r="BO89" s="2" t="s">
        <v>134</v>
      </c>
      <c r="BP89" s="2" t="s">
        <v>134</v>
      </c>
      <c r="BQ89" s="2" t="s">
        <v>134</v>
      </c>
      <c r="BR89" s="2" t="s">
        <v>134</v>
      </c>
      <c r="BS89" s="2" t="s">
        <v>134</v>
      </c>
      <c r="BT89" s="2" t="s">
        <v>134</v>
      </c>
      <c r="BU89" s="2" t="s">
        <v>134</v>
      </c>
      <c r="BV89" s="2" t="s">
        <v>134</v>
      </c>
      <c r="BW89" s="2" t="s">
        <v>134</v>
      </c>
      <c r="BX89" s="2" t="s">
        <v>134</v>
      </c>
      <c r="BY89" s="2" t="s">
        <v>134</v>
      </c>
      <c r="BZ89" s="2" t="s">
        <v>134</v>
      </c>
      <c r="CA89" s="2" t="s">
        <v>134</v>
      </c>
      <c r="CB89" s="2" t="s">
        <v>134</v>
      </c>
      <c r="CC89" s="2" t="s">
        <v>134</v>
      </c>
      <c r="CD89" s="2" t="s">
        <v>134</v>
      </c>
      <c r="CE89" s="2" t="s">
        <v>134</v>
      </c>
      <c r="CF89" s="2" t="s">
        <v>134</v>
      </c>
      <c r="CG89" s="2" t="s">
        <v>134</v>
      </c>
      <c r="CH89" s="2" t="s">
        <v>134</v>
      </c>
      <c r="CI89" s="2" t="s">
        <v>134</v>
      </c>
      <c r="CJ89" s="2" t="s">
        <v>134</v>
      </c>
      <c r="CK89" s="2" t="s">
        <v>134</v>
      </c>
      <c r="CL89" s="2" t="s">
        <v>134</v>
      </c>
      <c r="CM89" s="2" t="s">
        <v>134</v>
      </c>
      <c r="CN89" s="2" t="s">
        <v>134</v>
      </c>
      <c r="CO89" s="2" t="s">
        <v>134</v>
      </c>
      <c r="CP89" s="2" t="s">
        <v>134</v>
      </c>
      <c r="CQ89" s="2" t="s">
        <v>134</v>
      </c>
      <c r="CR89" s="2" t="s">
        <v>134</v>
      </c>
      <c r="CS89" s="2" t="s">
        <v>134</v>
      </c>
      <c r="CT89" s="2" t="s">
        <v>119</v>
      </c>
      <c r="CU89" s="2" t="s">
        <v>119</v>
      </c>
      <c r="CV89" s="2" t="s">
        <v>136</v>
      </c>
      <c r="CW89" s="2" t="s">
        <v>136</v>
      </c>
      <c r="CX89" s="2" t="s">
        <v>136</v>
      </c>
      <c r="CY89" s="2" t="s">
        <v>136</v>
      </c>
      <c r="CZ89" s="2" t="s">
        <v>136</v>
      </c>
      <c r="DA89" s="2" t="s">
        <v>136</v>
      </c>
      <c r="DB89" s="2" t="s">
        <v>136</v>
      </c>
      <c r="DC89" s="2" t="s">
        <v>136</v>
      </c>
      <c r="DD89" s="2" t="s">
        <v>136</v>
      </c>
      <c r="DE89" s="2" t="s">
        <v>136</v>
      </c>
      <c r="DF89" s="2" t="s">
        <v>136</v>
      </c>
      <c r="DG89" s="2" t="s">
        <v>136</v>
      </c>
      <c r="DH89" s="2" t="s">
        <v>136</v>
      </c>
      <c r="DI89" s="2" t="s">
        <v>136</v>
      </c>
      <c r="DJ89" s="2" t="s">
        <v>136</v>
      </c>
      <c r="DK89" s="2" t="s">
        <v>136</v>
      </c>
      <c r="DL89" s="2" t="s">
        <v>136</v>
      </c>
      <c r="DM89" s="2" t="s">
        <v>136</v>
      </c>
      <c r="DN89" s="2">
        <v>1</v>
      </c>
      <c r="DO89" s="2" t="s">
        <v>134</v>
      </c>
    </row>
    <row r="90" spans="1:119">
      <c r="A90" s="2" t="b">
        <v>0</v>
      </c>
      <c r="B90" s="2" t="s">
        <v>119</v>
      </c>
      <c r="C90" s="2" t="s">
        <v>120</v>
      </c>
      <c r="D90" s="2" t="s">
        <v>942</v>
      </c>
      <c r="E90" s="2" t="s">
        <v>943</v>
      </c>
      <c r="F90" s="2">
        <v>3.0000000000000001E-3</v>
      </c>
      <c r="G90" s="2" t="b">
        <v>0</v>
      </c>
      <c r="H90" s="2" t="s">
        <v>123</v>
      </c>
      <c r="I90" s="2">
        <v>3.048</v>
      </c>
      <c r="J90" s="2">
        <v>1</v>
      </c>
      <c r="K90" s="2">
        <v>1</v>
      </c>
      <c r="L90" s="2">
        <v>1</v>
      </c>
      <c r="M90" s="2">
        <v>1</v>
      </c>
      <c r="N90" s="2">
        <v>1871</v>
      </c>
      <c r="O90" s="2">
        <v>208.6</v>
      </c>
      <c r="P90" s="2">
        <v>8.8699999999999992</v>
      </c>
      <c r="Q90" s="2">
        <v>0</v>
      </c>
      <c r="R90" s="2">
        <v>1</v>
      </c>
      <c r="S90" s="2" t="s">
        <v>439</v>
      </c>
      <c r="T90" s="2" t="s">
        <v>440</v>
      </c>
      <c r="U90" s="2" t="s">
        <v>126</v>
      </c>
      <c r="V90" s="2" t="s">
        <v>944</v>
      </c>
      <c r="W90" s="2" t="s">
        <v>945</v>
      </c>
      <c r="X90" s="2" t="s">
        <v>946</v>
      </c>
      <c r="Y90" s="2" t="s">
        <v>947</v>
      </c>
      <c r="Z90" s="2" t="s">
        <v>948</v>
      </c>
      <c r="AA90" s="2" t="s">
        <v>949</v>
      </c>
      <c r="AB90" s="2" t="s">
        <v>134</v>
      </c>
      <c r="AC90" s="2">
        <v>2</v>
      </c>
      <c r="AD90" s="2">
        <v>0</v>
      </c>
      <c r="AE90" s="2" t="s">
        <v>134</v>
      </c>
      <c r="AF90" s="2" t="s">
        <v>134</v>
      </c>
      <c r="AG90" s="2" t="s">
        <v>134</v>
      </c>
      <c r="AH90" s="2" t="s">
        <v>134</v>
      </c>
      <c r="AI90" s="2" t="s">
        <v>134</v>
      </c>
      <c r="AJ90" s="2" t="s">
        <v>134</v>
      </c>
      <c r="AK90" s="2" t="s">
        <v>134</v>
      </c>
      <c r="AL90" s="2" t="s">
        <v>134</v>
      </c>
      <c r="AM90" s="2" t="s">
        <v>134</v>
      </c>
      <c r="AN90" s="2" t="s">
        <v>134</v>
      </c>
      <c r="AO90" s="2" t="s">
        <v>134</v>
      </c>
      <c r="AP90" s="2" t="s">
        <v>134</v>
      </c>
      <c r="AQ90" s="2" t="s">
        <v>134</v>
      </c>
      <c r="AR90" s="2" t="s">
        <v>134</v>
      </c>
      <c r="AS90" s="2" t="s">
        <v>134</v>
      </c>
      <c r="AT90" s="2" t="s">
        <v>134</v>
      </c>
      <c r="AU90" s="2" t="s">
        <v>134</v>
      </c>
      <c r="AV90" s="2" t="s">
        <v>134</v>
      </c>
      <c r="AW90" s="2" t="s">
        <v>134</v>
      </c>
      <c r="AX90" s="2" t="s">
        <v>134</v>
      </c>
      <c r="AY90" s="2" t="s">
        <v>134</v>
      </c>
      <c r="AZ90" s="2" t="s">
        <v>134</v>
      </c>
      <c r="BA90" s="2" t="s">
        <v>134</v>
      </c>
      <c r="BB90" s="2" t="s">
        <v>134</v>
      </c>
      <c r="BC90" s="2" t="s">
        <v>134</v>
      </c>
      <c r="BD90" s="2" t="s">
        <v>134</v>
      </c>
      <c r="BE90" s="2" t="s">
        <v>134</v>
      </c>
      <c r="BF90" s="2" t="s">
        <v>134</v>
      </c>
      <c r="BG90" s="2" t="s">
        <v>134</v>
      </c>
      <c r="BH90" s="2" t="s">
        <v>134</v>
      </c>
      <c r="BI90" s="2" t="s">
        <v>134</v>
      </c>
      <c r="BJ90" s="2" t="s">
        <v>134</v>
      </c>
      <c r="BK90" s="2" t="s">
        <v>134</v>
      </c>
      <c r="BL90" s="2" t="s">
        <v>134</v>
      </c>
      <c r="BM90" s="2" t="s">
        <v>134</v>
      </c>
      <c r="BN90" s="2" t="s">
        <v>134</v>
      </c>
      <c r="BO90" s="2" t="s">
        <v>134</v>
      </c>
      <c r="BP90" s="2" t="s">
        <v>134</v>
      </c>
      <c r="BQ90" s="2" t="s">
        <v>134</v>
      </c>
      <c r="BR90" s="2" t="s">
        <v>134</v>
      </c>
      <c r="BS90" s="2" t="s">
        <v>134</v>
      </c>
      <c r="BT90" s="2" t="s">
        <v>134</v>
      </c>
      <c r="BU90" s="2" t="s">
        <v>134</v>
      </c>
      <c r="BV90" s="2" t="s">
        <v>134</v>
      </c>
      <c r="BW90" s="2" t="s">
        <v>134</v>
      </c>
      <c r="BX90" s="2" t="s">
        <v>134</v>
      </c>
      <c r="BY90" s="2" t="s">
        <v>134</v>
      </c>
      <c r="BZ90" s="2" t="s">
        <v>134</v>
      </c>
      <c r="CA90" s="2" t="s">
        <v>134</v>
      </c>
      <c r="CB90" s="2" t="s">
        <v>134</v>
      </c>
      <c r="CC90" s="2" t="s">
        <v>134</v>
      </c>
      <c r="CD90" s="2" t="s">
        <v>134</v>
      </c>
      <c r="CE90" s="2" t="s">
        <v>134</v>
      </c>
      <c r="CF90" s="2" t="s">
        <v>134</v>
      </c>
      <c r="CG90" s="2" t="s">
        <v>134</v>
      </c>
      <c r="CH90" s="2" t="s">
        <v>134</v>
      </c>
      <c r="CI90" s="2" t="s">
        <v>134</v>
      </c>
      <c r="CJ90" s="2" t="s">
        <v>134</v>
      </c>
      <c r="CK90" s="2" t="s">
        <v>134</v>
      </c>
      <c r="CL90" s="2" t="s">
        <v>134</v>
      </c>
      <c r="CM90" s="2" t="s">
        <v>134</v>
      </c>
      <c r="CN90" s="2" t="s">
        <v>134</v>
      </c>
      <c r="CO90" s="2" t="s">
        <v>134</v>
      </c>
      <c r="CP90" s="2" t="s">
        <v>134</v>
      </c>
      <c r="CQ90" s="2" t="s">
        <v>134</v>
      </c>
      <c r="CR90" s="2" t="s">
        <v>134</v>
      </c>
      <c r="CS90" s="2" t="s">
        <v>134</v>
      </c>
      <c r="CT90" s="2" t="s">
        <v>136</v>
      </c>
      <c r="CU90" s="2" t="s">
        <v>119</v>
      </c>
      <c r="CV90" s="2" t="s">
        <v>136</v>
      </c>
      <c r="CW90" s="2" t="s">
        <v>136</v>
      </c>
      <c r="CX90" s="2" t="s">
        <v>136</v>
      </c>
      <c r="CY90" s="2" t="s">
        <v>136</v>
      </c>
      <c r="CZ90" s="2" t="s">
        <v>136</v>
      </c>
      <c r="DA90" s="2" t="s">
        <v>136</v>
      </c>
      <c r="DB90" s="2" t="s">
        <v>136</v>
      </c>
      <c r="DC90" s="2" t="s">
        <v>136</v>
      </c>
      <c r="DD90" s="2" t="s">
        <v>136</v>
      </c>
      <c r="DE90" s="2" t="s">
        <v>136</v>
      </c>
      <c r="DF90" s="2" t="s">
        <v>136</v>
      </c>
      <c r="DG90" s="2" t="s">
        <v>136</v>
      </c>
      <c r="DH90" s="2" t="s">
        <v>136</v>
      </c>
      <c r="DI90" s="2" t="s">
        <v>136</v>
      </c>
      <c r="DJ90" s="2" t="s">
        <v>136</v>
      </c>
      <c r="DK90" s="2" t="s">
        <v>136</v>
      </c>
      <c r="DL90" s="2" t="s">
        <v>136</v>
      </c>
      <c r="DM90" s="2" t="s">
        <v>136</v>
      </c>
      <c r="DN90" s="2">
        <v>1</v>
      </c>
      <c r="DO90" s="2" t="s">
        <v>134</v>
      </c>
    </row>
    <row r="91" spans="1:119">
      <c r="A91" s="2" t="b">
        <v>0</v>
      </c>
      <c r="B91" s="2" t="s">
        <v>119</v>
      </c>
      <c r="C91" s="2" t="s">
        <v>120</v>
      </c>
      <c r="D91" s="2" t="s">
        <v>950</v>
      </c>
      <c r="E91" s="2" t="s">
        <v>951</v>
      </c>
      <c r="F91" s="2">
        <v>1E-3</v>
      </c>
      <c r="G91" s="2" t="b">
        <v>0</v>
      </c>
      <c r="H91" s="2" t="s">
        <v>123</v>
      </c>
      <c r="I91" s="2">
        <v>5.9749999999999996</v>
      </c>
      <c r="J91" s="2">
        <v>9</v>
      </c>
      <c r="K91" s="2">
        <v>2</v>
      </c>
      <c r="L91" s="2">
        <v>4</v>
      </c>
      <c r="M91" s="2">
        <v>2</v>
      </c>
      <c r="N91" s="2">
        <v>264</v>
      </c>
      <c r="O91" s="2">
        <v>30.2</v>
      </c>
      <c r="P91" s="2">
        <v>7.5</v>
      </c>
      <c r="Q91" s="2">
        <v>0</v>
      </c>
      <c r="R91" s="2">
        <v>2</v>
      </c>
      <c r="S91" s="2" t="s">
        <v>952</v>
      </c>
      <c r="T91" s="2" t="s">
        <v>953</v>
      </c>
      <c r="U91" s="2" t="s">
        <v>954</v>
      </c>
      <c r="V91" s="2" t="s">
        <v>955</v>
      </c>
      <c r="W91" s="2" t="s">
        <v>956</v>
      </c>
      <c r="X91" s="2" t="s">
        <v>957</v>
      </c>
      <c r="Y91" s="2" t="s">
        <v>958</v>
      </c>
      <c r="Z91" s="2" t="s">
        <v>959</v>
      </c>
      <c r="AA91" s="2" t="s">
        <v>960</v>
      </c>
      <c r="AB91" s="2" t="s">
        <v>961</v>
      </c>
      <c r="AC91" s="2">
        <v>6</v>
      </c>
      <c r="AD91" s="2">
        <v>0</v>
      </c>
      <c r="AE91" s="2" t="s">
        <v>134</v>
      </c>
      <c r="AF91" s="2" t="s">
        <v>134</v>
      </c>
      <c r="AG91" s="2" t="s">
        <v>134</v>
      </c>
      <c r="AH91" s="2" t="s">
        <v>134</v>
      </c>
      <c r="AI91" s="2" t="s">
        <v>134</v>
      </c>
      <c r="AJ91" s="2" t="s">
        <v>134</v>
      </c>
      <c r="AK91" s="2" t="s">
        <v>134</v>
      </c>
      <c r="AL91" s="2" t="s">
        <v>134</v>
      </c>
      <c r="AM91" s="2" t="s">
        <v>134</v>
      </c>
      <c r="AN91" s="2" t="s">
        <v>134</v>
      </c>
      <c r="AO91" s="2" t="s">
        <v>134</v>
      </c>
      <c r="AP91" s="2" t="s">
        <v>134</v>
      </c>
      <c r="AQ91" s="2" t="s">
        <v>134</v>
      </c>
      <c r="AR91" s="2" t="s">
        <v>134</v>
      </c>
      <c r="AS91" s="2" t="s">
        <v>134</v>
      </c>
      <c r="AT91" s="2" t="s">
        <v>134</v>
      </c>
      <c r="AU91" s="2" t="s">
        <v>134</v>
      </c>
      <c r="AV91" s="2" t="s">
        <v>134</v>
      </c>
      <c r="AW91" s="2" t="s">
        <v>134</v>
      </c>
      <c r="AX91" s="2" t="s">
        <v>134</v>
      </c>
      <c r="AY91" s="2" t="s">
        <v>134</v>
      </c>
      <c r="AZ91" s="2" t="s">
        <v>134</v>
      </c>
      <c r="BA91" s="2" t="s">
        <v>134</v>
      </c>
      <c r="BB91" s="2" t="s">
        <v>134</v>
      </c>
      <c r="BC91" s="2" t="s">
        <v>134</v>
      </c>
      <c r="BD91" s="2" t="s">
        <v>134</v>
      </c>
      <c r="BE91" s="2" t="s">
        <v>134</v>
      </c>
      <c r="BF91" s="2" t="s">
        <v>134</v>
      </c>
      <c r="BG91" s="2" t="s">
        <v>134</v>
      </c>
      <c r="BH91" s="2" t="s">
        <v>134</v>
      </c>
      <c r="BI91" s="2" t="s">
        <v>134</v>
      </c>
      <c r="BJ91" s="2" t="s">
        <v>134</v>
      </c>
      <c r="BK91" s="2" t="s">
        <v>134</v>
      </c>
      <c r="BL91" s="2" t="s">
        <v>134</v>
      </c>
      <c r="BM91" s="2" t="s">
        <v>134</v>
      </c>
      <c r="BN91" s="2" t="s">
        <v>134</v>
      </c>
      <c r="BO91" s="2" t="s">
        <v>134</v>
      </c>
      <c r="BP91" s="2" t="s">
        <v>134</v>
      </c>
      <c r="BQ91" s="2" t="s">
        <v>134</v>
      </c>
      <c r="BR91" s="2" t="s">
        <v>134</v>
      </c>
      <c r="BS91" s="2" t="s">
        <v>134</v>
      </c>
      <c r="BT91" s="2" t="s">
        <v>134</v>
      </c>
      <c r="BU91" s="2" t="s">
        <v>134</v>
      </c>
      <c r="BV91" s="2" t="s">
        <v>134</v>
      </c>
      <c r="BW91" s="2" t="s">
        <v>134</v>
      </c>
      <c r="BX91" s="2" t="s">
        <v>134</v>
      </c>
      <c r="BY91" s="2" t="s">
        <v>134</v>
      </c>
      <c r="BZ91" s="2" t="s">
        <v>134</v>
      </c>
      <c r="CA91" s="2" t="s">
        <v>134</v>
      </c>
      <c r="CB91" s="2" t="s">
        <v>134</v>
      </c>
      <c r="CC91" s="2" t="s">
        <v>134</v>
      </c>
      <c r="CD91" s="2" t="s">
        <v>134</v>
      </c>
      <c r="CE91" s="2" t="s">
        <v>134</v>
      </c>
      <c r="CF91" s="2" t="s">
        <v>134</v>
      </c>
      <c r="CG91" s="2" t="s">
        <v>134</v>
      </c>
      <c r="CH91" s="2" t="s">
        <v>134</v>
      </c>
      <c r="CI91" s="2" t="s">
        <v>134</v>
      </c>
      <c r="CJ91" s="2" t="s">
        <v>134</v>
      </c>
      <c r="CK91" s="2" t="s">
        <v>134</v>
      </c>
      <c r="CL91" s="2" t="s">
        <v>134</v>
      </c>
      <c r="CM91" s="2" t="s">
        <v>134</v>
      </c>
      <c r="CN91" s="2" t="s">
        <v>134</v>
      </c>
      <c r="CO91" s="2" t="s">
        <v>134</v>
      </c>
      <c r="CP91" s="2" t="s">
        <v>134</v>
      </c>
      <c r="CQ91" s="2" t="s">
        <v>134</v>
      </c>
      <c r="CR91" s="2" t="s">
        <v>134</v>
      </c>
      <c r="CS91" s="2" t="s">
        <v>134</v>
      </c>
      <c r="CT91" s="2" t="s">
        <v>136</v>
      </c>
      <c r="CU91" s="2" t="s">
        <v>119</v>
      </c>
      <c r="CV91" s="2" t="s">
        <v>119</v>
      </c>
      <c r="CW91" s="2" t="s">
        <v>136</v>
      </c>
      <c r="CX91" s="2" t="s">
        <v>136</v>
      </c>
      <c r="CY91" s="2" t="s">
        <v>119</v>
      </c>
      <c r="CZ91" s="2" t="s">
        <v>136</v>
      </c>
      <c r="DA91" s="2" t="s">
        <v>136</v>
      </c>
      <c r="DB91" s="2" t="s">
        <v>119</v>
      </c>
      <c r="DC91" s="2" t="s">
        <v>136</v>
      </c>
      <c r="DD91" s="2" t="s">
        <v>136</v>
      </c>
      <c r="DE91" s="2" t="s">
        <v>136</v>
      </c>
      <c r="DF91" s="2" t="s">
        <v>136</v>
      </c>
      <c r="DG91" s="2" t="s">
        <v>136</v>
      </c>
      <c r="DH91" s="2" t="s">
        <v>136</v>
      </c>
      <c r="DI91" s="2" t="s">
        <v>136</v>
      </c>
      <c r="DJ91" s="2" t="s">
        <v>136</v>
      </c>
      <c r="DK91" s="2" t="s">
        <v>136</v>
      </c>
      <c r="DL91" s="2" t="s">
        <v>136</v>
      </c>
      <c r="DM91" s="2" t="s">
        <v>136</v>
      </c>
      <c r="DN91" s="2">
        <v>1</v>
      </c>
      <c r="DO91" s="2" t="s">
        <v>134</v>
      </c>
    </row>
    <row r="92" spans="1:119">
      <c r="A92" s="2" t="b">
        <v>0</v>
      </c>
      <c r="B92" s="2" t="s">
        <v>119</v>
      </c>
      <c r="C92" s="2" t="s">
        <v>120</v>
      </c>
      <c r="D92" s="2" t="s">
        <v>962</v>
      </c>
      <c r="E92" s="2" t="s">
        <v>963</v>
      </c>
      <c r="F92" s="2">
        <v>1E-3</v>
      </c>
      <c r="G92" s="2" t="b">
        <v>0</v>
      </c>
      <c r="H92" s="2" t="s">
        <v>123</v>
      </c>
      <c r="I92" s="2">
        <v>4.9240000000000004</v>
      </c>
      <c r="J92" s="2">
        <v>6</v>
      </c>
      <c r="K92" s="2">
        <v>2</v>
      </c>
      <c r="L92" s="2">
        <v>2</v>
      </c>
      <c r="M92" s="2">
        <v>2</v>
      </c>
      <c r="N92" s="2">
        <v>362</v>
      </c>
      <c r="O92" s="2">
        <v>41.8</v>
      </c>
      <c r="P92" s="2">
        <v>4.8600000000000003</v>
      </c>
      <c r="Q92" s="2">
        <v>0</v>
      </c>
      <c r="R92" s="2">
        <v>2</v>
      </c>
      <c r="S92" s="2" t="s">
        <v>964</v>
      </c>
      <c r="T92" s="2" t="s">
        <v>847</v>
      </c>
      <c r="U92" s="2" t="s">
        <v>126</v>
      </c>
      <c r="V92" s="2" t="s">
        <v>965</v>
      </c>
      <c r="W92" s="2" t="s">
        <v>966</v>
      </c>
      <c r="X92" s="2" t="s">
        <v>967</v>
      </c>
      <c r="Y92" s="2" t="s">
        <v>968</v>
      </c>
      <c r="Z92" s="2" t="s">
        <v>134</v>
      </c>
      <c r="AA92" s="2" t="s">
        <v>969</v>
      </c>
      <c r="AB92" s="2" t="s">
        <v>134</v>
      </c>
      <c r="AC92" s="2">
        <v>0</v>
      </c>
      <c r="AD92" s="2">
        <v>0</v>
      </c>
      <c r="AE92" s="2" t="s">
        <v>134</v>
      </c>
      <c r="AF92" s="2" t="s">
        <v>134</v>
      </c>
      <c r="AG92" s="2" t="s">
        <v>134</v>
      </c>
      <c r="AH92" s="2" t="s">
        <v>134</v>
      </c>
      <c r="AI92" s="2" t="s">
        <v>134</v>
      </c>
      <c r="AJ92" s="2" t="s">
        <v>134</v>
      </c>
      <c r="AK92" s="2" t="s">
        <v>134</v>
      </c>
      <c r="AL92" s="2" t="s">
        <v>134</v>
      </c>
      <c r="AM92" s="2" t="s">
        <v>134</v>
      </c>
      <c r="AN92" s="2" t="s">
        <v>134</v>
      </c>
      <c r="AO92" s="2" t="s">
        <v>134</v>
      </c>
      <c r="AP92" s="2" t="s">
        <v>134</v>
      </c>
      <c r="AQ92" s="2" t="s">
        <v>134</v>
      </c>
      <c r="AR92" s="2" t="s">
        <v>134</v>
      </c>
      <c r="AS92" s="2" t="s">
        <v>134</v>
      </c>
      <c r="AT92" s="2" t="s">
        <v>134</v>
      </c>
      <c r="AU92" s="2" t="s">
        <v>134</v>
      </c>
      <c r="AV92" s="2" t="s">
        <v>134</v>
      </c>
      <c r="AW92" s="2" t="s">
        <v>134</v>
      </c>
      <c r="AX92" s="2" t="s">
        <v>134</v>
      </c>
      <c r="AY92" s="2" t="s">
        <v>134</v>
      </c>
      <c r="AZ92" s="2" t="s">
        <v>134</v>
      </c>
      <c r="BA92" s="2" t="s">
        <v>134</v>
      </c>
      <c r="BB92" s="2" t="s">
        <v>134</v>
      </c>
      <c r="BC92" s="2" t="s">
        <v>134</v>
      </c>
      <c r="BD92" s="2" t="s">
        <v>134</v>
      </c>
      <c r="BE92" s="2" t="s">
        <v>134</v>
      </c>
      <c r="BF92" s="2" t="s">
        <v>134</v>
      </c>
      <c r="BG92" s="2" t="s">
        <v>134</v>
      </c>
      <c r="BH92" s="2" t="s">
        <v>134</v>
      </c>
      <c r="BI92" s="2" t="s">
        <v>134</v>
      </c>
      <c r="BJ92" s="2" t="s">
        <v>134</v>
      </c>
      <c r="BK92" s="2" t="s">
        <v>134</v>
      </c>
      <c r="BL92" s="2" t="s">
        <v>134</v>
      </c>
      <c r="BM92" s="2" t="s">
        <v>134</v>
      </c>
      <c r="BN92" s="2" t="s">
        <v>134</v>
      </c>
      <c r="BO92" s="2" t="s">
        <v>134</v>
      </c>
      <c r="BP92" s="2" t="s">
        <v>134</v>
      </c>
      <c r="BQ92" s="2" t="s">
        <v>134</v>
      </c>
      <c r="BR92" s="2" t="s">
        <v>134</v>
      </c>
      <c r="BS92" s="2" t="s">
        <v>134</v>
      </c>
      <c r="BT92" s="2" t="s">
        <v>134</v>
      </c>
      <c r="BU92" s="2" t="s">
        <v>134</v>
      </c>
      <c r="BV92" s="2" t="s">
        <v>134</v>
      </c>
      <c r="BW92" s="2" t="s">
        <v>134</v>
      </c>
      <c r="BX92" s="2" t="s">
        <v>134</v>
      </c>
      <c r="BY92" s="2" t="s">
        <v>134</v>
      </c>
      <c r="BZ92" s="2" t="s">
        <v>134</v>
      </c>
      <c r="CA92" s="2" t="s">
        <v>134</v>
      </c>
      <c r="CB92" s="2" t="s">
        <v>134</v>
      </c>
      <c r="CC92" s="2" t="s">
        <v>134</v>
      </c>
      <c r="CD92" s="2" t="s">
        <v>134</v>
      </c>
      <c r="CE92" s="2" t="s">
        <v>134</v>
      </c>
      <c r="CF92" s="2" t="s">
        <v>134</v>
      </c>
      <c r="CG92" s="2" t="s">
        <v>134</v>
      </c>
      <c r="CH92" s="2" t="s">
        <v>134</v>
      </c>
      <c r="CI92" s="2" t="s">
        <v>134</v>
      </c>
      <c r="CJ92" s="2" t="s">
        <v>134</v>
      </c>
      <c r="CK92" s="2" t="s">
        <v>134</v>
      </c>
      <c r="CL92" s="2" t="s">
        <v>134</v>
      </c>
      <c r="CM92" s="2" t="s">
        <v>134</v>
      </c>
      <c r="CN92" s="2" t="s">
        <v>134</v>
      </c>
      <c r="CO92" s="2" t="s">
        <v>134</v>
      </c>
      <c r="CP92" s="2" t="s">
        <v>134</v>
      </c>
      <c r="CQ92" s="2" t="s">
        <v>134</v>
      </c>
      <c r="CR92" s="2" t="s">
        <v>134</v>
      </c>
      <c r="CS92" s="2" t="s">
        <v>134</v>
      </c>
      <c r="CT92" s="2" t="s">
        <v>136</v>
      </c>
      <c r="CU92" s="2" t="s">
        <v>119</v>
      </c>
      <c r="CV92" s="2" t="s">
        <v>136</v>
      </c>
      <c r="CW92" s="2" t="s">
        <v>136</v>
      </c>
      <c r="CX92" s="2" t="s">
        <v>136</v>
      </c>
      <c r="CY92" s="2" t="s">
        <v>136</v>
      </c>
      <c r="CZ92" s="2" t="s">
        <v>136</v>
      </c>
      <c r="DA92" s="2" t="s">
        <v>136</v>
      </c>
      <c r="DB92" s="2" t="s">
        <v>136</v>
      </c>
      <c r="DC92" s="2" t="s">
        <v>136</v>
      </c>
      <c r="DD92" s="2" t="s">
        <v>136</v>
      </c>
      <c r="DE92" s="2" t="s">
        <v>136</v>
      </c>
      <c r="DF92" s="2" t="s">
        <v>136</v>
      </c>
      <c r="DG92" s="2" t="s">
        <v>136</v>
      </c>
      <c r="DH92" s="2" t="s">
        <v>136</v>
      </c>
      <c r="DI92" s="2" t="s">
        <v>136</v>
      </c>
      <c r="DJ92" s="2" t="s">
        <v>136</v>
      </c>
      <c r="DK92" s="2" t="s">
        <v>136</v>
      </c>
      <c r="DL92" s="2" t="s">
        <v>136</v>
      </c>
      <c r="DM92" s="2" t="s">
        <v>136</v>
      </c>
      <c r="DN92" s="2">
        <v>1</v>
      </c>
      <c r="DO92" s="2" t="s">
        <v>134</v>
      </c>
    </row>
    <row r="93" spans="1:119">
      <c r="A93" s="2" t="b">
        <v>0</v>
      </c>
      <c r="B93" s="2" t="s">
        <v>119</v>
      </c>
      <c r="C93" s="2" t="s">
        <v>120</v>
      </c>
      <c r="D93" s="2" t="s">
        <v>970</v>
      </c>
      <c r="E93" s="2" t="s">
        <v>971</v>
      </c>
      <c r="F93" s="2">
        <v>0</v>
      </c>
      <c r="G93" s="2" t="b">
        <v>0</v>
      </c>
      <c r="H93" s="2" t="s">
        <v>123</v>
      </c>
      <c r="I93" s="2">
        <v>7.0090000000000003</v>
      </c>
      <c r="J93" s="2">
        <v>20</v>
      </c>
      <c r="K93" s="2">
        <v>1</v>
      </c>
      <c r="L93" s="2">
        <v>4</v>
      </c>
      <c r="M93" s="2">
        <v>1</v>
      </c>
      <c r="N93" s="2">
        <v>81</v>
      </c>
      <c r="O93" s="2">
        <v>9.1</v>
      </c>
      <c r="P93" s="2">
        <v>6.29</v>
      </c>
      <c r="Q93" s="2">
        <v>2.46</v>
      </c>
      <c r="R93" s="2">
        <v>1</v>
      </c>
      <c r="S93" s="2" t="s">
        <v>151</v>
      </c>
      <c r="T93" s="2" t="s">
        <v>134</v>
      </c>
      <c r="U93" s="2" t="s">
        <v>134</v>
      </c>
      <c r="V93" s="2" t="s">
        <v>972</v>
      </c>
      <c r="W93" s="2" t="s">
        <v>973</v>
      </c>
      <c r="X93" s="2" t="s">
        <v>974</v>
      </c>
      <c r="Y93" s="2" t="s">
        <v>975</v>
      </c>
      <c r="Z93" s="2" t="s">
        <v>134</v>
      </c>
      <c r="AA93" s="2" t="s">
        <v>976</v>
      </c>
      <c r="AB93" s="2" t="s">
        <v>134</v>
      </c>
      <c r="AC93" s="2">
        <v>0</v>
      </c>
      <c r="AD93" s="2">
        <v>0</v>
      </c>
      <c r="AE93" s="2" t="s">
        <v>134</v>
      </c>
      <c r="AF93" s="2" t="s">
        <v>134</v>
      </c>
      <c r="AG93" s="2" t="s">
        <v>134</v>
      </c>
      <c r="AH93" s="2" t="s">
        <v>134</v>
      </c>
      <c r="AI93" s="2" t="s">
        <v>134</v>
      </c>
      <c r="AJ93" s="2" t="s">
        <v>134</v>
      </c>
      <c r="AK93" s="2" t="s">
        <v>134</v>
      </c>
      <c r="AL93" s="2" t="s">
        <v>134</v>
      </c>
      <c r="AM93" s="2" t="s">
        <v>134</v>
      </c>
      <c r="AN93" s="2" t="s">
        <v>134</v>
      </c>
      <c r="AO93" s="2" t="s">
        <v>134</v>
      </c>
      <c r="AP93" s="2" t="s">
        <v>134</v>
      </c>
      <c r="AQ93" s="2" t="s">
        <v>134</v>
      </c>
      <c r="AR93" s="2" t="s">
        <v>134</v>
      </c>
      <c r="AS93" s="2" t="s">
        <v>134</v>
      </c>
      <c r="AT93" s="2" t="s">
        <v>134</v>
      </c>
      <c r="AU93" s="2" t="s">
        <v>134</v>
      </c>
      <c r="AV93" s="2" t="s">
        <v>134</v>
      </c>
      <c r="AW93" s="2" t="s">
        <v>134</v>
      </c>
      <c r="AX93" s="2" t="s">
        <v>134</v>
      </c>
      <c r="AY93" s="2" t="s">
        <v>134</v>
      </c>
      <c r="AZ93" s="2" t="s">
        <v>134</v>
      </c>
      <c r="BA93" s="2" t="s">
        <v>134</v>
      </c>
      <c r="BB93" s="2" t="s">
        <v>134</v>
      </c>
      <c r="BC93" s="2" t="s">
        <v>134</v>
      </c>
      <c r="BD93" s="2" t="s">
        <v>134</v>
      </c>
      <c r="BE93" s="2" t="s">
        <v>134</v>
      </c>
      <c r="BF93" s="2" t="s">
        <v>134</v>
      </c>
      <c r="BG93" s="2" t="s">
        <v>134</v>
      </c>
      <c r="BH93" s="2" t="s">
        <v>134</v>
      </c>
      <c r="BI93" s="2" t="s">
        <v>134</v>
      </c>
      <c r="BJ93" s="2" t="s">
        <v>134</v>
      </c>
      <c r="BK93" s="2" t="s">
        <v>134</v>
      </c>
      <c r="BL93" s="2" t="s">
        <v>134</v>
      </c>
      <c r="BM93" s="2" t="s">
        <v>134</v>
      </c>
      <c r="BN93" s="2" t="s">
        <v>134</v>
      </c>
      <c r="BO93" s="2" t="s">
        <v>134</v>
      </c>
      <c r="BP93" s="2" t="s">
        <v>134</v>
      </c>
      <c r="BQ93" s="2" t="s">
        <v>134</v>
      </c>
      <c r="BR93" s="2" t="s">
        <v>134</v>
      </c>
      <c r="BS93" s="2" t="s">
        <v>134</v>
      </c>
      <c r="BT93" s="2" t="s">
        <v>134</v>
      </c>
      <c r="BU93" s="2" t="s">
        <v>134</v>
      </c>
      <c r="BV93" s="2" t="s">
        <v>134</v>
      </c>
      <c r="BW93" s="2" t="s">
        <v>134</v>
      </c>
      <c r="BX93" s="2" t="s">
        <v>134</v>
      </c>
      <c r="BY93" s="2" t="s">
        <v>134</v>
      </c>
      <c r="BZ93" s="2" t="s">
        <v>134</v>
      </c>
      <c r="CA93" s="2" t="s">
        <v>134</v>
      </c>
      <c r="CB93" s="2" t="s">
        <v>134</v>
      </c>
      <c r="CC93" s="2" t="s">
        <v>134</v>
      </c>
      <c r="CD93" s="2" t="s">
        <v>134</v>
      </c>
      <c r="CE93" s="2" t="s">
        <v>134</v>
      </c>
      <c r="CF93" s="2" t="s">
        <v>134</v>
      </c>
      <c r="CG93" s="2" t="s">
        <v>134</v>
      </c>
      <c r="CH93" s="2" t="s">
        <v>134</v>
      </c>
      <c r="CI93" s="2" t="s">
        <v>134</v>
      </c>
      <c r="CJ93" s="2" t="s">
        <v>134</v>
      </c>
      <c r="CK93" s="2" t="s">
        <v>134</v>
      </c>
      <c r="CL93" s="2" t="s">
        <v>134</v>
      </c>
      <c r="CM93" s="2" t="s">
        <v>134</v>
      </c>
      <c r="CN93" s="2" t="s">
        <v>134</v>
      </c>
      <c r="CO93" s="2" t="s">
        <v>134</v>
      </c>
      <c r="CP93" s="2" t="s">
        <v>134</v>
      </c>
      <c r="CQ93" s="2" t="s">
        <v>134</v>
      </c>
      <c r="CR93" s="2" t="s">
        <v>134</v>
      </c>
      <c r="CS93" s="2" t="s">
        <v>134</v>
      </c>
      <c r="CT93" s="2" t="s">
        <v>136</v>
      </c>
      <c r="CU93" s="2" t="s">
        <v>119</v>
      </c>
      <c r="CV93" s="2" t="s">
        <v>136</v>
      </c>
      <c r="CW93" s="2" t="s">
        <v>136</v>
      </c>
      <c r="CX93" s="2" t="s">
        <v>136</v>
      </c>
      <c r="CY93" s="2" t="s">
        <v>119</v>
      </c>
      <c r="CZ93" s="2" t="s">
        <v>119</v>
      </c>
      <c r="DA93" s="2" t="s">
        <v>119</v>
      </c>
      <c r="DB93" s="2" t="s">
        <v>136</v>
      </c>
      <c r="DC93" s="2" t="s">
        <v>136</v>
      </c>
      <c r="DD93" s="2" t="s">
        <v>136</v>
      </c>
      <c r="DE93" s="2" t="s">
        <v>136</v>
      </c>
      <c r="DF93" s="2" t="s">
        <v>136</v>
      </c>
      <c r="DG93" s="2" t="s">
        <v>136</v>
      </c>
      <c r="DH93" s="2" t="s">
        <v>136</v>
      </c>
      <c r="DI93" s="2" t="s">
        <v>136</v>
      </c>
      <c r="DJ93" s="2" t="s">
        <v>136</v>
      </c>
      <c r="DK93" s="2" t="s">
        <v>136</v>
      </c>
      <c r="DL93" s="2" t="s">
        <v>136</v>
      </c>
      <c r="DM93" s="2" t="s">
        <v>136</v>
      </c>
      <c r="DN93" s="2">
        <v>1</v>
      </c>
      <c r="DO93" s="2" t="s">
        <v>977</v>
      </c>
    </row>
    <row r="94" spans="1:119">
      <c r="A94" s="2" t="b">
        <v>0</v>
      </c>
      <c r="B94" s="2" t="s">
        <v>119</v>
      </c>
      <c r="C94" s="2" t="s">
        <v>120</v>
      </c>
      <c r="D94" s="2" t="s">
        <v>978</v>
      </c>
      <c r="E94" s="2" t="s">
        <v>979</v>
      </c>
      <c r="F94" s="2">
        <v>1E-3</v>
      </c>
      <c r="G94" s="2" t="b">
        <v>0</v>
      </c>
      <c r="H94" s="2" t="s">
        <v>123</v>
      </c>
      <c r="I94" s="2">
        <v>6.1230000000000002</v>
      </c>
      <c r="J94" s="2">
        <v>2</v>
      </c>
      <c r="K94" s="2">
        <v>1</v>
      </c>
      <c r="L94" s="2">
        <v>3</v>
      </c>
      <c r="M94" s="2">
        <v>1</v>
      </c>
      <c r="N94" s="2">
        <v>493</v>
      </c>
      <c r="O94" s="2">
        <v>54.7</v>
      </c>
      <c r="P94" s="2">
        <v>7.01</v>
      </c>
      <c r="Q94" s="2">
        <v>1.68</v>
      </c>
      <c r="R94" s="2">
        <v>1</v>
      </c>
      <c r="S94" s="2" t="s">
        <v>952</v>
      </c>
      <c r="T94" s="2" t="s">
        <v>980</v>
      </c>
      <c r="U94" s="2" t="s">
        <v>954</v>
      </c>
      <c r="V94" s="2" t="s">
        <v>981</v>
      </c>
      <c r="W94" s="2" t="s">
        <v>982</v>
      </c>
      <c r="X94" s="2" t="s">
        <v>983</v>
      </c>
      <c r="Y94" s="2" t="s">
        <v>984</v>
      </c>
      <c r="Z94" s="2" t="s">
        <v>134</v>
      </c>
      <c r="AA94" s="2" t="s">
        <v>985</v>
      </c>
      <c r="AB94" s="2" t="s">
        <v>986</v>
      </c>
      <c r="AC94" s="2">
        <v>9</v>
      </c>
      <c r="AD94" s="2">
        <v>0</v>
      </c>
      <c r="AE94" s="2">
        <v>1.8520000000000001</v>
      </c>
      <c r="AF94" s="2">
        <v>7.5172735846947298E-3</v>
      </c>
      <c r="AG94" s="2">
        <v>13.47</v>
      </c>
      <c r="AH94" s="2">
        <v>70.099999999999994</v>
      </c>
      <c r="AI94" s="2">
        <v>129.9</v>
      </c>
      <c r="AJ94" s="2" t="s">
        <v>134</v>
      </c>
      <c r="AK94" s="2">
        <v>13.29</v>
      </c>
      <c r="AL94" s="2" t="s">
        <v>134</v>
      </c>
      <c r="AM94" s="2" t="s">
        <v>134</v>
      </c>
      <c r="AN94" s="2">
        <v>54178.734375</v>
      </c>
      <c r="AO94" s="2" t="s">
        <v>134</v>
      </c>
      <c r="AP94" s="2" t="s">
        <v>134</v>
      </c>
      <c r="AQ94" s="2" t="s">
        <v>134</v>
      </c>
      <c r="AR94" s="2" t="s">
        <v>134</v>
      </c>
      <c r="AS94" s="2" t="s">
        <v>134</v>
      </c>
      <c r="AT94" s="2" t="s">
        <v>134</v>
      </c>
      <c r="AU94" s="2" t="s">
        <v>134</v>
      </c>
      <c r="AV94" s="2">
        <v>130928.8046875</v>
      </c>
      <c r="AW94" s="2">
        <v>282225.25</v>
      </c>
      <c r="AX94" s="2">
        <v>237622.578125</v>
      </c>
      <c r="AY94" s="2">
        <v>197438.546875</v>
      </c>
      <c r="AZ94" s="2">
        <v>79673.2421875</v>
      </c>
      <c r="BA94" s="2">
        <v>119815.609375</v>
      </c>
      <c r="BB94" s="2">
        <v>50851.48828125</v>
      </c>
      <c r="BC94" s="2">
        <v>82686.953125</v>
      </c>
      <c r="BD94" s="2">
        <v>104237.34375</v>
      </c>
      <c r="BE94" s="2">
        <v>65257.1484375</v>
      </c>
      <c r="BF94" s="2" t="s">
        <v>134</v>
      </c>
      <c r="BG94" s="2" t="s">
        <v>134</v>
      </c>
      <c r="BH94" s="2">
        <v>141402.88385901201</v>
      </c>
      <c r="BI94" s="2" t="s">
        <v>134</v>
      </c>
      <c r="BJ94" s="2" t="s">
        <v>134</v>
      </c>
      <c r="BK94" s="2" t="s">
        <v>134</v>
      </c>
      <c r="BL94" s="2" t="s">
        <v>134</v>
      </c>
      <c r="BM94" s="2" t="s">
        <v>134</v>
      </c>
      <c r="BN94" s="2" t="s">
        <v>134</v>
      </c>
      <c r="BO94" s="2" t="s">
        <v>134</v>
      </c>
      <c r="BP94" s="2">
        <v>206281.69602235299</v>
      </c>
      <c r="BQ94" s="2">
        <v>282225.25</v>
      </c>
      <c r="BR94" s="2">
        <v>304897.00103209802</v>
      </c>
      <c r="BS94" s="2">
        <v>262743.03355602</v>
      </c>
      <c r="BT94" s="2">
        <v>284783.44405840302</v>
      </c>
      <c r="BU94" s="2">
        <v>261077.74937527601</v>
      </c>
      <c r="BV94" s="2">
        <v>203845.48623387201</v>
      </c>
      <c r="BW94" s="2">
        <v>237177.56032299399</v>
      </c>
      <c r="BX94" s="2">
        <v>230554.233743202</v>
      </c>
      <c r="BY94" s="2">
        <v>267511.839515239</v>
      </c>
      <c r="BZ94" s="2" t="s">
        <v>134</v>
      </c>
      <c r="CA94" s="2" t="s">
        <v>134</v>
      </c>
      <c r="CB94" s="2">
        <v>1</v>
      </c>
      <c r="CC94" s="2" t="s">
        <v>134</v>
      </c>
      <c r="CD94" s="2" t="s">
        <v>134</v>
      </c>
      <c r="CE94" s="2" t="s">
        <v>134</v>
      </c>
      <c r="CF94" s="2" t="s">
        <v>134</v>
      </c>
      <c r="CG94" s="2" t="s">
        <v>134</v>
      </c>
      <c r="CH94" s="2" t="s">
        <v>134</v>
      </c>
      <c r="CI94" s="2" t="s">
        <v>134</v>
      </c>
      <c r="CJ94" s="2">
        <v>1</v>
      </c>
      <c r="CK94" s="2">
        <v>1</v>
      </c>
      <c r="CL94" s="2">
        <v>1</v>
      </c>
      <c r="CM94" s="2">
        <v>1</v>
      </c>
      <c r="CN94" s="2">
        <v>1</v>
      </c>
      <c r="CO94" s="2">
        <v>1</v>
      </c>
      <c r="CP94" s="2">
        <v>1</v>
      </c>
      <c r="CQ94" s="2">
        <v>1</v>
      </c>
      <c r="CR94" s="2">
        <v>1</v>
      </c>
      <c r="CS94" s="2">
        <v>1</v>
      </c>
      <c r="CT94" s="2" t="s">
        <v>136</v>
      </c>
      <c r="CU94" s="2" t="s">
        <v>136</v>
      </c>
      <c r="CV94" s="2" t="s">
        <v>135</v>
      </c>
      <c r="CW94" s="2" t="s">
        <v>136</v>
      </c>
      <c r="CX94" s="2" t="s">
        <v>136</v>
      </c>
      <c r="CY94" s="2" t="s">
        <v>136</v>
      </c>
      <c r="CZ94" s="2" t="s">
        <v>136</v>
      </c>
      <c r="DA94" s="2" t="s">
        <v>136</v>
      </c>
      <c r="DB94" s="2" t="s">
        <v>136</v>
      </c>
      <c r="DC94" s="2" t="s">
        <v>136</v>
      </c>
      <c r="DD94" s="2" t="s">
        <v>135</v>
      </c>
      <c r="DE94" s="2" t="s">
        <v>135</v>
      </c>
      <c r="DF94" s="2" t="s">
        <v>119</v>
      </c>
      <c r="DG94" s="2" t="s">
        <v>119</v>
      </c>
      <c r="DH94" s="2" t="s">
        <v>135</v>
      </c>
      <c r="DI94" s="2" t="s">
        <v>135</v>
      </c>
      <c r="DJ94" s="2" t="s">
        <v>135</v>
      </c>
      <c r="DK94" s="2" t="s">
        <v>135</v>
      </c>
      <c r="DL94" s="2" t="s">
        <v>119</v>
      </c>
      <c r="DM94" s="2" t="s">
        <v>135</v>
      </c>
      <c r="DN94" s="2">
        <v>1</v>
      </c>
      <c r="DO94" s="2" t="s">
        <v>134</v>
      </c>
    </row>
    <row r="95" spans="1:119">
      <c r="A95" s="2" t="b">
        <v>0</v>
      </c>
      <c r="B95" s="2" t="s">
        <v>119</v>
      </c>
      <c r="C95" s="2" t="s">
        <v>120</v>
      </c>
      <c r="D95" s="2" t="s">
        <v>987</v>
      </c>
      <c r="E95" s="2" t="s">
        <v>988</v>
      </c>
      <c r="F95" s="2">
        <v>8.9999999999999993E-3</v>
      </c>
      <c r="G95" s="2" t="b">
        <v>0</v>
      </c>
      <c r="H95" s="2" t="s">
        <v>123</v>
      </c>
      <c r="I95" s="2">
        <v>2.548</v>
      </c>
      <c r="J95" s="2">
        <v>1</v>
      </c>
      <c r="K95" s="2">
        <v>1</v>
      </c>
      <c r="L95" s="2">
        <v>2</v>
      </c>
      <c r="M95" s="2">
        <v>1</v>
      </c>
      <c r="N95" s="2">
        <v>922</v>
      </c>
      <c r="O95" s="2">
        <v>105.1</v>
      </c>
      <c r="P95" s="2">
        <v>5.9</v>
      </c>
      <c r="Q95" s="2">
        <v>0</v>
      </c>
      <c r="R95" s="2">
        <v>1</v>
      </c>
      <c r="S95" s="2" t="s">
        <v>989</v>
      </c>
      <c r="T95" s="2" t="s">
        <v>491</v>
      </c>
      <c r="U95" s="2" t="s">
        <v>126</v>
      </c>
      <c r="V95" s="2" t="s">
        <v>990</v>
      </c>
      <c r="W95" s="2" t="s">
        <v>991</v>
      </c>
      <c r="X95" s="2" t="s">
        <v>992</v>
      </c>
      <c r="Y95" s="2" t="s">
        <v>993</v>
      </c>
      <c r="Z95" s="2" t="s">
        <v>994</v>
      </c>
      <c r="AA95" s="2" t="s">
        <v>995</v>
      </c>
      <c r="AB95" s="2" t="s">
        <v>996</v>
      </c>
      <c r="AC95" s="2">
        <v>5</v>
      </c>
      <c r="AD95" s="2">
        <v>0</v>
      </c>
      <c r="AE95" s="2" t="s">
        <v>134</v>
      </c>
      <c r="AF95" s="2" t="s">
        <v>134</v>
      </c>
      <c r="AG95" s="2" t="s">
        <v>134</v>
      </c>
      <c r="AH95" s="2" t="s">
        <v>134</v>
      </c>
      <c r="AI95" s="2" t="s">
        <v>134</v>
      </c>
      <c r="AJ95" s="2" t="s">
        <v>134</v>
      </c>
      <c r="AK95" s="2" t="s">
        <v>134</v>
      </c>
      <c r="AL95" s="2" t="s">
        <v>134</v>
      </c>
      <c r="AM95" s="2" t="s">
        <v>134</v>
      </c>
      <c r="AN95" s="2" t="s">
        <v>134</v>
      </c>
      <c r="AO95" s="2" t="s">
        <v>134</v>
      </c>
      <c r="AP95" s="2" t="s">
        <v>134</v>
      </c>
      <c r="AQ95" s="2" t="s">
        <v>134</v>
      </c>
      <c r="AR95" s="2" t="s">
        <v>134</v>
      </c>
      <c r="AS95" s="2" t="s">
        <v>134</v>
      </c>
      <c r="AT95" s="2" t="s">
        <v>134</v>
      </c>
      <c r="AU95" s="2" t="s">
        <v>134</v>
      </c>
      <c r="AV95" s="2" t="s">
        <v>134</v>
      </c>
      <c r="AW95" s="2" t="s">
        <v>134</v>
      </c>
      <c r="AX95" s="2" t="s">
        <v>134</v>
      </c>
      <c r="AY95" s="2" t="s">
        <v>134</v>
      </c>
      <c r="AZ95" s="2" t="s">
        <v>134</v>
      </c>
      <c r="BA95" s="2" t="s">
        <v>134</v>
      </c>
      <c r="BB95" s="2" t="s">
        <v>134</v>
      </c>
      <c r="BC95" s="2" t="s">
        <v>134</v>
      </c>
      <c r="BD95" s="2" t="s">
        <v>134</v>
      </c>
      <c r="BE95" s="2" t="s">
        <v>134</v>
      </c>
      <c r="BF95" s="2" t="s">
        <v>134</v>
      </c>
      <c r="BG95" s="2" t="s">
        <v>134</v>
      </c>
      <c r="BH95" s="2" t="s">
        <v>134</v>
      </c>
      <c r="BI95" s="2" t="s">
        <v>134</v>
      </c>
      <c r="BJ95" s="2" t="s">
        <v>134</v>
      </c>
      <c r="BK95" s="2" t="s">
        <v>134</v>
      </c>
      <c r="BL95" s="2" t="s">
        <v>134</v>
      </c>
      <c r="BM95" s="2" t="s">
        <v>134</v>
      </c>
      <c r="BN95" s="2" t="s">
        <v>134</v>
      </c>
      <c r="BO95" s="2" t="s">
        <v>134</v>
      </c>
      <c r="BP95" s="2" t="s">
        <v>134</v>
      </c>
      <c r="BQ95" s="2" t="s">
        <v>134</v>
      </c>
      <c r="BR95" s="2" t="s">
        <v>134</v>
      </c>
      <c r="BS95" s="2" t="s">
        <v>134</v>
      </c>
      <c r="BT95" s="2" t="s">
        <v>134</v>
      </c>
      <c r="BU95" s="2" t="s">
        <v>134</v>
      </c>
      <c r="BV95" s="2" t="s">
        <v>134</v>
      </c>
      <c r="BW95" s="2" t="s">
        <v>134</v>
      </c>
      <c r="BX95" s="2" t="s">
        <v>134</v>
      </c>
      <c r="BY95" s="2" t="s">
        <v>134</v>
      </c>
      <c r="BZ95" s="2" t="s">
        <v>134</v>
      </c>
      <c r="CA95" s="2" t="s">
        <v>134</v>
      </c>
      <c r="CB95" s="2" t="s">
        <v>134</v>
      </c>
      <c r="CC95" s="2" t="s">
        <v>134</v>
      </c>
      <c r="CD95" s="2" t="s">
        <v>134</v>
      </c>
      <c r="CE95" s="2" t="s">
        <v>134</v>
      </c>
      <c r="CF95" s="2" t="s">
        <v>134</v>
      </c>
      <c r="CG95" s="2" t="s">
        <v>134</v>
      </c>
      <c r="CH95" s="2" t="s">
        <v>134</v>
      </c>
      <c r="CI95" s="2" t="s">
        <v>134</v>
      </c>
      <c r="CJ95" s="2" t="s">
        <v>134</v>
      </c>
      <c r="CK95" s="2" t="s">
        <v>134</v>
      </c>
      <c r="CL95" s="2" t="s">
        <v>134</v>
      </c>
      <c r="CM95" s="2" t="s">
        <v>134</v>
      </c>
      <c r="CN95" s="2" t="s">
        <v>134</v>
      </c>
      <c r="CO95" s="2" t="s">
        <v>134</v>
      </c>
      <c r="CP95" s="2" t="s">
        <v>134</v>
      </c>
      <c r="CQ95" s="2" t="s">
        <v>134</v>
      </c>
      <c r="CR95" s="2" t="s">
        <v>134</v>
      </c>
      <c r="CS95" s="2" t="s">
        <v>134</v>
      </c>
      <c r="CT95" s="2" t="s">
        <v>119</v>
      </c>
      <c r="CU95" s="2" t="s">
        <v>119</v>
      </c>
      <c r="CV95" s="2" t="s">
        <v>136</v>
      </c>
      <c r="CW95" s="2" t="s">
        <v>136</v>
      </c>
      <c r="CX95" s="2" t="s">
        <v>136</v>
      </c>
      <c r="CY95" s="2" t="s">
        <v>136</v>
      </c>
      <c r="CZ95" s="2" t="s">
        <v>136</v>
      </c>
      <c r="DA95" s="2" t="s">
        <v>136</v>
      </c>
      <c r="DB95" s="2" t="s">
        <v>136</v>
      </c>
      <c r="DC95" s="2" t="s">
        <v>136</v>
      </c>
      <c r="DD95" s="2" t="s">
        <v>136</v>
      </c>
      <c r="DE95" s="2" t="s">
        <v>136</v>
      </c>
      <c r="DF95" s="2" t="s">
        <v>136</v>
      </c>
      <c r="DG95" s="2" t="s">
        <v>136</v>
      </c>
      <c r="DH95" s="2" t="s">
        <v>136</v>
      </c>
      <c r="DI95" s="2" t="s">
        <v>136</v>
      </c>
      <c r="DJ95" s="2" t="s">
        <v>136</v>
      </c>
      <c r="DK95" s="2" t="s">
        <v>136</v>
      </c>
      <c r="DL95" s="2" t="s">
        <v>136</v>
      </c>
      <c r="DM95" s="2" t="s">
        <v>136</v>
      </c>
      <c r="DN95" s="2">
        <v>1</v>
      </c>
      <c r="DO95" s="2" t="s">
        <v>134</v>
      </c>
    </row>
    <row r="96" spans="1:119">
      <c r="A96" s="2" t="b">
        <v>0</v>
      </c>
      <c r="B96" s="2" t="s">
        <v>119</v>
      </c>
      <c r="C96" s="2" t="s">
        <v>120</v>
      </c>
      <c r="D96" s="2" t="s">
        <v>997</v>
      </c>
      <c r="E96" s="2" t="s">
        <v>998</v>
      </c>
      <c r="F96" s="2">
        <v>2E-3</v>
      </c>
      <c r="G96" s="2" t="b">
        <v>0</v>
      </c>
      <c r="H96" s="2" t="s">
        <v>123</v>
      </c>
      <c r="I96" s="2">
        <v>3.956</v>
      </c>
      <c r="J96" s="2">
        <v>17</v>
      </c>
      <c r="K96" s="2">
        <v>1</v>
      </c>
      <c r="L96" s="2">
        <v>1</v>
      </c>
      <c r="M96" s="2">
        <v>1</v>
      </c>
      <c r="N96" s="2">
        <v>101</v>
      </c>
      <c r="O96" s="2">
        <v>11.5</v>
      </c>
      <c r="P96" s="2">
        <v>9.33</v>
      </c>
      <c r="Q96" s="2">
        <v>0</v>
      </c>
      <c r="R96" s="2">
        <v>1</v>
      </c>
      <c r="S96" s="2" t="s">
        <v>999</v>
      </c>
      <c r="T96" s="2" t="s">
        <v>223</v>
      </c>
      <c r="U96" s="2" t="s">
        <v>126</v>
      </c>
      <c r="V96" s="2" t="s">
        <v>1000</v>
      </c>
      <c r="W96" s="2" t="s">
        <v>1001</v>
      </c>
      <c r="X96" s="2" t="s">
        <v>1002</v>
      </c>
      <c r="Y96" s="2" t="s">
        <v>1003</v>
      </c>
      <c r="Z96" s="2" t="s">
        <v>1004</v>
      </c>
      <c r="AA96" s="2" t="s">
        <v>1005</v>
      </c>
      <c r="AB96" s="2" t="s">
        <v>134</v>
      </c>
      <c r="AC96" s="2">
        <v>1</v>
      </c>
      <c r="AD96" s="2">
        <v>0</v>
      </c>
      <c r="AE96" s="2" t="s">
        <v>134</v>
      </c>
      <c r="AF96" s="2" t="s">
        <v>134</v>
      </c>
      <c r="AG96" s="2" t="s">
        <v>134</v>
      </c>
      <c r="AH96" s="2" t="s">
        <v>134</v>
      </c>
      <c r="AI96" s="2" t="s">
        <v>134</v>
      </c>
      <c r="AJ96" s="2" t="s">
        <v>134</v>
      </c>
      <c r="AK96" s="2" t="s">
        <v>134</v>
      </c>
      <c r="AL96" s="2" t="s">
        <v>134</v>
      </c>
      <c r="AM96" s="2" t="s">
        <v>134</v>
      </c>
      <c r="AN96" s="2" t="s">
        <v>134</v>
      </c>
      <c r="AO96" s="2" t="s">
        <v>134</v>
      </c>
      <c r="AP96" s="2" t="s">
        <v>134</v>
      </c>
      <c r="AQ96" s="2" t="s">
        <v>134</v>
      </c>
      <c r="AR96" s="2" t="s">
        <v>134</v>
      </c>
      <c r="AS96" s="2" t="s">
        <v>134</v>
      </c>
      <c r="AT96" s="2" t="s">
        <v>134</v>
      </c>
      <c r="AU96" s="2" t="s">
        <v>134</v>
      </c>
      <c r="AV96" s="2" t="s">
        <v>134</v>
      </c>
      <c r="AW96" s="2" t="s">
        <v>134</v>
      </c>
      <c r="AX96" s="2" t="s">
        <v>134</v>
      </c>
      <c r="AY96" s="2" t="s">
        <v>134</v>
      </c>
      <c r="AZ96" s="2" t="s">
        <v>134</v>
      </c>
      <c r="BA96" s="2" t="s">
        <v>134</v>
      </c>
      <c r="BB96" s="2" t="s">
        <v>134</v>
      </c>
      <c r="BC96" s="2" t="s">
        <v>134</v>
      </c>
      <c r="BD96" s="2" t="s">
        <v>134</v>
      </c>
      <c r="BE96" s="2" t="s">
        <v>134</v>
      </c>
      <c r="BF96" s="2" t="s">
        <v>134</v>
      </c>
      <c r="BG96" s="2" t="s">
        <v>134</v>
      </c>
      <c r="BH96" s="2" t="s">
        <v>134</v>
      </c>
      <c r="BI96" s="2" t="s">
        <v>134</v>
      </c>
      <c r="BJ96" s="2" t="s">
        <v>134</v>
      </c>
      <c r="BK96" s="2" t="s">
        <v>134</v>
      </c>
      <c r="BL96" s="2" t="s">
        <v>134</v>
      </c>
      <c r="BM96" s="2" t="s">
        <v>134</v>
      </c>
      <c r="BN96" s="2" t="s">
        <v>134</v>
      </c>
      <c r="BO96" s="2" t="s">
        <v>134</v>
      </c>
      <c r="BP96" s="2" t="s">
        <v>134</v>
      </c>
      <c r="BQ96" s="2" t="s">
        <v>134</v>
      </c>
      <c r="BR96" s="2" t="s">
        <v>134</v>
      </c>
      <c r="BS96" s="2" t="s">
        <v>134</v>
      </c>
      <c r="BT96" s="2" t="s">
        <v>134</v>
      </c>
      <c r="BU96" s="2" t="s">
        <v>134</v>
      </c>
      <c r="BV96" s="2" t="s">
        <v>134</v>
      </c>
      <c r="BW96" s="2" t="s">
        <v>134</v>
      </c>
      <c r="BX96" s="2" t="s">
        <v>134</v>
      </c>
      <c r="BY96" s="2" t="s">
        <v>134</v>
      </c>
      <c r="BZ96" s="2" t="s">
        <v>134</v>
      </c>
      <c r="CA96" s="2" t="s">
        <v>134</v>
      </c>
      <c r="CB96" s="2" t="s">
        <v>134</v>
      </c>
      <c r="CC96" s="2" t="s">
        <v>134</v>
      </c>
      <c r="CD96" s="2" t="s">
        <v>134</v>
      </c>
      <c r="CE96" s="2" t="s">
        <v>134</v>
      </c>
      <c r="CF96" s="2" t="s">
        <v>134</v>
      </c>
      <c r="CG96" s="2" t="s">
        <v>134</v>
      </c>
      <c r="CH96" s="2" t="s">
        <v>134</v>
      </c>
      <c r="CI96" s="2" t="s">
        <v>134</v>
      </c>
      <c r="CJ96" s="2" t="s">
        <v>134</v>
      </c>
      <c r="CK96" s="2" t="s">
        <v>134</v>
      </c>
      <c r="CL96" s="2" t="s">
        <v>134</v>
      </c>
      <c r="CM96" s="2" t="s">
        <v>134</v>
      </c>
      <c r="CN96" s="2" t="s">
        <v>134</v>
      </c>
      <c r="CO96" s="2" t="s">
        <v>134</v>
      </c>
      <c r="CP96" s="2" t="s">
        <v>134</v>
      </c>
      <c r="CQ96" s="2" t="s">
        <v>134</v>
      </c>
      <c r="CR96" s="2" t="s">
        <v>134</v>
      </c>
      <c r="CS96" s="2" t="s">
        <v>134</v>
      </c>
      <c r="CT96" s="2" t="s">
        <v>136</v>
      </c>
      <c r="CU96" s="2" t="s">
        <v>136</v>
      </c>
      <c r="CV96" s="2" t="s">
        <v>136</v>
      </c>
      <c r="CW96" s="2" t="s">
        <v>119</v>
      </c>
      <c r="CX96" s="2" t="s">
        <v>136</v>
      </c>
      <c r="CY96" s="2" t="s">
        <v>136</v>
      </c>
      <c r="CZ96" s="2" t="s">
        <v>136</v>
      </c>
      <c r="DA96" s="2" t="s">
        <v>136</v>
      </c>
      <c r="DB96" s="2" t="s">
        <v>136</v>
      </c>
      <c r="DC96" s="2" t="s">
        <v>136</v>
      </c>
      <c r="DD96" s="2" t="s">
        <v>136</v>
      </c>
      <c r="DE96" s="2" t="s">
        <v>136</v>
      </c>
      <c r="DF96" s="2" t="s">
        <v>136</v>
      </c>
      <c r="DG96" s="2" t="s">
        <v>136</v>
      </c>
      <c r="DH96" s="2" t="s">
        <v>136</v>
      </c>
      <c r="DI96" s="2" t="s">
        <v>136</v>
      </c>
      <c r="DJ96" s="2" t="s">
        <v>136</v>
      </c>
      <c r="DK96" s="2" t="s">
        <v>136</v>
      </c>
      <c r="DL96" s="2" t="s">
        <v>136</v>
      </c>
      <c r="DM96" s="2" t="s">
        <v>136</v>
      </c>
      <c r="DN96" s="2">
        <v>1</v>
      </c>
      <c r="DO96" s="2" t="s">
        <v>134</v>
      </c>
    </row>
    <row r="97" spans="1:119">
      <c r="A97" s="2" t="b">
        <v>0</v>
      </c>
      <c r="B97" s="2" t="s">
        <v>119</v>
      </c>
      <c r="C97" s="2" t="s">
        <v>120</v>
      </c>
      <c r="D97" s="2" t="s">
        <v>1006</v>
      </c>
      <c r="E97" s="2" t="s">
        <v>1007</v>
      </c>
      <c r="F97" s="2">
        <v>0</v>
      </c>
      <c r="G97" s="2" t="b">
        <v>0</v>
      </c>
      <c r="H97" s="2" t="s">
        <v>123</v>
      </c>
      <c r="I97" s="2">
        <v>30.09</v>
      </c>
      <c r="J97" s="2">
        <v>9</v>
      </c>
      <c r="K97" s="2">
        <v>8</v>
      </c>
      <c r="L97" s="2">
        <v>34</v>
      </c>
      <c r="M97" s="2">
        <v>1</v>
      </c>
      <c r="N97" s="2">
        <v>939</v>
      </c>
      <c r="O97" s="2">
        <v>103.9</v>
      </c>
      <c r="P97" s="2">
        <v>6.96</v>
      </c>
      <c r="Q97" s="2">
        <v>13.02</v>
      </c>
      <c r="R97" s="2">
        <v>8</v>
      </c>
      <c r="S97" s="2" t="s">
        <v>254</v>
      </c>
      <c r="T97" s="2" t="s">
        <v>1008</v>
      </c>
      <c r="U97" s="2" t="s">
        <v>126</v>
      </c>
      <c r="V97" s="2" t="s">
        <v>1009</v>
      </c>
      <c r="W97" s="2" t="s">
        <v>1010</v>
      </c>
      <c r="X97" s="2" t="s">
        <v>1011</v>
      </c>
      <c r="Y97" s="2" t="s">
        <v>1012</v>
      </c>
      <c r="Z97" s="2" t="s">
        <v>1013</v>
      </c>
      <c r="AA97" s="2" t="s">
        <v>1014</v>
      </c>
      <c r="AB97" s="2" t="s">
        <v>1015</v>
      </c>
      <c r="AC97" s="2">
        <v>17</v>
      </c>
      <c r="AD97" s="2">
        <v>0</v>
      </c>
      <c r="AE97" s="2" t="s">
        <v>134</v>
      </c>
      <c r="AF97" s="2" t="s">
        <v>134</v>
      </c>
      <c r="AG97" s="2" t="s">
        <v>134</v>
      </c>
      <c r="AH97" s="2" t="s">
        <v>134</v>
      </c>
      <c r="AI97" s="2" t="s">
        <v>134</v>
      </c>
      <c r="AJ97" s="2" t="s">
        <v>134</v>
      </c>
      <c r="AK97" s="2" t="s">
        <v>134</v>
      </c>
      <c r="AL97" s="2" t="s">
        <v>134</v>
      </c>
      <c r="AM97" s="2" t="s">
        <v>134</v>
      </c>
      <c r="AN97" s="2" t="s">
        <v>134</v>
      </c>
      <c r="AO97" s="2" t="s">
        <v>134</v>
      </c>
      <c r="AP97" s="2" t="s">
        <v>134</v>
      </c>
      <c r="AQ97" s="2" t="s">
        <v>134</v>
      </c>
      <c r="AR97" s="2" t="s">
        <v>134</v>
      </c>
      <c r="AS97" s="2" t="s">
        <v>134</v>
      </c>
      <c r="AT97" s="2" t="s">
        <v>134</v>
      </c>
      <c r="AU97" s="2" t="s">
        <v>134</v>
      </c>
      <c r="AV97" s="2" t="s">
        <v>134</v>
      </c>
      <c r="AW97" s="2" t="s">
        <v>134</v>
      </c>
      <c r="AX97" s="2" t="s">
        <v>134</v>
      </c>
      <c r="AY97" s="2" t="s">
        <v>134</v>
      </c>
      <c r="AZ97" s="2" t="s">
        <v>134</v>
      </c>
      <c r="BA97" s="2" t="s">
        <v>134</v>
      </c>
      <c r="BB97" s="2" t="s">
        <v>134</v>
      </c>
      <c r="BC97" s="2" t="s">
        <v>134</v>
      </c>
      <c r="BD97" s="2" t="s">
        <v>134</v>
      </c>
      <c r="BE97" s="2" t="s">
        <v>134</v>
      </c>
      <c r="BF97" s="2" t="s">
        <v>134</v>
      </c>
      <c r="BG97" s="2" t="s">
        <v>134</v>
      </c>
      <c r="BH97" s="2" t="s">
        <v>134</v>
      </c>
      <c r="BI97" s="2" t="s">
        <v>134</v>
      </c>
      <c r="BJ97" s="2" t="s">
        <v>134</v>
      </c>
      <c r="BK97" s="2" t="s">
        <v>134</v>
      </c>
      <c r="BL97" s="2" t="s">
        <v>134</v>
      </c>
      <c r="BM97" s="2" t="s">
        <v>134</v>
      </c>
      <c r="BN97" s="2" t="s">
        <v>134</v>
      </c>
      <c r="BO97" s="2" t="s">
        <v>134</v>
      </c>
      <c r="BP97" s="2" t="s">
        <v>134</v>
      </c>
      <c r="BQ97" s="2" t="s">
        <v>134</v>
      </c>
      <c r="BR97" s="2" t="s">
        <v>134</v>
      </c>
      <c r="BS97" s="2" t="s">
        <v>134</v>
      </c>
      <c r="BT97" s="2" t="s">
        <v>134</v>
      </c>
      <c r="BU97" s="2" t="s">
        <v>134</v>
      </c>
      <c r="BV97" s="2" t="s">
        <v>134</v>
      </c>
      <c r="BW97" s="2" t="s">
        <v>134</v>
      </c>
      <c r="BX97" s="2" t="s">
        <v>134</v>
      </c>
      <c r="BY97" s="2" t="s">
        <v>134</v>
      </c>
      <c r="BZ97" s="2" t="s">
        <v>134</v>
      </c>
      <c r="CA97" s="2" t="s">
        <v>134</v>
      </c>
      <c r="CB97" s="2" t="s">
        <v>134</v>
      </c>
      <c r="CC97" s="2" t="s">
        <v>134</v>
      </c>
      <c r="CD97" s="2" t="s">
        <v>134</v>
      </c>
      <c r="CE97" s="2" t="s">
        <v>134</v>
      </c>
      <c r="CF97" s="2" t="s">
        <v>134</v>
      </c>
      <c r="CG97" s="2" t="s">
        <v>134</v>
      </c>
      <c r="CH97" s="2" t="s">
        <v>134</v>
      </c>
      <c r="CI97" s="2" t="s">
        <v>134</v>
      </c>
      <c r="CJ97" s="2" t="s">
        <v>134</v>
      </c>
      <c r="CK97" s="2" t="s">
        <v>134</v>
      </c>
      <c r="CL97" s="2" t="s">
        <v>134</v>
      </c>
      <c r="CM97" s="2" t="s">
        <v>134</v>
      </c>
      <c r="CN97" s="2" t="s">
        <v>134</v>
      </c>
      <c r="CO97" s="2" t="s">
        <v>134</v>
      </c>
      <c r="CP97" s="2" t="s">
        <v>134</v>
      </c>
      <c r="CQ97" s="2" t="s">
        <v>134</v>
      </c>
      <c r="CR97" s="2" t="s">
        <v>134</v>
      </c>
      <c r="CS97" s="2" t="s">
        <v>134</v>
      </c>
      <c r="CT97" s="2" t="s">
        <v>119</v>
      </c>
      <c r="CU97" s="2" t="s">
        <v>136</v>
      </c>
      <c r="CV97" s="2" t="s">
        <v>136</v>
      </c>
      <c r="CW97" s="2" t="s">
        <v>136</v>
      </c>
      <c r="CX97" s="2" t="s">
        <v>136</v>
      </c>
      <c r="CY97" s="2" t="s">
        <v>136</v>
      </c>
      <c r="CZ97" s="2" t="s">
        <v>136</v>
      </c>
      <c r="DA97" s="2" t="s">
        <v>136</v>
      </c>
      <c r="DB97" s="2" t="s">
        <v>136</v>
      </c>
      <c r="DC97" s="2" t="s">
        <v>136</v>
      </c>
      <c r="DD97" s="2" t="s">
        <v>136</v>
      </c>
      <c r="DE97" s="2" t="s">
        <v>136</v>
      </c>
      <c r="DF97" s="2" t="s">
        <v>136</v>
      </c>
      <c r="DG97" s="2" t="s">
        <v>136</v>
      </c>
      <c r="DH97" s="2" t="s">
        <v>136</v>
      </c>
      <c r="DI97" s="2" t="s">
        <v>136</v>
      </c>
      <c r="DJ97" s="2" t="s">
        <v>136</v>
      </c>
      <c r="DK97" s="2" t="s">
        <v>136</v>
      </c>
      <c r="DL97" s="2" t="s">
        <v>136</v>
      </c>
      <c r="DM97" s="2" t="s">
        <v>136</v>
      </c>
      <c r="DN97" s="2">
        <v>1</v>
      </c>
      <c r="DO97" s="2" t="s">
        <v>134</v>
      </c>
    </row>
    <row r="98" spans="1:119">
      <c r="A98" s="2" t="b">
        <v>0</v>
      </c>
      <c r="B98" s="2" t="s">
        <v>119</v>
      </c>
      <c r="C98" s="2" t="s">
        <v>120</v>
      </c>
      <c r="D98" s="2" t="s">
        <v>1016</v>
      </c>
      <c r="E98" s="2" t="s">
        <v>1017</v>
      </c>
      <c r="F98" s="2">
        <v>1E-3</v>
      </c>
      <c r="G98" s="2" t="b">
        <v>0</v>
      </c>
      <c r="H98" s="2" t="s">
        <v>123</v>
      </c>
      <c r="I98" s="2">
        <v>6.1470000000000002</v>
      </c>
      <c r="J98" s="2">
        <v>4</v>
      </c>
      <c r="K98" s="2">
        <v>2</v>
      </c>
      <c r="L98" s="2">
        <v>5</v>
      </c>
      <c r="M98" s="2">
        <v>1</v>
      </c>
      <c r="N98" s="2">
        <v>467</v>
      </c>
      <c r="O98" s="2">
        <v>54.7</v>
      </c>
      <c r="P98" s="2">
        <v>6.95</v>
      </c>
      <c r="Q98" s="2">
        <v>0</v>
      </c>
      <c r="R98" s="2">
        <v>2</v>
      </c>
      <c r="S98" s="2" t="s">
        <v>1018</v>
      </c>
      <c r="T98" s="2" t="s">
        <v>440</v>
      </c>
      <c r="U98" s="2" t="s">
        <v>613</v>
      </c>
      <c r="V98" s="2" t="s">
        <v>1019</v>
      </c>
      <c r="W98" s="2" t="s">
        <v>1020</v>
      </c>
      <c r="X98" s="2" t="s">
        <v>1021</v>
      </c>
      <c r="Y98" s="2" t="s">
        <v>1022</v>
      </c>
      <c r="Z98" s="2" t="s">
        <v>1023</v>
      </c>
      <c r="AA98" s="2" t="s">
        <v>1024</v>
      </c>
      <c r="AB98" s="2" t="s">
        <v>1025</v>
      </c>
      <c r="AC98" s="2">
        <v>28</v>
      </c>
      <c r="AD98" s="2">
        <v>0</v>
      </c>
      <c r="AE98" s="2" t="s">
        <v>134</v>
      </c>
      <c r="AF98" s="2" t="s">
        <v>134</v>
      </c>
      <c r="AG98" s="2" t="s">
        <v>134</v>
      </c>
      <c r="AH98" s="2" t="s">
        <v>134</v>
      </c>
      <c r="AI98" s="2" t="s">
        <v>134</v>
      </c>
      <c r="AJ98" s="2" t="s">
        <v>134</v>
      </c>
      <c r="AK98" s="2" t="s">
        <v>134</v>
      </c>
      <c r="AL98" s="2" t="s">
        <v>134</v>
      </c>
      <c r="AM98" s="2" t="s">
        <v>134</v>
      </c>
      <c r="AN98" s="2" t="s">
        <v>134</v>
      </c>
      <c r="AO98" s="2" t="s">
        <v>134</v>
      </c>
      <c r="AP98" s="2" t="s">
        <v>134</v>
      </c>
      <c r="AQ98" s="2" t="s">
        <v>134</v>
      </c>
      <c r="AR98" s="2" t="s">
        <v>134</v>
      </c>
      <c r="AS98" s="2" t="s">
        <v>134</v>
      </c>
      <c r="AT98" s="2" t="s">
        <v>134</v>
      </c>
      <c r="AU98" s="2" t="s">
        <v>134</v>
      </c>
      <c r="AV98" s="2" t="s">
        <v>134</v>
      </c>
      <c r="AW98" s="2" t="s">
        <v>134</v>
      </c>
      <c r="AX98" s="2" t="s">
        <v>134</v>
      </c>
      <c r="AY98" s="2" t="s">
        <v>134</v>
      </c>
      <c r="AZ98" s="2" t="s">
        <v>134</v>
      </c>
      <c r="BA98" s="2" t="s">
        <v>134</v>
      </c>
      <c r="BB98" s="2" t="s">
        <v>134</v>
      </c>
      <c r="BC98" s="2" t="s">
        <v>134</v>
      </c>
      <c r="BD98" s="2" t="s">
        <v>134</v>
      </c>
      <c r="BE98" s="2" t="s">
        <v>134</v>
      </c>
      <c r="BF98" s="2" t="s">
        <v>134</v>
      </c>
      <c r="BG98" s="2" t="s">
        <v>134</v>
      </c>
      <c r="BH98" s="2" t="s">
        <v>134</v>
      </c>
      <c r="BI98" s="2" t="s">
        <v>134</v>
      </c>
      <c r="BJ98" s="2" t="s">
        <v>134</v>
      </c>
      <c r="BK98" s="2" t="s">
        <v>134</v>
      </c>
      <c r="BL98" s="2" t="s">
        <v>134</v>
      </c>
      <c r="BM98" s="2" t="s">
        <v>134</v>
      </c>
      <c r="BN98" s="2" t="s">
        <v>134</v>
      </c>
      <c r="BO98" s="2" t="s">
        <v>134</v>
      </c>
      <c r="BP98" s="2" t="s">
        <v>134</v>
      </c>
      <c r="BQ98" s="2" t="s">
        <v>134</v>
      </c>
      <c r="BR98" s="2" t="s">
        <v>134</v>
      </c>
      <c r="BS98" s="2" t="s">
        <v>134</v>
      </c>
      <c r="BT98" s="2" t="s">
        <v>134</v>
      </c>
      <c r="BU98" s="2" t="s">
        <v>134</v>
      </c>
      <c r="BV98" s="2" t="s">
        <v>134</v>
      </c>
      <c r="BW98" s="2" t="s">
        <v>134</v>
      </c>
      <c r="BX98" s="2" t="s">
        <v>134</v>
      </c>
      <c r="BY98" s="2" t="s">
        <v>134</v>
      </c>
      <c r="BZ98" s="2" t="s">
        <v>134</v>
      </c>
      <c r="CA98" s="2" t="s">
        <v>134</v>
      </c>
      <c r="CB98" s="2" t="s">
        <v>134</v>
      </c>
      <c r="CC98" s="2" t="s">
        <v>134</v>
      </c>
      <c r="CD98" s="2" t="s">
        <v>134</v>
      </c>
      <c r="CE98" s="2" t="s">
        <v>134</v>
      </c>
      <c r="CF98" s="2" t="s">
        <v>134</v>
      </c>
      <c r="CG98" s="2" t="s">
        <v>134</v>
      </c>
      <c r="CH98" s="2" t="s">
        <v>134</v>
      </c>
      <c r="CI98" s="2" t="s">
        <v>134</v>
      </c>
      <c r="CJ98" s="2" t="s">
        <v>134</v>
      </c>
      <c r="CK98" s="2" t="s">
        <v>134</v>
      </c>
      <c r="CL98" s="2" t="s">
        <v>134</v>
      </c>
      <c r="CM98" s="2" t="s">
        <v>134</v>
      </c>
      <c r="CN98" s="2" t="s">
        <v>134</v>
      </c>
      <c r="CO98" s="2" t="s">
        <v>134</v>
      </c>
      <c r="CP98" s="2" t="s">
        <v>134</v>
      </c>
      <c r="CQ98" s="2" t="s">
        <v>134</v>
      </c>
      <c r="CR98" s="2" t="s">
        <v>134</v>
      </c>
      <c r="CS98" s="2" t="s">
        <v>134</v>
      </c>
      <c r="CT98" s="2" t="s">
        <v>119</v>
      </c>
      <c r="CU98" s="2" t="s">
        <v>136</v>
      </c>
      <c r="CV98" s="2" t="s">
        <v>136</v>
      </c>
      <c r="CW98" s="2" t="s">
        <v>136</v>
      </c>
      <c r="CX98" s="2" t="s">
        <v>136</v>
      </c>
      <c r="CY98" s="2" t="s">
        <v>136</v>
      </c>
      <c r="CZ98" s="2" t="s">
        <v>136</v>
      </c>
      <c r="DA98" s="2" t="s">
        <v>136</v>
      </c>
      <c r="DB98" s="2" t="s">
        <v>136</v>
      </c>
      <c r="DC98" s="2" t="s">
        <v>136</v>
      </c>
      <c r="DD98" s="2" t="s">
        <v>136</v>
      </c>
      <c r="DE98" s="2" t="s">
        <v>136</v>
      </c>
      <c r="DF98" s="2" t="s">
        <v>136</v>
      </c>
      <c r="DG98" s="2" t="s">
        <v>136</v>
      </c>
      <c r="DH98" s="2" t="s">
        <v>136</v>
      </c>
      <c r="DI98" s="2" t="s">
        <v>136</v>
      </c>
      <c r="DJ98" s="2" t="s">
        <v>136</v>
      </c>
      <c r="DK98" s="2" t="s">
        <v>136</v>
      </c>
      <c r="DL98" s="2" t="s">
        <v>136</v>
      </c>
      <c r="DM98" s="2" t="s">
        <v>136</v>
      </c>
      <c r="DN98" s="2">
        <v>1</v>
      </c>
      <c r="DO98" s="2" t="s">
        <v>134</v>
      </c>
    </row>
    <row r="99" spans="1:119">
      <c r="A99" s="2" t="b">
        <v>0</v>
      </c>
      <c r="B99" s="2" t="s">
        <v>119</v>
      </c>
      <c r="C99" s="2" t="s">
        <v>120</v>
      </c>
      <c r="D99" s="2" t="s">
        <v>1026</v>
      </c>
      <c r="E99" s="2" t="s">
        <v>1027</v>
      </c>
      <c r="F99" s="2">
        <v>4.0000000000000001E-3</v>
      </c>
      <c r="G99" s="2" t="b">
        <v>0</v>
      </c>
      <c r="H99" s="2" t="s">
        <v>123</v>
      </c>
      <c r="I99" s="2">
        <v>2.9430000000000001</v>
      </c>
      <c r="J99" s="2">
        <v>2</v>
      </c>
      <c r="K99" s="2">
        <v>1</v>
      </c>
      <c r="L99" s="2">
        <v>1</v>
      </c>
      <c r="M99" s="2">
        <v>1</v>
      </c>
      <c r="N99" s="2">
        <v>546</v>
      </c>
      <c r="O99" s="2">
        <v>59.5</v>
      </c>
      <c r="P99" s="2">
        <v>7.5</v>
      </c>
      <c r="Q99" s="2">
        <v>0</v>
      </c>
      <c r="R99" s="2">
        <v>1</v>
      </c>
      <c r="S99" s="2" t="s">
        <v>1028</v>
      </c>
      <c r="T99" s="2" t="s">
        <v>1029</v>
      </c>
      <c r="U99" s="2" t="s">
        <v>134</v>
      </c>
      <c r="V99" s="2" t="s">
        <v>342</v>
      </c>
      <c r="W99" s="2" t="s">
        <v>1030</v>
      </c>
      <c r="X99" s="2" t="s">
        <v>1031</v>
      </c>
      <c r="Y99" s="2" t="s">
        <v>1032</v>
      </c>
      <c r="Z99" s="2" t="s">
        <v>1033</v>
      </c>
      <c r="AA99" s="2" t="s">
        <v>1034</v>
      </c>
      <c r="AB99" s="2" t="s">
        <v>134</v>
      </c>
      <c r="AC99" s="2">
        <v>29</v>
      </c>
      <c r="AD99" s="2">
        <v>0</v>
      </c>
      <c r="AE99" s="2" t="s">
        <v>134</v>
      </c>
      <c r="AF99" s="2" t="s">
        <v>134</v>
      </c>
      <c r="AG99" s="2" t="s">
        <v>134</v>
      </c>
      <c r="AH99" s="2" t="s">
        <v>134</v>
      </c>
      <c r="AI99" s="2" t="s">
        <v>134</v>
      </c>
      <c r="AJ99" s="2" t="s">
        <v>134</v>
      </c>
      <c r="AK99" s="2" t="s">
        <v>134</v>
      </c>
      <c r="AL99" s="2" t="s">
        <v>134</v>
      </c>
      <c r="AM99" s="2" t="s">
        <v>134</v>
      </c>
      <c r="AN99" s="2" t="s">
        <v>134</v>
      </c>
      <c r="AO99" s="2" t="s">
        <v>134</v>
      </c>
      <c r="AP99" s="2" t="s">
        <v>134</v>
      </c>
      <c r="AQ99" s="2" t="s">
        <v>134</v>
      </c>
      <c r="AR99" s="2" t="s">
        <v>134</v>
      </c>
      <c r="AS99" s="2" t="s">
        <v>134</v>
      </c>
      <c r="AT99" s="2" t="s">
        <v>134</v>
      </c>
      <c r="AU99" s="2" t="s">
        <v>134</v>
      </c>
      <c r="AV99" s="2" t="s">
        <v>134</v>
      </c>
      <c r="AW99" s="2" t="s">
        <v>134</v>
      </c>
      <c r="AX99" s="2" t="s">
        <v>134</v>
      </c>
      <c r="AY99" s="2" t="s">
        <v>134</v>
      </c>
      <c r="AZ99" s="2" t="s">
        <v>134</v>
      </c>
      <c r="BA99" s="2" t="s">
        <v>134</v>
      </c>
      <c r="BB99" s="2" t="s">
        <v>134</v>
      </c>
      <c r="BC99" s="2" t="s">
        <v>134</v>
      </c>
      <c r="BD99" s="2" t="s">
        <v>134</v>
      </c>
      <c r="BE99" s="2" t="s">
        <v>134</v>
      </c>
      <c r="BF99" s="2" t="s">
        <v>134</v>
      </c>
      <c r="BG99" s="2" t="s">
        <v>134</v>
      </c>
      <c r="BH99" s="2" t="s">
        <v>134</v>
      </c>
      <c r="BI99" s="2" t="s">
        <v>134</v>
      </c>
      <c r="BJ99" s="2" t="s">
        <v>134</v>
      </c>
      <c r="BK99" s="2" t="s">
        <v>134</v>
      </c>
      <c r="BL99" s="2" t="s">
        <v>134</v>
      </c>
      <c r="BM99" s="2" t="s">
        <v>134</v>
      </c>
      <c r="BN99" s="2" t="s">
        <v>134</v>
      </c>
      <c r="BO99" s="2" t="s">
        <v>134</v>
      </c>
      <c r="BP99" s="2" t="s">
        <v>134</v>
      </c>
      <c r="BQ99" s="2" t="s">
        <v>134</v>
      </c>
      <c r="BR99" s="2" t="s">
        <v>134</v>
      </c>
      <c r="BS99" s="2" t="s">
        <v>134</v>
      </c>
      <c r="BT99" s="2" t="s">
        <v>134</v>
      </c>
      <c r="BU99" s="2" t="s">
        <v>134</v>
      </c>
      <c r="BV99" s="2" t="s">
        <v>134</v>
      </c>
      <c r="BW99" s="2" t="s">
        <v>134</v>
      </c>
      <c r="BX99" s="2" t="s">
        <v>134</v>
      </c>
      <c r="BY99" s="2" t="s">
        <v>134</v>
      </c>
      <c r="BZ99" s="2" t="s">
        <v>134</v>
      </c>
      <c r="CA99" s="2" t="s">
        <v>134</v>
      </c>
      <c r="CB99" s="2" t="s">
        <v>134</v>
      </c>
      <c r="CC99" s="2" t="s">
        <v>134</v>
      </c>
      <c r="CD99" s="2" t="s">
        <v>134</v>
      </c>
      <c r="CE99" s="2" t="s">
        <v>134</v>
      </c>
      <c r="CF99" s="2" t="s">
        <v>134</v>
      </c>
      <c r="CG99" s="2" t="s">
        <v>134</v>
      </c>
      <c r="CH99" s="2" t="s">
        <v>134</v>
      </c>
      <c r="CI99" s="2" t="s">
        <v>134</v>
      </c>
      <c r="CJ99" s="2" t="s">
        <v>134</v>
      </c>
      <c r="CK99" s="2" t="s">
        <v>134</v>
      </c>
      <c r="CL99" s="2" t="s">
        <v>134</v>
      </c>
      <c r="CM99" s="2" t="s">
        <v>134</v>
      </c>
      <c r="CN99" s="2" t="s">
        <v>134</v>
      </c>
      <c r="CO99" s="2" t="s">
        <v>134</v>
      </c>
      <c r="CP99" s="2" t="s">
        <v>134</v>
      </c>
      <c r="CQ99" s="2" t="s">
        <v>134</v>
      </c>
      <c r="CR99" s="2" t="s">
        <v>134</v>
      </c>
      <c r="CS99" s="2" t="s">
        <v>134</v>
      </c>
      <c r="CT99" s="2" t="s">
        <v>119</v>
      </c>
      <c r="CU99" s="2" t="s">
        <v>135</v>
      </c>
      <c r="CV99" s="2" t="s">
        <v>135</v>
      </c>
      <c r="CW99" s="2" t="s">
        <v>135</v>
      </c>
      <c r="CX99" s="2" t="s">
        <v>135</v>
      </c>
      <c r="CY99" s="2" t="s">
        <v>135</v>
      </c>
      <c r="CZ99" s="2" t="s">
        <v>135</v>
      </c>
      <c r="DA99" s="2" t="s">
        <v>135</v>
      </c>
      <c r="DB99" s="2" t="s">
        <v>135</v>
      </c>
      <c r="DC99" s="2" t="s">
        <v>135</v>
      </c>
      <c r="DD99" s="2" t="s">
        <v>135</v>
      </c>
      <c r="DE99" s="2" t="s">
        <v>136</v>
      </c>
      <c r="DF99" s="2" t="s">
        <v>136</v>
      </c>
      <c r="DG99" s="2" t="s">
        <v>135</v>
      </c>
      <c r="DH99" s="2" t="s">
        <v>136</v>
      </c>
      <c r="DI99" s="2" t="s">
        <v>135</v>
      </c>
      <c r="DJ99" s="2" t="s">
        <v>135</v>
      </c>
      <c r="DK99" s="2" t="s">
        <v>135</v>
      </c>
      <c r="DL99" s="2" t="s">
        <v>135</v>
      </c>
      <c r="DM99" s="2" t="s">
        <v>136</v>
      </c>
      <c r="DN99" s="2">
        <v>1</v>
      </c>
      <c r="DO99" s="2" t="s">
        <v>134</v>
      </c>
    </row>
    <row r="100" spans="1:119">
      <c r="A100" s="2" t="b">
        <v>0</v>
      </c>
      <c r="B100" s="2" t="s">
        <v>119</v>
      </c>
      <c r="C100" s="2" t="s">
        <v>120</v>
      </c>
      <c r="D100" s="2" t="s">
        <v>1035</v>
      </c>
      <c r="E100" s="2" t="s">
        <v>1036</v>
      </c>
      <c r="F100" s="2">
        <v>6.0000000000000001E-3</v>
      </c>
      <c r="G100" s="2" t="b">
        <v>0</v>
      </c>
      <c r="H100" s="2" t="s">
        <v>123</v>
      </c>
      <c r="I100" s="2">
        <v>2.7559999999999998</v>
      </c>
      <c r="J100" s="2">
        <v>5</v>
      </c>
      <c r="K100" s="2">
        <v>1</v>
      </c>
      <c r="L100" s="2">
        <v>1</v>
      </c>
      <c r="M100" s="2">
        <v>1</v>
      </c>
      <c r="N100" s="2">
        <v>226</v>
      </c>
      <c r="O100" s="2">
        <v>25.5</v>
      </c>
      <c r="P100" s="2">
        <v>8.1300000000000008</v>
      </c>
      <c r="Q100" s="2">
        <v>0</v>
      </c>
      <c r="R100" s="2">
        <v>1</v>
      </c>
      <c r="S100" s="2" t="s">
        <v>934</v>
      </c>
      <c r="T100" s="2" t="s">
        <v>391</v>
      </c>
      <c r="U100" s="2" t="s">
        <v>126</v>
      </c>
      <c r="V100" s="2" t="s">
        <v>1037</v>
      </c>
      <c r="W100" s="2" t="s">
        <v>1038</v>
      </c>
      <c r="X100" s="2" t="s">
        <v>1039</v>
      </c>
      <c r="Y100" s="2" t="s">
        <v>1040</v>
      </c>
      <c r="Z100" s="2" t="s">
        <v>1041</v>
      </c>
      <c r="AA100" s="2" t="s">
        <v>1042</v>
      </c>
      <c r="AB100" s="2" t="s">
        <v>1043</v>
      </c>
      <c r="AC100" s="2">
        <v>9</v>
      </c>
      <c r="AD100" s="2">
        <v>0</v>
      </c>
      <c r="AE100" s="2">
        <v>100</v>
      </c>
      <c r="AF100" s="2">
        <v>9.5421686746988001E-17</v>
      </c>
      <c r="AG100" s="2" t="s">
        <v>134</v>
      </c>
      <c r="AH100" s="2" t="s">
        <v>134</v>
      </c>
      <c r="AI100" s="2">
        <v>200</v>
      </c>
      <c r="AJ100" s="2" t="s">
        <v>134</v>
      </c>
      <c r="AK100" s="2">
        <v>16.68</v>
      </c>
      <c r="AL100" s="2" t="s">
        <v>134</v>
      </c>
      <c r="AM100" s="2" t="s">
        <v>134</v>
      </c>
      <c r="AN100" s="2" t="s">
        <v>134</v>
      </c>
      <c r="AO100" s="2" t="s">
        <v>134</v>
      </c>
      <c r="AP100" s="2" t="s">
        <v>134</v>
      </c>
      <c r="AQ100" s="2" t="s">
        <v>134</v>
      </c>
      <c r="AR100" s="2" t="s">
        <v>134</v>
      </c>
      <c r="AS100" s="2" t="s">
        <v>134</v>
      </c>
      <c r="AT100" s="2" t="s">
        <v>134</v>
      </c>
      <c r="AU100" s="2" t="s">
        <v>134</v>
      </c>
      <c r="AV100" s="2">
        <v>88072.0078125</v>
      </c>
      <c r="AW100" s="2">
        <v>214726.78125</v>
      </c>
      <c r="AX100" s="2">
        <v>147044.03125</v>
      </c>
      <c r="AY100" s="2">
        <v>114437.8125</v>
      </c>
      <c r="AZ100" s="2" t="s">
        <v>134</v>
      </c>
      <c r="BA100" s="2">
        <v>71330.265625</v>
      </c>
      <c r="BB100" s="2">
        <v>37090.70703125</v>
      </c>
      <c r="BC100" s="2">
        <v>53303.31640625</v>
      </c>
      <c r="BD100" s="2">
        <v>61926.3203125</v>
      </c>
      <c r="BE100" s="2" t="s">
        <v>134</v>
      </c>
      <c r="BF100" s="2" t="s">
        <v>134</v>
      </c>
      <c r="BG100" s="2" t="s">
        <v>134</v>
      </c>
      <c r="BH100" s="2" t="s">
        <v>134</v>
      </c>
      <c r="BI100" s="2" t="s">
        <v>134</v>
      </c>
      <c r="BJ100" s="2" t="s">
        <v>134</v>
      </c>
      <c r="BK100" s="2" t="s">
        <v>134</v>
      </c>
      <c r="BL100" s="2" t="s">
        <v>134</v>
      </c>
      <c r="BM100" s="2" t="s">
        <v>134</v>
      </c>
      <c r="BN100" s="2" t="s">
        <v>134</v>
      </c>
      <c r="BO100" s="2" t="s">
        <v>134</v>
      </c>
      <c r="BP100" s="2">
        <v>138759.711333338</v>
      </c>
      <c r="BQ100" s="2">
        <v>214726.78125</v>
      </c>
      <c r="BR100" s="2">
        <v>188674.344422822</v>
      </c>
      <c r="BS100" s="2">
        <v>152289.09696545301</v>
      </c>
      <c r="BT100" s="2" t="s">
        <v>134</v>
      </c>
      <c r="BU100" s="2">
        <v>155428.372887793</v>
      </c>
      <c r="BV100" s="2">
        <v>148683.42038931101</v>
      </c>
      <c r="BW100" s="2">
        <v>152894.13945688901</v>
      </c>
      <c r="BX100" s="2">
        <v>136969.869094391</v>
      </c>
      <c r="BY100" s="2" t="s">
        <v>134</v>
      </c>
      <c r="BZ100" s="2" t="s">
        <v>134</v>
      </c>
      <c r="CA100" s="2" t="s">
        <v>134</v>
      </c>
      <c r="CB100" s="2" t="s">
        <v>134</v>
      </c>
      <c r="CC100" s="2" t="s">
        <v>134</v>
      </c>
      <c r="CD100" s="2" t="s">
        <v>134</v>
      </c>
      <c r="CE100" s="2" t="s">
        <v>134</v>
      </c>
      <c r="CF100" s="2" t="s">
        <v>134</v>
      </c>
      <c r="CG100" s="2" t="s">
        <v>134</v>
      </c>
      <c r="CH100" s="2" t="s">
        <v>134</v>
      </c>
      <c r="CI100" s="2" t="s">
        <v>134</v>
      </c>
      <c r="CJ100" s="2">
        <v>1</v>
      </c>
      <c r="CK100" s="2">
        <v>1</v>
      </c>
      <c r="CL100" s="2">
        <v>1</v>
      </c>
      <c r="CM100" s="2">
        <v>1</v>
      </c>
      <c r="CN100" s="2" t="s">
        <v>134</v>
      </c>
      <c r="CO100" s="2">
        <v>1</v>
      </c>
      <c r="CP100" s="2">
        <v>1</v>
      </c>
      <c r="CQ100" s="2">
        <v>1</v>
      </c>
      <c r="CR100" s="2">
        <v>1</v>
      </c>
      <c r="CS100" s="2" t="s">
        <v>134</v>
      </c>
      <c r="CT100" s="2" t="s">
        <v>136</v>
      </c>
      <c r="CU100" s="2" t="s">
        <v>136</v>
      </c>
      <c r="CV100" s="2" t="s">
        <v>136</v>
      </c>
      <c r="CW100" s="2" t="s">
        <v>136</v>
      </c>
      <c r="CX100" s="2" t="s">
        <v>136</v>
      </c>
      <c r="CY100" s="2" t="s">
        <v>136</v>
      </c>
      <c r="CZ100" s="2" t="s">
        <v>136</v>
      </c>
      <c r="DA100" s="2" t="s">
        <v>136</v>
      </c>
      <c r="DB100" s="2" t="s">
        <v>136</v>
      </c>
      <c r="DC100" s="2" t="s">
        <v>136</v>
      </c>
      <c r="DD100" s="2" t="s">
        <v>135</v>
      </c>
      <c r="DE100" s="2" t="s">
        <v>119</v>
      </c>
      <c r="DF100" s="2" t="s">
        <v>135</v>
      </c>
      <c r="DG100" s="2" t="s">
        <v>135</v>
      </c>
      <c r="DH100" s="2" t="s">
        <v>136</v>
      </c>
      <c r="DI100" s="2" t="s">
        <v>135</v>
      </c>
      <c r="DJ100" s="2" t="s">
        <v>135</v>
      </c>
      <c r="DK100" s="2" t="s">
        <v>135</v>
      </c>
      <c r="DL100" s="2" t="s">
        <v>135</v>
      </c>
      <c r="DM100" s="2" t="s">
        <v>136</v>
      </c>
      <c r="DN100" s="2">
        <v>1</v>
      </c>
      <c r="DO100" s="2" t="s">
        <v>134</v>
      </c>
    </row>
    <row r="101" spans="1:119">
      <c r="A101" s="2" t="b">
        <v>0</v>
      </c>
      <c r="B101" s="2" t="s">
        <v>119</v>
      </c>
      <c r="C101" s="2" t="s">
        <v>120</v>
      </c>
      <c r="D101" s="2" t="s">
        <v>1044</v>
      </c>
      <c r="E101" s="2" t="s">
        <v>1045</v>
      </c>
      <c r="F101" s="2">
        <v>1E-3</v>
      </c>
      <c r="G101" s="2" t="b">
        <v>0</v>
      </c>
      <c r="H101" s="2" t="s">
        <v>123</v>
      </c>
      <c r="I101" s="2">
        <v>5.367</v>
      </c>
      <c r="J101" s="2">
        <v>7</v>
      </c>
      <c r="K101" s="2">
        <v>2</v>
      </c>
      <c r="L101" s="2">
        <v>2</v>
      </c>
      <c r="M101" s="2">
        <v>2</v>
      </c>
      <c r="N101" s="2">
        <v>578</v>
      </c>
      <c r="O101" s="2">
        <v>63.1</v>
      </c>
      <c r="P101" s="2">
        <v>5.67</v>
      </c>
      <c r="Q101" s="2">
        <v>0</v>
      </c>
      <c r="R101" s="2">
        <v>2</v>
      </c>
      <c r="S101" s="2" t="s">
        <v>684</v>
      </c>
      <c r="T101" s="2" t="s">
        <v>1046</v>
      </c>
      <c r="U101" s="2" t="s">
        <v>153</v>
      </c>
      <c r="V101" s="2" t="s">
        <v>1047</v>
      </c>
      <c r="W101" s="2" t="s">
        <v>1048</v>
      </c>
      <c r="X101" s="2" t="s">
        <v>1049</v>
      </c>
      <c r="Y101" s="2" t="s">
        <v>1050</v>
      </c>
      <c r="Z101" s="2" t="s">
        <v>134</v>
      </c>
      <c r="AA101" s="2" t="s">
        <v>1051</v>
      </c>
      <c r="AB101" s="2" t="s">
        <v>134</v>
      </c>
      <c r="AC101" s="2">
        <v>0</v>
      </c>
      <c r="AD101" s="2">
        <v>0</v>
      </c>
      <c r="AE101" s="2" t="s">
        <v>134</v>
      </c>
      <c r="AF101" s="2" t="s">
        <v>134</v>
      </c>
      <c r="AG101" s="2" t="s">
        <v>134</v>
      </c>
      <c r="AH101" s="2" t="s">
        <v>134</v>
      </c>
      <c r="AI101" s="2" t="s">
        <v>134</v>
      </c>
      <c r="AJ101" s="2" t="s">
        <v>134</v>
      </c>
      <c r="AK101" s="2" t="s">
        <v>134</v>
      </c>
      <c r="AL101" s="2" t="s">
        <v>134</v>
      </c>
      <c r="AM101" s="2" t="s">
        <v>134</v>
      </c>
      <c r="AN101" s="2" t="s">
        <v>134</v>
      </c>
      <c r="AO101" s="2" t="s">
        <v>134</v>
      </c>
      <c r="AP101" s="2" t="s">
        <v>134</v>
      </c>
      <c r="AQ101" s="2" t="s">
        <v>134</v>
      </c>
      <c r="AR101" s="2" t="s">
        <v>134</v>
      </c>
      <c r="AS101" s="2" t="s">
        <v>134</v>
      </c>
      <c r="AT101" s="2" t="s">
        <v>134</v>
      </c>
      <c r="AU101" s="2" t="s">
        <v>134</v>
      </c>
      <c r="AV101" s="2" t="s">
        <v>134</v>
      </c>
      <c r="AW101" s="2" t="s">
        <v>134</v>
      </c>
      <c r="AX101" s="2" t="s">
        <v>134</v>
      </c>
      <c r="AY101" s="2" t="s">
        <v>134</v>
      </c>
      <c r="AZ101" s="2" t="s">
        <v>134</v>
      </c>
      <c r="BA101" s="2" t="s">
        <v>134</v>
      </c>
      <c r="BB101" s="2" t="s">
        <v>134</v>
      </c>
      <c r="BC101" s="2" t="s">
        <v>134</v>
      </c>
      <c r="BD101" s="2" t="s">
        <v>134</v>
      </c>
      <c r="BE101" s="2" t="s">
        <v>134</v>
      </c>
      <c r="BF101" s="2" t="s">
        <v>134</v>
      </c>
      <c r="BG101" s="2" t="s">
        <v>134</v>
      </c>
      <c r="BH101" s="2" t="s">
        <v>134</v>
      </c>
      <c r="BI101" s="2" t="s">
        <v>134</v>
      </c>
      <c r="BJ101" s="2" t="s">
        <v>134</v>
      </c>
      <c r="BK101" s="2" t="s">
        <v>134</v>
      </c>
      <c r="BL101" s="2" t="s">
        <v>134</v>
      </c>
      <c r="BM101" s="2" t="s">
        <v>134</v>
      </c>
      <c r="BN101" s="2" t="s">
        <v>134</v>
      </c>
      <c r="BO101" s="2" t="s">
        <v>134</v>
      </c>
      <c r="BP101" s="2" t="s">
        <v>134</v>
      </c>
      <c r="BQ101" s="2" t="s">
        <v>134</v>
      </c>
      <c r="BR101" s="2" t="s">
        <v>134</v>
      </c>
      <c r="BS101" s="2" t="s">
        <v>134</v>
      </c>
      <c r="BT101" s="2" t="s">
        <v>134</v>
      </c>
      <c r="BU101" s="2" t="s">
        <v>134</v>
      </c>
      <c r="BV101" s="2" t="s">
        <v>134</v>
      </c>
      <c r="BW101" s="2" t="s">
        <v>134</v>
      </c>
      <c r="BX101" s="2" t="s">
        <v>134</v>
      </c>
      <c r="BY101" s="2" t="s">
        <v>134</v>
      </c>
      <c r="BZ101" s="2" t="s">
        <v>134</v>
      </c>
      <c r="CA101" s="2" t="s">
        <v>134</v>
      </c>
      <c r="CB101" s="2" t="s">
        <v>134</v>
      </c>
      <c r="CC101" s="2" t="s">
        <v>134</v>
      </c>
      <c r="CD101" s="2" t="s">
        <v>134</v>
      </c>
      <c r="CE101" s="2" t="s">
        <v>134</v>
      </c>
      <c r="CF101" s="2" t="s">
        <v>134</v>
      </c>
      <c r="CG101" s="2" t="s">
        <v>134</v>
      </c>
      <c r="CH101" s="2" t="s">
        <v>134</v>
      </c>
      <c r="CI101" s="2" t="s">
        <v>134</v>
      </c>
      <c r="CJ101" s="2" t="s">
        <v>134</v>
      </c>
      <c r="CK101" s="2" t="s">
        <v>134</v>
      </c>
      <c r="CL101" s="2" t="s">
        <v>134</v>
      </c>
      <c r="CM101" s="2" t="s">
        <v>134</v>
      </c>
      <c r="CN101" s="2" t="s">
        <v>134</v>
      </c>
      <c r="CO101" s="2" t="s">
        <v>134</v>
      </c>
      <c r="CP101" s="2" t="s">
        <v>134</v>
      </c>
      <c r="CQ101" s="2" t="s">
        <v>134</v>
      </c>
      <c r="CR101" s="2" t="s">
        <v>134</v>
      </c>
      <c r="CS101" s="2" t="s">
        <v>134</v>
      </c>
      <c r="CT101" s="2" t="s">
        <v>136</v>
      </c>
      <c r="CU101" s="2" t="s">
        <v>119</v>
      </c>
      <c r="CV101" s="2" t="s">
        <v>136</v>
      </c>
      <c r="CW101" s="2" t="s">
        <v>136</v>
      </c>
      <c r="CX101" s="2" t="s">
        <v>136</v>
      </c>
      <c r="CY101" s="2" t="s">
        <v>136</v>
      </c>
      <c r="CZ101" s="2" t="s">
        <v>119</v>
      </c>
      <c r="DA101" s="2" t="s">
        <v>136</v>
      </c>
      <c r="DB101" s="2" t="s">
        <v>136</v>
      </c>
      <c r="DC101" s="2" t="s">
        <v>136</v>
      </c>
      <c r="DD101" s="2" t="s">
        <v>136</v>
      </c>
      <c r="DE101" s="2" t="s">
        <v>136</v>
      </c>
      <c r="DF101" s="2" t="s">
        <v>136</v>
      </c>
      <c r="DG101" s="2" t="s">
        <v>136</v>
      </c>
      <c r="DH101" s="2" t="s">
        <v>136</v>
      </c>
      <c r="DI101" s="2" t="s">
        <v>136</v>
      </c>
      <c r="DJ101" s="2" t="s">
        <v>136</v>
      </c>
      <c r="DK101" s="2" t="s">
        <v>136</v>
      </c>
      <c r="DL101" s="2" t="s">
        <v>136</v>
      </c>
      <c r="DM101" s="2" t="s">
        <v>136</v>
      </c>
      <c r="DN101" s="2">
        <v>1</v>
      </c>
      <c r="DO101" s="2" t="s">
        <v>134</v>
      </c>
    </row>
    <row r="102" spans="1:119">
      <c r="A102" s="2" t="b">
        <v>0</v>
      </c>
      <c r="B102" s="2" t="s">
        <v>119</v>
      </c>
      <c r="C102" s="2" t="s">
        <v>120</v>
      </c>
      <c r="D102" s="2" t="s">
        <v>1052</v>
      </c>
      <c r="E102" s="2" t="s">
        <v>1053</v>
      </c>
      <c r="F102" s="2">
        <v>0</v>
      </c>
      <c r="G102" s="2" t="b">
        <v>0</v>
      </c>
      <c r="H102" s="2" t="s">
        <v>123</v>
      </c>
      <c r="I102" s="2">
        <v>9.5</v>
      </c>
      <c r="J102" s="2">
        <v>9</v>
      </c>
      <c r="K102" s="2">
        <v>3</v>
      </c>
      <c r="L102" s="2">
        <v>3</v>
      </c>
      <c r="M102" s="2">
        <v>3</v>
      </c>
      <c r="N102" s="2">
        <v>432</v>
      </c>
      <c r="O102" s="2">
        <v>51.4</v>
      </c>
      <c r="P102" s="2">
        <v>9.7899999999999991</v>
      </c>
      <c r="Q102" s="2">
        <v>0</v>
      </c>
      <c r="R102" s="2">
        <v>3</v>
      </c>
      <c r="S102" s="2" t="s">
        <v>183</v>
      </c>
      <c r="T102" s="2" t="s">
        <v>1054</v>
      </c>
      <c r="U102" s="2" t="s">
        <v>153</v>
      </c>
      <c r="V102" s="2" t="s">
        <v>1055</v>
      </c>
      <c r="W102" s="2" t="s">
        <v>1056</v>
      </c>
      <c r="X102" s="2" t="s">
        <v>1057</v>
      </c>
      <c r="Y102" s="2" t="s">
        <v>1058</v>
      </c>
      <c r="Z102" s="2" t="s">
        <v>134</v>
      </c>
      <c r="AA102" s="2" t="s">
        <v>1059</v>
      </c>
      <c r="AB102" s="2" t="s">
        <v>134</v>
      </c>
      <c r="AC102" s="2">
        <v>0</v>
      </c>
      <c r="AD102" s="2">
        <v>0</v>
      </c>
      <c r="AE102" s="2" t="s">
        <v>134</v>
      </c>
      <c r="AF102" s="2" t="s">
        <v>134</v>
      </c>
      <c r="AG102" s="2" t="s">
        <v>134</v>
      </c>
      <c r="AH102" s="2" t="s">
        <v>134</v>
      </c>
      <c r="AI102" s="2" t="s">
        <v>134</v>
      </c>
      <c r="AJ102" s="2" t="s">
        <v>134</v>
      </c>
      <c r="AK102" s="2" t="s">
        <v>134</v>
      </c>
      <c r="AL102" s="2" t="s">
        <v>134</v>
      </c>
      <c r="AM102" s="2" t="s">
        <v>134</v>
      </c>
      <c r="AN102" s="2" t="s">
        <v>134</v>
      </c>
      <c r="AO102" s="2" t="s">
        <v>134</v>
      </c>
      <c r="AP102" s="2" t="s">
        <v>134</v>
      </c>
      <c r="AQ102" s="2" t="s">
        <v>134</v>
      </c>
      <c r="AR102" s="2" t="s">
        <v>134</v>
      </c>
      <c r="AS102" s="2" t="s">
        <v>134</v>
      </c>
      <c r="AT102" s="2" t="s">
        <v>134</v>
      </c>
      <c r="AU102" s="2" t="s">
        <v>134</v>
      </c>
      <c r="AV102" s="2" t="s">
        <v>134</v>
      </c>
      <c r="AW102" s="2" t="s">
        <v>134</v>
      </c>
      <c r="AX102" s="2" t="s">
        <v>134</v>
      </c>
      <c r="AY102" s="2" t="s">
        <v>134</v>
      </c>
      <c r="AZ102" s="2" t="s">
        <v>134</v>
      </c>
      <c r="BA102" s="2" t="s">
        <v>134</v>
      </c>
      <c r="BB102" s="2" t="s">
        <v>134</v>
      </c>
      <c r="BC102" s="2" t="s">
        <v>134</v>
      </c>
      <c r="BD102" s="2" t="s">
        <v>134</v>
      </c>
      <c r="BE102" s="2" t="s">
        <v>134</v>
      </c>
      <c r="BF102" s="2" t="s">
        <v>134</v>
      </c>
      <c r="BG102" s="2" t="s">
        <v>134</v>
      </c>
      <c r="BH102" s="2" t="s">
        <v>134</v>
      </c>
      <c r="BI102" s="2" t="s">
        <v>134</v>
      </c>
      <c r="BJ102" s="2" t="s">
        <v>134</v>
      </c>
      <c r="BK102" s="2" t="s">
        <v>134</v>
      </c>
      <c r="BL102" s="2" t="s">
        <v>134</v>
      </c>
      <c r="BM102" s="2" t="s">
        <v>134</v>
      </c>
      <c r="BN102" s="2" t="s">
        <v>134</v>
      </c>
      <c r="BO102" s="2" t="s">
        <v>134</v>
      </c>
      <c r="BP102" s="2" t="s">
        <v>134</v>
      </c>
      <c r="BQ102" s="2" t="s">
        <v>134</v>
      </c>
      <c r="BR102" s="2" t="s">
        <v>134</v>
      </c>
      <c r="BS102" s="2" t="s">
        <v>134</v>
      </c>
      <c r="BT102" s="2" t="s">
        <v>134</v>
      </c>
      <c r="BU102" s="2" t="s">
        <v>134</v>
      </c>
      <c r="BV102" s="2" t="s">
        <v>134</v>
      </c>
      <c r="BW102" s="2" t="s">
        <v>134</v>
      </c>
      <c r="BX102" s="2" t="s">
        <v>134</v>
      </c>
      <c r="BY102" s="2" t="s">
        <v>134</v>
      </c>
      <c r="BZ102" s="2" t="s">
        <v>134</v>
      </c>
      <c r="CA102" s="2" t="s">
        <v>134</v>
      </c>
      <c r="CB102" s="2" t="s">
        <v>134</v>
      </c>
      <c r="CC102" s="2" t="s">
        <v>134</v>
      </c>
      <c r="CD102" s="2" t="s">
        <v>134</v>
      </c>
      <c r="CE102" s="2" t="s">
        <v>134</v>
      </c>
      <c r="CF102" s="2" t="s">
        <v>134</v>
      </c>
      <c r="CG102" s="2" t="s">
        <v>134</v>
      </c>
      <c r="CH102" s="2" t="s">
        <v>134</v>
      </c>
      <c r="CI102" s="2" t="s">
        <v>134</v>
      </c>
      <c r="CJ102" s="2" t="s">
        <v>134</v>
      </c>
      <c r="CK102" s="2" t="s">
        <v>134</v>
      </c>
      <c r="CL102" s="2" t="s">
        <v>134</v>
      </c>
      <c r="CM102" s="2" t="s">
        <v>134</v>
      </c>
      <c r="CN102" s="2" t="s">
        <v>134</v>
      </c>
      <c r="CO102" s="2" t="s">
        <v>134</v>
      </c>
      <c r="CP102" s="2" t="s">
        <v>134</v>
      </c>
      <c r="CQ102" s="2" t="s">
        <v>134</v>
      </c>
      <c r="CR102" s="2" t="s">
        <v>134</v>
      </c>
      <c r="CS102" s="2" t="s">
        <v>134</v>
      </c>
      <c r="CT102" s="2" t="s">
        <v>119</v>
      </c>
      <c r="CU102" s="2" t="s">
        <v>119</v>
      </c>
      <c r="CV102" s="2" t="s">
        <v>136</v>
      </c>
      <c r="CW102" s="2" t="s">
        <v>136</v>
      </c>
      <c r="CX102" s="2" t="s">
        <v>136</v>
      </c>
      <c r="CY102" s="2" t="s">
        <v>119</v>
      </c>
      <c r="CZ102" s="2" t="s">
        <v>136</v>
      </c>
      <c r="DA102" s="2" t="s">
        <v>136</v>
      </c>
      <c r="DB102" s="2" t="s">
        <v>136</v>
      </c>
      <c r="DC102" s="2" t="s">
        <v>136</v>
      </c>
      <c r="DD102" s="2" t="s">
        <v>136</v>
      </c>
      <c r="DE102" s="2" t="s">
        <v>136</v>
      </c>
      <c r="DF102" s="2" t="s">
        <v>136</v>
      </c>
      <c r="DG102" s="2" t="s">
        <v>136</v>
      </c>
      <c r="DH102" s="2" t="s">
        <v>136</v>
      </c>
      <c r="DI102" s="2" t="s">
        <v>136</v>
      </c>
      <c r="DJ102" s="2" t="s">
        <v>136</v>
      </c>
      <c r="DK102" s="2" t="s">
        <v>136</v>
      </c>
      <c r="DL102" s="2" t="s">
        <v>136</v>
      </c>
      <c r="DM102" s="2" t="s">
        <v>136</v>
      </c>
      <c r="DN102" s="2">
        <v>1</v>
      </c>
      <c r="DO102" s="2" t="s">
        <v>134</v>
      </c>
    </row>
    <row r="103" spans="1:119">
      <c r="A103" s="2" t="b">
        <v>0</v>
      </c>
      <c r="B103" s="2" t="s">
        <v>119</v>
      </c>
      <c r="C103" s="2" t="s">
        <v>120</v>
      </c>
      <c r="D103" s="2" t="s">
        <v>1060</v>
      </c>
      <c r="E103" s="2" t="s">
        <v>1061</v>
      </c>
      <c r="F103" s="2">
        <v>4.0000000000000001E-3</v>
      </c>
      <c r="G103" s="2" t="b">
        <v>0</v>
      </c>
      <c r="H103" s="2" t="s">
        <v>123</v>
      </c>
      <c r="I103" s="2">
        <v>2.8639999999999999</v>
      </c>
      <c r="J103" s="2">
        <v>10</v>
      </c>
      <c r="K103" s="2">
        <v>1</v>
      </c>
      <c r="L103" s="2">
        <v>4</v>
      </c>
      <c r="M103" s="2">
        <v>1</v>
      </c>
      <c r="N103" s="2">
        <v>134</v>
      </c>
      <c r="O103" s="2">
        <v>15.3</v>
      </c>
      <c r="P103" s="2">
        <v>4.96</v>
      </c>
      <c r="Q103" s="2">
        <v>0</v>
      </c>
      <c r="R103" s="2">
        <v>1</v>
      </c>
      <c r="S103" s="2" t="s">
        <v>1062</v>
      </c>
      <c r="T103" s="2" t="s">
        <v>1063</v>
      </c>
      <c r="U103" s="2" t="s">
        <v>954</v>
      </c>
      <c r="V103" s="2" t="s">
        <v>1064</v>
      </c>
      <c r="W103" s="2" t="s">
        <v>1065</v>
      </c>
      <c r="X103" s="2" t="s">
        <v>1066</v>
      </c>
      <c r="Y103" s="2" t="s">
        <v>1067</v>
      </c>
      <c r="Z103" s="2" t="s">
        <v>1068</v>
      </c>
      <c r="AA103" s="2" t="s">
        <v>1069</v>
      </c>
      <c r="AB103" s="2" t="s">
        <v>1070</v>
      </c>
      <c r="AC103" s="2">
        <v>2</v>
      </c>
      <c r="AD103" s="2">
        <v>0</v>
      </c>
      <c r="AE103" s="2" t="s">
        <v>134</v>
      </c>
      <c r="AF103" s="2" t="s">
        <v>134</v>
      </c>
      <c r="AG103" s="2" t="s">
        <v>134</v>
      </c>
      <c r="AH103" s="2" t="s">
        <v>134</v>
      </c>
      <c r="AI103" s="2" t="s">
        <v>134</v>
      </c>
      <c r="AJ103" s="2" t="s">
        <v>134</v>
      </c>
      <c r="AK103" s="2" t="s">
        <v>134</v>
      </c>
      <c r="AL103" s="2" t="s">
        <v>134</v>
      </c>
      <c r="AM103" s="2" t="s">
        <v>134</v>
      </c>
      <c r="AN103" s="2" t="s">
        <v>134</v>
      </c>
      <c r="AO103" s="2" t="s">
        <v>134</v>
      </c>
      <c r="AP103" s="2" t="s">
        <v>134</v>
      </c>
      <c r="AQ103" s="2" t="s">
        <v>134</v>
      </c>
      <c r="AR103" s="2" t="s">
        <v>134</v>
      </c>
      <c r="AS103" s="2" t="s">
        <v>134</v>
      </c>
      <c r="AT103" s="2" t="s">
        <v>134</v>
      </c>
      <c r="AU103" s="2" t="s">
        <v>134</v>
      </c>
      <c r="AV103" s="2" t="s">
        <v>134</v>
      </c>
      <c r="AW103" s="2" t="s">
        <v>134</v>
      </c>
      <c r="AX103" s="2" t="s">
        <v>134</v>
      </c>
      <c r="AY103" s="2" t="s">
        <v>134</v>
      </c>
      <c r="AZ103" s="2" t="s">
        <v>134</v>
      </c>
      <c r="BA103" s="2" t="s">
        <v>134</v>
      </c>
      <c r="BB103" s="2" t="s">
        <v>134</v>
      </c>
      <c r="BC103" s="2" t="s">
        <v>134</v>
      </c>
      <c r="BD103" s="2" t="s">
        <v>134</v>
      </c>
      <c r="BE103" s="2" t="s">
        <v>134</v>
      </c>
      <c r="BF103" s="2" t="s">
        <v>134</v>
      </c>
      <c r="BG103" s="2" t="s">
        <v>134</v>
      </c>
      <c r="BH103" s="2" t="s">
        <v>134</v>
      </c>
      <c r="BI103" s="2" t="s">
        <v>134</v>
      </c>
      <c r="BJ103" s="2" t="s">
        <v>134</v>
      </c>
      <c r="BK103" s="2" t="s">
        <v>134</v>
      </c>
      <c r="BL103" s="2" t="s">
        <v>134</v>
      </c>
      <c r="BM103" s="2" t="s">
        <v>134</v>
      </c>
      <c r="BN103" s="2" t="s">
        <v>134</v>
      </c>
      <c r="BO103" s="2" t="s">
        <v>134</v>
      </c>
      <c r="BP103" s="2" t="s">
        <v>134</v>
      </c>
      <c r="BQ103" s="2" t="s">
        <v>134</v>
      </c>
      <c r="BR103" s="2" t="s">
        <v>134</v>
      </c>
      <c r="BS103" s="2" t="s">
        <v>134</v>
      </c>
      <c r="BT103" s="2" t="s">
        <v>134</v>
      </c>
      <c r="BU103" s="2" t="s">
        <v>134</v>
      </c>
      <c r="BV103" s="2" t="s">
        <v>134</v>
      </c>
      <c r="BW103" s="2" t="s">
        <v>134</v>
      </c>
      <c r="BX103" s="2" t="s">
        <v>134</v>
      </c>
      <c r="BY103" s="2" t="s">
        <v>134</v>
      </c>
      <c r="BZ103" s="2" t="s">
        <v>134</v>
      </c>
      <c r="CA103" s="2" t="s">
        <v>134</v>
      </c>
      <c r="CB103" s="2" t="s">
        <v>134</v>
      </c>
      <c r="CC103" s="2" t="s">
        <v>134</v>
      </c>
      <c r="CD103" s="2" t="s">
        <v>134</v>
      </c>
      <c r="CE103" s="2" t="s">
        <v>134</v>
      </c>
      <c r="CF103" s="2" t="s">
        <v>134</v>
      </c>
      <c r="CG103" s="2" t="s">
        <v>134</v>
      </c>
      <c r="CH103" s="2" t="s">
        <v>134</v>
      </c>
      <c r="CI103" s="2" t="s">
        <v>134</v>
      </c>
      <c r="CJ103" s="2" t="s">
        <v>134</v>
      </c>
      <c r="CK103" s="2" t="s">
        <v>134</v>
      </c>
      <c r="CL103" s="2" t="s">
        <v>134</v>
      </c>
      <c r="CM103" s="2" t="s">
        <v>134</v>
      </c>
      <c r="CN103" s="2" t="s">
        <v>134</v>
      </c>
      <c r="CO103" s="2" t="s">
        <v>134</v>
      </c>
      <c r="CP103" s="2" t="s">
        <v>134</v>
      </c>
      <c r="CQ103" s="2" t="s">
        <v>134</v>
      </c>
      <c r="CR103" s="2" t="s">
        <v>134</v>
      </c>
      <c r="CS103" s="2" t="s">
        <v>134</v>
      </c>
      <c r="CT103" s="2" t="s">
        <v>136</v>
      </c>
      <c r="CU103" s="2" t="s">
        <v>119</v>
      </c>
      <c r="CV103" s="2" t="s">
        <v>136</v>
      </c>
      <c r="CW103" s="2" t="s">
        <v>119</v>
      </c>
      <c r="CX103" s="2" t="s">
        <v>136</v>
      </c>
      <c r="CY103" s="2" t="s">
        <v>119</v>
      </c>
      <c r="CZ103" s="2" t="s">
        <v>136</v>
      </c>
      <c r="DA103" s="2" t="s">
        <v>136</v>
      </c>
      <c r="DB103" s="2" t="s">
        <v>136</v>
      </c>
      <c r="DC103" s="2" t="s">
        <v>136</v>
      </c>
      <c r="DD103" s="2" t="s">
        <v>136</v>
      </c>
      <c r="DE103" s="2" t="s">
        <v>136</v>
      </c>
      <c r="DF103" s="2" t="s">
        <v>136</v>
      </c>
      <c r="DG103" s="2" t="s">
        <v>136</v>
      </c>
      <c r="DH103" s="2" t="s">
        <v>136</v>
      </c>
      <c r="DI103" s="2" t="s">
        <v>136</v>
      </c>
      <c r="DJ103" s="2" t="s">
        <v>136</v>
      </c>
      <c r="DK103" s="2" t="s">
        <v>136</v>
      </c>
      <c r="DL103" s="2" t="s">
        <v>136</v>
      </c>
      <c r="DM103" s="2" t="s">
        <v>136</v>
      </c>
      <c r="DN103" s="2">
        <v>1</v>
      </c>
      <c r="DO103" s="2" t="s">
        <v>134</v>
      </c>
    </row>
    <row r="104" spans="1:119">
      <c r="A104" s="2" t="b">
        <v>0</v>
      </c>
      <c r="B104" s="2" t="s">
        <v>119</v>
      </c>
      <c r="C104" s="2" t="s">
        <v>120</v>
      </c>
      <c r="D104" s="2" t="s">
        <v>1071</v>
      </c>
      <c r="E104" s="2" t="s">
        <v>1072</v>
      </c>
      <c r="F104" s="2">
        <v>2E-3</v>
      </c>
      <c r="G104" s="2" t="b">
        <v>0</v>
      </c>
      <c r="H104" s="2" t="s">
        <v>123</v>
      </c>
      <c r="I104" s="2">
        <v>3.5289999999999999</v>
      </c>
      <c r="J104" s="2">
        <v>1</v>
      </c>
      <c r="K104" s="2">
        <v>1</v>
      </c>
      <c r="L104" s="2">
        <v>1</v>
      </c>
      <c r="M104" s="2">
        <v>1</v>
      </c>
      <c r="N104" s="2">
        <v>819</v>
      </c>
      <c r="O104" s="2">
        <v>90.5</v>
      </c>
      <c r="P104" s="2">
        <v>7.52</v>
      </c>
      <c r="Q104" s="2">
        <v>0</v>
      </c>
      <c r="R104" s="2">
        <v>1</v>
      </c>
      <c r="S104" s="2" t="s">
        <v>1073</v>
      </c>
      <c r="T104" s="2" t="s">
        <v>1074</v>
      </c>
      <c r="U104" s="2" t="s">
        <v>480</v>
      </c>
      <c r="V104" s="2" t="s">
        <v>1075</v>
      </c>
      <c r="W104" s="2" t="s">
        <v>1076</v>
      </c>
      <c r="X104" s="2" t="s">
        <v>1077</v>
      </c>
      <c r="Y104" s="2" t="s">
        <v>1078</v>
      </c>
      <c r="Z104" s="2" t="s">
        <v>1079</v>
      </c>
      <c r="AA104" s="2" t="s">
        <v>1080</v>
      </c>
      <c r="AB104" s="2" t="s">
        <v>1081</v>
      </c>
      <c r="AC104" s="2">
        <v>3</v>
      </c>
      <c r="AD104" s="2">
        <v>0</v>
      </c>
      <c r="AE104" s="2" t="s">
        <v>134</v>
      </c>
      <c r="AF104" s="2" t="s">
        <v>134</v>
      </c>
      <c r="AG104" s="2" t="s">
        <v>134</v>
      </c>
      <c r="AH104" s="2" t="s">
        <v>134</v>
      </c>
      <c r="AI104" s="2" t="s">
        <v>134</v>
      </c>
      <c r="AJ104" s="2" t="s">
        <v>134</v>
      </c>
      <c r="AK104" s="2" t="s">
        <v>134</v>
      </c>
      <c r="AL104" s="2" t="s">
        <v>134</v>
      </c>
      <c r="AM104" s="2" t="s">
        <v>134</v>
      </c>
      <c r="AN104" s="2" t="s">
        <v>134</v>
      </c>
      <c r="AO104" s="2" t="s">
        <v>134</v>
      </c>
      <c r="AP104" s="2" t="s">
        <v>134</v>
      </c>
      <c r="AQ104" s="2" t="s">
        <v>134</v>
      </c>
      <c r="AR104" s="2" t="s">
        <v>134</v>
      </c>
      <c r="AS104" s="2" t="s">
        <v>134</v>
      </c>
      <c r="AT104" s="2" t="s">
        <v>134</v>
      </c>
      <c r="AU104" s="2" t="s">
        <v>134</v>
      </c>
      <c r="AV104" s="2" t="s">
        <v>134</v>
      </c>
      <c r="AW104" s="2" t="s">
        <v>134</v>
      </c>
      <c r="AX104" s="2" t="s">
        <v>134</v>
      </c>
      <c r="AY104" s="2" t="s">
        <v>134</v>
      </c>
      <c r="AZ104" s="2" t="s">
        <v>134</v>
      </c>
      <c r="BA104" s="2" t="s">
        <v>134</v>
      </c>
      <c r="BB104" s="2" t="s">
        <v>134</v>
      </c>
      <c r="BC104" s="2" t="s">
        <v>134</v>
      </c>
      <c r="BD104" s="2" t="s">
        <v>134</v>
      </c>
      <c r="BE104" s="2" t="s">
        <v>134</v>
      </c>
      <c r="BF104" s="2" t="s">
        <v>134</v>
      </c>
      <c r="BG104" s="2" t="s">
        <v>134</v>
      </c>
      <c r="BH104" s="2" t="s">
        <v>134</v>
      </c>
      <c r="BI104" s="2" t="s">
        <v>134</v>
      </c>
      <c r="BJ104" s="2" t="s">
        <v>134</v>
      </c>
      <c r="BK104" s="2" t="s">
        <v>134</v>
      </c>
      <c r="BL104" s="2" t="s">
        <v>134</v>
      </c>
      <c r="BM104" s="2" t="s">
        <v>134</v>
      </c>
      <c r="BN104" s="2" t="s">
        <v>134</v>
      </c>
      <c r="BO104" s="2" t="s">
        <v>134</v>
      </c>
      <c r="BP104" s="2" t="s">
        <v>134</v>
      </c>
      <c r="BQ104" s="2" t="s">
        <v>134</v>
      </c>
      <c r="BR104" s="2" t="s">
        <v>134</v>
      </c>
      <c r="BS104" s="2" t="s">
        <v>134</v>
      </c>
      <c r="BT104" s="2" t="s">
        <v>134</v>
      </c>
      <c r="BU104" s="2" t="s">
        <v>134</v>
      </c>
      <c r="BV104" s="2" t="s">
        <v>134</v>
      </c>
      <c r="BW104" s="2" t="s">
        <v>134</v>
      </c>
      <c r="BX104" s="2" t="s">
        <v>134</v>
      </c>
      <c r="BY104" s="2" t="s">
        <v>134</v>
      </c>
      <c r="BZ104" s="2" t="s">
        <v>134</v>
      </c>
      <c r="CA104" s="2" t="s">
        <v>134</v>
      </c>
      <c r="CB104" s="2" t="s">
        <v>134</v>
      </c>
      <c r="CC104" s="2" t="s">
        <v>134</v>
      </c>
      <c r="CD104" s="2" t="s">
        <v>134</v>
      </c>
      <c r="CE104" s="2" t="s">
        <v>134</v>
      </c>
      <c r="CF104" s="2" t="s">
        <v>134</v>
      </c>
      <c r="CG104" s="2" t="s">
        <v>134</v>
      </c>
      <c r="CH104" s="2" t="s">
        <v>134</v>
      </c>
      <c r="CI104" s="2" t="s">
        <v>134</v>
      </c>
      <c r="CJ104" s="2" t="s">
        <v>134</v>
      </c>
      <c r="CK104" s="2" t="s">
        <v>134</v>
      </c>
      <c r="CL104" s="2" t="s">
        <v>134</v>
      </c>
      <c r="CM104" s="2" t="s">
        <v>134</v>
      </c>
      <c r="CN104" s="2" t="s">
        <v>134</v>
      </c>
      <c r="CO104" s="2" t="s">
        <v>134</v>
      </c>
      <c r="CP104" s="2" t="s">
        <v>134</v>
      </c>
      <c r="CQ104" s="2" t="s">
        <v>134</v>
      </c>
      <c r="CR104" s="2" t="s">
        <v>134</v>
      </c>
      <c r="CS104" s="2" t="s">
        <v>134</v>
      </c>
      <c r="CT104" s="2" t="s">
        <v>136</v>
      </c>
      <c r="CU104" s="2" t="s">
        <v>136</v>
      </c>
      <c r="CV104" s="2" t="s">
        <v>136</v>
      </c>
      <c r="CW104" s="2" t="s">
        <v>136</v>
      </c>
      <c r="CX104" s="2" t="s">
        <v>136</v>
      </c>
      <c r="CY104" s="2" t="s">
        <v>136</v>
      </c>
      <c r="CZ104" s="2" t="s">
        <v>136</v>
      </c>
      <c r="DA104" s="2" t="s">
        <v>119</v>
      </c>
      <c r="DB104" s="2" t="s">
        <v>136</v>
      </c>
      <c r="DC104" s="2" t="s">
        <v>136</v>
      </c>
      <c r="DD104" s="2" t="s">
        <v>136</v>
      </c>
      <c r="DE104" s="2" t="s">
        <v>136</v>
      </c>
      <c r="DF104" s="2" t="s">
        <v>136</v>
      </c>
      <c r="DG104" s="2" t="s">
        <v>136</v>
      </c>
      <c r="DH104" s="2" t="s">
        <v>136</v>
      </c>
      <c r="DI104" s="2" t="s">
        <v>136</v>
      </c>
      <c r="DJ104" s="2" t="s">
        <v>136</v>
      </c>
      <c r="DK104" s="2" t="s">
        <v>136</v>
      </c>
      <c r="DL104" s="2" t="s">
        <v>136</v>
      </c>
      <c r="DM104" s="2" t="s">
        <v>136</v>
      </c>
      <c r="DN104" s="2">
        <v>1</v>
      </c>
      <c r="DO104" s="2" t="s">
        <v>134</v>
      </c>
    </row>
    <row r="105" spans="1:119">
      <c r="A105" s="2" t="b">
        <v>0</v>
      </c>
      <c r="B105" s="2" t="s">
        <v>119</v>
      </c>
      <c r="C105" s="2" t="s">
        <v>120</v>
      </c>
      <c r="D105" s="2" t="s">
        <v>1082</v>
      </c>
      <c r="E105" s="2" t="s">
        <v>1083</v>
      </c>
      <c r="F105" s="2">
        <v>3.0000000000000001E-3</v>
      </c>
      <c r="G105" s="2" t="b">
        <v>0</v>
      </c>
      <c r="H105" s="2" t="s">
        <v>123</v>
      </c>
      <c r="I105" s="2">
        <v>3.2240000000000002</v>
      </c>
      <c r="J105" s="2">
        <v>5</v>
      </c>
      <c r="K105" s="2">
        <v>1</v>
      </c>
      <c r="L105" s="2">
        <v>3</v>
      </c>
      <c r="M105" s="2">
        <v>1</v>
      </c>
      <c r="N105" s="2">
        <v>263</v>
      </c>
      <c r="O105" s="2">
        <v>28.3</v>
      </c>
      <c r="P105" s="2">
        <v>8.3800000000000008</v>
      </c>
      <c r="Q105" s="2">
        <v>0</v>
      </c>
      <c r="R105" s="2">
        <v>1</v>
      </c>
      <c r="S105" s="2" t="s">
        <v>254</v>
      </c>
      <c r="T105" s="2" t="s">
        <v>420</v>
      </c>
      <c r="U105" s="2" t="s">
        <v>134</v>
      </c>
      <c r="V105" s="2" t="s">
        <v>1084</v>
      </c>
      <c r="W105" s="2" t="s">
        <v>1085</v>
      </c>
      <c r="X105" s="2" t="s">
        <v>1086</v>
      </c>
      <c r="Y105" s="2" t="s">
        <v>1087</v>
      </c>
      <c r="Z105" s="2" t="s">
        <v>1088</v>
      </c>
      <c r="AA105" s="2" t="s">
        <v>1089</v>
      </c>
      <c r="AB105" s="2" t="s">
        <v>134</v>
      </c>
      <c r="AC105" s="2">
        <v>2</v>
      </c>
      <c r="AD105" s="2">
        <v>0</v>
      </c>
      <c r="AE105" s="2" t="s">
        <v>134</v>
      </c>
      <c r="AF105" s="2" t="s">
        <v>134</v>
      </c>
      <c r="AG105" s="2" t="s">
        <v>134</v>
      </c>
      <c r="AH105" s="2" t="s">
        <v>134</v>
      </c>
      <c r="AI105" s="2" t="s">
        <v>134</v>
      </c>
      <c r="AJ105" s="2" t="s">
        <v>134</v>
      </c>
      <c r="AK105" s="2" t="s">
        <v>134</v>
      </c>
      <c r="AL105" s="2" t="s">
        <v>134</v>
      </c>
      <c r="AM105" s="2" t="s">
        <v>134</v>
      </c>
      <c r="AN105" s="2" t="s">
        <v>134</v>
      </c>
      <c r="AO105" s="2" t="s">
        <v>134</v>
      </c>
      <c r="AP105" s="2" t="s">
        <v>134</v>
      </c>
      <c r="AQ105" s="2" t="s">
        <v>134</v>
      </c>
      <c r="AR105" s="2" t="s">
        <v>134</v>
      </c>
      <c r="AS105" s="2" t="s">
        <v>134</v>
      </c>
      <c r="AT105" s="2" t="s">
        <v>134</v>
      </c>
      <c r="AU105" s="2" t="s">
        <v>134</v>
      </c>
      <c r="AV105" s="2" t="s">
        <v>134</v>
      </c>
      <c r="AW105" s="2" t="s">
        <v>134</v>
      </c>
      <c r="AX105" s="2" t="s">
        <v>134</v>
      </c>
      <c r="AY105" s="2" t="s">
        <v>134</v>
      </c>
      <c r="AZ105" s="2" t="s">
        <v>134</v>
      </c>
      <c r="BA105" s="2" t="s">
        <v>134</v>
      </c>
      <c r="BB105" s="2" t="s">
        <v>134</v>
      </c>
      <c r="BC105" s="2" t="s">
        <v>134</v>
      </c>
      <c r="BD105" s="2" t="s">
        <v>134</v>
      </c>
      <c r="BE105" s="2" t="s">
        <v>134</v>
      </c>
      <c r="BF105" s="2" t="s">
        <v>134</v>
      </c>
      <c r="BG105" s="2" t="s">
        <v>134</v>
      </c>
      <c r="BH105" s="2" t="s">
        <v>134</v>
      </c>
      <c r="BI105" s="2" t="s">
        <v>134</v>
      </c>
      <c r="BJ105" s="2" t="s">
        <v>134</v>
      </c>
      <c r="BK105" s="2" t="s">
        <v>134</v>
      </c>
      <c r="BL105" s="2" t="s">
        <v>134</v>
      </c>
      <c r="BM105" s="2" t="s">
        <v>134</v>
      </c>
      <c r="BN105" s="2" t="s">
        <v>134</v>
      </c>
      <c r="BO105" s="2" t="s">
        <v>134</v>
      </c>
      <c r="BP105" s="2" t="s">
        <v>134</v>
      </c>
      <c r="BQ105" s="2" t="s">
        <v>134</v>
      </c>
      <c r="BR105" s="2" t="s">
        <v>134</v>
      </c>
      <c r="BS105" s="2" t="s">
        <v>134</v>
      </c>
      <c r="BT105" s="2" t="s">
        <v>134</v>
      </c>
      <c r="BU105" s="2" t="s">
        <v>134</v>
      </c>
      <c r="BV105" s="2" t="s">
        <v>134</v>
      </c>
      <c r="BW105" s="2" t="s">
        <v>134</v>
      </c>
      <c r="BX105" s="2" t="s">
        <v>134</v>
      </c>
      <c r="BY105" s="2" t="s">
        <v>134</v>
      </c>
      <c r="BZ105" s="2" t="s">
        <v>134</v>
      </c>
      <c r="CA105" s="2" t="s">
        <v>134</v>
      </c>
      <c r="CB105" s="2" t="s">
        <v>134</v>
      </c>
      <c r="CC105" s="2" t="s">
        <v>134</v>
      </c>
      <c r="CD105" s="2" t="s">
        <v>134</v>
      </c>
      <c r="CE105" s="2" t="s">
        <v>134</v>
      </c>
      <c r="CF105" s="2" t="s">
        <v>134</v>
      </c>
      <c r="CG105" s="2" t="s">
        <v>134</v>
      </c>
      <c r="CH105" s="2" t="s">
        <v>134</v>
      </c>
      <c r="CI105" s="2" t="s">
        <v>134</v>
      </c>
      <c r="CJ105" s="2" t="s">
        <v>134</v>
      </c>
      <c r="CK105" s="2" t="s">
        <v>134</v>
      </c>
      <c r="CL105" s="2" t="s">
        <v>134</v>
      </c>
      <c r="CM105" s="2" t="s">
        <v>134</v>
      </c>
      <c r="CN105" s="2" t="s">
        <v>134</v>
      </c>
      <c r="CO105" s="2" t="s">
        <v>134</v>
      </c>
      <c r="CP105" s="2" t="s">
        <v>134</v>
      </c>
      <c r="CQ105" s="2" t="s">
        <v>134</v>
      </c>
      <c r="CR105" s="2" t="s">
        <v>134</v>
      </c>
      <c r="CS105" s="2" t="s">
        <v>134</v>
      </c>
      <c r="CT105" s="2" t="s">
        <v>119</v>
      </c>
      <c r="CU105" s="2" t="s">
        <v>119</v>
      </c>
      <c r="CV105" s="2" t="s">
        <v>136</v>
      </c>
      <c r="CW105" s="2" t="s">
        <v>136</v>
      </c>
      <c r="CX105" s="2" t="s">
        <v>136</v>
      </c>
      <c r="CY105" s="2" t="s">
        <v>136</v>
      </c>
      <c r="CZ105" s="2" t="s">
        <v>136</v>
      </c>
      <c r="DA105" s="2" t="s">
        <v>136</v>
      </c>
      <c r="DB105" s="2" t="s">
        <v>136</v>
      </c>
      <c r="DC105" s="2" t="s">
        <v>119</v>
      </c>
      <c r="DD105" s="2" t="s">
        <v>136</v>
      </c>
      <c r="DE105" s="2" t="s">
        <v>136</v>
      </c>
      <c r="DF105" s="2" t="s">
        <v>136</v>
      </c>
      <c r="DG105" s="2" t="s">
        <v>136</v>
      </c>
      <c r="DH105" s="2" t="s">
        <v>136</v>
      </c>
      <c r="DI105" s="2" t="s">
        <v>136</v>
      </c>
      <c r="DJ105" s="2" t="s">
        <v>136</v>
      </c>
      <c r="DK105" s="2" t="s">
        <v>136</v>
      </c>
      <c r="DL105" s="2" t="s">
        <v>136</v>
      </c>
      <c r="DM105" s="2" t="s">
        <v>136</v>
      </c>
      <c r="DN105" s="2">
        <v>1</v>
      </c>
      <c r="DO105" s="2" t="s">
        <v>134</v>
      </c>
    </row>
    <row r="106" spans="1:119">
      <c r="A106" s="2" t="b">
        <v>0</v>
      </c>
      <c r="B106" s="2" t="s">
        <v>119</v>
      </c>
      <c r="C106" s="2" t="s">
        <v>120</v>
      </c>
      <c r="D106" s="2" t="s">
        <v>1090</v>
      </c>
      <c r="E106" s="2" t="s">
        <v>1091</v>
      </c>
      <c r="F106" s="2">
        <v>0</v>
      </c>
      <c r="G106" s="2" t="b">
        <v>1</v>
      </c>
      <c r="H106" s="2" t="s">
        <v>123</v>
      </c>
      <c r="I106" s="2">
        <v>51.914999999999999</v>
      </c>
      <c r="J106" s="2">
        <v>8</v>
      </c>
      <c r="K106" s="2">
        <v>6</v>
      </c>
      <c r="L106" s="2">
        <v>305</v>
      </c>
      <c r="M106" s="2">
        <v>1</v>
      </c>
      <c r="N106" s="2">
        <v>609</v>
      </c>
      <c r="O106" s="2">
        <v>69.3</v>
      </c>
      <c r="P106" s="2">
        <v>6.28</v>
      </c>
      <c r="Q106" s="2">
        <v>302.62</v>
      </c>
      <c r="R106" s="2">
        <v>6</v>
      </c>
      <c r="S106" s="2" t="s">
        <v>656</v>
      </c>
      <c r="T106" s="2" t="s">
        <v>820</v>
      </c>
      <c r="U106" s="2" t="s">
        <v>235</v>
      </c>
      <c r="V106" s="2" t="s">
        <v>1092</v>
      </c>
      <c r="W106" s="2" t="s">
        <v>1093</v>
      </c>
      <c r="X106" s="2" t="s">
        <v>1094</v>
      </c>
      <c r="Y106" s="2" t="s">
        <v>1095</v>
      </c>
      <c r="Z106" s="2" t="s">
        <v>1096</v>
      </c>
      <c r="AA106" s="2" t="s">
        <v>1097</v>
      </c>
      <c r="AB106" s="2" t="s">
        <v>1098</v>
      </c>
      <c r="AC106" s="2">
        <v>15</v>
      </c>
      <c r="AD106" s="2">
        <v>0</v>
      </c>
      <c r="AE106" s="2">
        <v>100</v>
      </c>
      <c r="AF106" s="2">
        <v>9.5421686746988001E-17</v>
      </c>
      <c r="AG106" s="2" t="s">
        <v>134</v>
      </c>
      <c r="AH106" s="2" t="s">
        <v>134</v>
      </c>
      <c r="AI106" s="2">
        <v>200</v>
      </c>
      <c r="AJ106" s="2" t="s">
        <v>134</v>
      </c>
      <c r="AK106" s="2">
        <v>98.22</v>
      </c>
      <c r="AL106" s="2" t="s">
        <v>134</v>
      </c>
      <c r="AM106" s="2" t="s">
        <v>134</v>
      </c>
      <c r="AN106" s="2" t="s">
        <v>134</v>
      </c>
      <c r="AO106" s="2" t="s">
        <v>134</v>
      </c>
      <c r="AP106" s="2" t="s">
        <v>134</v>
      </c>
      <c r="AQ106" s="2" t="s">
        <v>134</v>
      </c>
      <c r="AR106" s="2" t="s">
        <v>134</v>
      </c>
      <c r="AS106" s="2" t="s">
        <v>134</v>
      </c>
      <c r="AT106" s="2" t="s">
        <v>134</v>
      </c>
      <c r="AU106" s="2" t="s">
        <v>134</v>
      </c>
      <c r="AV106" s="2" t="s">
        <v>134</v>
      </c>
      <c r="AW106" s="2" t="s">
        <v>134</v>
      </c>
      <c r="AX106" s="2">
        <v>58769.91796875</v>
      </c>
      <c r="AY106" s="2">
        <v>60300.1015625</v>
      </c>
      <c r="AZ106" s="2">
        <v>101711.234375</v>
      </c>
      <c r="BA106" s="2" t="s">
        <v>134</v>
      </c>
      <c r="BB106" s="2" t="s">
        <v>134</v>
      </c>
      <c r="BC106" s="2">
        <v>23133.185546875</v>
      </c>
      <c r="BD106" s="2">
        <v>33496.07421875</v>
      </c>
      <c r="BE106" s="2" t="s">
        <v>134</v>
      </c>
      <c r="BF106" s="2" t="s">
        <v>134</v>
      </c>
      <c r="BG106" s="2" t="s">
        <v>134</v>
      </c>
      <c r="BH106" s="2" t="s">
        <v>134</v>
      </c>
      <c r="BI106" s="2" t="s">
        <v>134</v>
      </c>
      <c r="BJ106" s="2" t="s">
        <v>134</v>
      </c>
      <c r="BK106" s="2" t="s">
        <v>134</v>
      </c>
      <c r="BL106" s="2" t="s">
        <v>134</v>
      </c>
      <c r="BM106" s="2" t="s">
        <v>134</v>
      </c>
      <c r="BN106" s="2" t="s">
        <v>134</v>
      </c>
      <c r="BO106" s="2" t="s">
        <v>134</v>
      </c>
      <c r="BP106" s="2" t="s">
        <v>134</v>
      </c>
      <c r="BQ106" s="2" t="s">
        <v>134</v>
      </c>
      <c r="BR106" s="2">
        <v>75408.540219390401</v>
      </c>
      <c r="BS106" s="2">
        <v>80244.875476610803</v>
      </c>
      <c r="BT106" s="2">
        <v>363555.87935755402</v>
      </c>
      <c r="BU106" s="2" t="s">
        <v>134</v>
      </c>
      <c r="BV106" s="2" t="s">
        <v>134</v>
      </c>
      <c r="BW106" s="2">
        <v>66354.754929869203</v>
      </c>
      <c r="BX106" s="2">
        <v>74087.284336707002</v>
      </c>
      <c r="BY106" s="2" t="s">
        <v>134</v>
      </c>
      <c r="BZ106" s="2" t="s">
        <v>134</v>
      </c>
      <c r="CA106" s="2" t="s">
        <v>134</v>
      </c>
      <c r="CB106" s="2" t="s">
        <v>134</v>
      </c>
      <c r="CC106" s="2" t="s">
        <v>134</v>
      </c>
      <c r="CD106" s="2" t="s">
        <v>134</v>
      </c>
      <c r="CE106" s="2" t="s">
        <v>134</v>
      </c>
      <c r="CF106" s="2" t="s">
        <v>134</v>
      </c>
      <c r="CG106" s="2" t="s">
        <v>134</v>
      </c>
      <c r="CH106" s="2" t="s">
        <v>134</v>
      </c>
      <c r="CI106" s="2" t="s">
        <v>134</v>
      </c>
      <c r="CJ106" s="2" t="s">
        <v>134</v>
      </c>
      <c r="CK106" s="2" t="s">
        <v>134</v>
      </c>
      <c r="CL106" s="2">
        <v>1</v>
      </c>
      <c r="CM106" s="2">
        <v>1</v>
      </c>
      <c r="CN106" s="2">
        <v>1</v>
      </c>
      <c r="CO106" s="2" t="s">
        <v>134</v>
      </c>
      <c r="CP106" s="2" t="s">
        <v>134</v>
      </c>
      <c r="CQ106" s="2">
        <v>1</v>
      </c>
      <c r="CR106" s="2">
        <v>1</v>
      </c>
      <c r="CS106" s="2" t="s">
        <v>134</v>
      </c>
      <c r="CT106" s="2" t="s">
        <v>136</v>
      </c>
      <c r="CU106" s="2" t="s">
        <v>136</v>
      </c>
      <c r="CV106" s="2" t="s">
        <v>136</v>
      </c>
      <c r="CW106" s="2" t="s">
        <v>136</v>
      </c>
      <c r="CX106" s="2" t="s">
        <v>136</v>
      </c>
      <c r="CY106" s="2" t="s">
        <v>136</v>
      </c>
      <c r="CZ106" s="2" t="s">
        <v>136</v>
      </c>
      <c r="DA106" s="2" t="s">
        <v>136</v>
      </c>
      <c r="DB106" s="2" t="s">
        <v>136</v>
      </c>
      <c r="DC106" s="2" t="s">
        <v>136</v>
      </c>
      <c r="DD106" s="2" t="s">
        <v>136</v>
      </c>
      <c r="DE106" s="2" t="s">
        <v>136</v>
      </c>
      <c r="DF106" s="2" t="s">
        <v>135</v>
      </c>
      <c r="DG106" s="2" t="s">
        <v>135</v>
      </c>
      <c r="DH106" s="2" t="s">
        <v>119</v>
      </c>
      <c r="DI106" s="2" t="s">
        <v>136</v>
      </c>
      <c r="DJ106" s="2" t="s">
        <v>136</v>
      </c>
      <c r="DK106" s="2" t="s">
        <v>135</v>
      </c>
      <c r="DL106" s="2" t="s">
        <v>135</v>
      </c>
      <c r="DM106" s="2" t="s">
        <v>136</v>
      </c>
      <c r="DN106" s="2">
        <v>1</v>
      </c>
      <c r="DO106" s="2" t="s">
        <v>134</v>
      </c>
    </row>
    <row r="107" spans="1:119">
      <c r="A107" s="2" t="b">
        <v>0</v>
      </c>
      <c r="B107" s="2" t="s">
        <v>119</v>
      </c>
      <c r="C107" s="2" t="s">
        <v>120</v>
      </c>
      <c r="D107" s="2" t="s">
        <v>1099</v>
      </c>
      <c r="E107" s="2" t="s">
        <v>1100</v>
      </c>
      <c r="F107" s="2">
        <v>1E-3</v>
      </c>
      <c r="G107" s="2" t="b">
        <v>0</v>
      </c>
      <c r="H107" s="2" t="s">
        <v>123</v>
      </c>
      <c r="I107" s="2">
        <v>5.3049999999999997</v>
      </c>
      <c r="J107" s="2">
        <v>9</v>
      </c>
      <c r="K107" s="2">
        <v>2</v>
      </c>
      <c r="L107" s="2">
        <v>5</v>
      </c>
      <c r="M107" s="2">
        <v>2</v>
      </c>
      <c r="N107" s="2">
        <v>180</v>
      </c>
      <c r="O107" s="2">
        <v>20.3</v>
      </c>
      <c r="P107" s="2">
        <v>4.96</v>
      </c>
      <c r="Q107" s="2">
        <v>0</v>
      </c>
      <c r="R107" s="2">
        <v>2</v>
      </c>
      <c r="S107" s="2" t="s">
        <v>292</v>
      </c>
      <c r="T107" s="2" t="s">
        <v>866</v>
      </c>
      <c r="U107" s="2" t="s">
        <v>134</v>
      </c>
      <c r="V107" s="2" t="s">
        <v>1101</v>
      </c>
      <c r="W107" s="2" t="s">
        <v>1102</v>
      </c>
      <c r="X107" s="2" t="s">
        <v>1103</v>
      </c>
      <c r="Y107" s="2" t="s">
        <v>1104</v>
      </c>
      <c r="Z107" s="2" t="s">
        <v>1105</v>
      </c>
      <c r="AA107" s="2" t="s">
        <v>1106</v>
      </c>
      <c r="AB107" s="2" t="s">
        <v>134</v>
      </c>
      <c r="AC107" s="2">
        <v>2</v>
      </c>
      <c r="AD107" s="2">
        <v>0</v>
      </c>
      <c r="AE107" s="2" t="s">
        <v>134</v>
      </c>
      <c r="AF107" s="2" t="s">
        <v>134</v>
      </c>
      <c r="AG107" s="2" t="s">
        <v>134</v>
      </c>
      <c r="AH107" s="2" t="s">
        <v>134</v>
      </c>
      <c r="AI107" s="2" t="s">
        <v>134</v>
      </c>
      <c r="AJ107" s="2" t="s">
        <v>134</v>
      </c>
      <c r="AK107" s="2" t="s">
        <v>134</v>
      </c>
      <c r="AL107" s="2" t="s">
        <v>134</v>
      </c>
      <c r="AM107" s="2" t="s">
        <v>134</v>
      </c>
      <c r="AN107" s="2" t="s">
        <v>134</v>
      </c>
      <c r="AO107" s="2" t="s">
        <v>134</v>
      </c>
      <c r="AP107" s="2" t="s">
        <v>134</v>
      </c>
      <c r="AQ107" s="2" t="s">
        <v>134</v>
      </c>
      <c r="AR107" s="2" t="s">
        <v>134</v>
      </c>
      <c r="AS107" s="2" t="s">
        <v>134</v>
      </c>
      <c r="AT107" s="2" t="s">
        <v>134</v>
      </c>
      <c r="AU107" s="2" t="s">
        <v>134</v>
      </c>
      <c r="AV107" s="2" t="s">
        <v>134</v>
      </c>
      <c r="AW107" s="2" t="s">
        <v>134</v>
      </c>
      <c r="AX107" s="2" t="s">
        <v>134</v>
      </c>
      <c r="AY107" s="2" t="s">
        <v>134</v>
      </c>
      <c r="AZ107" s="2" t="s">
        <v>134</v>
      </c>
      <c r="BA107" s="2" t="s">
        <v>134</v>
      </c>
      <c r="BB107" s="2" t="s">
        <v>134</v>
      </c>
      <c r="BC107" s="2" t="s">
        <v>134</v>
      </c>
      <c r="BD107" s="2" t="s">
        <v>134</v>
      </c>
      <c r="BE107" s="2" t="s">
        <v>134</v>
      </c>
      <c r="BF107" s="2" t="s">
        <v>134</v>
      </c>
      <c r="BG107" s="2" t="s">
        <v>134</v>
      </c>
      <c r="BH107" s="2" t="s">
        <v>134</v>
      </c>
      <c r="BI107" s="2" t="s">
        <v>134</v>
      </c>
      <c r="BJ107" s="2" t="s">
        <v>134</v>
      </c>
      <c r="BK107" s="2" t="s">
        <v>134</v>
      </c>
      <c r="BL107" s="2" t="s">
        <v>134</v>
      </c>
      <c r="BM107" s="2" t="s">
        <v>134</v>
      </c>
      <c r="BN107" s="2" t="s">
        <v>134</v>
      </c>
      <c r="BO107" s="2" t="s">
        <v>134</v>
      </c>
      <c r="BP107" s="2" t="s">
        <v>134</v>
      </c>
      <c r="BQ107" s="2" t="s">
        <v>134</v>
      </c>
      <c r="BR107" s="2" t="s">
        <v>134</v>
      </c>
      <c r="BS107" s="2" t="s">
        <v>134</v>
      </c>
      <c r="BT107" s="2" t="s">
        <v>134</v>
      </c>
      <c r="BU107" s="2" t="s">
        <v>134</v>
      </c>
      <c r="BV107" s="2" t="s">
        <v>134</v>
      </c>
      <c r="BW107" s="2" t="s">
        <v>134</v>
      </c>
      <c r="BX107" s="2" t="s">
        <v>134</v>
      </c>
      <c r="BY107" s="2" t="s">
        <v>134</v>
      </c>
      <c r="BZ107" s="2" t="s">
        <v>134</v>
      </c>
      <c r="CA107" s="2" t="s">
        <v>134</v>
      </c>
      <c r="CB107" s="2" t="s">
        <v>134</v>
      </c>
      <c r="CC107" s="2" t="s">
        <v>134</v>
      </c>
      <c r="CD107" s="2" t="s">
        <v>134</v>
      </c>
      <c r="CE107" s="2" t="s">
        <v>134</v>
      </c>
      <c r="CF107" s="2" t="s">
        <v>134</v>
      </c>
      <c r="CG107" s="2" t="s">
        <v>134</v>
      </c>
      <c r="CH107" s="2" t="s">
        <v>134</v>
      </c>
      <c r="CI107" s="2" t="s">
        <v>134</v>
      </c>
      <c r="CJ107" s="2" t="s">
        <v>134</v>
      </c>
      <c r="CK107" s="2" t="s">
        <v>134</v>
      </c>
      <c r="CL107" s="2" t="s">
        <v>134</v>
      </c>
      <c r="CM107" s="2" t="s">
        <v>134</v>
      </c>
      <c r="CN107" s="2" t="s">
        <v>134</v>
      </c>
      <c r="CO107" s="2" t="s">
        <v>134</v>
      </c>
      <c r="CP107" s="2" t="s">
        <v>134</v>
      </c>
      <c r="CQ107" s="2" t="s">
        <v>134</v>
      </c>
      <c r="CR107" s="2" t="s">
        <v>134</v>
      </c>
      <c r="CS107" s="2" t="s">
        <v>134</v>
      </c>
      <c r="CT107" s="2" t="s">
        <v>119</v>
      </c>
      <c r="CU107" s="2" t="s">
        <v>119</v>
      </c>
      <c r="CV107" s="2" t="s">
        <v>136</v>
      </c>
      <c r="CW107" s="2" t="s">
        <v>136</v>
      </c>
      <c r="CX107" s="2" t="s">
        <v>136</v>
      </c>
      <c r="CY107" s="2" t="s">
        <v>119</v>
      </c>
      <c r="CZ107" s="2" t="s">
        <v>136</v>
      </c>
      <c r="DA107" s="2" t="s">
        <v>136</v>
      </c>
      <c r="DB107" s="2" t="s">
        <v>136</v>
      </c>
      <c r="DC107" s="2" t="s">
        <v>136</v>
      </c>
      <c r="DD107" s="2" t="s">
        <v>136</v>
      </c>
      <c r="DE107" s="2" t="s">
        <v>136</v>
      </c>
      <c r="DF107" s="2" t="s">
        <v>136</v>
      </c>
      <c r="DG107" s="2" t="s">
        <v>136</v>
      </c>
      <c r="DH107" s="2" t="s">
        <v>136</v>
      </c>
      <c r="DI107" s="2" t="s">
        <v>136</v>
      </c>
      <c r="DJ107" s="2" t="s">
        <v>136</v>
      </c>
      <c r="DK107" s="2" t="s">
        <v>136</v>
      </c>
      <c r="DL107" s="2" t="s">
        <v>136</v>
      </c>
      <c r="DM107" s="2" t="s">
        <v>136</v>
      </c>
      <c r="DN107" s="2">
        <v>1</v>
      </c>
      <c r="DO107" s="2" t="s">
        <v>134</v>
      </c>
    </row>
    <row r="108" spans="1:119">
      <c r="A108" s="2" t="b">
        <v>0</v>
      </c>
      <c r="B108" s="2" t="s">
        <v>119</v>
      </c>
      <c r="C108" s="2" t="s">
        <v>120</v>
      </c>
      <c r="D108" s="2" t="s">
        <v>1107</v>
      </c>
      <c r="E108" s="2" t="s">
        <v>1108</v>
      </c>
      <c r="F108" s="2">
        <v>7.0000000000000001E-3</v>
      </c>
      <c r="G108" s="2" t="b">
        <v>0</v>
      </c>
      <c r="H108" s="2" t="s">
        <v>123</v>
      </c>
      <c r="I108" s="2">
        <v>2.67</v>
      </c>
      <c r="J108" s="2">
        <v>1</v>
      </c>
      <c r="K108" s="2">
        <v>1</v>
      </c>
      <c r="L108" s="2">
        <v>3</v>
      </c>
      <c r="M108" s="2">
        <v>1</v>
      </c>
      <c r="N108" s="2">
        <v>553</v>
      </c>
      <c r="O108" s="2">
        <v>62.5</v>
      </c>
      <c r="P108" s="2">
        <v>8.32</v>
      </c>
      <c r="Q108" s="2">
        <v>0</v>
      </c>
      <c r="R108" s="2">
        <v>1</v>
      </c>
      <c r="S108" s="2" t="s">
        <v>351</v>
      </c>
      <c r="T108" s="2" t="s">
        <v>1109</v>
      </c>
      <c r="U108" s="2" t="s">
        <v>126</v>
      </c>
      <c r="V108" s="2" t="s">
        <v>1110</v>
      </c>
      <c r="W108" s="2" t="s">
        <v>134</v>
      </c>
      <c r="X108" s="2" t="s">
        <v>1111</v>
      </c>
      <c r="Y108" s="2" t="s">
        <v>1107</v>
      </c>
      <c r="Z108" s="2" t="s">
        <v>1112</v>
      </c>
      <c r="AA108" s="2" t="s">
        <v>1113</v>
      </c>
      <c r="AB108" s="2" t="s">
        <v>134</v>
      </c>
      <c r="AC108" s="2">
        <v>1</v>
      </c>
      <c r="AD108" s="2">
        <v>0</v>
      </c>
      <c r="AE108" s="2" t="s">
        <v>134</v>
      </c>
      <c r="AF108" s="2" t="s">
        <v>134</v>
      </c>
      <c r="AG108" s="2" t="s">
        <v>134</v>
      </c>
      <c r="AH108" s="2" t="s">
        <v>134</v>
      </c>
      <c r="AI108" s="2" t="s">
        <v>134</v>
      </c>
      <c r="AJ108" s="2" t="s">
        <v>134</v>
      </c>
      <c r="AK108" s="2" t="s">
        <v>134</v>
      </c>
      <c r="AL108" s="2" t="s">
        <v>134</v>
      </c>
      <c r="AM108" s="2" t="s">
        <v>134</v>
      </c>
      <c r="AN108" s="2" t="s">
        <v>134</v>
      </c>
      <c r="AO108" s="2" t="s">
        <v>134</v>
      </c>
      <c r="AP108" s="2" t="s">
        <v>134</v>
      </c>
      <c r="AQ108" s="2" t="s">
        <v>134</v>
      </c>
      <c r="AR108" s="2" t="s">
        <v>134</v>
      </c>
      <c r="AS108" s="2" t="s">
        <v>134</v>
      </c>
      <c r="AT108" s="2" t="s">
        <v>134</v>
      </c>
      <c r="AU108" s="2" t="s">
        <v>134</v>
      </c>
      <c r="AV108" s="2" t="s">
        <v>134</v>
      </c>
      <c r="AW108" s="2" t="s">
        <v>134</v>
      </c>
      <c r="AX108" s="2" t="s">
        <v>134</v>
      </c>
      <c r="AY108" s="2" t="s">
        <v>134</v>
      </c>
      <c r="AZ108" s="2" t="s">
        <v>134</v>
      </c>
      <c r="BA108" s="2" t="s">
        <v>134</v>
      </c>
      <c r="BB108" s="2" t="s">
        <v>134</v>
      </c>
      <c r="BC108" s="2" t="s">
        <v>134</v>
      </c>
      <c r="BD108" s="2" t="s">
        <v>134</v>
      </c>
      <c r="BE108" s="2" t="s">
        <v>134</v>
      </c>
      <c r="BF108" s="2" t="s">
        <v>134</v>
      </c>
      <c r="BG108" s="2" t="s">
        <v>134</v>
      </c>
      <c r="BH108" s="2" t="s">
        <v>134</v>
      </c>
      <c r="BI108" s="2" t="s">
        <v>134</v>
      </c>
      <c r="BJ108" s="2" t="s">
        <v>134</v>
      </c>
      <c r="BK108" s="2" t="s">
        <v>134</v>
      </c>
      <c r="BL108" s="2" t="s">
        <v>134</v>
      </c>
      <c r="BM108" s="2" t="s">
        <v>134</v>
      </c>
      <c r="BN108" s="2" t="s">
        <v>134</v>
      </c>
      <c r="BO108" s="2" t="s">
        <v>134</v>
      </c>
      <c r="BP108" s="2" t="s">
        <v>134</v>
      </c>
      <c r="BQ108" s="2" t="s">
        <v>134</v>
      </c>
      <c r="BR108" s="2" t="s">
        <v>134</v>
      </c>
      <c r="BS108" s="2" t="s">
        <v>134</v>
      </c>
      <c r="BT108" s="2" t="s">
        <v>134</v>
      </c>
      <c r="BU108" s="2" t="s">
        <v>134</v>
      </c>
      <c r="BV108" s="2" t="s">
        <v>134</v>
      </c>
      <c r="BW108" s="2" t="s">
        <v>134</v>
      </c>
      <c r="BX108" s="2" t="s">
        <v>134</v>
      </c>
      <c r="BY108" s="2" t="s">
        <v>134</v>
      </c>
      <c r="BZ108" s="2" t="s">
        <v>134</v>
      </c>
      <c r="CA108" s="2" t="s">
        <v>134</v>
      </c>
      <c r="CB108" s="2" t="s">
        <v>134</v>
      </c>
      <c r="CC108" s="2" t="s">
        <v>134</v>
      </c>
      <c r="CD108" s="2" t="s">
        <v>134</v>
      </c>
      <c r="CE108" s="2" t="s">
        <v>134</v>
      </c>
      <c r="CF108" s="2" t="s">
        <v>134</v>
      </c>
      <c r="CG108" s="2" t="s">
        <v>134</v>
      </c>
      <c r="CH108" s="2" t="s">
        <v>134</v>
      </c>
      <c r="CI108" s="2" t="s">
        <v>134</v>
      </c>
      <c r="CJ108" s="2" t="s">
        <v>134</v>
      </c>
      <c r="CK108" s="2" t="s">
        <v>134</v>
      </c>
      <c r="CL108" s="2" t="s">
        <v>134</v>
      </c>
      <c r="CM108" s="2" t="s">
        <v>134</v>
      </c>
      <c r="CN108" s="2" t="s">
        <v>134</v>
      </c>
      <c r="CO108" s="2" t="s">
        <v>134</v>
      </c>
      <c r="CP108" s="2" t="s">
        <v>134</v>
      </c>
      <c r="CQ108" s="2" t="s">
        <v>134</v>
      </c>
      <c r="CR108" s="2" t="s">
        <v>134</v>
      </c>
      <c r="CS108" s="2" t="s">
        <v>134</v>
      </c>
      <c r="CT108" s="2" t="s">
        <v>135</v>
      </c>
      <c r="CU108" s="2" t="s">
        <v>135</v>
      </c>
      <c r="CV108" s="2" t="s">
        <v>135</v>
      </c>
      <c r="CW108" s="2" t="s">
        <v>135</v>
      </c>
      <c r="CX108" s="2" t="s">
        <v>135</v>
      </c>
      <c r="CY108" s="2" t="s">
        <v>135</v>
      </c>
      <c r="CZ108" s="2" t="s">
        <v>135</v>
      </c>
      <c r="DA108" s="2" t="s">
        <v>135</v>
      </c>
      <c r="DB108" s="2" t="s">
        <v>119</v>
      </c>
      <c r="DC108" s="2" t="s">
        <v>135</v>
      </c>
      <c r="DD108" s="2" t="s">
        <v>135</v>
      </c>
      <c r="DE108" s="2" t="s">
        <v>135</v>
      </c>
      <c r="DF108" s="2" t="s">
        <v>135</v>
      </c>
      <c r="DG108" s="2" t="s">
        <v>135</v>
      </c>
      <c r="DH108" s="2" t="s">
        <v>135</v>
      </c>
      <c r="DI108" s="2" t="s">
        <v>119</v>
      </c>
      <c r="DJ108" s="2" t="s">
        <v>135</v>
      </c>
      <c r="DK108" s="2" t="s">
        <v>135</v>
      </c>
      <c r="DL108" s="2" t="s">
        <v>135</v>
      </c>
      <c r="DM108" s="2" t="s">
        <v>119</v>
      </c>
      <c r="DN108" s="2">
        <v>1</v>
      </c>
      <c r="DO108" s="2" t="s">
        <v>134</v>
      </c>
    </row>
    <row r="109" spans="1:119">
      <c r="A109" s="2" t="b">
        <v>0</v>
      </c>
      <c r="B109" s="2" t="s">
        <v>119</v>
      </c>
      <c r="C109" s="2" t="s">
        <v>120</v>
      </c>
      <c r="D109" s="2" t="s">
        <v>1114</v>
      </c>
      <c r="E109" s="2" t="s">
        <v>1115</v>
      </c>
      <c r="F109" s="2">
        <v>3.0000000000000001E-3</v>
      </c>
      <c r="G109" s="2" t="b">
        <v>0</v>
      </c>
      <c r="H109" s="2" t="s">
        <v>123</v>
      </c>
      <c r="I109" s="2">
        <v>3.36</v>
      </c>
      <c r="J109" s="2">
        <v>3</v>
      </c>
      <c r="K109" s="2">
        <v>1</v>
      </c>
      <c r="L109" s="2">
        <v>4</v>
      </c>
      <c r="M109" s="2">
        <v>1</v>
      </c>
      <c r="N109" s="2">
        <v>305</v>
      </c>
      <c r="O109" s="2">
        <v>34.1</v>
      </c>
      <c r="P109" s="2">
        <v>9.3800000000000008</v>
      </c>
      <c r="Q109" s="2">
        <v>1.71</v>
      </c>
      <c r="R109" s="2">
        <v>1</v>
      </c>
      <c r="S109" s="2" t="s">
        <v>1062</v>
      </c>
      <c r="T109" s="2" t="s">
        <v>1116</v>
      </c>
      <c r="U109" s="2" t="s">
        <v>126</v>
      </c>
      <c r="V109" s="2" t="s">
        <v>1117</v>
      </c>
      <c r="W109" s="2" t="s">
        <v>1118</v>
      </c>
      <c r="X109" s="2" t="s">
        <v>1119</v>
      </c>
      <c r="Y109" s="2" t="s">
        <v>1120</v>
      </c>
      <c r="Z109" s="2" t="s">
        <v>1121</v>
      </c>
      <c r="AA109" s="2" t="s">
        <v>1122</v>
      </c>
      <c r="AB109" s="2" t="s">
        <v>1070</v>
      </c>
      <c r="AC109" s="2">
        <v>3</v>
      </c>
      <c r="AD109" s="2">
        <v>0</v>
      </c>
      <c r="AE109" s="2" t="s">
        <v>134</v>
      </c>
      <c r="AF109" s="2" t="s">
        <v>134</v>
      </c>
      <c r="AG109" s="2" t="s">
        <v>134</v>
      </c>
      <c r="AH109" s="2" t="s">
        <v>134</v>
      </c>
      <c r="AI109" s="2" t="s">
        <v>134</v>
      </c>
      <c r="AJ109" s="2" t="s">
        <v>134</v>
      </c>
      <c r="AK109" s="2" t="s">
        <v>134</v>
      </c>
      <c r="AL109" s="2" t="s">
        <v>134</v>
      </c>
      <c r="AM109" s="2" t="s">
        <v>134</v>
      </c>
      <c r="AN109" s="2" t="s">
        <v>134</v>
      </c>
      <c r="AO109" s="2" t="s">
        <v>134</v>
      </c>
      <c r="AP109" s="2" t="s">
        <v>134</v>
      </c>
      <c r="AQ109" s="2" t="s">
        <v>134</v>
      </c>
      <c r="AR109" s="2" t="s">
        <v>134</v>
      </c>
      <c r="AS109" s="2" t="s">
        <v>134</v>
      </c>
      <c r="AT109" s="2" t="s">
        <v>134</v>
      </c>
      <c r="AU109" s="2" t="s">
        <v>134</v>
      </c>
      <c r="AV109" s="2" t="s">
        <v>134</v>
      </c>
      <c r="AW109" s="2" t="s">
        <v>134</v>
      </c>
      <c r="AX109" s="2" t="s">
        <v>134</v>
      </c>
      <c r="AY109" s="2" t="s">
        <v>134</v>
      </c>
      <c r="AZ109" s="2" t="s">
        <v>134</v>
      </c>
      <c r="BA109" s="2" t="s">
        <v>134</v>
      </c>
      <c r="BB109" s="2" t="s">
        <v>134</v>
      </c>
      <c r="BC109" s="2" t="s">
        <v>134</v>
      </c>
      <c r="BD109" s="2" t="s">
        <v>134</v>
      </c>
      <c r="BE109" s="2" t="s">
        <v>134</v>
      </c>
      <c r="BF109" s="2" t="s">
        <v>134</v>
      </c>
      <c r="BG109" s="2" t="s">
        <v>134</v>
      </c>
      <c r="BH109" s="2" t="s">
        <v>134</v>
      </c>
      <c r="BI109" s="2" t="s">
        <v>134</v>
      </c>
      <c r="BJ109" s="2" t="s">
        <v>134</v>
      </c>
      <c r="BK109" s="2" t="s">
        <v>134</v>
      </c>
      <c r="BL109" s="2" t="s">
        <v>134</v>
      </c>
      <c r="BM109" s="2" t="s">
        <v>134</v>
      </c>
      <c r="BN109" s="2" t="s">
        <v>134</v>
      </c>
      <c r="BO109" s="2" t="s">
        <v>134</v>
      </c>
      <c r="BP109" s="2" t="s">
        <v>134</v>
      </c>
      <c r="BQ109" s="2" t="s">
        <v>134</v>
      </c>
      <c r="BR109" s="2" t="s">
        <v>134</v>
      </c>
      <c r="BS109" s="2" t="s">
        <v>134</v>
      </c>
      <c r="BT109" s="2" t="s">
        <v>134</v>
      </c>
      <c r="BU109" s="2" t="s">
        <v>134</v>
      </c>
      <c r="BV109" s="2" t="s">
        <v>134</v>
      </c>
      <c r="BW109" s="2" t="s">
        <v>134</v>
      </c>
      <c r="BX109" s="2" t="s">
        <v>134</v>
      </c>
      <c r="BY109" s="2" t="s">
        <v>134</v>
      </c>
      <c r="BZ109" s="2" t="s">
        <v>134</v>
      </c>
      <c r="CA109" s="2" t="s">
        <v>134</v>
      </c>
      <c r="CB109" s="2" t="s">
        <v>134</v>
      </c>
      <c r="CC109" s="2" t="s">
        <v>134</v>
      </c>
      <c r="CD109" s="2" t="s">
        <v>134</v>
      </c>
      <c r="CE109" s="2" t="s">
        <v>134</v>
      </c>
      <c r="CF109" s="2" t="s">
        <v>134</v>
      </c>
      <c r="CG109" s="2" t="s">
        <v>134</v>
      </c>
      <c r="CH109" s="2" t="s">
        <v>134</v>
      </c>
      <c r="CI109" s="2" t="s">
        <v>134</v>
      </c>
      <c r="CJ109" s="2" t="s">
        <v>134</v>
      </c>
      <c r="CK109" s="2" t="s">
        <v>134</v>
      </c>
      <c r="CL109" s="2" t="s">
        <v>134</v>
      </c>
      <c r="CM109" s="2" t="s">
        <v>134</v>
      </c>
      <c r="CN109" s="2" t="s">
        <v>134</v>
      </c>
      <c r="CO109" s="2" t="s">
        <v>134</v>
      </c>
      <c r="CP109" s="2" t="s">
        <v>134</v>
      </c>
      <c r="CQ109" s="2" t="s">
        <v>134</v>
      </c>
      <c r="CR109" s="2" t="s">
        <v>134</v>
      </c>
      <c r="CS109" s="2" t="s">
        <v>134</v>
      </c>
      <c r="CT109" s="2" t="s">
        <v>119</v>
      </c>
      <c r="CU109" s="2" t="s">
        <v>119</v>
      </c>
      <c r="CV109" s="2" t="s">
        <v>136</v>
      </c>
      <c r="CW109" s="2" t="s">
        <v>136</v>
      </c>
      <c r="CX109" s="2" t="s">
        <v>136</v>
      </c>
      <c r="CY109" s="2" t="s">
        <v>136</v>
      </c>
      <c r="CZ109" s="2" t="s">
        <v>119</v>
      </c>
      <c r="DA109" s="2" t="s">
        <v>136</v>
      </c>
      <c r="DB109" s="2" t="s">
        <v>136</v>
      </c>
      <c r="DC109" s="2" t="s">
        <v>136</v>
      </c>
      <c r="DD109" s="2" t="s">
        <v>136</v>
      </c>
      <c r="DE109" s="2" t="s">
        <v>136</v>
      </c>
      <c r="DF109" s="2" t="s">
        <v>136</v>
      </c>
      <c r="DG109" s="2" t="s">
        <v>136</v>
      </c>
      <c r="DH109" s="2" t="s">
        <v>136</v>
      </c>
      <c r="DI109" s="2" t="s">
        <v>136</v>
      </c>
      <c r="DJ109" s="2" t="s">
        <v>136</v>
      </c>
      <c r="DK109" s="2" t="s">
        <v>136</v>
      </c>
      <c r="DL109" s="2" t="s">
        <v>136</v>
      </c>
      <c r="DM109" s="2" t="s">
        <v>136</v>
      </c>
      <c r="DN109" s="2">
        <v>1</v>
      </c>
      <c r="DO109" s="2" t="s">
        <v>134</v>
      </c>
    </row>
    <row r="110" spans="1:119">
      <c r="A110" s="2" t="b">
        <v>1</v>
      </c>
      <c r="B110" s="2" t="s">
        <v>119</v>
      </c>
      <c r="C110" s="2" t="s">
        <v>120</v>
      </c>
      <c r="D110" s="2" t="s">
        <v>1123</v>
      </c>
      <c r="E110" s="2" t="s">
        <v>1124</v>
      </c>
      <c r="F110" s="2">
        <v>1E-3</v>
      </c>
      <c r="G110" s="2" t="b">
        <v>0</v>
      </c>
      <c r="H110" s="2" t="s">
        <v>123</v>
      </c>
      <c r="I110" s="2">
        <v>6.0129999999999999</v>
      </c>
      <c r="J110" s="2">
        <v>6</v>
      </c>
      <c r="K110" s="2">
        <v>2</v>
      </c>
      <c r="L110" s="2">
        <v>4</v>
      </c>
      <c r="M110" s="2">
        <v>2</v>
      </c>
      <c r="N110" s="2">
        <v>390</v>
      </c>
      <c r="O110" s="2">
        <v>43.9</v>
      </c>
      <c r="P110" s="2">
        <v>6.46</v>
      </c>
      <c r="Q110" s="2">
        <v>0</v>
      </c>
      <c r="R110" s="2">
        <v>2</v>
      </c>
      <c r="S110" s="2" t="s">
        <v>372</v>
      </c>
      <c r="T110" s="2" t="s">
        <v>1125</v>
      </c>
      <c r="U110" s="2" t="s">
        <v>235</v>
      </c>
      <c r="V110" s="2" t="s">
        <v>1126</v>
      </c>
      <c r="W110" s="2" t="s">
        <v>1127</v>
      </c>
      <c r="X110" s="2" t="s">
        <v>1128</v>
      </c>
      <c r="Y110" s="2" t="s">
        <v>1129</v>
      </c>
      <c r="Z110" s="2" t="s">
        <v>1130</v>
      </c>
      <c r="AA110" s="2" t="s">
        <v>1131</v>
      </c>
      <c r="AB110" s="2" t="s">
        <v>1132</v>
      </c>
      <c r="AC110" s="2">
        <v>7</v>
      </c>
      <c r="AD110" s="2">
        <v>0</v>
      </c>
      <c r="AE110" s="2">
        <v>0.28999999999999998</v>
      </c>
      <c r="AF110" s="2">
        <v>0.86257958429061599</v>
      </c>
      <c r="AG110" s="2">
        <v>12.04</v>
      </c>
      <c r="AH110" s="2">
        <v>155</v>
      </c>
      <c r="AI110" s="2">
        <v>45</v>
      </c>
      <c r="AJ110" s="2">
        <v>15.12</v>
      </c>
      <c r="AK110" s="2" t="s">
        <v>134</v>
      </c>
      <c r="AL110" s="2" t="s">
        <v>134</v>
      </c>
      <c r="AM110" s="2">
        <v>249096.890625</v>
      </c>
      <c r="AN110" s="2">
        <v>78283.2421875</v>
      </c>
      <c r="AO110" s="2">
        <v>101494.8125</v>
      </c>
      <c r="AP110" s="2">
        <v>114354.71875</v>
      </c>
      <c r="AQ110" s="2">
        <v>114394.3203125</v>
      </c>
      <c r="AR110" s="2">
        <v>122058.8125</v>
      </c>
      <c r="AS110" s="2">
        <v>98778.1875</v>
      </c>
      <c r="AT110" s="2">
        <v>97339.7578125</v>
      </c>
      <c r="AU110" s="2">
        <v>98956.3671875</v>
      </c>
      <c r="AV110" s="2">
        <v>58512.30859375</v>
      </c>
      <c r="AW110" s="2" t="s">
        <v>134</v>
      </c>
      <c r="AX110" s="2" t="s">
        <v>134</v>
      </c>
      <c r="AY110" s="2" t="s">
        <v>134</v>
      </c>
      <c r="AZ110" s="2" t="s">
        <v>134</v>
      </c>
      <c r="BA110" s="2" t="s">
        <v>134</v>
      </c>
      <c r="BB110" s="2" t="s">
        <v>134</v>
      </c>
      <c r="BC110" s="2" t="s">
        <v>134</v>
      </c>
      <c r="BD110" s="2" t="s">
        <v>134</v>
      </c>
      <c r="BE110" s="2" t="s">
        <v>134</v>
      </c>
      <c r="BF110" s="2" t="s">
        <v>134</v>
      </c>
      <c r="BG110" s="2">
        <v>290764.42552901403</v>
      </c>
      <c r="BH110" s="2">
        <v>204314.041862407</v>
      </c>
      <c r="BI110" s="2">
        <v>333484.45698115602</v>
      </c>
      <c r="BJ110" s="2">
        <v>317759.14454960998</v>
      </c>
      <c r="BK110" s="2">
        <v>338009.66950828797</v>
      </c>
      <c r="BL110" s="2">
        <v>321795.88873804797</v>
      </c>
      <c r="BM110" s="2">
        <v>270224.21402813803</v>
      </c>
      <c r="BN110" s="2">
        <v>268962.26289872301</v>
      </c>
      <c r="BO110" s="2">
        <v>343568.00290821999</v>
      </c>
      <c r="BP110" s="2">
        <v>92187.645672857907</v>
      </c>
      <c r="BQ110" s="2" t="s">
        <v>134</v>
      </c>
      <c r="BR110" s="2" t="s">
        <v>134</v>
      </c>
      <c r="BS110" s="2" t="s">
        <v>134</v>
      </c>
      <c r="BT110" s="2" t="s">
        <v>134</v>
      </c>
      <c r="BU110" s="2" t="s">
        <v>134</v>
      </c>
      <c r="BV110" s="2" t="s">
        <v>134</v>
      </c>
      <c r="BW110" s="2" t="s">
        <v>134</v>
      </c>
      <c r="BX110" s="2" t="s">
        <v>134</v>
      </c>
      <c r="BY110" s="2" t="s">
        <v>134</v>
      </c>
      <c r="BZ110" s="2" t="s">
        <v>134</v>
      </c>
      <c r="CA110" s="2">
        <v>1</v>
      </c>
      <c r="CB110" s="2">
        <v>1</v>
      </c>
      <c r="CC110" s="2">
        <v>1</v>
      </c>
      <c r="CD110" s="2">
        <v>1</v>
      </c>
      <c r="CE110" s="2">
        <v>1</v>
      </c>
      <c r="CF110" s="2">
        <v>1</v>
      </c>
      <c r="CG110" s="2">
        <v>1</v>
      </c>
      <c r="CH110" s="2">
        <v>1</v>
      </c>
      <c r="CI110" s="2">
        <v>1</v>
      </c>
      <c r="CJ110" s="2">
        <v>1</v>
      </c>
      <c r="CK110" s="2" t="s">
        <v>134</v>
      </c>
      <c r="CL110" s="2" t="s">
        <v>134</v>
      </c>
      <c r="CM110" s="2" t="s">
        <v>134</v>
      </c>
      <c r="CN110" s="2" t="s">
        <v>134</v>
      </c>
      <c r="CO110" s="2" t="s">
        <v>134</v>
      </c>
      <c r="CP110" s="2" t="s">
        <v>134</v>
      </c>
      <c r="CQ110" s="2" t="s">
        <v>134</v>
      </c>
      <c r="CR110" s="2" t="s">
        <v>134</v>
      </c>
      <c r="CS110" s="2" t="s">
        <v>134</v>
      </c>
      <c r="CT110" s="2" t="s">
        <v>119</v>
      </c>
      <c r="CU110" s="2" t="s">
        <v>119</v>
      </c>
      <c r="CV110" s="2" t="s">
        <v>135</v>
      </c>
      <c r="CW110" s="2" t="s">
        <v>135</v>
      </c>
      <c r="CX110" s="2" t="s">
        <v>135</v>
      </c>
      <c r="CY110" s="2" t="s">
        <v>135</v>
      </c>
      <c r="CZ110" s="2" t="s">
        <v>135</v>
      </c>
      <c r="DA110" s="2" t="s">
        <v>135</v>
      </c>
      <c r="DB110" s="2" t="s">
        <v>119</v>
      </c>
      <c r="DC110" s="2" t="s">
        <v>119</v>
      </c>
      <c r="DD110" s="2" t="s">
        <v>135</v>
      </c>
      <c r="DE110" s="2" t="s">
        <v>136</v>
      </c>
      <c r="DF110" s="2" t="s">
        <v>136</v>
      </c>
      <c r="DG110" s="2" t="s">
        <v>136</v>
      </c>
      <c r="DH110" s="2" t="s">
        <v>136</v>
      </c>
      <c r="DI110" s="2" t="s">
        <v>136</v>
      </c>
      <c r="DJ110" s="2" t="s">
        <v>136</v>
      </c>
      <c r="DK110" s="2" t="s">
        <v>136</v>
      </c>
      <c r="DL110" s="2" t="s">
        <v>136</v>
      </c>
      <c r="DM110" s="2" t="s">
        <v>136</v>
      </c>
      <c r="DN110" s="2">
        <v>1</v>
      </c>
      <c r="DO110" s="2" t="s">
        <v>134</v>
      </c>
    </row>
    <row r="111" spans="1:119">
      <c r="A111" s="2" t="b">
        <v>0</v>
      </c>
      <c r="B111" s="2" t="s">
        <v>119</v>
      </c>
      <c r="C111" s="2" t="s">
        <v>120</v>
      </c>
      <c r="D111" s="2" t="s">
        <v>1133</v>
      </c>
      <c r="E111" s="2" t="s">
        <v>1134</v>
      </c>
      <c r="F111" s="2">
        <v>3.0000000000000001E-3</v>
      </c>
      <c r="G111" s="2" t="b">
        <v>0</v>
      </c>
      <c r="H111" s="2" t="s">
        <v>123</v>
      </c>
      <c r="I111" s="2">
        <v>3.2240000000000002</v>
      </c>
      <c r="J111" s="2">
        <v>9</v>
      </c>
      <c r="K111" s="2">
        <v>1</v>
      </c>
      <c r="L111" s="2">
        <v>2</v>
      </c>
      <c r="M111" s="2">
        <v>1</v>
      </c>
      <c r="N111" s="2">
        <v>86</v>
      </c>
      <c r="O111" s="2">
        <v>9.6999999999999993</v>
      </c>
      <c r="P111" s="2">
        <v>7.12</v>
      </c>
      <c r="Q111" s="2">
        <v>4.08</v>
      </c>
      <c r="R111" s="2">
        <v>1</v>
      </c>
      <c r="S111" s="2" t="s">
        <v>1135</v>
      </c>
      <c r="T111" s="2" t="s">
        <v>152</v>
      </c>
      <c r="U111" s="2" t="s">
        <v>126</v>
      </c>
      <c r="V111" s="2" t="s">
        <v>1136</v>
      </c>
      <c r="W111" s="2" t="s">
        <v>1137</v>
      </c>
      <c r="X111" s="2" t="s">
        <v>1138</v>
      </c>
      <c r="Y111" s="2" t="s">
        <v>1139</v>
      </c>
      <c r="Z111" s="2" t="s">
        <v>1140</v>
      </c>
      <c r="AA111" s="2" t="s">
        <v>1141</v>
      </c>
      <c r="AB111" s="2" t="s">
        <v>1142</v>
      </c>
      <c r="AC111" s="2">
        <v>11</v>
      </c>
      <c r="AD111" s="2">
        <v>0</v>
      </c>
      <c r="AE111" s="2">
        <v>2.2570000000000001</v>
      </c>
      <c r="AF111" s="2">
        <v>5.2291369602231396E-4</v>
      </c>
      <c r="AG111" s="2">
        <v>57.86</v>
      </c>
      <c r="AH111" s="2">
        <v>64.599999999999994</v>
      </c>
      <c r="AI111" s="2">
        <v>135.4</v>
      </c>
      <c r="AJ111" s="2">
        <v>29.55</v>
      </c>
      <c r="AK111" s="2">
        <v>43.62</v>
      </c>
      <c r="AL111" s="2" t="s">
        <v>134</v>
      </c>
      <c r="AM111" s="2">
        <v>73091.0546875</v>
      </c>
      <c r="AN111" s="2">
        <v>79045.5625</v>
      </c>
      <c r="AO111" s="2">
        <v>66813.6015625</v>
      </c>
      <c r="AP111" s="2">
        <v>33551.9140625</v>
      </c>
      <c r="AQ111" s="2">
        <v>59556.1484375</v>
      </c>
      <c r="AR111" s="2">
        <v>62999.83984375</v>
      </c>
      <c r="AS111" s="2">
        <v>52657.24609375</v>
      </c>
      <c r="AT111" s="2">
        <v>54903.81640625</v>
      </c>
      <c r="AU111" s="2">
        <v>57605.09375</v>
      </c>
      <c r="AV111" s="2">
        <v>175866.484375</v>
      </c>
      <c r="AW111" s="2">
        <v>192282.703125</v>
      </c>
      <c r="AX111" s="2">
        <v>187062.390625</v>
      </c>
      <c r="AY111" s="2">
        <v>145873.859375</v>
      </c>
      <c r="AZ111" s="2">
        <v>181650.359375</v>
      </c>
      <c r="BA111" s="2">
        <v>201296.109375</v>
      </c>
      <c r="BB111" s="2">
        <v>123779.5390625</v>
      </c>
      <c r="BC111" s="2">
        <v>123479.9375</v>
      </c>
      <c r="BD111" s="2">
        <v>154644.265625</v>
      </c>
      <c r="BE111" s="2">
        <v>150303.359375</v>
      </c>
      <c r="BF111" s="2" t="s">
        <v>134</v>
      </c>
      <c r="BG111" s="2">
        <v>85317.317587535406</v>
      </c>
      <c r="BH111" s="2">
        <v>206303.64704339401</v>
      </c>
      <c r="BI111" s="2">
        <v>219531.39364660199</v>
      </c>
      <c r="BJ111" s="2">
        <v>93231.198738810403</v>
      </c>
      <c r="BK111" s="2">
        <v>175975.11830616801</v>
      </c>
      <c r="BL111" s="2">
        <v>166092.796068077</v>
      </c>
      <c r="BM111" s="2">
        <v>144052.683074083</v>
      </c>
      <c r="BN111" s="2">
        <v>151706.30207284799</v>
      </c>
      <c r="BO111" s="2">
        <v>199999.935118155</v>
      </c>
      <c r="BP111" s="2">
        <v>277082.16505108902</v>
      </c>
      <c r="BQ111" s="2">
        <v>192282.703125</v>
      </c>
      <c r="BR111" s="2">
        <v>240022.485899697</v>
      </c>
      <c r="BS111" s="2">
        <v>194122.884995589</v>
      </c>
      <c r="BT111" s="2">
        <v>649289.69296262995</v>
      </c>
      <c r="BU111" s="2">
        <v>438623.44370457297</v>
      </c>
      <c r="BV111" s="2">
        <v>496188.04048461502</v>
      </c>
      <c r="BW111" s="2">
        <v>354187.31998520199</v>
      </c>
      <c r="BX111" s="2">
        <v>342045.26785969699</v>
      </c>
      <c r="BY111" s="2">
        <v>616145.9566416</v>
      </c>
      <c r="BZ111" s="2" t="s">
        <v>134</v>
      </c>
      <c r="CA111" s="2">
        <v>1</v>
      </c>
      <c r="CB111" s="2">
        <v>1</v>
      </c>
      <c r="CC111" s="2">
        <v>1</v>
      </c>
      <c r="CD111" s="2">
        <v>1</v>
      </c>
      <c r="CE111" s="2">
        <v>1</v>
      </c>
      <c r="CF111" s="2">
        <v>1</v>
      </c>
      <c r="CG111" s="2">
        <v>1</v>
      </c>
      <c r="CH111" s="2">
        <v>1</v>
      </c>
      <c r="CI111" s="2">
        <v>1</v>
      </c>
      <c r="CJ111" s="2">
        <v>1</v>
      </c>
      <c r="CK111" s="2">
        <v>1</v>
      </c>
      <c r="CL111" s="2">
        <v>1</v>
      </c>
      <c r="CM111" s="2">
        <v>1</v>
      </c>
      <c r="CN111" s="2">
        <v>1</v>
      </c>
      <c r="CO111" s="2">
        <v>1</v>
      </c>
      <c r="CP111" s="2">
        <v>1</v>
      </c>
      <c r="CQ111" s="2">
        <v>1</v>
      </c>
      <c r="CR111" s="2">
        <v>1</v>
      </c>
      <c r="CS111" s="2">
        <v>1</v>
      </c>
      <c r="CT111" s="2" t="s">
        <v>136</v>
      </c>
      <c r="CU111" s="2" t="s">
        <v>135</v>
      </c>
      <c r="CV111" s="2" t="s">
        <v>135</v>
      </c>
      <c r="CW111" s="2" t="s">
        <v>135</v>
      </c>
      <c r="CX111" s="2" t="s">
        <v>135</v>
      </c>
      <c r="CY111" s="2" t="s">
        <v>135</v>
      </c>
      <c r="CZ111" s="2" t="s">
        <v>135</v>
      </c>
      <c r="DA111" s="2" t="s">
        <v>135</v>
      </c>
      <c r="DB111" s="2" t="s">
        <v>135</v>
      </c>
      <c r="DC111" s="2" t="s">
        <v>135</v>
      </c>
      <c r="DD111" s="2" t="s">
        <v>135</v>
      </c>
      <c r="DE111" s="2" t="s">
        <v>119</v>
      </c>
      <c r="DF111" s="2" t="s">
        <v>135</v>
      </c>
      <c r="DG111" s="2" t="s">
        <v>135</v>
      </c>
      <c r="DH111" s="2" t="s">
        <v>135</v>
      </c>
      <c r="DI111" s="2" t="s">
        <v>135</v>
      </c>
      <c r="DJ111" s="2" t="s">
        <v>119</v>
      </c>
      <c r="DK111" s="2" t="s">
        <v>135</v>
      </c>
      <c r="DL111" s="2" t="s">
        <v>135</v>
      </c>
      <c r="DM111" s="2" t="s">
        <v>135</v>
      </c>
      <c r="DN111" s="2">
        <v>1</v>
      </c>
      <c r="DO111" s="2" t="s">
        <v>134</v>
      </c>
    </row>
    <row r="112" spans="1:119">
      <c r="A112" s="2" t="b">
        <v>0</v>
      </c>
      <c r="B112" s="2" t="s">
        <v>119</v>
      </c>
      <c r="C112" s="2" t="s">
        <v>120</v>
      </c>
      <c r="D112" s="2" t="s">
        <v>1143</v>
      </c>
      <c r="E112" s="2" t="s">
        <v>1144</v>
      </c>
      <c r="F112" s="2">
        <v>1E-3</v>
      </c>
      <c r="G112" s="2" t="b">
        <v>0</v>
      </c>
      <c r="H112" s="2" t="s">
        <v>123</v>
      </c>
      <c r="I112" s="2">
        <v>4.51</v>
      </c>
      <c r="J112" s="2">
        <v>2</v>
      </c>
      <c r="K112" s="2">
        <v>2</v>
      </c>
      <c r="L112" s="2">
        <v>3</v>
      </c>
      <c r="M112" s="2">
        <v>2</v>
      </c>
      <c r="N112" s="2">
        <v>1172</v>
      </c>
      <c r="O112" s="2">
        <v>129.9</v>
      </c>
      <c r="P112" s="2">
        <v>4.83</v>
      </c>
      <c r="Q112" s="2">
        <v>0</v>
      </c>
      <c r="R112" s="2">
        <v>2</v>
      </c>
      <c r="S112" s="2" t="s">
        <v>1145</v>
      </c>
      <c r="T112" s="2" t="s">
        <v>1146</v>
      </c>
      <c r="U112" s="2" t="s">
        <v>126</v>
      </c>
      <c r="V112" s="2" t="s">
        <v>1147</v>
      </c>
      <c r="W112" s="2" t="s">
        <v>1148</v>
      </c>
      <c r="X112" s="2" t="s">
        <v>1149</v>
      </c>
      <c r="Y112" s="2" t="s">
        <v>1150</v>
      </c>
      <c r="Z112" s="2" t="s">
        <v>1151</v>
      </c>
      <c r="AA112" s="2" t="s">
        <v>1152</v>
      </c>
      <c r="AB112" s="2" t="s">
        <v>1153</v>
      </c>
      <c r="AC112" s="2">
        <v>8</v>
      </c>
      <c r="AD112" s="2">
        <v>0</v>
      </c>
      <c r="AE112" s="2">
        <v>2.1240000000000001</v>
      </c>
      <c r="AF112" s="2">
        <v>1.0692475583308999E-3</v>
      </c>
      <c r="AG112" s="2">
        <v>27.58</v>
      </c>
      <c r="AH112" s="2">
        <v>16.8</v>
      </c>
      <c r="AI112" s="2">
        <v>183.2</v>
      </c>
      <c r="AJ112" s="2" t="s">
        <v>134</v>
      </c>
      <c r="AK112" s="2">
        <v>47.73</v>
      </c>
      <c r="AL112" s="2" t="s">
        <v>134</v>
      </c>
      <c r="AM112" s="2" t="s">
        <v>134</v>
      </c>
      <c r="AN112" s="2" t="s">
        <v>134</v>
      </c>
      <c r="AO112" s="2" t="s">
        <v>134</v>
      </c>
      <c r="AP112" s="2" t="s">
        <v>134</v>
      </c>
      <c r="AQ112" s="2" t="s">
        <v>134</v>
      </c>
      <c r="AR112" s="2" t="s">
        <v>134</v>
      </c>
      <c r="AS112" s="2" t="s">
        <v>134</v>
      </c>
      <c r="AT112" s="2" t="s">
        <v>134</v>
      </c>
      <c r="AU112" s="2">
        <v>2773.291015625</v>
      </c>
      <c r="AV112" s="2">
        <v>153632.900390625</v>
      </c>
      <c r="AW112" s="2">
        <v>148348.853515625</v>
      </c>
      <c r="AX112" s="2">
        <v>80849.01953125</v>
      </c>
      <c r="AY112" s="2">
        <v>87478.099609375</v>
      </c>
      <c r="AZ112" s="2">
        <v>25511.67578125</v>
      </c>
      <c r="BA112" s="2">
        <v>9127.3154296875</v>
      </c>
      <c r="BB112" s="2">
        <v>26204.17578125</v>
      </c>
      <c r="BC112" s="2">
        <v>35844.560058593801</v>
      </c>
      <c r="BD112" s="2">
        <v>54354.841796875</v>
      </c>
      <c r="BE112" s="2">
        <v>25713.431640625</v>
      </c>
      <c r="BF112" s="2" t="s">
        <v>134</v>
      </c>
      <c r="BG112" s="2" t="s">
        <v>134</v>
      </c>
      <c r="BH112" s="2" t="s">
        <v>134</v>
      </c>
      <c r="BI112" s="2" t="s">
        <v>134</v>
      </c>
      <c r="BJ112" s="2" t="s">
        <v>134</v>
      </c>
      <c r="BK112" s="2" t="s">
        <v>134</v>
      </c>
      <c r="BL112" s="2" t="s">
        <v>134</v>
      </c>
      <c r="BM112" s="2" t="s">
        <v>134</v>
      </c>
      <c r="BN112" s="2" t="s">
        <v>134</v>
      </c>
      <c r="BO112" s="2">
        <v>9628.6280792444995</v>
      </c>
      <c r="BP112" s="2">
        <v>242052.58218810399</v>
      </c>
      <c r="BQ112" s="2">
        <v>148348.853515625</v>
      </c>
      <c r="BR112" s="2">
        <v>103738.557951746</v>
      </c>
      <c r="BS112" s="2">
        <v>116412.2286396</v>
      </c>
      <c r="BT112" s="2">
        <v>91188.744090366396</v>
      </c>
      <c r="BU112" s="2">
        <v>19888.385016370499</v>
      </c>
      <c r="BV112" s="2">
        <v>105043.198026837</v>
      </c>
      <c r="BW112" s="2">
        <v>102815.800851875</v>
      </c>
      <c r="BX112" s="2">
        <v>120223.12205851301</v>
      </c>
      <c r="BY112" s="2">
        <v>105408.335533094</v>
      </c>
      <c r="BZ112" s="2" t="s">
        <v>134</v>
      </c>
      <c r="CA112" s="2" t="s">
        <v>134</v>
      </c>
      <c r="CB112" s="2" t="s">
        <v>134</v>
      </c>
      <c r="CC112" s="2" t="s">
        <v>134</v>
      </c>
      <c r="CD112" s="2" t="s">
        <v>134</v>
      </c>
      <c r="CE112" s="2" t="s">
        <v>134</v>
      </c>
      <c r="CF112" s="2" t="s">
        <v>134</v>
      </c>
      <c r="CG112" s="2" t="s">
        <v>134</v>
      </c>
      <c r="CH112" s="2" t="s">
        <v>134</v>
      </c>
      <c r="CI112" s="2">
        <v>1</v>
      </c>
      <c r="CJ112" s="2">
        <v>2</v>
      </c>
      <c r="CK112" s="2">
        <v>2</v>
      </c>
      <c r="CL112" s="2">
        <v>2</v>
      </c>
      <c r="CM112" s="2">
        <v>2</v>
      </c>
      <c r="CN112" s="2">
        <v>2</v>
      </c>
      <c r="CO112" s="2">
        <v>1</v>
      </c>
      <c r="CP112" s="2">
        <v>2</v>
      </c>
      <c r="CQ112" s="2">
        <v>2</v>
      </c>
      <c r="CR112" s="2">
        <v>2</v>
      </c>
      <c r="CS112" s="2">
        <v>2</v>
      </c>
      <c r="CT112" s="2" t="s">
        <v>136</v>
      </c>
      <c r="CU112" s="2" t="s">
        <v>136</v>
      </c>
      <c r="CV112" s="2" t="s">
        <v>136</v>
      </c>
      <c r="CW112" s="2" t="s">
        <v>136</v>
      </c>
      <c r="CX112" s="2" t="s">
        <v>136</v>
      </c>
      <c r="CY112" s="2" t="s">
        <v>136</v>
      </c>
      <c r="CZ112" s="2" t="s">
        <v>136</v>
      </c>
      <c r="DA112" s="2" t="s">
        <v>136</v>
      </c>
      <c r="DB112" s="2" t="s">
        <v>136</v>
      </c>
      <c r="DC112" s="2" t="s">
        <v>135</v>
      </c>
      <c r="DD112" s="2" t="s">
        <v>119</v>
      </c>
      <c r="DE112" s="2" t="s">
        <v>119</v>
      </c>
      <c r="DF112" s="2" t="s">
        <v>135</v>
      </c>
      <c r="DG112" s="2" t="s">
        <v>135</v>
      </c>
      <c r="DH112" s="2" t="s">
        <v>135</v>
      </c>
      <c r="DI112" s="2" t="s">
        <v>135</v>
      </c>
      <c r="DJ112" s="2" t="s">
        <v>135</v>
      </c>
      <c r="DK112" s="2" t="s">
        <v>135</v>
      </c>
      <c r="DL112" s="2" t="s">
        <v>119</v>
      </c>
      <c r="DM112" s="2" t="s">
        <v>135</v>
      </c>
      <c r="DN112" s="2">
        <v>1</v>
      </c>
      <c r="DO112" s="2" t="s">
        <v>134</v>
      </c>
    </row>
    <row r="113" spans="1:119">
      <c r="A113" s="2" t="b">
        <v>0</v>
      </c>
      <c r="B113" s="2" t="s">
        <v>119</v>
      </c>
      <c r="C113" s="2" t="s">
        <v>120</v>
      </c>
      <c r="D113" s="2" t="s">
        <v>1154</v>
      </c>
      <c r="E113" s="2" t="s">
        <v>1155</v>
      </c>
      <c r="F113" s="2">
        <v>7.0000000000000001E-3</v>
      </c>
      <c r="G113" s="2" t="b">
        <v>0</v>
      </c>
      <c r="H113" s="2" t="s">
        <v>123</v>
      </c>
      <c r="I113" s="2">
        <v>2.7080000000000002</v>
      </c>
      <c r="J113" s="2">
        <v>6</v>
      </c>
      <c r="K113" s="2">
        <v>1</v>
      </c>
      <c r="L113" s="2">
        <v>1</v>
      </c>
      <c r="M113" s="2">
        <v>1</v>
      </c>
      <c r="N113" s="2">
        <v>208</v>
      </c>
      <c r="O113" s="2">
        <v>23.3</v>
      </c>
      <c r="P113" s="2">
        <v>5.69</v>
      </c>
      <c r="Q113" s="2">
        <v>0</v>
      </c>
      <c r="R113" s="2">
        <v>1</v>
      </c>
      <c r="S113" s="2" t="s">
        <v>1156</v>
      </c>
      <c r="T113" s="2" t="s">
        <v>491</v>
      </c>
      <c r="U113" s="2" t="s">
        <v>480</v>
      </c>
      <c r="V113" s="2" t="s">
        <v>1157</v>
      </c>
      <c r="W113" s="2" t="s">
        <v>1158</v>
      </c>
      <c r="X113" s="2" t="s">
        <v>1159</v>
      </c>
      <c r="Y113" s="2" t="s">
        <v>1160</v>
      </c>
      <c r="Z113" s="2" t="s">
        <v>1161</v>
      </c>
      <c r="AA113" s="2" t="s">
        <v>1162</v>
      </c>
      <c r="AB113" s="2" t="s">
        <v>1163</v>
      </c>
      <c r="AC113" s="2">
        <v>33</v>
      </c>
      <c r="AD113" s="2">
        <v>0</v>
      </c>
      <c r="AE113" s="2" t="s">
        <v>134</v>
      </c>
      <c r="AF113" s="2" t="s">
        <v>134</v>
      </c>
      <c r="AG113" s="2" t="s">
        <v>134</v>
      </c>
      <c r="AH113" s="2" t="s">
        <v>134</v>
      </c>
      <c r="AI113" s="2" t="s">
        <v>134</v>
      </c>
      <c r="AJ113" s="2" t="s">
        <v>134</v>
      </c>
      <c r="AK113" s="2" t="s">
        <v>134</v>
      </c>
      <c r="AL113" s="2" t="s">
        <v>134</v>
      </c>
      <c r="AM113" s="2" t="s">
        <v>134</v>
      </c>
      <c r="AN113" s="2" t="s">
        <v>134</v>
      </c>
      <c r="AO113" s="2" t="s">
        <v>134</v>
      </c>
      <c r="AP113" s="2" t="s">
        <v>134</v>
      </c>
      <c r="AQ113" s="2" t="s">
        <v>134</v>
      </c>
      <c r="AR113" s="2" t="s">
        <v>134</v>
      </c>
      <c r="AS113" s="2" t="s">
        <v>134</v>
      </c>
      <c r="AT113" s="2" t="s">
        <v>134</v>
      </c>
      <c r="AU113" s="2" t="s">
        <v>134</v>
      </c>
      <c r="AV113" s="2" t="s">
        <v>134</v>
      </c>
      <c r="AW113" s="2" t="s">
        <v>134</v>
      </c>
      <c r="AX113" s="2" t="s">
        <v>134</v>
      </c>
      <c r="AY113" s="2" t="s">
        <v>134</v>
      </c>
      <c r="AZ113" s="2" t="s">
        <v>134</v>
      </c>
      <c r="BA113" s="2" t="s">
        <v>134</v>
      </c>
      <c r="BB113" s="2" t="s">
        <v>134</v>
      </c>
      <c r="BC113" s="2" t="s">
        <v>134</v>
      </c>
      <c r="BD113" s="2" t="s">
        <v>134</v>
      </c>
      <c r="BE113" s="2" t="s">
        <v>134</v>
      </c>
      <c r="BF113" s="2" t="s">
        <v>134</v>
      </c>
      <c r="BG113" s="2" t="s">
        <v>134</v>
      </c>
      <c r="BH113" s="2" t="s">
        <v>134</v>
      </c>
      <c r="BI113" s="2" t="s">
        <v>134</v>
      </c>
      <c r="BJ113" s="2" t="s">
        <v>134</v>
      </c>
      <c r="BK113" s="2" t="s">
        <v>134</v>
      </c>
      <c r="BL113" s="2" t="s">
        <v>134</v>
      </c>
      <c r="BM113" s="2" t="s">
        <v>134</v>
      </c>
      <c r="BN113" s="2" t="s">
        <v>134</v>
      </c>
      <c r="BO113" s="2" t="s">
        <v>134</v>
      </c>
      <c r="BP113" s="2" t="s">
        <v>134</v>
      </c>
      <c r="BQ113" s="2" t="s">
        <v>134</v>
      </c>
      <c r="BR113" s="2" t="s">
        <v>134</v>
      </c>
      <c r="BS113" s="2" t="s">
        <v>134</v>
      </c>
      <c r="BT113" s="2" t="s">
        <v>134</v>
      </c>
      <c r="BU113" s="2" t="s">
        <v>134</v>
      </c>
      <c r="BV113" s="2" t="s">
        <v>134</v>
      </c>
      <c r="BW113" s="2" t="s">
        <v>134</v>
      </c>
      <c r="BX113" s="2" t="s">
        <v>134</v>
      </c>
      <c r="BY113" s="2" t="s">
        <v>134</v>
      </c>
      <c r="BZ113" s="2" t="s">
        <v>134</v>
      </c>
      <c r="CA113" s="2" t="s">
        <v>134</v>
      </c>
      <c r="CB113" s="2" t="s">
        <v>134</v>
      </c>
      <c r="CC113" s="2" t="s">
        <v>134</v>
      </c>
      <c r="CD113" s="2" t="s">
        <v>134</v>
      </c>
      <c r="CE113" s="2" t="s">
        <v>134</v>
      </c>
      <c r="CF113" s="2" t="s">
        <v>134</v>
      </c>
      <c r="CG113" s="2" t="s">
        <v>134</v>
      </c>
      <c r="CH113" s="2" t="s">
        <v>134</v>
      </c>
      <c r="CI113" s="2" t="s">
        <v>134</v>
      </c>
      <c r="CJ113" s="2" t="s">
        <v>134</v>
      </c>
      <c r="CK113" s="2" t="s">
        <v>134</v>
      </c>
      <c r="CL113" s="2" t="s">
        <v>134</v>
      </c>
      <c r="CM113" s="2" t="s">
        <v>134</v>
      </c>
      <c r="CN113" s="2" t="s">
        <v>134</v>
      </c>
      <c r="CO113" s="2" t="s">
        <v>134</v>
      </c>
      <c r="CP113" s="2" t="s">
        <v>134</v>
      </c>
      <c r="CQ113" s="2" t="s">
        <v>134</v>
      </c>
      <c r="CR113" s="2" t="s">
        <v>134</v>
      </c>
      <c r="CS113" s="2" t="s">
        <v>134</v>
      </c>
      <c r="CT113" s="2" t="s">
        <v>136</v>
      </c>
      <c r="CU113" s="2" t="s">
        <v>119</v>
      </c>
      <c r="CV113" s="2" t="s">
        <v>136</v>
      </c>
      <c r="CW113" s="2" t="s">
        <v>136</v>
      </c>
      <c r="CX113" s="2" t="s">
        <v>136</v>
      </c>
      <c r="CY113" s="2" t="s">
        <v>136</v>
      </c>
      <c r="CZ113" s="2" t="s">
        <v>136</v>
      </c>
      <c r="DA113" s="2" t="s">
        <v>136</v>
      </c>
      <c r="DB113" s="2" t="s">
        <v>136</v>
      </c>
      <c r="DC113" s="2" t="s">
        <v>136</v>
      </c>
      <c r="DD113" s="2" t="s">
        <v>136</v>
      </c>
      <c r="DE113" s="2" t="s">
        <v>136</v>
      </c>
      <c r="DF113" s="2" t="s">
        <v>136</v>
      </c>
      <c r="DG113" s="2" t="s">
        <v>136</v>
      </c>
      <c r="DH113" s="2" t="s">
        <v>136</v>
      </c>
      <c r="DI113" s="2" t="s">
        <v>136</v>
      </c>
      <c r="DJ113" s="2" t="s">
        <v>136</v>
      </c>
      <c r="DK113" s="2" t="s">
        <v>136</v>
      </c>
      <c r="DL113" s="2" t="s">
        <v>136</v>
      </c>
      <c r="DM113" s="2" t="s">
        <v>136</v>
      </c>
      <c r="DN113" s="2">
        <v>1</v>
      </c>
      <c r="DO113" s="2" t="s">
        <v>134</v>
      </c>
    </row>
    <row r="114" spans="1:119">
      <c r="A114" s="2" t="b">
        <v>0</v>
      </c>
      <c r="B114" s="2" t="s">
        <v>119</v>
      </c>
      <c r="C114" s="2" t="s">
        <v>120</v>
      </c>
      <c r="D114" s="2" t="s">
        <v>1164</v>
      </c>
      <c r="E114" s="2" t="s">
        <v>1165</v>
      </c>
      <c r="F114" s="2">
        <v>1E-3</v>
      </c>
      <c r="G114" s="2" t="b">
        <v>0</v>
      </c>
      <c r="H114" s="2" t="s">
        <v>123</v>
      </c>
      <c r="I114" s="2">
        <v>4.9710000000000001</v>
      </c>
      <c r="J114" s="2">
        <v>15</v>
      </c>
      <c r="K114" s="2">
        <v>2</v>
      </c>
      <c r="L114" s="2">
        <v>2</v>
      </c>
      <c r="M114" s="2">
        <v>2</v>
      </c>
      <c r="N114" s="2">
        <v>152</v>
      </c>
      <c r="O114" s="2">
        <v>16.899999999999999</v>
      </c>
      <c r="P114" s="2">
        <v>8.7899999999999991</v>
      </c>
      <c r="Q114" s="2">
        <v>0</v>
      </c>
      <c r="R114" s="2">
        <v>2</v>
      </c>
      <c r="S114" s="2" t="s">
        <v>1166</v>
      </c>
      <c r="T114" s="2" t="s">
        <v>1167</v>
      </c>
      <c r="U114" s="2" t="s">
        <v>126</v>
      </c>
      <c r="V114" s="2" t="s">
        <v>1168</v>
      </c>
      <c r="W114" s="2" t="s">
        <v>1169</v>
      </c>
      <c r="X114" s="2" t="s">
        <v>1170</v>
      </c>
      <c r="Y114" s="2" t="s">
        <v>1171</v>
      </c>
      <c r="Z114" s="2" t="s">
        <v>1172</v>
      </c>
      <c r="AA114" s="2" t="s">
        <v>1173</v>
      </c>
      <c r="AB114" s="2" t="s">
        <v>1174</v>
      </c>
      <c r="AC114" s="2">
        <v>2</v>
      </c>
      <c r="AD114" s="2">
        <v>0</v>
      </c>
      <c r="AE114" s="2" t="s">
        <v>134</v>
      </c>
      <c r="AF114" s="2" t="s">
        <v>134</v>
      </c>
      <c r="AG114" s="2" t="s">
        <v>134</v>
      </c>
      <c r="AH114" s="2" t="s">
        <v>134</v>
      </c>
      <c r="AI114" s="2" t="s">
        <v>134</v>
      </c>
      <c r="AJ114" s="2" t="s">
        <v>134</v>
      </c>
      <c r="AK114" s="2" t="s">
        <v>134</v>
      </c>
      <c r="AL114" s="2" t="s">
        <v>134</v>
      </c>
      <c r="AM114" s="2" t="s">
        <v>134</v>
      </c>
      <c r="AN114" s="2" t="s">
        <v>134</v>
      </c>
      <c r="AO114" s="2" t="s">
        <v>134</v>
      </c>
      <c r="AP114" s="2" t="s">
        <v>134</v>
      </c>
      <c r="AQ114" s="2" t="s">
        <v>134</v>
      </c>
      <c r="AR114" s="2" t="s">
        <v>134</v>
      </c>
      <c r="AS114" s="2" t="s">
        <v>134</v>
      </c>
      <c r="AT114" s="2" t="s">
        <v>134</v>
      </c>
      <c r="AU114" s="2" t="s">
        <v>134</v>
      </c>
      <c r="AV114" s="2" t="s">
        <v>134</v>
      </c>
      <c r="AW114" s="2" t="s">
        <v>134</v>
      </c>
      <c r="AX114" s="2" t="s">
        <v>134</v>
      </c>
      <c r="AY114" s="2" t="s">
        <v>134</v>
      </c>
      <c r="AZ114" s="2" t="s">
        <v>134</v>
      </c>
      <c r="BA114" s="2" t="s">
        <v>134</v>
      </c>
      <c r="BB114" s="2" t="s">
        <v>134</v>
      </c>
      <c r="BC114" s="2" t="s">
        <v>134</v>
      </c>
      <c r="BD114" s="2" t="s">
        <v>134</v>
      </c>
      <c r="BE114" s="2" t="s">
        <v>134</v>
      </c>
      <c r="BF114" s="2" t="s">
        <v>134</v>
      </c>
      <c r="BG114" s="2" t="s">
        <v>134</v>
      </c>
      <c r="BH114" s="2" t="s">
        <v>134</v>
      </c>
      <c r="BI114" s="2" t="s">
        <v>134</v>
      </c>
      <c r="BJ114" s="2" t="s">
        <v>134</v>
      </c>
      <c r="BK114" s="2" t="s">
        <v>134</v>
      </c>
      <c r="BL114" s="2" t="s">
        <v>134</v>
      </c>
      <c r="BM114" s="2" t="s">
        <v>134</v>
      </c>
      <c r="BN114" s="2" t="s">
        <v>134</v>
      </c>
      <c r="BO114" s="2" t="s">
        <v>134</v>
      </c>
      <c r="BP114" s="2" t="s">
        <v>134</v>
      </c>
      <c r="BQ114" s="2" t="s">
        <v>134</v>
      </c>
      <c r="BR114" s="2" t="s">
        <v>134</v>
      </c>
      <c r="BS114" s="2" t="s">
        <v>134</v>
      </c>
      <c r="BT114" s="2" t="s">
        <v>134</v>
      </c>
      <c r="BU114" s="2" t="s">
        <v>134</v>
      </c>
      <c r="BV114" s="2" t="s">
        <v>134</v>
      </c>
      <c r="BW114" s="2" t="s">
        <v>134</v>
      </c>
      <c r="BX114" s="2" t="s">
        <v>134</v>
      </c>
      <c r="BY114" s="2" t="s">
        <v>134</v>
      </c>
      <c r="BZ114" s="2" t="s">
        <v>134</v>
      </c>
      <c r="CA114" s="2" t="s">
        <v>134</v>
      </c>
      <c r="CB114" s="2" t="s">
        <v>134</v>
      </c>
      <c r="CC114" s="2" t="s">
        <v>134</v>
      </c>
      <c r="CD114" s="2" t="s">
        <v>134</v>
      </c>
      <c r="CE114" s="2" t="s">
        <v>134</v>
      </c>
      <c r="CF114" s="2" t="s">
        <v>134</v>
      </c>
      <c r="CG114" s="2" t="s">
        <v>134</v>
      </c>
      <c r="CH114" s="2" t="s">
        <v>134</v>
      </c>
      <c r="CI114" s="2" t="s">
        <v>134</v>
      </c>
      <c r="CJ114" s="2" t="s">
        <v>134</v>
      </c>
      <c r="CK114" s="2" t="s">
        <v>134</v>
      </c>
      <c r="CL114" s="2" t="s">
        <v>134</v>
      </c>
      <c r="CM114" s="2" t="s">
        <v>134</v>
      </c>
      <c r="CN114" s="2" t="s">
        <v>134</v>
      </c>
      <c r="CO114" s="2" t="s">
        <v>134</v>
      </c>
      <c r="CP114" s="2" t="s">
        <v>134</v>
      </c>
      <c r="CQ114" s="2" t="s">
        <v>134</v>
      </c>
      <c r="CR114" s="2" t="s">
        <v>134</v>
      </c>
      <c r="CS114" s="2" t="s">
        <v>134</v>
      </c>
      <c r="CT114" s="2" t="s">
        <v>119</v>
      </c>
      <c r="CU114" s="2" t="s">
        <v>119</v>
      </c>
      <c r="CV114" s="2" t="s">
        <v>136</v>
      </c>
      <c r="CW114" s="2" t="s">
        <v>136</v>
      </c>
      <c r="CX114" s="2" t="s">
        <v>136</v>
      </c>
      <c r="CY114" s="2" t="s">
        <v>136</v>
      </c>
      <c r="CZ114" s="2" t="s">
        <v>136</v>
      </c>
      <c r="DA114" s="2" t="s">
        <v>136</v>
      </c>
      <c r="DB114" s="2" t="s">
        <v>136</v>
      </c>
      <c r="DC114" s="2" t="s">
        <v>136</v>
      </c>
      <c r="DD114" s="2" t="s">
        <v>136</v>
      </c>
      <c r="DE114" s="2" t="s">
        <v>136</v>
      </c>
      <c r="DF114" s="2" t="s">
        <v>136</v>
      </c>
      <c r="DG114" s="2" t="s">
        <v>136</v>
      </c>
      <c r="DH114" s="2" t="s">
        <v>136</v>
      </c>
      <c r="DI114" s="2" t="s">
        <v>136</v>
      </c>
      <c r="DJ114" s="2" t="s">
        <v>136</v>
      </c>
      <c r="DK114" s="2" t="s">
        <v>136</v>
      </c>
      <c r="DL114" s="2" t="s">
        <v>136</v>
      </c>
      <c r="DM114" s="2" t="s">
        <v>136</v>
      </c>
      <c r="DN114" s="2">
        <v>1</v>
      </c>
      <c r="DO114" s="2" t="s">
        <v>134</v>
      </c>
    </row>
    <row r="115" spans="1:119">
      <c r="A115" s="2" t="b">
        <v>0</v>
      </c>
      <c r="B115" s="2" t="s">
        <v>119</v>
      </c>
      <c r="C115" s="2" t="s">
        <v>120</v>
      </c>
      <c r="D115" s="2" t="s">
        <v>1175</v>
      </c>
      <c r="E115" s="2" t="s">
        <v>1176</v>
      </c>
      <c r="F115" s="2">
        <v>1E-3</v>
      </c>
      <c r="G115" s="2" t="b">
        <v>0</v>
      </c>
      <c r="H115" s="2" t="s">
        <v>123</v>
      </c>
      <c r="I115" s="2">
        <v>5.5890000000000004</v>
      </c>
      <c r="J115" s="2">
        <v>3</v>
      </c>
      <c r="K115" s="2">
        <v>2</v>
      </c>
      <c r="L115" s="2">
        <v>5</v>
      </c>
      <c r="M115" s="2">
        <v>2</v>
      </c>
      <c r="N115" s="2">
        <v>717</v>
      </c>
      <c r="O115" s="2">
        <v>82.9</v>
      </c>
      <c r="P115" s="2">
        <v>8.1199999999999992</v>
      </c>
      <c r="Q115" s="2">
        <v>0</v>
      </c>
      <c r="R115" s="2">
        <v>2</v>
      </c>
      <c r="S115" s="2" t="s">
        <v>439</v>
      </c>
      <c r="T115" s="2" t="s">
        <v>1054</v>
      </c>
      <c r="U115" s="2" t="s">
        <v>153</v>
      </c>
      <c r="V115" s="2" t="s">
        <v>1177</v>
      </c>
      <c r="W115" s="2" t="s">
        <v>1178</v>
      </c>
      <c r="X115" s="2" t="s">
        <v>1179</v>
      </c>
      <c r="Y115" s="2" t="s">
        <v>1180</v>
      </c>
      <c r="Z115" s="2" t="s">
        <v>1181</v>
      </c>
      <c r="AA115" s="2" t="s">
        <v>1182</v>
      </c>
      <c r="AB115" s="2" t="s">
        <v>1183</v>
      </c>
      <c r="AC115" s="2">
        <v>5</v>
      </c>
      <c r="AD115" s="2">
        <v>0</v>
      </c>
      <c r="AE115" s="2" t="s">
        <v>134</v>
      </c>
      <c r="AF115" s="2" t="s">
        <v>134</v>
      </c>
      <c r="AG115" s="2" t="s">
        <v>134</v>
      </c>
      <c r="AH115" s="2" t="s">
        <v>134</v>
      </c>
      <c r="AI115" s="2" t="s">
        <v>134</v>
      </c>
      <c r="AJ115" s="2" t="s">
        <v>134</v>
      </c>
      <c r="AK115" s="2" t="s">
        <v>134</v>
      </c>
      <c r="AL115" s="2" t="s">
        <v>134</v>
      </c>
      <c r="AM115" s="2" t="s">
        <v>134</v>
      </c>
      <c r="AN115" s="2" t="s">
        <v>134</v>
      </c>
      <c r="AO115" s="2" t="s">
        <v>134</v>
      </c>
      <c r="AP115" s="2" t="s">
        <v>134</v>
      </c>
      <c r="AQ115" s="2" t="s">
        <v>134</v>
      </c>
      <c r="AR115" s="2" t="s">
        <v>134</v>
      </c>
      <c r="AS115" s="2" t="s">
        <v>134</v>
      </c>
      <c r="AT115" s="2" t="s">
        <v>134</v>
      </c>
      <c r="AU115" s="2" t="s">
        <v>134</v>
      </c>
      <c r="AV115" s="2" t="s">
        <v>134</v>
      </c>
      <c r="AW115" s="2" t="s">
        <v>134</v>
      </c>
      <c r="AX115" s="2" t="s">
        <v>134</v>
      </c>
      <c r="AY115" s="2" t="s">
        <v>134</v>
      </c>
      <c r="AZ115" s="2" t="s">
        <v>134</v>
      </c>
      <c r="BA115" s="2" t="s">
        <v>134</v>
      </c>
      <c r="BB115" s="2" t="s">
        <v>134</v>
      </c>
      <c r="BC115" s="2" t="s">
        <v>134</v>
      </c>
      <c r="BD115" s="2" t="s">
        <v>134</v>
      </c>
      <c r="BE115" s="2" t="s">
        <v>134</v>
      </c>
      <c r="BF115" s="2" t="s">
        <v>134</v>
      </c>
      <c r="BG115" s="2" t="s">
        <v>134</v>
      </c>
      <c r="BH115" s="2" t="s">
        <v>134</v>
      </c>
      <c r="BI115" s="2" t="s">
        <v>134</v>
      </c>
      <c r="BJ115" s="2" t="s">
        <v>134</v>
      </c>
      <c r="BK115" s="2" t="s">
        <v>134</v>
      </c>
      <c r="BL115" s="2" t="s">
        <v>134</v>
      </c>
      <c r="BM115" s="2" t="s">
        <v>134</v>
      </c>
      <c r="BN115" s="2" t="s">
        <v>134</v>
      </c>
      <c r="BO115" s="2" t="s">
        <v>134</v>
      </c>
      <c r="BP115" s="2" t="s">
        <v>134</v>
      </c>
      <c r="BQ115" s="2" t="s">
        <v>134</v>
      </c>
      <c r="BR115" s="2" t="s">
        <v>134</v>
      </c>
      <c r="BS115" s="2" t="s">
        <v>134</v>
      </c>
      <c r="BT115" s="2" t="s">
        <v>134</v>
      </c>
      <c r="BU115" s="2" t="s">
        <v>134</v>
      </c>
      <c r="BV115" s="2" t="s">
        <v>134</v>
      </c>
      <c r="BW115" s="2" t="s">
        <v>134</v>
      </c>
      <c r="BX115" s="2" t="s">
        <v>134</v>
      </c>
      <c r="BY115" s="2" t="s">
        <v>134</v>
      </c>
      <c r="BZ115" s="2" t="s">
        <v>134</v>
      </c>
      <c r="CA115" s="2" t="s">
        <v>134</v>
      </c>
      <c r="CB115" s="2" t="s">
        <v>134</v>
      </c>
      <c r="CC115" s="2" t="s">
        <v>134</v>
      </c>
      <c r="CD115" s="2" t="s">
        <v>134</v>
      </c>
      <c r="CE115" s="2" t="s">
        <v>134</v>
      </c>
      <c r="CF115" s="2" t="s">
        <v>134</v>
      </c>
      <c r="CG115" s="2" t="s">
        <v>134</v>
      </c>
      <c r="CH115" s="2" t="s">
        <v>134</v>
      </c>
      <c r="CI115" s="2" t="s">
        <v>134</v>
      </c>
      <c r="CJ115" s="2" t="s">
        <v>134</v>
      </c>
      <c r="CK115" s="2" t="s">
        <v>134</v>
      </c>
      <c r="CL115" s="2" t="s">
        <v>134</v>
      </c>
      <c r="CM115" s="2" t="s">
        <v>134</v>
      </c>
      <c r="CN115" s="2" t="s">
        <v>134</v>
      </c>
      <c r="CO115" s="2" t="s">
        <v>134</v>
      </c>
      <c r="CP115" s="2" t="s">
        <v>134</v>
      </c>
      <c r="CQ115" s="2" t="s">
        <v>134</v>
      </c>
      <c r="CR115" s="2" t="s">
        <v>134</v>
      </c>
      <c r="CS115" s="2" t="s">
        <v>134</v>
      </c>
      <c r="CT115" s="2" t="s">
        <v>119</v>
      </c>
      <c r="CU115" s="2" t="s">
        <v>119</v>
      </c>
      <c r="CV115" s="2" t="s">
        <v>136</v>
      </c>
      <c r="CW115" s="2" t="s">
        <v>136</v>
      </c>
      <c r="CX115" s="2" t="s">
        <v>136</v>
      </c>
      <c r="CY115" s="2" t="s">
        <v>136</v>
      </c>
      <c r="CZ115" s="2" t="s">
        <v>119</v>
      </c>
      <c r="DA115" s="2" t="s">
        <v>119</v>
      </c>
      <c r="DB115" s="2" t="s">
        <v>136</v>
      </c>
      <c r="DC115" s="2" t="s">
        <v>136</v>
      </c>
      <c r="DD115" s="2" t="s">
        <v>136</v>
      </c>
      <c r="DE115" s="2" t="s">
        <v>136</v>
      </c>
      <c r="DF115" s="2" t="s">
        <v>136</v>
      </c>
      <c r="DG115" s="2" t="s">
        <v>136</v>
      </c>
      <c r="DH115" s="2" t="s">
        <v>136</v>
      </c>
      <c r="DI115" s="2" t="s">
        <v>136</v>
      </c>
      <c r="DJ115" s="2" t="s">
        <v>136</v>
      </c>
      <c r="DK115" s="2" t="s">
        <v>136</v>
      </c>
      <c r="DL115" s="2" t="s">
        <v>136</v>
      </c>
      <c r="DM115" s="2" t="s">
        <v>136</v>
      </c>
      <c r="DN115" s="2">
        <v>1</v>
      </c>
      <c r="DO115" s="2" t="s">
        <v>134</v>
      </c>
    </row>
    <row r="116" spans="1:119">
      <c r="A116" s="2" t="b">
        <v>0</v>
      </c>
      <c r="B116" s="2" t="s">
        <v>119</v>
      </c>
      <c r="C116" s="2" t="s">
        <v>120</v>
      </c>
      <c r="D116" s="2" t="s">
        <v>1184</v>
      </c>
      <c r="E116" s="2" t="s">
        <v>1185</v>
      </c>
      <c r="F116" s="2">
        <v>7.0000000000000001E-3</v>
      </c>
      <c r="G116" s="2" t="b">
        <v>0</v>
      </c>
      <c r="H116" s="2" t="s">
        <v>123</v>
      </c>
      <c r="I116" s="2">
        <v>2.6949999999999998</v>
      </c>
      <c r="J116" s="2">
        <v>1</v>
      </c>
      <c r="K116" s="2">
        <v>1</v>
      </c>
      <c r="L116" s="2">
        <v>4</v>
      </c>
      <c r="M116" s="2">
        <v>1</v>
      </c>
      <c r="N116" s="2">
        <v>607</v>
      </c>
      <c r="O116" s="2">
        <v>68.3</v>
      </c>
      <c r="P116" s="2">
        <v>5.27</v>
      </c>
      <c r="Q116" s="2">
        <v>0</v>
      </c>
      <c r="R116" s="2">
        <v>1</v>
      </c>
      <c r="S116" s="2" t="s">
        <v>1186</v>
      </c>
      <c r="T116" s="2" t="s">
        <v>184</v>
      </c>
      <c r="U116" s="2" t="s">
        <v>134</v>
      </c>
      <c r="V116" s="2" t="s">
        <v>1187</v>
      </c>
      <c r="W116" s="2" t="s">
        <v>1188</v>
      </c>
      <c r="X116" s="2" t="s">
        <v>1189</v>
      </c>
      <c r="Y116" s="2" t="s">
        <v>1190</v>
      </c>
      <c r="Z116" s="2" t="s">
        <v>1191</v>
      </c>
      <c r="AA116" s="2" t="s">
        <v>1192</v>
      </c>
      <c r="AB116" s="2" t="s">
        <v>134</v>
      </c>
      <c r="AC116" s="2">
        <v>2</v>
      </c>
      <c r="AD116" s="2">
        <v>0</v>
      </c>
      <c r="AE116" s="2" t="s">
        <v>134</v>
      </c>
      <c r="AF116" s="2" t="s">
        <v>134</v>
      </c>
      <c r="AG116" s="2" t="s">
        <v>134</v>
      </c>
      <c r="AH116" s="2" t="s">
        <v>134</v>
      </c>
      <c r="AI116" s="2" t="s">
        <v>134</v>
      </c>
      <c r="AJ116" s="2" t="s">
        <v>134</v>
      </c>
      <c r="AK116" s="2" t="s">
        <v>134</v>
      </c>
      <c r="AL116" s="2" t="s">
        <v>134</v>
      </c>
      <c r="AM116" s="2" t="s">
        <v>134</v>
      </c>
      <c r="AN116" s="2" t="s">
        <v>134</v>
      </c>
      <c r="AO116" s="2" t="s">
        <v>134</v>
      </c>
      <c r="AP116" s="2" t="s">
        <v>134</v>
      </c>
      <c r="AQ116" s="2" t="s">
        <v>134</v>
      </c>
      <c r="AR116" s="2" t="s">
        <v>134</v>
      </c>
      <c r="AS116" s="2" t="s">
        <v>134</v>
      </c>
      <c r="AT116" s="2" t="s">
        <v>134</v>
      </c>
      <c r="AU116" s="2" t="s">
        <v>134</v>
      </c>
      <c r="AV116" s="2" t="s">
        <v>134</v>
      </c>
      <c r="AW116" s="2" t="s">
        <v>134</v>
      </c>
      <c r="AX116" s="2" t="s">
        <v>134</v>
      </c>
      <c r="AY116" s="2" t="s">
        <v>134</v>
      </c>
      <c r="AZ116" s="2" t="s">
        <v>134</v>
      </c>
      <c r="BA116" s="2" t="s">
        <v>134</v>
      </c>
      <c r="BB116" s="2" t="s">
        <v>134</v>
      </c>
      <c r="BC116" s="2" t="s">
        <v>134</v>
      </c>
      <c r="BD116" s="2" t="s">
        <v>134</v>
      </c>
      <c r="BE116" s="2" t="s">
        <v>134</v>
      </c>
      <c r="BF116" s="2" t="s">
        <v>134</v>
      </c>
      <c r="BG116" s="2" t="s">
        <v>134</v>
      </c>
      <c r="BH116" s="2" t="s">
        <v>134</v>
      </c>
      <c r="BI116" s="2" t="s">
        <v>134</v>
      </c>
      <c r="BJ116" s="2" t="s">
        <v>134</v>
      </c>
      <c r="BK116" s="2" t="s">
        <v>134</v>
      </c>
      <c r="BL116" s="2" t="s">
        <v>134</v>
      </c>
      <c r="BM116" s="2" t="s">
        <v>134</v>
      </c>
      <c r="BN116" s="2" t="s">
        <v>134</v>
      </c>
      <c r="BO116" s="2" t="s">
        <v>134</v>
      </c>
      <c r="BP116" s="2" t="s">
        <v>134</v>
      </c>
      <c r="BQ116" s="2" t="s">
        <v>134</v>
      </c>
      <c r="BR116" s="2" t="s">
        <v>134</v>
      </c>
      <c r="BS116" s="2" t="s">
        <v>134</v>
      </c>
      <c r="BT116" s="2" t="s">
        <v>134</v>
      </c>
      <c r="BU116" s="2" t="s">
        <v>134</v>
      </c>
      <c r="BV116" s="2" t="s">
        <v>134</v>
      </c>
      <c r="BW116" s="2" t="s">
        <v>134</v>
      </c>
      <c r="BX116" s="2" t="s">
        <v>134</v>
      </c>
      <c r="BY116" s="2" t="s">
        <v>134</v>
      </c>
      <c r="BZ116" s="2" t="s">
        <v>134</v>
      </c>
      <c r="CA116" s="2" t="s">
        <v>134</v>
      </c>
      <c r="CB116" s="2" t="s">
        <v>134</v>
      </c>
      <c r="CC116" s="2" t="s">
        <v>134</v>
      </c>
      <c r="CD116" s="2" t="s">
        <v>134</v>
      </c>
      <c r="CE116" s="2" t="s">
        <v>134</v>
      </c>
      <c r="CF116" s="2" t="s">
        <v>134</v>
      </c>
      <c r="CG116" s="2" t="s">
        <v>134</v>
      </c>
      <c r="CH116" s="2" t="s">
        <v>134</v>
      </c>
      <c r="CI116" s="2" t="s">
        <v>134</v>
      </c>
      <c r="CJ116" s="2" t="s">
        <v>134</v>
      </c>
      <c r="CK116" s="2" t="s">
        <v>134</v>
      </c>
      <c r="CL116" s="2" t="s">
        <v>134</v>
      </c>
      <c r="CM116" s="2" t="s">
        <v>134</v>
      </c>
      <c r="CN116" s="2" t="s">
        <v>134</v>
      </c>
      <c r="CO116" s="2" t="s">
        <v>134</v>
      </c>
      <c r="CP116" s="2" t="s">
        <v>134</v>
      </c>
      <c r="CQ116" s="2" t="s">
        <v>134</v>
      </c>
      <c r="CR116" s="2" t="s">
        <v>134</v>
      </c>
      <c r="CS116" s="2" t="s">
        <v>134</v>
      </c>
      <c r="CT116" s="2" t="s">
        <v>135</v>
      </c>
      <c r="CU116" s="2" t="s">
        <v>135</v>
      </c>
      <c r="CV116" s="2" t="s">
        <v>119</v>
      </c>
      <c r="CW116" s="2" t="s">
        <v>135</v>
      </c>
      <c r="CX116" s="2" t="s">
        <v>119</v>
      </c>
      <c r="CY116" s="2" t="s">
        <v>119</v>
      </c>
      <c r="CZ116" s="2" t="s">
        <v>135</v>
      </c>
      <c r="DA116" s="2" t="s">
        <v>119</v>
      </c>
      <c r="DB116" s="2" t="s">
        <v>135</v>
      </c>
      <c r="DC116" s="2" t="s">
        <v>135</v>
      </c>
      <c r="DD116" s="2" t="s">
        <v>135</v>
      </c>
      <c r="DE116" s="2" t="s">
        <v>135</v>
      </c>
      <c r="DF116" s="2" t="s">
        <v>135</v>
      </c>
      <c r="DG116" s="2" t="s">
        <v>135</v>
      </c>
      <c r="DH116" s="2" t="s">
        <v>135</v>
      </c>
      <c r="DI116" s="2" t="s">
        <v>135</v>
      </c>
      <c r="DJ116" s="2" t="s">
        <v>135</v>
      </c>
      <c r="DK116" s="2" t="s">
        <v>135</v>
      </c>
      <c r="DL116" s="2" t="s">
        <v>135</v>
      </c>
      <c r="DM116" s="2" t="s">
        <v>135</v>
      </c>
      <c r="DN116" s="2">
        <v>1</v>
      </c>
      <c r="DO116" s="2" t="s">
        <v>134</v>
      </c>
    </row>
    <row r="117" spans="1:119">
      <c r="A117" s="2" t="b">
        <v>0</v>
      </c>
      <c r="B117" s="2" t="s">
        <v>119</v>
      </c>
      <c r="C117" s="2" t="s">
        <v>120</v>
      </c>
      <c r="D117" s="2" t="s">
        <v>1193</v>
      </c>
      <c r="E117" s="2" t="s">
        <v>1194</v>
      </c>
      <c r="F117" s="2">
        <v>1E-3</v>
      </c>
      <c r="G117" s="2" t="b">
        <v>0</v>
      </c>
      <c r="H117" s="2" t="s">
        <v>123</v>
      </c>
      <c r="I117" s="2">
        <v>5.6040000000000001</v>
      </c>
      <c r="J117" s="2">
        <v>6</v>
      </c>
      <c r="K117" s="2">
        <v>2</v>
      </c>
      <c r="L117" s="2">
        <v>3</v>
      </c>
      <c r="M117" s="2">
        <v>1</v>
      </c>
      <c r="N117" s="2">
        <v>402</v>
      </c>
      <c r="O117" s="2">
        <v>43.8</v>
      </c>
      <c r="P117" s="2">
        <v>6.71</v>
      </c>
      <c r="Q117" s="2">
        <v>0</v>
      </c>
      <c r="R117" s="2">
        <v>2</v>
      </c>
      <c r="S117" s="2" t="s">
        <v>134</v>
      </c>
      <c r="T117" s="2" t="s">
        <v>391</v>
      </c>
      <c r="U117" s="2" t="s">
        <v>126</v>
      </c>
      <c r="V117" s="2" t="s">
        <v>1195</v>
      </c>
      <c r="W117" s="2" t="s">
        <v>1196</v>
      </c>
      <c r="X117" s="2" t="s">
        <v>1197</v>
      </c>
      <c r="Y117" s="2" t="s">
        <v>1198</v>
      </c>
      <c r="Z117" s="2" t="s">
        <v>134</v>
      </c>
      <c r="AA117" s="2" t="s">
        <v>1199</v>
      </c>
      <c r="AB117" s="2" t="s">
        <v>134</v>
      </c>
      <c r="AC117" s="2">
        <v>0</v>
      </c>
      <c r="AD117" s="2">
        <v>0</v>
      </c>
      <c r="AE117" s="2" t="s">
        <v>134</v>
      </c>
      <c r="AF117" s="2" t="s">
        <v>134</v>
      </c>
      <c r="AG117" s="2" t="s">
        <v>134</v>
      </c>
      <c r="AH117" s="2" t="s">
        <v>134</v>
      </c>
      <c r="AI117" s="2" t="s">
        <v>134</v>
      </c>
      <c r="AJ117" s="2" t="s">
        <v>134</v>
      </c>
      <c r="AK117" s="2" t="s">
        <v>134</v>
      </c>
      <c r="AL117" s="2" t="s">
        <v>134</v>
      </c>
      <c r="AM117" s="2" t="s">
        <v>134</v>
      </c>
      <c r="AN117" s="2" t="s">
        <v>134</v>
      </c>
      <c r="AO117" s="2" t="s">
        <v>134</v>
      </c>
      <c r="AP117" s="2" t="s">
        <v>134</v>
      </c>
      <c r="AQ117" s="2" t="s">
        <v>134</v>
      </c>
      <c r="AR117" s="2" t="s">
        <v>134</v>
      </c>
      <c r="AS117" s="2" t="s">
        <v>134</v>
      </c>
      <c r="AT117" s="2" t="s">
        <v>134</v>
      </c>
      <c r="AU117" s="2" t="s">
        <v>134</v>
      </c>
      <c r="AV117" s="2" t="s">
        <v>134</v>
      </c>
      <c r="AW117" s="2" t="s">
        <v>134</v>
      </c>
      <c r="AX117" s="2" t="s">
        <v>134</v>
      </c>
      <c r="AY117" s="2" t="s">
        <v>134</v>
      </c>
      <c r="AZ117" s="2" t="s">
        <v>134</v>
      </c>
      <c r="BA117" s="2" t="s">
        <v>134</v>
      </c>
      <c r="BB117" s="2" t="s">
        <v>134</v>
      </c>
      <c r="BC117" s="2" t="s">
        <v>134</v>
      </c>
      <c r="BD117" s="2" t="s">
        <v>134</v>
      </c>
      <c r="BE117" s="2" t="s">
        <v>134</v>
      </c>
      <c r="BF117" s="2" t="s">
        <v>134</v>
      </c>
      <c r="BG117" s="2" t="s">
        <v>134</v>
      </c>
      <c r="BH117" s="2" t="s">
        <v>134</v>
      </c>
      <c r="BI117" s="2" t="s">
        <v>134</v>
      </c>
      <c r="BJ117" s="2" t="s">
        <v>134</v>
      </c>
      <c r="BK117" s="2" t="s">
        <v>134</v>
      </c>
      <c r="BL117" s="2" t="s">
        <v>134</v>
      </c>
      <c r="BM117" s="2" t="s">
        <v>134</v>
      </c>
      <c r="BN117" s="2" t="s">
        <v>134</v>
      </c>
      <c r="BO117" s="2" t="s">
        <v>134</v>
      </c>
      <c r="BP117" s="2" t="s">
        <v>134</v>
      </c>
      <c r="BQ117" s="2" t="s">
        <v>134</v>
      </c>
      <c r="BR117" s="2" t="s">
        <v>134</v>
      </c>
      <c r="BS117" s="2" t="s">
        <v>134</v>
      </c>
      <c r="BT117" s="2" t="s">
        <v>134</v>
      </c>
      <c r="BU117" s="2" t="s">
        <v>134</v>
      </c>
      <c r="BV117" s="2" t="s">
        <v>134</v>
      </c>
      <c r="BW117" s="2" t="s">
        <v>134</v>
      </c>
      <c r="BX117" s="2" t="s">
        <v>134</v>
      </c>
      <c r="BY117" s="2" t="s">
        <v>134</v>
      </c>
      <c r="BZ117" s="2" t="s">
        <v>134</v>
      </c>
      <c r="CA117" s="2" t="s">
        <v>134</v>
      </c>
      <c r="CB117" s="2" t="s">
        <v>134</v>
      </c>
      <c r="CC117" s="2" t="s">
        <v>134</v>
      </c>
      <c r="CD117" s="2" t="s">
        <v>134</v>
      </c>
      <c r="CE117" s="2" t="s">
        <v>134</v>
      </c>
      <c r="CF117" s="2" t="s">
        <v>134</v>
      </c>
      <c r="CG117" s="2" t="s">
        <v>134</v>
      </c>
      <c r="CH117" s="2" t="s">
        <v>134</v>
      </c>
      <c r="CI117" s="2" t="s">
        <v>134</v>
      </c>
      <c r="CJ117" s="2" t="s">
        <v>134</v>
      </c>
      <c r="CK117" s="2" t="s">
        <v>134</v>
      </c>
      <c r="CL117" s="2" t="s">
        <v>134</v>
      </c>
      <c r="CM117" s="2" t="s">
        <v>134</v>
      </c>
      <c r="CN117" s="2" t="s">
        <v>134</v>
      </c>
      <c r="CO117" s="2" t="s">
        <v>134</v>
      </c>
      <c r="CP117" s="2" t="s">
        <v>134</v>
      </c>
      <c r="CQ117" s="2" t="s">
        <v>134</v>
      </c>
      <c r="CR117" s="2" t="s">
        <v>134</v>
      </c>
      <c r="CS117" s="2" t="s">
        <v>134</v>
      </c>
      <c r="CT117" s="2" t="s">
        <v>135</v>
      </c>
      <c r="CU117" s="2" t="s">
        <v>135</v>
      </c>
      <c r="CV117" s="2" t="s">
        <v>135</v>
      </c>
      <c r="CW117" s="2" t="s">
        <v>135</v>
      </c>
      <c r="CX117" s="2" t="s">
        <v>135</v>
      </c>
      <c r="CY117" s="2" t="s">
        <v>135</v>
      </c>
      <c r="CZ117" s="2" t="s">
        <v>119</v>
      </c>
      <c r="DA117" s="2" t="s">
        <v>135</v>
      </c>
      <c r="DB117" s="2" t="s">
        <v>135</v>
      </c>
      <c r="DC117" s="2" t="s">
        <v>135</v>
      </c>
      <c r="DD117" s="2" t="s">
        <v>135</v>
      </c>
      <c r="DE117" s="2" t="s">
        <v>136</v>
      </c>
      <c r="DF117" s="2" t="s">
        <v>135</v>
      </c>
      <c r="DG117" s="2" t="s">
        <v>135</v>
      </c>
      <c r="DH117" s="2" t="s">
        <v>135</v>
      </c>
      <c r="DI117" s="2" t="s">
        <v>135</v>
      </c>
      <c r="DJ117" s="2" t="s">
        <v>135</v>
      </c>
      <c r="DK117" s="2" t="s">
        <v>135</v>
      </c>
      <c r="DL117" s="2" t="s">
        <v>136</v>
      </c>
      <c r="DM117" s="2" t="s">
        <v>135</v>
      </c>
      <c r="DN117" s="2">
        <v>1</v>
      </c>
      <c r="DO117" s="2" t="s">
        <v>134</v>
      </c>
    </row>
    <row r="118" spans="1:119">
      <c r="A118" s="2" t="b">
        <v>0</v>
      </c>
      <c r="B118" s="2" t="s">
        <v>119</v>
      </c>
      <c r="C118" s="2" t="s">
        <v>120</v>
      </c>
      <c r="D118" s="2" t="s">
        <v>1200</v>
      </c>
      <c r="E118" s="2" t="s">
        <v>1201</v>
      </c>
      <c r="F118" s="2">
        <v>1E-3</v>
      </c>
      <c r="G118" s="2" t="b">
        <v>0</v>
      </c>
      <c r="H118" s="2" t="s">
        <v>123</v>
      </c>
      <c r="I118" s="2">
        <v>5.7910000000000004</v>
      </c>
      <c r="J118" s="2">
        <v>3</v>
      </c>
      <c r="K118" s="2">
        <v>2</v>
      </c>
      <c r="L118" s="2">
        <v>3</v>
      </c>
      <c r="M118" s="2">
        <v>2</v>
      </c>
      <c r="N118" s="2">
        <v>858</v>
      </c>
      <c r="O118" s="2">
        <v>94.5</v>
      </c>
      <c r="P118" s="2">
        <v>4.87</v>
      </c>
      <c r="Q118" s="2">
        <v>0</v>
      </c>
      <c r="R118" s="2">
        <v>2</v>
      </c>
      <c r="S118" s="2" t="s">
        <v>1202</v>
      </c>
      <c r="T118" s="2" t="s">
        <v>1203</v>
      </c>
      <c r="U118" s="2" t="s">
        <v>126</v>
      </c>
      <c r="V118" s="2" t="s">
        <v>1204</v>
      </c>
      <c r="W118" s="2" t="s">
        <v>1205</v>
      </c>
      <c r="X118" s="2" t="s">
        <v>1206</v>
      </c>
      <c r="Y118" s="2" t="s">
        <v>1207</v>
      </c>
      <c r="Z118" s="2" t="s">
        <v>1208</v>
      </c>
      <c r="AA118" s="2" t="s">
        <v>1209</v>
      </c>
      <c r="AB118" s="2" t="s">
        <v>1210</v>
      </c>
      <c r="AC118" s="2">
        <v>9</v>
      </c>
      <c r="AD118" s="2">
        <v>0</v>
      </c>
      <c r="AE118" s="2">
        <v>2.7730000000000001</v>
      </c>
      <c r="AF118" s="2">
        <v>5.69247198430305E-4</v>
      </c>
      <c r="AG118" s="2">
        <v>26.05</v>
      </c>
      <c r="AH118" s="2">
        <v>25.5</v>
      </c>
      <c r="AI118" s="2">
        <v>174.5</v>
      </c>
      <c r="AJ118" s="2">
        <v>19.97</v>
      </c>
      <c r="AK118" s="2">
        <v>16.920000000000002</v>
      </c>
      <c r="AL118" s="2" t="s">
        <v>134</v>
      </c>
      <c r="AM118" s="2">
        <v>23950.45703125</v>
      </c>
      <c r="AN118" s="2">
        <v>20109.955078125</v>
      </c>
      <c r="AO118" s="2">
        <v>15050.849609375</v>
      </c>
      <c r="AP118" s="2">
        <v>15334.9580078125</v>
      </c>
      <c r="AQ118" s="2">
        <v>12422.0439453125</v>
      </c>
      <c r="AR118" s="2">
        <v>13304.109375</v>
      </c>
      <c r="AS118" s="2" t="s">
        <v>134</v>
      </c>
      <c r="AT118" s="2">
        <v>15714.861328125</v>
      </c>
      <c r="AU118" s="2">
        <v>10400.71875</v>
      </c>
      <c r="AV118" s="2">
        <v>164103.9921875</v>
      </c>
      <c r="AW118" s="2">
        <v>342001.40625</v>
      </c>
      <c r="AX118" s="2">
        <v>259099.9609375</v>
      </c>
      <c r="AY118" s="2">
        <v>245621.6875</v>
      </c>
      <c r="AZ118" s="2">
        <v>71467.2890625</v>
      </c>
      <c r="BA118" s="2">
        <v>135872.06640625</v>
      </c>
      <c r="BB118" s="2">
        <v>67870.09765625</v>
      </c>
      <c r="BC118" s="2">
        <v>84759.7734375</v>
      </c>
      <c r="BD118" s="2">
        <v>121399.34765625</v>
      </c>
      <c r="BE118" s="2">
        <v>46044.33203125</v>
      </c>
      <c r="BF118" s="2" t="s">
        <v>134</v>
      </c>
      <c r="BG118" s="2">
        <v>27956.7555515276</v>
      </c>
      <c r="BH118" s="2">
        <v>52485.6417398005</v>
      </c>
      <c r="BI118" s="2">
        <v>49453.014252205903</v>
      </c>
      <c r="BJ118" s="2">
        <v>42611.474117824197</v>
      </c>
      <c r="BK118" s="2">
        <v>36704.365715906097</v>
      </c>
      <c r="BL118" s="2">
        <v>35074.9578216347</v>
      </c>
      <c r="BM118" s="2" t="s">
        <v>134</v>
      </c>
      <c r="BN118" s="2">
        <v>43422.181839549899</v>
      </c>
      <c r="BO118" s="2">
        <v>36110.401698325099</v>
      </c>
      <c r="BP118" s="2">
        <v>258550.056370509</v>
      </c>
      <c r="BQ118" s="2">
        <v>342001.40625</v>
      </c>
      <c r="BR118" s="2">
        <v>332454.94464680302</v>
      </c>
      <c r="BS118" s="2">
        <v>326863.15971397801</v>
      </c>
      <c r="BT118" s="2">
        <v>255452.146265605</v>
      </c>
      <c r="BU118" s="2">
        <v>296064.70713918097</v>
      </c>
      <c r="BV118" s="2">
        <v>272067.02350499103</v>
      </c>
      <c r="BW118" s="2">
        <v>243123.195591033</v>
      </c>
      <c r="BX118" s="2">
        <v>268513.49592080602</v>
      </c>
      <c r="BY118" s="2">
        <v>188751.79586995201</v>
      </c>
      <c r="BZ118" s="2" t="s">
        <v>134</v>
      </c>
      <c r="CA118" s="2">
        <v>1</v>
      </c>
      <c r="CB118" s="2">
        <v>1</v>
      </c>
      <c r="CC118" s="2">
        <v>1</v>
      </c>
      <c r="CD118" s="2">
        <v>1</v>
      </c>
      <c r="CE118" s="2">
        <v>1</v>
      </c>
      <c r="CF118" s="2">
        <v>1</v>
      </c>
      <c r="CG118" s="2" t="s">
        <v>134</v>
      </c>
      <c r="CH118" s="2">
        <v>1</v>
      </c>
      <c r="CI118" s="2">
        <v>1</v>
      </c>
      <c r="CJ118" s="2">
        <v>2</v>
      </c>
      <c r="CK118" s="2">
        <v>2</v>
      </c>
      <c r="CL118" s="2">
        <v>2</v>
      </c>
      <c r="CM118" s="2">
        <v>2</v>
      </c>
      <c r="CN118" s="2">
        <v>2</v>
      </c>
      <c r="CO118" s="2">
        <v>2</v>
      </c>
      <c r="CP118" s="2">
        <v>2</v>
      </c>
      <c r="CQ118" s="2">
        <v>2</v>
      </c>
      <c r="CR118" s="2">
        <v>2</v>
      </c>
      <c r="CS118" s="2">
        <v>2</v>
      </c>
      <c r="CT118" s="2" t="s">
        <v>136</v>
      </c>
      <c r="CU118" s="2" t="s">
        <v>135</v>
      </c>
      <c r="CV118" s="2" t="s">
        <v>135</v>
      </c>
      <c r="CW118" s="2" t="s">
        <v>135</v>
      </c>
      <c r="CX118" s="2" t="s">
        <v>135</v>
      </c>
      <c r="CY118" s="2" t="s">
        <v>135</v>
      </c>
      <c r="CZ118" s="2" t="s">
        <v>135</v>
      </c>
      <c r="DA118" s="2" t="s">
        <v>136</v>
      </c>
      <c r="DB118" s="2" t="s">
        <v>135</v>
      </c>
      <c r="DC118" s="2" t="s">
        <v>135</v>
      </c>
      <c r="DD118" s="2" t="s">
        <v>135</v>
      </c>
      <c r="DE118" s="2" t="s">
        <v>119</v>
      </c>
      <c r="DF118" s="2" t="s">
        <v>119</v>
      </c>
      <c r="DG118" s="2" t="s">
        <v>135</v>
      </c>
      <c r="DH118" s="2" t="s">
        <v>135</v>
      </c>
      <c r="DI118" s="2" t="s">
        <v>135</v>
      </c>
      <c r="DJ118" s="2" t="s">
        <v>135</v>
      </c>
      <c r="DK118" s="2" t="s">
        <v>135</v>
      </c>
      <c r="DL118" s="2" t="s">
        <v>135</v>
      </c>
      <c r="DM118" s="2" t="s">
        <v>119</v>
      </c>
      <c r="DN118" s="2">
        <v>1</v>
      </c>
      <c r="DO118" s="2" t="s">
        <v>134</v>
      </c>
    </row>
    <row r="119" spans="1:119">
      <c r="A119" s="2" t="b">
        <v>0</v>
      </c>
      <c r="B119" s="2" t="s">
        <v>119</v>
      </c>
      <c r="C119" s="2" t="s">
        <v>120</v>
      </c>
      <c r="D119" s="2" t="s">
        <v>1211</v>
      </c>
      <c r="E119" s="2" t="s">
        <v>1212</v>
      </c>
      <c r="F119" s="2">
        <v>8.9999999999999993E-3</v>
      </c>
      <c r="G119" s="2" t="b">
        <v>0</v>
      </c>
      <c r="H119" s="2" t="s">
        <v>123</v>
      </c>
      <c r="I119" s="2">
        <v>2.5920000000000001</v>
      </c>
      <c r="J119" s="2">
        <v>8</v>
      </c>
      <c r="K119" s="2">
        <v>1</v>
      </c>
      <c r="L119" s="2">
        <v>1</v>
      </c>
      <c r="M119" s="2">
        <v>1</v>
      </c>
      <c r="N119" s="2">
        <v>179</v>
      </c>
      <c r="O119" s="2">
        <v>21.8</v>
      </c>
      <c r="P119" s="2">
        <v>8.3800000000000008</v>
      </c>
      <c r="Q119" s="2">
        <v>0</v>
      </c>
      <c r="R119" s="2">
        <v>1</v>
      </c>
      <c r="S119" s="2" t="s">
        <v>952</v>
      </c>
      <c r="T119" s="2" t="s">
        <v>703</v>
      </c>
      <c r="U119" s="2" t="s">
        <v>1213</v>
      </c>
      <c r="V119" s="2" t="s">
        <v>1214</v>
      </c>
      <c r="W119" s="2" t="s">
        <v>1215</v>
      </c>
      <c r="X119" s="2" t="s">
        <v>1216</v>
      </c>
      <c r="Y119" s="2" t="s">
        <v>1217</v>
      </c>
      <c r="Z119" s="2" t="s">
        <v>1218</v>
      </c>
      <c r="AA119" s="2" t="s">
        <v>1219</v>
      </c>
      <c r="AB119" s="2" t="s">
        <v>1220</v>
      </c>
      <c r="AC119" s="2">
        <v>6</v>
      </c>
      <c r="AD119" s="2">
        <v>0</v>
      </c>
      <c r="AE119" s="2" t="s">
        <v>134</v>
      </c>
      <c r="AF119" s="2" t="s">
        <v>134</v>
      </c>
      <c r="AG119" s="2" t="s">
        <v>134</v>
      </c>
      <c r="AH119" s="2" t="s">
        <v>134</v>
      </c>
      <c r="AI119" s="2" t="s">
        <v>134</v>
      </c>
      <c r="AJ119" s="2" t="s">
        <v>134</v>
      </c>
      <c r="AK119" s="2" t="s">
        <v>134</v>
      </c>
      <c r="AL119" s="2" t="s">
        <v>134</v>
      </c>
      <c r="AM119" s="2" t="s">
        <v>134</v>
      </c>
      <c r="AN119" s="2" t="s">
        <v>134</v>
      </c>
      <c r="AO119" s="2" t="s">
        <v>134</v>
      </c>
      <c r="AP119" s="2" t="s">
        <v>134</v>
      </c>
      <c r="AQ119" s="2" t="s">
        <v>134</v>
      </c>
      <c r="AR119" s="2" t="s">
        <v>134</v>
      </c>
      <c r="AS119" s="2" t="s">
        <v>134</v>
      </c>
      <c r="AT119" s="2" t="s">
        <v>134</v>
      </c>
      <c r="AU119" s="2" t="s">
        <v>134</v>
      </c>
      <c r="AV119" s="2" t="s">
        <v>134</v>
      </c>
      <c r="AW119" s="2" t="s">
        <v>134</v>
      </c>
      <c r="AX119" s="2" t="s">
        <v>134</v>
      </c>
      <c r="AY119" s="2" t="s">
        <v>134</v>
      </c>
      <c r="AZ119" s="2" t="s">
        <v>134</v>
      </c>
      <c r="BA119" s="2" t="s">
        <v>134</v>
      </c>
      <c r="BB119" s="2" t="s">
        <v>134</v>
      </c>
      <c r="BC119" s="2" t="s">
        <v>134</v>
      </c>
      <c r="BD119" s="2" t="s">
        <v>134</v>
      </c>
      <c r="BE119" s="2" t="s">
        <v>134</v>
      </c>
      <c r="BF119" s="2" t="s">
        <v>134</v>
      </c>
      <c r="BG119" s="2" t="s">
        <v>134</v>
      </c>
      <c r="BH119" s="2" t="s">
        <v>134</v>
      </c>
      <c r="BI119" s="2" t="s">
        <v>134</v>
      </c>
      <c r="BJ119" s="2" t="s">
        <v>134</v>
      </c>
      <c r="BK119" s="2" t="s">
        <v>134</v>
      </c>
      <c r="BL119" s="2" t="s">
        <v>134</v>
      </c>
      <c r="BM119" s="2" t="s">
        <v>134</v>
      </c>
      <c r="BN119" s="2" t="s">
        <v>134</v>
      </c>
      <c r="BO119" s="2" t="s">
        <v>134</v>
      </c>
      <c r="BP119" s="2" t="s">
        <v>134</v>
      </c>
      <c r="BQ119" s="2" t="s">
        <v>134</v>
      </c>
      <c r="BR119" s="2" t="s">
        <v>134</v>
      </c>
      <c r="BS119" s="2" t="s">
        <v>134</v>
      </c>
      <c r="BT119" s="2" t="s">
        <v>134</v>
      </c>
      <c r="BU119" s="2" t="s">
        <v>134</v>
      </c>
      <c r="BV119" s="2" t="s">
        <v>134</v>
      </c>
      <c r="BW119" s="2" t="s">
        <v>134</v>
      </c>
      <c r="BX119" s="2" t="s">
        <v>134</v>
      </c>
      <c r="BY119" s="2" t="s">
        <v>134</v>
      </c>
      <c r="BZ119" s="2" t="s">
        <v>134</v>
      </c>
      <c r="CA119" s="2" t="s">
        <v>134</v>
      </c>
      <c r="CB119" s="2" t="s">
        <v>134</v>
      </c>
      <c r="CC119" s="2" t="s">
        <v>134</v>
      </c>
      <c r="CD119" s="2" t="s">
        <v>134</v>
      </c>
      <c r="CE119" s="2" t="s">
        <v>134</v>
      </c>
      <c r="CF119" s="2" t="s">
        <v>134</v>
      </c>
      <c r="CG119" s="2" t="s">
        <v>134</v>
      </c>
      <c r="CH119" s="2" t="s">
        <v>134</v>
      </c>
      <c r="CI119" s="2" t="s">
        <v>134</v>
      </c>
      <c r="CJ119" s="2" t="s">
        <v>134</v>
      </c>
      <c r="CK119" s="2" t="s">
        <v>134</v>
      </c>
      <c r="CL119" s="2" t="s">
        <v>134</v>
      </c>
      <c r="CM119" s="2" t="s">
        <v>134</v>
      </c>
      <c r="CN119" s="2" t="s">
        <v>134</v>
      </c>
      <c r="CO119" s="2" t="s">
        <v>134</v>
      </c>
      <c r="CP119" s="2" t="s">
        <v>134</v>
      </c>
      <c r="CQ119" s="2" t="s">
        <v>134</v>
      </c>
      <c r="CR119" s="2" t="s">
        <v>134</v>
      </c>
      <c r="CS119" s="2" t="s">
        <v>134</v>
      </c>
      <c r="CT119" s="2" t="s">
        <v>136</v>
      </c>
      <c r="CU119" s="2" t="s">
        <v>136</v>
      </c>
      <c r="CV119" s="2" t="s">
        <v>136</v>
      </c>
      <c r="CW119" s="2" t="s">
        <v>136</v>
      </c>
      <c r="CX119" s="2" t="s">
        <v>136</v>
      </c>
      <c r="CY119" s="2" t="s">
        <v>136</v>
      </c>
      <c r="CZ119" s="2" t="s">
        <v>136</v>
      </c>
      <c r="DA119" s="2" t="s">
        <v>136</v>
      </c>
      <c r="DB119" s="2" t="s">
        <v>119</v>
      </c>
      <c r="DC119" s="2" t="s">
        <v>136</v>
      </c>
      <c r="DD119" s="2" t="s">
        <v>136</v>
      </c>
      <c r="DE119" s="2" t="s">
        <v>136</v>
      </c>
      <c r="DF119" s="2" t="s">
        <v>136</v>
      </c>
      <c r="DG119" s="2" t="s">
        <v>136</v>
      </c>
      <c r="DH119" s="2" t="s">
        <v>136</v>
      </c>
      <c r="DI119" s="2" t="s">
        <v>136</v>
      </c>
      <c r="DJ119" s="2" t="s">
        <v>136</v>
      </c>
      <c r="DK119" s="2" t="s">
        <v>136</v>
      </c>
      <c r="DL119" s="2" t="s">
        <v>136</v>
      </c>
      <c r="DM119" s="2" t="s">
        <v>136</v>
      </c>
      <c r="DN119" s="2">
        <v>1</v>
      </c>
      <c r="DO119" s="2" t="s">
        <v>416</v>
      </c>
    </row>
    <row r="120" spans="1:119">
      <c r="A120" s="2" t="b">
        <v>0</v>
      </c>
      <c r="B120" s="2" t="s">
        <v>119</v>
      </c>
      <c r="C120" s="2" t="s">
        <v>120</v>
      </c>
      <c r="D120" s="2" t="s">
        <v>1221</v>
      </c>
      <c r="E120" s="2" t="s">
        <v>1222</v>
      </c>
      <c r="F120" s="2">
        <v>7.0000000000000001E-3</v>
      </c>
      <c r="G120" s="2" t="b">
        <v>0</v>
      </c>
      <c r="H120" s="2" t="s">
        <v>123</v>
      </c>
      <c r="I120" s="2">
        <v>2.7109999999999999</v>
      </c>
      <c r="J120" s="2">
        <v>2</v>
      </c>
      <c r="K120" s="2">
        <v>1</v>
      </c>
      <c r="L120" s="2">
        <v>1</v>
      </c>
      <c r="M120" s="2">
        <v>1</v>
      </c>
      <c r="N120" s="2">
        <v>560</v>
      </c>
      <c r="O120" s="2">
        <v>62.6</v>
      </c>
      <c r="P120" s="2">
        <v>6.54</v>
      </c>
      <c r="Q120" s="2">
        <v>0</v>
      </c>
      <c r="R120" s="2">
        <v>1</v>
      </c>
      <c r="S120" s="2" t="s">
        <v>1223</v>
      </c>
      <c r="T120" s="2" t="s">
        <v>391</v>
      </c>
      <c r="U120" s="2" t="s">
        <v>126</v>
      </c>
      <c r="V120" s="2" t="s">
        <v>1224</v>
      </c>
      <c r="W120" s="2" t="s">
        <v>1225</v>
      </c>
      <c r="X120" s="2" t="s">
        <v>1226</v>
      </c>
      <c r="Y120" s="2" t="s">
        <v>1227</v>
      </c>
      <c r="Z120" s="2" t="s">
        <v>134</v>
      </c>
      <c r="AA120" s="2" t="s">
        <v>1228</v>
      </c>
      <c r="AB120" s="2" t="s">
        <v>134</v>
      </c>
      <c r="AC120" s="2">
        <v>0</v>
      </c>
      <c r="AD120" s="2">
        <v>0</v>
      </c>
      <c r="AE120" s="2">
        <v>1.944</v>
      </c>
      <c r="AF120" s="2">
        <v>3.6164222642312599E-3</v>
      </c>
      <c r="AG120" s="2">
        <v>18.57</v>
      </c>
      <c r="AH120" s="2">
        <v>69.3</v>
      </c>
      <c r="AI120" s="2">
        <v>130.69999999999999</v>
      </c>
      <c r="AJ120" s="2">
        <v>5.49</v>
      </c>
      <c r="AK120" s="2">
        <v>21.01</v>
      </c>
      <c r="AL120" s="2" t="s">
        <v>134</v>
      </c>
      <c r="AM120" s="2" t="s">
        <v>134</v>
      </c>
      <c r="AN120" s="2">
        <v>22890.890625</v>
      </c>
      <c r="AO120" s="2" t="s">
        <v>134</v>
      </c>
      <c r="AP120" s="2" t="s">
        <v>134</v>
      </c>
      <c r="AQ120" s="2" t="s">
        <v>134</v>
      </c>
      <c r="AR120" s="2" t="s">
        <v>134</v>
      </c>
      <c r="AS120" s="2">
        <v>19817.166015625</v>
      </c>
      <c r="AT120" s="2">
        <v>21605.326171875</v>
      </c>
      <c r="AU120" s="2" t="s">
        <v>134</v>
      </c>
      <c r="AV120" s="2">
        <v>64463.03515625</v>
      </c>
      <c r="AW120" s="2">
        <v>109210.9609375</v>
      </c>
      <c r="AX120" s="2">
        <v>101216.7421875</v>
      </c>
      <c r="AY120" s="2">
        <v>120908.5625</v>
      </c>
      <c r="AZ120" s="2">
        <v>32483.859375</v>
      </c>
      <c r="BA120" s="2">
        <v>42249.2890625</v>
      </c>
      <c r="BB120" s="2">
        <v>32160.61328125</v>
      </c>
      <c r="BC120" s="2">
        <v>26924.970703125</v>
      </c>
      <c r="BD120" s="2">
        <v>43992.3828125</v>
      </c>
      <c r="BE120" s="2">
        <v>31361.96484375</v>
      </c>
      <c r="BF120" s="2" t="s">
        <v>134</v>
      </c>
      <c r="BG120" s="2" t="s">
        <v>134</v>
      </c>
      <c r="BH120" s="2">
        <v>59743.6980729809</v>
      </c>
      <c r="BI120" s="2" t="s">
        <v>134</v>
      </c>
      <c r="BJ120" s="2" t="s">
        <v>134</v>
      </c>
      <c r="BK120" s="2" t="s">
        <v>134</v>
      </c>
      <c r="BL120" s="2" t="s">
        <v>134</v>
      </c>
      <c r="BM120" s="2">
        <v>54213.164326763901</v>
      </c>
      <c r="BN120" s="2">
        <v>59698.293363806501</v>
      </c>
      <c r="BO120" s="2" t="s">
        <v>134</v>
      </c>
      <c r="BP120" s="2">
        <v>101563.16827697599</v>
      </c>
      <c r="BQ120" s="2">
        <v>109210.9609375</v>
      </c>
      <c r="BR120" s="2">
        <v>129872.680410755</v>
      </c>
      <c r="BS120" s="2">
        <v>160900.10282673</v>
      </c>
      <c r="BT120" s="2">
        <v>116110.065250648</v>
      </c>
      <c r="BU120" s="2">
        <v>92061.037444796399</v>
      </c>
      <c r="BV120" s="2">
        <v>128920.43229171701</v>
      </c>
      <c r="BW120" s="2">
        <v>77231.033697437102</v>
      </c>
      <c r="BX120" s="2">
        <v>97303.228814035596</v>
      </c>
      <c r="BY120" s="2">
        <v>128563.645624189</v>
      </c>
      <c r="BZ120" s="2" t="s">
        <v>134</v>
      </c>
      <c r="CA120" s="2" t="s">
        <v>134</v>
      </c>
      <c r="CB120" s="2">
        <v>1</v>
      </c>
      <c r="CC120" s="2" t="s">
        <v>134</v>
      </c>
      <c r="CD120" s="2" t="s">
        <v>134</v>
      </c>
      <c r="CE120" s="2" t="s">
        <v>134</v>
      </c>
      <c r="CF120" s="2" t="s">
        <v>134</v>
      </c>
      <c r="CG120" s="2">
        <v>1</v>
      </c>
      <c r="CH120" s="2">
        <v>1</v>
      </c>
      <c r="CI120" s="2" t="s">
        <v>134</v>
      </c>
      <c r="CJ120" s="2">
        <v>1</v>
      </c>
      <c r="CK120" s="2">
        <v>1</v>
      </c>
      <c r="CL120" s="2">
        <v>1</v>
      </c>
      <c r="CM120" s="2">
        <v>1</v>
      </c>
      <c r="CN120" s="2">
        <v>1</v>
      </c>
      <c r="CO120" s="2">
        <v>1</v>
      </c>
      <c r="CP120" s="2">
        <v>1</v>
      </c>
      <c r="CQ120" s="2">
        <v>1</v>
      </c>
      <c r="CR120" s="2">
        <v>1</v>
      </c>
      <c r="CS120" s="2">
        <v>1</v>
      </c>
      <c r="CT120" s="2" t="s">
        <v>136</v>
      </c>
      <c r="CU120" s="2" t="s">
        <v>136</v>
      </c>
      <c r="CV120" s="2" t="s">
        <v>135</v>
      </c>
      <c r="CW120" s="2" t="s">
        <v>136</v>
      </c>
      <c r="CX120" s="2" t="s">
        <v>136</v>
      </c>
      <c r="CY120" s="2" t="s">
        <v>136</v>
      </c>
      <c r="CZ120" s="2" t="s">
        <v>136</v>
      </c>
      <c r="DA120" s="2" t="s">
        <v>135</v>
      </c>
      <c r="DB120" s="2" t="s">
        <v>135</v>
      </c>
      <c r="DC120" s="2" t="s">
        <v>136</v>
      </c>
      <c r="DD120" s="2" t="s">
        <v>135</v>
      </c>
      <c r="DE120" s="2" t="s">
        <v>135</v>
      </c>
      <c r="DF120" s="2" t="s">
        <v>135</v>
      </c>
      <c r="DG120" s="2" t="s">
        <v>135</v>
      </c>
      <c r="DH120" s="2" t="s">
        <v>119</v>
      </c>
      <c r="DI120" s="2" t="s">
        <v>135</v>
      </c>
      <c r="DJ120" s="2" t="s">
        <v>135</v>
      </c>
      <c r="DK120" s="2" t="s">
        <v>135</v>
      </c>
      <c r="DL120" s="2" t="s">
        <v>135</v>
      </c>
      <c r="DM120" s="2" t="s">
        <v>135</v>
      </c>
      <c r="DN120" s="2">
        <v>1</v>
      </c>
      <c r="DO120" s="2" t="s">
        <v>134</v>
      </c>
    </row>
    <row r="121" spans="1:119">
      <c r="A121" s="2" t="b">
        <v>0</v>
      </c>
      <c r="B121" s="2" t="s">
        <v>119</v>
      </c>
      <c r="C121" s="2" t="s">
        <v>120</v>
      </c>
      <c r="D121" s="2" t="s">
        <v>1229</v>
      </c>
      <c r="E121" s="2" t="s">
        <v>1230</v>
      </c>
      <c r="F121" s="2">
        <v>0</v>
      </c>
      <c r="G121" s="2" t="b">
        <v>0</v>
      </c>
      <c r="H121" s="2" t="s">
        <v>123</v>
      </c>
      <c r="I121" s="2">
        <v>33.715000000000003</v>
      </c>
      <c r="J121" s="2">
        <v>6</v>
      </c>
      <c r="K121" s="2">
        <v>9</v>
      </c>
      <c r="L121" s="2">
        <v>105</v>
      </c>
      <c r="M121" s="2">
        <v>1</v>
      </c>
      <c r="N121" s="2">
        <v>1663</v>
      </c>
      <c r="O121" s="2">
        <v>187</v>
      </c>
      <c r="P121" s="2">
        <v>6.4</v>
      </c>
      <c r="Q121" s="2">
        <v>59.85</v>
      </c>
      <c r="R121" s="2">
        <v>9</v>
      </c>
      <c r="S121" s="2" t="s">
        <v>1231</v>
      </c>
      <c r="T121" s="2" t="s">
        <v>1232</v>
      </c>
      <c r="U121" s="2" t="s">
        <v>1233</v>
      </c>
      <c r="V121" s="2" t="s">
        <v>1234</v>
      </c>
      <c r="W121" s="2" t="s">
        <v>1235</v>
      </c>
      <c r="X121" s="2" t="s">
        <v>1236</v>
      </c>
      <c r="Y121" s="2" t="s">
        <v>1237</v>
      </c>
      <c r="Z121" s="2" t="s">
        <v>1238</v>
      </c>
      <c r="AA121" s="2" t="s">
        <v>1239</v>
      </c>
      <c r="AB121" s="2" t="s">
        <v>1240</v>
      </c>
      <c r="AC121" s="2">
        <v>19</v>
      </c>
      <c r="AD121" s="2">
        <v>0</v>
      </c>
      <c r="AE121" s="2" t="s">
        <v>134</v>
      </c>
      <c r="AF121" s="2" t="s">
        <v>134</v>
      </c>
      <c r="AG121" s="2" t="s">
        <v>134</v>
      </c>
      <c r="AH121" s="2" t="s">
        <v>134</v>
      </c>
      <c r="AI121" s="2" t="s">
        <v>134</v>
      </c>
      <c r="AJ121" s="2" t="s">
        <v>134</v>
      </c>
      <c r="AK121" s="2" t="s">
        <v>134</v>
      </c>
      <c r="AL121" s="2" t="s">
        <v>134</v>
      </c>
      <c r="AM121" s="2" t="s">
        <v>134</v>
      </c>
      <c r="AN121" s="2" t="s">
        <v>134</v>
      </c>
      <c r="AO121" s="2" t="s">
        <v>134</v>
      </c>
      <c r="AP121" s="2" t="s">
        <v>134</v>
      </c>
      <c r="AQ121" s="2" t="s">
        <v>134</v>
      </c>
      <c r="AR121" s="2" t="s">
        <v>134</v>
      </c>
      <c r="AS121" s="2" t="s">
        <v>134</v>
      </c>
      <c r="AT121" s="2" t="s">
        <v>134</v>
      </c>
      <c r="AU121" s="2" t="s">
        <v>134</v>
      </c>
      <c r="AV121" s="2" t="s">
        <v>134</v>
      </c>
      <c r="AW121" s="2" t="s">
        <v>134</v>
      </c>
      <c r="AX121" s="2" t="s">
        <v>134</v>
      </c>
      <c r="AY121" s="2" t="s">
        <v>134</v>
      </c>
      <c r="AZ121" s="2" t="s">
        <v>134</v>
      </c>
      <c r="BA121" s="2" t="s">
        <v>134</v>
      </c>
      <c r="BB121" s="2" t="s">
        <v>134</v>
      </c>
      <c r="BC121" s="2" t="s">
        <v>134</v>
      </c>
      <c r="BD121" s="2" t="s">
        <v>134</v>
      </c>
      <c r="BE121" s="2" t="s">
        <v>134</v>
      </c>
      <c r="BF121" s="2" t="s">
        <v>134</v>
      </c>
      <c r="BG121" s="2" t="s">
        <v>134</v>
      </c>
      <c r="BH121" s="2" t="s">
        <v>134</v>
      </c>
      <c r="BI121" s="2" t="s">
        <v>134</v>
      </c>
      <c r="BJ121" s="2" t="s">
        <v>134</v>
      </c>
      <c r="BK121" s="2" t="s">
        <v>134</v>
      </c>
      <c r="BL121" s="2" t="s">
        <v>134</v>
      </c>
      <c r="BM121" s="2" t="s">
        <v>134</v>
      </c>
      <c r="BN121" s="2" t="s">
        <v>134</v>
      </c>
      <c r="BO121" s="2" t="s">
        <v>134</v>
      </c>
      <c r="BP121" s="2" t="s">
        <v>134</v>
      </c>
      <c r="BQ121" s="2" t="s">
        <v>134</v>
      </c>
      <c r="BR121" s="2" t="s">
        <v>134</v>
      </c>
      <c r="BS121" s="2" t="s">
        <v>134</v>
      </c>
      <c r="BT121" s="2" t="s">
        <v>134</v>
      </c>
      <c r="BU121" s="2" t="s">
        <v>134</v>
      </c>
      <c r="BV121" s="2" t="s">
        <v>134</v>
      </c>
      <c r="BW121" s="2" t="s">
        <v>134</v>
      </c>
      <c r="BX121" s="2" t="s">
        <v>134</v>
      </c>
      <c r="BY121" s="2" t="s">
        <v>134</v>
      </c>
      <c r="BZ121" s="2" t="s">
        <v>134</v>
      </c>
      <c r="CA121" s="2" t="s">
        <v>134</v>
      </c>
      <c r="CB121" s="2" t="s">
        <v>134</v>
      </c>
      <c r="CC121" s="2" t="s">
        <v>134</v>
      </c>
      <c r="CD121" s="2" t="s">
        <v>134</v>
      </c>
      <c r="CE121" s="2" t="s">
        <v>134</v>
      </c>
      <c r="CF121" s="2" t="s">
        <v>134</v>
      </c>
      <c r="CG121" s="2" t="s">
        <v>134</v>
      </c>
      <c r="CH121" s="2" t="s">
        <v>134</v>
      </c>
      <c r="CI121" s="2" t="s">
        <v>134</v>
      </c>
      <c r="CJ121" s="2" t="s">
        <v>134</v>
      </c>
      <c r="CK121" s="2" t="s">
        <v>134</v>
      </c>
      <c r="CL121" s="2" t="s">
        <v>134</v>
      </c>
      <c r="CM121" s="2" t="s">
        <v>134</v>
      </c>
      <c r="CN121" s="2" t="s">
        <v>134</v>
      </c>
      <c r="CO121" s="2" t="s">
        <v>134</v>
      </c>
      <c r="CP121" s="2" t="s">
        <v>134</v>
      </c>
      <c r="CQ121" s="2" t="s">
        <v>134</v>
      </c>
      <c r="CR121" s="2" t="s">
        <v>134</v>
      </c>
      <c r="CS121" s="2" t="s">
        <v>134</v>
      </c>
      <c r="CT121" s="2" t="s">
        <v>136</v>
      </c>
      <c r="CU121" s="2" t="s">
        <v>136</v>
      </c>
      <c r="CV121" s="2" t="s">
        <v>135</v>
      </c>
      <c r="CW121" s="2" t="s">
        <v>136</v>
      </c>
      <c r="CX121" s="2" t="s">
        <v>135</v>
      </c>
      <c r="CY121" s="2" t="s">
        <v>136</v>
      </c>
      <c r="CZ121" s="2" t="s">
        <v>119</v>
      </c>
      <c r="DA121" s="2" t="s">
        <v>136</v>
      </c>
      <c r="DB121" s="2" t="s">
        <v>135</v>
      </c>
      <c r="DC121" s="2" t="s">
        <v>135</v>
      </c>
      <c r="DD121" s="2" t="s">
        <v>135</v>
      </c>
      <c r="DE121" s="2" t="s">
        <v>136</v>
      </c>
      <c r="DF121" s="2" t="s">
        <v>136</v>
      </c>
      <c r="DG121" s="2" t="s">
        <v>136</v>
      </c>
      <c r="DH121" s="2" t="s">
        <v>136</v>
      </c>
      <c r="DI121" s="2" t="s">
        <v>119</v>
      </c>
      <c r="DJ121" s="2" t="s">
        <v>119</v>
      </c>
      <c r="DK121" s="2" t="s">
        <v>136</v>
      </c>
      <c r="DL121" s="2" t="s">
        <v>135</v>
      </c>
      <c r="DM121" s="2" t="s">
        <v>135</v>
      </c>
      <c r="DN121" s="2">
        <v>1</v>
      </c>
      <c r="DO121" s="2" t="s">
        <v>134</v>
      </c>
    </row>
    <row r="122" spans="1:119">
      <c r="A122" s="2" t="b">
        <v>0</v>
      </c>
      <c r="B122" s="2" t="s">
        <v>119</v>
      </c>
      <c r="C122" s="2" t="s">
        <v>120</v>
      </c>
      <c r="D122" s="2" t="s">
        <v>1241</v>
      </c>
      <c r="E122" s="2" t="s">
        <v>1242</v>
      </c>
      <c r="F122" s="2">
        <v>0</v>
      </c>
      <c r="G122" s="2" t="b">
        <v>1</v>
      </c>
      <c r="H122" s="2" t="s">
        <v>134</v>
      </c>
      <c r="I122" s="2">
        <v>29.992999999999999</v>
      </c>
      <c r="J122" s="2">
        <v>20</v>
      </c>
      <c r="K122" s="2">
        <v>7</v>
      </c>
      <c r="L122" s="2">
        <v>21</v>
      </c>
      <c r="M122" s="2">
        <v>7</v>
      </c>
      <c r="N122" s="2">
        <v>452</v>
      </c>
      <c r="O122" s="2">
        <v>52</v>
      </c>
      <c r="P122" s="2">
        <v>6.48</v>
      </c>
      <c r="Q122" s="2">
        <v>13.52</v>
      </c>
      <c r="R122" s="2">
        <v>7</v>
      </c>
      <c r="S122" s="2" t="s">
        <v>656</v>
      </c>
      <c r="T122" s="2" t="s">
        <v>391</v>
      </c>
      <c r="U122" s="2" t="s">
        <v>613</v>
      </c>
      <c r="V122" s="2" t="s">
        <v>614</v>
      </c>
      <c r="W122" s="2" t="s">
        <v>1243</v>
      </c>
      <c r="X122" s="2" t="s">
        <v>1244</v>
      </c>
      <c r="Y122" s="2" t="s">
        <v>1245</v>
      </c>
      <c r="Z122" s="2" t="s">
        <v>134</v>
      </c>
      <c r="AA122" s="2" t="s">
        <v>1246</v>
      </c>
      <c r="AB122" s="2" t="s">
        <v>134</v>
      </c>
      <c r="AC122" s="2">
        <v>0</v>
      </c>
      <c r="AD122" s="2">
        <v>0</v>
      </c>
      <c r="AE122" s="2">
        <v>2.734</v>
      </c>
      <c r="AF122" s="2">
        <v>9.5421686746988001E-17</v>
      </c>
      <c r="AG122" s="2">
        <v>36.270000000000003</v>
      </c>
      <c r="AH122" s="2">
        <v>46.3</v>
      </c>
      <c r="AI122" s="2">
        <v>153.69999999999999</v>
      </c>
      <c r="AJ122" s="2">
        <v>36.65</v>
      </c>
      <c r="AK122" s="2">
        <v>15.66</v>
      </c>
      <c r="AL122" s="2" t="s">
        <v>134</v>
      </c>
      <c r="AM122" s="2">
        <v>693118.078125</v>
      </c>
      <c r="AN122" s="2">
        <v>569656.51953125</v>
      </c>
      <c r="AO122" s="2">
        <v>237142.5078125</v>
      </c>
      <c r="AP122" s="2">
        <v>283729.359375</v>
      </c>
      <c r="AQ122" s="2">
        <v>360526.548828125</v>
      </c>
      <c r="AR122" s="2">
        <v>172754.12109375</v>
      </c>
      <c r="AS122" s="2">
        <v>226448.87890625</v>
      </c>
      <c r="AT122" s="2">
        <v>284995.46484375</v>
      </c>
      <c r="AU122" s="2">
        <v>175309.63671875</v>
      </c>
      <c r="AV122" s="2">
        <v>1226855.765625</v>
      </c>
      <c r="AW122" s="2">
        <v>3378838.5</v>
      </c>
      <c r="AX122" s="2">
        <v>2418389.34375</v>
      </c>
      <c r="AY122" s="2">
        <v>2185667.8125</v>
      </c>
      <c r="AZ122" s="2">
        <v>740178.77734375</v>
      </c>
      <c r="BA122" s="2">
        <v>1327058</v>
      </c>
      <c r="BB122" s="2">
        <v>577367.63671875</v>
      </c>
      <c r="BC122" s="2">
        <v>843689.625</v>
      </c>
      <c r="BD122" s="2">
        <v>1170461.171875</v>
      </c>
      <c r="BE122" s="2">
        <v>605849.52734375</v>
      </c>
      <c r="BF122" s="2" t="s">
        <v>134</v>
      </c>
      <c r="BG122" s="2">
        <v>809058.994289845</v>
      </c>
      <c r="BH122" s="2">
        <v>1486765.52894849</v>
      </c>
      <c r="BI122" s="2">
        <v>779186.03421235003</v>
      </c>
      <c r="BJ122" s="2">
        <v>788402.957954971</v>
      </c>
      <c r="BK122" s="2">
        <v>1065275.4374995099</v>
      </c>
      <c r="BL122" s="2">
        <v>455449.01504365797</v>
      </c>
      <c r="BM122" s="2">
        <v>619488.69349313003</v>
      </c>
      <c r="BN122" s="2">
        <v>787479.10271053598</v>
      </c>
      <c r="BO122" s="2">
        <v>608659.99318571202</v>
      </c>
      <c r="BP122" s="2">
        <v>1932942.78300312</v>
      </c>
      <c r="BQ122" s="2">
        <v>3378838.5</v>
      </c>
      <c r="BR122" s="2">
        <v>3103070.69326331</v>
      </c>
      <c r="BS122" s="2">
        <v>2908596.1201161798</v>
      </c>
      <c r="BT122" s="2">
        <v>2645689.5143644898</v>
      </c>
      <c r="BU122" s="2">
        <v>2891654.24887241</v>
      </c>
      <c r="BV122" s="2">
        <v>2314461.0043995702</v>
      </c>
      <c r="BW122" s="2">
        <v>2420022.0151396701</v>
      </c>
      <c r="BX122" s="2">
        <v>2588849.34035755</v>
      </c>
      <c r="BY122" s="2">
        <v>2483588.7777779498</v>
      </c>
      <c r="BZ122" s="2" t="s">
        <v>134</v>
      </c>
      <c r="CA122" s="2">
        <v>4</v>
      </c>
      <c r="CB122" s="2">
        <v>5</v>
      </c>
      <c r="CC122" s="2">
        <v>4</v>
      </c>
      <c r="CD122" s="2">
        <v>4</v>
      </c>
      <c r="CE122" s="2">
        <v>5</v>
      </c>
      <c r="CF122" s="2">
        <v>2</v>
      </c>
      <c r="CG122" s="2">
        <v>3</v>
      </c>
      <c r="CH122" s="2">
        <v>4</v>
      </c>
      <c r="CI122" s="2">
        <v>3</v>
      </c>
      <c r="CJ122" s="2">
        <v>4</v>
      </c>
      <c r="CK122" s="2">
        <v>5</v>
      </c>
      <c r="CL122" s="2">
        <v>5</v>
      </c>
      <c r="CM122" s="2">
        <v>5</v>
      </c>
      <c r="CN122" s="2">
        <v>5</v>
      </c>
      <c r="CO122" s="2">
        <v>5</v>
      </c>
      <c r="CP122" s="2">
        <v>5</v>
      </c>
      <c r="CQ122" s="2">
        <v>5</v>
      </c>
      <c r="CR122" s="2">
        <v>5</v>
      </c>
      <c r="CS122" s="2">
        <v>5</v>
      </c>
      <c r="CT122" s="2" t="s">
        <v>136</v>
      </c>
      <c r="CU122" s="2" t="s">
        <v>119</v>
      </c>
      <c r="CV122" s="2" t="s">
        <v>135</v>
      </c>
      <c r="CW122" s="2" t="s">
        <v>135</v>
      </c>
      <c r="CX122" s="2" t="s">
        <v>135</v>
      </c>
      <c r="CY122" s="2" t="s">
        <v>135</v>
      </c>
      <c r="CZ122" s="2" t="s">
        <v>135</v>
      </c>
      <c r="DA122" s="2" t="s">
        <v>135</v>
      </c>
      <c r="DB122" s="2" t="s">
        <v>135</v>
      </c>
      <c r="DC122" s="2" t="s">
        <v>135</v>
      </c>
      <c r="DD122" s="2" t="s">
        <v>119</v>
      </c>
      <c r="DE122" s="2" t="s">
        <v>119</v>
      </c>
      <c r="DF122" s="2" t="s">
        <v>119</v>
      </c>
      <c r="DG122" s="2" t="s">
        <v>119</v>
      </c>
      <c r="DH122" s="2" t="s">
        <v>119</v>
      </c>
      <c r="DI122" s="2" t="s">
        <v>119</v>
      </c>
      <c r="DJ122" s="2" t="s">
        <v>135</v>
      </c>
      <c r="DK122" s="2" t="s">
        <v>135</v>
      </c>
      <c r="DL122" s="2" t="s">
        <v>119</v>
      </c>
      <c r="DM122" s="2" t="s">
        <v>119</v>
      </c>
      <c r="DN122" s="2">
        <v>1</v>
      </c>
      <c r="DO122" s="2" t="s">
        <v>134</v>
      </c>
    </row>
    <row r="123" spans="1:119">
      <c r="A123" s="2" t="b">
        <v>0</v>
      </c>
      <c r="B123" s="2" t="s">
        <v>119</v>
      </c>
      <c r="C123" s="2" t="s">
        <v>120</v>
      </c>
      <c r="D123" s="2" t="s">
        <v>1247</v>
      </c>
      <c r="E123" s="2" t="s">
        <v>1248</v>
      </c>
      <c r="F123" s="2">
        <v>3.0000000000000001E-3</v>
      </c>
      <c r="G123" s="2" t="b">
        <v>0</v>
      </c>
      <c r="H123" s="2" t="s">
        <v>123</v>
      </c>
      <c r="I123" s="2">
        <v>3.24</v>
      </c>
      <c r="J123" s="2">
        <v>5</v>
      </c>
      <c r="K123" s="2">
        <v>1</v>
      </c>
      <c r="L123" s="2">
        <v>2</v>
      </c>
      <c r="M123" s="2">
        <v>1</v>
      </c>
      <c r="N123" s="2">
        <v>224</v>
      </c>
      <c r="O123" s="2">
        <v>24.4</v>
      </c>
      <c r="P123" s="2">
        <v>7.5</v>
      </c>
      <c r="Q123" s="2">
        <v>0</v>
      </c>
      <c r="R123" s="2">
        <v>1</v>
      </c>
      <c r="S123" s="2" t="s">
        <v>151</v>
      </c>
      <c r="T123" s="2" t="s">
        <v>1249</v>
      </c>
      <c r="U123" s="2" t="s">
        <v>235</v>
      </c>
      <c r="V123" s="2" t="s">
        <v>1250</v>
      </c>
      <c r="W123" s="2" t="s">
        <v>1251</v>
      </c>
      <c r="X123" s="2" t="s">
        <v>1252</v>
      </c>
      <c r="Y123" s="2" t="s">
        <v>1253</v>
      </c>
      <c r="Z123" s="2" t="s">
        <v>134</v>
      </c>
      <c r="AA123" s="2" t="s">
        <v>1254</v>
      </c>
      <c r="AB123" s="2" t="s">
        <v>134</v>
      </c>
      <c r="AC123" s="2">
        <v>0</v>
      </c>
      <c r="AD123" s="2">
        <v>0</v>
      </c>
      <c r="AE123" s="2" t="s">
        <v>134</v>
      </c>
      <c r="AF123" s="2" t="s">
        <v>134</v>
      </c>
      <c r="AG123" s="2" t="s">
        <v>134</v>
      </c>
      <c r="AH123" s="2" t="s">
        <v>134</v>
      </c>
      <c r="AI123" s="2" t="s">
        <v>134</v>
      </c>
      <c r="AJ123" s="2" t="s">
        <v>134</v>
      </c>
      <c r="AK123" s="2" t="s">
        <v>134</v>
      </c>
      <c r="AL123" s="2" t="s">
        <v>134</v>
      </c>
      <c r="AM123" s="2" t="s">
        <v>134</v>
      </c>
      <c r="AN123" s="2" t="s">
        <v>134</v>
      </c>
      <c r="AO123" s="2" t="s">
        <v>134</v>
      </c>
      <c r="AP123" s="2" t="s">
        <v>134</v>
      </c>
      <c r="AQ123" s="2" t="s">
        <v>134</v>
      </c>
      <c r="AR123" s="2" t="s">
        <v>134</v>
      </c>
      <c r="AS123" s="2" t="s">
        <v>134</v>
      </c>
      <c r="AT123" s="2" t="s">
        <v>134</v>
      </c>
      <c r="AU123" s="2" t="s">
        <v>134</v>
      </c>
      <c r="AV123" s="2" t="s">
        <v>134</v>
      </c>
      <c r="AW123" s="2" t="s">
        <v>134</v>
      </c>
      <c r="AX123" s="2" t="s">
        <v>134</v>
      </c>
      <c r="AY123" s="2" t="s">
        <v>134</v>
      </c>
      <c r="AZ123" s="2" t="s">
        <v>134</v>
      </c>
      <c r="BA123" s="2" t="s">
        <v>134</v>
      </c>
      <c r="BB123" s="2" t="s">
        <v>134</v>
      </c>
      <c r="BC123" s="2" t="s">
        <v>134</v>
      </c>
      <c r="BD123" s="2" t="s">
        <v>134</v>
      </c>
      <c r="BE123" s="2" t="s">
        <v>134</v>
      </c>
      <c r="BF123" s="2" t="s">
        <v>134</v>
      </c>
      <c r="BG123" s="2" t="s">
        <v>134</v>
      </c>
      <c r="BH123" s="2" t="s">
        <v>134</v>
      </c>
      <c r="BI123" s="2" t="s">
        <v>134</v>
      </c>
      <c r="BJ123" s="2" t="s">
        <v>134</v>
      </c>
      <c r="BK123" s="2" t="s">
        <v>134</v>
      </c>
      <c r="BL123" s="2" t="s">
        <v>134</v>
      </c>
      <c r="BM123" s="2" t="s">
        <v>134</v>
      </c>
      <c r="BN123" s="2" t="s">
        <v>134</v>
      </c>
      <c r="BO123" s="2" t="s">
        <v>134</v>
      </c>
      <c r="BP123" s="2" t="s">
        <v>134</v>
      </c>
      <c r="BQ123" s="2" t="s">
        <v>134</v>
      </c>
      <c r="BR123" s="2" t="s">
        <v>134</v>
      </c>
      <c r="BS123" s="2" t="s">
        <v>134</v>
      </c>
      <c r="BT123" s="2" t="s">
        <v>134</v>
      </c>
      <c r="BU123" s="2" t="s">
        <v>134</v>
      </c>
      <c r="BV123" s="2" t="s">
        <v>134</v>
      </c>
      <c r="BW123" s="2" t="s">
        <v>134</v>
      </c>
      <c r="BX123" s="2" t="s">
        <v>134</v>
      </c>
      <c r="BY123" s="2" t="s">
        <v>134</v>
      </c>
      <c r="BZ123" s="2" t="s">
        <v>134</v>
      </c>
      <c r="CA123" s="2" t="s">
        <v>134</v>
      </c>
      <c r="CB123" s="2" t="s">
        <v>134</v>
      </c>
      <c r="CC123" s="2" t="s">
        <v>134</v>
      </c>
      <c r="CD123" s="2" t="s">
        <v>134</v>
      </c>
      <c r="CE123" s="2" t="s">
        <v>134</v>
      </c>
      <c r="CF123" s="2" t="s">
        <v>134</v>
      </c>
      <c r="CG123" s="2" t="s">
        <v>134</v>
      </c>
      <c r="CH123" s="2" t="s">
        <v>134</v>
      </c>
      <c r="CI123" s="2" t="s">
        <v>134</v>
      </c>
      <c r="CJ123" s="2" t="s">
        <v>134</v>
      </c>
      <c r="CK123" s="2" t="s">
        <v>134</v>
      </c>
      <c r="CL123" s="2" t="s">
        <v>134</v>
      </c>
      <c r="CM123" s="2" t="s">
        <v>134</v>
      </c>
      <c r="CN123" s="2" t="s">
        <v>134</v>
      </c>
      <c r="CO123" s="2" t="s">
        <v>134</v>
      </c>
      <c r="CP123" s="2" t="s">
        <v>134</v>
      </c>
      <c r="CQ123" s="2" t="s">
        <v>134</v>
      </c>
      <c r="CR123" s="2" t="s">
        <v>134</v>
      </c>
      <c r="CS123" s="2" t="s">
        <v>134</v>
      </c>
      <c r="CT123" s="2" t="s">
        <v>119</v>
      </c>
      <c r="CU123" s="2" t="s">
        <v>119</v>
      </c>
      <c r="CV123" s="2" t="s">
        <v>136</v>
      </c>
      <c r="CW123" s="2" t="s">
        <v>136</v>
      </c>
      <c r="CX123" s="2" t="s">
        <v>136</v>
      </c>
      <c r="CY123" s="2" t="s">
        <v>136</v>
      </c>
      <c r="CZ123" s="2" t="s">
        <v>136</v>
      </c>
      <c r="DA123" s="2" t="s">
        <v>136</v>
      </c>
      <c r="DB123" s="2" t="s">
        <v>136</v>
      </c>
      <c r="DC123" s="2" t="s">
        <v>136</v>
      </c>
      <c r="DD123" s="2" t="s">
        <v>136</v>
      </c>
      <c r="DE123" s="2" t="s">
        <v>136</v>
      </c>
      <c r="DF123" s="2" t="s">
        <v>136</v>
      </c>
      <c r="DG123" s="2" t="s">
        <v>136</v>
      </c>
      <c r="DH123" s="2" t="s">
        <v>136</v>
      </c>
      <c r="DI123" s="2" t="s">
        <v>136</v>
      </c>
      <c r="DJ123" s="2" t="s">
        <v>136</v>
      </c>
      <c r="DK123" s="2" t="s">
        <v>136</v>
      </c>
      <c r="DL123" s="2" t="s">
        <v>136</v>
      </c>
      <c r="DM123" s="2" t="s">
        <v>136</v>
      </c>
      <c r="DN123" s="2">
        <v>1</v>
      </c>
      <c r="DO123" s="2" t="s">
        <v>134</v>
      </c>
    </row>
    <row r="124" spans="1:119">
      <c r="A124" s="2" t="b">
        <v>0</v>
      </c>
      <c r="B124" s="2" t="s">
        <v>119</v>
      </c>
      <c r="C124" s="2" t="s">
        <v>120</v>
      </c>
      <c r="D124" s="2" t="s">
        <v>1255</v>
      </c>
      <c r="E124" s="2" t="s">
        <v>1256</v>
      </c>
      <c r="F124" s="2">
        <v>8.9999999999999993E-3</v>
      </c>
      <c r="G124" s="2" t="b">
        <v>0</v>
      </c>
      <c r="H124" s="2" t="s">
        <v>123</v>
      </c>
      <c r="I124" s="2">
        <v>2.5779999999999998</v>
      </c>
      <c r="J124" s="2">
        <v>2</v>
      </c>
      <c r="K124" s="2">
        <v>1</v>
      </c>
      <c r="L124" s="2">
        <v>1</v>
      </c>
      <c r="M124" s="2">
        <v>1</v>
      </c>
      <c r="N124" s="2">
        <v>650</v>
      </c>
      <c r="O124" s="2">
        <v>73.900000000000006</v>
      </c>
      <c r="P124" s="2">
        <v>4.88</v>
      </c>
      <c r="Q124" s="2">
        <v>0</v>
      </c>
      <c r="R124" s="2">
        <v>1</v>
      </c>
      <c r="S124" s="2" t="s">
        <v>667</v>
      </c>
      <c r="T124" s="2" t="s">
        <v>1257</v>
      </c>
      <c r="U124" s="2" t="s">
        <v>294</v>
      </c>
      <c r="V124" s="2" t="s">
        <v>1258</v>
      </c>
      <c r="W124" s="2" t="s">
        <v>1259</v>
      </c>
      <c r="X124" s="2" t="s">
        <v>1260</v>
      </c>
      <c r="Y124" s="2" t="s">
        <v>1261</v>
      </c>
      <c r="Z124" s="2" t="s">
        <v>134</v>
      </c>
      <c r="AA124" s="2" t="s">
        <v>1262</v>
      </c>
      <c r="AB124" s="2" t="s">
        <v>1263</v>
      </c>
      <c r="AC124" s="2">
        <v>3</v>
      </c>
      <c r="AD124" s="2">
        <v>0</v>
      </c>
      <c r="AE124" s="2" t="s">
        <v>134</v>
      </c>
      <c r="AF124" s="2" t="s">
        <v>134</v>
      </c>
      <c r="AG124" s="2" t="s">
        <v>134</v>
      </c>
      <c r="AH124" s="2" t="s">
        <v>134</v>
      </c>
      <c r="AI124" s="2" t="s">
        <v>134</v>
      </c>
      <c r="AJ124" s="2" t="s">
        <v>134</v>
      </c>
      <c r="AK124" s="2" t="s">
        <v>134</v>
      </c>
      <c r="AL124" s="2" t="s">
        <v>134</v>
      </c>
      <c r="AM124" s="2" t="s">
        <v>134</v>
      </c>
      <c r="AN124" s="2" t="s">
        <v>134</v>
      </c>
      <c r="AO124" s="2" t="s">
        <v>134</v>
      </c>
      <c r="AP124" s="2" t="s">
        <v>134</v>
      </c>
      <c r="AQ124" s="2" t="s">
        <v>134</v>
      </c>
      <c r="AR124" s="2" t="s">
        <v>134</v>
      </c>
      <c r="AS124" s="2" t="s">
        <v>134</v>
      </c>
      <c r="AT124" s="2" t="s">
        <v>134</v>
      </c>
      <c r="AU124" s="2" t="s">
        <v>134</v>
      </c>
      <c r="AV124" s="2" t="s">
        <v>134</v>
      </c>
      <c r="AW124" s="2" t="s">
        <v>134</v>
      </c>
      <c r="AX124" s="2" t="s">
        <v>134</v>
      </c>
      <c r="AY124" s="2" t="s">
        <v>134</v>
      </c>
      <c r="AZ124" s="2" t="s">
        <v>134</v>
      </c>
      <c r="BA124" s="2" t="s">
        <v>134</v>
      </c>
      <c r="BB124" s="2" t="s">
        <v>134</v>
      </c>
      <c r="BC124" s="2" t="s">
        <v>134</v>
      </c>
      <c r="BD124" s="2" t="s">
        <v>134</v>
      </c>
      <c r="BE124" s="2" t="s">
        <v>134</v>
      </c>
      <c r="BF124" s="2" t="s">
        <v>134</v>
      </c>
      <c r="BG124" s="2" t="s">
        <v>134</v>
      </c>
      <c r="BH124" s="2" t="s">
        <v>134</v>
      </c>
      <c r="BI124" s="2" t="s">
        <v>134</v>
      </c>
      <c r="BJ124" s="2" t="s">
        <v>134</v>
      </c>
      <c r="BK124" s="2" t="s">
        <v>134</v>
      </c>
      <c r="BL124" s="2" t="s">
        <v>134</v>
      </c>
      <c r="BM124" s="2" t="s">
        <v>134</v>
      </c>
      <c r="BN124" s="2" t="s">
        <v>134</v>
      </c>
      <c r="BO124" s="2" t="s">
        <v>134</v>
      </c>
      <c r="BP124" s="2" t="s">
        <v>134</v>
      </c>
      <c r="BQ124" s="2" t="s">
        <v>134</v>
      </c>
      <c r="BR124" s="2" t="s">
        <v>134</v>
      </c>
      <c r="BS124" s="2" t="s">
        <v>134</v>
      </c>
      <c r="BT124" s="2" t="s">
        <v>134</v>
      </c>
      <c r="BU124" s="2" t="s">
        <v>134</v>
      </c>
      <c r="BV124" s="2" t="s">
        <v>134</v>
      </c>
      <c r="BW124" s="2" t="s">
        <v>134</v>
      </c>
      <c r="BX124" s="2" t="s">
        <v>134</v>
      </c>
      <c r="BY124" s="2" t="s">
        <v>134</v>
      </c>
      <c r="BZ124" s="2" t="s">
        <v>134</v>
      </c>
      <c r="CA124" s="2" t="s">
        <v>134</v>
      </c>
      <c r="CB124" s="2" t="s">
        <v>134</v>
      </c>
      <c r="CC124" s="2" t="s">
        <v>134</v>
      </c>
      <c r="CD124" s="2" t="s">
        <v>134</v>
      </c>
      <c r="CE124" s="2" t="s">
        <v>134</v>
      </c>
      <c r="CF124" s="2" t="s">
        <v>134</v>
      </c>
      <c r="CG124" s="2" t="s">
        <v>134</v>
      </c>
      <c r="CH124" s="2" t="s">
        <v>134</v>
      </c>
      <c r="CI124" s="2" t="s">
        <v>134</v>
      </c>
      <c r="CJ124" s="2" t="s">
        <v>134</v>
      </c>
      <c r="CK124" s="2" t="s">
        <v>134</v>
      </c>
      <c r="CL124" s="2" t="s">
        <v>134</v>
      </c>
      <c r="CM124" s="2" t="s">
        <v>134</v>
      </c>
      <c r="CN124" s="2" t="s">
        <v>134</v>
      </c>
      <c r="CO124" s="2" t="s">
        <v>134</v>
      </c>
      <c r="CP124" s="2" t="s">
        <v>134</v>
      </c>
      <c r="CQ124" s="2" t="s">
        <v>134</v>
      </c>
      <c r="CR124" s="2" t="s">
        <v>134</v>
      </c>
      <c r="CS124" s="2" t="s">
        <v>134</v>
      </c>
      <c r="CT124" s="2" t="s">
        <v>119</v>
      </c>
      <c r="CU124" s="2" t="s">
        <v>136</v>
      </c>
      <c r="CV124" s="2" t="s">
        <v>136</v>
      </c>
      <c r="CW124" s="2" t="s">
        <v>136</v>
      </c>
      <c r="CX124" s="2" t="s">
        <v>136</v>
      </c>
      <c r="CY124" s="2" t="s">
        <v>136</v>
      </c>
      <c r="CZ124" s="2" t="s">
        <v>136</v>
      </c>
      <c r="DA124" s="2" t="s">
        <v>136</v>
      </c>
      <c r="DB124" s="2" t="s">
        <v>136</v>
      </c>
      <c r="DC124" s="2" t="s">
        <v>136</v>
      </c>
      <c r="DD124" s="2" t="s">
        <v>136</v>
      </c>
      <c r="DE124" s="2" t="s">
        <v>136</v>
      </c>
      <c r="DF124" s="2" t="s">
        <v>136</v>
      </c>
      <c r="DG124" s="2" t="s">
        <v>136</v>
      </c>
      <c r="DH124" s="2" t="s">
        <v>136</v>
      </c>
      <c r="DI124" s="2" t="s">
        <v>136</v>
      </c>
      <c r="DJ124" s="2" t="s">
        <v>136</v>
      </c>
      <c r="DK124" s="2" t="s">
        <v>136</v>
      </c>
      <c r="DL124" s="2" t="s">
        <v>136</v>
      </c>
      <c r="DM124" s="2" t="s">
        <v>136</v>
      </c>
      <c r="DN124" s="2">
        <v>1</v>
      </c>
      <c r="DO124" s="2" t="s">
        <v>134</v>
      </c>
    </row>
    <row r="125" spans="1:119">
      <c r="A125" s="2" t="b">
        <v>0</v>
      </c>
      <c r="B125" s="2" t="s">
        <v>119</v>
      </c>
      <c r="C125" s="2" t="s">
        <v>120</v>
      </c>
      <c r="D125" s="2" t="s">
        <v>1264</v>
      </c>
      <c r="E125" s="2" t="s">
        <v>1265</v>
      </c>
      <c r="F125" s="2">
        <v>2E-3</v>
      </c>
      <c r="G125" s="2" t="b">
        <v>0</v>
      </c>
      <c r="H125" s="2" t="s">
        <v>123</v>
      </c>
      <c r="I125" s="2">
        <v>3.9750000000000001</v>
      </c>
      <c r="J125" s="2">
        <v>5</v>
      </c>
      <c r="K125" s="2">
        <v>2</v>
      </c>
      <c r="L125" s="2">
        <v>6</v>
      </c>
      <c r="M125" s="2">
        <v>2</v>
      </c>
      <c r="N125" s="2">
        <v>376</v>
      </c>
      <c r="O125" s="2">
        <v>43.2</v>
      </c>
      <c r="P125" s="2">
        <v>6.04</v>
      </c>
      <c r="Q125" s="2">
        <v>0</v>
      </c>
      <c r="R125" s="2">
        <v>2</v>
      </c>
      <c r="S125" s="2" t="s">
        <v>1266</v>
      </c>
      <c r="T125" s="2" t="s">
        <v>1267</v>
      </c>
      <c r="U125" s="2" t="s">
        <v>134</v>
      </c>
      <c r="V125" s="2" t="s">
        <v>1268</v>
      </c>
      <c r="W125" s="2" t="s">
        <v>1269</v>
      </c>
      <c r="X125" s="2" t="s">
        <v>1270</v>
      </c>
      <c r="Y125" s="2" t="s">
        <v>1271</v>
      </c>
      <c r="Z125" s="2" t="s">
        <v>1272</v>
      </c>
      <c r="AA125" s="2" t="s">
        <v>1273</v>
      </c>
      <c r="AB125" s="2" t="s">
        <v>1274</v>
      </c>
      <c r="AC125" s="2">
        <v>7</v>
      </c>
      <c r="AD125" s="2">
        <v>0</v>
      </c>
      <c r="AE125" s="2">
        <v>1.617</v>
      </c>
      <c r="AF125" s="2">
        <v>1.1795206953135301E-2</v>
      </c>
      <c r="AG125" s="2">
        <v>18.760000000000002</v>
      </c>
      <c r="AH125" s="2">
        <v>75.900000000000006</v>
      </c>
      <c r="AI125" s="2">
        <v>124.1</v>
      </c>
      <c r="AJ125" s="2">
        <v>9.2100000000000009</v>
      </c>
      <c r="AK125" s="2">
        <v>19.260000000000002</v>
      </c>
      <c r="AL125" s="2" t="s">
        <v>134</v>
      </c>
      <c r="AM125" s="2" t="s">
        <v>134</v>
      </c>
      <c r="AN125" s="2" t="s">
        <v>134</v>
      </c>
      <c r="AO125" s="2" t="s">
        <v>134</v>
      </c>
      <c r="AP125" s="2" t="s">
        <v>134</v>
      </c>
      <c r="AQ125" s="2">
        <v>53423.44921875</v>
      </c>
      <c r="AR125" s="2" t="s">
        <v>134</v>
      </c>
      <c r="AS125" s="2" t="s">
        <v>134</v>
      </c>
      <c r="AT125" s="2" t="s">
        <v>134</v>
      </c>
      <c r="AU125" s="2">
        <v>39905.63671875</v>
      </c>
      <c r="AV125" s="2">
        <v>124051.8359375</v>
      </c>
      <c r="AW125" s="2">
        <v>337763.4375</v>
      </c>
      <c r="AX125" s="2">
        <v>237515.359375</v>
      </c>
      <c r="AY125" s="2">
        <v>223051.78125</v>
      </c>
      <c r="AZ125" s="2">
        <v>55264.52734375</v>
      </c>
      <c r="BA125" s="2">
        <v>115715.640625</v>
      </c>
      <c r="BB125" s="2">
        <v>59929.62890625</v>
      </c>
      <c r="BC125" s="2">
        <v>84750.96875</v>
      </c>
      <c r="BD125" s="2">
        <v>94784.703125</v>
      </c>
      <c r="BE125" s="2">
        <v>55310.68359375</v>
      </c>
      <c r="BF125" s="2" t="s">
        <v>134</v>
      </c>
      <c r="BG125" s="2" t="s">
        <v>134</v>
      </c>
      <c r="BH125" s="2" t="s">
        <v>134</v>
      </c>
      <c r="BI125" s="2" t="s">
        <v>134</v>
      </c>
      <c r="BJ125" s="2" t="s">
        <v>134</v>
      </c>
      <c r="BK125" s="2">
        <v>157854.36169464499</v>
      </c>
      <c r="BL125" s="2" t="s">
        <v>134</v>
      </c>
      <c r="BM125" s="2" t="s">
        <v>134</v>
      </c>
      <c r="BN125" s="2" t="s">
        <v>134</v>
      </c>
      <c r="BO125" s="2">
        <v>138548.941335568</v>
      </c>
      <c r="BP125" s="2">
        <v>195446.85505188399</v>
      </c>
      <c r="BQ125" s="2">
        <v>337763.4375</v>
      </c>
      <c r="BR125" s="2">
        <v>304759.42708778998</v>
      </c>
      <c r="BS125" s="2">
        <v>296828.06409025198</v>
      </c>
      <c r="BT125" s="2">
        <v>197537.11533634699</v>
      </c>
      <c r="BU125" s="2">
        <v>252143.93332791299</v>
      </c>
      <c r="BV125" s="2">
        <v>240236.51533350401</v>
      </c>
      <c r="BW125" s="2">
        <v>243097.940406004</v>
      </c>
      <c r="BX125" s="2">
        <v>209646.69487331601</v>
      </c>
      <c r="BY125" s="2">
        <v>226737.80677346801</v>
      </c>
      <c r="BZ125" s="2" t="s">
        <v>134</v>
      </c>
      <c r="CA125" s="2" t="s">
        <v>134</v>
      </c>
      <c r="CB125" s="2" t="s">
        <v>134</v>
      </c>
      <c r="CC125" s="2" t="s">
        <v>134</v>
      </c>
      <c r="CD125" s="2" t="s">
        <v>134</v>
      </c>
      <c r="CE125" s="2">
        <v>1</v>
      </c>
      <c r="CF125" s="2" t="s">
        <v>134</v>
      </c>
      <c r="CG125" s="2" t="s">
        <v>134</v>
      </c>
      <c r="CH125" s="2" t="s">
        <v>134</v>
      </c>
      <c r="CI125" s="2">
        <v>1</v>
      </c>
      <c r="CJ125" s="2">
        <v>1</v>
      </c>
      <c r="CK125" s="2">
        <v>1</v>
      </c>
      <c r="CL125" s="2">
        <v>1</v>
      </c>
      <c r="CM125" s="2">
        <v>1</v>
      </c>
      <c r="CN125" s="2">
        <v>1</v>
      </c>
      <c r="CO125" s="2">
        <v>1</v>
      </c>
      <c r="CP125" s="2">
        <v>1</v>
      </c>
      <c r="CQ125" s="2">
        <v>1</v>
      </c>
      <c r="CR125" s="2">
        <v>1</v>
      </c>
      <c r="CS125" s="2">
        <v>1</v>
      </c>
      <c r="CT125" s="2" t="s">
        <v>136</v>
      </c>
      <c r="CU125" s="2" t="s">
        <v>136</v>
      </c>
      <c r="CV125" s="2" t="s">
        <v>136</v>
      </c>
      <c r="CW125" s="2" t="s">
        <v>136</v>
      </c>
      <c r="CX125" s="2" t="s">
        <v>136</v>
      </c>
      <c r="CY125" s="2" t="s">
        <v>135</v>
      </c>
      <c r="CZ125" s="2" t="s">
        <v>136</v>
      </c>
      <c r="DA125" s="2" t="s">
        <v>136</v>
      </c>
      <c r="DB125" s="2" t="s">
        <v>136</v>
      </c>
      <c r="DC125" s="2" t="s">
        <v>135</v>
      </c>
      <c r="DD125" s="2" t="s">
        <v>135</v>
      </c>
      <c r="DE125" s="2" t="s">
        <v>119</v>
      </c>
      <c r="DF125" s="2" t="s">
        <v>119</v>
      </c>
      <c r="DG125" s="2" t="s">
        <v>119</v>
      </c>
      <c r="DH125" s="2" t="s">
        <v>135</v>
      </c>
      <c r="DI125" s="2" t="s">
        <v>119</v>
      </c>
      <c r="DJ125" s="2" t="s">
        <v>135</v>
      </c>
      <c r="DK125" s="2" t="s">
        <v>119</v>
      </c>
      <c r="DL125" s="2" t="s">
        <v>135</v>
      </c>
      <c r="DM125" s="2" t="s">
        <v>135</v>
      </c>
      <c r="DN125" s="2">
        <v>1</v>
      </c>
      <c r="DO125" s="2" t="s">
        <v>134</v>
      </c>
    </row>
    <row r="126" spans="1:119">
      <c r="A126" s="2" t="b">
        <v>0</v>
      </c>
      <c r="B126" s="2" t="s">
        <v>119</v>
      </c>
      <c r="C126" s="2" t="s">
        <v>120</v>
      </c>
      <c r="D126" s="2" t="s">
        <v>1275</v>
      </c>
      <c r="E126" s="2" t="s">
        <v>1276</v>
      </c>
      <c r="F126" s="2">
        <v>2E-3</v>
      </c>
      <c r="G126" s="2" t="b">
        <v>0</v>
      </c>
      <c r="H126" s="2" t="s">
        <v>123</v>
      </c>
      <c r="I126" s="2">
        <v>4.0759999999999996</v>
      </c>
      <c r="J126" s="2">
        <v>6</v>
      </c>
      <c r="K126" s="2">
        <v>2</v>
      </c>
      <c r="L126" s="2">
        <v>2</v>
      </c>
      <c r="M126" s="2">
        <v>2</v>
      </c>
      <c r="N126" s="2">
        <v>395</v>
      </c>
      <c r="O126" s="2">
        <v>45.3</v>
      </c>
      <c r="P126" s="2">
        <v>9.2899999999999991</v>
      </c>
      <c r="Q126" s="2">
        <v>0</v>
      </c>
      <c r="R126" s="2">
        <v>2</v>
      </c>
      <c r="S126" s="2" t="s">
        <v>124</v>
      </c>
      <c r="T126" s="2" t="s">
        <v>1277</v>
      </c>
      <c r="U126" s="2" t="s">
        <v>126</v>
      </c>
      <c r="V126" s="2" t="s">
        <v>1278</v>
      </c>
      <c r="W126" s="2" t="s">
        <v>1279</v>
      </c>
      <c r="X126" s="2" t="s">
        <v>1280</v>
      </c>
      <c r="Y126" s="2" t="s">
        <v>1281</v>
      </c>
      <c r="Z126" s="2" t="s">
        <v>1282</v>
      </c>
      <c r="AA126" s="2" t="s">
        <v>1283</v>
      </c>
      <c r="AB126" s="2" t="s">
        <v>134</v>
      </c>
      <c r="AC126" s="2">
        <v>3</v>
      </c>
      <c r="AD126" s="2">
        <v>0</v>
      </c>
      <c r="AE126" s="2" t="s">
        <v>134</v>
      </c>
      <c r="AF126" s="2" t="s">
        <v>134</v>
      </c>
      <c r="AG126" s="2" t="s">
        <v>134</v>
      </c>
      <c r="AH126" s="2" t="s">
        <v>134</v>
      </c>
      <c r="AI126" s="2" t="s">
        <v>134</v>
      </c>
      <c r="AJ126" s="2" t="s">
        <v>134</v>
      </c>
      <c r="AK126" s="2" t="s">
        <v>134</v>
      </c>
      <c r="AL126" s="2" t="s">
        <v>134</v>
      </c>
      <c r="AM126" s="2" t="s">
        <v>134</v>
      </c>
      <c r="AN126" s="2" t="s">
        <v>134</v>
      </c>
      <c r="AO126" s="2" t="s">
        <v>134</v>
      </c>
      <c r="AP126" s="2" t="s">
        <v>134</v>
      </c>
      <c r="AQ126" s="2" t="s">
        <v>134</v>
      </c>
      <c r="AR126" s="2" t="s">
        <v>134</v>
      </c>
      <c r="AS126" s="2" t="s">
        <v>134</v>
      </c>
      <c r="AT126" s="2" t="s">
        <v>134</v>
      </c>
      <c r="AU126" s="2" t="s">
        <v>134</v>
      </c>
      <c r="AV126" s="2" t="s">
        <v>134</v>
      </c>
      <c r="AW126" s="2" t="s">
        <v>134</v>
      </c>
      <c r="AX126" s="2" t="s">
        <v>134</v>
      </c>
      <c r="AY126" s="2" t="s">
        <v>134</v>
      </c>
      <c r="AZ126" s="2" t="s">
        <v>134</v>
      </c>
      <c r="BA126" s="2" t="s">
        <v>134</v>
      </c>
      <c r="BB126" s="2" t="s">
        <v>134</v>
      </c>
      <c r="BC126" s="2" t="s">
        <v>134</v>
      </c>
      <c r="BD126" s="2" t="s">
        <v>134</v>
      </c>
      <c r="BE126" s="2" t="s">
        <v>134</v>
      </c>
      <c r="BF126" s="2" t="s">
        <v>134</v>
      </c>
      <c r="BG126" s="2" t="s">
        <v>134</v>
      </c>
      <c r="BH126" s="2" t="s">
        <v>134</v>
      </c>
      <c r="BI126" s="2" t="s">
        <v>134</v>
      </c>
      <c r="BJ126" s="2" t="s">
        <v>134</v>
      </c>
      <c r="BK126" s="2" t="s">
        <v>134</v>
      </c>
      <c r="BL126" s="2" t="s">
        <v>134</v>
      </c>
      <c r="BM126" s="2" t="s">
        <v>134</v>
      </c>
      <c r="BN126" s="2" t="s">
        <v>134</v>
      </c>
      <c r="BO126" s="2" t="s">
        <v>134</v>
      </c>
      <c r="BP126" s="2" t="s">
        <v>134</v>
      </c>
      <c r="BQ126" s="2" t="s">
        <v>134</v>
      </c>
      <c r="BR126" s="2" t="s">
        <v>134</v>
      </c>
      <c r="BS126" s="2" t="s">
        <v>134</v>
      </c>
      <c r="BT126" s="2" t="s">
        <v>134</v>
      </c>
      <c r="BU126" s="2" t="s">
        <v>134</v>
      </c>
      <c r="BV126" s="2" t="s">
        <v>134</v>
      </c>
      <c r="BW126" s="2" t="s">
        <v>134</v>
      </c>
      <c r="BX126" s="2" t="s">
        <v>134</v>
      </c>
      <c r="BY126" s="2" t="s">
        <v>134</v>
      </c>
      <c r="BZ126" s="2" t="s">
        <v>134</v>
      </c>
      <c r="CA126" s="2" t="s">
        <v>134</v>
      </c>
      <c r="CB126" s="2" t="s">
        <v>134</v>
      </c>
      <c r="CC126" s="2" t="s">
        <v>134</v>
      </c>
      <c r="CD126" s="2" t="s">
        <v>134</v>
      </c>
      <c r="CE126" s="2" t="s">
        <v>134</v>
      </c>
      <c r="CF126" s="2" t="s">
        <v>134</v>
      </c>
      <c r="CG126" s="2" t="s">
        <v>134</v>
      </c>
      <c r="CH126" s="2" t="s">
        <v>134</v>
      </c>
      <c r="CI126" s="2" t="s">
        <v>134</v>
      </c>
      <c r="CJ126" s="2" t="s">
        <v>134</v>
      </c>
      <c r="CK126" s="2" t="s">
        <v>134</v>
      </c>
      <c r="CL126" s="2" t="s">
        <v>134</v>
      </c>
      <c r="CM126" s="2" t="s">
        <v>134</v>
      </c>
      <c r="CN126" s="2" t="s">
        <v>134</v>
      </c>
      <c r="CO126" s="2" t="s">
        <v>134</v>
      </c>
      <c r="CP126" s="2" t="s">
        <v>134</v>
      </c>
      <c r="CQ126" s="2" t="s">
        <v>134</v>
      </c>
      <c r="CR126" s="2" t="s">
        <v>134</v>
      </c>
      <c r="CS126" s="2" t="s">
        <v>134</v>
      </c>
      <c r="CT126" s="2" t="s">
        <v>119</v>
      </c>
      <c r="CU126" s="2" t="s">
        <v>136</v>
      </c>
      <c r="CV126" s="2" t="s">
        <v>136</v>
      </c>
      <c r="CW126" s="2" t="s">
        <v>136</v>
      </c>
      <c r="CX126" s="2" t="s">
        <v>136</v>
      </c>
      <c r="CY126" s="2" t="s">
        <v>136</v>
      </c>
      <c r="CZ126" s="2" t="s">
        <v>136</v>
      </c>
      <c r="DA126" s="2" t="s">
        <v>136</v>
      </c>
      <c r="DB126" s="2" t="s">
        <v>136</v>
      </c>
      <c r="DC126" s="2" t="s">
        <v>136</v>
      </c>
      <c r="DD126" s="2" t="s">
        <v>136</v>
      </c>
      <c r="DE126" s="2" t="s">
        <v>136</v>
      </c>
      <c r="DF126" s="2" t="s">
        <v>136</v>
      </c>
      <c r="DG126" s="2" t="s">
        <v>136</v>
      </c>
      <c r="DH126" s="2" t="s">
        <v>136</v>
      </c>
      <c r="DI126" s="2" t="s">
        <v>136</v>
      </c>
      <c r="DJ126" s="2" t="s">
        <v>136</v>
      </c>
      <c r="DK126" s="2" t="s">
        <v>136</v>
      </c>
      <c r="DL126" s="2" t="s">
        <v>136</v>
      </c>
      <c r="DM126" s="2" t="s">
        <v>136</v>
      </c>
      <c r="DN126" s="2">
        <v>1</v>
      </c>
      <c r="DO126" s="2" t="s">
        <v>134</v>
      </c>
    </row>
    <row r="127" spans="1:119">
      <c r="A127" s="2" t="b">
        <v>0</v>
      </c>
      <c r="B127" s="2" t="s">
        <v>119</v>
      </c>
      <c r="C127" s="2" t="s">
        <v>120</v>
      </c>
      <c r="D127" s="2" t="s">
        <v>1284</v>
      </c>
      <c r="E127" s="2" t="s">
        <v>1285</v>
      </c>
      <c r="F127" s="2">
        <v>0</v>
      </c>
      <c r="G127" s="2" t="b">
        <v>0</v>
      </c>
      <c r="H127" s="2" t="s">
        <v>123</v>
      </c>
      <c r="I127" s="2">
        <v>23.704000000000001</v>
      </c>
      <c r="J127" s="2">
        <v>11</v>
      </c>
      <c r="K127" s="2">
        <v>6</v>
      </c>
      <c r="L127" s="2">
        <v>18</v>
      </c>
      <c r="M127" s="2">
        <v>1</v>
      </c>
      <c r="N127" s="2">
        <v>836</v>
      </c>
      <c r="O127" s="2">
        <v>93.3</v>
      </c>
      <c r="P127" s="2">
        <v>7.53</v>
      </c>
      <c r="Q127" s="2">
        <v>8.4</v>
      </c>
      <c r="R127" s="2">
        <v>6</v>
      </c>
      <c r="S127" s="2" t="s">
        <v>647</v>
      </c>
      <c r="T127" s="2" t="s">
        <v>1286</v>
      </c>
      <c r="U127" s="2" t="s">
        <v>126</v>
      </c>
      <c r="V127" s="2" t="s">
        <v>695</v>
      </c>
      <c r="W127" s="2" t="s">
        <v>1287</v>
      </c>
      <c r="X127" s="2" t="s">
        <v>1288</v>
      </c>
      <c r="Y127" s="2" t="s">
        <v>1289</v>
      </c>
      <c r="Z127" s="2" t="s">
        <v>134</v>
      </c>
      <c r="AA127" s="2" t="s">
        <v>1290</v>
      </c>
      <c r="AB127" s="2" t="s">
        <v>1291</v>
      </c>
      <c r="AC127" s="2">
        <v>2</v>
      </c>
      <c r="AD127" s="2">
        <v>0</v>
      </c>
      <c r="AE127" s="2">
        <v>2.323</v>
      </c>
      <c r="AF127" s="2">
        <v>6.5563099103663701E-4</v>
      </c>
      <c r="AG127" s="2">
        <v>30.12</v>
      </c>
      <c r="AH127" s="2">
        <v>60.2</v>
      </c>
      <c r="AI127" s="2">
        <v>139.80000000000001</v>
      </c>
      <c r="AJ127" s="2" t="s">
        <v>134</v>
      </c>
      <c r="AK127" s="2">
        <v>22.21</v>
      </c>
      <c r="AL127" s="2" t="s">
        <v>134</v>
      </c>
      <c r="AM127" s="2" t="s">
        <v>134</v>
      </c>
      <c r="AN127" s="2">
        <v>18107.65625</v>
      </c>
      <c r="AO127" s="2" t="s">
        <v>134</v>
      </c>
      <c r="AP127" s="2" t="s">
        <v>134</v>
      </c>
      <c r="AQ127" s="2" t="s">
        <v>134</v>
      </c>
      <c r="AR127" s="2" t="s">
        <v>134</v>
      </c>
      <c r="AS127" s="2" t="s">
        <v>134</v>
      </c>
      <c r="AT127" s="2" t="s">
        <v>134</v>
      </c>
      <c r="AU127" s="2" t="s">
        <v>134</v>
      </c>
      <c r="AV127" s="2">
        <v>52937.44921875</v>
      </c>
      <c r="AW127" s="2">
        <v>121333.4609375</v>
      </c>
      <c r="AX127" s="2">
        <v>77532.7265625</v>
      </c>
      <c r="AY127" s="2">
        <v>106792.3515625</v>
      </c>
      <c r="AZ127" s="2">
        <v>40176.67578125</v>
      </c>
      <c r="BA127" s="2">
        <v>36768.98046875</v>
      </c>
      <c r="BB127" s="2">
        <v>29123.357421875</v>
      </c>
      <c r="BC127" s="2">
        <v>35998.61328125</v>
      </c>
      <c r="BD127" s="2">
        <v>35917.8203125</v>
      </c>
      <c r="BE127" s="2">
        <v>31227.255859375</v>
      </c>
      <c r="BF127" s="2" t="s">
        <v>134</v>
      </c>
      <c r="BG127" s="2" t="s">
        <v>134</v>
      </c>
      <c r="BH127" s="2">
        <v>47259.775319874701</v>
      </c>
      <c r="BI127" s="2" t="s">
        <v>134</v>
      </c>
      <c r="BJ127" s="2" t="s">
        <v>134</v>
      </c>
      <c r="BK127" s="2" t="s">
        <v>134</v>
      </c>
      <c r="BL127" s="2" t="s">
        <v>134</v>
      </c>
      <c r="BM127" s="2" t="s">
        <v>134</v>
      </c>
      <c r="BN127" s="2" t="s">
        <v>134</v>
      </c>
      <c r="BO127" s="2" t="s">
        <v>134</v>
      </c>
      <c r="BP127" s="2">
        <v>83404.311480615695</v>
      </c>
      <c r="BQ127" s="2">
        <v>121333.4609375</v>
      </c>
      <c r="BR127" s="2">
        <v>99483.374001238801</v>
      </c>
      <c r="BS127" s="2">
        <v>142114.834485064</v>
      </c>
      <c r="BT127" s="2">
        <v>143607.21097399099</v>
      </c>
      <c r="BU127" s="2">
        <v>80119.466217126494</v>
      </c>
      <c r="BV127" s="2">
        <v>116745.156436531</v>
      </c>
      <c r="BW127" s="2">
        <v>103257.683955903</v>
      </c>
      <c r="BX127" s="2">
        <v>79443.750598013896</v>
      </c>
      <c r="BY127" s="2">
        <v>128011.426456293</v>
      </c>
      <c r="BZ127" s="2" t="s">
        <v>134</v>
      </c>
      <c r="CA127" s="2" t="s">
        <v>134</v>
      </c>
      <c r="CB127" s="2">
        <v>1</v>
      </c>
      <c r="CC127" s="2" t="s">
        <v>134</v>
      </c>
      <c r="CD127" s="2" t="s">
        <v>134</v>
      </c>
      <c r="CE127" s="2" t="s">
        <v>134</v>
      </c>
      <c r="CF127" s="2" t="s">
        <v>134</v>
      </c>
      <c r="CG127" s="2" t="s">
        <v>134</v>
      </c>
      <c r="CH127" s="2" t="s">
        <v>134</v>
      </c>
      <c r="CI127" s="2" t="s">
        <v>134</v>
      </c>
      <c r="CJ127" s="2">
        <v>1</v>
      </c>
      <c r="CK127" s="2">
        <v>1</v>
      </c>
      <c r="CL127" s="2">
        <v>1</v>
      </c>
      <c r="CM127" s="2">
        <v>1</v>
      </c>
      <c r="CN127" s="2">
        <v>1</v>
      </c>
      <c r="CO127" s="2">
        <v>1</v>
      </c>
      <c r="CP127" s="2">
        <v>1</v>
      </c>
      <c r="CQ127" s="2">
        <v>1</v>
      </c>
      <c r="CR127" s="2">
        <v>1</v>
      </c>
      <c r="CS127" s="2">
        <v>1</v>
      </c>
      <c r="CT127" s="2" t="s">
        <v>136</v>
      </c>
      <c r="CU127" s="2" t="s">
        <v>136</v>
      </c>
      <c r="CV127" s="2" t="s">
        <v>135</v>
      </c>
      <c r="CW127" s="2" t="s">
        <v>136</v>
      </c>
      <c r="CX127" s="2" t="s">
        <v>136</v>
      </c>
      <c r="CY127" s="2" t="s">
        <v>136</v>
      </c>
      <c r="CZ127" s="2" t="s">
        <v>136</v>
      </c>
      <c r="DA127" s="2" t="s">
        <v>136</v>
      </c>
      <c r="DB127" s="2" t="s">
        <v>136</v>
      </c>
      <c r="DC127" s="2" t="s">
        <v>136</v>
      </c>
      <c r="DD127" s="2" t="s">
        <v>135</v>
      </c>
      <c r="DE127" s="2" t="s">
        <v>135</v>
      </c>
      <c r="DF127" s="2" t="s">
        <v>119</v>
      </c>
      <c r="DG127" s="2" t="s">
        <v>119</v>
      </c>
      <c r="DH127" s="2" t="s">
        <v>135</v>
      </c>
      <c r="DI127" s="2" t="s">
        <v>135</v>
      </c>
      <c r="DJ127" s="2" t="s">
        <v>135</v>
      </c>
      <c r="DK127" s="2" t="s">
        <v>135</v>
      </c>
      <c r="DL127" s="2" t="s">
        <v>135</v>
      </c>
      <c r="DM127" s="2" t="s">
        <v>135</v>
      </c>
      <c r="DN127" s="2">
        <v>1</v>
      </c>
      <c r="DO127" s="2" t="s">
        <v>134</v>
      </c>
    </row>
    <row r="128" spans="1:119">
      <c r="A128" s="2" t="b">
        <v>0</v>
      </c>
      <c r="B128" s="2" t="s">
        <v>119</v>
      </c>
      <c r="C128" s="2" t="s">
        <v>120</v>
      </c>
      <c r="D128" s="2" t="s">
        <v>1292</v>
      </c>
      <c r="E128" s="2" t="s">
        <v>1293</v>
      </c>
      <c r="F128" s="2">
        <v>0</v>
      </c>
      <c r="G128" s="2" t="b">
        <v>0</v>
      </c>
      <c r="H128" s="2" t="s">
        <v>123</v>
      </c>
      <c r="I128" s="2">
        <v>12.804</v>
      </c>
      <c r="J128" s="2">
        <v>7</v>
      </c>
      <c r="K128" s="2">
        <v>5</v>
      </c>
      <c r="L128" s="2">
        <v>14</v>
      </c>
      <c r="M128" s="2">
        <v>1</v>
      </c>
      <c r="N128" s="2">
        <v>869</v>
      </c>
      <c r="O128" s="2">
        <v>97.7</v>
      </c>
      <c r="P128" s="2">
        <v>8.35</v>
      </c>
      <c r="Q128" s="2">
        <v>1.88</v>
      </c>
      <c r="R128" s="2">
        <v>5</v>
      </c>
      <c r="S128" s="2" t="s">
        <v>964</v>
      </c>
      <c r="T128" s="2" t="s">
        <v>1294</v>
      </c>
      <c r="U128" s="2" t="s">
        <v>915</v>
      </c>
      <c r="V128" s="2" t="s">
        <v>1295</v>
      </c>
      <c r="W128" s="2" t="s">
        <v>1296</v>
      </c>
      <c r="X128" s="2" t="s">
        <v>1297</v>
      </c>
      <c r="Y128" s="2" t="s">
        <v>1298</v>
      </c>
      <c r="Z128" s="2" t="s">
        <v>1299</v>
      </c>
      <c r="AA128" s="2" t="s">
        <v>1300</v>
      </c>
      <c r="AB128" s="2" t="s">
        <v>1301</v>
      </c>
      <c r="AC128" s="2">
        <v>7</v>
      </c>
      <c r="AD128" s="2">
        <v>0</v>
      </c>
      <c r="AE128" s="2" t="s">
        <v>134</v>
      </c>
      <c r="AF128" s="2" t="s">
        <v>134</v>
      </c>
      <c r="AG128" s="2" t="s">
        <v>134</v>
      </c>
      <c r="AH128" s="2" t="s">
        <v>134</v>
      </c>
      <c r="AI128" s="2" t="s">
        <v>134</v>
      </c>
      <c r="AJ128" s="2" t="s">
        <v>134</v>
      </c>
      <c r="AK128" s="2" t="s">
        <v>134</v>
      </c>
      <c r="AL128" s="2" t="s">
        <v>134</v>
      </c>
      <c r="AM128" s="2" t="s">
        <v>134</v>
      </c>
      <c r="AN128" s="2" t="s">
        <v>134</v>
      </c>
      <c r="AO128" s="2" t="s">
        <v>134</v>
      </c>
      <c r="AP128" s="2" t="s">
        <v>134</v>
      </c>
      <c r="AQ128" s="2" t="s">
        <v>134</v>
      </c>
      <c r="AR128" s="2" t="s">
        <v>134</v>
      </c>
      <c r="AS128" s="2" t="s">
        <v>134</v>
      </c>
      <c r="AT128" s="2" t="s">
        <v>134</v>
      </c>
      <c r="AU128" s="2" t="s">
        <v>134</v>
      </c>
      <c r="AV128" s="2" t="s">
        <v>134</v>
      </c>
      <c r="AW128" s="2" t="s">
        <v>134</v>
      </c>
      <c r="AX128" s="2" t="s">
        <v>134</v>
      </c>
      <c r="AY128" s="2" t="s">
        <v>134</v>
      </c>
      <c r="AZ128" s="2" t="s">
        <v>134</v>
      </c>
      <c r="BA128" s="2" t="s">
        <v>134</v>
      </c>
      <c r="BB128" s="2" t="s">
        <v>134</v>
      </c>
      <c r="BC128" s="2" t="s">
        <v>134</v>
      </c>
      <c r="BD128" s="2" t="s">
        <v>134</v>
      </c>
      <c r="BE128" s="2" t="s">
        <v>134</v>
      </c>
      <c r="BF128" s="2" t="s">
        <v>134</v>
      </c>
      <c r="BG128" s="2" t="s">
        <v>134</v>
      </c>
      <c r="BH128" s="2" t="s">
        <v>134</v>
      </c>
      <c r="BI128" s="2" t="s">
        <v>134</v>
      </c>
      <c r="BJ128" s="2" t="s">
        <v>134</v>
      </c>
      <c r="BK128" s="2" t="s">
        <v>134</v>
      </c>
      <c r="BL128" s="2" t="s">
        <v>134</v>
      </c>
      <c r="BM128" s="2" t="s">
        <v>134</v>
      </c>
      <c r="BN128" s="2" t="s">
        <v>134</v>
      </c>
      <c r="BO128" s="2" t="s">
        <v>134</v>
      </c>
      <c r="BP128" s="2" t="s">
        <v>134</v>
      </c>
      <c r="BQ128" s="2" t="s">
        <v>134</v>
      </c>
      <c r="BR128" s="2" t="s">
        <v>134</v>
      </c>
      <c r="BS128" s="2" t="s">
        <v>134</v>
      </c>
      <c r="BT128" s="2" t="s">
        <v>134</v>
      </c>
      <c r="BU128" s="2" t="s">
        <v>134</v>
      </c>
      <c r="BV128" s="2" t="s">
        <v>134</v>
      </c>
      <c r="BW128" s="2" t="s">
        <v>134</v>
      </c>
      <c r="BX128" s="2" t="s">
        <v>134</v>
      </c>
      <c r="BY128" s="2" t="s">
        <v>134</v>
      </c>
      <c r="BZ128" s="2" t="s">
        <v>134</v>
      </c>
      <c r="CA128" s="2" t="s">
        <v>134</v>
      </c>
      <c r="CB128" s="2" t="s">
        <v>134</v>
      </c>
      <c r="CC128" s="2" t="s">
        <v>134</v>
      </c>
      <c r="CD128" s="2" t="s">
        <v>134</v>
      </c>
      <c r="CE128" s="2" t="s">
        <v>134</v>
      </c>
      <c r="CF128" s="2" t="s">
        <v>134</v>
      </c>
      <c r="CG128" s="2" t="s">
        <v>134</v>
      </c>
      <c r="CH128" s="2" t="s">
        <v>134</v>
      </c>
      <c r="CI128" s="2" t="s">
        <v>134</v>
      </c>
      <c r="CJ128" s="2" t="s">
        <v>134</v>
      </c>
      <c r="CK128" s="2" t="s">
        <v>134</v>
      </c>
      <c r="CL128" s="2" t="s">
        <v>134</v>
      </c>
      <c r="CM128" s="2" t="s">
        <v>134</v>
      </c>
      <c r="CN128" s="2" t="s">
        <v>134</v>
      </c>
      <c r="CO128" s="2" t="s">
        <v>134</v>
      </c>
      <c r="CP128" s="2" t="s">
        <v>134</v>
      </c>
      <c r="CQ128" s="2" t="s">
        <v>134</v>
      </c>
      <c r="CR128" s="2" t="s">
        <v>134</v>
      </c>
      <c r="CS128" s="2" t="s">
        <v>134</v>
      </c>
      <c r="CT128" s="2" t="s">
        <v>136</v>
      </c>
      <c r="CU128" s="2" t="s">
        <v>136</v>
      </c>
      <c r="CV128" s="2" t="s">
        <v>136</v>
      </c>
      <c r="CW128" s="2" t="s">
        <v>136</v>
      </c>
      <c r="CX128" s="2" t="s">
        <v>136</v>
      </c>
      <c r="CY128" s="2" t="s">
        <v>136</v>
      </c>
      <c r="CZ128" s="2" t="s">
        <v>136</v>
      </c>
      <c r="DA128" s="2" t="s">
        <v>136</v>
      </c>
      <c r="DB128" s="2" t="s">
        <v>136</v>
      </c>
      <c r="DC128" s="2" t="s">
        <v>119</v>
      </c>
      <c r="DD128" s="2" t="s">
        <v>136</v>
      </c>
      <c r="DE128" s="2" t="s">
        <v>136</v>
      </c>
      <c r="DF128" s="2" t="s">
        <v>136</v>
      </c>
      <c r="DG128" s="2" t="s">
        <v>136</v>
      </c>
      <c r="DH128" s="2" t="s">
        <v>136</v>
      </c>
      <c r="DI128" s="2" t="s">
        <v>136</v>
      </c>
      <c r="DJ128" s="2" t="s">
        <v>136</v>
      </c>
      <c r="DK128" s="2" t="s">
        <v>136</v>
      </c>
      <c r="DL128" s="2" t="s">
        <v>136</v>
      </c>
      <c r="DM128" s="2" t="s">
        <v>136</v>
      </c>
      <c r="DN128" s="2">
        <v>1</v>
      </c>
      <c r="DO128" s="2" t="s">
        <v>134</v>
      </c>
    </row>
    <row r="129" spans="1:119">
      <c r="A129" s="2" t="b">
        <v>0</v>
      </c>
      <c r="B129" s="2" t="s">
        <v>119</v>
      </c>
      <c r="C129" s="2" t="s">
        <v>120</v>
      </c>
      <c r="D129" s="2" t="s">
        <v>1302</v>
      </c>
      <c r="E129" s="2" t="s">
        <v>1303</v>
      </c>
      <c r="F129" s="2">
        <v>0</v>
      </c>
      <c r="G129" s="2" t="b">
        <v>0</v>
      </c>
      <c r="H129" s="2" t="s">
        <v>123</v>
      </c>
      <c r="I129" s="2">
        <v>13.129</v>
      </c>
      <c r="J129" s="2">
        <v>6</v>
      </c>
      <c r="K129" s="2">
        <v>3</v>
      </c>
      <c r="L129" s="2">
        <v>16</v>
      </c>
      <c r="M129" s="2">
        <v>1</v>
      </c>
      <c r="N129" s="2">
        <v>632</v>
      </c>
      <c r="O129" s="2">
        <v>71.099999999999994</v>
      </c>
      <c r="P129" s="2">
        <v>7.42</v>
      </c>
      <c r="Q129" s="2">
        <v>2.3199999999999998</v>
      </c>
      <c r="R129" s="2">
        <v>3</v>
      </c>
      <c r="S129" s="2" t="s">
        <v>1304</v>
      </c>
      <c r="T129" s="2" t="s">
        <v>491</v>
      </c>
      <c r="U129" s="2" t="s">
        <v>1305</v>
      </c>
      <c r="V129" s="2" t="s">
        <v>1306</v>
      </c>
      <c r="W129" s="2" t="s">
        <v>1307</v>
      </c>
      <c r="X129" s="2" t="s">
        <v>1308</v>
      </c>
      <c r="Y129" s="2" t="s">
        <v>1309</v>
      </c>
      <c r="Z129" s="2" t="s">
        <v>134</v>
      </c>
      <c r="AA129" s="2" t="s">
        <v>1310</v>
      </c>
      <c r="AB129" s="2" t="s">
        <v>1311</v>
      </c>
      <c r="AC129" s="2">
        <v>4</v>
      </c>
      <c r="AD129" s="2">
        <v>0</v>
      </c>
      <c r="AE129" s="2" t="s">
        <v>134</v>
      </c>
      <c r="AF129" s="2" t="s">
        <v>134</v>
      </c>
      <c r="AG129" s="2" t="s">
        <v>134</v>
      </c>
      <c r="AH129" s="2" t="s">
        <v>134</v>
      </c>
      <c r="AI129" s="2" t="s">
        <v>134</v>
      </c>
      <c r="AJ129" s="2" t="s">
        <v>134</v>
      </c>
      <c r="AK129" s="2" t="s">
        <v>134</v>
      </c>
      <c r="AL129" s="2" t="s">
        <v>134</v>
      </c>
      <c r="AM129" s="2" t="s">
        <v>134</v>
      </c>
      <c r="AN129" s="2" t="s">
        <v>134</v>
      </c>
      <c r="AO129" s="2" t="s">
        <v>134</v>
      </c>
      <c r="AP129" s="2" t="s">
        <v>134</v>
      </c>
      <c r="AQ129" s="2" t="s">
        <v>134</v>
      </c>
      <c r="AR129" s="2" t="s">
        <v>134</v>
      </c>
      <c r="AS129" s="2" t="s">
        <v>134</v>
      </c>
      <c r="AT129" s="2" t="s">
        <v>134</v>
      </c>
      <c r="AU129" s="2" t="s">
        <v>134</v>
      </c>
      <c r="AV129" s="2" t="s">
        <v>134</v>
      </c>
      <c r="AW129" s="2" t="s">
        <v>134</v>
      </c>
      <c r="AX129" s="2" t="s">
        <v>134</v>
      </c>
      <c r="AY129" s="2" t="s">
        <v>134</v>
      </c>
      <c r="AZ129" s="2" t="s">
        <v>134</v>
      </c>
      <c r="BA129" s="2" t="s">
        <v>134</v>
      </c>
      <c r="BB129" s="2" t="s">
        <v>134</v>
      </c>
      <c r="BC129" s="2" t="s">
        <v>134</v>
      </c>
      <c r="BD129" s="2" t="s">
        <v>134</v>
      </c>
      <c r="BE129" s="2" t="s">
        <v>134</v>
      </c>
      <c r="BF129" s="2" t="s">
        <v>134</v>
      </c>
      <c r="BG129" s="2" t="s">
        <v>134</v>
      </c>
      <c r="BH129" s="2" t="s">
        <v>134</v>
      </c>
      <c r="BI129" s="2" t="s">
        <v>134</v>
      </c>
      <c r="BJ129" s="2" t="s">
        <v>134</v>
      </c>
      <c r="BK129" s="2" t="s">
        <v>134</v>
      </c>
      <c r="BL129" s="2" t="s">
        <v>134</v>
      </c>
      <c r="BM129" s="2" t="s">
        <v>134</v>
      </c>
      <c r="BN129" s="2" t="s">
        <v>134</v>
      </c>
      <c r="BO129" s="2" t="s">
        <v>134</v>
      </c>
      <c r="BP129" s="2" t="s">
        <v>134</v>
      </c>
      <c r="BQ129" s="2" t="s">
        <v>134</v>
      </c>
      <c r="BR129" s="2" t="s">
        <v>134</v>
      </c>
      <c r="BS129" s="2" t="s">
        <v>134</v>
      </c>
      <c r="BT129" s="2" t="s">
        <v>134</v>
      </c>
      <c r="BU129" s="2" t="s">
        <v>134</v>
      </c>
      <c r="BV129" s="2" t="s">
        <v>134</v>
      </c>
      <c r="BW129" s="2" t="s">
        <v>134</v>
      </c>
      <c r="BX129" s="2" t="s">
        <v>134</v>
      </c>
      <c r="BY129" s="2" t="s">
        <v>134</v>
      </c>
      <c r="BZ129" s="2" t="s">
        <v>134</v>
      </c>
      <c r="CA129" s="2" t="s">
        <v>134</v>
      </c>
      <c r="CB129" s="2" t="s">
        <v>134</v>
      </c>
      <c r="CC129" s="2" t="s">
        <v>134</v>
      </c>
      <c r="CD129" s="2" t="s">
        <v>134</v>
      </c>
      <c r="CE129" s="2" t="s">
        <v>134</v>
      </c>
      <c r="CF129" s="2" t="s">
        <v>134</v>
      </c>
      <c r="CG129" s="2" t="s">
        <v>134</v>
      </c>
      <c r="CH129" s="2" t="s">
        <v>134</v>
      </c>
      <c r="CI129" s="2" t="s">
        <v>134</v>
      </c>
      <c r="CJ129" s="2" t="s">
        <v>134</v>
      </c>
      <c r="CK129" s="2" t="s">
        <v>134</v>
      </c>
      <c r="CL129" s="2" t="s">
        <v>134</v>
      </c>
      <c r="CM129" s="2" t="s">
        <v>134</v>
      </c>
      <c r="CN129" s="2" t="s">
        <v>134</v>
      </c>
      <c r="CO129" s="2" t="s">
        <v>134</v>
      </c>
      <c r="CP129" s="2" t="s">
        <v>134</v>
      </c>
      <c r="CQ129" s="2" t="s">
        <v>134</v>
      </c>
      <c r="CR129" s="2" t="s">
        <v>134</v>
      </c>
      <c r="CS129" s="2" t="s">
        <v>134</v>
      </c>
      <c r="CT129" s="2" t="s">
        <v>136</v>
      </c>
      <c r="CU129" s="2" t="s">
        <v>136</v>
      </c>
      <c r="CV129" s="2" t="s">
        <v>136</v>
      </c>
      <c r="CW129" s="2" t="s">
        <v>119</v>
      </c>
      <c r="CX129" s="2" t="s">
        <v>136</v>
      </c>
      <c r="CY129" s="2" t="s">
        <v>136</v>
      </c>
      <c r="CZ129" s="2" t="s">
        <v>136</v>
      </c>
      <c r="DA129" s="2" t="s">
        <v>136</v>
      </c>
      <c r="DB129" s="2" t="s">
        <v>136</v>
      </c>
      <c r="DC129" s="2" t="s">
        <v>136</v>
      </c>
      <c r="DD129" s="2" t="s">
        <v>136</v>
      </c>
      <c r="DE129" s="2" t="s">
        <v>136</v>
      </c>
      <c r="DF129" s="2" t="s">
        <v>136</v>
      </c>
      <c r="DG129" s="2" t="s">
        <v>136</v>
      </c>
      <c r="DH129" s="2" t="s">
        <v>136</v>
      </c>
      <c r="DI129" s="2" t="s">
        <v>136</v>
      </c>
      <c r="DJ129" s="2" t="s">
        <v>136</v>
      </c>
      <c r="DK129" s="2" t="s">
        <v>136</v>
      </c>
      <c r="DL129" s="2" t="s">
        <v>136</v>
      </c>
      <c r="DM129" s="2" t="s">
        <v>136</v>
      </c>
      <c r="DN129" s="2">
        <v>1</v>
      </c>
      <c r="DO129" s="2" t="s">
        <v>134</v>
      </c>
    </row>
    <row r="130" spans="1:119">
      <c r="A130" s="2" t="b">
        <v>0</v>
      </c>
      <c r="B130" s="2" t="s">
        <v>119</v>
      </c>
      <c r="C130" s="2" t="s">
        <v>120</v>
      </c>
      <c r="D130" s="2" t="s">
        <v>1312</v>
      </c>
      <c r="E130" s="2" t="s">
        <v>1313</v>
      </c>
      <c r="F130" s="2">
        <v>0</v>
      </c>
      <c r="G130" s="2" t="b">
        <v>0</v>
      </c>
      <c r="H130" s="2" t="s">
        <v>123</v>
      </c>
      <c r="I130" s="2">
        <v>33.228999999999999</v>
      </c>
      <c r="J130" s="2">
        <v>26</v>
      </c>
      <c r="K130" s="2">
        <v>5</v>
      </c>
      <c r="L130" s="2">
        <v>51</v>
      </c>
      <c r="M130" s="2">
        <v>1</v>
      </c>
      <c r="N130" s="2">
        <v>219</v>
      </c>
      <c r="O130" s="2">
        <v>21.9</v>
      </c>
      <c r="P130" s="2">
        <v>11.03</v>
      </c>
      <c r="Q130" s="2">
        <v>56.44</v>
      </c>
      <c r="R130" s="2">
        <v>5</v>
      </c>
      <c r="S130" s="2" t="s">
        <v>1314</v>
      </c>
      <c r="T130" s="2" t="s">
        <v>184</v>
      </c>
      <c r="U130" s="2" t="s">
        <v>153</v>
      </c>
      <c r="V130" s="2" t="s">
        <v>1315</v>
      </c>
      <c r="W130" s="2" t="s">
        <v>1316</v>
      </c>
      <c r="X130" s="2" t="s">
        <v>1317</v>
      </c>
      <c r="Y130" s="2" t="s">
        <v>1318</v>
      </c>
      <c r="Z130" s="2" t="s">
        <v>1319</v>
      </c>
      <c r="AA130" s="2" t="s">
        <v>1320</v>
      </c>
      <c r="AB130" s="2" t="s">
        <v>1321</v>
      </c>
      <c r="AC130" s="2">
        <v>3</v>
      </c>
      <c r="AD130" s="2">
        <v>0</v>
      </c>
      <c r="AE130" s="2" t="s">
        <v>134</v>
      </c>
      <c r="AF130" s="2" t="s">
        <v>134</v>
      </c>
      <c r="AG130" s="2" t="s">
        <v>134</v>
      </c>
      <c r="AH130" s="2" t="s">
        <v>134</v>
      </c>
      <c r="AI130" s="2" t="s">
        <v>134</v>
      </c>
      <c r="AJ130" s="2" t="s">
        <v>134</v>
      </c>
      <c r="AK130" s="2" t="s">
        <v>134</v>
      </c>
      <c r="AL130" s="2" t="s">
        <v>134</v>
      </c>
      <c r="AM130" s="2" t="s">
        <v>134</v>
      </c>
      <c r="AN130" s="2" t="s">
        <v>134</v>
      </c>
      <c r="AO130" s="2" t="s">
        <v>134</v>
      </c>
      <c r="AP130" s="2" t="s">
        <v>134</v>
      </c>
      <c r="AQ130" s="2" t="s">
        <v>134</v>
      </c>
      <c r="AR130" s="2" t="s">
        <v>134</v>
      </c>
      <c r="AS130" s="2" t="s">
        <v>134</v>
      </c>
      <c r="AT130" s="2" t="s">
        <v>134</v>
      </c>
      <c r="AU130" s="2" t="s">
        <v>134</v>
      </c>
      <c r="AV130" s="2" t="s">
        <v>134</v>
      </c>
      <c r="AW130" s="2" t="s">
        <v>134</v>
      </c>
      <c r="AX130" s="2" t="s">
        <v>134</v>
      </c>
      <c r="AY130" s="2" t="s">
        <v>134</v>
      </c>
      <c r="AZ130" s="2" t="s">
        <v>134</v>
      </c>
      <c r="BA130" s="2" t="s">
        <v>134</v>
      </c>
      <c r="BB130" s="2" t="s">
        <v>134</v>
      </c>
      <c r="BC130" s="2" t="s">
        <v>134</v>
      </c>
      <c r="BD130" s="2" t="s">
        <v>134</v>
      </c>
      <c r="BE130" s="2" t="s">
        <v>134</v>
      </c>
      <c r="BF130" s="2" t="s">
        <v>134</v>
      </c>
      <c r="BG130" s="2" t="s">
        <v>134</v>
      </c>
      <c r="BH130" s="2" t="s">
        <v>134</v>
      </c>
      <c r="BI130" s="2" t="s">
        <v>134</v>
      </c>
      <c r="BJ130" s="2" t="s">
        <v>134</v>
      </c>
      <c r="BK130" s="2" t="s">
        <v>134</v>
      </c>
      <c r="BL130" s="2" t="s">
        <v>134</v>
      </c>
      <c r="BM130" s="2" t="s">
        <v>134</v>
      </c>
      <c r="BN130" s="2" t="s">
        <v>134</v>
      </c>
      <c r="BO130" s="2" t="s">
        <v>134</v>
      </c>
      <c r="BP130" s="2" t="s">
        <v>134</v>
      </c>
      <c r="BQ130" s="2" t="s">
        <v>134</v>
      </c>
      <c r="BR130" s="2" t="s">
        <v>134</v>
      </c>
      <c r="BS130" s="2" t="s">
        <v>134</v>
      </c>
      <c r="BT130" s="2" t="s">
        <v>134</v>
      </c>
      <c r="BU130" s="2" t="s">
        <v>134</v>
      </c>
      <c r="BV130" s="2" t="s">
        <v>134</v>
      </c>
      <c r="BW130" s="2" t="s">
        <v>134</v>
      </c>
      <c r="BX130" s="2" t="s">
        <v>134</v>
      </c>
      <c r="BY130" s="2" t="s">
        <v>134</v>
      </c>
      <c r="BZ130" s="2" t="s">
        <v>134</v>
      </c>
      <c r="CA130" s="2" t="s">
        <v>134</v>
      </c>
      <c r="CB130" s="2" t="s">
        <v>134</v>
      </c>
      <c r="CC130" s="2" t="s">
        <v>134</v>
      </c>
      <c r="CD130" s="2" t="s">
        <v>134</v>
      </c>
      <c r="CE130" s="2" t="s">
        <v>134</v>
      </c>
      <c r="CF130" s="2" t="s">
        <v>134</v>
      </c>
      <c r="CG130" s="2" t="s">
        <v>134</v>
      </c>
      <c r="CH130" s="2" t="s">
        <v>134</v>
      </c>
      <c r="CI130" s="2" t="s">
        <v>134</v>
      </c>
      <c r="CJ130" s="2" t="s">
        <v>134</v>
      </c>
      <c r="CK130" s="2" t="s">
        <v>134</v>
      </c>
      <c r="CL130" s="2" t="s">
        <v>134</v>
      </c>
      <c r="CM130" s="2" t="s">
        <v>134</v>
      </c>
      <c r="CN130" s="2" t="s">
        <v>134</v>
      </c>
      <c r="CO130" s="2" t="s">
        <v>134</v>
      </c>
      <c r="CP130" s="2" t="s">
        <v>134</v>
      </c>
      <c r="CQ130" s="2" t="s">
        <v>134</v>
      </c>
      <c r="CR130" s="2" t="s">
        <v>134</v>
      </c>
      <c r="CS130" s="2" t="s">
        <v>134</v>
      </c>
      <c r="CT130" s="2" t="s">
        <v>119</v>
      </c>
      <c r="CU130" s="2" t="s">
        <v>119</v>
      </c>
      <c r="CV130" s="2" t="s">
        <v>119</v>
      </c>
      <c r="CW130" s="2" t="s">
        <v>119</v>
      </c>
      <c r="CX130" s="2" t="s">
        <v>119</v>
      </c>
      <c r="CY130" s="2" t="s">
        <v>135</v>
      </c>
      <c r="CZ130" s="2" t="s">
        <v>119</v>
      </c>
      <c r="DA130" s="2" t="s">
        <v>119</v>
      </c>
      <c r="DB130" s="2" t="s">
        <v>119</v>
      </c>
      <c r="DC130" s="2" t="s">
        <v>119</v>
      </c>
      <c r="DD130" s="2" t="s">
        <v>119</v>
      </c>
      <c r="DE130" s="2" t="s">
        <v>136</v>
      </c>
      <c r="DF130" s="2" t="s">
        <v>136</v>
      </c>
      <c r="DG130" s="2" t="s">
        <v>135</v>
      </c>
      <c r="DH130" s="2" t="s">
        <v>135</v>
      </c>
      <c r="DI130" s="2" t="s">
        <v>135</v>
      </c>
      <c r="DJ130" s="2" t="s">
        <v>135</v>
      </c>
      <c r="DK130" s="2" t="s">
        <v>135</v>
      </c>
      <c r="DL130" s="2" t="s">
        <v>135</v>
      </c>
      <c r="DM130" s="2" t="s">
        <v>135</v>
      </c>
      <c r="DN130" s="2">
        <v>1</v>
      </c>
      <c r="DO130" s="2" t="s">
        <v>1322</v>
      </c>
    </row>
    <row r="131" spans="1:119">
      <c r="A131" s="2" t="b">
        <v>0</v>
      </c>
      <c r="B131" s="2" t="s">
        <v>119</v>
      </c>
      <c r="C131" s="2" t="s">
        <v>120</v>
      </c>
      <c r="D131" s="2" t="s">
        <v>1323</v>
      </c>
      <c r="E131" s="2" t="s">
        <v>1324</v>
      </c>
      <c r="F131" s="2">
        <v>3.0000000000000001E-3</v>
      </c>
      <c r="G131" s="2" t="b">
        <v>0</v>
      </c>
      <c r="H131" s="2" t="s">
        <v>123</v>
      </c>
      <c r="I131" s="2">
        <v>3.149</v>
      </c>
      <c r="J131" s="2">
        <v>1</v>
      </c>
      <c r="K131" s="2">
        <v>1</v>
      </c>
      <c r="L131" s="2">
        <v>1</v>
      </c>
      <c r="M131" s="2">
        <v>1</v>
      </c>
      <c r="N131" s="2">
        <v>1037</v>
      </c>
      <c r="O131" s="2">
        <v>119.9</v>
      </c>
      <c r="P131" s="2">
        <v>5.16</v>
      </c>
      <c r="Q131" s="2">
        <v>0</v>
      </c>
      <c r="R131" s="2">
        <v>1</v>
      </c>
      <c r="S131" s="2" t="s">
        <v>1325</v>
      </c>
      <c r="T131" s="2" t="s">
        <v>1326</v>
      </c>
      <c r="U131" s="2" t="s">
        <v>126</v>
      </c>
      <c r="V131" s="2" t="s">
        <v>1327</v>
      </c>
      <c r="W131" s="2" t="s">
        <v>1328</v>
      </c>
      <c r="X131" s="2" t="s">
        <v>1329</v>
      </c>
      <c r="Y131" s="2" t="s">
        <v>1330</v>
      </c>
      <c r="Z131" s="2" t="s">
        <v>1331</v>
      </c>
      <c r="AA131" s="2" t="s">
        <v>1332</v>
      </c>
      <c r="AB131" s="2" t="s">
        <v>134</v>
      </c>
      <c r="AC131" s="2">
        <v>1</v>
      </c>
      <c r="AD131" s="2">
        <v>0</v>
      </c>
      <c r="AE131" s="2" t="s">
        <v>134</v>
      </c>
      <c r="AF131" s="2" t="s">
        <v>134</v>
      </c>
      <c r="AG131" s="2" t="s">
        <v>134</v>
      </c>
      <c r="AH131" s="2" t="s">
        <v>134</v>
      </c>
      <c r="AI131" s="2" t="s">
        <v>134</v>
      </c>
      <c r="AJ131" s="2" t="s">
        <v>134</v>
      </c>
      <c r="AK131" s="2" t="s">
        <v>134</v>
      </c>
      <c r="AL131" s="2" t="s">
        <v>134</v>
      </c>
      <c r="AM131" s="2" t="s">
        <v>134</v>
      </c>
      <c r="AN131" s="2" t="s">
        <v>134</v>
      </c>
      <c r="AO131" s="2" t="s">
        <v>134</v>
      </c>
      <c r="AP131" s="2" t="s">
        <v>134</v>
      </c>
      <c r="AQ131" s="2" t="s">
        <v>134</v>
      </c>
      <c r="AR131" s="2" t="s">
        <v>134</v>
      </c>
      <c r="AS131" s="2" t="s">
        <v>134</v>
      </c>
      <c r="AT131" s="2" t="s">
        <v>134</v>
      </c>
      <c r="AU131" s="2" t="s">
        <v>134</v>
      </c>
      <c r="AV131" s="2" t="s">
        <v>134</v>
      </c>
      <c r="AW131" s="2" t="s">
        <v>134</v>
      </c>
      <c r="AX131" s="2" t="s">
        <v>134</v>
      </c>
      <c r="AY131" s="2" t="s">
        <v>134</v>
      </c>
      <c r="AZ131" s="2" t="s">
        <v>134</v>
      </c>
      <c r="BA131" s="2" t="s">
        <v>134</v>
      </c>
      <c r="BB131" s="2" t="s">
        <v>134</v>
      </c>
      <c r="BC131" s="2" t="s">
        <v>134</v>
      </c>
      <c r="BD131" s="2" t="s">
        <v>134</v>
      </c>
      <c r="BE131" s="2" t="s">
        <v>134</v>
      </c>
      <c r="BF131" s="2" t="s">
        <v>134</v>
      </c>
      <c r="BG131" s="2" t="s">
        <v>134</v>
      </c>
      <c r="BH131" s="2" t="s">
        <v>134</v>
      </c>
      <c r="BI131" s="2" t="s">
        <v>134</v>
      </c>
      <c r="BJ131" s="2" t="s">
        <v>134</v>
      </c>
      <c r="BK131" s="2" t="s">
        <v>134</v>
      </c>
      <c r="BL131" s="2" t="s">
        <v>134</v>
      </c>
      <c r="BM131" s="2" t="s">
        <v>134</v>
      </c>
      <c r="BN131" s="2" t="s">
        <v>134</v>
      </c>
      <c r="BO131" s="2" t="s">
        <v>134</v>
      </c>
      <c r="BP131" s="2" t="s">
        <v>134</v>
      </c>
      <c r="BQ131" s="2" t="s">
        <v>134</v>
      </c>
      <c r="BR131" s="2" t="s">
        <v>134</v>
      </c>
      <c r="BS131" s="2" t="s">
        <v>134</v>
      </c>
      <c r="BT131" s="2" t="s">
        <v>134</v>
      </c>
      <c r="BU131" s="2" t="s">
        <v>134</v>
      </c>
      <c r="BV131" s="2" t="s">
        <v>134</v>
      </c>
      <c r="BW131" s="2" t="s">
        <v>134</v>
      </c>
      <c r="BX131" s="2" t="s">
        <v>134</v>
      </c>
      <c r="BY131" s="2" t="s">
        <v>134</v>
      </c>
      <c r="BZ131" s="2" t="s">
        <v>134</v>
      </c>
      <c r="CA131" s="2" t="s">
        <v>134</v>
      </c>
      <c r="CB131" s="2" t="s">
        <v>134</v>
      </c>
      <c r="CC131" s="2" t="s">
        <v>134</v>
      </c>
      <c r="CD131" s="2" t="s">
        <v>134</v>
      </c>
      <c r="CE131" s="2" t="s">
        <v>134</v>
      </c>
      <c r="CF131" s="2" t="s">
        <v>134</v>
      </c>
      <c r="CG131" s="2" t="s">
        <v>134</v>
      </c>
      <c r="CH131" s="2" t="s">
        <v>134</v>
      </c>
      <c r="CI131" s="2" t="s">
        <v>134</v>
      </c>
      <c r="CJ131" s="2" t="s">
        <v>134</v>
      </c>
      <c r="CK131" s="2" t="s">
        <v>134</v>
      </c>
      <c r="CL131" s="2" t="s">
        <v>134</v>
      </c>
      <c r="CM131" s="2" t="s">
        <v>134</v>
      </c>
      <c r="CN131" s="2" t="s">
        <v>134</v>
      </c>
      <c r="CO131" s="2" t="s">
        <v>134</v>
      </c>
      <c r="CP131" s="2" t="s">
        <v>134</v>
      </c>
      <c r="CQ131" s="2" t="s">
        <v>134</v>
      </c>
      <c r="CR131" s="2" t="s">
        <v>134</v>
      </c>
      <c r="CS131" s="2" t="s">
        <v>134</v>
      </c>
      <c r="CT131" s="2" t="s">
        <v>136</v>
      </c>
      <c r="CU131" s="2" t="s">
        <v>119</v>
      </c>
      <c r="CV131" s="2" t="s">
        <v>136</v>
      </c>
      <c r="CW131" s="2" t="s">
        <v>136</v>
      </c>
      <c r="CX131" s="2" t="s">
        <v>136</v>
      </c>
      <c r="CY131" s="2" t="s">
        <v>136</v>
      </c>
      <c r="CZ131" s="2" t="s">
        <v>136</v>
      </c>
      <c r="DA131" s="2" t="s">
        <v>136</v>
      </c>
      <c r="DB131" s="2" t="s">
        <v>136</v>
      </c>
      <c r="DC131" s="2" t="s">
        <v>136</v>
      </c>
      <c r="DD131" s="2" t="s">
        <v>136</v>
      </c>
      <c r="DE131" s="2" t="s">
        <v>136</v>
      </c>
      <c r="DF131" s="2" t="s">
        <v>136</v>
      </c>
      <c r="DG131" s="2" t="s">
        <v>136</v>
      </c>
      <c r="DH131" s="2" t="s">
        <v>136</v>
      </c>
      <c r="DI131" s="2" t="s">
        <v>136</v>
      </c>
      <c r="DJ131" s="2" t="s">
        <v>136</v>
      </c>
      <c r="DK131" s="2" t="s">
        <v>136</v>
      </c>
      <c r="DL131" s="2" t="s">
        <v>136</v>
      </c>
      <c r="DM131" s="2" t="s">
        <v>136</v>
      </c>
      <c r="DN131" s="2">
        <v>1</v>
      </c>
      <c r="DO131" s="2" t="s">
        <v>134</v>
      </c>
    </row>
    <row r="132" spans="1:119">
      <c r="A132" s="2" t="b">
        <v>0</v>
      </c>
      <c r="B132" s="2" t="s">
        <v>119</v>
      </c>
      <c r="C132" s="2" t="s">
        <v>120</v>
      </c>
      <c r="D132" s="2" t="s">
        <v>1333</v>
      </c>
      <c r="E132" s="2" t="s">
        <v>1334</v>
      </c>
      <c r="F132" s="2">
        <v>8.9999999999999993E-3</v>
      </c>
      <c r="G132" s="2" t="b">
        <v>0</v>
      </c>
      <c r="H132" s="2" t="s">
        <v>123</v>
      </c>
      <c r="I132" s="2">
        <v>2.5840000000000001</v>
      </c>
      <c r="J132" s="2">
        <v>2</v>
      </c>
      <c r="K132" s="2">
        <v>1</v>
      </c>
      <c r="L132" s="2">
        <v>3</v>
      </c>
      <c r="M132" s="2">
        <v>1</v>
      </c>
      <c r="N132" s="2">
        <v>785</v>
      </c>
      <c r="O132" s="2">
        <v>87.1</v>
      </c>
      <c r="P132" s="2">
        <v>6.93</v>
      </c>
      <c r="Q132" s="2">
        <v>0</v>
      </c>
      <c r="R132" s="2">
        <v>1</v>
      </c>
      <c r="S132" s="2" t="s">
        <v>1335</v>
      </c>
      <c r="T132" s="2" t="s">
        <v>1336</v>
      </c>
      <c r="U132" s="2" t="s">
        <v>126</v>
      </c>
      <c r="V132" s="2" t="s">
        <v>1337</v>
      </c>
      <c r="W132" s="2" t="s">
        <v>1338</v>
      </c>
      <c r="X132" s="2" t="s">
        <v>1339</v>
      </c>
      <c r="Y132" s="2" t="s">
        <v>1340</v>
      </c>
      <c r="Z132" s="2" t="s">
        <v>1341</v>
      </c>
      <c r="AA132" s="2" t="s">
        <v>1342</v>
      </c>
      <c r="AB132" s="2" t="s">
        <v>1343</v>
      </c>
      <c r="AC132" s="2">
        <v>2</v>
      </c>
      <c r="AD132" s="2">
        <v>0</v>
      </c>
      <c r="AE132" s="2" t="s">
        <v>134</v>
      </c>
      <c r="AF132" s="2" t="s">
        <v>134</v>
      </c>
      <c r="AG132" s="2" t="s">
        <v>134</v>
      </c>
      <c r="AH132" s="2" t="s">
        <v>134</v>
      </c>
      <c r="AI132" s="2" t="s">
        <v>134</v>
      </c>
      <c r="AJ132" s="2" t="s">
        <v>134</v>
      </c>
      <c r="AK132" s="2" t="s">
        <v>134</v>
      </c>
      <c r="AL132" s="2" t="s">
        <v>134</v>
      </c>
      <c r="AM132" s="2" t="s">
        <v>134</v>
      </c>
      <c r="AN132" s="2" t="s">
        <v>134</v>
      </c>
      <c r="AO132" s="2" t="s">
        <v>134</v>
      </c>
      <c r="AP132" s="2" t="s">
        <v>134</v>
      </c>
      <c r="AQ132" s="2" t="s">
        <v>134</v>
      </c>
      <c r="AR132" s="2" t="s">
        <v>134</v>
      </c>
      <c r="AS132" s="2" t="s">
        <v>134</v>
      </c>
      <c r="AT132" s="2" t="s">
        <v>134</v>
      </c>
      <c r="AU132" s="2" t="s">
        <v>134</v>
      </c>
      <c r="AV132" s="2" t="s">
        <v>134</v>
      </c>
      <c r="AW132" s="2" t="s">
        <v>134</v>
      </c>
      <c r="AX132" s="2" t="s">
        <v>134</v>
      </c>
      <c r="AY132" s="2" t="s">
        <v>134</v>
      </c>
      <c r="AZ132" s="2" t="s">
        <v>134</v>
      </c>
      <c r="BA132" s="2" t="s">
        <v>134</v>
      </c>
      <c r="BB132" s="2" t="s">
        <v>134</v>
      </c>
      <c r="BC132" s="2" t="s">
        <v>134</v>
      </c>
      <c r="BD132" s="2" t="s">
        <v>134</v>
      </c>
      <c r="BE132" s="2" t="s">
        <v>134</v>
      </c>
      <c r="BF132" s="2" t="s">
        <v>134</v>
      </c>
      <c r="BG132" s="2" t="s">
        <v>134</v>
      </c>
      <c r="BH132" s="2" t="s">
        <v>134</v>
      </c>
      <c r="BI132" s="2" t="s">
        <v>134</v>
      </c>
      <c r="BJ132" s="2" t="s">
        <v>134</v>
      </c>
      <c r="BK132" s="2" t="s">
        <v>134</v>
      </c>
      <c r="BL132" s="2" t="s">
        <v>134</v>
      </c>
      <c r="BM132" s="2" t="s">
        <v>134</v>
      </c>
      <c r="BN132" s="2" t="s">
        <v>134</v>
      </c>
      <c r="BO132" s="2" t="s">
        <v>134</v>
      </c>
      <c r="BP132" s="2" t="s">
        <v>134</v>
      </c>
      <c r="BQ132" s="2" t="s">
        <v>134</v>
      </c>
      <c r="BR132" s="2" t="s">
        <v>134</v>
      </c>
      <c r="BS132" s="2" t="s">
        <v>134</v>
      </c>
      <c r="BT132" s="2" t="s">
        <v>134</v>
      </c>
      <c r="BU132" s="2" t="s">
        <v>134</v>
      </c>
      <c r="BV132" s="2" t="s">
        <v>134</v>
      </c>
      <c r="BW132" s="2" t="s">
        <v>134</v>
      </c>
      <c r="BX132" s="2" t="s">
        <v>134</v>
      </c>
      <c r="BY132" s="2" t="s">
        <v>134</v>
      </c>
      <c r="BZ132" s="2" t="s">
        <v>134</v>
      </c>
      <c r="CA132" s="2" t="s">
        <v>134</v>
      </c>
      <c r="CB132" s="2" t="s">
        <v>134</v>
      </c>
      <c r="CC132" s="2" t="s">
        <v>134</v>
      </c>
      <c r="CD132" s="2" t="s">
        <v>134</v>
      </c>
      <c r="CE132" s="2" t="s">
        <v>134</v>
      </c>
      <c r="CF132" s="2" t="s">
        <v>134</v>
      </c>
      <c r="CG132" s="2" t="s">
        <v>134</v>
      </c>
      <c r="CH132" s="2" t="s">
        <v>134</v>
      </c>
      <c r="CI132" s="2" t="s">
        <v>134</v>
      </c>
      <c r="CJ132" s="2" t="s">
        <v>134</v>
      </c>
      <c r="CK132" s="2" t="s">
        <v>134</v>
      </c>
      <c r="CL132" s="2" t="s">
        <v>134</v>
      </c>
      <c r="CM132" s="2" t="s">
        <v>134</v>
      </c>
      <c r="CN132" s="2" t="s">
        <v>134</v>
      </c>
      <c r="CO132" s="2" t="s">
        <v>134</v>
      </c>
      <c r="CP132" s="2" t="s">
        <v>134</v>
      </c>
      <c r="CQ132" s="2" t="s">
        <v>134</v>
      </c>
      <c r="CR132" s="2" t="s">
        <v>134</v>
      </c>
      <c r="CS132" s="2" t="s">
        <v>134</v>
      </c>
      <c r="CT132" s="2" t="s">
        <v>119</v>
      </c>
      <c r="CU132" s="2" t="s">
        <v>119</v>
      </c>
      <c r="CV132" s="2" t="s">
        <v>136</v>
      </c>
      <c r="CW132" s="2" t="s">
        <v>136</v>
      </c>
      <c r="CX132" s="2" t="s">
        <v>119</v>
      </c>
      <c r="CY132" s="2" t="s">
        <v>136</v>
      </c>
      <c r="CZ132" s="2" t="s">
        <v>136</v>
      </c>
      <c r="DA132" s="2" t="s">
        <v>136</v>
      </c>
      <c r="DB132" s="2" t="s">
        <v>136</v>
      </c>
      <c r="DC132" s="2" t="s">
        <v>136</v>
      </c>
      <c r="DD132" s="2" t="s">
        <v>136</v>
      </c>
      <c r="DE132" s="2" t="s">
        <v>136</v>
      </c>
      <c r="DF132" s="2" t="s">
        <v>136</v>
      </c>
      <c r="DG132" s="2" t="s">
        <v>136</v>
      </c>
      <c r="DH132" s="2" t="s">
        <v>136</v>
      </c>
      <c r="DI132" s="2" t="s">
        <v>136</v>
      </c>
      <c r="DJ132" s="2" t="s">
        <v>136</v>
      </c>
      <c r="DK132" s="2" t="s">
        <v>136</v>
      </c>
      <c r="DL132" s="2" t="s">
        <v>136</v>
      </c>
      <c r="DM132" s="2" t="s">
        <v>136</v>
      </c>
      <c r="DN132" s="2">
        <v>1</v>
      </c>
      <c r="DO132" s="2" t="s">
        <v>134</v>
      </c>
    </row>
    <row r="133" spans="1:119">
      <c r="A133" s="2" t="b">
        <v>0</v>
      </c>
      <c r="B133" s="2" t="s">
        <v>119</v>
      </c>
      <c r="C133" s="2" t="s">
        <v>120</v>
      </c>
      <c r="D133" s="2" t="s">
        <v>1344</v>
      </c>
      <c r="E133" s="2" t="s">
        <v>1345</v>
      </c>
      <c r="F133" s="2">
        <v>1E-3</v>
      </c>
      <c r="G133" s="2" t="b">
        <v>0</v>
      </c>
      <c r="H133" s="2" t="s">
        <v>123</v>
      </c>
      <c r="I133" s="2">
        <v>5.0359999999999996</v>
      </c>
      <c r="J133" s="2">
        <v>5</v>
      </c>
      <c r="K133" s="2">
        <v>2</v>
      </c>
      <c r="L133" s="2">
        <v>3</v>
      </c>
      <c r="M133" s="2">
        <v>2</v>
      </c>
      <c r="N133" s="2">
        <v>517</v>
      </c>
      <c r="O133" s="2">
        <v>57.4</v>
      </c>
      <c r="P133" s="2">
        <v>6.76</v>
      </c>
      <c r="Q133" s="2">
        <v>0</v>
      </c>
      <c r="R133" s="2">
        <v>2</v>
      </c>
      <c r="S133" s="2" t="s">
        <v>222</v>
      </c>
      <c r="T133" s="2" t="s">
        <v>173</v>
      </c>
      <c r="U133" s="2" t="s">
        <v>126</v>
      </c>
      <c r="V133" s="2" t="s">
        <v>1346</v>
      </c>
      <c r="W133" s="2" t="s">
        <v>1347</v>
      </c>
      <c r="X133" s="2" t="s">
        <v>1348</v>
      </c>
      <c r="Y133" s="2" t="s">
        <v>1349</v>
      </c>
      <c r="Z133" s="2" t="s">
        <v>1350</v>
      </c>
      <c r="AA133" s="2" t="s">
        <v>1351</v>
      </c>
      <c r="AB133" s="2" t="s">
        <v>1352</v>
      </c>
      <c r="AC133" s="2">
        <v>3</v>
      </c>
      <c r="AD133" s="2">
        <v>0</v>
      </c>
      <c r="AE133" s="2" t="s">
        <v>134</v>
      </c>
      <c r="AF133" s="2" t="s">
        <v>134</v>
      </c>
      <c r="AG133" s="2" t="s">
        <v>134</v>
      </c>
      <c r="AH133" s="2" t="s">
        <v>134</v>
      </c>
      <c r="AI133" s="2" t="s">
        <v>134</v>
      </c>
      <c r="AJ133" s="2" t="s">
        <v>134</v>
      </c>
      <c r="AK133" s="2" t="s">
        <v>134</v>
      </c>
      <c r="AL133" s="2" t="s">
        <v>134</v>
      </c>
      <c r="AM133" s="2" t="s">
        <v>134</v>
      </c>
      <c r="AN133" s="2" t="s">
        <v>134</v>
      </c>
      <c r="AO133" s="2" t="s">
        <v>134</v>
      </c>
      <c r="AP133" s="2" t="s">
        <v>134</v>
      </c>
      <c r="AQ133" s="2" t="s">
        <v>134</v>
      </c>
      <c r="AR133" s="2" t="s">
        <v>134</v>
      </c>
      <c r="AS133" s="2" t="s">
        <v>134</v>
      </c>
      <c r="AT133" s="2" t="s">
        <v>134</v>
      </c>
      <c r="AU133" s="2" t="s">
        <v>134</v>
      </c>
      <c r="AV133" s="2" t="s">
        <v>134</v>
      </c>
      <c r="AW133" s="2" t="s">
        <v>134</v>
      </c>
      <c r="AX133" s="2" t="s">
        <v>134</v>
      </c>
      <c r="AY133" s="2" t="s">
        <v>134</v>
      </c>
      <c r="AZ133" s="2" t="s">
        <v>134</v>
      </c>
      <c r="BA133" s="2" t="s">
        <v>134</v>
      </c>
      <c r="BB133" s="2" t="s">
        <v>134</v>
      </c>
      <c r="BC133" s="2" t="s">
        <v>134</v>
      </c>
      <c r="BD133" s="2" t="s">
        <v>134</v>
      </c>
      <c r="BE133" s="2" t="s">
        <v>134</v>
      </c>
      <c r="BF133" s="2" t="s">
        <v>134</v>
      </c>
      <c r="BG133" s="2" t="s">
        <v>134</v>
      </c>
      <c r="BH133" s="2" t="s">
        <v>134</v>
      </c>
      <c r="BI133" s="2" t="s">
        <v>134</v>
      </c>
      <c r="BJ133" s="2" t="s">
        <v>134</v>
      </c>
      <c r="BK133" s="2" t="s">
        <v>134</v>
      </c>
      <c r="BL133" s="2" t="s">
        <v>134</v>
      </c>
      <c r="BM133" s="2" t="s">
        <v>134</v>
      </c>
      <c r="BN133" s="2" t="s">
        <v>134</v>
      </c>
      <c r="BO133" s="2" t="s">
        <v>134</v>
      </c>
      <c r="BP133" s="2" t="s">
        <v>134</v>
      </c>
      <c r="BQ133" s="2" t="s">
        <v>134</v>
      </c>
      <c r="BR133" s="2" t="s">
        <v>134</v>
      </c>
      <c r="BS133" s="2" t="s">
        <v>134</v>
      </c>
      <c r="BT133" s="2" t="s">
        <v>134</v>
      </c>
      <c r="BU133" s="2" t="s">
        <v>134</v>
      </c>
      <c r="BV133" s="2" t="s">
        <v>134</v>
      </c>
      <c r="BW133" s="2" t="s">
        <v>134</v>
      </c>
      <c r="BX133" s="2" t="s">
        <v>134</v>
      </c>
      <c r="BY133" s="2" t="s">
        <v>134</v>
      </c>
      <c r="BZ133" s="2" t="s">
        <v>134</v>
      </c>
      <c r="CA133" s="2" t="s">
        <v>134</v>
      </c>
      <c r="CB133" s="2" t="s">
        <v>134</v>
      </c>
      <c r="CC133" s="2" t="s">
        <v>134</v>
      </c>
      <c r="CD133" s="2" t="s">
        <v>134</v>
      </c>
      <c r="CE133" s="2" t="s">
        <v>134</v>
      </c>
      <c r="CF133" s="2" t="s">
        <v>134</v>
      </c>
      <c r="CG133" s="2" t="s">
        <v>134</v>
      </c>
      <c r="CH133" s="2" t="s">
        <v>134</v>
      </c>
      <c r="CI133" s="2" t="s">
        <v>134</v>
      </c>
      <c r="CJ133" s="2" t="s">
        <v>134</v>
      </c>
      <c r="CK133" s="2" t="s">
        <v>134</v>
      </c>
      <c r="CL133" s="2" t="s">
        <v>134</v>
      </c>
      <c r="CM133" s="2" t="s">
        <v>134</v>
      </c>
      <c r="CN133" s="2" t="s">
        <v>134</v>
      </c>
      <c r="CO133" s="2" t="s">
        <v>134</v>
      </c>
      <c r="CP133" s="2" t="s">
        <v>134</v>
      </c>
      <c r="CQ133" s="2" t="s">
        <v>134</v>
      </c>
      <c r="CR133" s="2" t="s">
        <v>134</v>
      </c>
      <c r="CS133" s="2" t="s">
        <v>134</v>
      </c>
      <c r="CT133" s="2" t="s">
        <v>119</v>
      </c>
      <c r="CU133" s="2" t="s">
        <v>119</v>
      </c>
      <c r="CV133" s="2" t="s">
        <v>136</v>
      </c>
      <c r="CW133" s="2" t="s">
        <v>136</v>
      </c>
      <c r="CX133" s="2" t="s">
        <v>136</v>
      </c>
      <c r="CY133" s="2" t="s">
        <v>136</v>
      </c>
      <c r="CZ133" s="2" t="s">
        <v>136</v>
      </c>
      <c r="DA133" s="2" t="s">
        <v>136</v>
      </c>
      <c r="DB133" s="2" t="s">
        <v>136</v>
      </c>
      <c r="DC133" s="2" t="s">
        <v>136</v>
      </c>
      <c r="DD133" s="2" t="s">
        <v>136</v>
      </c>
      <c r="DE133" s="2" t="s">
        <v>136</v>
      </c>
      <c r="DF133" s="2" t="s">
        <v>136</v>
      </c>
      <c r="DG133" s="2" t="s">
        <v>136</v>
      </c>
      <c r="DH133" s="2" t="s">
        <v>136</v>
      </c>
      <c r="DI133" s="2" t="s">
        <v>136</v>
      </c>
      <c r="DJ133" s="2" t="s">
        <v>136</v>
      </c>
      <c r="DK133" s="2" t="s">
        <v>136</v>
      </c>
      <c r="DL133" s="2" t="s">
        <v>136</v>
      </c>
      <c r="DM133" s="2" t="s">
        <v>136</v>
      </c>
      <c r="DN133" s="2">
        <v>1</v>
      </c>
      <c r="DO133" s="2" t="s">
        <v>134</v>
      </c>
    </row>
    <row r="134" spans="1:119">
      <c r="A134" s="2" t="b">
        <v>0</v>
      </c>
      <c r="B134" s="2" t="s">
        <v>119</v>
      </c>
      <c r="C134" s="2" t="s">
        <v>120</v>
      </c>
      <c r="D134" s="2" t="s">
        <v>1353</v>
      </c>
      <c r="E134" s="2" t="s">
        <v>1354</v>
      </c>
      <c r="F134" s="2">
        <v>0</v>
      </c>
      <c r="G134" s="2" t="b">
        <v>0</v>
      </c>
      <c r="H134" s="2" t="s">
        <v>123</v>
      </c>
      <c r="I134" s="2">
        <v>25.227</v>
      </c>
      <c r="J134" s="2">
        <v>11</v>
      </c>
      <c r="K134" s="2">
        <v>6</v>
      </c>
      <c r="L134" s="2">
        <v>33</v>
      </c>
      <c r="M134" s="2">
        <v>1</v>
      </c>
      <c r="N134" s="2">
        <v>530</v>
      </c>
      <c r="O134" s="2">
        <v>57.8</v>
      </c>
      <c r="P134" s="2">
        <v>7.24</v>
      </c>
      <c r="Q134" s="2">
        <v>11.97</v>
      </c>
      <c r="R134" s="2">
        <v>6</v>
      </c>
      <c r="S134" s="2" t="s">
        <v>719</v>
      </c>
      <c r="T134" s="2" t="s">
        <v>173</v>
      </c>
      <c r="U134" s="2" t="s">
        <v>126</v>
      </c>
      <c r="V134" s="2" t="s">
        <v>1355</v>
      </c>
      <c r="W134" s="2" t="s">
        <v>1356</v>
      </c>
      <c r="X134" s="2" t="s">
        <v>1357</v>
      </c>
      <c r="Y134" s="2" t="s">
        <v>1358</v>
      </c>
      <c r="Z134" s="2" t="s">
        <v>1359</v>
      </c>
      <c r="AA134" s="2" t="s">
        <v>1360</v>
      </c>
      <c r="AB134" s="2" t="s">
        <v>1361</v>
      </c>
      <c r="AC134" s="2">
        <v>6</v>
      </c>
      <c r="AD134" s="2">
        <v>0</v>
      </c>
      <c r="AE134" s="2" t="s">
        <v>134</v>
      </c>
      <c r="AF134" s="2" t="s">
        <v>134</v>
      </c>
      <c r="AG134" s="2" t="s">
        <v>134</v>
      </c>
      <c r="AH134" s="2" t="s">
        <v>134</v>
      </c>
      <c r="AI134" s="2" t="s">
        <v>134</v>
      </c>
      <c r="AJ134" s="2" t="s">
        <v>134</v>
      </c>
      <c r="AK134" s="2" t="s">
        <v>134</v>
      </c>
      <c r="AL134" s="2" t="s">
        <v>134</v>
      </c>
      <c r="AM134" s="2" t="s">
        <v>134</v>
      </c>
      <c r="AN134" s="2" t="s">
        <v>134</v>
      </c>
      <c r="AO134" s="2" t="s">
        <v>134</v>
      </c>
      <c r="AP134" s="2" t="s">
        <v>134</v>
      </c>
      <c r="AQ134" s="2" t="s">
        <v>134</v>
      </c>
      <c r="AR134" s="2" t="s">
        <v>134</v>
      </c>
      <c r="AS134" s="2" t="s">
        <v>134</v>
      </c>
      <c r="AT134" s="2" t="s">
        <v>134</v>
      </c>
      <c r="AU134" s="2" t="s">
        <v>134</v>
      </c>
      <c r="AV134" s="2" t="s">
        <v>134</v>
      </c>
      <c r="AW134" s="2" t="s">
        <v>134</v>
      </c>
      <c r="AX134" s="2" t="s">
        <v>134</v>
      </c>
      <c r="AY134" s="2" t="s">
        <v>134</v>
      </c>
      <c r="AZ134" s="2" t="s">
        <v>134</v>
      </c>
      <c r="BA134" s="2" t="s">
        <v>134</v>
      </c>
      <c r="BB134" s="2" t="s">
        <v>134</v>
      </c>
      <c r="BC134" s="2" t="s">
        <v>134</v>
      </c>
      <c r="BD134" s="2" t="s">
        <v>134</v>
      </c>
      <c r="BE134" s="2" t="s">
        <v>134</v>
      </c>
      <c r="BF134" s="2" t="s">
        <v>134</v>
      </c>
      <c r="BG134" s="2" t="s">
        <v>134</v>
      </c>
      <c r="BH134" s="2" t="s">
        <v>134</v>
      </c>
      <c r="BI134" s="2" t="s">
        <v>134</v>
      </c>
      <c r="BJ134" s="2" t="s">
        <v>134</v>
      </c>
      <c r="BK134" s="2" t="s">
        <v>134</v>
      </c>
      <c r="BL134" s="2" t="s">
        <v>134</v>
      </c>
      <c r="BM134" s="2" t="s">
        <v>134</v>
      </c>
      <c r="BN134" s="2" t="s">
        <v>134</v>
      </c>
      <c r="BO134" s="2" t="s">
        <v>134</v>
      </c>
      <c r="BP134" s="2" t="s">
        <v>134</v>
      </c>
      <c r="BQ134" s="2" t="s">
        <v>134</v>
      </c>
      <c r="BR134" s="2" t="s">
        <v>134</v>
      </c>
      <c r="BS134" s="2" t="s">
        <v>134</v>
      </c>
      <c r="BT134" s="2" t="s">
        <v>134</v>
      </c>
      <c r="BU134" s="2" t="s">
        <v>134</v>
      </c>
      <c r="BV134" s="2" t="s">
        <v>134</v>
      </c>
      <c r="BW134" s="2" t="s">
        <v>134</v>
      </c>
      <c r="BX134" s="2" t="s">
        <v>134</v>
      </c>
      <c r="BY134" s="2" t="s">
        <v>134</v>
      </c>
      <c r="BZ134" s="2" t="s">
        <v>134</v>
      </c>
      <c r="CA134" s="2" t="s">
        <v>134</v>
      </c>
      <c r="CB134" s="2" t="s">
        <v>134</v>
      </c>
      <c r="CC134" s="2" t="s">
        <v>134</v>
      </c>
      <c r="CD134" s="2" t="s">
        <v>134</v>
      </c>
      <c r="CE134" s="2" t="s">
        <v>134</v>
      </c>
      <c r="CF134" s="2" t="s">
        <v>134</v>
      </c>
      <c r="CG134" s="2" t="s">
        <v>134</v>
      </c>
      <c r="CH134" s="2" t="s">
        <v>134</v>
      </c>
      <c r="CI134" s="2" t="s">
        <v>134</v>
      </c>
      <c r="CJ134" s="2" t="s">
        <v>134</v>
      </c>
      <c r="CK134" s="2" t="s">
        <v>134</v>
      </c>
      <c r="CL134" s="2" t="s">
        <v>134</v>
      </c>
      <c r="CM134" s="2" t="s">
        <v>134</v>
      </c>
      <c r="CN134" s="2" t="s">
        <v>134</v>
      </c>
      <c r="CO134" s="2" t="s">
        <v>134</v>
      </c>
      <c r="CP134" s="2" t="s">
        <v>134</v>
      </c>
      <c r="CQ134" s="2" t="s">
        <v>134</v>
      </c>
      <c r="CR134" s="2" t="s">
        <v>134</v>
      </c>
      <c r="CS134" s="2" t="s">
        <v>134</v>
      </c>
      <c r="CT134" s="2" t="s">
        <v>135</v>
      </c>
      <c r="CU134" s="2" t="s">
        <v>135</v>
      </c>
      <c r="CV134" s="2" t="s">
        <v>135</v>
      </c>
      <c r="CW134" s="2" t="s">
        <v>135</v>
      </c>
      <c r="CX134" s="2" t="s">
        <v>135</v>
      </c>
      <c r="CY134" s="2" t="s">
        <v>135</v>
      </c>
      <c r="CZ134" s="2" t="s">
        <v>135</v>
      </c>
      <c r="DA134" s="2" t="s">
        <v>135</v>
      </c>
      <c r="DB134" s="2" t="s">
        <v>135</v>
      </c>
      <c r="DC134" s="2" t="s">
        <v>135</v>
      </c>
      <c r="DD134" s="2" t="s">
        <v>135</v>
      </c>
      <c r="DE134" s="2" t="s">
        <v>136</v>
      </c>
      <c r="DF134" s="2" t="s">
        <v>135</v>
      </c>
      <c r="DG134" s="2" t="s">
        <v>119</v>
      </c>
      <c r="DH134" s="2" t="s">
        <v>135</v>
      </c>
      <c r="DI134" s="2" t="s">
        <v>135</v>
      </c>
      <c r="DJ134" s="2" t="s">
        <v>135</v>
      </c>
      <c r="DK134" s="2" t="s">
        <v>135</v>
      </c>
      <c r="DL134" s="2" t="s">
        <v>135</v>
      </c>
      <c r="DM134" s="2" t="s">
        <v>135</v>
      </c>
      <c r="DN134" s="2">
        <v>1</v>
      </c>
      <c r="DO134" s="2" t="s">
        <v>134</v>
      </c>
    </row>
    <row r="135" spans="1:119">
      <c r="A135" s="2" t="b">
        <v>0</v>
      </c>
      <c r="B135" s="2" t="s">
        <v>119</v>
      </c>
      <c r="C135" s="2" t="s">
        <v>120</v>
      </c>
      <c r="D135" s="2" t="s">
        <v>1362</v>
      </c>
      <c r="E135" s="2" t="s">
        <v>1363</v>
      </c>
      <c r="F135" s="2">
        <v>2E-3</v>
      </c>
      <c r="G135" s="2" t="b">
        <v>0</v>
      </c>
      <c r="H135" s="2" t="s">
        <v>123</v>
      </c>
      <c r="I135" s="2">
        <v>3.452</v>
      </c>
      <c r="J135" s="2">
        <v>2</v>
      </c>
      <c r="K135" s="2">
        <v>1</v>
      </c>
      <c r="L135" s="2">
        <v>1</v>
      </c>
      <c r="M135" s="2">
        <v>1</v>
      </c>
      <c r="N135" s="2">
        <v>890</v>
      </c>
      <c r="O135" s="2">
        <v>100.2</v>
      </c>
      <c r="P135" s="2">
        <v>6.92</v>
      </c>
      <c r="Q135" s="2">
        <v>0</v>
      </c>
      <c r="R135" s="2">
        <v>1</v>
      </c>
      <c r="S135" s="2" t="s">
        <v>1028</v>
      </c>
      <c r="T135" s="2" t="s">
        <v>1364</v>
      </c>
      <c r="U135" s="2" t="s">
        <v>163</v>
      </c>
      <c r="V135" s="2" t="s">
        <v>621</v>
      </c>
      <c r="W135" s="2" t="s">
        <v>1365</v>
      </c>
      <c r="X135" s="2" t="s">
        <v>1366</v>
      </c>
      <c r="Y135" s="2" t="s">
        <v>1367</v>
      </c>
      <c r="Z135" s="2" t="s">
        <v>1368</v>
      </c>
      <c r="AA135" s="2" t="s">
        <v>1369</v>
      </c>
      <c r="AB135" s="2" t="s">
        <v>134</v>
      </c>
      <c r="AC135" s="2">
        <v>4</v>
      </c>
      <c r="AD135" s="2">
        <v>0</v>
      </c>
      <c r="AE135" s="2" t="s">
        <v>134</v>
      </c>
      <c r="AF135" s="2" t="s">
        <v>134</v>
      </c>
      <c r="AG135" s="2" t="s">
        <v>134</v>
      </c>
      <c r="AH135" s="2" t="s">
        <v>134</v>
      </c>
      <c r="AI135" s="2" t="s">
        <v>134</v>
      </c>
      <c r="AJ135" s="2" t="s">
        <v>134</v>
      </c>
      <c r="AK135" s="2" t="s">
        <v>134</v>
      </c>
      <c r="AL135" s="2" t="s">
        <v>134</v>
      </c>
      <c r="AM135" s="2" t="s">
        <v>134</v>
      </c>
      <c r="AN135" s="2" t="s">
        <v>134</v>
      </c>
      <c r="AO135" s="2" t="s">
        <v>134</v>
      </c>
      <c r="AP135" s="2" t="s">
        <v>134</v>
      </c>
      <c r="AQ135" s="2" t="s">
        <v>134</v>
      </c>
      <c r="AR135" s="2" t="s">
        <v>134</v>
      </c>
      <c r="AS135" s="2" t="s">
        <v>134</v>
      </c>
      <c r="AT135" s="2" t="s">
        <v>134</v>
      </c>
      <c r="AU135" s="2" t="s">
        <v>134</v>
      </c>
      <c r="AV135" s="2" t="s">
        <v>134</v>
      </c>
      <c r="AW135" s="2" t="s">
        <v>134</v>
      </c>
      <c r="AX135" s="2" t="s">
        <v>134</v>
      </c>
      <c r="AY135" s="2" t="s">
        <v>134</v>
      </c>
      <c r="AZ135" s="2" t="s">
        <v>134</v>
      </c>
      <c r="BA135" s="2" t="s">
        <v>134</v>
      </c>
      <c r="BB135" s="2" t="s">
        <v>134</v>
      </c>
      <c r="BC135" s="2" t="s">
        <v>134</v>
      </c>
      <c r="BD135" s="2" t="s">
        <v>134</v>
      </c>
      <c r="BE135" s="2" t="s">
        <v>134</v>
      </c>
      <c r="BF135" s="2" t="s">
        <v>134</v>
      </c>
      <c r="BG135" s="2" t="s">
        <v>134</v>
      </c>
      <c r="BH135" s="2" t="s">
        <v>134</v>
      </c>
      <c r="BI135" s="2" t="s">
        <v>134</v>
      </c>
      <c r="BJ135" s="2" t="s">
        <v>134</v>
      </c>
      <c r="BK135" s="2" t="s">
        <v>134</v>
      </c>
      <c r="BL135" s="2" t="s">
        <v>134</v>
      </c>
      <c r="BM135" s="2" t="s">
        <v>134</v>
      </c>
      <c r="BN135" s="2" t="s">
        <v>134</v>
      </c>
      <c r="BO135" s="2" t="s">
        <v>134</v>
      </c>
      <c r="BP135" s="2" t="s">
        <v>134</v>
      </c>
      <c r="BQ135" s="2" t="s">
        <v>134</v>
      </c>
      <c r="BR135" s="2" t="s">
        <v>134</v>
      </c>
      <c r="BS135" s="2" t="s">
        <v>134</v>
      </c>
      <c r="BT135" s="2" t="s">
        <v>134</v>
      </c>
      <c r="BU135" s="2" t="s">
        <v>134</v>
      </c>
      <c r="BV135" s="2" t="s">
        <v>134</v>
      </c>
      <c r="BW135" s="2" t="s">
        <v>134</v>
      </c>
      <c r="BX135" s="2" t="s">
        <v>134</v>
      </c>
      <c r="BY135" s="2" t="s">
        <v>134</v>
      </c>
      <c r="BZ135" s="2" t="s">
        <v>134</v>
      </c>
      <c r="CA135" s="2" t="s">
        <v>134</v>
      </c>
      <c r="CB135" s="2" t="s">
        <v>134</v>
      </c>
      <c r="CC135" s="2" t="s">
        <v>134</v>
      </c>
      <c r="CD135" s="2" t="s">
        <v>134</v>
      </c>
      <c r="CE135" s="2" t="s">
        <v>134</v>
      </c>
      <c r="CF135" s="2" t="s">
        <v>134</v>
      </c>
      <c r="CG135" s="2" t="s">
        <v>134</v>
      </c>
      <c r="CH135" s="2" t="s">
        <v>134</v>
      </c>
      <c r="CI135" s="2" t="s">
        <v>134</v>
      </c>
      <c r="CJ135" s="2" t="s">
        <v>134</v>
      </c>
      <c r="CK135" s="2" t="s">
        <v>134</v>
      </c>
      <c r="CL135" s="2" t="s">
        <v>134</v>
      </c>
      <c r="CM135" s="2" t="s">
        <v>134</v>
      </c>
      <c r="CN135" s="2" t="s">
        <v>134</v>
      </c>
      <c r="CO135" s="2" t="s">
        <v>134</v>
      </c>
      <c r="CP135" s="2" t="s">
        <v>134</v>
      </c>
      <c r="CQ135" s="2" t="s">
        <v>134</v>
      </c>
      <c r="CR135" s="2" t="s">
        <v>134</v>
      </c>
      <c r="CS135" s="2" t="s">
        <v>134</v>
      </c>
      <c r="CT135" s="2" t="s">
        <v>136</v>
      </c>
      <c r="CU135" s="2" t="s">
        <v>136</v>
      </c>
      <c r="CV135" s="2" t="s">
        <v>136</v>
      </c>
      <c r="CW135" s="2" t="s">
        <v>136</v>
      </c>
      <c r="CX135" s="2" t="s">
        <v>136</v>
      </c>
      <c r="CY135" s="2" t="s">
        <v>136</v>
      </c>
      <c r="CZ135" s="2" t="s">
        <v>136</v>
      </c>
      <c r="DA135" s="2" t="s">
        <v>136</v>
      </c>
      <c r="DB135" s="2" t="s">
        <v>136</v>
      </c>
      <c r="DC135" s="2" t="s">
        <v>119</v>
      </c>
      <c r="DD135" s="2" t="s">
        <v>136</v>
      </c>
      <c r="DE135" s="2" t="s">
        <v>136</v>
      </c>
      <c r="DF135" s="2" t="s">
        <v>136</v>
      </c>
      <c r="DG135" s="2" t="s">
        <v>136</v>
      </c>
      <c r="DH135" s="2" t="s">
        <v>136</v>
      </c>
      <c r="DI135" s="2" t="s">
        <v>136</v>
      </c>
      <c r="DJ135" s="2" t="s">
        <v>136</v>
      </c>
      <c r="DK135" s="2" t="s">
        <v>136</v>
      </c>
      <c r="DL135" s="2" t="s">
        <v>136</v>
      </c>
      <c r="DM135" s="2" t="s">
        <v>136</v>
      </c>
      <c r="DN135" s="2">
        <v>1</v>
      </c>
      <c r="DO135" s="2" t="s">
        <v>134</v>
      </c>
    </row>
    <row r="136" spans="1:119">
      <c r="A136" s="2" t="b">
        <v>0</v>
      </c>
      <c r="B136" s="2" t="s">
        <v>119</v>
      </c>
      <c r="C136" s="2" t="s">
        <v>120</v>
      </c>
      <c r="D136" s="2" t="s">
        <v>1370</v>
      </c>
      <c r="E136" s="2" t="s">
        <v>1371</v>
      </c>
      <c r="F136" s="2">
        <v>0.01</v>
      </c>
      <c r="G136" s="2" t="b">
        <v>0</v>
      </c>
      <c r="H136" s="2" t="s">
        <v>123</v>
      </c>
      <c r="I136" s="2">
        <v>2.5249999999999999</v>
      </c>
      <c r="J136" s="2">
        <v>4</v>
      </c>
      <c r="K136" s="2">
        <v>1</v>
      </c>
      <c r="L136" s="2">
        <v>1</v>
      </c>
      <c r="M136" s="2">
        <v>1</v>
      </c>
      <c r="N136" s="2">
        <v>377</v>
      </c>
      <c r="O136" s="2">
        <v>40.1</v>
      </c>
      <c r="P136" s="2">
        <v>8.18</v>
      </c>
      <c r="Q136" s="2">
        <v>0</v>
      </c>
      <c r="R136" s="2">
        <v>1</v>
      </c>
      <c r="S136" s="2" t="s">
        <v>639</v>
      </c>
      <c r="T136" s="2" t="s">
        <v>1372</v>
      </c>
      <c r="U136" s="2" t="s">
        <v>126</v>
      </c>
      <c r="V136" s="2" t="s">
        <v>1373</v>
      </c>
      <c r="W136" s="2" t="s">
        <v>1374</v>
      </c>
      <c r="X136" s="2" t="s">
        <v>1375</v>
      </c>
      <c r="Y136" s="2" t="s">
        <v>1376</v>
      </c>
      <c r="Z136" s="2" t="s">
        <v>134</v>
      </c>
      <c r="AA136" s="2" t="s">
        <v>1377</v>
      </c>
      <c r="AB136" s="2" t="s">
        <v>134</v>
      </c>
      <c r="AC136" s="2">
        <v>0</v>
      </c>
      <c r="AD136" s="2">
        <v>0</v>
      </c>
      <c r="AE136" s="2">
        <v>11.064</v>
      </c>
      <c r="AF136" s="2">
        <v>1.97448973597704E-12</v>
      </c>
      <c r="AG136" s="2">
        <v>53.66</v>
      </c>
      <c r="AH136" s="2">
        <v>15.6</v>
      </c>
      <c r="AI136" s="2">
        <v>184.4</v>
      </c>
      <c r="AJ136" s="2">
        <v>41.7</v>
      </c>
      <c r="AK136" s="2">
        <v>33.630000000000003</v>
      </c>
      <c r="AL136" s="2" t="s">
        <v>134</v>
      </c>
      <c r="AM136" s="2">
        <v>77657.921875</v>
      </c>
      <c r="AN136" s="2">
        <v>38398.2890625</v>
      </c>
      <c r="AO136" s="2">
        <v>18581.982421875</v>
      </c>
      <c r="AP136" s="2" t="s">
        <v>134</v>
      </c>
      <c r="AQ136" s="2" t="s">
        <v>134</v>
      </c>
      <c r="AR136" s="2">
        <v>11967.798828125</v>
      </c>
      <c r="AS136" s="2" t="s">
        <v>134</v>
      </c>
      <c r="AT136" s="2">
        <v>19179.697265625</v>
      </c>
      <c r="AU136" s="2" t="s">
        <v>134</v>
      </c>
      <c r="AV136" s="2">
        <v>481962.1875</v>
      </c>
      <c r="AW136" s="2">
        <v>1012478.6875</v>
      </c>
      <c r="AX136" s="2">
        <v>761454</v>
      </c>
      <c r="AY136" s="2">
        <v>757187.75</v>
      </c>
      <c r="AZ136" s="2">
        <v>91031.5</v>
      </c>
      <c r="BA136" s="2">
        <v>341884.1875</v>
      </c>
      <c r="BB136" s="2">
        <v>162542.8125</v>
      </c>
      <c r="BC136" s="2">
        <v>234416.0625</v>
      </c>
      <c r="BD136" s="2">
        <v>314096.9375</v>
      </c>
      <c r="BE136" s="2">
        <v>88041</v>
      </c>
      <c r="BF136" s="2" t="s">
        <v>134</v>
      </c>
      <c r="BG136" s="2">
        <v>90648.104780057096</v>
      </c>
      <c r="BH136" s="2">
        <v>100216.97389806301</v>
      </c>
      <c r="BI136" s="2">
        <v>61055.360022389003</v>
      </c>
      <c r="BJ136" s="2" t="s">
        <v>134</v>
      </c>
      <c r="BK136" s="2" t="s">
        <v>134</v>
      </c>
      <c r="BL136" s="2">
        <v>31551.908307600901</v>
      </c>
      <c r="BM136" s="2" t="s">
        <v>134</v>
      </c>
      <c r="BN136" s="2">
        <v>52995.968905241003</v>
      </c>
      <c r="BO136" s="2" t="s">
        <v>134</v>
      </c>
      <c r="BP136" s="2">
        <v>759343.81050402403</v>
      </c>
      <c r="BQ136" s="2">
        <v>1012478.6875</v>
      </c>
      <c r="BR136" s="2">
        <v>977032.75023708504</v>
      </c>
      <c r="BS136" s="2">
        <v>1007634.06920945</v>
      </c>
      <c r="BT136" s="2">
        <v>325382.31627116801</v>
      </c>
      <c r="BU136" s="2">
        <v>744964.32213713799</v>
      </c>
      <c r="BV136" s="2">
        <v>651576.18326975405</v>
      </c>
      <c r="BW136" s="2">
        <v>672394.22548589006</v>
      </c>
      <c r="BX136" s="2">
        <v>694725.86446638801</v>
      </c>
      <c r="BY136" s="2">
        <v>360910.80328644899</v>
      </c>
      <c r="BZ136" s="2" t="s">
        <v>134</v>
      </c>
      <c r="CA136" s="2">
        <v>1</v>
      </c>
      <c r="CB136" s="2">
        <v>1</v>
      </c>
      <c r="CC136" s="2">
        <v>1</v>
      </c>
      <c r="CD136" s="2" t="s">
        <v>134</v>
      </c>
      <c r="CE136" s="2" t="s">
        <v>134</v>
      </c>
      <c r="CF136" s="2">
        <v>1</v>
      </c>
      <c r="CG136" s="2" t="s">
        <v>134</v>
      </c>
      <c r="CH136" s="2">
        <v>1</v>
      </c>
      <c r="CI136" s="2" t="s">
        <v>134</v>
      </c>
      <c r="CJ136" s="2">
        <v>1</v>
      </c>
      <c r="CK136" s="2">
        <v>1</v>
      </c>
      <c r="CL136" s="2">
        <v>1</v>
      </c>
      <c r="CM136" s="2">
        <v>1</v>
      </c>
      <c r="CN136" s="2">
        <v>1</v>
      </c>
      <c r="CO136" s="2">
        <v>1</v>
      </c>
      <c r="CP136" s="2">
        <v>1</v>
      </c>
      <c r="CQ136" s="2">
        <v>1</v>
      </c>
      <c r="CR136" s="2">
        <v>1</v>
      </c>
      <c r="CS136" s="2">
        <v>1</v>
      </c>
      <c r="CT136" s="2" t="s">
        <v>136</v>
      </c>
      <c r="CU136" s="2" t="s">
        <v>135</v>
      </c>
      <c r="CV136" s="2" t="s">
        <v>135</v>
      </c>
      <c r="CW136" s="2" t="s">
        <v>135</v>
      </c>
      <c r="CX136" s="2" t="s">
        <v>136</v>
      </c>
      <c r="CY136" s="2" t="s">
        <v>136</v>
      </c>
      <c r="CZ136" s="2" t="s">
        <v>135</v>
      </c>
      <c r="DA136" s="2" t="s">
        <v>136</v>
      </c>
      <c r="DB136" s="2" t="s">
        <v>135</v>
      </c>
      <c r="DC136" s="2" t="s">
        <v>136</v>
      </c>
      <c r="DD136" s="2" t="s">
        <v>135</v>
      </c>
      <c r="DE136" s="2" t="s">
        <v>135</v>
      </c>
      <c r="DF136" s="2" t="s">
        <v>119</v>
      </c>
      <c r="DG136" s="2" t="s">
        <v>135</v>
      </c>
      <c r="DH136" s="2" t="s">
        <v>135</v>
      </c>
      <c r="DI136" s="2" t="s">
        <v>135</v>
      </c>
      <c r="DJ136" s="2" t="s">
        <v>135</v>
      </c>
      <c r="DK136" s="2" t="s">
        <v>135</v>
      </c>
      <c r="DL136" s="2" t="s">
        <v>135</v>
      </c>
      <c r="DM136" s="2" t="s">
        <v>135</v>
      </c>
      <c r="DN136" s="2">
        <v>1</v>
      </c>
      <c r="DO136" s="2" t="s">
        <v>134</v>
      </c>
    </row>
    <row r="137" spans="1:119">
      <c r="A137" s="2" t="b">
        <v>0</v>
      </c>
      <c r="B137" s="2" t="s">
        <v>119</v>
      </c>
      <c r="C137" s="2" t="s">
        <v>120</v>
      </c>
      <c r="D137" s="2" t="s">
        <v>1378</v>
      </c>
      <c r="E137" s="2" t="s">
        <v>1379</v>
      </c>
      <c r="F137" s="2">
        <v>2E-3</v>
      </c>
      <c r="G137" s="2" t="b">
        <v>0</v>
      </c>
      <c r="H137" s="2" t="s">
        <v>123</v>
      </c>
      <c r="I137" s="2">
        <v>4.07</v>
      </c>
      <c r="J137" s="2">
        <v>7</v>
      </c>
      <c r="K137" s="2">
        <v>1</v>
      </c>
      <c r="L137" s="2">
        <v>1</v>
      </c>
      <c r="M137" s="2">
        <v>1</v>
      </c>
      <c r="N137" s="2">
        <v>147</v>
      </c>
      <c r="O137" s="2">
        <v>16.8</v>
      </c>
      <c r="P137" s="2">
        <v>9.0299999999999994</v>
      </c>
      <c r="Q137" s="2">
        <v>0</v>
      </c>
      <c r="R137" s="2">
        <v>1</v>
      </c>
      <c r="S137" s="2" t="s">
        <v>439</v>
      </c>
      <c r="T137" s="2" t="s">
        <v>391</v>
      </c>
      <c r="U137" s="2" t="s">
        <v>235</v>
      </c>
      <c r="V137" s="2" t="s">
        <v>1380</v>
      </c>
      <c r="W137" s="2" t="s">
        <v>1381</v>
      </c>
      <c r="X137" s="2" t="s">
        <v>1382</v>
      </c>
      <c r="Y137" s="2" t="s">
        <v>1383</v>
      </c>
      <c r="Z137" s="2" t="s">
        <v>134</v>
      </c>
      <c r="AA137" s="2" t="s">
        <v>1384</v>
      </c>
      <c r="AB137" s="2" t="s">
        <v>134</v>
      </c>
      <c r="AC137" s="2">
        <v>0</v>
      </c>
      <c r="AD137" s="2">
        <v>0</v>
      </c>
      <c r="AE137" s="2">
        <v>100</v>
      </c>
      <c r="AF137" s="2">
        <v>9.5421686746988001E-17</v>
      </c>
      <c r="AG137" s="2" t="s">
        <v>134</v>
      </c>
      <c r="AH137" s="2" t="s">
        <v>134</v>
      </c>
      <c r="AI137" s="2">
        <v>200</v>
      </c>
      <c r="AJ137" s="2" t="s">
        <v>134</v>
      </c>
      <c r="AK137" s="2">
        <v>13.68</v>
      </c>
      <c r="AL137" s="2" t="s">
        <v>134</v>
      </c>
      <c r="AM137" s="2" t="s">
        <v>134</v>
      </c>
      <c r="AN137" s="2" t="s">
        <v>134</v>
      </c>
      <c r="AO137" s="2" t="s">
        <v>134</v>
      </c>
      <c r="AP137" s="2" t="s">
        <v>134</v>
      </c>
      <c r="AQ137" s="2" t="s">
        <v>134</v>
      </c>
      <c r="AR137" s="2" t="s">
        <v>134</v>
      </c>
      <c r="AS137" s="2" t="s">
        <v>134</v>
      </c>
      <c r="AT137" s="2" t="s">
        <v>134</v>
      </c>
      <c r="AU137" s="2" t="s">
        <v>134</v>
      </c>
      <c r="AV137" s="2">
        <v>24026.03125</v>
      </c>
      <c r="AW137" s="2" t="s">
        <v>134</v>
      </c>
      <c r="AX137" s="2" t="s">
        <v>134</v>
      </c>
      <c r="AY137" s="2" t="s">
        <v>134</v>
      </c>
      <c r="AZ137" s="2">
        <v>16213.4208984375</v>
      </c>
      <c r="BA137" s="2">
        <v>23535.193359375</v>
      </c>
      <c r="BB137" s="2">
        <v>13434.0263671875</v>
      </c>
      <c r="BC137" s="2">
        <v>18058.107421875</v>
      </c>
      <c r="BD137" s="2">
        <v>22086.3984375</v>
      </c>
      <c r="BE137" s="2">
        <v>14411.6064453125</v>
      </c>
      <c r="BF137" s="2" t="s">
        <v>134</v>
      </c>
      <c r="BG137" s="2" t="s">
        <v>134</v>
      </c>
      <c r="BH137" s="2" t="s">
        <v>134</v>
      </c>
      <c r="BI137" s="2" t="s">
        <v>134</v>
      </c>
      <c r="BJ137" s="2" t="s">
        <v>134</v>
      </c>
      <c r="BK137" s="2" t="s">
        <v>134</v>
      </c>
      <c r="BL137" s="2" t="s">
        <v>134</v>
      </c>
      <c r="BM137" s="2" t="s">
        <v>134</v>
      </c>
      <c r="BN137" s="2" t="s">
        <v>134</v>
      </c>
      <c r="BO137" s="2" t="s">
        <v>134</v>
      </c>
      <c r="BP137" s="2">
        <v>37853.629587204399</v>
      </c>
      <c r="BQ137" s="2" t="s">
        <v>134</v>
      </c>
      <c r="BR137" s="2" t="s">
        <v>134</v>
      </c>
      <c r="BS137" s="2" t="s">
        <v>134</v>
      </c>
      <c r="BT137" s="2">
        <v>57953.131021821697</v>
      </c>
      <c r="BU137" s="2">
        <v>51283.095294757601</v>
      </c>
      <c r="BV137" s="2">
        <v>53852.222018597502</v>
      </c>
      <c r="BW137" s="2">
        <v>51797.504932805699</v>
      </c>
      <c r="BX137" s="2">
        <v>48851.136116031899</v>
      </c>
      <c r="BY137" s="2">
        <v>59078.207412749798</v>
      </c>
      <c r="BZ137" s="2" t="s">
        <v>134</v>
      </c>
      <c r="CA137" s="2" t="s">
        <v>134</v>
      </c>
      <c r="CB137" s="2" t="s">
        <v>134</v>
      </c>
      <c r="CC137" s="2" t="s">
        <v>134</v>
      </c>
      <c r="CD137" s="2" t="s">
        <v>134</v>
      </c>
      <c r="CE137" s="2" t="s">
        <v>134</v>
      </c>
      <c r="CF137" s="2" t="s">
        <v>134</v>
      </c>
      <c r="CG137" s="2" t="s">
        <v>134</v>
      </c>
      <c r="CH137" s="2" t="s">
        <v>134</v>
      </c>
      <c r="CI137" s="2" t="s">
        <v>134</v>
      </c>
      <c r="CJ137" s="2">
        <v>1</v>
      </c>
      <c r="CK137" s="2" t="s">
        <v>134</v>
      </c>
      <c r="CL137" s="2" t="s">
        <v>134</v>
      </c>
      <c r="CM137" s="2" t="s">
        <v>134</v>
      </c>
      <c r="CN137" s="2">
        <v>1</v>
      </c>
      <c r="CO137" s="2">
        <v>1</v>
      </c>
      <c r="CP137" s="2">
        <v>1</v>
      </c>
      <c r="CQ137" s="2">
        <v>1</v>
      </c>
      <c r="CR137" s="2">
        <v>1</v>
      </c>
      <c r="CS137" s="2">
        <v>1</v>
      </c>
      <c r="CT137" s="2" t="s">
        <v>136</v>
      </c>
      <c r="CU137" s="2" t="s">
        <v>136</v>
      </c>
      <c r="CV137" s="2" t="s">
        <v>136</v>
      </c>
      <c r="CW137" s="2" t="s">
        <v>136</v>
      </c>
      <c r="CX137" s="2" t="s">
        <v>136</v>
      </c>
      <c r="CY137" s="2" t="s">
        <v>136</v>
      </c>
      <c r="CZ137" s="2" t="s">
        <v>136</v>
      </c>
      <c r="DA137" s="2" t="s">
        <v>136</v>
      </c>
      <c r="DB137" s="2" t="s">
        <v>136</v>
      </c>
      <c r="DC137" s="2" t="s">
        <v>136</v>
      </c>
      <c r="DD137" s="2" t="s">
        <v>135</v>
      </c>
      <c r="DE137" s="2" t="s">
        <v>136</v>
      </c>
      <c r="DF137" s="2" t="s">
        <v>136</v>
      </c>
      <c r="DG137" s="2" t="s">
        <v>136</v>
      </c>
      <c r="DH137" s="2" t="s">
        <v>135</v>
      </c>
      <c r="DI137" s="2" t="s">
        <v>119</v>
      </c>
      <c r="DJ137" s="2" t="s">
        <v>135</v>
      </c>
      <c r="DK137" s="2" t="s">
        <v>135</v>
      </c>
      <c r="DL137" s="2" t="s">
        <v>135</v>
      </c>
      <c r="DM137" s="2" t="s">
        <v>135</v>
      </c>
      <c r="DN137" s="2">
        <v>1</v>
      </c>
      <c r="DO137" s="2" t="s">
        <v>134</v>
      </c>
    </row>
    <row r="138" spans="1:119">
      <c r="A138" s="2" t="b">
        <v>1</v>
      </c>
      <c r="B138" s="2" t="s">
        <v>119</v>
      </c>
      <c r="C138" s="2" t="s">
        <v>120</v>
      </c>
      <c r="D138" s="2" t="s">
        <v>1385</v>
      </c>
      <c r="E138" s="2" t="s">
        <v>1386</v>
      </c>
      <c r="F138" s="2">
        <v>1E-3</v>
      </c>
      <c r="G138" s="2" t="b">
        <v>0</v>
      </c>
      <c r="H138" s="2" t="s">
        <v>123</v>
      </c>
      <c r="I138" s="2">
        <v>4.6820000000000004</v>
      </c>
      <c r="J138" s="2">
        <v>3</v>
      </c>
      <c r="K138" s="2">
        <v>2</v>
      </c>
      <c r="L138" s="2">
        <v>3</v>
      </c>
      <c r="M138" s="2">
        <v>2</v>
      </c>
      <c r="N138" s="2">
        <v>683</v>
      </c>
      <c r="O138" s="2">
        <v>77.5</v>
      </c>
      <c r="P138" s="2">
        <v>9.5</v>
      </c>
      <c r="Q138" s="2">
        <v>0</v>
      </c>
      <c r="R138" s="2">
        <v>2</v>
      </c>
      <c r="S138" s="2" t="s">
        <v>183</v>
      </c>
      <c r="T138" s="2" t="s">
        <v>1326</v>
      </c>
      <c r="U138" s="2" t="s">
        <v>126</v>
      </c>
      <c r="V138" s="2" t="s">
        <v>1387</v>
      </c>
      <c r="W138" s="2" t="s">
        <v>1388</v>
      </c>
      <c r="X138" s="2" t="s">
        <v>1389</v>
      </c>
      <c r="Y138" s="2" t="s">
        <v>1390</v>
      </c>
      <c r="Z138" s="2" t="s">
        <v>1391</v>
      </c>
      <c r="AA138" s="2" t="s">
        <v>1392</v>
      </c>
      <c r="AB138" s="2" t="s">
        <v>1183</v>
      </c>
      <c r="AC138" s="2">
        <v>2</v>
      </c>
      <c r="AD138" s="2">
        <v>0</v>
      </c>
      <c r="AE138" s="2">
        <v>9.5000000000000001E-2</v>
      </c>
      <c r="AF138" s="2">
        <v>0.73526419731208503</v>
      </c>
      <c r="AG138" s="2">
        <v>54.08</v>
      </c>
      <c r="AH138" s="2">
        <v>183</v>
      </c>
      <c r="AI138" s="2">
        <v>17</v>
      </c>
      <c r="AJ138" s="2">
        <v>16.48</v>
      </c>
      <c r="AK138" s="2">
        <v>87.99</v>
      </c>
      <c r="AL138" s="2" t="s">
        <v>134</v>
      </c>
      <c r="AM138" s="2">
        <v>173266.296875</v>
      </c>
      <c r="AN138" s="2">
        <v>51336.64453125</v>
      </c>
      <c r="AO138" s="2">
        <v>67079.84375</v>
      </c>
      <c r="AP138" s="2">
        <v>75865.4921875</v>
      </c>
      <c r="AQ138" s="2">
        <v>72792.0859375</v>
      </c>
      <c r="AR138" s="2" t="s">
        <v>134</v>
      </c>
      <c r="AS138" s="2">
        <v>85519.96875</v>
      </c>
      <c r="AT138" s="2">
        <v>84073.90625</v>
      </c>
      <c r="AU138" s="2" t="s">
        <v>134</v>
      </c>
      <c r="AV138" s="2">
        <v>45905.37890625</v>
      </c>
      <c r="AW138" s="2" t="s">
        <v>134</v>
      </c>
      <c r="AX138" s="2" t="s">
        <v>134</v>
      </c>
      <c r="AY138" s="2" t="s">
        <v>134</v>
      </c>
      <c r="AZ138" s="2">
        <v>5856.9599609375</v>
      </c>
      <c r="BA138" s="2" t="s">
        <v>134</v>
      </c>
      <c r="BB138" s="2">
        <v>4784.29736328125</v>
      </c>
      <c r="BC138" s="2">
        <v>4475.59326171875</v>
      </c>
      <c r="BD138" s="2" t="s">
        <v>134</v>
      </c>
      <c r="BE138" s="2" t="s">
        <v>134</v>
      </c>
      <c r="BF138" s="2" t="s">
        <v>134</v>
      </c>
      <c r="BG138" s="2">
        <v>202249.31410421501</v>
      </c>
      <c r="BH138" s="2">
        <v>133985.218889007</v>
      </c>
      <c r="BI138" s="2">
        <v>220406.193344606</v>
      </c>
      <c r="BJ138" s="2">
        <v>210808.562705989</v>
      </c>
      <c r="BK138" s="2">
        <v>215084.35771408401</v>
      </c>
      <c r="BL138" s="2" t="s">
        <v>134</v>
      </c>
      <c r="BM138" s="2">
        <v>233954.14437200199</v>
      </c>
      <c r="BN138" s="2">
        <v>232307.009837569</v>
      </c>
      <c r="BO138" s="2" t="s">
        <v>134</v>
      </c>
      <c r="BP138" s="2">
        <v>72325.104013067306</v>
      </c>
      <c r="BQ138" s="2" t="s">
        <v>134</v>
      </c>
      <c r="BR138" s="2" t="s">
        <v>134</v>
      </c>
      <c r="BS138" s="2" t="s">
        <v>134</v>
      </c>
      <c r="BT138" s="2">
        <v>20935.074105088199</v>
      </c>
      <c r="BU138" s="2" t="s">
        <v>134</v>
      </c>
      <c r="BV138" s="2">
        <v>19178.542364611501</v>
      </c>
      <c r="BW138" s="2">
        <v>12837.699911469401</v>
      </c>
      <c r="BX138" s="2" t="s">
        <v>134</v>
      </c>
      <c r="BY138" s="2" t="s">
        <v>134</v>
      </c>
      <c r="BZ138" s="2" t="s">
        <v>134</v>
      </c>
      <c r="CA138" s="2">
        <v>1</v>
      </c>
      <c r="CB138" s="2">
        <v>1</v>
      </c>
      <c r="CC138" s="2">
        <v>1</v>
      </c>
      <c r="CD138" s="2">
        <v>1</v>
      </c>
      <c r="CE138" s="2">
        <v>1</v>
      </c>
      <c r="CF138" s="2" t="s">
        <v>134</v>
      </c>
      <c r="CG138" s="2">
        <v>1</v>
      </c>
      <c r="CH138" s="2">
        <v>1</v>
      </c>
      <c r="CI138" s="2" t="s">
        <v>134</v>
      </c>
      <c r="CJ138" s="2">
        <v>1</v>
      </c>
      <c r="CK138" s="2" t="s">
        <v>134</v>
      </c>
      <c r="CL138" s="2" t="s">
        <v>134</v>
      </c>
      <c r="CM138" s="2" t="s">
        <v>134</v>
      </c>
      <c r="CN138" s="2">
        <v>1</v>
      </c>
      <c r="CO138" s="2" t="s">
        <v>134</v>
      </c>
      <c r="CP138" s="2">
        <v>1</v>
      </c>
      <c r="CQ138" s="2">
        <v>1</v>
      </c>
      <c r="CR138" s="2" t="s">
        <v>134</v>
      </c>
      <c r="CS138" s="2" t="s">
        <v>134</v>
      </c>
      <c r="CT138" s="2" t="s">
        <v>135</v>
      </c>
      <c r="CU138" s="2" t="s">
        <v>119</v>
      </c>
      <c r="CV138" s="2" t="s">
        <v>135</v>
      </c>
      <c r="CW138" s="2" t="s">
        <v>135</v>
      </c>
      <c r="CX138" s="2" t="s">
        <v>135</v>
      </c>
      <c r="CY138" s="2" t="s">
        <v>135</v>
      </c>
      <c r="CZ138" s="2" t="s">
        <v>119</v>
      </c>
      <c r="DA138" s="2" t="s">
        <v>135</v>
      </c>
      <c r="DB138" s="2" t="s">
        <v>135</v>
      </c>
      <c r="DC138" s="2" t="s">
        <v>135</v>
      </c>
      <c r="DD138" s="2" t="s">
        <v>135</v>
      </c>
      <c r="DE138" s="2" t="s">
        <v>136</v>
      </c>
      <c r="DF138" s="2" t="s">
        <v>136</v>
      </c>
      <c r="DG138" s="2" t="s">
        <v>136</v>
      </c>
      <c r="DH138" s="2" t="s">
        <v>135</v>
      </c>
      <c r="DI138" s="2" t="s">
        <v>136</v>
      </c>
      <c r="DJ138" s="2" t="s">
        <v>135</v>
      </c>
      <c r="DK138" s="2" t="s">
        <v>135</v>
      </c>
      <c r="DL138" s="2" t="s">
        <v>136</v>
      </c>
      <c r="DM138" s="2" t="s">
        <v>135</v>
      </c>
      <c r="DN138" s="2">
        <v>1</v>
      </c>
      <c r="DO138" s="2" t="s">
        <v>134</v>
      </c>
    </row>
    <row r="139" spans="1:119">
      <c r="A139" s="2" t="b">
        <v>0</v>
      </c>
      <c r="B139" s="2" t="s">
        <v>119</v>
      </c>
      <c r="C139" s="2" t="s">
        <v>120</v>
      </c>
      <c r="D139" s="2" t="s">
        <v>1393</v>
      </c>
      <c r="E139" s="2" t="s">
        <v>1394</v>
      </c>
      <c r="F139" s="2">
        <v>0.01</v>
      </c>
      <c r="G139" s="2" t="b">
        <v>0</v>
      </c>
      <c r="H139" s="2" t="s">
        <v>123</v>
      </c>
      <c r="I139" s="2">
        <v>2.5299999999999998</v>
      </c>
      <c r="J139" s="2">
        <v>4</v>
      </c>
      <c r="K139" s="2">
        <v>1</v>
      </c>
      <c r="L139" s="2">
        <v>1</v>
      </c>
      <c r="M139" s="2">
        <v>1</v>
      </c>
      <c r="N139" s="2">
        <v>273</v>
      </c>
      <c r="O139" s="2">
        <v>28.9</v>
      </c>
      <c r="P139" s="2">
        <v>7.81</v>
      </c>
      <c r="Q139" s="2">
        <v>0</v>
      </c>
      <c r="R139" s="2">
        <v>1</v>
      </c>
      <c r="S139" s="2" t="s">
        <v>1395</v>
      </c>
      <c r="T139" s="2" t="s">
        <v>440</v>
      </c>
      <c r="U139" s="2" t="s">
        <v>126</v>
      </c>
      <c r="V139" s="2" t="s">
        <v>1396</v>
      </c>
      <c r="W139" s="2" t="s">
        <v>1397</v>
      </c>
      <c r="X139" s="2" t="s">
        <v>1398</v>
      </c>
      <c r="Y139" s="2" t="s">
        <v>1399</v>
      </c>
      <c r="Z139" s="2" t="s">
        <v>1400</v>
      </c>
      <c r="AA139" s="2" t="s">
        <v>1401</v>
      </c>
      <c r="AB139" s="2" t="s">
        <v>1402</v>
      </c>
      <c r="AC139" s="2">
        <v>59</v>
      </c>
      <c r="AD139" s="2">
        <v>0</v>
      </c>
      <c r="AE139" s="2" t="s">
        <v>134</v>
      </c>
      <c r="AF139" s="2" t="s">
        <v>134</v>
      </c>
      <c r="AG139" s="2" t="s">
        <v>134</v>
      </c>
      <c r="AH139" s="2" t="s">
        <v>134</v>
      </c>
      <c r="AI139" s="2" t="s">
        <v>134</v>
      </c>
      <c r="AJ139" s="2" t="s">
        <v>134</v>
      </c>
      <c r="AK139" s="2" t="s">
        <v>134</v>
      </c>
      <c r="AL139" s="2" t="s">
        <v>134</v>
      </c>
      <c r="AM139" s="2" t="s">
        <v>134</v>
      </c>
      <c r="AN139" s="2" t="s">
        <v>134</v>
      </c>
      <c r="AO139" s="2" t="s">
        <v>134</v>
      </c>
      <c r="AP139" s="2" t="s">
        <v>134</v>
      </c>
      <c r="AQ139" s="2" t="s">
        <v>134</v>
      </c>
      <c r="AR139" s="2" t="s">
        <v>134</v>
      </c>
      <c r="AS139" s="2" t="s">
        <v>134</v>
      </c>
      <c r="AT139" s="2" t="s">
        <v>134</v>
      </c>
      <c r="AU139" s="2" t="s">
        <v>134</v>
      </c>
      <c r="AV139" s="2" t="s">
        <v>134</v>
      </c>
      <c r="AW139" s="2" t="s">
        <v>134</v>
      </c>
      <c r="AX139" s="2" t="s">
        <v>134</v>
      </c>
      <c r="AY139" s="2" t="s">
        <v>134</v>
      </c>
      <c r="AZ139" s="2" t="s">
        <v>134</v>
      </c>
      <c r="BA139" s="2" t="s">
        <v>134</v>
      </c>
      <c r="BB139" s="2" t="s">
        <v>134</v>
      </c>
      <c r="BC139" s="2" t="s">
        <v>134</v>
      </c>
      <c r="BD139" s="2" t="s">
        <v>134</v>
      </c>
      <c r="BE139" s="2" t="s">
        <v>134</v>
      </c>
      <c r="BF139" s="2" t="s">
        <v>134</v>
      </c>
      <c r="BG139" s="2" t="s">
        <v>134</v>
      </c>
      <c r="BH139" s="2" t="s">
        <v>134</v>
      </c>
      <c r="BI139" s="2" t="s">
        <v>134</v>
      </c>
      <c r="BJ139" s="2" t="s">
        <v>134</v>
      </c>
      <c r="BK139" s="2" t="s">
        <v>134</v>
      </c>
      <c r="BL139" s="2" t="s">
        <v>134</v>
      </c>
      <c r="BM139" s="2" t="s">
        <v>134</v>
      </c>
      <c r="BN139" s="2" t="s">
        <v>134</v>
      </c>
      <c r="BO139" s="2" t="s">
        <v>134</v>
      </c>
      <c r="BP139" s="2" t="s">
        <v>134</v>
      </c>
      <c r="BQ139" s="2" t="s">
        <v>134</v>
      </c>
      <c r="BR139" s="2" t="s">
        <v>134</v>
      </c>
      <c r="BS139" s="2" t="s">
        <v>134</v>
      </c>
      <c r="BT139" s="2" t="s">
        <v>134</v>
      </c>
      <c r="BU139" s="2" t="s">
        <v>134</v>
      </c>
      <c r="BV139" s="2" t="s">
        <v>134</v>
      </c>
      <c r="BW139" s="2" t="s">
        <v>134</v>
      </c>
      <c r="BX139" s="2" t="s">
        <v>134</v>
      </c>
      <c r="BY139" s="2" t="s">
        <v>134</v>
      </c>
      <c r="BZ139" s="2" t="s">
        <v>134</v>
      </c>
      <c r="CA139" s="2" t="s">
        <v>134</v>
      </c>
      <c r="CB139" s="2" t="s">
        <v>134</v>
      </c>
      <c r="CC139" s="2" t="s">
        <v>134</v>
      </c>
      <c r="CD139" s="2" t="s">
        <v>134</v>
      </c>
      <c r="CE139" s="2" t="s">
        <v>134</v>
      </c>
      <c r="CF139" s="2" t="s">
        <v>134</v>
      </c>
      <c r="CG139" s="2" t="s">
        <v>134</v>
      </c>
      <c r="CH139" s="2" t="s">
        <v>134</v>
      </c>
      <c r="CI139" s="2" t="s">
        <v>134</v>
      </c>
      <c r="CJ139" s="2" t="s">
        <v>134</v>
      </c>
      <c r="CK139" s="2" t="s">
        <v>134</v>
      </c>
      <c r="CL139" s="2" t="s">
        <v>134</v>
      </c>
      <c r="CM139" s="2" t="s">
        <v>134</v>
      </c>
      <c r="CN139" s="2" t="s">
        <v>134</v>
      </c>
      <c r="CO139" s="2" t="s">
        <v>134</v>
      </c>
      <c r="CP139" s="2" t="s">
        <v>134</v>
      </c>
      <c r="CQ139" s="2" t="s">
        <v>134</v>
      </c>
      <c r="CR139" s="2" t="s">
        <v>134</v>
      </c>
      <c r="CS139" s="2" t="s">
        <v>134</v>
      </c>
      <c r="CT139" s="2" t="s">
        <v>136</v>
      </c>
      <c r="CU139" s="2" t="s">
        <v>119</v>
      </c>
      <c r="CV139" s="2" t="s">
        <v>136</v>
      </c>
      <c r="CW139" s="2" t="s">
        <v>136</v>
      </c>
      <c r="CX139" s="2" t="s">
        <v>136</v>
      </c>
      <c r="CY139" s="2" t="s">
        <v>136</v>
      </c>
      <c r="CZ139" s="2" t="s">
        <v>136</v>
      </c>
      <c r="DA139" s="2" t="s">
        <v>136</v>
      </c>
      <c r="DB139" s="2" t="s">
        <v>136</v>
      </c>
      <c r="DC139" s="2" t="s">
        <v>136</v>
      </c>
      <c r="DD139" s="2" t="s">
        <v>136</v>
      </c>
      <c r="DE139" s="2" t="s">
        <v>136</v>
      </c>
      <c r="DF139" s="2" t="s">
        <v>136</v>
      </c>
      <c r="DG139" s="2" t="s">
        <v>136</v>
      </c>
      <c r="DH139" s="2" t="s">
        <v>136</v>
      </c>
      <c r="DI139" s="2" t="s">
        <v>136</v>
      </c>
      <c r="DJ139" s="2" t="s">
        <v>136</v>
      </c>
      <c r="DK139" s="2" t="s">
        <v>136</v>
      </c>
      <c r="DL139" s="2" t="s">
        <v>136</v>
      </c>
      <c r="DM139" s="2" t="s">
        <v>136</v>
      </c>
      <c r="DN139" s="2">
        <v>1</v>
      </c>
      <c r="DO139" s="2" t="s">
        <v>134</v>
      </c>
    </row>
    <row r="140" spans="1:119">
      <c r="A140" s="2" t="b">
        <v>0</v>
      </c>
      <c r="B140" s="2" t="s">
        <v>119</v>
      </c>
      <c r="C140" s="2" t="s">
        <v>120</v>
      </c>
      <c r="D140" s="2" t="s">
        <v>1403</v>
      </c>
      <c r="E140" s="2" t="s">
        <v>1404</v>
      </c>
      <c r="F140" s="2">
        <v>0</v>
      </c>
      <c r="G140" s="2" t="b">
        <v>0</v>
      </c>
      <c r="H140" s="2" t="s">
        <v>123</v>
      </c>
      <c r="I140" s="2">
        <v>32.158000000000001</v>
      </c>
      <c r="J140" s="2">
        <v>11</v>
      </c>
      <c r="K140" s="2">
        <v>6</v>
      </c>
      <c r="L140" s="2">
        <v>75</v>
      </c>
      <c r="M140" s="2">
        <v>1</v>
      </c>
      <c r="N140" s="2">
        <v>505</v>
      </c>
      <c r="O140" s="2">
        <v>58.2</v>
      </c>
      <c r="P140" s="2">
        <v>4.7300000000000004</v>
      </c>
      <c r="Q140" s="2">
        <v>87.4</v>
      </c>
      <c r="R140" s="2">
        <v>6</v>
      </c>
      <c r="S140" s="2" t="s">
        <v>656</v>
      </c>
      <c r="T140" s="2" t="s">
        <v>284</v>
      </c>
      <c r="U140" s="2" t="s">
        <v>126</v>
      </c>
      <c r="V140" s="2" t="s">
        <v>1405</v>
      </c>
      <c r="W140" s="2" t="s">
        <v>134</v>
      </c>
      <c r="X140" s="2" t="s">
        <v>1406</v>
      </c>
      <c r="Y140" s="2" t="s">
        <v>1403</v>
      </c>
      <c r="Z140" s="2" t="s">
        <v>134</v>
      </c>
      <c r="AA140" s="2" t="s">
        <v>134</v>
      </c>
      <c r="AB140" s="2" t="s">
        <v>134</v>
      </c>
      <c r="AC140" s="2">
        <v>0</v>
      </c>
      <c r="AD140" s="2">
        <v>0</v>
      </c>
      <c r="AE140" s="2" t="s">
        <v>134</v>
      </c>
      <c r="AF140" s="2" t="s">
        <v>134</v>
      </c>
      <c r="AG140" s="2" t="s">
        <v>134</v>
      </c>
      <c r="AH140" s="2" t="s">
        <v>134</v>
      </c>
      <c r="AI140" s="2" t="s">
        <v>134</v>
      </c>
      <c r="AJ140" s="2" t="s">
        <v>134</v>
      </c>
      <c r="AK140" s="2" t="s">
        <v>134</v>
      </c>
      <c r="AL140" s="2" t="s">
        <v>134</v>
      </c>
      <c r="AM140" s="2" t="s">
        <v>134</v>
      </c>
      <c r="AN140" s="2" t="s">
        <v>134</v>
      </c>
      <c r="AO140" s="2" t="s">
        <v>134</v>
      </c>
      <c r="AP140" s="2" t="s">
        <v>134</v>
      </c>
      <c r="AQ140" s="2" t="s">
        <v>134</v>
      </c>
      <c r="AR140" s="2" t="s">
        <v>134</v>
      </c>
      <c r="AS140" s="2" t="s">
        <v>134</v>
      </c>
      <c r="AT140" s="2" t="s">
        <v>134</v>
      </c>
      <c r="AU140" s="2" t="s">
        <v>134</v>
      </c>
      <c r="AV140" s="2" t="s">
        <v>134</v>
      </c>
      <c r="AW140" s="2" t="s">
        <v>134</v>
      </c>
      <c r="AX140" s="2" t="s">
        <v>134</v>
      </c>
      <c r="AY140" s="2" t="s">
        <v>134</v>
      </c>
      <c r="AZ140" s="2" t="s">
        <v>134</v>
      </c>
      <c r="BA140" s="2" t="s">
        <v>134</v>
      </c>
      <c r="BB140" s="2" t="s">
        <v>134</v>
      </c>
      <c r="BC140" s="2" t="s">
        <v>134</v>
      </c>
      <c r="BD140" s="2" t="s">
        <v>134</v>
      </c>
      <c r="BE140" s="2" t="s">
        <v>134</v>
      </c>
      <c r="BF140" s="2" t="s">
        <v>134</v>
      </c>
      <c r="BG140" s="2" t="s">
        <v>134</v>
      </c>
      <c r="BH140" s="2" t="s">
        <v>134</v>
      </c>
      <c r="BI140" s="2" t="s">
        <v>134</v>
      </c>
      <c r="BJ140" s="2" t="s">
        <v>134</v>
      </c>
      <c r="BK140" s="2" t="s">
        <v>134</v>
      </c>
      <c r="BL140" s="2" t="s">
        <v>134</v>
      </c>
      <c r="BM140" s="2" t="s">
        <v>134</v>
      </c>
      <c r="BN140" s="2" t="s">
        <v>134</v>
      </c>
      <c r="BO140" s="2" t="s">
        <v>134</v>
      </c>
      <c r="BP140" s="2" t="s">
        <v>134</v>
      </c>
      <c r="BQ140" s="2" t="s">
        <v>134</v>
      </c>
      <c r="BR140" s="2" t="s">
        <v>134</v>
      </c>
      <c r="BS140" s="2" t="s">
        <v>134</v>
      </c>
      <c r="BT140" s="2" t="s">
        <v>134</v>
      </c>
      <c r="BU140" s="2" t="s">
        <v>134</v>
      </c>
      <c r="BV140" s="2" t="s">
        <v>134</v>
      </c>
      <c r="BW140" s="2" t="s">
        <v>134</v>
      </c>
      <c r="BX140" s="2" t="s">
        <v>134</v>
      </c>
      <c r="BY140" s="2" t="s">
        <v>134</v>
      </c>
      <c r="BZ140" s="2" t="s">
        <v>134</v>
      </c>
      <c r="CA140" s="2" t="s">
        <v>134</v>
      </c>
      <c r="CB140" s="2" t="s">
        <v>134</v>
      </c>
      <c r="CC140" s="2" t="s">
        <v>134</v>
      </c>
      <c r="CD140" s="2" t="s">
        <v>134</v>
      </c>
      <c r="CE140" s="2" t="s">
        <v>134</v>
      </c>
      <c r="CF140" s="2" t="s">
        <v>134</v>
      </c>
      <c r="CG140" s="2" t="s">
        <v>134</v>
      </c>
      <c r="CH140" s="2" t="s">
        <v>134</v>
      </c>
      <c r="CI140" s="2" t="s">
        <v>134</v>
      </c>
      <c r="CJ140" s="2" t="s">
        <v>134</v>
      </c>
      <c r="CK140" s="2" t="s">
        <v>134</v>
      </c>
      <c r="CL140" s="2" t="s">
        <v>134</v>
      </c>
      <c r="CM140" s="2" t="s">
        <v>134</v>
      </c>
      <c r="CN140" s="2" t="s">
        <v>134</v>
      </c>
      <c r="CO140" s="2" t="s">
        <v>134</v>
      </c>
      <c r="CP140" s="2" t="s">
        <v>134</v>
      </c>
      <c r="CQ140" s="2" t="s">
        <v>134</v>
      </c>
      <c r="CR140" s="2" t="s">
        <v>134</v>
      </c>
      <c r="CS140" s="2" t="s">
        <v>134</v>
      </c>
      <c r="CT140" s="2" t="s">
        <v>135</v>
      </c>
      <c r="CU140" s="2" t="s">
        <v>136</v>
      </c>
      <c r="CV140" s="2" t="s">
        <v>135</v>
      </c>
      <c r="CW140" s="2" t="s">
        <v>135</v>
      </c>
      <c r="CX140" s="2" t="s">
        <v>135</v>
      </c>
      <c r="CY140" s="2" t="s">
        <v>135</v>
      </c>
      <c r="CZ140" s="2" t="s">
        <v>135</v>
      </c>
      <c r="DA140" s="2" t="s">
        <v>119</v>
      </c>
      <c r="DB140" s="2" t="s">
        <v>135</v>
      </c>
      <c r="DC140" s="2" t="s">
        <v>135</v>
      </c>
      <c r="DD140" s="2" t="s">
        <v>119</v>
      </c>
      <c r="DE140" s="2" t="s">
        <v>136</v>
      </c>
      <c r="DF140" s="2" t="s">
        <v>136</v>
      </c>
      <c r="DG140" s="2" t="s">
        <v>136</v>
      </c>
      <c r="DH140" s="2" t="s">
        <v>136</v>
      </c>
      <c r="DI140" s="2" t="s">
        <v>136</v>
      </c>
      <c r="DJ140" s="2" t="s">
        <v>136</v>
      </c>
      <c r="DK140" s="2" t="s">
        <v>136</v>
      </c>
      <c r="DL140" s="2" t="s">
        <v>136</v>
      </c>
      <c r="DM140" s="2" t="s">
        <v>136</v>
      </c>
      <c r="DN140" s="2">
        <v>1</v>
      </c>
      <c r="DO140" s="2" t="s">
        <v>134</v>
      </c>
    </row>
    <row r="141" spans="1:119">
      <c r="A141" s="2" t="b">
        <v>0</v>
      </c>
      <c r="B141" s="2" t="s">
        <v>119</v>
      </c>
      <c r="C141" s="2" t="s">
        <v>120</v>
      </c>
      <c r="D141" s="2" t="s">
        <v>1407</v>
      </c>
      <c r="E141" s="2" t="s">
        <v>1408</v>
      </c>
      <c r="F141" s="2">
        <v>1E-3</v>
      </c>
      <c r="G141" s="2" t="b">
        <v>0</v>
      </c>
      <c r="H141" s="2" t="s">
        <v>123</v>
      </c>
      <c r="I141" s="2">
        <v>5.2160000000000002</v>
      </c>
      <c r="J141" s="2">
        <v>21</v>
      </c>
      <c r="K141" s="2">
        <v>2</v>
      </c>
      <c r="L141" s="2">
        <v>3</v>
      </c>
      <c r="M141" s="2">
        <v>2</v>
      </c>
      <c r="N141" s="2">
        <v>97</v>
      </c>
      <c r="O141" s="2">
        <v>10.9</v>
      </c>
      <c r="P141" s="2">
        <v>9.41</v>
      </c>
      <c r="Q141" s="2">
        <v>0</v>
      </c>
      <c r="R141" s="2">
        <v>2</v>
      </c>
      <c r="S141" s="2" t="s">
        <v>151</v>
      </c>
      <c r="T141" s="2" t="s">
        <v>184</v>
      </c>
      <c r="U141" s="2" t="s">
        <v>134</v>
      </c>
      <c r="V141" s="2" t="s">
        <v>1409</v>
      </c>
      <c r="W141" s="2" t="s">
        <v>1410</v>
      </c>
      <c r="X141" s="2" t="s">
        <v>1411</v>
      </c>
      <c r="Y141" s="2" t="s">
        <v>1412</v>
      </c>
      <c r="Z141" s="2" t="s">
        <v>134</v>
      </c>
      <c r="AA141" s="2" t="s">
        <v>1413</v>
      </c>
      <c r="AB141" s="2" t="s">
        <v>134</v>
      </c>
      <c r="AC141" s="2">
        <v>0</v>
      </c>
      <c r="AD141" s="2">
        <v>0</v>
      </c>
      <c r="AE141" s="2" t="s">
        <v>134</v>
      </c>
      <c r="AF141" s="2" t="s">
        <v>134</v>
      </c>
      <c r="AG141" s="2" t="s">
        <v>134</v>
      </c>
      <c r="AH141" s="2" t="s">
        <v>134</v>
      </c>
      <c r="AI141" s="2" t="s">
        <v>134</v>
      </c>
      <c r="AJ141" s="2" t="s">
        <v>134</v>
      </c>
      <c r="AK141" s="2" t="s">
        <v>134</v>
      </c>
      <c r="AL141" s="2" t="s">
        <v>134</v>
      </c>
      <c r="AM141" s="2" t="s">
        <v>134</v>
      </c>
      <c r="AN141" s="2" t="s">
        <v>134</v>
      </c>
      <c r="AO141" s="2" t="s">
        <v>134</v>
      </c>
      <c r="AP141" s="2" t="s">
        <v>134</v>
      </c>
      <c r="AQ141" s="2" t="s">
        <v>134</v>
      </c>
      <c r="AR141" s="2" t="s">
        <v>134</v>
      </c>
      <c r="AS141" s="2" t="s">
        <v>134</v>
      </c>
      <c r="AT141" s="2" t="s">
        <v>134</v>
      </c>
      <c r="AU141" s="2" t="s">
        <v>134</v>
      </c>
      <c r="AV141" s="2" t="s">
        <v>134</v>
      </c>
      <c r="AW141" s="2" t="s">
        <v>134</v>
      </c>
      <c r="AX141" s="2" t="s">
        <v>134</v>
      </c>
      <c r="AY141" s="2" t="s">
        <v>134</v>
      </c>
      <c r="AZ141" s="2" t="s">
        <v>134</v>
      </c>
      <c r="BA141" s="2" t="s">
        <v>134</v>
      </c>
      <c r="BB141" s="2" t="s">
        <v>134</v>
      </c>
      <c r="BC141" s="2" t="s">
        <v>134</v>
      </c>
      <c r="BD141" s="2" t="s">
        <v>134</v>
      </c>
      <c r="BE141" s="2" t="s">
        <v>134</v>
      </c>
      <c r="BF141" s="2" t="s">
        <v>134</v>
      </c>
      <c r="BG141" s="2" t="s">
        <v>134</v>
      </c>
      <c r="BH141" s="2" t="s">
        <v>134</v>
      </c>
      <c r="BI141" s="2" t="s">
        <v>134</v>
      </c>
      <c r="BJ141" s="2" t="s">
        <v>134</v>
      </c>
      <c r="BK141" s="2" t="s">
        <v>134</v>
      </c>
      <c r="BL141" s="2" t="s">
        <v>134</v>
      </c>
      <c r="BM141" s="2" t="s">
        <v>134</v>
      </c>
      <c r="BN141" s="2" t="s">
        <v>134</v>
      </c>
      <c r="BO141" s="2" t="s">
        <v>134</v>
      </c>
      <c r="BP141" s="2" t="s">
        <v>134</v>
      </c>
      <c r="BQ141" s="2" t="s">
        <v>134</v>
      </c>
      <c r="BR141" s="2" t="s">
        <v>134</v>
      </c>
      <c r="BS141" s="2" t="s">
        <v>134</v>
      </c>
      <c r="BT141" s="2" t="s">
        <v>134</v>
      </c>
      <c r="BU141" s="2" t="s">
        <v>134</v>
      </c>
      <c r="BV141" s="2" t="s">
        <v>134</v>
      </c>
      <c r="BW141" s="2" t="s">
        <v>134</v>
      </c>
      <c r="BX141" s="2" t="s">
        <v>134</v>
      </c>
      <c r="BY141" s="2" t="s">
        <v>134</v>
      </c>
      <c r="BZ141" s="2" t="s">
        <v>134</v>
      </c>
      <c r="CA141" s="2" t="s">
        <v>134</v>
      </c>
      <c r="CB141" s="2" t="s">
        <v>134</v>
      </c>
      <c r="CC141" s="2" t="s">
        <v>134</v>
      </c>
      <c r="CD141" s="2" t="s">
        <v>134</v>
      </c>
      <c r="CE141" s="2" t="s">
        <v>134</v>
      </c>
      <c r="CF141" s="2" t="s">
        <v>134</v>
      </c>
      <c r="CG141" s="2" t="s">
        <v>134</v>
      </c>
      <c r="CH141" s="2" t="s">
        <v>134</v>
      </c>
      <c r="CI141" s="2" t="s">
        <v>134</v>
      </c>
      <c r="CJ141" s="2" t="s">
        <v>134</v>
      </c>
      <c r="CK141" s="2" t="s">
        <v>134</v>
      </c>
      <c r="CL141" s="2" t="s">
        <v>134</v>
      </c>
      <c r="CM141" s="2" t="s">
        <v>134</v>
      </c>
      <c r="CN141" s="2" t="s">
        <v>134</v>
      </c>
      <c r="CO141" s="2" t="s">
        <v>134</v>
      </c>
      <c r="CP141" s="2" t="s">
        <v>134</v>
      </c>
      <c r="CQ141" s="2" t="s">
        <v>134</v>
      </c>
      <c r="CR141" s="2" t="s">
        <v>134</v>
      </c>
      <c r="CS141" s="2" t="s">
        <v>134</v>
      </c>
      <c r="CT141" s="2" t="s">
        <v>119</v>
      </c>
      <c r="CU141" s="2" t="s">
        <v>119</v>
      </c>
      <c r="CV141" s="2" t="s">
        <v>135</v>
      </c>
      <c r="CW141" s="2" t="s">
        <v>135</v>
      </c>
      <c r="CX141" s="2" t="s">
        <v>135</v>
      </c>
      <c r="CY141" s="2" t="s">
        <v>135</v>
      </c>
      <c r="CZ141" s="2" t="s">
        <v>135</v>
      </c>
      <c r="DA141" s="2" t="s">
        <v>135</v>
      </c>
      <c r="DB141" s="2" t="s">
        <v>135</v>
      </c>
      <c r="DC141" s="2" t="s">
        <v>135</v>
      </c>
      <c r="DD141" s="2" t="s">
        <v>135</v>
      </c>
      <c r="DE141" s="2" t="s">
        <v>135</v>
      </c>
      <c r="DF141" s="2" t="s">
        <v>135</v>
      </c>
      <c r="DG141" s="2" t="s">
        <v>135</v>
      </c>
      <c r="DH141" s="2" t="s">
        <v>135</v>
      </c>
      <c r="DI141" s="2" t="s">
        <v>135</v>
      </c>
      <c r="DJ141" s="2" t="s">
        <v>135</v>
      </c>
      <c r="DK141" s="2" t="s">
        <v>135</v>
      </c>
      <c r="DL141" s="2" t="s">
        <v>135</v>
      </c>
      <c r="DM141" s="2" t="s">
        <v>135</v>
      </c>
      <c r="DN141" s="2">
        <v>1</v>
      </c>
      <c r="DO141" s="2" t="s">
        <v>134</v>
      </c>
    </row>
    <row r="142" spans="1:119">
      <c r="A142" s="2" t="b">
        <v>0</v>
      </c>
      <c r="B142" s="2" t="s">
        <v>119</v>
      </c>
      <c r="C142" s="2" t="s">
        <v>120</v>
      </c>
      <c r="D142" s="2" t="s">
        <v>1414</v>
      </c>
      <c r="E142" s="2" t="s">
        <v>1415</v>
      </c>
      <c r="F142" s="2">
        <v>2E-3</v>
      </c>
      <c r="G142" s="2" t="b">
        <v>0</v>
      </c>
      <c r="H142" s="2" t="s">
        <v>123</v>
      </c>
      <c r="I142" s="2">
        <v>4.4160000000000004</v>
      </c>
      <c r="J142" s="2">
        <v>10</v>
      </c>
      <c r="K142" s="2">
        <v>1</v>
      </c>
      <c r="L142" s="2">
        <v>2</v>
      </c>
      <c r="M142" s="2">
        <v>1</v>
      </c>
      <c r="N142" s="2">
        <v>144</v>
      </c>
      <c r="O142" s="2">
        <v>16.100000000000001</v>
      </c>
      <c r="P142" s="2">
        <v>9.85</v>
      </c>
      <c r="Q142" s="2">
        <v>0</v>
      </c>
      <c r="R142" s="2">
        <v>1</v>
      </c>
      <c r="S142" s="2" t="s">
        <v>292</v>
      </c>
      <c r="T142" s="2" t="s">
        <v>1416</v>
      </c>
      <c r="U142" s="2" t="s">
        <v>153</v>
      </c>
      <c r="V142" s="2" t="s">
        <v>1417</v>
      </c>
      <c r="W142" s="2" t="s">
        <v>1418</v>
      </c>
      <c r="X142" s="2" t="s">
        <v>1419</v>
      </c>
      <c r="Y142" s="2" t="s">
        <v>1420</v>
      </c>
      <c r="Z142" s="2" t="s">
        <v>1421</v>
      </c>
      <c r="AA142" s="2" t="s">
        <v>1422</v>
      </c>
      <c r="AB142" s="2" t="s">
        <v>134</v>
      </c>
      <c r="AC142" s="2">
        <v>1</v>
      </c>
      <c r="AD142" s="2">
        <v>0</v>
      </c>
      <c r="AE142" s="2" t="s">
        <v>134</v>
      </c>
      <c r="AF142" s="2" t="s">
        <v>134</v>
      </c>
      <c r="AG142" s="2" t="s">
        <v>134</v>
      </c>
      <c r="AH142" s="2" t="s">
        <v>134</v>
      </c>
      <c r="AI142" s="2" t="s">
        <v>134</v>
      </c>
      <c r="AJ142" s="2" t="s">
        <v>134</v>
      </c>
      <c r="AK142" s="2" t="s">
        <v>134</v>
      </c>
      <c r="AL142" s="2" t="s">
        <v>134</v>
      </c>
      <c r="AM142" s="2" t="s">
        <v>134</v>
      </c>
      <c r="AN142" s="2" t="s">
        <v>134</v>
      </c>
      <c r="AO142" s="2" t="s">
        <v>134</v>
      </c>
      <c r="AP142" s="2" t="s">
        <v>134</v>
      </c>
      <c r="AQ142" s="2" t="s">
        <v>134</v>
      </c>
      <c r="AR142" s="2" t="s">
        <v>134</v>
      </c>
      <c r="AS142" s="2" t="s">
        <v>134</v>
      </c>
      <c r="AT142" s="2" t="s">
        <v>134</v>
      </c>
      <c r="AU142" s="2" t="s">
        <v>134</v>
      </c>
      <c r="AV142" s="2" t="s">
        <v>134</v>
      </c>
      <c r="AW142" s="2" t="s">
        <v>134</v>
      </c>
      <c r="AX142" s="2" t="s">
        <v>134</v>
      </c>
      <c r="AY142" s="2" t="s">
        <v>134</v>
      </c>
      <c r="AZ142" s="2" t="s">
        <v>134</v>
      </c>
      <c r="BA142" s="2" t="s">
        <v>134</v>
      </c>
      <c r="BB142" s="2" t="s">
        <v>134</v>
      </c>
      <c r="BC142" s="2" t="s">
        <v>134</v>
      </c>
      <c r="BD142" s="2" t="s">
        <v>134</v>
      </c>
      <c r="BE142" s="2" t="s">
        <v>134</v>
      </c>
      <c r="BF142" s="2" t="s">
        <v>134</v>
      </c>
      <c r="BG142" s="2" t="s">
        <v>134</v>
      </c>
      <c r="BH142" s="2" t="s">
        <v>134</v>
      </c>
      <c r="BI142" s="2" t="s">
        <v>134</v>
      </c>
      <c r="BJ142" s="2" t="s">
        <v>134</v>
      </c>
      <c r="BK142" s="2" t="s">
        <v>134</v>
      </c>
      <c r="BL142" s="2" t="s">
        <v>134</v>
      </c>
      <c r="BM142" s="2" t="s">
        <v>134</v>
      </c>
      <c r="BN142" s="2" t="s">
        <v>134</v>
      </c>
      <c r="BO142" s="2" t="s">
        <v>134</v>
      </c>
      <c r="BP142" s="2" t="s">
        <v>134</v>
      </c>
      <c r="BQ142" s="2" t="s">
        <v>134</v>
      </c>
      <c r="BR142" s="2" t="s">
        <v>134</v>
      </c>
      <c r="BS142" s="2" t="s">
        <v>134</v>
      </c>
      <c r="BT142" s="2" t="s">
        <v>134</v>
      </c>
      <c r="BU142" s="2" t="s">
        <v>134</v>
      </c>
      <c r="BV142" s="2" t="s">
        <v>134</v>
      </c>
      <c r="BW142" s="2" t="s">
        <v>134</v>
      </c>
      <c r="BX142" s="2" t="s">
        <v>134</v>
      </c>
      <c r="BY142" s="2" t="s">
        <v>134</v>
      </c>
      <c r="BZ142" s="2" t="s">
        <v>134</v>
      </c>
      <c r="CA142" s="2" t="s">
        <v>134</v>
      </c>
      <c r="CB142" s="2" t="s">
        <v>134</v>
      </c>
      <c r="CC142" s="2" t="s">
        <v>134</v>
      </c>
      <c r="CD142" s="2" t="s">
        <v>134</v>
      </c>
      <c r="CE142" s="2" t="s">
        <v>134</v>
      </c>
      <c r="CF142" s="2" t="s">
        <v>134</v>
      </c>
      <c r="CG142" s="2" t="s">
        <v>134</v>
      </c>
      <c r="CH142" s="2" t="s">
        <v>134</v>
      </c>
      <c r="CI142" s="2" t="s">
        <v>134</v>
      </c>
      <c r="CJ142" s="2" t="s">
        <v>134</v>
      </c>
      <c r="CK142" s="2" t="s">
        <v>134</v>
      </c>
      <c r="CL142" s="2" t="s">
        <v>134</v>
      </c>
      <c r="CM142" s="2" t="s">
        <v>134</v>
      </c>
      <c r="CN142" s="2" t="s">
        <v>134</v>
      </c>
      <c r="CO142" s="2" t="s">
        <v>134</v>
      </c>
      <c r="CP142" s="2" t="s">
        <v>134</v>
      </c>
      <c r="CQ142" s="2" t="s">
        <v>134</v>
      </c>
      <c r="CR142" s="2" t="s">
        <v>134</v>
      </c>
      <c r="CS142" s="2" t="s">
        <v>134</v>
      </c>
      <c r="CT142" s="2" t="s">
        <v>136</v>
      </c>
      <c r="CU142" s="2" t="s">
        <v>119</v>
      </c>
      <c r="CV142" s="2" t="s">
        <v>136</v>
      </c>
      <c r="CW142" s="2" t="s">
        <v>136</v>
      </c>
      <c r="CX142" s="2" t="s">
        <v>136</v>
      </c>
      <c r="CY142" s="2" t="s">
        <v>136</v>
      </c>
      <c r="CZ142" s="2" t="s">
        <v>136</v>
      </c>
      <c r="DA142" s="2" t="s">
        <v>136</v>
      </c>
      <c r="DB142" s="2" t="s">
        <v>136</v>
      </c>
      <c r="DC142" s="2" t="s">
        <v>136</v>
      </c>
      <c r="DD142" s="2" t="s">
        <v>136</v>
      </c>
      <c r="DE142" s="2" t="s">
        <v>136</v>
      </c>
      <c r="DF142" s="2" t="s">
        <v>136</v>
      </c>
      <c r="DG142" s="2" t="s">
        <v>136</v>
      </c>
      <c r="DH142" s="2" t="s">
        <v>136</v>
      </c>
      <c r="DI142" s="2" t="s">
        <v>136</v>
      </c>
      <c r="DJ142" s="2" t="s">
        <v>136</v>
      </c>
      <c r="DK142" s="2" t="s">
        <v>136</v>
      </c>
      <c r="DL142" s="2" t="s">
        <v>136</v>
      </c>
      <c r="DM142" s="2" t="s">
        <v>136</v>
      </c>
      <c r="DN142" s="2">
        <v>1</v>
      </c>
      <c r="DO142" s="2" t="s">
        <v>134</v>
      </c>
    </row>
    <row r="143" spans="1:119">
      <c r="A143" s="2" t="b">
        <v>0</v>
      </c>
      <c r="B143" s="2" t="s">
        <v>119</v>
      </c>
      <c r="C143" s="2" t="s">
        <v>120</v>
      </c>
      <c r="D143" s="2" t="s">
        <v>1423</v>
      </c>
      <c r="E143" s="2" t="s">
        <v>1424</v>
      </c>
      <c r="F143" s="2">
        <v>2E-3</v>
      </c>
      <c r="G143" s="2" t="b">
        <v>0</v>
      </c>
      <c r="H143" s="2" t="s">
        <v>123</v>
      </c>
      <c r="I143" s="2">
        <v>4.3</v>
      </c>
      <c r="J143" s="2">
        <v>5</v>
      </c>
      <c r="K143" s="2">
        <v>2</v>
      </c>
      <c r="L143" s="2">
        <v>4</v>
      </c>
      <c r="M143" s="2">
        <v>2</v>
      </c>
      <c r="N143" s="2">
        <v>452</v>
      </c>
      <c r="O143" s="2">
        <v>50.8</v>
      </c>
      <c r="P143" s="2">
        <v>5.81</v>
      </c>
      <c r="Q143" s="2">
        <v>0</v>
      </c>
      <c r="R143" s="2">
        <v>2</v>
      </c>
      <c r="S143" s="2" t="s">
        <v>639</v>
      </c>
      <c r="T143" s="2" t="s">
        <v>173</v>
      </c>
      <c r="U143" s="2" t="s">
        <v>126</v>
      </c>
      <c r="V143" s="2" t="s">
        <v>1425</v>
      </c>
      <c r="W143" s="2" t="s">
        <v>1426</v>
      </c>
      <c r="X143" s="2" t="s">
        <v>1427</v>
      </c>
      <c r="Y143" s="2" t="s">
        <v>1428</v>
      </c>
      <c r="Z143" s="2" t="s">
        <v>134</v>
      </c>
      <c r="AA143" s="2" t="s">
        <v>1429</v>
      </c>
      <c r="AB143" s="2" t="s">
        <v>134</v>
      </c>
      <c r="AC143" s="2">
        <v>0</v>
      </c>
      <c r="AD143" s="2">
        <v>0</v>
      </c>
      <c r="AE143" s="2">
        <v>4.6440000000000001</v>
      </c>
      <c r="AF143" s="2">
        <v>3.0150663964658801E-5</v>
      </c>
      <c r="AG143" s="2">
        <v>50.89</v>
      </c>
      <c r="AH143" s="2">
        <v>35.4</v>
      </c>
      <c r="AI143" s="2">
        <v>164.6</v>
      </c>
      <c r="AJ143" s="2">
        <v>19.010000000000002</v>
      </c>
      <c r="AK143" s="2">
        <v>71.819999999999993</v>
      </c>
      <c r="AL143" s="2" t="s">
        <v>134</v>
      </c>
      <c r="AM143" s="2" t="s">
        <v>134</v>
      </c>
      <c r="AN143" s="2">
        <v>22645.794921875</v>
      </c>
      <c r="AO143" s="2">
        <v>13783.181640625</v>
      </c>
      <c r="AP143" s="2" t="s">
        <v>134</v>
      </c>
      <c r="AQ143" s="2" t="s">
        <v>134</v>
      </c>
      <c r="AR143" s="2">
        <v>15759.0361328125</v>
      </c>
      <c r="AS143" s="2" t="s">
        <v>134</v>
      </c>
      <c r="AT143" s="2" t="s">
        <v>134</v>
      </c>
      <c r="AU143" s="2" t="s">
        <v>134</v>
      </c>
      <c r="AV143" s="2">
        <v>53479.87109375</v>
      </c>
      <c r="AW143" s="2">
        <v>209273</v>
      </c>
      <c r="AX143" s="2">
        <v>452632.0625</v>
      </c>
      <c r="AY143" s="2">
        <v>120187.875</v>
      </c>
      <c r="AZ143" s="2">
        <v>95700.6328125</v>
      </c>
      <c r="BA143" s="2">
        <v>109448.1328125</v>
      </c>
      <c r="BB143" s="2">
        <v>52728.4453125</v>
      </c>
      <c r="BC143" s="2">
        <v>69932.40625</v>
      </c>
      <c r="BD143" s="2">
        <v>46908.58203125</v>
      </c>
      <c r="BE143" s="2">
        <v>170682.78125</v>
      </c>
      <c r="BF143" s="2" t="s">
        <v>134</v>
      </c>
      <c r="BG143" s="2" t="s">
        <v>134</v>
      </c>
      <c r="BH143" s="2">
        <v>59104.014631809201</v>
      </c>
      <c r="BI143" s="2">
        <v>45287.800742490799</v>
      </c>
      <c r="BJ143" s="2" t="s">
        <v>134</v>
      </c>
      <c r="BK143" s="2" t="s">
        <v>134</v>
      </c>
      <c r="BL143" s="2">
        <v>41547.1274391876</v>
      </c>
      <c r="BM143" s="2" t="s">
        <v>134</v>
      </c>
      <c r="BN143" s="2" t="s">
        <v>134</v>
      </c>
      <c r="BO143" s="2" t="s">
        <v>134</v>
      </c>
      <c r="BP143" s="2">
        <v>84258.911082297607</v>
      </c>
      <c r="BQ143" s="2">
        <v>209273</v>
      </c>
      <c r="BR143" s="2">
        <v>580778.81115584006</v>
      </c>
      <c r="BS143" s="2">
        <v>159941.04177713799</v>
      </c>
      <c r="BT143" s="2">
        <v>342071.62985502603</v>
      </c>
      <c r="BU143" s="2">
        <v>238487.058047514</v>
      </c>
      <c r="BV143" s="2">
        <v>211369.537773113</v>
      </c>
      <c r="BW143" s="2">
        <v>200592.67967967599</v>
      </c>
      <c r="BX143" s="2">
        <v>103753.336348759</v>
      </c>
      <c r="BY143" s="2">
        <v>699688.32348681602</v>
      </c>
      <c r="BZ143" s="2" t="s">
        <v>134</v>
      </c>
      <c r="CA143" s="2" t="s">
        <v>134</v>
      </c>
      <c r="CB143" s="2">
        <v>1</v>
      </c>
      <c r="CC143" s="2">
        <v>1</v>
      </c>
      <c r="CD143" s="2" t="s">
        <v>134</v>
      </c>
      <c r="CE143" s="2" t="s">
        <v>134</v>
      </c>
      <c r="CF143" s="2">
        <v>1</v>
      </c>
      <c r="CG143" s="2" t="s">
        <v>134</v>
      </c>
      <c r="CH143" s="2" t="s">
        <v>134</v>
      </c>
      <c r="CI143" s="2" t="s">
        <v>134</v>
      </c>
      <c r="CJ143" s="2">
        <v>1</v>
      </c>
      <c r="CK143" s="2">
        <v>1</v>
      </c>
      <c r="CL143" s="2">
        <v>1</v>
      </c>
      <c r="CM143" s="2">
        <v>1</v>
      </c>
      <c r="CN143" s="2">
        <v>1</v>
      </c>
      <c r="CO143" s="2">
        <v>1</v>
      </c>
      <c r="CP143" s="2">
        <v>1</v>
      </c>
      <c r="CQ143" s="2">
        <v>1</v>
      </c>
      <c r="CR143" s="2">
        <v>1</v>
      </c>
      <c r="CS143" s="2">
        <v>1</v>
      </c>
      <c r="CT143" s="2" t="s">
        <v>119</v>
      </c>
      <c r="CU143" s="2" t="s">
        <v>119</v>
      </c>
      <c r="CV143" s="2" t="s">
        <v>135</v>
      </c>
      <c r="CW143" s="2" t="s">
        <v>135</v>
      </c>
      <c r="CX143" s="2" t="s">
        <v>136</v>
      </c>
      <c r="CY143" s="2" t="s">
        <v>136</v>
      </c>
      <c r="CZ143" s="2" t="s">
        <v>135</v>
      </c>
      <c r="DA143" s="2" t="s">
        <v>136</v>
      </c>
      <c r="DB143" s="2" t="s">
        <v>136</v>
      </c>
      <c r="DC143" s="2" t="s">
        <v>136</v>
      </c>
      <c r="DD143" s="2" t="s">
        <v>135</v>
      </c>
      <c r="DE143" s="2" t="s">
        <v>135</v>
      </c>
      <c r="DF143" s="2" t="s">
        <v>119</v>
      </c>
      <c r="DG143" s="2" t="s">
        <v>135</v>
      </c>
      <c r="DH143" s="2" t="s">
        <v>135</v>
      </c>
      <c r="DI143" s="2" t="s">
        <v>119</v>
      </c>
      <c r="DJ143" s="2" t="s">
        <v>135</v>
      </c>
      <c r="DK143" s="2" t="s">
        <v>135</v>
      </c>
      <c r="DL143" s="2" t="s">
        <v>135</v>
      </c>
      <c r="DM143" s="2" t="s">
        <v>135</v>
      </c>
      <c r="DN143" s="2">
        <v>1</v>
      </c>
      <c r="DO143" s="2" t="s">
        <v>134</v>
      </c>
    </row>
    <row r="144" spans="1:119">
      <c r="A144" s="2" t="b">
        <v>0</v>
      </c>
      <c r="B144" s="2" t="s">
        <v>119</v>
      </c>
      <c r="C144" s="2" t="s">
        <v>120</v>
      </c>
      <c r="D144" s="2" t="s">
        <v>1430</v>
      </c>
      <c r="E144" s="2" t="s">
        <v>1431</v>
      </c>
      <c r="F144" s="2">
        <v>1E-3</v>
      </c>
      <c r="G144" s="2" t="b">
        <v>0</v>
      </c>
      <c r="H144" s="2" t="s">
        <v>123</v>
      </c>
      <c r="I144" s="2">
        <v>4.5789999999999997</v>
      </c>
      <c r="J144" s="2">
        <v>3</v>
      </c>
      <c r="K144" s="2">
        <v>2</v>
      </c>
      <c r="L144" s="2">
        <v>3</v>
      </c>
      <c r="M144" s="2">
        <v>2</v>
      </c>
      <c r="N144" s="2">
        <v>889</v>
      </c>
      <c r="O144" s="2">
        <v>101.1</v>
      </c>
      <c r="P144" s="2">
        <v>6.96</v>
      </c>
      <c r="Q144" s="2">
        <v>0</v>
      </c>
      <c r="R144" s="2">
        <v>2</v>
      </c>
      <c r="S144" s="2" t="s">
        <v>952</v>
      </c>
      <c r="T144" s="2" t="s">
        <v>1432</v>
      </c>
      <c r="U144" s="2" t="s">
        <v>954</v>
      </c>
      <c r="V144" s="2" t="s">
        <v>1433</v>
      </c>
      <c r="W144" s="2" t="s">
        <v>1434</v>
      </c>
      <c r="X144" s="2" t="s">
        <v>1435</v>
      </c>
      <c r="Y144" s="2" t="s">
        <v>1436</v>
      </c>
      <c r="Z144" s="2" t="s">
        <v>1437</v>
      </c>
      <c r="AA144" s="2" t="s">
        <v>1438</v>
      </c>
      <c r="AB144" s="2" t="s">
        <v>134</v>
      </c>
      <c r="AC144" s="2">
        <v>1</v>
      </c>
      <c r="AD144" s="2">
        <v>0</v>
      </c>
      <c r="AE144" s="2" t="s">
        <v>134</v>
      </c>
      <c r="AF144" s="2" t="s">
        <v>134</v>
      </c>
      <c r="AG144" s="2" t="s">
        <v>134</v>
      </c>
      <c r="AH144" s="2" t="s">
        <v>134</v>
      </c>
      <c r="AI144" s="2" t="s">
        <v>134</v>
      </c>
      <c r="AJ144" s="2" t="s">
        <v>134</v>
      </c>
      <c r="AK144" s="2" t="s">
        <v>134</v>
      </c>
      <c r="AL144" s="2" t="s">
        <v>134</v>
      </c>
      <c r="AM144" s="2" t="s">
        <v>134</v>
      </c>
      <c r="AN144" s="2" t="s">
        <v>134</v>
      </c>
      <c r="AO144" s="2" t="s">
        <v>134</v>
      </c>
      <c r="AP144" s="2" t="s">
        <v>134</v>
      </c>
      <c r="AQ144" s="2" t="s">
        <v>134</v>
      </c>
      <c r="AR144" s="2" t="s">
        <v>134</v>
      </c>
      <c r="AS144" s="2" t="s">
        <v>134</v>
      </c>
      <c r="AT144" s="2" t="s">
        <v>134</v>
      </c>
      <c r="AU144" s="2" t="s">
        <v>134</v>
      </c>
      <c r="AV144" s="2" t="s">
        <v>134</v>
      </c>
      <c r="AW144" s="2" t="s">
        <v>134</v>
      </c>
      <c r="AX144" s="2" t="s">
        <v>134</v>
      </c>
      <c r="AY144" s="2" t="s">
        <v>134</v>
      </c>
      <c r="AZ144" s="2" t="s">
        <v>134</v>
      </c>
      <c r="BA144" s="2" t="s">
        <v>134</v>
      </c>
      <c r="BB144" s="2" t="s">
        <v>134</v>
      </c>
      <c r="BC144" s="2" t="s">
        <v>134</v>
      </c>
      <c r="BD144" s="2" t="s">
        <v>134</v>
      </c>
      <c r="BE144" s="2" t="s">
        <v>134</v>
      </c>
      <c r="BF144" s="2" t="s">
        <v>134</v>
      </c>
      <c r="BG144" s="2" t="s">
        <v>134</v>
      </c>
      <c r="BH144" s="2" t="s">
        <v>134</v>
      </c>
      <c r="BI144" s="2" t="s">
        <v>134</v>
      </c>
      <c r="BJ144" s="2" t="s">
        <v>134</v>
      </c>
      <c r="BK144" s="2" t="s">
        <v>134</v>
      </c>
      <c r="BL144" s="2" t="s">
        <v>134</v>
      </c>
      <c r="BM144" s="2" t="s">
        <v>134</v>
      </c>
      <c r="BN144" s="2" t="s">
        <v>134</v>
      </c>
      <c r="BO144" s="2" t="s">
        <v>134</v>
      </c>
      <c r="BP144" s="2" t="s">
        <v>134</v>
      </c>
      <c r="BQ144" s="2" t="s">
        <v>134</v>
      </c>
      <c r="BR144" s="2" t="s">
        <v>134</v>
      </c>
      <c r="BS144" s="2" t="s">
        <v>134</v>
      </c>
      <c r="BT144" s="2" t="s">
        <v>134</v>
      </c>
      <c r="BU144" s="2" t="s">
        <v>134</v>
      </c>
      <c r="BV144" s="2" t="s">
        <v>134</v>
      </c>
      <c r="BW144" s="2" t="s">
        <v>134</v>
      </c>
      <c r="BX144" s="2" t="s">
        <v>134</v>
      </c>
      <c r="BY144" s="2" t="s">
        <v>134</v>
      </c>
      <c r="BZ144" s="2" t="s">
        <v>134</v>
      </c>
      <c r="CA144" s="2" t="s">
        <v>134</v>
      </c>
      <c r="CB144" s="2" t="s">
        <v>134</v>
      </c>
      <c r="CC144" s="2" t="s">
        <v>134</v>
      </c>
      <c r="CD144" s="2" t="s">
        <v>134</v>
      </c>
      <c r="CE144" s="2" t="s">
        <v>134</v>
      </c>
      <c r="CF144" s="2" t="s">
        <v>134</v>
      </c>
      <c r="CG144" s="2" t="s">
        <v>134</v>
      </c>
      <c r="CH144" s="2" t="s">
        <v>134</v>
      </c>
      <c r="CI144" s="2" t="s">
        <v>134</v>
      </c>
      <c r="CJ144" s="2" t="s">
        <v>134</v>
      </c>
      <c r="CK144" s="2" t="s">
        <v>134</v>
      </c>
      <c r="CL144" s="2" t="s">
        <v>134</v>
      </c>
      <c r="CM144" s="2" t="s">
        <v>134</v>
      </c>
      <c r="CN144" s="2" t="s">
        <v>134</v>
      </c>
      <c r="CO144" s="2" t="s">
        <v>134</v>
      </c>
      <c r="CP144" s="2" t="s">
        <v>134</v>
      </c>
      <c r="CQ144" s="2" t="s">
        <v>134</v>
      </c>
      <c r="CR144" s="2" t="s">
        <v>134</v>
      </c>
      <c r="CS144" s="2" t="s">
        <v>134</v>
      </c>
      <c r="CT144" s="2" t="s">
        <v>136</v>
      </c>
      <c r="CU144" s="2" t="s">
        <v>119</v>
      </c>
      <c r="CV144" s="2" t="s">
        <v>136</v>
      </c>
      <c r="CW144" s="2" t="s">
        <v>136</v>
      </c>
      <c r="CX144" s="2" t="s">
        <v>119</v>
      </c>
      <c r="CY144" s="2" t="s">
        <v>136</v>
      </c>
      <c r="CZ144" s="2" t="s">
        <v>136</v>
      </c>
      <c r="DA144" s="2" t="s">
        <v>136</v>
      </c>
      <c r="DB144" s="2" t="s">
        <v>136</v>
      </c>
      <c r="DC144" s="2" t="s">
        <v>136</v>
      </c>
      <c r="DD144" s="2" t="s">
        <v>136</v>
      </c>
      <c r="DE144" s="2" t="s">
        <v>136</v>
      </c>
      <c r="DF144" s="2" t="s">
        <v>136</v>
      </c>
      <c r="DG144" s="2" t="s">
        <v>136</v>
      </c>
      <c r="DH144" s="2" t="s">
        <v>136</v>
      </c>
      <c r="DI144" s="2" t="s">
        <v>136</v>
      </c>
      <c r="DJ144" s="2" t="s">
        <v>136</v>
      </c>
      <c r="DK144" s="2" t="s">
        <v>136</v>
      </c>
      <c r="DL144" s="2" t="s">
        <v>136</v>
      </c>
      <c r="DM144" s="2" t="s">
        <v>136</v>
      </c>
      <c r="DN144" s="2">
        <v>1</v>
      </c>
      <c r="DO144" s="2" t="s">
        <v>134</v>
      </c>
    </row>
    <row r="145" spans="1:119">
      <c r="A145" s="2" t="b">
        <v>1</v>
      </c>
      <c r="B145" s="2" t="s">
        <v>119</v>
      </c>
      <c r="C145" s="2" t="s">
        <v>120</v>
      </c>
      <c r="D145" s="2" t="s">
        <v>1439</v>
      </c>
      <c r="E145" s="2" t="s">
        <v>1440</v>
      </c>
      <c r="F145" s="2">
        <v>0</v>
      </c>
      <c r="G145" s="2" t="b">
        <v>0</v>
      </c>
      <c r="H145" s="2" t="s">
        <v>123</v>
      </c>
      <c r="I145" s="2">
        <v>12.395</v>
      </c>
      <c r="J145" s="2">
        <v>37</v>
      </c>
      <c r="K145" s="2">
        <v>2</v>
      </c>
      <c r="L145" s="2">
        <v>25</v>
      </c>
      <c r="M145" s="2">
        <v>2</v>
      </c>
      <c r="N145" s="2">
        <v>68</v>
      </c>
      <c r="O145" s="2">
        <v>7.7</v>
      </c>
      <c r="P145" s="2">
        <v>9.99</v>
      </c>
      <c r="Q145" s="2">
        <v>37.97</v>
      </c>
      <c r="R145" s="2">
        <v>2</v>
      </c>
      <c r="S145" s="2" t="s">
        <v>254</v>
      </c>
      <c r="T145" s="2" t="s">
        <v>720</v>
      </c>
      <c r="U145" s="2" t="s">
        <v>1441</v>
      </c>
      <c r="V145" s="2" t="s">
        <v>1442</v>
      </c>
      <c r="W145" s="2" t="s">
        <v>1443</v>
      </c>
      <c r="X145" s="2" t="s">
        <v>1444</v>
      </c>
      <c r="Y145" s="2" t="s">
        <v>1445</v>
      </c>
      <c r="Z145" s="2" t="s">
        <v>1446</v>
      </c>
      <c r="AA145" s="2" t="s">
        <v>1447</v>
      </c>
      <c r="AB145" s="2" t="s">
        <v>134</v>
      </c>
      <c r="AC145" s="2">
        <v>3</v>
      </c>
      <c r="AD145" s="2">
        <v>0</v>
      </c>
      <c r="AE145" s="2">
        <v>0.11700000000000001</v>
      </c>
      <c r="AF145" s="2">
        <v>0.99644852324162303</v>
      </c>
      <c r="AG145" s="2">
        <v>30.95</v>
      </c>
      <c r="AH145" s="2">
        <v>179</v>
      </c>
      <c r="AI145" s="2">
        <v>21</v>
      </c>
      <c r="AJ145" s="2">
        <v>29.47</v>
      </c>
      <c r="AK145" s="2" t="s">
        <v>134</v>
      </c>
      <c r="AL145" s="2" t="s">
        <v>134</v>
      </c>
      <c r="AM145" s="2">
        <v>738543.1875</v>
      </c>
      <c r="AN145" s="2">
        <v>291331.28125</v>
      </c>
      <c r="AO145" s="2" t="s">
        <v>134</v>
      </c>
      <c r="AP145" s="2">
        <v>273719.15625</v>
      </c>
      <c r="AQ145" s="2">
        <v>362635.03125</v>
      </c>
      <c r="AR145" s="2" t="s">
        <v>134</v>
      </c>
      <c r="AS145" s="2">
        <v>530730.4375</v>
      </c>
      <c r="AT145" s="2" t="s">
        <v>134</v>
      </c>
      <c r="AU145" s="2">
        <v>399143.84375</v>
      </c>
      <c r="AV145" s="2" t="s">
        <v>134</v>
      </c>
      <c r="AW145" s="2" t="s">
        <v>134</v>
      </c>
      <c r="AX145" s="2" t="s">
        <v>134</v>
      </c>
      <c r="AY145" s="2" t="s">
        <v>134</v>
      </c>
      <c r="AZ145" s="2" t="s">
        <v>134</v>
      </c>
      <c r="BA145" s="2">
        <v>51716.06640625</v>
      </c>
      <c r="BB145" s="2" t="s">
        <v>134</v>
      </c>
      <c r="BC145" s="2" t="s">
        <v>134</v>
      </c>
      <c r="BD145" s="2" t="s">
        <v>134</v>
      </c>
      <c r="BE145" s="2" t="s">
        <v>134</v>
      </c>
      <c r="BF145" s="2" t="s">
        <v>134</v>
      </c>
      <c r="BG145" s="2">
        <v>862082.56194207305</v>
      </c>
      <c r="BH145" s="2">
        <v>760355.21690037695</v>
      </c>
      <c r="BI145" s="2" t="s">
        <v>134</v>
      </c>
      <c r="BJ145" s="2">
        <v>760587.45880865504</v>
      </c>
      <c r="BK145" s="2">
        <v>1071505.5321811</v>
      </c>
      <c r="BL145" s="2" t="s">
        <v>134</v>
      </c>
      <c r="BM145" s="2">
        <v>1451901.66942725</v>
      </c>
      <c r="BN145" s="2" t="s">
        <v>134</v>
      </c>
      <c r="BO145" s="2">
        <v>1385793.1244632499</v>
      </c>
      <c r="BP145" s="2" t="s">
        <v>134</v>
      </c>
      <c r="BQ145" s="2" t="s">
        <v>134</v>
      </c>
      <c r="BR145" s="2" t="s">
        <v>134</v>
      </c>
      <c r="BS145" s="2" t="s">
        <v>134</v>
      </c>
      <c r="BT145" s="2" t="s">
        <v>134</v>
      </c>
      <c r="BU145" s="2">
        <v>112689.108658853</v>
      </c>
      <c r="BV145" s="2" t="s">
        <v>134</v>
      </c>
      <c r="BW145" s="2" t="s">
        <v>134</v>
      </c>
      <c r="BX145" s="2" t="s">
        <v>134</v>
      </c>
      <c r="BY145" s="2" t="s">
        <v>134</v>
      </c>
      <c r="BZ145" s="2" t="s">
        <v>134</v>
      </c>
      <c r="CA145" s="2">
        <v>1</v>
      </c>
      <c r="CB145" s="2">
        <v>1</v>
      </c>
      <c r="CC145" s="2" t="s">
        <v>134</v>
      </c>
      <c r="CD145" s="2">
        <v>1</v>
      </c>
      <c r="CE145" s="2">
        <v>1</v>
      </c>
      <c r="CF145" s="2" t="s">
        <v>134</v>
      </c>
      <c r="CG145" s="2">
        <v>1</v>
      </c>
      <c r="CH145" s="2" t="s">
        <v>134</v>
      </c>
      <c r="CI145" s="2">
        <v>1</v>
      </c>
      <c r="CJ145" s="2" t="s">
        <v>134</v>
      </c>
      <c r="CK145" s="2" t="s">
        <v>134</v>
      </c>
      <c r="CL145" s="2" t="s">
        <v>134</v>
      </c>
      <c r="CM145" s="2" t="s">
        <v>134</v>
      </c>
      <c r="CN145" s="2" t="s">
        <v>134</v>
      </c>
      <c r="CO145" s="2">
        <v>1</v>
      </c>
      <c r="CP145" s="2" t="s">
        <v>134</v>
      </c>
      <c r="CQ145" s="2" t="s">
        <v>134</v>
      </c>
      <c r="CR145" s="2" t="s">
        <v>134</v>
      </c>
      <c r="CS145" s="2" t="s">
        <v>134</v>
      </c>
      <c r="CT145" s="2" t="s">
        <v>119</v>
      </c>
      <c r="CU145" s="2" t="s">
        <v>119</v>
      </c>
      <c r="CV145" s="2" t="s">
        <v>119</v>
      </c>
      <c r="CW145" s="2" t="s">
        <v>119</v>
      </c>
      <c r="CX145" s="2" t="s">
        <v>119</v>
      </c>
      <c r="CY145" s="2" t="s">
        <v>119</v>
      </c>
      <c r="CZ145" s="2" t="s">
        <v>119</v>
      </c>
      <c r="DA145" s="2" t="s">
        <v>119</v>
      </c>
      <c r="DB145" s="2" t="s">
        <v>119</v>
      </c>
      <c r="DC145" s="2" t="s">
        <v>119</v>
      </c>
      <c r="DD145" s="2" t="s">
        <v>119</v>
      </c>
      <c r="DE145" s="2" t="s">
        <v>136</v>
      </c>
      <c r="DF145" s="2" t="s">
        <v>136</v>
      </c>
      <c r="DG145" s="2" t="s">
        <v>119</v>
      </c>
      <c r="DH145" s="2" t="s">
        <v>136</v>
      </c>
      <c r="DI145" s="2" t="s">
        <v>135</v>
      </c>
      <c r="DJ145" s="2" t="s">
        <v>136</v>
      </c>
      <c r="DK145" s="2" t="s">
        <v>136</v>
      </c>
      <c r="DL145" s="2" t="s">
        <v>136</v>
      </c>
      <c r="DM145" s="2" t="s">
        <v>136</v>
      </c>
      <c r="DN145" s="2">
        <v>1</v>
      </c>
      <c r="DO145" s="2" t="s">
        <v>977</v>
      </c>
    </row>
    <row r="146" spans="1:119">
      <c r="A146" s="2" t="b">
        <v>0</v>
      </c>
      <c r="B146" s="2" t="s">
        <v>119</v>
      </c>
      <c r="C146" s="2" t="s">
        <v>120</v>
      </c>
      <c r="D146" s="2" t="s">
        <v>1448</v>
      </c>
      <c r="E146" s="2" t="s">
        <v>1449</v>
      </c>
      <c r="F146" s="2">
        <v>2E-3</v>
      </c>
      <c r="G146" s="2" t="b">
        <v>0</v>
      </c>
      <c r="H146" s="2" t="s">
        <v>123</v>
      </c>
      <c r="I146" s="2">
        <v>3.7160000000000002</v>
      </c>
      <c r="J146" s="2">
        <v>1</v>
      </c>
      <c r="K146" s="2">
        <v>1</v>
      </c>
      <c r="L146" s="2">
        <v>2</v>
      </c>
      <c r="M146" s="2">
        <v>1</v>
      </c>
      <c r="N146" s="2">
        <v>1271</v>
      </c>
      <c r="O146" s="2">
        <v>140.4</v>
      </c>
      <c r="P146" s="2">
        <v>8.2899999999999991</v>
      </c>
      <c r="Q146" s="2">
        <v>0</v>
      </c>
      <c r="R146" s="2">
        <v>1</v>
      </c>
      <c r="S146" s="2" t="s">
        <v>1450</v>
      </c>
      <c r="T146" s="2" t="s">
        <v>184</v>
      </c>
      <c r="U146" s="2" t="s">
        <v>235</v>
      </c>
      <c r="V146" s="2" t="s">
        <v>1451</v>
      </c>
      <c r="W146" s="2" t="s">
        <v>1452</v>
      </c>
      <c r="X146" s="2" t="s">
        <v>1453</v>
      </c>
      <c r="Y146" s="2" t="s">
        <v>1454</v>
      </c>
      <c r="Z146" s="2" t="s">
        <v>134</v>
      </c>
      <c r="AA146" s="2" t="s">
        <v>1455</v>
      </c>
      <c r="AB146" s="2" t="s">
        <v>134</v>
      </c>
      <c r="AC146" s="2">
        <v>0</v>
      </c>
      <c r="AD146" s="2">
        <v>0</v>
      </c>
      <c r="AE146" s="2" t="s">
        <v>134</v>
      </c>
      <c r="AF146" s="2" t="s">
        <v>134</v>
      </c>
      <c r="AG146" s="2" t="s">
        <v>134</v>
      </c>
      <c r="AH146" s="2" t="s">
        <v>134</v>
      </c>
      <c r="AI146" s="2" t="s">
        <v>134</v>
      </c>
      <c r="AJ146" s="2" t="s">
        <v>134</v>
      </c>
      <c r="AK146" s="2" t="s">
        <v>134</v>
      </c>
      <c r="AL146" s="2" t="s">
        <v>134</v>
      </c>
      <c r="AM146" s="2" t="s">
        <v>134</v>
      </c>
      <c r="AN146" s="2" t="s">
        <v>134</v>
      </c>
      <c r="AO146" s="2" t="s">
        <v>134</v>
      </c>
      <c r="AP146" s="2" t="s">
        <v>134</v>
      </c>
      <c r="AQ146" s="2" t="s">
        <v>134</v>
      </c>
      <c r="AR146" s="2" t="s">
        <v>134</v>
      </c>
      <c r="AS146" s="2" t="s">
        <v>134</v>
      </c>
      <c r="AT146" s="2" t="s">
        <v>134</v>
      </c>
      <c r="AU146" s="2" t="s">
        <v>134</v>
      </c>
      <c r="AV146" s="2" t="s">
        <v>134</v>
      </c>
      <c r="AW146" s="2" t="s">
        <v>134</v>
      </c>
      <c r="AX146" s="2" t="s">
        <v>134</v>
      </c>
      <c r="AY146" s="2" t="s">
        <v>134</v>
      </c>
      <c r="AZ146" s="2" t="s">
        <v>134</v>
      </c>
      <c r="BA146" s="2" t="s">
        <v>134</v>
      </c>
      <c r="BB146" s="2" t="s">
        <v>134</v>
      </c>
      <c r="BC146" s="2" t="s">
        <v>134</v>
      </c>
      <c r="BD146" s="2" t="s">
        <v>134</v>
      </c>
      <c r="BE146" s="2" t="s">
        <v>134</v>
      </c>
      <c r="BF146" s="2" t="s">
        <v>134</v>
      </c>
      <c r="BG146" s="2" t="s">
        <v>134</v>
      </c>
      <c r="BH146" s="2" t="s">
        <v>134</v>
      </c>
      <c r="BI146" s="2" t="s">
        <v>134</v>
      </c>
      <c r="BJ146" s="2" t="s">
        <v>134</v>
      </c>
      <c r="BK146" s="2" t="s">
        <v>134</v>
      </c>
      <c r="BL146" s="2" t="s">
        <v>134</v>
      </c>
      <c r="BM146" s="2" t="s">
        <v>134</v>
      </c>
      <c r="BN146" s="2" t="s">
        <v>134</v>
      </c>
      <c r="BO146" s="2" t="s">
        <v>134</v>
      </c>
      <c r="BP146" s="2" t="s">
        <v>134</v>
      </c>
      <c r="BQ146" s="2" t="s">
        <v>134</v>
      </c>
      <c r="BR146" s="2" t="s">
        <v>134</v>
      </c>
      <c r="BS146" s="2" t="s">
        <v>134</v>
      </c>
      <c r="BT146" s="2" t="s">
        <v>134</v>
      </c>
      <c r="BU146" s="2" t="s">
        <v>134</v>
      </c>
      <c r="BV146" s="2" t="s">
        <v>134</v>
      </c>
      <c r="BW146" s="2" t="s">
        <v>134</v>
      </c>
      <c r="BX146" s="2" t="s">
        <v>134</v>
      </c>
      <c r="BY146" s="2" t="s">
        <v>134</v>
      </c>
      <c r="BZ146" s="2" t="s">
        <v>134</v>
      </c>
      <c r="CA146" s="2" t="s">
        <v>134</v>
      </c>
      <c r="CB146" s="2" t="s">
        <v>134</v>
      </c>
      <c r="CC146" s="2" t="s">
        <v>134</v>
      </c>
      <c r="CD146" s="2" t="s">
        <v>134</v>
      </c>
      <c r="CE146" s="2" t="s">
        <v>134</v>
      </c>
      <c r="CF146" s="2" t="s">
        <v>134</v>
      </c>
      <c r="CG146" s="2" t="s">
        <v>134</v>
      </c>
      <c r="CH146" s="2" t="s">
        <v>134</v>
      </c>
      <c r="CI146" s="2" t="s">
        <v>134</v>
      </c>
      <c r="CJ146" s="2" t="s">
        <v>134</v>
      </c>
      <c r="CK146" s="2" t="s">
        <v>134</v>
      </c>
      <c r="CL146" s="2" t="s">
        <v>134</v>
      </c>
      <c r="CM146" s="2" t="s">
        <v>134</v>
      </c>
      <c r="CN146" s="2" t="s">
        <v>134</v>
      </c>
      <c r="CO146" s="2" t="s">
        <v>134</v>
      </c>
      <c r="CP146" s="2" t="s">
        <v>134</v>
      </c>
      <c r="CQ146" s="2" t="s">
        <v>134</v>
      </c>
      <c r="CR146" s="2" t="s">
        <v>134</v>
      </c>
      <c r="CS146" s="2" t="s">
        <v>134</v>
      </c>
      <c r="CT146" s="2" t="s">
        <v>119</v>
      </c>
      <c r="CU146" s="2" t="s">
        <v>119</v>
      </c>
      <c r="CV146" s="2" t="s">
        <v>136</v>
      </c>
      <c r="CW146" s="2" t="s">
        <v>136</v>
      </c>
      <c r="CX146" s="2" t="s">
        <v>136</v>
      </c>
      <c r="CY146" s="2" t="s">
        <v>136</v>
      </c>
      <c r="CZ146" s="2" t="s">
        <v>136</v>
      </c>
      <c r="DA146" s="2" t="s">
        <v>136</v>
      </c>
      <c r="DB146" s="2" t="s">
        <v>136</v>
      </c>
      <c r="DC146" s="2" t="s">
        <v>136</v>
      </c>
      <c r="DD146" s="2" t="s">
        <v>136</v>
      </c>
      <c r="DE146" s="2" t="s">
        <v>136</v>
      </c>
      <c r="DF146" s="2" t="s">
        <v>136</v>
      </c>
      <c r="DG146" s="2" t="s">
        <v>136</v>
      </c>
      <c r="DH146" s="2" t="s">
        <v>136</v>
      </c>
      <c r="DI146" s="2" t="s">
        <v>136</v>
      </c>
      <c r="DJ146" s="2" t="s">
        <v>136</v>
      </c>
      <c r="DK146" s="2" t="s">
        <v>136</v>
      </c>
      <c r="DL146" s="2" t="s">
        <v>136</v>
      </c>
      <c r="DM146" s="2" t="s">
        <v>136</v>
      </c>
      <c r="DN146" s="2">
        <v>1</v>
      </c>
      <c r="DO146" s="2" t="s">
        <v>134</v>
      </c>
    </row>
    <row r="147" spans="1:119">
      <c r="A147" s="2" t="b">
        <v>1</v>
      </c>
      <c r="B147" s="2" t="s">
        <v>119</v>
      </c>
      <c r="C147" s="2" t="s">
        <v>120</v>
      </c>
      <c r="D147" s="2" t="s">
        <v>1456</v>
      </c>
      <c r="E147" s="2" t="s">
        <v>1457</v>
      </c>
      <c r="F147" s="2">
        <v>2E-3</v>
      </c>
      <c r="G147" s="2" t="b">
        <v>0</v>
      </c>
      <c r="H147" s="2" t="s">
        <v>123</v>
      </c>
      <c r="I147" s="2">
        <v>3.9620000000000002</v>
      </c>
      <c r="J147" s="2">
        <v>5</v>
      </c>
      <c r="K147" s="2">
        <v>1</v>
      </c>
      <c r="L147" s="2">
        <v>4</v>
      </c>
      <c r="M147" s="2">
        <v>1</v>
      </c>
      <c r="N147" s="2">
        <v>229</v>
      </c>
      <c r="O147" s="2">
        <v>25.7</v>
      </c>
      <c r="P147" s="2">
        <v>8.82</v>
      </c>
      <c r="Q147" s="2">
        <v>0</v>
      </c>
      <c r="R147" s="2">
        <v>1</v>
      </c>
      <c r="S147" s="2" t="s">
        <v>254</v>
      </c>
      <c r="T147" s="2" t="s">
        <v>461</v>
      </c>
      <c r="U147" s="2" t="s">
        <v>134</v>
      </c>
      <c r="V147" s="2" t="s">
        <v>1458</v>
      </c>
      <c r="W147" s="2" t="s">
        <v>1459</v>
      </c>
      <c r="X147" s="2" t="s">
        <v>1460</v>
      </c>
      <c r="Y147" s="2" t="s">
        <v>1461</v>
      </c>
      <c r="Z147" s="2" t="s">
        <v>134</v>
      </c>
      <c r="AA147" s="2" t="s">
        <v>1462</v>
      </c>
      <c r="AB147" s="2" t="s">
        <v>134</v>
      </c>
      <c r="AC147" s="2">
        <v>0</v>
      </c>
      <c r="AD147" s="2">
        <v>0</v>
      </c>
      <c r="AE147" s="2">
        <v>7.9000000000000001E-2</v>
      </c>
      <c r="AF147" s="2">
        <v>0.70042588629843405</v>
      </c>
      <c r="AG147" s="2">
        <v>85.73</v>
      </c>
      <c r="AH147" s="2">
        <v>185.4</v>
      </c>
      <c r="AI147" s="2">
        <v>14.6</v>
      </c>
      <c r="AJ147" s="2">
        <v>19.829999999999998</v>
      </c>
      <c r="AK147" s="2">
        <v>90.41</v>
      </c>
      <c r="AL147" s="2" t="s">
        <v>134</v>
      </c>
      <c r="AM147" s="2" t="s">
        <v>134</v>
      </c>
      <c r="AN147" s="2">
        <v>91386.5</v>
      </c>
      <c r="AO147" s="2">
        <v>99260.046875</v>
      </c>
      <c r="AP147" s="2">
        <v>158649.9375</v>
      </c>
      <c r="AQ147" s="2" t="s">
        <v>134</v>
      </c>
      <c r="AR147" s="2" t="s">
        <v>134</v>
      </c>
      <c r="AS147" s="2">
        <v>141768.703125</v>
      </c>
      <c r="AT147" s="2">
        <v>119246.328125</v>
      </c>
      <c r="AU147" s="2">
        <v>95734.4765625</v>
      </c>
      <c r="AV147" s="2">
        <v>57295.04296875</v>
      </c>
      <c r="AW147" s="2" t="s">
        <v>134</v>
      </c>
      <c r="AX147" s="2" t="s">
        <v>134</v>
      </c>
      <c r="AY147" s="2" t="s">
        <v>134</v>
      </c>
      <c r="AZ147" s="2">
        <v>7314.595703125</v>
      </c>
      <c r="BA147" s="2" t="s">
        <v>134</v>
      </c>
      <c r="BB147" s="2" t="s">
        <v>134</v>
      </c>
      <c r="BC147" s="2">
        <v>5775.5390625</v>
      </c>
      <c r="BD147" s="2" t="s">
        <v>134</v>
      </c>
      <c r="BE147" s="2" t="s">
        <v>134</v>
      </c>
      <c r="BF147" s="2" t="s">
        <v>134</v>
      </c>
      <c r="BG147" s="2" t="s">
        <v>134</v>
      </c>
      <c r="BH147" s="2">
        <v>238512.670974176</v>
      </c>
      <c r="BI147" s="2">
        <v>326141.62257833098</v>
      </c>
      <c r="BJ147" s="2">
        <v>440842.92256500397</v>
      </c>
      <c r="BK147" s="2" t="s">
        <v>134</v>
      </c>
      <c r="BL147" s="2" t="s">
        <v>134</v>
      </c>
      <c r="BM147" s="2">
        <v>387831.94291494403</v>
      </c>
      <c r="BN147" s="2">
        <v>329492.93254503002</v>
      </c>
      <c r="BO147" s="2">
        <v>332381.87553631997</v>
      </c>
      <c r="BP147" s="2">
        <v>90269.812402829702</v>
      </c>
      <c r="BQ147" s="2" t="s">
        <v>134</v>
      </c>
      <c r="BR147" s="2" t="s">
        <v>134</v>
      </c>
      <c r="BS147" s="2" t="s">
        <v>134</v>
      </c>
      <c r="BT147" s="2">
        <v>26145.236456281</v>
      </c>
      <c r="BU147" s="2" t="s">
        <v>134</v>
      </c>
      <c r="BV147" s="2" t="s">
        <v>134</v>
      </c>
      <c r="BW147" s="2">
        <v>16566.4377827914</v>
      </c>
      <c r="BX147" s="2" t="s">
        <v>134</v>
      </c>
      <c r="BY147" s="2" t="s">
        <v>134</v>
      </c>
      <c r="BZ147" s="2" t="s">
        <v>134</v>
      </c>
      <c r="CA147" s="2" t="s">
        <v>134</v>
      </c>
      <c r="CB147" s="2">
        <v>1</v>
      </c>
      <c r="CC147" s="2">
        <v>1</v>
      </c>
      <c r="CD147" s="2">
        <v>1</v>
      </c>
      <c r="CE147" s="2" t="s">
        <v>134</v>
      </c>
      <c r="CF147" s="2" t="s">
        <v>134</v>
      </c>
      <c r="CG147" s="2">
        <v>1</v>
      </c>
      <c r="CH147" s="2">
        <v>1</v>
      </c>
      <c r="CI147" s="2">
        <v>1</v>
      </c>
      <c r="CJ147" s="2">
        <v>1</v>
      </c>
      <c r="CK147" s="2" t="s">
        <v>134</v>
      </c>
      <c r="CL147" s="2" t="s">
        <v>134</v>
      </c>
      <c r="CM147" s="2" t="s">
        <v>134</v>
      </c>
      <c r="CN147" s="2">
        <v>1</v>
      </c>
      <c r="CO147" s="2" t="s">
        <v>134</v>
      </c>
      <c r="CP147" s="2" t="s">
        <v>134</v>
      </c>
      <c r="CQ147" s="2">
        <v>1</v>
      </c>
      <c r="CR147" s="2" t="s">
        <v>134</v>
      </c>
      <c r="CS147" s="2" t="s">
        <v>134</v>
      </c>
      <c r="CT147" s="2" t="s">
        <v>119</v>
      </c>
      <c r="CU147" s="2" t="s">
        <v>119</v>
      </c>
      <c r="CV147" s="2" t="s">
        <v>135</v>
      </c>
      <c r="CW147" s="2" t="s">
        <v>135</v>
      </c>
      <c r="CX147" s="2" t="s">
        <v>119</v>
      </c>
      <c r="CY147" s="2" t="s">
        <v>136</v>
      </c>
      <c r="CZ147" s="2" t="s">
        <v>136</v>
      </c>
      <c r="DA147" s="2" t="s">
        <v>119</v>
      </c>
      <c r="DB147" s="2" t="s">
        <v>135</v>
      </c>
      <c r="DC147" s="2" t="s">
        <v>135</v>
      </c>
      <c r="DD147" s="2" t="s">
        <v>135</v>
      </c>
      <c r="DE147" s="2" t="s">
        <v>136</v>
      </c>
      <c r="DF147" s="2" t="s">
        <v>136</v>
      </c>
      <c r="DG147" s="2" t="s">
        <v>136</v>
      </c>
      <c r="DH147" s="2" t="s">
        <v>135</v>
      </c>
      <c r="DI147" s="2" t="s">
        <v>136</v>
      </c>
      <c r="DJ147" s="2" t="s">
        <v>136</v>
      </c>
      <c r="DK147" s="2" t="s">
        <v>135</v>
      </c>
      <c r="DL147" s="2" t="s">
        <v>136</v>
      </c>
      <c r="DM147" s="2" t="s">
        <v>136</v>
      </c>
      <c r="DN147" s="2">
        <v>1</v>
      </c>
      <c r="DO147" s="2" t="s">
        <v>134</v>
      </c>
    </row>
    <row r="148" spans="1:119">
      <c r="A148" s="2" t="b">
        <v>0</v>
      </c>
      <c r="B148" s="2" t="s">
        <v>119</v>
      </c>
      <c r="C148" s="2" t="s">
        <v>120</v>
      </c>
      <c r="D148" s="2" t="s">
        <v>1463</v>
      </c>
      <c r="E148" s="2" t="s">
        <v>1464</v>
      </c>
      <c r="F148" s="2">
        <v>0</v>
      </c>
      <c r="G148" s="2" t="b">
        <v>0</v>
      </c>
      <c r="H148" s="2" t="s">
        <v>123</v>
      </c>
      <c r="I148" s="2">
        <v>6.3250000000000002</v>
      </c>
      <c r="J148" s="2">
        <v>7</v>
      </c>
      <c r="K148" s="2">
        <v>2</v>
      </c>
      <c r="L148" s="2">
        <v>6</v>
      </c>
      <c r="M148" s="2">
        <v>1</v>
      </c>
      <c r="N148" s="2">
        <v>298</v>
      </c>
      <c r="O148" s="2">
        <v>33.9</v>
      </c>
      <c r="P148" s="2">
        <v>8.68</v>
      </c>
      <c r="Q148" s="2">
        <v>0</v>
      </c>
      <c r="R148" s="2">
        <v>2</v>
      </c>
      <c r="S148" s="2" t="s">
        <v>1465</v>
      </c>
      <c r="T148" s="2" t="s">
        <v>1466</v>
      </c>
      <c r="U148" s="2" t="s">
        <v>174</v>
      </c>
      <c r="V148" s="2" t="s">
        <v>1467</v>
      </c>
      <c r="W148" s="2" t="s">
        <v>1468</v>
      </c>
      <c r="X148" s="2" t="s">
        <v>1469</v>
      </c>
      <c r="Y148" s="2" t="s">
        <v>1470</v>
      </c>
      <c r="Z148" s="2" t="s">
        <v>1471</v>
      </c>
      <c r="AA148" s="2" t="s">
        <v>1472</v>
      </c>
      <c r="AB148" s="2" t="s">
        <v>1473</v>
      </c>
      <c r="AC148" s="2">
        <v>44</v>
      </c>
      <c r="AD148" s="2">
        <v>0</v>
      </c>
      <c r="AE148" s="2" t="s">
        <v>134</v>
      </c>
      <c r="AF148" s="2" t="s">
        <v>134</v>
      </c>
      <c r="AG148" s="2" t="s">
        <v>134</v>
      </c>
      <c r="AH148" s="2" t="s">
        <v>134</v>
      </c>
      <c r="AI148" s="2" t="s">
        <v>134</v>
      </c>
      <c r="AJ148" s="2" t="s">
        <v>134</v>
      </c>
      <c r="AK148" s="2" t="s">
        <v>134</v>
      </c>
      <c r="AL148" s="2" t="s">
        <v>134</v>
      </c>
      <c r="AM148" s="2" t="s">
        <v>134</v>
      </c>
      <c r="AN148" s="2" t="s">
        <v>134</v>
      </c>
      <c r="AO148" s="2" t="s">
        <v>134</v>
      </c>
      <c r="AP148" s="2" t="s">
        <v>134</v>
      </c>
      <c r="AQ148" s="2" t="s">
        <v>134</v>
      </c>
      <c r="AR148" s="2" t="s">
        <v>134</v>
      </c>
      <c r="AS148" s="2" t="s">
        <v>134</v>
      </c>
      <c r="AT148" s="2" t="s">
        <v>134</v>
      </c>
      <c r="AU148" s="2" t="s">
        <v>134</v>
      </c>
      <c r="AV148" s="2" t="s">
        <v>134</v>
      </c>
      <c r="AW148" s="2" t="s">
        <v>134</v>
      </c>
      <c r="AX148" s="2" t="s">
        <v>134</v>
      </c>
      <c r="AY148" s="2" t="s">
        <v>134</v>
      </c>
      <c r="AZ148" s="2" t="s">
        <v>134</v>
      </c>
      <c r="BA148" s="2" t="s">
        <v>134</v>
      </c>
      <c r="BB148" s="2" t="s">
        <v>134</v>
      </c>
      <c r="BC148" s="2" t="s">
        <v>134</v>
      </c>
      <c r="BD148" s="2" t="s">
        <v>134</v>
      </c>
      <c r="BE148" s="2" t="s">
        <v>134</v>
      </c>
      <c r="BF148" s="2" t="s">
        <v>134</v>
      </c>
      <c r="BG148" s="2" t="s">
        <v>134</v>
      </c>
      <c r="BH148" s="2" t="s">
        <v>134</v>
      </c>
      <c r="BI148" s="2" t="s">
        <v>134</v>
      </c>
      <c r="BJ148" s="2" t="s">
        <v>134</v>
      </c>
      <c r="BK148" s="2" t="s">
        <v>134</v>
      </c>
      <c r="BL148" s="2" t="s">
        <v>134</v>
      </c>
      <c r="BM148" s="2" t="s">
        <v>134</v>
      </c>
      <c r="BN148" s="2" t="s">
        <v>134</v>
      </c>
      <c r="BO148" s="2" t="s">
        <v>134</v>
      </c>
      <c r="BP148" s="2" t="s">
        <v>134</v>
      </c>
      <c r="BQ148" s="2" t="s">
        <v>134</v>
      </c>
      <c r="BR148" s="2" t="s">
        <v>134</v>
      </c>
      <c r="BS148" s="2" t="s">
        <v>134</v>
      </c>
      <c r="BT148" s="2" t="s">
        <v>134</v>
      </c>
      <c r="BU148" s="2" t="s">
        <v>134</v>
      </c>
      <c r="BV148" s="2" t="s">
        <v>134</v>
      </c>
      <c r="BW148" s="2" t="s">
        <v>134</v>
      </c>
      <c r="BX148" s="2" t="s">
        <v>134</v>
      </c>
      <c r="BY148" s="2" t="s">
        <v>134</v>
      </c>
      <c r="BZ148" s="2" t="s">
        <v>134</v>
      </c>
      <c r="CA148" s="2" t="s">
        <v>134</v>
      </c>
      <c r="CB148" s="2" t="s">
        <v>134</v>
      </c>
      <c r="CC148" s="2" t="s">
        <v>134</v>
      </c>
      <c r="CD148" s="2" t="s">
        <v>134</v>
      </c>
      <c r="CE148" s="2" t="s">
        <v>134</v>
      </c>
      <c r="CF148" s="2" t="s">
        <v>134</v>
      </c>
      <c r="CG148" s="2" t="s">
        <v>134</v>
      </c>
      <c r="CH148" s="2" t="s">
        <v>134</v>
      </c>
      <c r="CI148" s="2" t="s">
        <v>134</v>
      </c>
      <c r="CJ148" s="2" t="s">
        <v>134</v>
      </c>
      <c r="CK148" s="2" t="s">
        <v>134</v>
      </c>
      <c r="CL148" s="2" t="s">
        <v>134</v>
      </c>
      <c r="CM148" s="2" t="s">
        <v>134</v>
      </c>
      <c r="CN148" s="2" t="s">
        <v>134</v>
      </c>
      <c r="CO148" s="2" t="s">
        <v>134</v>
      </c>
      <c r="CP148" s="2" t="s">
        <v>134</v>
      </c>
      <c r="CQ148" s="2" t="s">
        <v>134</v>
      </c>
      <c r="CR148" s="2" t="s">
        <v>134</v>
      </c>
      <c r="CS148" s="2" t="s">
        <v>134</v>
      </c>
      <c r="CT148" s="2" t="s">
        <v>136</v>
      </c>
      <c r="CU148" s="2" t="s">
        <v>119</v>
      </c>
      <c r="CV148" s="2" t="s">
        <v>136</v>
      </c>
      <c r="CW148" s="2" t="s">
        <v>136</v>
      </c>
      <c r="CX148" s="2" t="s">
        <v>136</v>
      </c>
      <c r="CY148" s="2" t="s">
        <v>136</v>
      </c>
      <c r="CZ148" s="2" t="s">
        <v>136</v>
      </c>
      <c r="DA148" s="2" t="s">
        <v>136</v>
      </c>
      <c r="DB148" s="2" t="s">
        <v>136</v>
      </c>
      <c r="DC148" s="2" t="s">
        <v>136</v>
      </c>
      <c r="DD148" s="2" t="s">
        <v>136</v>
      </c>
      <c r="DE148" s="2" t="s">
        <v>136</v>
      </c>
      <c r="DF148" s="2" t="s">
        <v>136</v>
      </c>
      <c r="DG148" s="2" t="s">
        <v>136</v>
      </c>
      <c r="DH148" s="2" t="s">
        <v>136</v>
      </c>
      <c r="DI148" s="2" t="s">
        <v>136</v>
      </c>
      <c r="DJ148" s="2" t="s">
        <v>136</v>
      </c>
      <c r="DK148" s="2" t="s">
        <v>136</v>
      </c>
      <c r="DL148" s="2" t="s">
        <v>136</v>
      </c>
      <c r="DM148" s="2" t="s">
        <v>136</v>
      </c>
      <c r="DN148" s="2">
        <v>1</v>
      </c>
      <c r="DO148" s="2" t="s">
        <v>134</v>
      </c>
    </row>
    <row r="149" spans="1:119">
      <c r="A149" s="2" t="b">
        <v>0</v>
      </c>
      <c r="B149" s="2" t="s">
        <v>119</v>
      </c>
      <c r="C149" s="2" t="s">
        <v>120</v>
      </c>
      <c r="D149" s="2" t="s">
        <v>1474</v>
      </c>
      <c r="E149" s="2" t="s">
        <v>1475</v>
      </c>
      <c r="F149" s="2">
        <v>0</v>
      </c>
      <c r="G149" s="2" t="b">
        <v>0</v>
      </c>
      <c r="H149" s="2" t="s">
        <v>123</v>
      </c>
      <c r="I149" s="2">
        <v>7.3789999999999996</v>
      </c>
      <c r="J149" s="2">
        <v>1</v>
      </c>
      <c r="K149" s="2">
        <v>2</v>
      </c>
      <c r="L149" s="2">
        <v>2</v>
      </c>
      <c r="M149" s="2">
        <v>2</v>
      </c>
      <c r="N149" s="2">
        <v>1806</v>
      </c>
      <c r="O149" s="2">
        <v>181</v>
      </c>
      <c r="P149" s="2">
        <v>5.17</v>
      </c>
      <c r="Q149" s="2">
        <v>1.62</v>
      </c>
      <c r="R149" s="2">
        <v>2</v>
      </c>
      <c r="S149" s="2" t="s">
        <v>1476</v>
      </c>
      <c r="T149" s="2" t="s">
        <v>1286</v>
      </c>
      <c r="U149" s="2" t="s">
        <v>1477</v>
      </c>
      <c r="V149" s="2" t="s">
        <v>1478</v>
      </c>
      <c r="W149" s="2" t="s">
        <v>1479</v>
      </c>
      <c r="X149" s="2" t="s">
        <v>1480</v>
      </c>
      <c r="Y149" s="2" t="s">
        <v>1481</v>
      </c>
      <c r="Z149" s="2" t="s">
        <v>1482</v>
      </c>
      <c r="AA149" s="2" t="s">
        <v>1483</v>
      </c>
      <c r="AB149" s="2" t="s">
        <v>1484</v>
      </c>
      <c r="AC149" s="2">
        <v>7</v>
      </c>
      <c r="AD149" s="2">
        <v>0</v>
      </c>
      <c r="AE149" s="2">
        <v>2.484</v>
      </c>
      <c r="AF149" s="2">
        <v>1.68351918256888E-3</v>
      </c>
      <c r="AG149" s="2">
        <v>25.02</v>
      </c>
      <c r="AH149" s="2">
        <v>59</v>
      </c>
      <c r="AI149" s="2">
        <v>141</v>
      </c>
      <c r="AJ149" s="2">
        <v>19.78</v>
      </c>
      <c r="AK149" s="2">
        <v>16.809999999999999</v>
      </c>
      <c r="AL149" s="2" t="s">
        <v>134</v>
      </c>
      <c r="AM149" s="2">
        <v>56771.953125</v>
      </c>
      <c r="AN149" s="2" t="s">
        <v>134</v>
      </c>
      <c r="AO149" s="2">
        <v>11980.4677734375</v>
      </c>
      <c r="AP149" s="2" t="s">
        <v>134</v>
      </c>
      <c r="AQ149" s="2">
        <v>25045.91015625</v>
      </c>
      <c r="AR149" s="2">
        <v>23115.82421875</v>
      </c>
      <c r="AS149" s="2">
        <v>27920.607421875</v>
      </c>
      <c r="AT149" s="2">
        <v>21836.236328125</v>
      </c>
      <c r="AU149" s="2">
        <v>21085.779296875</v>
      </c>
      <c r="AV149" s="2">
        <v>96428.96875</v>
      </c>
      <c r="AW149" s="2">
        <v>173721.5625</v>
      </c>
      <c r="AX149" s="2">
        <v>128789.796875</v>
      </c>
      <c r="AY149" s="2">
        <v>110476.5234375</v>
      </c>
      <c r="AZ149" s="2">
        <v>56221.40234375</v>
      </c>
      <c r="BA149" s="2">
        <v>86759.40625</v>
      </c>
      <c r="BB149" s="2">
        <v>33117.921875</v>
      </c>
      <c r="BC149" s="2">
        <v>51274.11328125</v>
      </c>
      <c r="BD149" s="2">
        <v>61428.37109375</v>
      </c>
      <c r="BE149" s="2">
        <v>52030.65234375</v>
      </c>
      <c r="BF149" s="2" t="s">
        <v>134</v>
      </c>
      <c r="BG149" s="2">
        <v>66268.447972726397</v>
      </c>
      <c r="BH149" s="2" t="s">
        <v>134</v>
      </c>
      <c r="BI149" s="2">
        <v>39364.571364719202</v>
      </c>
      <c r="BJ149" s="2" t="s">
        <v>134</v>
      </c>
      <c r="BK149" s="2">
        <v>74005.071154946694</v>
      </c>
      <c r="BL149" s="2">
        <v>60942.565686399299</v>
      </c>
      <c r="BM149" s="2">
        <v>76381.480433262404</v>
      </c>
      <c r="BN149" s="2">
        <v>60336.327806741203</v>
      </c>
      <c r="BO149" s="2">
        <v>73208.013680053002</v>
      </c>
      <c r="BP149" s="2">
        <v>151926.318023856</v>
      </c>
      <c r="BQ149" s="2">
        <v>173721.5625</v>
      </c>
      <c r="BR149" s="2">
        <v>165252.06964998099</v>
      </c>
      <c r="BS149" s="2">
        <v>147017.57769251001</v>
      </c>
      <c r="BT149" s="2">
        <v>200957.36221662501</v>
      </c>
      <c r="BU149" s="2">
        <v>189048.41062897001</v>
      </c>
      <c r="BV149" s="2">
        <v>132757.94113097701</v>
      </c>
      <c r="BW149" s="2">
        <v>147073.61483482801</v>
      </c>
      <c r="BX149" s="2">
        <v>135868.49509116099</v>
      </c>
      <c r="BY149" s="2">
        <v>213291.81327904901</v>
      </c>
      <c r="BZ149" s="2" t="s">
        <v>134</v>
      </c>
      <c r="CA149" s="2">
        <v>1</v>
      </c>
      <c r="CB149" s="2" t="s">
        <v>134</v>
      </c>
      <c r="CC149" s="2">
        <v>1</v>
      </c>
      <c r="CD149" s="2" t="s">
        <v>134</v>
      </c>
      <c r="CE149" s="2">
        <v>1</v>
      </c>
      <c r="CF149" s="2">
        <v>1</v>
      </c>
      <c r="CG149" s="2">
        <v>1</v>
      </c>
      <c r="CH149" s="2">
        <v>1</v>
      </c>
      <c r="CI149" s="2">
        <v>1</v>
      </c>
      <c r="CJ149" s="2">
        <v>1</v>
      </c>
      <c r="CK149" s="2">
        <v>1</v>
      </c>
      <c r="CL149" s="2">
        <v>1</v>
      </c>
      <c r="CM149" s="2">
        <v>1</v>
      </c>
      <c r="CN149" s="2">
        <v>1</v>
      </c>
      <c r="CO149" s="2">
        <v>1</v>
      </c>
      <c r="CP149" s="2">
        <v>1</v>
      </c>
      <c r="CQ149" s="2">
        <v>1</v>
      </c>
      <c r="CR149" s="2">
        <v>1</v>
      </c>
      <c r="CS149" s="2">
        <v>1</v>
      </c>
      <c r="CT149" s="2" t="s">
        <v>136</v>
      </c>
      <c r="CU149" s="2" t="s">
        <v>135</v>
      </c>
      <c r="CV149" s="2" t="s">
        <v>136</v>
      </c>
      <c r="CW149" s="2" t="s">
        <v>135</v>
      </c>
      <c r="CX149" s="2" t="s">
        <v>136</v>
      </c>
      <c r="CY149" s="2" t="s">
        <v>135</v>
      </c>
      <c r="CZ149" s="2" t="s">
        <v>135</v>
      </c>
      <c r="DA149" s="2" t="s">
        <v>135</v>
      </c>
      <c r="DB149" s="2" t="s">
        <v>135</v>
      </c>
      <c r="DC149" s="2" t="s">
        <v>135</v>
      </c>
      <c r="DD149" s="2" t="s">
        <v>135</v>
      </c>
      <c r="DE149" s="2" t="s">
        <v>119</v>
      </c>
      <c r="DF149" s="2" t="s">
        <v>135</v>
      </c>
      <c r="DG149" s="2" t="s">
        <v>135</v>
      </c>
      <c r="DH149" s="2" t="s">
        <v>135</v>
      </c>
      <c r="DI149" s="2" t="s">
        <v>135</v>
      </c>
      <c r="DJ149" s="2" t="s">
        <v>135</v>
      </c>
      <c r="DK149" s="2" t="s">
        <v>135</v>
      </c>
      <c r="DL149" s="2" t="s">
        <v>119</v>
      </c>
      <c r="DM149" s="2" t="s">
        <v>135</v>
      </c>
      <c r="DN149" s="2">
        <v>1</v>
      </c>
      <c r="DO149" s="2" t="s">
        <v>134</v>
      </c>
    </row>
    <row r="150" spans="1:119">
      <c r="A150" s="2" t="b">
        <v>0</v>
      </c>
      <c r="B150" s="2" t="s">
        <v>119</v>
      </c>
      <c r="C150" s="2" t="s">
        <v>120</v>
      </c>
      <c r="D150" s="2" t="s">
        <v>1485</v>
      </c>
      <c r="E150" s="2" t="s">
        <v>1486</v>
      </c>
      <c r="F150" s="2">
        <v>5.0000000000000001E-3</v>
      </c>
      <c r="G150" s="2" t="b">
        <v>0</v>
      </c>
      <c r="H150" s="2" t="s">
        <v>123</v>
      </c>
      <c r="I150" s="2">
        <v>2.847</v>
      </c>
      <c r="J150" s="2">
        <v>4</v>
      </c>
      <c r="K150" s="2">
        <v>1</v>
      </c>
      <c r="L150" s="2">
        <v>6</v>
      </c>
      <c r="M150" s="2">
        <v>1</v>
      </c>
      <c r="N150" s="2">
        <v>210</v>
      </c>
      <c r="O150" s="2">
        <v>23.8</v>
      </c>
      <c r="P150" s="2">
        <v>6.4</v>
      </c>
      <c r="Q150" s="2">
        <v>0</v>
      </c>
      <c r="R150" s="2">
        <v>1</v>
      </c>
      <c r="S150" s="2" t="s">
        <v>1487</v>
      </c>
      <c r="T150" s="2" t="s">
        <v>125</v>
      </c>
      <c r="U150" s="2" t="s">
        <v>134</v>
      </c>
      <c r="V150" s="2" t="s">
        <v>1488</v>
      </c>
      <c r="W150" s="2" t="s">
        <v>1489</v>
      </c>
      <c r="X150" s="2" t="s">
        <v>1490</v>
      </c>
      <c r="Y150" s="2" t="s">
        <v>1491</v>
      </c>
      <c r="Z150" s="2" t="s">
        <v>134</v>
      </c>
      <c r="AA150" s="2" t="s">
        <v>1492</v>
      </c>
      <c r="AB150" s="2" t="s">
        <v>134</v>
      </c>
      <c r="AC150" s="2">
        <v>0</v>
      </c>
      <c r="AD150" s="2">
        <v>0</v>
      </c>
      <c r="AE150" s="2" t="s">
        <v>134</v>
      </c>
      <c r="AF150" s="2" t="s">
        <v>134</v>
      </c>
      <c r="AG150" s="2" t="s">
        <v>134</v>
      </c>
      <c r="AH150" s="2" t="s">
        <v>134</v>
      </c>
      <c r="AI150" s="2" t="s">
        <v>134</v>
      </c>
      <c r="AJ150" s="2" t="s">
        <v>134</v>
      </c>
      <c r="AK150" s="2" t="s">
        <v>134</v>
      </c>
      <c r="AL150" s="2" t="s">
        <v>134</v>
      </c>
      <c r="AM150" s="2" t="s">
        <v>134</v>
      </c>
      <c r="AN150" s="2" t="s">
        <v>134</v>
      </c>
      <c r="AO150" s="2" t="s">
        <v>134</v>
      </c>
      <c r="AP150" s="2" t="s">
        <v>134</v>
      </c>
      <c r="AQ150" s="2" t="s">
        <v>134</v>
      </c>
      <c r="AR150" s="2" t="s">
        <v>134</v>
      </c>
      <c r="AS150" s="2" t="s">
        <v>134</v>
      </c>
      <c r="AT150" s="2" t="s">
        <v>134</v>
      </c>
      <c r="AU150" s="2" t="s">
        <v>134</v>
      </c>
      <c r="AV150" s="2" t="s">
        <v>134</v>
      </c>
      <c r="AW150" s="2" t="s">
        <v>134</v>
      </c>
      <c r="AX150" s="2" t="s">
        <v>134</v>
      </c>
      <c r="AY150" s="2" t="s">
        <v>134</v>
      </c>
      <c r="AZ150" s="2" t="s">
        <v>134</v>
      </c>
      <c r="BA150" s="2" t="s">
        <v>134</v>
      </c>
      <c r="BB150" s="2" t="s">
        <v>134</v>
      </c>
      <c r="BC150" s="2" t="s">
        <v>134</v>
      </c>
      <c r="BD150" s="2" t="s">
        <v>134</v>
      </c>
      <c r="BE150" s="2" t="s">
        <v>134</v>
      </c>
      <c r="BF150" s="2" t="s">
        <v>134</v>
      </c>
      <c r="BG150" s="2" t="s">
        <v>134</v>
      </c>
      <c r="BH150" s="2" t="s">
        <v>134</v>
      </c>
      <c r="BI150" s="2" t="s">
        <v>134</v>
      </c>
      <c r="BJ150" s="2" t="s">
        <v>134</v>
      </c>
      <c r="BK150" s="2" t="s">
        <v>134</v>
      </c>
      <c r="BL150" s="2" t="s">
        <v>134</v>
      </c>
      <c r="BM150" s="2" t="s">
        <v>134</v>
      </c>
      <c r="BN150" s="2" t="s">
        <v>134</v>
      </c>
      <c r="BO150" s="2" t="s">
        <v>134</v>
      </c>
      <c r="BP150" s="2" t="s">
        <v>134</v>
      </c>
      <c r="BQ150" s="2" t="s">
        <v>134</v>
      </c>
      <c r="BR150" s="2" t="s">
        <v>134</v>
      </c>
      <c r="BS150" s="2" t="s">
        <v>134</v>
      </c>
      <c r="BT150" s="2" t="s">
        <v>134</v>
      </c>
      <c r="BU150" s="2" t="s">
        <v>134</v>
      </c>
      <c r="BV150" s="2" t="s">
        <v>134</v>
      </c>
      <c r="BW150" s="2" t="s">
        <v>134</v>
      </c>
      <c r="BX150" s="2" t="s">
        <v>134</v>
      </c>
      <c r="BY150" s="2" t="s">
        <v>134</v>
      </c>
      <c r="BZ150" s="2" t="s">
        <v>134</v>
      </c>
      <c r="CA150" s="2" t="s">
        <v>134</v>
      </c>
      <c r="CB150" s="2" t="s">
        <v>134</v>
      </c>
      <c r="CC150" s="2" t="s">
        <v>134</v>
      </c>
      <c r="CD150" s="2" t="s">
        <v>134</v>
      </c>
      <c r="CE150" s="2" t="s">
        <v>134</v>
      </c>
      <c r="CF150" s="2" t="s">
        <v>134</v>
      </c>
      <c r="CG150" s="2" t="s">
        <v>134</v>
      </c>
      <c r="CH150" s="2" t="s">
        <v>134</v>
      </c>
      <c r="CI150" s="2" t="s">
        <v>134</v>
      </c>
      <c r="CJ150" s="2" t="s">
        <v>134</v>
      </c>
      <c r="CK150" s="2" t="s">
        <v>134</v>
      </c>
      <c r="CL150" s="2" t="s">
        <v>134</v>
      </c>
      <c r="CM150" s="2" t="s">
        <v>134</v>
      </c>
      <c r="CN150" s="2" t="s">
        <v>134</v>
      </c>
      <c r="CO150" s="2" t="s">
        <v>134</v>
      </c>
      <c r="CP150" s="2" t="s">
        <v>134</v>
      </c>
      <c r="CQ150" s="2" t="s">
        <v>134</v>
      </c>
      <c r="CR150" s="2" t="s">
        <v>134</v>
      </c>
      <c r="CS150" s="2" t="s">
        <v>134</v>
      </c>
      <c r="CT150" s="2" t="s">
        <v>119</v>
      </c>
      <c r="CU150" s="2" t="s">
        <v>119</v>
      </c>
      <c r="CV150" s="2" t="s">
        <v>119</v>
      </c>
      <c r="CW150" s="2" t="s">
        <v>119</v>
      </c>
      <c r="CX150" s="2" t="s">
        <v>119</v>
      </c>
      <c r="CY150" s="2" t="s">
        <v>119</v>
      </c>
      <c r="CZ150" s="2" t="s">
        <v>136</v>
      </c>
      <c r="DA150" s="2" t="s">
        <v>136</v>
      </c>
      <c r="DB150" s="2" t="s">
        <v>136</v>
      </c>
      <c r="DC150" s="2" t="s">
        <v>136</v>
      </c>
      <c r="DD150" s="2" t="s">
        <v>136</v>
      </c>
      <c r="DE150" s="2" t="s">
        <v>136</v>
      </c>
      <c r="DF150" s="2" t="s">
        <v>136</v>
      </c>
      <c r="DG150" s="2" t="s">
        <v>136</v>
      </c>
      <c r="DH150" s="2" t="s">
        <v>136</v>
      </c>
      <c r="DI150" s="2" t="s">
        <v>136</v>
      </c>
      <c r="DJ150" s="2" t="s">
        <v>136</v>
      </c>
      <c r="DK150" s="2" t="s">
        <v>136</v>
      </c>
      <c r="DL150" s="2" t="s">
        <v>136</v>
      </c>
      <c r="DM150" s="2" t="s">
        <v>136</v>
      </c>
      <c r="DN150" s="2">
        <v>1</v>
      </c>
      <c r="DO150" s="2" t="s">
        <v>134</v>
      </c>
    </row>
    <row r="151" spans="1:119">
      <c r="A151" s="2" t="b">
        <v>0</v>
      </c>
      <c r="B151" s="2" t="s">
        <v>119</v>
      </c>
      <c r="C151" s="2" t="s">
        <v>120</v>
      </c>
      <c r="D151" s="2" t="s">
        <v>1493</v>
      </c>
      <c r="E151" s="2" t="s">
        <v>1494</v>
      </c>
      <c r="F151" s="2">
        <v>2E-3</v>
      </c>
      <c r="G151" s="2" t="b">
        <v>0</v>
      </c>
      <c r="H151" s="2" t="s">
        <v>123</v>
      </c>
      <c r="I151" s="2">
        <v>4.3390000000000004</v>
      </c>
      <c r="J151" s="2">
        <v>1</v>
      </c>
      <c r="K151" s="2">
        <v>1</v>
      </c>
      <c r="L151" s="2">
        <v>1</v>
      </c>
      <c r="M151" s="2">
        <v>1</v>
      </c>
      <c r="N151" s="2">
        <v>1073</v>
      </c>
      <c r="O151" s="2">
        <v>109.6</v>
      </c>
      <c r="P151" s="2">
        <v>5.64</v>
      </c>
      <c r="Q151" s="2">
        <v>2.5099999999999998</v>
      </c>
      <c r="R151" s="2">
        <v>1</v>
      </c>
      <c r="S151" s="2" t="s">
        <v>1450</v>
      </c>
      <c r="T151" s="2" t="s">
        <v>184</v>
      </c>
      <c r="U151" s="2" t="s">
        <v>134</v>
      </c>
      <c r="V151" s="2" t="s">
        <v>1495</v>
      </c>
      <c r="W151" s="2" t="s">
        <v>1496</v>
      </c>
      <c r="X151" s="2" t="s">
        <v>1497</v>
      </c>
      <c r="Y151" s="2" t="s">
        <v>1498</v>
      </c>
      <c r="Z151" s="2" t="s">
        <v>134</v>
      </c>
      <c r="AA151" s="2" t="s">
        <v>1499</v>
      </c>
      <c r="AB151" s="2" t="s">
        <v>1500</v>
      </c>
      <c r="AC151" s="2">
        <v>2</v>
      </c>
      <c r="AD151" s="2">
        <v>0</v>
      </c>
      <c r="AE151" s="2" t="s">
        <v>134</v>
      </c>
      <c r="AF151" s="2" t="s">
        <v>134</v>
      </c>
      <c r="AG151" s="2" t="s">
        <v>134</v>
      </c>
      <c r="AH151" s="2" t="s">
        <v>134</v>
      </c>
      <c r="AI151" s="2" t="s">
        <v>134</v>
      </c>
      <c r="AJ151" s="2" t="s">
        <v>134</v>
      </c>
      <c r="AK151" s="2" t="s">
        <v>134</v>
      </c>
      <c r="AL151" s="2" t="s">
        <v>134</v>
      </c>
      <c r="AM151" s="2" t="s">
        <v>134</v>
      </c>
      <c r="AN151" s="2" t="s">
        <v>134</v>
      </c>
      <c r="AO151" s="2" t="s">
        <v>134</v>
      </c>
      <c r="AP151" s="2" t="s">
        <v>134</v>
      </c>
      <c r="AQ151" s="2" t="s">
        <v>134</v>
      </c>
      <c r="AR151" s="2" t="s">
        <v>134</v>
      </c>
      <c r="AS151" s="2" t="s">
        <v>134</v>
      </c>
      <c r="AT151" s="2" t="s">
        <v>134</v>
      </c>
      <c r="AU151" s="2" t="s">
        <v>134</v>
      </c>
      <c r="AV151" s="2" t="s">
        <v>134</v>
      </c>
      <c r="AW151" s="2" t="s">
        <v>134</v>
      </c>
      <c r="AX151" s="2" t="s">
        <v>134</v>
      </c>
      <c r="AY151" s="2" t="s">
        <v>134</v>
      </c>
      <c r="AZ151" s="2" t="s">
        <v>134</v>
      </c>
      <c r="BA151" s="2" t="s">
        <v>134</v>
      </c>
      <c r="BB151" s="2" t="s">
        <v>134</v>
      </c>
      <c r="BC151" s="2" t="s">
        <v>134</v>
      </c>
      <c r="BD151" s="2" t="s">
        <v>134</v>
      </c>
      <c r="BE151" s="2" t="s">
        <v>134</v>
      </c>
      <c r="BF151" s="2" t="s">
        <v>134</v>
      </c>
      <c r="BG151" s="2" t="s">
        <v>134</v>
      </c>
      <c r="BH151" s="2" t="s">
        <v>134</v>
      </c>
      <c r="BI151" s="2" t="s">
        <v>134</v>
      </c>
      <c r="BJ151" s="2" t="s">
        <v>134</v>
      </c>
      <c r="BK151" s="2" t="s">
        <v>134</v>
      </c>
      <c r="BL151" s="2" t="s">
        <v>134</v>
      </c>
      <c r="BM151" s="2" t="s">
        <v>134</v>
      </c>
      <c r="BN151" s="2" t="s">
        <v>134</v>
      </c>
      <c r="BO151" s="2" t="s">
        <v>134</v>
      </c>
      <c r="BP151" s="2" t="s">
        <v>134</v>
      </c>
      <c r="BQ151" s="2" t="s">
        <v>134</v>
      </c>
      <c r="BR151" s="2" t="s">
        <v>134</v>
      </c>
      <c r="BS151" s="2" t="s">
        <v>134</v>
      </c>
      <c r="BT151" s="2" t="s">
        <v>134</v>
      </c>
      <c r="BU151" s="2" t="s">
        <v>134</v>
      </c>
      <c r="BV151" s="2" t="s">
        <v>134</v>
      </c>
      <c r="BW151" s="2" t="s">
        <v>134</v>
      </c>
      <c r="BX151" s="2" t="s">
        <v>134</v>
      </c>
      <c r="BY151" s="2" t="s">
        <v>134</v>
      </c>
      <c r="BZ151" s="2" t="s">
        <v>134</v>
      </c>
      <c r="CA151" s="2" t="s">
        <v>134</v>
      </c>
      <c r="CB151" s="2" t="s">
        <v>134</v>
      </c>
      <c r="CC151" s="2" t="s">
        <v>134</v>
      </c>
      <c r="CD151" s="2" t="s">
        <v>134</v>
      </c>
      <c r="CE151" s="2" t="s">
        <v>134</v>
      </c>
      <c r="CF151" s="2" t="s">
        <v>134</v>
      </c>
      <c r="CG151" s="2" t="s">
        <v>134</v>
      </c>
      <c r="CH151" s="2" t="s">
        <v>134</v>
      </c>
      <c r="CI151" s="2" t="s">
        <v>134</v>
      </c>
      <c r="CJ151" s="2" t="s">
        <v>134</v>
      </c>
      <c r="CK151" s="2" t="s">
        <v>134</v>
      </c>
      <c r="CL151" s="2" t="s">
        <v>134</v>
      </c>
      <c r="CM151" s="2" t="s">
        <v>134</v>
      </c>
      <c r="CN151" s="2" t="s">
        <v>134</v>
      </c>
      <c r="CO151" s="2" t="s">
        <v>134</v>
      </c>
      <c r="CP151" s="2" t="s">
        <v>134</v>
      </c>
      <c r="CQ151" s="2" t="s">
        <v>134</v>
      </c>
      <c r="CR151" s="2" t="s">
        <v>134</v>
      </c>
      <c r="CS151" s="2" t="s">
        <v>134</v>
      </c>
      <c r="CT151" s="2" t="s">
        <v>136</v>
      </c>
      <c r="CU151" s="2" t="s">
        <v>136</v>
      </c>
      <c r="CV151" s="2" t="s">
        <v>136</v>
      </c>
      <c r="CW151" s="2" t="s">
        <v>136</v>
      </c>
      <c r="CX151" s="2" t="s">
        <v>136</v>
      </c>
      <c r="CY151" s="2" t="s">
        <v>136</v>
      </c>
      <c r="CZ151" s="2" t="s">
        <v>136</v>
      </c>
      <c r="DA151" s="2" t="s">
        <v>136</v>
      </c>
      <c r="DB151" s="2" t="s">
        <v>119</v>
      </c>
      <c r="DC151" s="2" t="s">
        <v>136</v>
      </c>
      <c r="DD151" s="2" t="s">
        <v>136</v>
      </c>
      <c r="DE151" s="2" t="s">
        <v>136</v>
      </c>
      <c r="DF151" s="2" t="s">
        <v>136</v>
      </c>
      <c r="DG151" s="2" t="s">
        <v>136</v>
      </c>
      <c r="DH151" s="2" t="s">
        <v>136</v>
      </c>
      <c r="DI151" s="2" t="s">
        <v>136</v>
      </c>
      <c r="DJ151" s="2" t="s">
        <v>136</v>
      </c>
      <c r="DK151" s="2" t="s">
        <v>136</v>
      </c>
      <c r="DL151" s="2" t="s">
        <v>136</v>
      </c>
      <c r="DM151" s="2" t="s">
        <v>136</v>
      </c>
      <c r="DN151" s="2">
        <v>1</v>
      </c>
      <c r="DO151" s="2" t="s">
        <v>134</v>
      </c>
    </row>
    <row r="152" spans="1:119">
      <c r="A152" s="2" t="b">
        <v>0</v>
      </c>
      <c r="B152" s="2" t="s">
        <v>119</v>
      </c>
      <c r="C152" s="2" t="s">
        <v>120</v>
      </c>
      <c r="D152" s="2" t="s">
        <v>1501</v>
      </c>
      <c r="E152" s="2" t="s">
        <v>1502</v>
      </c>
      <c r="F152" s="2">
        <v>1E-3</v>
      </c>
      <c r="G152" s="2" t="b">
        <v>0</v>
      </c>
      <c r="H152" s="2" t="s">
        <v>123</v>
      </c>
      <c r="I152" s="2">
        <v>5.7389999999999999</v>
      </c>
      <c r="J152" s="2">
        <v>1</v>
      </c>
      <c r="K152" s="2">
        <v>2</v>
      </c>
      <c r="L152" s="2">
        <v>7</v>
      </c>
      <c r="M152" s="2">
        <v>1</v>
      </c>
      <c r="N152" s="2">
        <v>2803</v>
      </c>
      <c r="O152" s="2">
        <v>305.3</v>
      </c>
      <c r="P152" s="2">
        <v>4.92</v>
      </c>
      <c r="Q152" s="2">
        <v>0</v>
      </c>
      <c r="R152" s="2">
        <v>2</v>
      </c>
      <c r="S152" s="2" t="s">
        <v>964</v>
      </c>
      <c r="T152" s="2" t="s">
        <v>620</v>
      </c>
      <c r="U152" s="2" t="s">
        <v>163</v>
      </c>
      <c r="V152" s="2" t="s">
        <v>134</v>
      </c>
      <c r="W152" s="2" t="s">
        <v>1503</v>
      </c>
      <c r="X152" s="2" t="s">
        <v>1504</v>
      </c>
      <c r="Y152" s="2" t="s">
        <v>1505</v>
      </c>
      <c r="Z152" s="2" t="s">
        <v>134</v>
      </c>
      <c r="AA152" s="2" t="s">
        <v>1506</v>
      </c>
      <c r="AB152" s="2" t="s">
        <v>134</v>
      </c>
      <c r="AC152" s="2">
        <v>0</v>
      </c>
      <c r="AD152" s="2">
        <v>0</v>
      </c>
      <c r="AE152" s="2" t="s">
        <v>134</v>
      </c>
      <c r="AF152" s="2" t="s">
        <v>134</v>
      </c>
      <c r="AG152" s="2" t="s">
        <v>134</v>
      </c>
      <c r="AH152" s="2" t="s">
        <v>134</v>
      </c>
      <c r="AI152" s="2" t="s">
        <v>134</v>
      </c>
      <c r="AJ152" s="2" t="s">
        <v>134</v>
      </c>
      <c r="AK152" s="2" t="s">
        <v>134</v>
      </c>
      <c r="AL152" s="2" t="s">
        <v>134</v>
      </c>
      <c r="AM152" s="2" t="s">
        <v>134</v>
      </c>
      <c r="AN152" s="2" t="s">
        <v>134</v>
      </c>
      <c r="AO152" s="2" t="s">
        <v>134</v>
      </c>
      <c r="AP152" s="2" t="s">
        <v>134</v>
      </c>
      <c r="AQ152" s="2" t="s">
        <v>134</v>
      </c>
      <c r="AR152" s="2" t="s">
        <v>134</v>
      </c>
      <c r="AS152" s="2" t="s">
        <v>134</v>
      </c>
      <c r="AT152" s="2" t="s">
        <v>134</v>
      </c>
      <c r="AU152" s="2" t="s">
        <v>134</v>
      </c>
      <c r="AV152" s="2" t="s">
        <v>134</v>
      </c>
      <c r="AW152" s="2" t="s">
        <v>134</v>
      </c>
      <c r="AX152" s="2" t="s">
        <v>134</v>
      </c>
      <c r="AY152" s="2" t="s">
        <v>134</v>
      </c>
      <c r="AZ152" s="2" t="s">
        <v>134</v>
      </c>
      <c r="BA152" s="2" t="s">
        <v>134</v>
      </c>
      <c r="BB152" s="2" t="s">
        <v>134</v>
      </c>
      <c r="BC152" s="2" t="s">
        <v>134</v>
      </c>
      <c r="BD152" s="2" t="s">
        <v>134</v>
      </c>
      <c r="BE152" s="2" t="s">
        <v>134</v>
      </c>
      <c r="BF152" s="2" t="s">
        <v>134</v>
      </c>
      <c r="BG152" s="2" t="s">
        <v>134</v>
      </c>
      <c r="BH152" s="2" t="s">
        <v>134</v>
      </c>
      <c r="BI152" s="2" t="s">
        <v>134</v>
      </c>
      <c r="BJ152" s="2" t="s">
        <v>134</v>
      </c>
      <c r="BK152" s="2" t="s">
        <v>134</v>
      </c>
      <c r="BL152" s="2" t="s">
        <v>134</v>
      </c>
      <c r="BM152" s="2" t="s">
        <v>134</v>
      </c>
      <c r="BN152" s="2" t="s">
        <v>134</v>
      </c>
      <c r="BO152" s="2" t="s">
        <v>134</v>
      </c>
      <c r="BP152" s="2" t="s">
        <v>134</v>
      </c>
      <c r="BQ152" s="2" t="s">
        <v>134</v>
      </c>
      <c r="BR152" s="2" t="s">
        <v>134</v>
      </c>
      <c r="BS152" s="2" t="s">
        <v>134</v>
      </c>
      <c r="BT152" s="2" t="s">
        <v>134</v>
      </c>
      <c r="BU152" s="2" t="s">
        <v>134</v>
      </c>
      <c r="BV152" s="2" t="s">
        <v>134</v>
      </c>
      <c r="BW152" s="2" t="s">
        <v>134</v>
      </c>
      <c r="BX152" s="2" t="s">
        <v>134</v>
      </c>
      <c r="BY152" s="2" t="s">
        <v>134</v>
      </c>
      <c r="BZ152" s="2" t="s">
        <v>134</v>
      </c>
      <c r="CA152" s="2" t="s">
        <v>134</v>
      </c>
      <c r="CB152" s="2" t="s">
        <v>134</v>
      </c>
      <c r="CC152" s="2" t="s">
        <v>134</v>
      </c>
      <c r="CD152" s="2" t="s">
        <v>134</v>
      </c>
      <c r="CE152" s="2" t="s">
        <v>134</v>
      </c>
      <c r="CF152" s="2" t="s">
        <v>134</v>
      </c>
      <c r="CG152" s="2" t="s">
        <v>134</v>
      </c>
      <c r="CH152" s="2" t="s">
        <v>134</v>
      </c>
      <c r="CI152" s="2" t="s">
        <v>134</v>
      </c>
      <c r="CJ152" s="2" t="s">
        <v>134</v>
      </c>
      <c r="CK152" s="2" t="s">
        <v>134</v>
      </c>
      <c r="CL152" s="2" t="s">
        <v>134</v>
      </c>
      <c r="CM152" s="2" t="s">
        <v>134</v>
      </c>
      <c r="CN152" s="2" t="s">
        <v>134</v>
      </c>
      <c r="CO152" s="2" t="s">
        <v>134</v>
      </c>
      <c r="CP152" s="2" t="s">
        <v>134</v>
      </c>
      <c r="CQ152" s="2" t="s">
        <v>134</v>
      </c>
      <c r="CR152" s="2" t="s">
        <v>134</v>
      </c>
      <c r="CS152" s="2" t="s">
        <v>134</v>
      </c>
      <c r="CT152" s="2" t="s">
        <v>135</v>
      </c>
      <c r="CU152" s="2" t="s">
        <v>135</v>
      </c>
      <c r="CV152" s="2" t="s">
        <v>135</v>
      </c>
      <c r="CW152" s="2" t="s">
        <v>135</v>
      </c>
      <c r="CX152" s="2" t="s">
        <v>135</v>
      </c>
      <c r="CY152" s="2" t="s">
        <v>135</v>
      </c>
      <c r="CZ152" s="2" t="s">
        <v>135</v>
      </c>
      <c r="DA152" s="2" t="s">
        <v>135</v>
      </c>
      <c r="DB152" s="2" t="s">
        <v>135</v>
      </c>
      <c r="DC152" s="2" t="s">
        <v>119</v>
      </c>
      <c r="DD152" s="2" t="s">
        <v>135</v>
      </c>
      <c r="DE152" s="2" t="s">
        <v>135</v>
      </c>
      <c r="DF152" s="2" t="s">
        <v>135</v>
      </c>
      <c r="DG152" s="2" t="s">
        <v>135</v>
      </c>
      <c r="DH152" s="2" t="s">
        <v>135</v>
      </c>
      <c r="DI152" s="2" t="s">
        <v>135</v>
      </c>
      <c r="DJ152" s="2" t="s">
        <v>135</v>
      </c>
      <c r="DK152" s="2" t="s">
        <v>135</v>
      </c>
      <c r="DL152" s="2" t="s">
        <v>135</v>
      </c>
      <c r="DM152" s="2" t="s">
        <v>135</v>
      </c>
      <c r="DN152" s="2">
        <v>1</v>
      </c>
      <c r="DO152" s="2" t="s">
        <v>134</v>
      </c>
    </row>
    <row r="153" spans="1:119">
      <c r="A153" s="2" t="b">
        <v>0</v>
      </c>
      <c r="B153" s="2" t="s">
        <v>119</v>
      </c>
      <c r="C153" s="2" t="s">
        <v>120</v>
      </c>
      <c r="D153" s="2" t="s">
        <v>1507</v>
      </c>
      <c r="E153" s="2" t="s">
        <v>1508</v>
      </c>
      <c r="F153" s="2">
        <v>0</v>
      </c>
      <c r="G153" s="2" t="b">
        <v>0</v>
      </c>
      <c r="H153" s="2" t="s">
        <v>123</v>
      </c>
      <c r="I153" s="2">
        <v>36.052999999999997</v>
      </c>
      <c r="J153" s="2">
        <v>15</v>
      </c>
      <c r="K153" s="2">
        <v>10</v>
      </c>
      <c r="L153" s="2">
        <v>41</v>
      </c>
      <c r="M153" s="2">
        <v>3</v>
      </c>
      <c r="N153" s="2">
        <v>757</v>
      </c>
      <c r="O153" s="2">
        <v>82.8</v>
      </c>
      <c r="P153" s="2">
        <v>4.5999999999999996</v>
      </c>
      <c r="Q153" s="2">
        <v>9.9700000000000006</v>
      </c>
      <c r="R153" s="2">
        <v>10</v>
      </c>
      <c r="S153" s="2" t="s">
        <v>1509</v>
      </c>
      <c r="T153" s="2" t="s">
        <v>1510</v>
      </c>
      <c r="U153" s="2" t="s">
        <v>141</v>
      </c>
      <c r="V153" s="2" t="s">
        <v>1511</v>
      </c>
      <c r="W153" s="2" t="s">
        <v>1512</v>
      </c>
      <c r="X153" s="2" t="s">
        <v>1513</v>
      </c>
      <c r="Y153" s="2" t="s">
        <v>1514</v>
      </c>
      <c r="Z153" s="2" t="s">
        <v>1515</v>
      </c>
      <c r="AA153" s="2" t="s">
        <v>1516</v>
      </c>
      <c r="AB153" s="2" t="s">
        <v>1517</v>
      </c>
      <c r="AC153" s="2">
        <v>6</v>
      </c>
      <c r="AD153" s="2">
        <v>0</v>
      </c>
      <c r="AE153" s="2">
        <v>2.633</v>
      </c>
      <c r="AF153" s="2">
        <v>5.5307639344667097E-5</v>
      </c>
      <c r="AG153" s="2">
        <v>26.2</v>
      </c>
      <c r="AH153" s="2">
        <v>45.8</v>
      </c>
      <c r="AI153" s="2">
        <v>154.19999999999999</v>
      </c>
      <c r="AJ153" s="2">
        <v>59.3</v>
      </c>
      <c r="AK153" s="2">
        <v>9.26</v>
      </c>
      <c r="AL153" s="2">
        <v>11694.3076171875</v>
      </c>
      <c r="AM153" s="2">
        <v>229159.826171875</v>
      </c>
      <c r="AN153" s="2">
        <v>106911.25463867201</v>
      </c>
      <c r="AO153" s="2">
        <v>12499.7861328125</v>
      </c>
      <c r="AP153" s="2">
        <v>60531.337890625</v>
      </c>
      <c r="AQ153" s="2">
        <v>70343.4736328125</v>
      </c>
      <c r="AR153" s="2">
        <v>60914.806640625</v>
      </c>
      <c r="AS153" s="2">
        <v>60062.76953125</v>
      </c>
      <c r="AT153" s="2">
        <v>82069.69921875</v>
      </c>
      <c r="AU153" s="2">
        <v>13224.4052734375</v>
      </c>
      <c r="AV153" s="2">
        <v>355177.78222656302</v>
      </c>
      <c r="AW153" s="2">
        <v>647863.51171875</v>
      </c>
      <c r="AX153" s="2">
        <v>421944.6484375</v>
      </c>
      <c r="AY153" s="2">
        <v>448209.7890625</v>
      </c>
      <c r="AZ153" s="2">
        <v>168306.451171875</v>
      </c>
      <c r="BA153" s="2">
        <v>257476.72265625</v>
      </c>
      <c r="BB153" s="2">
        <v>135893.49902343799</v>
      </c>
      <c r="BC153" s="2">
        <v>192297.12597656299</v>
      </c>
      <c r="BD153" s="2">
        <v>234005.6328125</v>
      </c>
      <c r="BE153" s="2">
        <v>168821.318359375</v>
      </c>
      <c r="BF153" s="2">
        <v>20374.682649320101</v>
      </c>
      <c r="BG153" s="2">
        <v>267492.40042302897</v>
      </c>
      <c r="BH153" s="2">
        <v>279031.24532693397</v>
      </c>
      <c r="BI153" s="2">
        <v>41070.910800308702</v>
      </c>
      <c r="BJ153" s="2">
        <v>168199.32187160701</v>
      </c>
      <c r="BK153" s="2">
        <v>207849.25518801101</v>
      </c>
      <c r="BL153" s="2">
        <v>160595.813925572</v>
      </c>
      <c r="BM153" s="2">
        <v>164311.72812251901</v>
      </c>
      <c r="BN153" s="2">
        <v>226769.12818924099</v>
      </c>
      <c r="BO153" s="2">
        <v>45913.998649879599</v>
      </c>
      <c r="BP153" s="2">
        <v>559591.72224955203</v>
      </c>
      <c r="BQ153" s="2">
        <v>647863.51171875</v>
      </c>
      <c r="BR153" s="2">
        <v>541403.34190996503</v>
      </c>
      <c r="BS153" s="2">
        <v>596459.00717828202</v>
      </c>
      <c r="BT153" s="2">
        <v>601593.32676804101</v>
      </c>
      <c r="BU153" s="2">
        <v>561040.78273495799</v>
      </c>
      <c r="BV153" s="2">
        <v>544748.58692914201</v>
      </c>
      <c r="BW153" s="2">
        <v>551581.13187816797</v>
      </c>
      <c r="BX153" s="2">
        <v>517578.321010113</v>
      </c>
      <c r="BY153" s="2">
        <v>692057.53706749598</v>
      </c>
      <c r="BZ153" s="2">
        <v>1</v>
      </c>
      <c r="CA153" s="2">
        <v>3</v>
      </c>
      <c r="CB153" s="2">
        <v>3</v>
      </c>
      <c r="CC153" s="2">
        <v>1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1</v>
      </c>
      <c r="CJ153" s="2">
        <v>3</v>
      </c>
      <c r="CK153" s="2">
        <v>3</v>
      </c>
      <c r="CL153" s="2">
        <v>2</v>
      </c>
      <c r="CM153" s="2">
        <v>3</v>
      </c>
      <c r="CN153" s="2">
        <v>3</v>
      </c>
      <c r="CO153" s="2">
        <v>3</v>
      </c>
      <c r="CP153" s="2">
        <v>3</v>
      </c>
      <c r="CQ153" s="2">
        <v>3</v>
      </c>
      <c r="CR153" s="2">
        <v>2</v>
      </c>
      <c r="CS153" s="2">
        <v>3</v>
      </c>
      <c r="CT153" s="2" t="s">
        <v>135</v>
      </c>
      <c r="CU153" s="2" t="s">
        <v>135</v>
      </c>
      <c r="CV153" s="2" t="s">
        <v>135</v>
      </c>
      <c r="CW153" s="2" t="s">
        <v>135</v>
      </c>
      <c r="CX153" s="2" t="s">
        <v>135</v>
      </c>
      <c r="CY153" s="2" t="s">
        <v>135</v>
      </c>
      <c r="CZ153" s="2" t="s">
        <v>135</v>
      </c>
      <c r="DA153" s="2" t="s">
        <v>135</v>
      </c>
      <c r="DB153" s="2" t="s">
        <v>135</v>
      </c>
      <c r="DC153" s="2" t="s">
        <v>135</v>
      </c>
      <c r="DD153" s="2" t="s">
        <v>119</v>
      </c>
      <c r="DE153" s="2" t="s">
        <v>119</v>
      </c>
      <c r="DF153" s="2" t="s">
        <v>135</v>
      </c>
      <c r="DG153" s="2" t="s">
        <v>119</v>
      </c>
      <c r="DH153" s="2" t="s">
        <v>119</v>
      </c>
      <c r="DI153" s="2" t="s">
        <v>119</v>
      </c>
      <c r="DJ153" s="2" t="s">
        <v>135</v>
      </c>
      <c r="DK153" s="2" t="s">
        <v>135</v>
      </c>
      <c r="DL153" s="2" t="s">
        <v>119</v>
      </c>
      <c r="DM153" s="2" t="s">
        <v>119</v>
      </c>
      <c r="DN153" s="2">
        <v>1</v>
      </c>
      <c r="DO153" s="2" t="s">
        <v>134</v>
      </c>
    </row>
    <row r="154" spans="1:119">
      <c r="A154" s="2" t="b">
        <v>0</v>
      </c>
      <c r="B154" s="2" t="s">
        <v>119</v>
      </c>
      <c r="C154" s="2" t="s">
        <v>120</v>
      </c>
      <c r="D154" s="2" t="s">
        <v>1518</v>
      </c>
      <c r="E154" s="2" t="s">
        <v>1519</v>
      </c>
      <c r="F154" s="2">
        <v>0</v>
      </c>
      <c r="G154" s="2" t="b">
        <v>0</v>
      </c>
      <c r="H154" s="2" t="s">
        <v>123</v>
      </c>
      <c r="I154" s="2">
        <v>9.407</v>
      </c>
      <c r="J154" s="2">
        <v>7</v>
      </c>
      <c r="K154" s="2">
        <v>4</v>
      </c>
      <c r="L154" s="2">
        <v>16</v>
      </c>
      <c r="M154" s="2">
        <v>1</v>
      </c>
      <c r="N154" s="2">
        <v>423</v>
      </c>
      <c r="O154" s="2">
        <v>48.1</v>
      </c>
      <c r="P154" s="2">
        <v>8.2200000000000006</v>
      </c>
      <c r="Q154" s="2">
        <v>1.68</v>
      </c>
      <c r="R154" s="2">
        <v>4</v>
      </c>
      <c r="S154" s="2" t="s">
        <v>254</v>
      </c>
      <c r="T154" s="2" t="s">
        <v>866</v>
      </c>
      <c r="U154" s="2" t="s">
        <v>126</v>
      </c>
      <c r="V154" s="2" t="s">
        <v>1520</v>
      </c>
      <c r="W154" s="2" t="s">
        <v>1521</v>
      </c>
      <c r="X154" s="2" t="s">
        <v>1522</v>
      </c>
      <c r="Y154" s="2" t="s">
        <v>1523</v>
      </c>
      <c r="Z154" s="2" t="s">
        <v>1524</v>
      </c>
      <c r="AA154" s="2" t="s">
        <v>1525</v>
      </c>
      <c r="AB154" s="2" t="s">
        <v>134</v>
      </c>
      <c r="AC154" s="2">
        <v>4</v>
      </c>
      <c r="AD154" s="2">
        <v>0</v>
      </c>
      <c r="AE154" s="2">
        <v>4.9379999999999997</v>
      </c>
      <c r="AF154" s="2">
        <v>2.0751722101526398E-6</v>
      </c>
      <c r="AG154" s="2">
        <v>31</v>
      </c>
      <c r="AH154" s="2">
        <v>34</v>
      </c>
      <c r="AI154" s="2">
        <v>166</v>
      </c>
      <c r="AJ154" s="2">
        <v>34.35</v>
      </c>
      <c r="AK154" s="2">
        <v>23</v>
      </c>
      <c r="AL154" s="2">
        <v>19257.337890625</v>
      </c>
      <c r="AM154" s="2">
        <v>77848.078125</v>
      </c>
      <c r="AN154" s="2">
        <v>46001.96875</v>
      </c>
      <c r="AO154" s="2">
        <v>46075.4609375</v>
      </c>
      <c r="AP154" s="2" t="s">
        <v>134</v>
      </c>
      <c r="AQ154" s="2">
        <v>40257.12109375</v>
      </c>
      <c r="AR154" s="2">
        <v>37666.7265625</v>
      </c>
      <c r="AS154" s="2">
        <v>24283.09375</v>
      </c>
      <c r="AT154" s="2">
        <v>36798.51171875</v>
      </c>
      <c r="AU154" s="2">
        <v>27757.494140625</v>
      </c>
      <c r="AV154" s="2">
        <v>298137.125</v>
      </c>
      <c r="AW154" s="2">
        <v>574691.625</v>
      </c>
      <c r="AX154" s="2">
        <v>619545.625</v>
      </c>
      <c r="AY154" s="2">
        <v>410221.3125</v>
      </c>
      <c r="AZ154" s="2">
        <v>135276.5625</v>
      </c>
      <c r="BA154" s="2">
        <v>222772.34375</v>
      </c>
      <c r="BB154" s="2">
        <v>99664.390625</v>
      </c>
      <c r="BC154" s="2">
        <v>161682.78125</v>
      </c>
      <c r="BD154" s="2">
        <v>167208.71875</v>
      </c>
      <c r="BE154" s="2">
        <v>123729.6328125</v>
      </c>
      <c r="BF154" s="2">
        <v>33551.550124741399</v>
      </c>
      <c r="BG154" s="2">
        <v>90870.0693041958</v>
      </c>
      <c r="BH154" s="2">
        <v>120062.070837958</v>
      </c>
      <c r="BI154" s="2">
        <v>151391.48191341001</v>
      </c>
      <c r="BJ154" s="2" t="s">
        <v>134</v>
      </c>
      <c r="BK154" s="2">
        <v>118950.8024444</v>
      </c>
      <c r="BL154" s="2">
        <v>99304.568853090503</v>
      </c>
      <c r="BM154" s="2">
        <v>66430.454828555594</v>
      </c>
      <c r="BN154" s="2">
        <v>101679.017963502</v>
      </c>
      <c r="BO154" s="2">
        <v>96371.634273532705</v>
      </c>
      <c r="BP154" s="2">
        <v>469722.70112002199</v>
      </c>
      <c r="BQ154" s="2">
        <v>574691.625</v>
      </c>
      <c r="BR154" s="2">
        <v>794948.041367047</v>
      </c>
      <c r="BS154" s="2">
        <v>545905.51734469703</v>
      </c>
      <c r="BT154" s="2">
        <v>483531.53846142802</v>
      </c>
      <c r="BU154" s="2">
        <v>485420.075336535</v>
      </c>
      <c r="BV154" s="2">
        <v>399519.00826954999</v>
      </c>
      <c r="BW154" s="2">
        <v>463767.57340593199</v>
      </c>
      <c r="BX154" s="2">
        <v>369835.57561719598</v>
      </c>
      <c r="BY154" s="2">
        <v>507210.97180514497</v>
      </c>
      <c r="BZ154" s="2">
        <v>1</v>
      </c>
      <c r="CA154" s="2">
        <v>1</v>
      </c>
      <c r="CB154" s="2">
        <v>1</v>
      </c>
      <c r="CC154" s="2">
        <v>1</v>
      </c>
      <c r="CD154" s="2" t="s">
        <v>134</v>
      </c>
      <c r="CE154" s="2">
        <v>1</v>
      </c>
      <c r="CF154" s="2">
        <v>1</v>
      </c>
      <c r="CG154" s="2">
        <v>1</v>
      </c>
      <c r="CH154" s="2">
        <v>1</v>
      </c>
      <c r="CI154" s="2">
        <v>1</v>
      </c>
      <c r="CJ154" s="2">
        <v>1</v>
      </c>
      <c r="CK154" s="2">
        <v>1</v>
      </c>
      <c r="CL154" s="2">
        <v>1</v>
      </c>
      <c r="CM154" s="2">
        <v>1</v>
      </c>
      <c r="CN154" s="2">
        <v>1</v>
      </c>
      <c r="CO154" s="2">
        <v>1</v>
      </c>
      <c r="CP154" s="2">
        <v>1</v>
      </c>
      <c r="CQ154" s="2">
        <v>1</v>
      </c>
      <c r="CR154" s="2">
        <v>1</v>
      </c>
      <c r="CS154" s="2">
        <v>1</v>
      </c>
      <c r="CT154" s="2" t="s">
        <v>135</v>
      </c>
      <c r="CU154" s="2" t="s">
        <v>135</v>
      </c>
      <c r="CV154" s="2" t="s">
        <v>135</v>
      </c>
      <c r="CW154" s="2" t="s">
        <v>135</v>
      </c>
      <c r="CX154" s="2" t="s">
        <v>136</v>
      </c>
      <c r="CY154" s="2" t="s">
        <v>135</v>
      </c>
      <c r="CZ154" s="2" t="s">
        <v>135</v>
      </c>
      <c r="DA154" s="2" t="s">
        <v>135</v>
      </c>
      <c r="DB154" s="2" t="s">
        <v>135</v>
      </c>
      <c r="DC154" s="2" t="s">
        <v>135</v>
      </c>
      <c r="DD154" s="2" t="s">
        <v>135</v>
      </c>
      <c r="DE154" s="2" t="s">
        <v>135</v>
      </c>
      <c r="DF154" s="2" t="s">
        <v>135</v>
      </c>
      <c r="DG154" s="2" t="s">
        <v>135</v>
      </c>
      <c r="DH154" s="2" t="s">
        <v>119</v>
      </c>
      <c r="DI154" s="2" t="s">
        <v>135</v>
      </c>
      <c r="DJ154" s="2" t="s">
        <v>135</v>
      </c>
      <c r="DK154" s="2" t="s">
        <v>135</v>
      </c>
      <c r="DL154" s="2" t="s">
        <v>135</v>
      </c>
      <c r="DM154" s="2" t="s">
        <v>135</v>
      </c>
      <c r="DN154" s="2">
        <v>1</v>
      </c>
      <c r="DO154" s="2" t="s">
        <v>134</v>
      </c>
    </row>
    <row r="155" spans="1:119">
      <c r="A155" s="2" t="b">
        <v>0</v>
      </c>
      <c r="B155" s="2" t="s">
        <v>119</v>
      </c>
      <c r="C155" s="2" t="s">
        <v>120</v>
      </c>
      <c r="D155" s="2" t="s">
        <v>1526</v>
      </c>
      <c r="E155" s="2" t="s">
        <v>1527</v>
      </c>
      <c r="F155" s="2">
        <v>0</v>
      </c>
      <c r="G155" s="2" t="b">
        <v>1</v>
      </c>
      <c r="H155" s="2" t="s">
        <v>123</v>
      </c>
      <c r="I155" s="2">
        <v>26.227</v>
      </c>
      <c r="J155" s="2">
        <v>13</v>
      </c>
      <c r="K155" s="2">
        <v>7</v>
      </c>
      <c r="L155" s="2">
        <v>56</v>
      </c>
      <c r="M155" s="2">
        <v>2</v>
      </c>
      <c r="N155" s="2">
        <v>458</v>
      </c>
      <c r="O155" s="2">
        <v>49.6</v>
      </c>
      <c r="P155" s="2">
        <v>4.96</v>
      </c>
      <c r="Q155" s="2">
        <v>45.15</v>
      </c>
      <c r="R155" s="2">
        <v>7</v>
      </c>
      <c r="S155" s="2" t="s">
        <v>304</v>
      </c>
      <c r="T155" s="2" t="s">
        <v>1528</v>
      </c>
      <c r="U155" s="2" t="s">
        <v>126</v>
      </c>
      <c r="V155" s="2" t="s">
        <v>306</v>
      </c>
      <c r="W155" s="2" t="s">
        <v>1529</v>
      </c>
      <c r="X155" s="2" t="s">
        <v>1530</v>
      </c>
      <c r="Y155" s="2" t="s">
        <v>1531</v>
      </c>
      <c r="Z155" s="2" t="s">
        <v>310</v>
      </c>
      <c r="AA155" s="2" t="s">
        <v>1532</v>
      </c>
      <c r="AB155" s="2" t="s">
        <v>427</v>
      </c>
      <c r="AC155" s="2">
        <v>3</v>
      </c>
      <c r="AD155" s="2">
        <v>0</v>
      </c>
      <c r="AE155" s="2">
        <v>4.0449999999999999</v>
      </c>
      <c r="AF155" s="2">
        <v>7.4148571721520599E-5</v>
      </c>
      <c r="AG155" s="2">
        <v>73.569999999999993</v>
      </c>
      <c r="AH155" s="2">
        <v>39.6</v>
      </c>
      <c r="AI155" s="2">
        <v>160.4</v>
      </c>
      <c r="AJ155" s="2">
        <v>106.25</v>
      </c>
      <c r="AK155" s="2" t="s">
        <v>134</v>
      </c>
      <c r="AL155" s="2">
        <v>27942.2734375</v>
      </c>
      <c r="AM155" s="2">
        <v>40332.8203125</v>
      </c>
      <c r="AN155" s="2">
        <v>145397.203125</v>
      </c>
      <c r="AO155" s="2">
        <v>15963.0146484375</v>
      </c>
      <c r="AP155" s="2">
        <v>139060.390625</v>
      </c>
      <c r="AQ155" s="2">
        <v>59994.953125</v>
      </c>
      <c r="AR155" s="2">
        <v>14888.9375</v>
      </c>
      <c r="AS155" s="2" t="s">
        <v>134</v>
      </c>
      <c r="AT155" s="2">
        <v>10724.8701171875</v>
      </c>
      <c r="AU155" s="2" t="s">
        <v>134</v>
      </c>
      <c r="AV155" s="2" t="s">
        <v>134</v>
      </c>
      <c r="AW155" s="2" t="s">
        <v>134</v>
      </c>
      <c r="AX155" s="2" t="s">
        <v>134</v>
      </c>
      <c r="AY155" s="2" t="s">
        <v>134</v>
      </c>
      <c r="AZ155" s="2" t="s">
        <v>134</v>
      </c>
      <c r="BA155" s="2" t="s">
        <v>134</v>
      </c>
      <c r="BB155" s="2" t="s">
        <v>134</v>
      </c>
      <c r="BC155" s="2" t="s">
        <v>134</v>
      </c>
      <c r="BD155" s="2" t="s">
        <v>134</v>
      </c>
      <c r="BE155" s="2">
        <v>49859.68359375</v>
      </c>
      <c r="BF155" s="2">
        <v>48683.0834647148</v>
      </c>
      <c r="BG155" s="2">
        <v>47079.468951636998</v>
      </c>
      <c r="BH155" s="2">
        <v>379477.00447570003</v>
      </c>
      <c r="BI155" s="2">
        <v>52450.141447538699</v>
      </c>
      <c r="BJ155" s="2">
        <v>386409.15957597602</v>
      </c>
      <c r="BK155" s="2">
        <v>177271.68816204401</v>
      </c>
      <c r="BL155" s="2">
        <v>39253.199150841698</v>
      </c>
      <c r="BM155" s="2" t="s">
        <v>134</v>
      </c>
      <c r="BN155" s="2">
        <v>29634.194709730498</v>
      </c>
      <c r="BO155" s="2" t="s">
        <v>134</v>
      </c>
      <c r="BP155" s="2" t="s">
        <v>134</v>
      </c>
      <c r="BQ155" s="2" t="s">
        <v>134</v>
      </c>
      <c r="BR155" s="2" t="s">
        <v>134</v>
      </c>
      <c r="BS155" s="2" t="s">
        <v>134</v>
      </c>
      <c r="BT155" s="2" t="s">
        <v>134</v>
      </c>
      <c r="BU155" s="2" t="s">
        <v>134</v>
      </c>
      <c r="BV155" s="2" t="s">
        <v>134</v>
      </c>
      <c r="BW155" s="2" t="s">
        <v>134</v>
      </c>
      <c r="BX155" s="2" t="s">
        <v>134</v>
      </c>
      <c r="BY155" s="2">
        <v>204392.25426140701</v>
      </c>
      <c r="BZ155" s="2">
        <v>1</v>
      </c>
      <c r="CA155" s="2">
        <v>1</v>
      </c>
      <c r="CB155" s="2">
        <v>1</v>
      </c>
      <c r="CC155" s="2">
        <v>1</v>
      </c>
      <c r="CD155" s="2">
        <v>1</v>
      </c>
      <c r="CE155" s="2">
        <v>1</v>
      </c>
      <c r="CF155" s="2">
        <v>1</v>
      </c>
      <c r="CG155" s="2" t="s">
        <v>134</v>
      </c>
      <c r="CH155" s="2">
        <v>1</v>
      </c>
      <c r="CI155" s="2" t="s">
        <v>134</v>
      </c>
      <c r="CJ155" s="2" t="s">
        <v>134</v>
      </c>
      <c r="CK155" s="2" t="s">
        <v>134</v>
      </c>
      <c r="CL155" s="2" t="s">
        <v>134</v>
      </c>
      <c r="CM155" s="2" t="s">
        <v>134</v>
      </c>
      <c r="CN155" s="2" t="s">
        <v>134</v>
      </c>
      <c r="CO155" s="2" t="s">
        <v>134</v>
      </c>
      <c r="CP155" s="2" t="s">
        <v>134</v>
      </c>
      <c r="CQ155" s="2" t="s">
        <v>134</v>
      </c>
      <c r="CR155" s="2" t="s">
        <v>134</v>
      </c>
      <c r="CS155" s="2">
        <v>1</v>
      </c>
      <c r="CT155" s="2" t="s">
        <v>135</v>
      </c>
      <c r="CU155" s="2" t="s">
        <v>135</v>
      </c>
      <c r="CV155" s="2" t="s">
        <v>119</v>
      </c>
      <c r="CW155" s="2" t="s">
        <v>135</v>
      </c>
      <c r="CX155" s="2" t="s">
        <v>135</v>
      </c>
      <c r="CY155" s="2" t="s">
        <v>135</v>
      </c>
      <c r="CZ155" s="2" t="s">
        <v>135</v>
      </c>
      <c r="DA155" s="2" t="s">
        <v>135</v>
      </c>
      <c r="DB155" s="2" t="s">
        <v>135</v>
      </c>
      <c r="DC155" s="2" t="s">
        <v>135</v>
      </c>
      <c r="DD155" s="2" t="s">
        <v>135</v>
      </c>
      <c r="DE155" s="2" t="s">
        <v>135</v>
      </c>
      <c r="DF155" s="2" t="s">
        <v>135</v>
      </c>
      <c r="DG155" s="2" t="s">
        <v>135</v>
      </c>
      <c r="DH155" s="2" t="s">
        <v>135</v>
      </c>
      <c r="DI155" s="2" t="s">
        <v>135</v>
      </c>
      <c r="DJ155" s="2" t="s">
        <v>135</v>
      </c>
      <c r="DK155" s="2" t="s">
        <v>135</v>
      </c>
      <c r="DL155" s="2" t="s">
        <v>135</v>
      </c>
      <c r="DM155" s="2" t="s">
        <v>119</v>
      </c>
      <c r="DN155" s="2">
        <v>1</v>
      </c>
      <c r="DO155" s="2" t="s">
        <v>134</v>
      </c>
    </row>
    <row r="156" spans="1:119">
      <c r="A156" s="2" t="b">
        <v>1</v>
      </c>
      <c r="B156" s="2" t="s">
        <v>119</v>
      </c>
      <c r="C156" s="2" t="s">
        <v>120</v>
      </c>
      <c r="D156" s="2" t="s">
        <v>1533</v>
      </c>
      <c r="E156" s="2" t="s">
        <v>1534</v>
      </c>
      <c r="F156" s="2">
        <v>6.0000000000000001E-3</v>
      </c>
      <c r="G156" s="2" t="b">
        <v>0</v>
      </c>
      <c r="H156" s="2" t="s">
        <v>123</v>
      </c>
      <c r="I156" s="2">
        <v>2.7650000000000001</v>
      </c>
      <c r="J156" s="2">
        <v>5</v>
      </c>
      <c r="K156" s="2">
        <v>1</v>
      </c>
      <c r="L156" s="2">
        <v>2</v>
      </c>
      <c r="M156" s="2">
        <v>1</v>
      </c>
      <c r="N156" s="2">
        <v>242</v>
      </c>
      <c r="O156" s="2">
        <v>26.5</v>
      </c>
      <c r="P156" s="2">
        <v>9.25</v>
      </c>
      <c r="Q156" s="2">
        <v>0</v>
      </c>
      <c r="R156" s="2">
        <v>1</v>
      </c>
      <c r="S156" s="2" t="s">
        <v>1487</v>
      </c>
      <c r="T156" s="2" t="s">
        <v>512</v>
      </c>
      <c r="U156" s="2" t="s">
        <v>126</v>
      </c>
      <c r="V156" s="2" t="s">
        <v>1535</v>
      </c>
      <c r="W156" s="2" t="s">
        <v>1536</v>
      </c>
      <c r="X156" s="2" t="s">
        <v>1537</v>
      </c>
      <c r="Y156" s="2" t="s">
        <v>1538</v>
      </c>
      <c r="Z156" s="2" t="s">
        <v>134</v>
      </c>
      <c r="AA156" s="2" t="s">
        <v>1539</v>
      </c>
      <c r="AB156" s="2" t="s">
        <v>134</v>
      </c>
      <c r="AC156" s="2">
        <v>0</v>
      </c>
      <c r="AD156" s="2">
        <v>0</v>
      </c>
      <c r="AE156" s="2">
        <v>0.26</v>
      </c>
      <c r="AF156" s="2">
        <v>0.91509258721224795</v>
      </c>
      <c r="AG156" s="2">
        <v>62.35</v>
      </c>
      <c r="AH156" s="2">
        <v>158.69999999999999</v>
      </c>
      <c r="AI156" s="2">
        <v>41.3</v>
      </c>
      <c r="AJ156" s="2">
        <v>64.52</v>
      </c>
      <c r="AK156" s="2" t="s">
        <v>134</v>
      </c>
      <c r="AL156" s="2">
        <v>28223.771484375</v>
      </c>
      <c r="AM156" s="2">
        <v>246552.953125</v>
      </c>
      <c r="AN156" s="2">
        <v>70448.046875</v>
      </c>
      <c r="AO156" s="2" t="s">
        <v>134</v>
      </c>
      <c r="AP156" s="2">
        <v>124750.1015625</v>
      </c>
      <c r="AQ156" s="2">
        <v>91786.609375</v>
      </c>
      <c r="AR156" s="2" t="s">
        <v>134</v>
      </c>
      <c r="AS156" s="2" t="s">
        <v>134</v>
      </c>
      <c r="AT156" s="2" t="s">
        <v>134</v>
      </c>
      <c r="AU156" s="2">
        <v>13128.365234375</v>
      </c>
      <c r="AV156" s="2" t="s">
        <v>134</v>
      </c>
      <c r="AW156" s="2" t="s">
        <v>134</v>
      </c>
      <c r="AX156" s="2" t="s">
        <v>134</v>
      </c>
      <c r="AY156" s="2">
        <v>43705.3046875</v>
      </c>
      <c r="AZ156" s="2" t="s">
        <v>134</v>
      </c>
      <c r="BA156" s="2" t="s">
        <v>134</v>
      </c>
      <c r="BB156" s="2" t="s">
        <v>134</v>
      </c>
      <c r="BC156" s="2" t="s">
        <v>134</v>
      </c>
      <c r="BD156" s="2" t="s">
        <v>134</v>
      </c>
      <c r="BE156" s="2" t="s">
        <v>134</v>
      </c>
      <c r="BF156" s="2">
        <v>49173.530061403602</v>
      </c>
      <c r="BG156" s="2">
        <v>287794.95238981402</v>
      </c>
      <c r="BH156" s="2">
        <v>183864.70457967199</v>
      </c>
      <c r="BI156" s="2" t="s">
        <v>134</v>
      </c>
      <c r="BJ156" s="2">
        <v>346644.94817776699</v>
      </c>
      <c r="BK156" s="2">
        <v>271208.93253596203</v>
      </c>
      <c r="BL156" s="2" t="s">
        <v>134</v>
      </c>
      <c r="BM156" s="2" t="s">
        <v>134</v>
      </c>
      <c r="BN156" s="2" t="s">
        <v>134</v>
      </c>
      <c r="BO156" s="2">
        <v>45580.555887602197</v>
      </c>
      <c r="BP156" s="2" t="s">
        <v>134</v>
      </c>
      <c r="BQ156" s="2" t="s">
        <v>134</v>
      </c>
      <c r="BR156" s="2" t="s">
        <v>134</v>
      </c>
      <c r="BS156" s="2">
        <v>58161.207716718302</v>
      </c>
      <c r="BT156" s="2" t="s">
        <v>134</v>
      </c>
      <c r="BU156" s="2" t="s">
        <v>134</v>
      </c>
      <c r="BV156" s="2" t="s">
        <v>134</v>
      </c>
      <c r="BW156" s="2" t="s">
        <v>134</v>
      </c>
      <c r="BX156" s="2" t="s">
        <v>134</v>
      </c>
      <c r="BY156" s="2" t="s">
        <v>134</v>
      </c>
      <c r="BZ156" s="2">
        <v>1</v>
      </c>
      <c r="CA156" s="2">
        <v>1</v>
      </c>
      <c r="CB156" s="2">
        <v>1</v>
      </c>
      <c r="CC156" s="2" t="s">
        <v>134</v>
      </c>
      <c r="CD156" s="2">
        <v>1</v>
      </c>
      <c r="CE156" s="2">
        <v>1</v>
      </c>
      <c r="CF156" s="2" t="s">
        <v>134</v>
      </c>
      <c r="CG156" s="2" t="s">
        <v>134</v>
      </c>
      <c r="CH156" s="2" t="s">
        <v>134</v>
      </c>
      <c r="CI156" s="2">
        <v>1</v>
      </c>
      <c r="CJ156" s="2" t="s">
        <v>134</v>
      </c>
      <c r="CK156" s="2" t="s">
        <v>134</v>
      </c>
      <c r="CL156" s="2" t="s">
        <v>134</v>
      </c>
      <c r="CM156" s="2">
        <v>1</v>
      </c>
      <c r="CN156" s="2" t="s">
        <v>134</v>
      </c>
      <c r="CO156" s="2" t="s">
        <v>134</v>
      </c>
      <c r="CP156" s="2" t="s">
        <v>134</v>
      </c>
      <c r="CQ156" s="2" t="s">
        <v>134</v>
      </c>
      <c r="CR156" s="2" t="s">
        <v>134</v>
      </c>
      <c r="CS156" s="2" t="s">
        <v>134</v>
      </c>
      <c r="CT156" s="2" t="s">
        <v>119</v>
      </c>
      <c r="CU156" s="2" t="s">
        <v>119</v>
      </c>
      <c r="CV156" s="2" t="s">
        <v>135</v>
      </c>
      <c r="CW156" s="2" t="s">
        <v>136</v>
      </c>
      <c r="CX156" s="2" t="s">
        <v>135</v>
      </c>
      <c r="CY156" s="2" t="s">
        <v>135</v>
      </c>
      <c r="CZ156" s="2" t="s">
        <v>136</v>
      </c>
      <c r="DA156" s="2" t="s">
        <v>136</v>
      </c>
      <c r="DB156" s="2" t="s">
        <v>136</v>
      </c>
      <c r="DC156" s="2" t="s">
        <v>135</v>
      </c>
      <c r="DD156" s="2" t="s">
        <v>136</v>
      </c>
      <c r="DE156" s="2" t="s">
        <v>136</v>
      </c>
      <c r="DF156" s="2" t="s">
        <v>136</v>
      </c>
      <c r="DG156" s="2" t="s">
        <v>135</v>
      </c>
      <c r="DH156" s="2" t="s">
        <v>136</v>
      </c>
      <c r="DI156" s="2" t="s">
        <v>136</v>
      </c>
      <c r="DJ156" s="2" t="s">
        <v>136</v>
      </c>
      <c r="DK156" s="2" t="s">
        <v>136</v>
      </c>
      <c r="DL156" s="2" t="s">
        <v>136</v>
      </c>
      <c r="DM156" s="2" t="s">
        <v>136</v>
      </c>
      <c r="DN156" s="2">
        <v>1</v>
      </c>
      <c r="DO156" s="2" t="s">
        <v>134</v>
      </c>
    </row>
    <row r="157" spans="1:119">
      <c r="A157" s="2" t="b">
        <v>0</v>
      </c>
      <c r="B157" s="2" t="s">
        <v>119</v>
      </c>
      <c r="C157" s="2" t="s">
        <v>120</v>
      </c>
      <c r="D157" s="2" t="s">
        <v>1540</v>
      </c>
      <c r="E157" s="2" t="s">
        <v>1541</v>
      </c>
      <c r="F157" s="2">
        <v>0</v>
      </c>
      <c r="G157" s="2" t="b">
        <v>1</v>
      </c>
      <c r="H157" s="2" t="s">
        <v>134</v>
      </c>
      <c r="I157" s="2">
        <v>36.804000000000002</v>
      </c>
      <c r="J157" s="2">
        <v>23</v>
      </c>
      <c r="K157" s="2">
        <v>9</v>
      </c>
      <c r="L157" s="2">
        <v>20</v>
      </c>
      <c r="M157" s="2">
        <v>9</v>
      </c>
      <c r="N157" s="2">
        <v>495</v>
      </c>
      <c r="O157" s="2">
        <v>56.4</v>
      </c>
      <c r="P157" s="2">
        <v>8.2200000000000006</v>
      </c>
      <c r="Q157" s="2">
        <v>12.35</v>
      </c>
      <c r="R157" s="2">
        <v>9</v>
      </c>
      <c r="S157" s="2" t="s">
        <v>1542</v>
      </c>
      <c r="T157" s="2" t="s">
        <v>668</v>
      </c>
      <c r="U157" s="2" t="s">
        <v>480</v>
      </c>
      <c r="V157" s="2" t="s">
        <v>905</v>
      </c>
      <c r="W157" s="2" t="s">
        <v>134</v>
      </c>
      <c r="X157" s="2" t="s">
        <v>1543</v>
      </c>
      <c r="Y157" s="2" t="s">
        <v>1544</v>
      </c>
      <c r="Z157" s="2" t="s">
        <v>134</v>
      </c>
      <c r="AA157" s="2" t="s">
        <v>1545</v>
      </c>
      <c r="AB157" s="2" t="s">
        <v>134</v>
      </c>
      <c r="AC157" s="2">
        <v>0</v>
      </c>
      <c r="AD157" s="2">
        <v>0</v>
      </c>
      <c r="AE157" s="2">
        <v>2.7639999999999998</v>
      </c>
      <c r="AF157" s="2">
        <v>9.5421686746988001E-17</v>
      </c>
      <c r="AG157" s="2">
        <v>43.03</v>
      </c>
      <c r="AH157" s="2">
        <v>35.299999999999997</v>
      </c>
      <c r="AI157" s="2">
        <v>164.7</v>
      </c>
      <c r="AJ157" s="2">
        <v>40.74</v>
      </c>
      <c r="AK157" s="2">
        <v>14.22</v>
      </c>
      <c r="AL157" s="2">
        <v>33012.72265625</v>
      </c>
      <c r="AM157" s="2">
        <v>486386.95703125</v>
      </c>
      <c r="AN157" s="2">
        <v>350892.453125</v>
      </c>
      <c r="AO157" s="2">
        <v>141259.728515625</v>
      </c>
      <c r="AP157" s="2">
        <v>214319.541015625</v>
      </c>
      <c r="AQ157" s="2">
        <v>266281.869140625</v>
      </c>
      <c r="AR157" s="2">
        <v>190739.57421875</v>
      </c>
      <c r="AS157" s="2">
        <v>195407.427734375</v>
      </c>
      <c r="AT157" s="2">
        <v>173767.91796875</v>
      </c>
      <c r="AU157" s="2">
        <v>170277.056640625</v>
      </c>
      <c r="AV157" s="2">
        <v>1358013.0390625</v>
      </c>
      <c r="AW157" s="2">
        <v>2945655.96875</v>
      </c>
      <c r="AX157" s="2">
        <v>2411656.640625</v>
      </c>
      <c r="AY157" s="2">
        <v>2411441.96875</v>
      </c>
      <c r="AZ157" s="2">
        <v>720833.21875</v>
      </c>
      <c r="BA157" s="2">
        <v>1234514.1953125</v>
      </c>
      <c r="BB157" s="2">
        <v>545607.197265625</v>
      </c>
      <c r="BC157" s="2">
        <v>876612.77734375</v>
      </c>
      <c r="BD157" s="2">
        <v>1157739.2265625</v>
      </c>
      <c r="BE157" s="2">
        <v>551373.36328125</v>
      </c>
      <c r="BF157" s="2">
        <v>57517.192939455199</v>
      </c>
      <c r="BG157" s="2">
        <v>567747.04730819701</v>
      </c>
      <c r="BH157" s="2">
        <v>915805.90371142898</v>
      </c>
      <c r="BI157" s="2">
        <v>464141.19792909297</v>
      </c>
      <c r="BJ157" s="2">
        <v>595532.87138306198</v>
      </c>
      <c r="BK157" s="2">
        <v>786803.45613659499</v>
      </c>
      <c r="BL157" s="2">
        <v>502865.868887914</v>
      </c>
      <c r="BM157" s="2">
        <v>534569.62423795997</v>
      </c>
      <c r="BN157" s="2">
        <v>480143.09349424799</v>
      </c>
      <c r="BO157" s="2">
        <v>591187.30763692898</v>
      </c>
      <c r="BP157" s="2">
        <v>2139584.4374116398</v>
      </c>
      <c r="BQ157" s="2">
        <v>2945655.96875</v>
      </c>
      <c r="BR157" s="2">
        <v>3094431.8635365702</v>
      </c>
      <c r="BS157" s="2">
        <v>3209047.0080029899</v>
      </c>
      <c r="BT157" s="2">
        <v>2576540.89366952</v>
      </c>
      <c r="BU157" s="2">
        <v>2690001.6564224702</v>
      </c>
      <c r="BV157" s="2">
        <v>2187144.7263092198</v>
      </c>
      <c r="BW157" s="2">
        <v>2514458.1100242902</v>
      </c>
      <c r="BX157" s="2">
        <v>2560710.6882418399</v>
      </c>
      <c r="BY157" s="2">
        <v>2260271.9579807902</v>
      </c>
      <c r="BZ157" s="2">
        <v>1</v>
      </c>
      <c r="CA157" s="2">
        <v>5</v>
      </c>
      <c r="CB157" s="2">
        <v>6</v>
      </c>
      <c r="CC157" s="2">
        <v>4</v>
      </c>
      <c r="CD157" s="2">
        <v>6</v>
      </c>
      <c r="CE157" s="2">
        <v>6</v>
      </c>
      <c r="CF157" s="2">
        <v>5</v>
      </c>
      <c r="CG157" s="2">
        <v>5</v>
      </c>
      <c r="CH157" s="2">
        <v>4</v>
      </c>
      <c r="CI157" s="2">
        <v>4</v>
      </c>
      <c r="CJ157" s="2">
        <v>9</v>
      </c>
      <c r="CK157" s="2">
        <v>8</v>
      </c>
      <c r="CL157" s="2">
        <v>9</v>
      </c>
      <c r="CM157" s="2">
        <v>9</v>
      </c>
      <c r="CN157" s="2">
        <v>9</v>
      </c>
      <c r="CO157" s="2">
        <v>9</v>
      </c>
      <c r="CP157" s="2">
        <v>8</v>
      </c>
      <c r="CQ157" s="2">
        <v>9</v>
      </c>
      <c r="CR157" s="2">
        <v>9</v>
      </c>
      <c r="CS157" s="2">
        <v>7</v>
      </c>
      <c r="CT157" s="2" t="s">
        <v>135</v>
      </c>
      <c r="CU157" s="2" t="s">
        <v>119</v>
      </c>
      <c r="CV157" s="2" t="s">
        <v>135</v>
      </c>
      <c r="CW157" s="2" t="s">
        <v>135</v>
      </c>
      <c r="CX157" s="2" t="s">
        <v>135</v>
      </c>
      <c r="CY157" s="2" t="s">
        <v>135</v>
      </c>
      <c r="CZ157" s="2" t="s">
        <v>135</v>
      </c>
      <c r="DA157" s="2" t="s">
        <v>135</v>
      </c>
      <c r="DB157" s="2" t="s">
        <v>135</v>
      </c>
      <c r="DC157" s="2" t="s">
        <v>135</v>
      </c>
      <c r="DD157" s="2" t="s">
        <v>119</v>
      </c>
      <c r="DE157" s="2" t="s">
        <v>119</v>
      </c>
      <c r="DF157" s="2" t="s">
        <v>119</v>
      </c>
      <c r="DG157" s="2" t="s">
        <v>119</v>
      </c>
      <c r="DH157" s="2" t="s">
        <v>135</v>
      </c>
      <c r="DI157" s="2" t="s">
        <v>119</v>
      </c>
      <c r="DJ157" s="2" t="s">
        <v>119</v>
      </c>
      <c r="DK157" s="2" t="s">
        <v>119</v>
      </c>
      <c r="DL157" s="2" t="s">
        <v>135</v>
      </c>
      <c r="DM157" s="2" t="s">
        <v>119</v>
      </c>
      <c r="DN157" s="2">
        <v>1</v>
      </c>
      <c r="DO157" s="2" t="s">
        <v>134</v>
      </c>
    </row>
    <row r="158" spans="1:119">
      <c r="A158" s="2" t="b">
        <v>1</v>
      </c>
      <c r="B158" s="2" t="s">
        <v>119</v>
      </c>
      <c r="C158" s="2" t="s">
        <v>120</v>
      </c>
      <c r="D158" s="2" t="s">
        <v>1546</v>
      </c>
      <c r="E158" s="2" t="s">
        <v>1547</v>
      </c>
      <c r="F158" s="2">
        <v>3.0000000000000001E-3</v>
      </c>
      <c r="G158" s="2" t="b">
        <v>0</v>
      </c>
      <c r="H158" s="2" t="s">
        <v>123</v>
      </c>
      <c r="I158" s="2">
        <v>3.1520000000000001</v>
      </c>
      <c r="J158" s="2">
        <v>11</v>
      </c>
      <c r="K158" s="2">
        <v>1</v>
      </c>
      <c r="L158" s="2">
        <v>1</v>
      </c>
      <c r="M158" s="2">
        <v>1</v>
      </c>
      <c r="N158" s="2">
        <v>114</v>
      </c>
      <c r="O158" s="2">
        <v>13.2</v>
      </c>
      <c r="P158" s="2">
        <v>6.13</v>
      </c>
      <c r="Q158" s="2">
        <v>0</v>
      </c>
      <c r="R158" s="2">
        <v>1</v>
      </c>
      <c r="S158" s="2" t="s">
        <v>1548</v>
      </c>
      <c r="T158" s="2" t="s">
        <v>1249</v>
      </c>
      <c r="U158" s="2" t="s">
        <v>915</v>
      </c>
      <c r="V158" s="2" t="s">
        <v>587</v>
      </c>
      <c r="W158" s="2" t="s">
        <v>1549</v>
      </c>
      <c r="X158" s="2" t="s">
        <v>1550</v>
      </c>
      <c r="Y158" s="2" t="s">
        <v>1551</v>
      </c>
      <c r="Z158" s="2" t="s">
        <v>1552</v>
      </c>
      <c r="AA158" s="2" t="s">
        <v>1553</v>
      </c>
      <c r="AB158" s="2" t="s">
        <v>1554</v>
      </c>
      <c r="AC158" s="2">
        <v>10</v>
      </c>
      <c r="AD158" s="2">
        <v>0</v>
      </c>
      <c r="AE158" s="2">
        <v>0.82899999999999996</v>
      </c>
      <c r="AF158" s="2">
        <v>0.17462135799279399</v>
      </c>
      <c r="AG158" s="2">
        <v>81</v>
      </c>
      <c r="AH158" s="2">
        <v>100</v>
      </c>
      <c r="AI158" s="2">
        <v>100</v>
      </c>
      <c r="AJ158" s="2">
        <v>45.76</v>
      </c>
      <c r="AK158" s="2">
        <v>71.239999999999995</v>
      </c>
      <c r="AL158" s="2">
        <v>38028.5390625</v>
      </c>
      <c r="AM158" s="2">
        <v>38234.98828125</v>
      </c>
      <c r="AN158" s="2" t="s">
        <v>134</v>
      </c>
      <c r="AO158" s="2" t="s">
        <v>134</v>
      </c>
      <c r="AP158" s="2">
        <v>54652.56640625</v>
      </c>
      <c r="AQ158" s="2">
        <v>41883.890625</v>
      </c>
      <c r="AR158" s="2" t="s">
        <v>134</v>
      </c>
      <c r="AS158" s="2" t="s">
        <v>134</v>
      </c>
      <c r="AT158" s="2">
        <v>34143.83203125</v>
      </c>
      <c r="AU158" s="2">
        <v>17280.0546875</v>
      </c>
      <c r="AV158" s="2" t="s">
        <v>134</v>
      </c>
      <c r="AW158" s="2">
        <v>84191.4921875</v>
      </c>
      <c r="AX158" s="2" t="s">
        <v>134</v>
      </c>
      <c r="AY158" s="2" t="s">
        <v>134</v>
      </c>
      <c r="AZ158" s="2">
        <v>10138.1416015625</v>
      </c>
      <c r="BA158" s="2">
        <v>36288.296875</v>
      </c>
      <c r="BB158" s="2">
        <v>37247.93359375</v>
      </c>
      <c r="BC158" s="2">
        <v>17149.513671875</v>
      </c>
      <c r="BD158" s="2">
        <v>9051.3603515625</v>
      </c>
      <c r="BE158" s="2">
        <v>46193.671875</v>
      </c>
      <c r="BF158" s="2">
        <v>66256.117110938096</v>
      </c>
      <c r="BG158" s="2">
        <v>44630.723309359797</v>
      </c>
      <c r="BH158" s="2" t="s">
        <v>134</v>
      </c>
      <c r="BI158" s="2" t="s">
        <v>134</v>
      </c>
      <c r="BJ158" s="2">
        <v>151863.89279358601</v>
      </c>
      <c r="BK158" s="2">
        <v>123757.54311230899</v>
      </c>
      <c r="BL158" s="2" t="s">
        <v>134</v>
      </c>
      <c r="BM158" s="2" t="s">
        <v>134</v>
      </c>
      <c r="BN158" s="2">
        <v>94343.796754131603</v>
      </c>
      <c r="BO158" s="2">
        <v>59994.864887068601</v>
      </c>
      <c r="BP158" s="2" t="s">
        <v>134</v>
      </c>
      <c r="BQ158" s="2">
        <v>84191.4921875</v>
      </c>
      <c r="BR158" s="2" t="s">
        <v>134</v>
      </c>
      <c r="BS158" s="2" t="s">
        <v>134</v>
      </c>
      <c r="BT158" s="2">
        <v>36237.697906784997</v>
      </c>
      <c r="BU158" s="2">
        <v>79072.058525653803</v>
      </c>
      <c r="BV158" s="2">
        <v>149313.68562175499</v>
      </c>
      <c r="BW158" s="2">
        <v>49191.3132567871</v>
      </c>
      <c r="BX158" s="2">
        <v>20019.979165941601</v>
      </c>
      <c r="BY158" s="2">
        <v>189363.99203958301</v>
      </c>
      <c r="BZ158" s="2">
        <v>1</v>
      </c>
      <c r="CA158" s="2">
        <v>1</v>
      </c>
      <c r="CB158" s="2" t="s">
        <v>134</v>
      </c>
      <c r="CC158" s="2" t="s">
        <v>134</v>
      </c>
      <c r="CD158" s="2">
        <v>1</v>
      </c>
      <c r="CE158" s="2">
        <v>1</v>
      </c>
      <c r="CF158" s="2" t="s">
        <v>134</v>
      </c>
      <c r="CG158" s="2" t="s">
        <v>134</v>
      </c>
      <c r="CH158" s="2">
        <v>1</v>
      </c>
      <c r="CI158" s="2">
        <v>1</v>
      </c>
      <c r="CJ158" s="2" t="s">
        <v>134</v>
      </c>
      <c r="CK158" s="2">
        <v>1</v>
      </c>
      <c r="CL158" s="2" t="s">
        <v>134</v>
      </c>
      <c r="CM158" s="2" t="s">
        <v>134</v>
      </c>
      <c r="CN158" s="2">
        <v>1</v>
      </c>
      <c r="CO158" s="2">
        <v>1</v>
      </c>
      <c r="CP158" s="2">
        <v>1</v>
      </c>
      <c r="CQ158" s="2">
        <v>1</v>
      </c>
      <c r="CR158" s="2">
        <v>1</v>
      </c>
      <c r="CS158" s="2">
        <v>1</v>
      </c>
      <c r="CT158" s="2" t="s">
        <v>135</v>
      </c>
      <c r="CU158" s="2" t="s">
        <v>135</v>
      </c>
      <c r="CV158" s="2" t="s">
        <v>136</v>
      </c>
      <c r="CW158" s="2" t="s">
        <v>136</v>
      </c>
      <c r="CX158" s="2" t="s">
        <v>135</v>
      </c>
      <c r="CY158" s="2" t="s">
        <v>135</v>
      </c>
      <c r="CZ158" s="2" t="s">
        <v>136</v>
      </c>
      <c r="DA158" s="2" t="s">
        <v>136</v>
      </c>
      <c r="DB158" s="2" t="s">
        <v>135</v>
      </c>
      <c r="DC158" s="2" t="s">
        <v>135</v>
      </c>
      <c r="DD158" s="2" t="s">
        <v>136</v>
      </c>
      <c r="DE158" s="2" t="s">
        <v>135</v>
      </c>
      <c r="DF158" s="2" t="s">
        <v>136</v>
      </c>
      <c r="DG158" s="2" t="s">
        <v>136</v>
      </c>
      <c r="DH158" s="2" t="s">
        <v>135</v>
      </c>
      <c r="DI158" s="2" t="s">
        <v>135</v>
      </c>
      <c r="DJ158" s="2" t="s">
        <v>119</v>
      </c>
      <c r="DK158" s="2" t="s">
        <v>135</v>
      </c>
      <c r="DL158" s="2" t="s">
        <v>135</v>
      </c>
      <c r="DM158" s="2" t="s">
        <v>135</v>
      </c>
      <c r="DN158" s="2">
        <v>1</v>
      </c>
      <c r="DO158" s="2" t="s">
        <v>134</v>
      </c>
    </row>
    <row r="159" spans="1:119">
      <c r="A159" s="2" t="b">
        <v>0</v>
      </c>
      <c r="B159" s="2" t="s">
        <v>119</v>
      </c>
      <c r="C159" s="2" t="s">
        <v>120</v>
      </c>
      <c r="D159" s="2" t="s">
        <v>1555</v>
      </c>
      <c r="E159" s="2" t="s">
        <v>1556</v>
      </c>
      <c r="F159" s="2">
        <v>2E-3</v>
      </c>
      <c r="G159" s="2" t="b">
        <v>0</v>
      </c>
      <c r="H159" s="2" t="s">
        <v>123</v>
      </c>
      <c r="I159" s="2">
        <v>3.8620000000000001</v>
      </c>
      <c r="J159" s="2">
        <v>4</v>
      </c>
      <c r="K159" s="2">
        <v>2</v>
      </c>
      <c r="L159" s="2">
        <v>2</v>
      </c>
      <c r="M159" s="2">
        <v>2</v>
      </c>
      <c r="N159" s="2">
        <v>600</v>
      </c>
      <c r="O159" s="2">
        <v>67.599999999999994</v>
      </c>
      <c r="P159" s="2">
        <v>8.06</v>
      </c>
      <c r="Q159" s="2">
        <v>0</v>
      </c>
      <c r="R159" s="2">
        <v>2</v>
      </c>
      <c r="S159" s="2" t="s">
        <v>439</v>
      </c>
      <c r="T159" s="2" t="s">
        <v>440</v>
      </c>
      <c r="U159" s="2" t="s">
        <v>126</v>
      </c>
      <c r="V159" s="2" t="s">
        <v>1557</v>
      </c>
      <c r="W159" s="2" t="s">
        <v>1558</v>
      </c>
      <c r="X159" s="2" t="s">
        <v>1559</v>
      </c>
      <c r="Y159" s="2" t="s">
        <v>1560</v>
      </c>
      <c r="Z159" s="2" t="s">
        <v>1561</v>
      </c>
      <c r="AA159" s="2" t="s">
        <v>1562</v>
      </c>
      <c r="AB159" s="2" t="s">
        <v>134</v>
      </c>
      <c r="AC159" s="2">
        <v>1</v>
      </c>
      <c r="AD159" s="2">
        <v>0</v>
      </c>
      <c r="AE159" s="2">
        <v>2.6779999999999999</v>
      </c>
      <c r="AF159" s="2">
        <v>3.1722239699883401E-4</v>
      </c>
      <c r="AG159" s="2">
        <v>20.5</v>
      </c>
      <c r="AH159" s="2">
        <v>55.9</v>
      </c>
      <c r="AI159" s="2">
        <v>144.1</v>
      </c>
      <c r="AJ159" s="2">
        <v>19.510000000000002</v>
      </c>
      <c r="AK159" s="2">
        <v>13.37</v>
      </c>
      <c r="AL159" s="2">
        <v>44246.95703125</v>
      </c>
      <c r="AM159" s="2">
        <v>122649.875</v>
      </c>
      <c r="AN159" s="2">
        <v>61007.9453125</v>
      </c>
      <c r="AO159" s="2">
        <v>45822.4140625</v>
      </c>
      <c r="AP159" s="2">
        <v>43156.95703125</v>
      </c>
      <c r="AQ159" s="2">
        <v>54590.86328125</v>
      </c>
      <c r="AR159" s="2">
        <v>57066.65234375</v>
      </c>
      <c r="AS159" s="2">
        <v>48233.98828125</v>
      </c>
      <c r="AT159" s="2">
        <v>63784.30859375</v>
      </c>
      <c r="AU159" s="2">
        <v>44690.5390625</v>
      </c>
      <c r="AV159" s="2">
        <v>214942.53125</v>
      </c>
      <c r="AW159" s="2">
        <v>438874.09375</v>
      </c>
      <c r="AX159" s="2">
        <v>264352.78125</v>
      </c>
      <c r="AY159" s="2">
        <v>299129.5</v>
      </c>
      <c r="AZ159" s="2">
        <v>123383.6640625</v>
      </c>
      <c r="BA159" s="2">
        <v>162399.34375</v>
      </c>
      <c r="BB159" s="2">
        <v>94389.890625</v>
      </c>
      <c r="BC159" s="2">
        <v>142843.765625</v>
      </c>
      <c r="BD159" s="2">
        <v>159551.96875</v>
      </c>
      <c r="BE159" s="2">
        <v>121683.9453125</v>
      </c>
      <c r="BF159" s="2">
        <v>77090.302155625905</v>
      </c>
      <c r="BG159" s="2">
        <v>143166.06022701299</v>
      </c>
      <c r="BH159" s="2">
        <v>159226.66900615301</v>
      </c>
      <c r="BI159" s="2">
        <v>150560.038437418</v>
      </c>
      <c r="BJ159" s="2">
        <v>119920.873379913</v>
      </c>
      <c r="BK159" s="2">
        <v>161303.80953757101</v>
      </c>
      <c r="BL159" s="2">
        <v>150450.538819245</v>
      </c>
      <c r="BM159" s="2">
        <v>131952.12326348099</v>
      </c>
      <c r="BN159" s="2">
        <v>176244.24348631801</v>
      </c>
      <c r="BO159" s="2">
        <v>155161.71107516601</v>
      </c>
      <c r="BP159" s="2">
        <v>338647.48096811102</v>
      </c>
      <c r="BQ159" s="2">
        <v>438874.09375</v>
      </c>
      <c r="BR159" s="2">
        <v>339194.91511963902</v>
      </c>
      <c r="BS159" s="2">
        <v>398069.13847402902</v>
      </c>
      <c r="BT159" s="2">
        <v>441021.65077670902</v>
      </c>
      <c r="BU159" s="2">
        <v>353867.54186235898</v>
      </c>
      <c r="BV159" s="2">
        <v>378375.41830825101</v>
      </c>
      <c r="BW159" s="2">
        <v>409730.12740076199</v>
      </c>
      <c r="BX159" s="2">
        <v>352900.22341321898</v>
      </c>
      <c r="BY159" s="2">
        <v>498824.98437999003</v>
      </c>
      <c r="BZ159" s="2">
        <v>1</v>
      </c>
      <c r="CA159" s="2">
        <v>1</v>
      </c>
      <c r="CB159" s="2">
        <v>1</v>
      </c>
      <c r="CC159" s="2">
        <v>1</v>
      </c>
      <c r="CD159" s="2">
        <v>1</v>
      </c>
      <c r="CE159" s="2">
        <v>1</v>
      </c>
      <c r="CF159" s="2">
        <v>1</v>
      </c>
      <c r="CG159" s="2">
        <v>1</v>
      </c>
      <c r="CH159" s="2">
        <v>1</v>
      </c>
      <c r="CI159" s="2">
        <v>1</v>
      </c>
      <c r="CJ159" s="2">
        <v>1</v>
      </c>
      <c r="CK159" s="2">
        <v>1</v>
      </c>
      <c r="CL159" s="2">
        <v>1</v>
      </c>
      <c r="CM159" s="2">
        <v>1</v>
      </c>
      <c r="CN159" s="2">
        <v>1</v>
      </c>
      <c r="CO159" s="2">
        <v>1</v>
      </c>
      <c r="CP159" s="2">
        <v>1</v>
      </c>
      <c r="CQ159" s="2">
        <v>1</v>
      </c>
      <c r="CR159" s="2">
        <v>1</v>
      </c>
      <c r="CS159" s="2">
        <v>1</v>
      </c>
      <c r="CT159" s="2" t="s">
        <v>119</v>
      </c>
      <c r="CU159" s="2" t="s">
        <v>135</v>
      </c>
      <c r="CV159" s="2" t="s">
        <v>135</v>
      </c>
      <c r="CW159" s="2" t="s">
        <v>135</v>
      </c>
      <c r="CX159" s="2" t="s">
        <v>135</v>
      </c>
      <c r="CY159" s="2" t="s">
        <v>135</v>
      </c>
      <c r="CZ159" s="2" t="s">
        <v>135</v>
      </c>
      <c r="DA159" s="2" t="s">
        <v>135</v>
      </c>
      <c r="DB159" s="2" t="s">
        <v>135</v>
      </c>
      <c r="DC159" s="2" t="s">
        <v>135</v>
      </c>
      <c r="DD159" s="2" t="s">
        <v>135</v>
      </c>
      <c r="DE159" s="2" t="s">
        <v>119</v>
      </c>
      <c r="DF159" s="2" t="s">
        <v>135</v>
      </c>
      <c r="DG159" s="2" t="s">
        <v>135</v>
      </c>
      <c r="DH159" s="2" t="s">
        <v>135</v>
      </c>
      <c r="DI159" s="2" t="s">
        <v>135</v>
      </c>
      <c r="DJ159" s="2" t="s">
        <v>135</v>
      </c>
      <c r="DK159" s="2" t="s">
        <v>135</v>
      </c>
      <c r="DL159" s="2" t="s">
        <v>135</v>
      </c>
      <c r="DM159" s="2" t="s">
        <v>135</v>
      </c>
      <c r="DN159" s="2">
        <v>1</v>
      </c>
      <c r="DO159" s="2" t="s">
        <v>134</v>
      </c>
    </row>
    <row r="160" spans="1:119">
      <c r="A160" s="2" t="b">
        <v>0</v>
      </c>
      <c r="B160" s="2" t="s">
        <v>119</v>
      </c>
      <c r="C160" s="2" t="s">
        <v>120</v>
      </c>
      <c r="D160" s="2" t="s">
        <v>1563</v>
      </c>
      <c r="E160" s="2" t="s">
        <v>1564</v>
      </c>
      <c r="F160" s="2">
        <v>2E-3</v>
      </c>
      <c r="G160" s="2" t="b">
        <v>0</v>
      </c>
      <c r="H160" s="2" t="s">
        <v>123</v>
      </c>
      <c r="I160" s="2">
        <v>3.9020000000000001</v>
      </c>
      <c r="J160" s="2">
        <v>2</v>
      </c>
      <c r="K160" s="2">
        <v>2</v>
      </c>
      <c r="L160" s="2">
        <v>3</v>
      </c>
      <c r="M160" s="2">
        <v>2</v>
      </c>
      <c r="N160" s="2">
        <v>2715</v>
      </c>
      <c r="O160" s="2">
        <v>293.3</v>
      </c>
      <c r="P160" s="2">
        <v>8.2200000000000006</v>
      </c>
      <c r="Q160" s="2">
        <v>0</v>
      </c>
      <c r="R160" s="2">
        <v>2</v>
      </c>
      <c r="S160" s="2" t="s">
        <v>1314</v>
      </c>
      <c r="T160" s="2" t="s">
        <v>1054</v>
      </c>
      <c r="U160" s="2" t="s">
        <v>235</v>
      </c>
      <c r="V160" s="2" t="s">
        <v>1565</v>
      </c>
      <c r="W160" s="2" t="s">
        <v>1566</v>
      </c>
      <c r="X160" s="2" t="s">
        <v>1567</v>
      </c>
      <c r="Y160" s="2" t="s">
        <v>1568</v>
      </c>
      <c r="Z160" s="2" t="s">
        <v>1569</v>
      </c>
      <c r="AA160" s="2" t="s">
        <v>1570</v>
      </c>
      <c r="AB160" s="2" t="s">
        <v>1571</v>
      </c>
      <c r="AC160" s="2">
        <v>3</v>
      </c>
      <c r="AD160" s="2">
        <v>0</v>
      </c>
      <c r="AE160" s="2">
        <v>6.1959999999999997</v>
      </c>
      <c r="AF160" s="2">
        <v>4.5396244902719402E-13</v>
      </c>
      <c r="AG160" s="2">
        <v>42.11</v>
      </c>
      <c r="AH160" s="2">
        <v>30.1</v>
      </c>
      <c r="AI160" s="2">
        <v>169.9</v>
      </c>
      <c r="AJ160" s="2">
        <v>32.299999999999997</v>
      </c>
      <c r="AK160" s="2">
        <v>27.02</v>
      </c>
      <c r="AL160" s="2">
        <v>47861.91796875</v>
      </c>
      <c r="AM160" s="2">
        <v>175942.203125</v>
      </c>
      <c r="AN160" s="2">
        <v>88208.1328125</v>
      </c>
      <c r="AO160" s="2">
        <v>45171.57421875</v>
      </c>
      <c r="AP160" s="2">
        <v>39536.4609375</v>
      </c>
      <c r="AQ160" s="2">
        <v>56366.41796875</v>
      </c>
      <c r="AR160" s="2" t="s">
        <v>134</v>
      </c>
      <c r="AS160" s="2">
        <v>42462.625</v>
      </c>
      <c r="AT160" s="2">
        <v>59267.75390625</v>
      </c>
      <c r="AU160" s="2" t="s">
        <v>134</v>
      </c>
      <c r="AV160" s="2">
        <v>540936.9375</v>
      </c>
      <c r="AW160" s="2">
        <v>1472069.375</v>
      </c>
      <c r="AX160" s="2">
        <v>1022474.3125</v>
      </c>
      <c r="AY160" s="2">
        <v>874050.25</v>
      </c>
      <c r="AZ160" s="2">
        <v>254155.78125</v>
      </c>
      <c r="BA160" s="2">
        <v>385796.96875</v>
      </c>
      <c r="BB160" s="2">
        <v>162338.96875</v>
      </c>
      <c r="BC160" s="2">
        <v>253994.578125</v>
      </c>
      <c r="BD160" s="2">
        <v>391629.90625</v>
      </c>
      <c r="BE160" s="2">
        <v>218785.046875</v>
      </c>
      <c r="BF160" s="2">
        <v>83388.552920211499</v>
      </c>
      <c r="BG160" s="2">
        <v>205372.83098794101</v>
      </c>
      <c r="BH160" s="2">
        <v>230217.34456133199</v>
      </c>
      <c r="BI160" s="2">
        <v>148421.55503586799</v>
      </c>
      <c r="BJ160" s="2">
        <v>109860.54745571299</v>
      </c>
      <c r="BK160" s="2">
        <v>166550.17711488</v>
      </c>
      <c r="BL160" s="2" t="s">
        <v>134</v>
      </c>
      <c r="BM160" s="2">
        <v>116163.595998323</v>
      </c>
      <c r="BN160" s="2">
        <v>163764.42232633699</v>
      </c>
      <c r="BO160" s="2" t="s">
        <v>134</v>
      </c>
      <c r="BP160" s="2">
        <v>852260.04449493706</v>
      </c>
      <c r="BQ160" s="2">
        <v>1472069.375</v>
      </c>
      <c r="BR160" s="2">
        <v>1311951.72602501</v>
      </c>
      <c r="BS160" s="2">
        <v>1163149.8397868101</v>
      </c>
      <c r="BT160" s="2">
        <v>908452.53342890495</v>
      </c>
      <c r="BU160" s="2">
        <v>840650.10262402496</v>
      </c>
      <c r="BV160" s="2">
        <v>650759.04635323596</v>
      </c>
      <c r="BW160" s="2">
        <v>728552.83812292002</v>
      </c>
      <c r="BX160" s="2">
        <v>866214.82952351903</v>
      </c>
      <c r="BY160" s="2">
        <v>896876.30779659096</v>
      </c>
      <c r="BZ160" s="2">
        <v>1</v>
      </c>
      <c r="CA160" s="2">
        <v>1</v>
      </c>
      <c r="CB160" s="2">
        <v>1</v>
      </c>
      <c r="CC160" s="2">
        <v>1</v>
      </c>
      <c r="CD160" s="2">
        <v>1</v>
      </c>
      <c r="CE160" s="2">
        <v>1</v>
      </c>
      <c r="CF160" s="2" t="s">
        <v>134</v>
      </c>
      <c r="CG160" s="2">
        <v>1</v>
      </c>
      <c r="CH160" s="2">
        <v>1</v>
      </c>
      <c r="CI160" s="2" t="s">
        <v>134</v>
      </c>
      <c r="CJ160" s="2">
        <v>1</v>
      </c>
      <c r="CK160" s="2">
        <v>1</v>
      </c>
      <c r="CL160" s="2">
        <v>1</v>
      </c>
      <c r="CM160" s="2">
        <v>1</v>
      </c>
      <c r="CN160" s="2">
        <v>1</v>
      </c>
      <c r="CO160" s="2">
        <v>1</v>
      </c>
      <c r="CP160" s="2">
        <v>1</v>
      </c>
      <c r="CQ160" s="2">
        <v>1</v>
      </c>
      <c r="CR160" s="2">
        <v>1</v>
      </c>
      <c r="CS160" s="2">
        <v>1</v>
      </c>
      <c r="CT160" s="2" t="s">
        <v>135</v>
      </c>
      <c r="CU160" s="2" t="s">
        <v>135</v>
      </c>
      <c r="CV160" s="2" t="s">
        <v>135</v>
      </c>
      <c r="CW160" s="2" t="s">
        <v>135</v>
      </c>
      <c r="CX160" s="2" t="s">
        <v>135</v>
      </c>
      <c r="CY160" s="2" t="s">
        <v>135</v>
      </c>
      <c r="CZ160" s="2" t="s">
        <v>136</v>
      </c>
      <c r="DA160" s="2" t="s">
        <v>135</v>
      </c>
      <c r="DB160" s="2" t="s">
        <v>135</v>
      </c>
      <c r="DC160" s="2" t="s">
        <v>136</v>
      </c>
      <c r="DD160" s="2" t="s">
        <v>135</v>
      </c>
      <c r="DE160" s="2" t="s">
        <v>135</v>
      </c>
      <c r="DF160" s="2" t="s">
        <v>135</v>
      </c>
      <c r="DG160" s="2" t="s">
        <v>135</v>
      </c>
      <c r="DH160" s="2" t="s">
        <v>135</v>
      </c>
      <c r="DI160" s="2" t="s">
        <v>119</v>
      </c>
      <c r="DJ160" s="2" t="s">
        <v>119</v>
      </c>
      <c r="DK160" s="2" t="s">
        <v>135</v>
      </c>
      <c r="DL160" s="2" t="s">
        <v>135</v>
      </c>
      <c r="DM160" s="2" t="s">
        <v>135</v>
      </c>
      <c r="DN160" s="2">
        <v>1</v>
      </c>
      <c r="DO160" s="2" t="s">
        <v>134</v>
      </c>
    </row>
    <row r="161" spans="1:119">
      <c r="A161" s="2" t="b">
        <v>0</v>
      </c>
      <c r="B161" s="2" t="s">
        <v>119</v>
      </c>
      <c r="C161" s="2" t="s">
        <v>120</v>
      </c>
      <c r="D161" s="2" t="s">
        <v>1572</v>
      </c>
      <c r="E161" s="2" t="s">
        <v>1573</v>
      </c>
      <c r="F161" s="2">
        <v>2E-3</v>
      </c>
      <c r="G161" s="2" t="b">
        <v>0</v>
      </c>
      <c r="H161" s="2" t="s">
        <v>123</v>
      </c>
      <c r="I161" s="2">
        <v>4.4550000000000001</v>
      </c>
      <c r="J161" s="2">
        <v>4</v>
      </c>
      <c r="K161" s="2">
        <v>2</v>
      </c>
      <c r="L161" s="2">
        <v>2</v>
      </c>
      <c r="M161" s="2">
        <v>2</v>
      </c>
      <c r="N161" s="2">
        <v>493</v>
      </c>
      <c r="O161" s="2">
        <v>54.6</v>
      </c>
      <c r="P161" s="2">
        <v>5.07</v>
      </c>
      <c r="Q161" s="2">
        <v>0</v>
      </c>
      <c r="R161" s="2">
        <v>2</v>
      </c>
      <c r="S161" s="2" t="s">
        <v>1574</v>
      </c>
      <c r="T161" s="2" t="s">
        <v>1575</v>
      </c>
      <c r="U161" s="2" t="s">
        <v>925</v>
      </c>
      <c r="V161" s="2" t="s">
        <v>1576</v>
      </c>
      <c r="W161" s="2" t="s">
        <v>1577</v>
      </c>
      <c r="X161" s="2" t="s">
        <v>1578</v>
      </c>
      <c r="Y161" s="2" t="s">
        <v>1579</v>
      </c>
      <c r="Z161" s="2" t="s">
        <v>1580</v>
      </c>
      <c r="AA161" s="2" t="s">
        <v>1581</v>
      </c>
      <c r="AB161" s="2" t="s">
        <v>134</v>
      </c>
      <c r="AC161" s="2">
        <v>1</v>
      </c>
      <c r="AD161" s="2">
        <v>0</v>
      </c>
      <c r="AE161" s="2">
        <v>2.6869999999999998</v>
      </c>
      <c r="AF161" s="2">
        <v>9.7010948039547698E-5</v>
      </c>
      <c r="AG161" s="2">
        <v>21.02</v>
      </c>
      <c r="AH161" s="2">
        <v>42.3</v>
      </c>
      <c r="AI161" s="2">
        <v>157.69999999999999</v>
      </c>
      <c r="AJ161" s="2">
        <v>17.2</v>
      </c>
      <c r="AK161" s="2">
        <v>23.87</v>
      </c>
      <c r="AL161" s="2">
        <v>48235.6875</v>
      </c>
      <c r="AM161" s="2">
        <v>100541.6953125</v>
      </c>
      <c r="AN161" s="2">
        <v>57576.64453125</v>
      </c>
      <c r="AO161" s="2">
        <v>43375.80859375</v>
      </c>
      <c r="AP161" s="2">
        <v>34327.37890625</v>
      </c>
      <c r="AQ161" s="2">
        <v>40678.1953125</v>
      </c>
      <c r="AR161" s="2">
        <v>44332.125</v>
      </c>
      <c r="AS161" s="2">
        <v>45003.66015625</v>
      </c>
      <c r="AT161" s="2">
        <v>37278.5</v>
      </c>
      <c r="AU161" s="2">
        <v>37682.984375</v>
      </c>
      <c r="AV161" s="2">
        <v>260154.6875</v>
      </c>
      <c r="AW161" s="2">
        <v>525546.046875</v>
      </c>
      <c r="AX161" s="2">
        <v>420176.796875</v>
      </c>
      <c r="AY161" s="2">
        <v>457228.125</v>
      </c>
      <c r="AZ161" s="2">
        <v>157770.21875</v>
      </c>
      <c r="BA161" s="2">
        <v>212790.6484375</v>
      </c>
      <c r="BB161" s="2">
        <v>104068.46484375</v>
      </c>
      <c r="BC161" s="2">
        <v>98403.0703125</v>
      </c>
      <c r="BD161" s="2">
        <v>191434.5390625</v>
      </c>
      <c r="BE161" s="2">
        <v>73492.7734375</v>
      </c>
      <c r="BF161" s="2">
        <v>84039.761681986507</v>
      </c>
      <c r="BG161" s="2">
        <v>117359.74787120899</v>
      </c>
      <c r="BH161" s="2">
        <v>150271.20278026999</v>
      </c>
      <c r="BI161" s="2">
        <v>142521.15569951199</v>
      </c>
      <c r="BJ161" s="2">
        <v>95385.994343852202</v>
      </c>
      <c r="BK161" s="2">
        <v>120194.98272476099</v>
      </c>
      <c r="BL161" s="2">
        <v>116877.227230285</v>
      </c>
      <c r="BM161" s="2">
        <v>123115.021665204</v>
      </c>
      <c r="BN161" s="2">
        <v>103005.287282341</v>
      </c>
      <c r="BO161" s="2">
        <v>130832.083405097</v>
      </c>
      <c r="BP161" s="2">
        <v>409880.39487378602</v>
      </c>
      <c r="BQ161" s="2">
        <v>525546.046875</v>
      </c>
      <c r="BR161" s="2">
        <v>539134.98574646702</v>
      </c>
      <c r="BS161" s="2">
        <v>608460.234797457</v>
      </c>
      <c r="BT161" s="2">
        <v>563932.69599516597</v>
      </c>
      <c r="BU161" s="2">
        <v>463669.99986030097</v>
      </c>
      <c r="BV161" s="2">
        <v>417173.37161022302</v>
      </c>
      <c r="BW161" s="2">
        <v>282257.34850489203</v>
      </c>
      <c r="BX161" s="2">
        <v>423418.72766244301</v>
      </c>
      <c r="BY161" s="2">
        <v>301272.54230502999</v>
      </c>
      <c r="BZ161" s="2">
        <v>1</v>
      </c>
      <c r="CA161" s="2">
        <v>1</v>
      </c>
      <c r="CB161" s="2">
        <v>1</v>
      </c>
      <c r="CC161" s="2">
        <v>1</v>
      </c>
      <c r="CD161" s="2">
        <v>1</v>
      </c>
      <c r="CE161" s="2">
        <v>1</v>
      </c>
      <c r="CF161" s="2">
        <v>1</v>
      </c>
      <c r="CG161" s="2">
        <v>1</v>
      </c>
      <c r="CH161" s="2">
        <v>1</v>
      </c>
      <c r="CI161" s="2">
        <v>1</v>
      </c>
      <c r="CJ161" s="2">
        <v>2</v>
      </c>
      <c r="CK161" s="2">
        <v>2</v>
      </c>
      <c r="CL161" s="2">
        <v>2</v>
      </c>
      <c r="CM161" s="2">
        <v>2</v>
      </c>
      <c r="CN161" s="2">
        <v>2</v>
      </c>
      <c r="CO161" s="2">
        <v>2</v>
      </c>
      <c r="CP161" s="2">
        <v>2</v>
      </c>
      <c r="CQ161" s="2">
        <v>1</v>
      </c>
      <c r="CR161" s="2">
        <v>2</v>
      </c>
      <c r="CS161" s="2">
        <v>1</v>
      </c>
      <c r="CT161" s="2" t="s">
        <v>135</v>
      </c>
      <c r="CU161" s="2" t="s">
        <v>135</v>
      </c>
      <c r="CV161" s="2" t="s">
        <v>135</v>
      </c>
      <c r="CW161" s="2" t="s">
        <v>135</v>
      </c>
      <c r="CX161" s="2" t="s">
        <v>135</v>
      </c>
      <c r="CY161" s="2" t="s">
        <v>135</v>
      </c>
      <c r="CZ161" s="2" t="s">
        <v>135</v>
      </c>
      <c r="DA161" s="2" t="s">
        <v>135</v>
      </c>
      <c r="DB161" s="2" t="s">
        <v>135</v>
      </c>
      <c r="DC161" s="2" t="s">
        <v>135</v>
      </c>
      <c r="DD161" s="2" t="s">
        <v>135</v>
      </c>
      <c r="DE161" s="2" t="s">
        <v>119</v>
      </c>
      <c r="DF161" s="2" t="s">
        <v>135</v>
      </c>
      <c r="DG161" s="2" t="s">
        <v>119</v>
      </c>
      <c r="DH161" s="2" t="s">
        <v>135</v>
      </c>
      <c r="DI161" s="2" t="s">
        <v>135</v>
      </c>
      <c r="DJ161" s="2" t="s">
        <v>135</v>
      </c>
      <c r="DK161" s="2" t="s">
        <v>135</v>
      </c>
      <c r="DL161" s="2" t="s">
        <v>135</v>
      </c>
      <c r="DM161" s="2" t="s">
        <v>135</v>
      </c>
      <c r="DN161" s="2">
        <v>1</v>
      </c>
      <c r="DO161" s="2" t="s">
        <v>134</v>
      </c>
    </row>
    <row r="162" spans="1:119">
      <c r="A162" s="2" t="b">
        <v>0</v>
      </c>
      <c r="B162" s="2" t="s">
        <v>119</v>
      </c>
      <c r="C162" s="2" t="s">
        <v>120</v>
      </c>
      <c r="D162" s="2" t="s">
        <v>1582</v>
      </c>
      <c r="E162" s="2" t="s">
        <v>1583</v>
      </c>
      <c r="F162" s="2">
        <v>0</v>
      </c>
      <c r="G162" s="2" t="b">
        <v>0</v>
      </c>
      <c r="H162" s="2" t="s">
        <v>123</v>
      </c>
      <c r="I162" s="2">
        <v>15.736000000000001</v>
      </c>
      <c r="J162" s="2">
        <v>12</v>
      </c>
      <c r="K162" s="2">
        <v>6</v>
      </c>
      <c r="L162" s="2">
        <v>13</v>
      </c>
      <c r="M162" s="2">
        <v>6</v>
      </c>
      <c r="N162" s="2">
        <v>660</v>
      </c>
      <c r="O162" s="2">
        <v>73.8</v>
      </c>
      <c r="P162" s="2">
        <v>5.47</v>
      </c>
      <c r="Q162" s="2">
        <v>0</v>
      </c>
      <c r="R162" s="2">
        <v>6</v>
      </c>
      <c r="S162" s="2" t="s">
        <v>1156</v>
      </c>
      <c r="T162" s="2" t="s">
        <v>1584</v>
      </c>
      <c r="U162" s="2" t="s">
        <v>126</v>
      </c>
      <c r="V162" s="2" t="s">
        <v>1585</v>
      </c>
      <c r="W162" s="2" t="s">
        <v>1586</v>
      </c>
      <c r="X162" s="2" t="s">
        <v>1587</v>
      </c>
      <c r="Y162" s="2" t="s">
        <v>1588</v>
      </c>
      <c r="Z162" s="2" t="s">
        <v>1589</v>
      </c>
      <c r="AA162" s="2" t="s">
        <v>1590</v>
      </c>
      <c r="AB162" s="2" t="s">
        <v>1591</v>
      </c>
      <c r="AC162" s="2">
        <v>22</v>
      </c>
      <c r="AD162" s="2">
        <v>0</v>
      </c>
      <c r="AE162" s="2">
        <v>2.3980000000000001</v>
      </c>
      <c r="AF162" s="2">
        <v>1.1655707786964999E-4</v>
      </c>
      <c r="AG162" s="2">
        <v>82.75</v>
      </c>
      <c r="AH162" s="2">
        <v>10.4</v>
      </c>
      <c r="AI162" s="2">
        <v>189.6</v>
      </c>
      <c r="AJ162" s="2">
        <v>60.25</v>
      </c>
      <c r="AK162" s="2">
        <v>37.229999999999997</v>
      </c>
      <c r="AL162" s="2">
        <v>48675.26171875</v>
      </c>
      <c r="AM162" s="2">
        <v>33667.82421875</v>
      </c>
      <c r="AN162" s="2">
        <v>11003.0791015625</v>
      </c>
      <c r="AO162" s="2">
        <v>8813.7353515625</v>
      </c>
      <c r="AP162" s="2">
        <v>24196.201171875</v>
      </c>
      <c r="AQ162" s="2">
        <v>9735.724609375</v>
      </c>
      <c r="AR162" s="2">
        <v>40402.900390625</v>
      </c>
      <c r="AS162" s="2">
        <v>10133.8349609375</v>
      </c>
      <c r="AT162" s="2">
        <v>11110.1064453125</v>
      </c>
      <c r="AU162" s="2" t="s">
        <v>134</v>
      </c>
      <c r="AV162" s="2">
        <v>654892.5546875</v>
      </c>
      <c r="AW162" s="2">
        <v>1187052.71875</v>
      </c>
      <c r="AX162" s="2">
        <v>728220.57421875</v>
      </c>
      <c r="AY162" s="2">
        <v>627663.04296875</v>
      </c>
      <c r="AZ162" s="2">
        <v>143069.66796875</v>
      </c>
      <c r="BA162" s="2">
        <v>248731.716796875</v>
      </c>
      <c r="BB162" s="2">
        <v>129973.6015625</v>
      </c>
      <c r="BC162" s="2">
        <v>200914.123046875</v>
      </c>
      <c r="BD162" s="2">
        <v>238172.486328125</v>
      </c>
      <c r="BE162" s="2">
        <v>105637.775390625</v>
      </c>
      <c r="BF162" s="2">
        <v>84805.620209146393</v>
      </c>
      <c r="BG162" s="2">
        <v>39299.589582248198</v>
      </c>
      <c r="BH162" s="2">
        <v>28717.302724732901</v>
      </c>
      <c r="BI162" s="2">
        <v>28959.546555065899</v>
      </c>
      <c r="BJ162" s="2">
        <v>67234.341265215699</v>
      </c>
      <c r="BK162" s="2">
        <v>28766.8919982119</v>
      </c>
      <c r="BL162" s="2">
        <v>106518.21832852899</v>
      </c>
      <c r="BM162" s="2">
        <v>27722.796466681499</v>
      </c>
      <c r="BN162" s="2">
        <v>30698.652202658399</v>
      </c>
      <c r="BO162" s="2" t="s">
        <v>134</v>
      </c>
      <c r="BP162" s="2">
        <v>1031800.04748219</v>
      </c>
      <c r="BQ162" s="2">
        <v>1187052.71875</v>
      </c>
      <c r="BR162" s="2">
        <v>934390.45616435702</v>
      </c>
      <c r="BS162" s="2">
        <v>835267.95841452596</v>
      </c>
      <c r="BT162" s="2">
        <v>511387.15666356002</v>
      </c>
      <c r="BU162" s="2">
        <v>541985.44879350602</v>
      </c>
      <c r="BV162" s="2">
        <v>521017.82865309698</v>
      </c>
      <c r="BW162" s="2">
        <v>576297.94952843897</v>
      </c>
      <c r="BX162" s="2">
        <v>526794.65063684597</v>
      </c>
      <c r="BY162" s="2">
        <v>433046.13048038899</v>
      </c>
      <c r="BZ162" s="2">
        <v>2</v>
      </c>
      <c r="CA162" s="2">
        <v>1</v>
      </c>
      <c r="CB162" s="2">
        <v>1</v>
      </c>
      <c r="CC162" s="2">
        <v>1</v>
      </c>
      <c r="CD162" s="2">
        <v>2</v>
      </c>
      <c r="CE162" s="2">
        <v>1</v>
      </c>
      <c r="CF162" s="2">
        <v>3</v>
      </c>
      <c r="CG162" s="2">
        <v>1</v>
      </c>
      <c r="CH162" s="2">
        <v>1</v>
      </c>
      <c r="CI162" s="2" t="s">
        <v>134</v>
      </c>
      <c r="CJ162" s="2">
        <v>5</v>
      </c>
      <c r="CK162" s="2">
        <v>5</v>
      </c>
      <c r="CL162" s="2">
        <v>5</v>
      </c>
      <c r="CM162" s="2">
        <v>5</v>
      </c>
      <c r="CN162" s="2">
        <v>5</v>
      </c>
      <c r="CO162" s="2">
        <v>5</v>
      </c>
      <c r="CP162" s="2">
        <v>5</v>
      </c>
      <c r="CQ162" s="2">
        <v>5</v>
      </c>
      <c r="CR162" s="2">
        <v>5</v>
      </c>
      <c r="CS162" s="2">
        <v>4</v>
      </c>
      <c r="CT162" s="2" t="s">
        <v>135</v>
      </c>
      <c r="CU162" s="2" t="s">
        <v>135</v>
      </c>
      <c r="CV162" s="2" t="s">
        <v>135</v>
      </c>
      <c r="CW162" s="2" t="s">
        <v>135</v>
      </c>
      <c r="CX162" s="2" t="s">
        <v>135</v>
      </c>
      <c r="CY162" s="2" t="s">
        <v>135</v>
      </c>
      <c r="CZ162" s="2" t="s">
        <v>135</v>
      </c>
      <c r="DA162" s="2" t="s">
        <v>135</v>
      </c>
      <c r="DB162" s="2" t="s">
        <v>135</v>
      </c>
      <c r="DC162" s="2" t="s">
        <v>136</v>
      </c>
      <c r="DD162" s="2" t="s">
        <v>119</v>
      </c>
      <c r="DE162" s="2" t="s">
        <v>119</v>
      </c>
      <c r="DF162" s="2" t="s">
        <v>119</v>
      </c>
      <c r="DG162" s="2" t="s">
        <v>119</v>
      </c>
      <c r="DH162" s="2" t="s">
        <v>119</v>
      </c>
      <c r="DI162" s="2" t="s">
        <v>135</v>
      </c>
      <c r="DJ162" s="2" t="s">
        <v>135</v>
      </c>
      <c r="DK162" s="2" t="s">
        <v>135</v>
      </c>
      <c r="DL162" s="2" t="s">
        <v>135</v>
      </c>
      <c r="DM162" s="2" t="s">
        <v>135</v>
      </c>
      <c r="DN162" s="2">
        <v>1</v>
      </c>
      <c r="DO162" s="2" t="s">
        <v>134</v>
      </c>
    </row>
    <row r="163" spans="1:119">
      <c r="A163" s="2" t="b">
        <v>0</v>
      </c>
      <c r="B163" s="2" t="s">
        <v>119</v>
      </c>
      <c r="C163" s="2" t="s">
        <v>120</v>
      </c>
      <c r="D163" s="2" t="s">
        <v>1592</v>
      </c>
      <c r="E163" s="2" t="s">
        <v>1593</v>
      </c>
      <c r="F163" s="2">
        <v>0</v>
      </c>
      <c r="G163" s="2" t="b">
        <v>1</v>
      </c>
      <c r="H163" s="2" t="s">
        <v>134</v>
      </c>
      <c r="I163" s="2">
        <v>7.0810000000000004</v>
      </c>
      <c r="J163" s="2">
        <v>3</v>
      </c>
      <c r="K163" s="2">
        <v>1</v>
      </c>
      <c r="L163" s="2">
        <v>2</v>
      </c>
      <c r="M163" s="2">
        <v>1</v>
      </c>
      <c r="N163" s="2">
        <v>591</v>
      </c>
      <c r="O163" s="2">
        <v>63.4</v>
      </c>
      <c r="P163" s="2">
        <v>6.96</v>
      </c>
      <c r="Q163" s="2">
        <v>2.5299999999999998</v>
      </c>
      <c r="R163" s="2">
        <v>1</v>
      </c>
      <c r="S163" s="2" t="s">
        <v>934</v>
      </c>
      <c r="T163" s="2" t="s">
        <v>134</v>
      </c>
      <c r="U163" s="2" t="s">
        <v>126</v>
      </c>
      <c r="V163" s="2" t="s">
        <v>1594</v>
      </c>
      <c r="W163" s="2" t="s">
        <v>1595</v>
      </c>
      <c r="X163" s="2" t="s">
        <v>1596</v>
      </c>
      <c r="Y163" s="2" t="s">
        <v>1597</v>
      </c>
      <c r="Z163" s="2" t="s">
        <v>1598</v>
      </c>
      <c r="AA163" s="2" t="s">
        <v>1599</v>
      </c>
      <c r="AB163" s="2" t="s">
        <v>134</v>
      </c>
      <c r="AC163" s="2">
        <v>1</v>
      </c>
      <c r="AD163" s="2">
        <v>0</v>
      </c>
      <c r="AE163" s="2">
        <v>2.11</v>
      </c>
      <c r="AF163" s="2">
        <v>3.1848036026705098E-3</v>
      </c>
      <c r="AG163" s="2">
        <v>43.33</v>
      </c>
      <c r="AH163" s="2">
        <v>63.6</v>
      </c>
      <c r="AI163" s="2">
        <v>136.4</v>
      </c>
      <c r="AJ163" s="2">
        <v>21.49</v>
      </c>
      <c r="AK163" s="2">
        <v>33.090000000000003</v>
      </c>
      <c r="AL163" s="2">
        <v>49221.16796875</v>
      </c>
      <c r="AM163" s="2">
        <v>71449.4609375</v>
      </c>
      <c r="AN163" s="2">
        <v>50606.7734375</v>
      </c>
      <c r="AO163" s="2">
        <v>19967.197265625</v>
      </c>
      <c r="AP163" s="2">
        <v>25975.548828125</v>
      </c>
      <c r="AQ163" s="2">
        <v>25085.91796875</v>
      </c>
      <c r="AR163" s="2">
        <v>34032.51953125</v>
      </c>
      <c r="AS163" s="2">
        <v>30640.49609375</v>
      </c>
      <c r="AT163" s="2">
        <v>38085.78125</v>
      </c>
      <c r="AU163" s="2">
        <v>26125.43359375</v>
      </c>
      <c r="AV163" s="2">
        <v>120799.546875</v>
      </c>
      <c r="AW163" s="2">
        <v>266528.46875</v>
      </c>
      <c r="AX163" s="2">
        <v>198123.640625</v>
      </c>
      <c r="AY163" s="2">
        <v>184637.9375</v>
      </c>
      <c r="AZ163" s="2">
        <v>24352.33984375</v>
      </c>
      <c r="BA163" s="2">
        <v>79884.9765625</v>
      </c>
      <c r="BB163" s="2">
        <v>40751.53515625</v>
      </c>
      <c r="BC163" s="2">
        <v>68427.0703125</v>
      </c>
      <c r="BD163" s="2">
        <v>69751.8828125</v>
      </c>
      <c r="BE163" s="2">
        <v>25030.177734375</v>
      </c>
      <c r="BF163" s="2">
        <v>85756.738220073603</v>
      </c>
      <c r="BG163" s="2">
        <v>83401.127214893</v>
      </c>
      <c r="BH163" s="2">
        <v>132080.30400511099</v>
      </c>
      <c r="BI163" s="2">
        <v>65606.800717648206</v>
      </c>
      <c r="BJ163" s="2">
        <v>72178.640855881706</v>
      </c>
      <c r="BK163" s="2">
        <v>74123.285306173202</v>
      </c>
      <c r="BL163" s="2">
        <v>89723.344380018098</v>
      </c>
      <c r="BM163" s="2">
        <v>83822.189735621898</v>
      </c>
      <c r="BN163" s="2">
        <v>105235.90914410799</v>
      </c>
      <c r="BO163" s="2">
        <v>90705.260308402198</v>
      </c>
      <c r="BP163" s="2">
        <v>190322.79006581201</v>
      </c>
      <c r="BQ163" s="2">
        <v>266528.46875</v>
      </c>
      <c r="BR163" s="2">
        <v>254215.337350421</v>
      </c>
      <c r="BS163" s="2">
        <v>245708.513236731</v>
      </c>
      <c r="BT163" s="2">
        <v>87044.822341519495</v>
      </c>
      <c r="BU163" s="2">
        <v>174069.05493054999</v>
      </c>
      <c r="BV163" s="2">
        <v>163358.37513266</v>
      </c>
      <c r="BW163" s="2">
        <v>196274.804953018</v>
      </c>
      <c r="BX163" s="2">
        <v>154278.60414930701</v>
      </c>
      <c r="BY163" s="2">
        <v>102607.439176246</v>
      </c>
      <c r="BZ163" s="2">
        <v>1</v>
      </c>
      <c r="CA163" s="2">
        <v>1</v>
      </c>
      <c r="CB163" s="2">
        <v>1</v>
      </c>
      <c r="CC163" s="2">
        <v>1</v>
      </c>
      <c r="CD163" s="2">
        <v>1</v>
      </c>
      <c r="CE163" s="2">
        <v>1</v>
      </c>
      <c r="CF163" s="2">
        <v>1</v>
      </c>
      <c r="CG163" s="2">
        <v>1</v>
      </c>
      <c r="CH163" s="2">
        <v>1</v>
      </c>
      <c r="CI163" s="2">
        <v>1</v>
      </c>
      <c r="CJ163" s="2">
        <v>1</v>
      </c>
      <c r="CK163" s="2">
        <v>1</v>
      </c>
      <c r="CL163" s="2">
        <v>1</v>
      </c>
      <c r="CM163" s="2">
        <v>1</v>
      </c>
      <c r="CN163" s="2">
        <v>1</v>
      </c>
      <c r="CO163" s="2">
        <v>1</v>
      </c>
      <c r="CP163" s="2">
        <v>1</v>
      </c>
      <c r="CQ163" s="2">
        <v>1</v>
      </c>
      <c r="CR163" s="2">
        <v>1</v>
      </c>
      <c r="CS163" s="2">
        <v>1</v>
      </c>
      <c r="CT163" s="2" t="s">
        <v>135</v>
      </c>
      <c r="CU163" s="2" t="s">
        <v>135</v>
      </c>
      <c r="CV163" s="2" t="s">
        <v>135</v>
      </c>
      <c r="CW163" s="2" t="s">
        <v>135</v>
      </c>
      <c r="CX163" s="2" t="s">
        <v>135</v>
      </c>
      <c r="CY163" s="2" t="s">
        <v>135</v>
      </c>
      <c r="CZ163" s="2" t="s">
        <v>135</v>
      </c>
      <c r="DA163" s="2" t="s">
        <v>135</v>
      </c>
      <c r="DB163" s="2" t="s">
        <v>135</v>
      </c>
      <c r="DC163" s="2" t="s">
        <v>135</v>
      </c>
      <c r="DD163" s="2" t="s">
        <v>135</v>
      </c>
      <c r="DE163" s="2" t="s">
        <v>135</v>
      </c>
      <c r="DF163" s="2" t="s">
        <v>119</v>
      </c>
      <c r="DG163" s="2" t="s">
        <v>119</v>
      </c>
      <c r="DH163" s="2" t="s">
        <v>135</v>
      </c>
      <c r="DI163" s="2" t="s">
        <v>135</v>
      </c>
      <c r="DJ163" s="2" t="s">
        <v>135</v>
      </c>
      <c r="DK163" s="2" t="s">
        <v>135</v>
      </c>
      <c r="DL163" s="2" t="s">
        <v>135</v>
      </c>
      <c r="DM163" s="2" t="s">
        <v>135</v>
      </c>
      <c r="DN163" s="2">
        <v>1</v>
      </c>
      <c r="DO163" s="2" t="s">
        <v>134</v>
      </c>
    </row>
    <row r="164" spans="1:119">
      <c r="A164" s="2" t="b">
        <v>0</v>
      </c>
      <c r="B164" s="2" t="s">
        <v>119</v>
      </c>
      <c r="C164" s="2" t="s">
        <v>120</v>
      </c>
      <c r="D164" s="2" t="s">
        <v>1600</v>
      </c>
      <c r="E164" s="2" t="s">
        <v>1601</v>
      </c>
      <c r="F164" s="2">
        <v>0</v>
      </c>
      <c r="G164" s="2" t="b">
        <v>0</v>
      </c>
      <c r="H164" s="2" t="s">
        <v>123</v>
      </c>
      <c r="I164" s="2">
        <v>36.228999999999999</v>
      </c>
      <c r="J164" s="2">
        <v>9</v>
      </c>
      <c r="K164" s="2">
        <v>7</v>
      </c>
      <c r="L164" s="2">
        <v>28</v>
      </c>
      <c r="M164" s="2">
        <v>5</v>
      </c>
      <c r="N164" s="2">
        <v>961</v>
      </c>
      <c r="O164" s="2">
        <v>105.8</v>
      </c>
      <c r="P164" s="2">
        <v>4.68</v>
      </c>
      <c r="Q164" s="2">
        <v>15.78</v>
      </c>
      <c r="R164" s="2">
        <v>7</v>
      </c>
      <c r="S164" s="2" t="s">
        <v>1602</v>
      </c>
      <c r="T164" s="2" t="s">
        <v>1603</v>
      </c>
      <c r="U164" s="2" t="s">
        <v>480</v>
      </c>
      <c r="V164" s="2" t="s">
        <v>1511</v>
      </c>
      <c r="W164" s="2" t="s">
        <v>1604</v>
      </c>
      <c r="X164" s="2" t="s">
        <v>1605</v>
      </c>
      <c r="Y164" s="2" t="s">
        <v>1606</v>
      </c>
      <c r="Z164" s="2" t="s">
        <v>1607</v>
      </c>
      <c r="AA164" s="2" t="s">
        <v>1608</v>
      </c>
      <c r="AB164" s="2" t="s">
        <v>1609</v>
      </c>
      <c r="AC164" s="2">
        <v>4</v>
      </c>
      <c r="AD164" s="2">
        <v>0</v>
      </c>
      <c r="AE164" s="2">
        <v>2.5270000000000001</v>
      </c>
      <c r="AF164" s="2">
        <v>1.06754274693942E-9</v>
      </c>
      <c r="AG164" s="2">
        <v>27.29</v>
      </c>
      <c r="AH164" s="2">
        <v>33.799999999999997</v>
      </c>
      <c r="AI164" s="2">
        <v>166.2</v>
      </c>
      <c r="AJ164" s="2">
        <v>39.56</v>
      </c>
      <c r="AK164" s="2">
        <v>13.17</v>
      </c>
      <c r="AL164" s="2">
        <v>52119.111328125</v>
      </c>
      <c r="AM164" s="2">
        <v>136806.1953125</v>
      </c>
      <c r="AN164" s="2">
        <v>140713.974609375</v>
      </c>
      <c r="AO164" s="2">
        <v>40138.9150390625</v>
      </c>
      <c r="AP164" s="2">
        <v>80894.5185546875</v>
      </c>
      <c r="AQ164" s="2">
        <v>114285.553222656</v>
      </c>
      <c r="AR164" s="2">
        <v>66129.6064453125</v>
      </c>
      <c r="AS164" s="2">
        <v>75918.818359375</v>
      </c>
      <c r="AT164" s="2">
        <v>93492.82421875</v>
      </c>
      <c r="AU164" s="2">
        <v>74948.623535156294</v>
      </c>
      <c r="AV164" s="2">
        <v>567281.3515625</v>
      </c>
      <c r="AW164" s="2">
        <v>1247217.93359375</v>
      </c>
      <c r="AX164" s="2">
        <v>933400.796875</v>
      </c>
      <c r="AY164" s="2">
        <v>871538.78125</v>
      </c>
      <c r="AZ164" s="2">
        <v>292601.474609375</v>
      </c>
      <c r="BA164" s="2">
        <v>501086.390625</v>
      </c>
      <c r="BB164" s="2">
        <v>216885.59472656299</v>
      </c>
      <c r="BC164" s="2">
        <v>376548.04296875</v>
      </c>
      <c r="BD164" s="2">
        <v>387354.7578125</v>
      </c>
      <c r="BE164" s="2">
        <v>247968.9921875</v>
      </c>
      <c r="BF164" s="2">
        <v>90805.7482355268</v>
      </c>
      <c r="BG164" s="2">
        <v>159690.37063868099</v>
      </c>
      <c r="BH164" s="2">
        <v>367254.09034676198</v>
      </c>
      <c r="BI164" s="2">
        <v>131885.60041543501</v>
      </c>
      <c r="BJ164" s="2">
        <v>224782.79248699601</v>
      </c>
      <c r="BK164" s="2">
        <v>337688.28704811801</v>
      </c>
      <c r="BL164" s="2">
        <v>174344.11364576101</v>
      </c>
      <c r="BM164" s="2">
        <v>207688.59543112299</v>
      </c>
      <c r="BN164" s="2">
        <v>258332.69089393999</v>
      </c>
      <c r="BO164" s="2">
        <v>260215.180089456</v>
      </c>
      <c r="BP164" s="2">
        <v>893766.34577446303</v>
      </c>
      <c r="BQ164" s="2">
        <v>1247217.93359375</v>
      </c>
      <c r="BR164" s="2">
        <v>1197660.1969971501</v>
      </c>
      <c r="BS164" s="2">
        <v>1159807.68128484</v>
      </c>
      <c r="BT164" s="2">
        <v>1045872.53371369</v>
      </c>
      <c r="BU164" s="2">
        <v>1091865.30694432</v>
      </c>
      <c r="BV164" s="2">
        <v>869417.02216530999</v>
      </c>
      <c r="BW164" s="2">
        <v>1080082.6829441399</v>
      </c>
      <c r="BX164" s="2">
        <v>856758.971030902</v>
      </c>
      <c r="BY164" s="2">
        <v>1016511.49078863</v>
      </c>
      <c r="BZ164" s="2">
        <v>2</v>
      </c>
      <c r="CA164" s="2">
        <v>3</v>
      </c>
      <c r="CB164" s="2">
        <v>4</v>
      </c>
      <c r="CC164" s="2">
        <v>2</v>
      </c>
      <c r="CD164" s="2">
        <v>3</v>
      </c>
      <c r="CE164" s="2">
        <v>4</v>
      </c>
      <c r="CF164" s="2">
        <v>2</v>
      </c>
      <c r="CG164" s="2">
        <v>3</v>
      </c>
      <c r="CH164" s="2">
        <v>3</v>
      </c>
      <c r="CI164" s="2">
        <v>3</v>
      </c>
      <c r="CJ164" s="2">
        <v>5</v>
      </c>
      <c r="CK164" s="2">
        <v>5</v>
      </c>
      <c r="CL164" s="2">
        <v>5</v>
      </c>
      <c r="CM164" s="2">
        <v>5</v>
      </c>
      <c r="CN164" s="2">
        <v>5</v>
      </c>
      <c r="CO164" s="2">
        <v>5</v>
      </c>
      <c r="CP164" s="2">
        <v>5</v>
      </c>
      <c r="CQ164" s="2">
        <v>5</v>
      </c>
      <c r="CR164" s="2">
        <v>5</v>
      </c>
      <c r="CS164" s="2">
        <v>5</v>
      </c>
      <c r="CT164" s="2" t="s">
        <v>135</v>
      </c>
      <c r="CU164" s="2" t="s">
        <v>135</v>
      </c>
      <c r="CV164" s="2" t="s">
        <v>135</v>
      </c>
      <c r="CW164" s="2" t="s">
        <v>135</v>
      </c>
      <c r="CX164" s="2" t="s">
        <v>135</v>
      </c>
      <c r="CY164" s="2" t="s">
        <v>135</v>
      </c>
      <c r="CZ164" s="2" t="s">
        <v>135</v>
      </c>
      <c r="DA164" s="2" t="s">
        <v>135</v>
      </c>
      <c r="DB164" s="2" t="s">
        <v>135</v>
      </c>
      <c r="DC164" s="2" t="s">
        <v>135</v>
      </c>
      <c r="DD164" s="2" t="s">
        <v>119</v>
      </c>
      <c r="DE164" s="2" t="s">
        <v>119</v>
      </c>
      <c r="DF164" s="2" t="s">
        <v>119</v>
      </c>
      <c r="DG164" s="2" t="s">
        <v>119</v>
      </c>
      <c r="DH164" s="2" t="s">
        <v>135</v>
      </c>
      <c r="DI164" s="2" t="s">
        <v>135</v>
      </c>
      <c r="DJ164" s="2" t="s">
        <v>135</v>
      </c>
      <c r="DK164" s="2" t="s">
        <v>119</v>
      </c>
      <c r="DL164" s="2" t="s">
        <v>119</v>
      </c>
      <c r="DM164" s="2" t="s">
        <v>119</v>
      </c>
      <c r="DN164" s="2">
        <v>1</v>
      </c>
      <c r="DO164" s="2" t="s">
        <v>134</v>
      </c>
    </row>
    <row r="165" spans="1:119">
      <c r="A165" s="2" t="b">
        <v>0</v>
      </c>
      <c r="B165" s="2" t="s">
        <v>119</v>
      </c>
      <c r="C165" s="2" t="s">
        <v>120</v>
      </c>
      <c r="D165" s="2" t="s">
        <v>1610</v>
      </c>
      <c r="E165" s="2" t="s">
        <v>1611</v>
      </c>
      <c r="F165" s="2">
        <v>0</v>
      </c>
      <c r="G165" s="2" t="b">
        <v>1</v>
      </c>
      <c r="H165" s="2" t="s">
        <v>134</v>
      </c>
      <c r="I165" s="2">
        <v>72.518000000000001</v>
      </c>
      <c r="J165" s="2">
        <v>34</v>
      </c>
      <c r="K165" s="2">
        <v>7</v>
      </c>
      <c r="L165" s="2">
        <v>101</v>
      </c>
      <c r="M165" s="2">
        <v>1</v>
      </c>
      <c r="N165" s="2">
        <v>419</v>
      </c>
      <c r="O165" s="2">
        <v>46.5</v>
      </c>
      <c r="P165" s="2">
        <v>6.33</v>
      </c>
      <c r="Q165" s="2">
        <v>124.11</v>
      </c>
      <c r="R165" s="2">
        <v>7</v>
      </c>
      <c r="S165" s="2" t="s">
        <v>134</v>
      </c>
      <c r="T165" s="2" t="s">
        <v>134</v>
      </c>
      <c r="U165" s="2" t="s">
        <v>134</v>
      </c>
      <c r="V165" s="2" t="s">
        <v>134</v>
      </c>
      <c r="W165" s="2" t="s">
        <v>134</v>
      </c>
      <c r="X165" s="2" t="s">
        <v>134</v>
      </c>
      <c r="Y165" s="2" t="s">
        <v>134</v>
      </c>
      <c r="Z165" s="2" t="s">
        <v>134</v>
      </c>
      <c r="AA165" s="2" t="s">
        <v>134</v>
      </c>
      <c r="AB165" s="2" t="s">
        <v>134</v>
      </c>
      <c r="AC165" s="2">
        <v>0</v>
      </c>
      <c r="AD165" s="2">
        <v>0</v>
      </c>
      <c r="AE165" s="2">
        <v>3.2589999999999999</v>
      </c>
      <c r="AF165" s="2">
        <v>1.7365522786504601E-7</v>
      </c>
      <c r="AG165" s="2">
        <v>33.86</v>
      </c>
      <c r="AH165" s="2">
        <v>49</v>
      </c>
      <c r="AI165" s="2">
        <v>151</v>
      </c>
      <c r="AJ165" s="2">
        <v>32.799999999999997</v>
      </c>
      <c r="AK165" s="2">
        <v>18.32</v>
      </c>
      <c r="AL165" s="2">
        <v>52575.37109375</v>
      </c>
      <c r="AM165" s="2">
        <v>189421.4375</v>
      </c>
      <c r="AN165" s="2">
        <v>128143.703125</v>
      </c>
      <c r="AO165" s="2">
        <v>59114.63671875</v>
      </c>
      <c r="AP165" s="2">
        <v>76608.6796875</v>
      </c>
      <c r="AQ165" s="2">
        <v>106578.8515625</v>
      </c>
      <c r="AR165" s="2">
        <v>60000.43359375</v>
      </c>
      <c r="AS165" s="2">
        <v>78717.1015625</v>
      </c>
      <c r="AT165" s="2">
        <v>65249.36328125</v>
      </c>
      <c r="AU165" s="2">
        <v>62843.890625</v>
      </c>
      <c r="AV165" s="2">
        <v>338285.4375</v>
      </c>
      <c r="AW165" s="2">
        <v>583857</v>
      </c>
      <c r="AX165" s="2">
        <v>585294.75</v>
      </c>
      <c r="AY165" s="2">
        <v>564738.4375</v>
      </c>
      <c r="AZ165" s="2">
        <v>218937.484375</v>
      </c>
      <c r="BA165" s="2">
        <v>260464.921875</v>
      </c>
      <c r="BB165" s="2">
        <v>147514.578125</v>
      </c>
      <c r="BC165" s="2">
        <v>161236.375</v>
      </c>
      <c r="BD165" s="2">
        <v>332942.40625</v>
      </c>
      <c r="BE165" s="2">
        <v>194018.328125</v>
      </c>
      <c r="BF165" s="2">
        <v>91600.677549392203</v>
      </c>
      <c r="BG165" s="2">
        <v>221106.796312775</v>
      </c>
      <c r="BH165" s="2">
        <v>334446.52000969002</v>
      </c>
      <c r="BI165" s="2">
        <v>194234.680967469</v>
      </c>
      <c r="BJ165" s="2">
        <v>212873.668779628</v>
      </c>
      <c r="BK165" s="2">
        <v>314916.70473500801</v>
      </c>
      <c r="BL165" s="2">
        <v>158185.16055912801</v>
      </c>
      <c r="BM165" s="2">
        <v>215343.766054623</v>
      </c>
      <c r="BN165" s="2">
        <v>180292.377906165</v>
      </c>
      <c r="BO165" s="2">
        <v>218188.58766413201</v>
      </c>
      <c r="BP165" s="2">
        <v>532977.399081273</v>
      </c>
      <c r="BQ165" s="2">
        <v>583857</v>
      </c>
      <c r="BR165" s="2">
        <v>751000.24333948898</v>
      </c>
      <c r="BS165" s="2">
        <v>751530.50193576503</v>
      </c>
      <c r="BT165" s="2">
        <v>782568.51512410794</v>
      </c>
      <c r="BU165" s="2">
        <v>567552.05727410805</v>
      </c>
      <c r="BV165" s="2">
        <v>591333.34973722999</v>
      </c>
      <c r="BW165" s="2">
        <v>462487.11087482597</v>
      </c>
      <c r="BX165" s="2">
        <v>736408.64772694802</v>
      </c>
      <c r="BY165" s="2">
        <v>795348.87899828004</v>
      </c>
      <c r="BZ165" s="2">
        <v>1</v>
      </c>
      <c r="CA165" s="2">
        <v>1</v>
      </c>
      <c r="CB165" s="2">
        <v>1</v>
      </c>
      <c r="CC165" s="2">
        <v>1</v>
      </c>
      <c r="CD165" s="2">
        <v>1</v>
      </c>
      <c r="CE165" s="2">
        <v>1</v>
      </c>
      <c r="CF165" s="2">
        <v>1</v>
      </c>
      <c r="CG165" s="2">
        <v>1</v>
      </c>
      <c r="CH165" s="2">
        <v>1</v>
      </c>
      <c r="CI165" s="2">
        <v>1</v>
      </c>
      <c r="CJ165" s="2">
        <v>1</v>
      </c>
      <c r="CK165" s="2">
        <v>1</v>
      </c>
      <c r="CL165" s="2">
        <v>1</v>
      </c>
      <c r="CM165" s="2">
        <v>1</v>
      </c>
      <c r="CN165" s="2">
        <v>1</v>
      </c>
      <c r="CO165" s="2">
        <v>1</v>
      </c>
      <c r="CP165" s="2">
        <v>1</v>
      </c>
      <c r="CQ165" s="2">
        <v>1</v>
      </c>
      <c r="CR165" s="2">
        <v>1</v>
      </c>
      <c r="CS165" s="2">
        <v>1</v>
      </c>
      <c r="CT165" s="2" t="s">
        <v>135</v>
      </c>
      <c r="CU165" s="2" t="s">
        <v>135</v>
      </c>
      <c r="CV165" s="2" t="s">
        <v>135</v>
      </c>
      <c r="CW165" s="2" t="s">
        <v>135</v>
      </c>
      <c r="CX165" s="2" t="s">
        <v>135</v>
      </c>
      <c r="CY165" s="2" t="s">
        <v>135</v>
      </c>
      <c r="CZ165" s="2" t="s">
        <v>135</v>
      </c>
      <c r="DA165" s="2" t="s">
        <v>135</v>
      </c>
      <c r="DB165" s="2" t="s">
        <v>135</v>
      </c>
      <c r="DC165" s="2" t="s">
        <v>135</v>
      </c>
      <c r="DD165" s="2" t="s">
        <v>135</v>
      </c>
      <c r="DE165" s="2" t="s">
        <v>135</v>
      </c>
      <c r="DF165" s="2" t="s">
        <v>135</v>
      </c>
      <c r="DG165" s="2" t="s">
        <v>135</v>
      </c>
      <c r="DH165" s="2" t="s">
        <v>135</v>
      </c>
      <c r="DI165" s="2" t="s">
        <v>135</v>
      </c>
      <c r="DJ165" s="2" t="s">
        <v>135</v>
      </c>
      <c r="DK165" s="2" t="s">
        <v>135</v>
      </c>
      <c r="DL165" s="2" t="s">
        <v>119</v>
      </c>
      <c r="DM165" s="2" t="s">
        <v>135</v>
      </c>
      <c r="DN165" s="2">
        <v>1</v>
      </c>
      <c r="DO165" s="2" t="s">
        <v>134</v>
      </c>
    </row>
    <row r="166" spans="1:119">
      <c r="A166" s="2" t="b">
        <v>0</v>
      </c>
      <c r="B166" s="2" t="s">
        <v>119</v>
      </c>
      <c r="C166" s="2" t="s">
        <v>120</v>
      </c>
      <c r="D166" s="2" t="s">
        <v>1612</v>
      </c>
      <c r="E166" s="2" t="s">
        <v>1613</v>
      </c>
      <c r="F166" s="2">
        <v>0</v>
      </c>
      <c r="G166" s="2" t="b">
        <v>0</v>
      </c>
      <c r="H166" s="2" t="s">
        <v>123</v>
      </c>
      <c r="I166" s="2">
        <v>7.2119999999999997</v>
      </c>
      <c r="J166" s="2">
        <v>2</v>
      </c>
      <c r="K166" s="2">
        <v>3</v>
      </c>
      <c r="L166" s="2">
        <v>13</v>
      </c>
      <c r="M166" s="2">
        <v>1</v>
      </c>
      <c r="N166" s="2">
        <v>1631</v>
      </c>
      <c r="O166" s="2">
        <v>184.6</v>
      </c>
      <c r="P166" s="2">
        <v>7.65</v>
      </c>
      <c r="Q166" s="2">
        <v>0</v>
      </c>
      <c r="R166" s="2">
        <v>3</v>
      </c>
      <c r="S166" s="2" t="s">
        <v>1614</v>
      </c>
      <c r="T166" s="2" t="s">
        <v>284</v>
      </c>
      <c r="U166" s="2" t="s">
        <v>1615</v>
      </c>
      <c r="V166" s="2" t="s">
        <v>1616</v>
      </c>
      <c r="W166" s="2" t="s">
        <v>1617</v>
      </c>
      <c r="X166" s="2" t="s">
        <v>1618</v>
      </c>
      <c r="Y166" s="2" t="s">
        <v>1619</v>
      </c>
      <c r="Z166" s="2" t="s">
        <v>1620</v>
      </c>
      <c r="AA166" s="2" t="s">
        <v>1621</v>
      </c>
      <c r="AB166" s="2" t="s">
        <v>1622</v>
      </c>
      <c r="AC166" s="2">
        <v>9</v>
      </c>
      <c r="AD166" s="2">
        <v>0</v>
      </c>
      <c r="AE166" s="2">
        <v>0.01</v>
      </c>
      <c r="AF166" s="2">
        <v>9.5421686746988001E-17</v>
      </c>
      <c r="AG166" s="2" t="s">
        <v>134</v>
      </c>
      <c r="AH166" s="2">
        <v>200</v>
      </c>
      <c r="AI166" s="2" t="s">
        <v>134</v>
      </c>
      <c r="AJ166" s="2">
        <v>18.41</v>
      </c>
      <c r="AK166" s="2" t="s">
        <v>134</v>
      </c>
      <c r="AL166" s="2">
        <v>57067.40234375</v>
      </c>
      <c r="AM166" s="2">
        <v>65893.8984375</v>
      </c>
      <c r="AN166" s="2">
        <v>26598.16015625</v>
      </c>
      <c r="AO166" s="2">
        <v>33292</v>
      </c>
      <c r="AP166" s="2">
        <v>32946.5390625</v>
      </c>
      <c r="AQ166" s="2">
        <v>22658.171875</v>
      </c>
      <c r="AR166" s="2">
        <v>37688.515625</v>
      </c>
      <c r="AS166" s="2">
        <v>31577.619140625</v>
      </c>
      <c r="AT166" s="2">
        <v>29015.24609375</v>
      </c>
      <c r="AU166" s="2">
        <v>18288.390625</v>
      </c>
      <c r="AV166" s="2" t="s">
        <v>134</v>
      </c>
      <c r="AW166" s="2" t="s">
        <v>134</v>
      </c>
      <c r="AX166" s="2" t="s">
        <v>134</v>
      </c>
      <c r="AY166" s="2" t="s">
        <v>134</v>
      </c>
      <c r="AZ166" s="2" t="s">
        <v>134</v>
      </c>
      <c r="BA166" s="2" t="s">
        <v>134</v>
      </c>
      <c r="BB166" s="2" t="s">
        <v>134</v>
      </c>
      <c r="BC166" s="2" t="s">
        <v>134</v>
      </c>
      <c r="BD166" s="2" t="s">
        <v>134</v>
      </c>
      <c r="BE166" s="2" t="s">
        <v>134</v>
      </c>
      <c r="BF166" s="2">
        <v>99427.024706111799</v>
      </c>
      <c r="BG166" s="2">
        <v>76916.261286819907</v>
      </c>
      <c r="BH166" s="2">
        <v>69419.424333638803</v>
      </c>
      <c r="BI166" s="2">
        <v>109388.49255785</v>
      </c>
      <c r="BJ166" s="2">
        <v>91549.034292651806</v>
      </c>
      <c r="BK166" s="2">
        <v>66949.837773491803</v>
      </c>
      <c r="BL166" s="2">
        <v>99362.0135437961</v>
      </c>
      <c r="BM166" s="2">
        <v>86385.846198638596</v>
      </c>
      <c r="BN166" s="2">
        <v>80172.854579839099</v>
      </c>
      <c r="BO166" s="2">
        <v>63495.720609177399</v>
      </c>
      <c r="BP166" s="2" t="s">
        <v>134</v>
      </c>
      <c r="BQ166" s="2" t="s">
        <v>134</v>
      </c>
      <c r="BR166" s="2" t="s">
        <v>134</v>
      </c>
      <c r="BS166" s="2" t="s">
        <v>134</v>
      </c>
      <c r="BT166" s="2" t="s">
        <v>134</v>
      </c>
      <c r="BU166" s="2" t="s">
        <v>134</v>
      </c>
      <c r="BV166" s="2" t="s">
        <v>134</v>
      </c>
      <c r="BW166" s="2" t="s">
        <v>134</v>
      </c>
      <c r="BX166" s="2" t="s">
        <v>134</v>
      </c>
      <c r="BY166" s="2" t="s">
        <v>134</v>
      </c>
      <c r="BZ166" s="2">
        <v>1</v>
      </c>
      <c r="CA166" s="2">
        <v>1</v>
      </c>
      <c r="CB166" s="2">
        <v>1</v>
      </c>
      <c r="CC166" s="2">
        <v>1</v>
      </c>
      <c r="CD166" s="2">
        <v>1</v>
      </c>
      <c r="CE166" s="2">
        <v>1</v>
      </c>
      <c r="CF166" s="2">
        <v>1</v>
      </c>
      <c r="CG166" s="2">
        <v>1</v>
      </c>
      <c r="CH166" s="2">
        <v>1</v>
      </c>
      <c r="CI166" s="2">
        <v>1</v>
      </c>
      <c r="CJ166" s="2" t="s">
        <v>134</v>
      </c>
      <c r="CK166" s="2" t="s">
        <v>134</v>
      </c>
      <c r="CL166" s="2" t="s">
        <v>134</v>
      </c>
      <c r="CM166" s="2" t="s">
        <v>134</v>
      </c>
      <c r="CN166" s="2" t="s">
        <v>134</v>
      </c>
      <c r="CO166" s="2" t="s">
        <v>134</v>
      </c>
      <c r="CP166" s="2" t="s">
        <v>134</v>
      </c>
      <c r="CQ166" s="2" t="s">
        <v>134</v>
      </c>
      <c r="CR166" s="2" t="s">
        <v>134</v>
      </c>
      <c r="CS166" s="2" t="s">
        <v>134</v>
      </c>
      <c r="CT166" s="2" t="s">
        <v>135</v>
      </c>
      <c r="CU166" s="2" t="s">
        <v>119</v>
      </c>
      <c r="CV166" s="2" t="s">
        <v>135</v>
      </c>
      <c r="CW166" s="2" t="s">
        <v>135</v>
      </c>
      <c r="CX166" s="2" t="s">
        <v>135</v>
      </c>
      <c r="CY166" s="2" t="s">
        <v>135</v>
      </c>
      <c r="CZ166" s="2" t="s">
        <v>135</v>
      </c>
      <c r="DA166" s="2" t="s">
        <v>135</v>
      </c>
      <c r="DB166" s="2" t="s">
        <v>135</v>
      </c>
      <c r="DC166" s="2" t="s">
        <v>135</v>
      </c>
      <c r="DD166" s="2" t="s">
        <v>136</v>
      </c>
      <c r="DE166" s="2" t="s">
        <v>136</v>
      </c>
      <c r="DF166" s="2" t="s">
        <v>136</v>
      </c>
      <c r="DG166" s="2" t="s">
        <v>136</v>
      </c>
      <c r="DH166" s="2" t="s">
        <v>136</v>
      </c>
      <c r="DI166" s="2" t="s">
        <v>136</v>
      </c>
      <c r="DJ166" s="2" t="s">
        <v>136</v>
      </c>
      <c r="DK166" s="2" t="s">
        <v>136</v>
      </c>
      <c r="DL166" s="2" t="s">
        <v>136</v>
      </c>
      <c r="DM166" s="2" t="s">
        <v>136</v>
      </c>
      <c r="DN166" s="2">
        <v>1</v>
      </c>
      <c r="DO166" s="2" t="s">
        <v>134</v>
      </c>
    </row>
    <row r="167" spans="1:119">
      <c r="A167" s="2" t="b">
        <v>0</v>
      </c>
      <c r="B167" s="2" t="s">
        <v>119</v>
      </c>
      <c r="C167" s="2" t="s">
        <v>120</v>
      </c>
      <c r="D167" s="2" t="s">
        <v>1623</v>
      </c>
      <c r="E167" s="2" t="s">
        <v>1624</v>
      </c>
      <c r="F167" s="2">
        <v>4.0000000000000001E-3</v>
      </c>
      <c r="G167" s="2" t="b">
        <v>0</v>
      </c>
      <c r="H167" s="2" t="s">
        <v>123</v>
      </c>
      <c r="I167" s="2">
        <v>2.9260000000000002</v>
      </c>
      <c r="J167" s="2">
        <v>2</v>
      </c>
      <c r="K167" s="2">
        <v>1</v>
      </c>
      <c r="L167" s="2">
        <v>1</v>
      </c>
      <c r="M167" s="2">
        <v>1</v>
      </c>
      <c r="N167" s="2">
        <v>696</v>
      </c>
      <c r="O167" s="2">
        <v>81.8</v>
      </c>
      <c r="P167" s="2">
        <v>4.7699999999999996</v>
      </c>
      <c r="Q167" s="2">
        <v>0</v>
      </c>
      <c r="R167" s="2">
        <v>1</v>
      </c>
      <c r="S167" s="2" t="s">
        <v>134</v>
      </c>
      <c r="T167" s="2" t="s">
        <v>1625</v>
      </c>
      <c r="U167" s="2" t="s">
        <v>134</v>
      </c>
      <c r="V167" s="2" t="s">
        <v>134</v>
      </c>
      <c r="W167" s="2" t="s">
        <v>1626</v>
      </c>
      <c r="X167" s="2" t="s">
        <v>1627</v>
      </c>
      <c r="Y167" s="2" t="s">
        <v>1628</v>
      </c>
      <c r="Z167" s="2" t="s">
        <v>1629</v>
      </c>
      <c r="AA167" s="2" t="s">
        <v>1630</v>
      </c>
      <c r="AB167" s="2" t="s">
        <v>134</v>
      </c>
      <c r="AC167" s="2">
        <v>1</v>
      </c>
      <c r="AD167" s="2">
        <v>0</v>
      </c>
      <c r="AE167" s="2">
        <v>0.01</v>
      </c>
      <c r="AF167" s="2">
        <v>9.5421686746988001E-17</v>
      </c>
      <c r="AG167" s="2" t="s">
        <v>134</v>
      </c>
      <c r="AH167" s="2">
        <v>200</v>
      </c>
      <c r="AI167" s="2" t="s">
        <v>134</v>
      </c>
      <c r="AJ167" s="2">
        <v>16.96</v>
      </c>
      <c r="AK167" s="2" t="s">
        <v>134</v>
      </c>
      <c r="AL167" s="2">
        <v>61332.33984375</v>
      </c>
      <c r="AM167" s="2">
        <v>98367.703125</v>
      </c>
      <c r="AN167" s="2">
        <v>33132.70703125</v>
      </c>
      <c r="AO167" s="2">
        <v>32632.802734375</v>
      </c>
      <c r="AP167" s="2">
        <v>41120.40234375</v>
      </c>
      <c r="AQ167" s="2">
        <v>26065.041015625</v>
      </c>
      <c r="AR167" s="2">
        <v>42750.32421875</v>
      </c>
      <c r="AS167" s="2">
        <v>42269.5234375</v>
      </c>
      <c r="AT167" s="2">
        <v>36696.3671875</v>
      </c>
      <c r="AU167" s="2">
        <v>41856.8125</v>
      </c>
      <c r="AV167" s="2" t="s">
        <v>134</v>
      </c>
      <c r="AW167" s="2" t="s">
        <v>134</v>
      </c>
      <c r="AX167" s="2" t="s">
        <v>134</v>
      </c>
      <c r="AY167" s="2" t="s">
        <v>134</v>
      </c>
      <c r="AZ167" s="2" t="s">
        <v>134</v>
      </c>
      <c r="BA167" s="2" t="s">
        <v>134</v>
      </c>
      <c r="BB167" s="2" t="s">
        <v>134</v>
      </c>
      <c r="BC167" s="2" t="s">
        <v>134</v>
      </c>
      <c r="BD167" s="2" t="s">
        <v>134</v>
      </c>
      <c r="BE167" s="2" t="s">
        <v>134</v>
      </c>
      <c r="BF167" s="2">
        <v>106857.71243267501</v>
      </c>
      <c r="BG167" s="2">
        <v>114822.10242763501</v>
      </c>
      <c r="BH167" s="2">
        <v>86474.155927060201</v>
      </c>
      <c r="BI167" s="2">
        <v>107222.548932205</v>
      </c>
      <c r="BJ167" s="2">
        <v>114261.868815849</v>
      </c>
      <c r="BK167" s="2">
        <v>77016.375247859803</v>
      </c>
      <c r="BL167" s="2">
        <v>112706.96719102</v>
      </c>
      <c r="BM167" s="2">
        <v>115635.33445318999</v>
      </c>
      <c r="BN167" s="2">
        <v>101396.77949399</v>
      </c>
      <c r="BO167" s="2">
        <v>145323.25597079299</v>
      </c>
      <c r="BP167" s="2" t="s">
        <v>134</v>
      </c>
      <c r="BQ167" s="2" t="s">
        <v>134</v>
      </c>
      <c r="BR167" s="2" t="s">
        <v>134</v>
      </c>
      <c r="BS167" s="2" t="s">
        <v>134</v>
      </c>
      <c r="BT167" s="2" t="s">
        <v>134</v>
      </c>
      <c r="BU167" s="2" t="s">
        <v>134</v>
      </c>
      <c r="BV167" s="2" t="s">
        <v>134</v>
      </c>
      <c r="BW167" s="2" t="s">
        <v>134</v>
      </c>
      <c r="BX167" s="2" t="s">
        <v>134</v>
      </c>
      <c r="BY167" s="2" t="s">
        <v>134</v>
      </c>
      <c r="BZ167" s="2">
        <v>1</v>
      </c>
      <c r="CA167" s="2">
        <v>1</v>
      </c>
      <c r="CB167" s="2">
        <v>1</v>
      </c>
      <c r="CC167" s="2">
        <v>1</v>
      </c>
      <c r="CD167" s="2">
        <v>1</v>
      </c>
      <c r="CE167" s="2">
        <v>1</v>
      </c>
      <c r="CF167" s="2">
        <v>1</v>
      </c>
      <c r="CG167" s="2">
        <v>1</v>
      </c>
      <c r="CH167" s="2">
        <v>1</v>
      </c>
      <c r="CI167" s="2">
        <v>1</v>
      </c>
      <c r="CJ167" s="2" t="s">
        <v>134</v>
      </c>
      <c r="CK167" s="2" t="s">
        <v>134</v>
      </c>
      <c r="CL167" s="2" t="s">
        <v>134</v>
      </c>
      <c r="CM167" s="2" t="s">
        <v>134</v>
      </c>
      <c r="CN167" s="2" t="s">
        <v>134</v>
      </c>
      <c r="CO167" s="2" t="s">
        <v>134</v>
      </c>
      <c r="CP167" s="2" t="s">
        <v>134</v>
      </c>
      <c r="CQ167" s="2" t="s">
        <v>134</v>
      </c>
      <c r="CR167" s="2" t="s">
        <v>134</v>
      </c>
      <c r="CS167" s="2" t="s">
        <v>134</v>
      </c>
      <c r="CT167" s="2" t="s">
        <v>119</v>
      </c>
      <c r="CU167" s="2" t="s">
        <v>135</v>
      </c>
      <c r="CV167" s="2" t="s">
        <v>135</v>
      </c>
      <c r="CW167" s="2" t="s">
        <v>135</v>
      </c>
      <c r="CX167" s="2" t="s">
        <v>135</v>
      </c>
      <c r="CY167" s="2" t="s">
        <v>135</v>
      </c>
      <c r="CZ167" s="2" t="s">
        <v>135</v>
      </c>
      <c r="DA167" s="2" t="s">
        <v>135</v>
      </c>
      <c r="DB167" s="2" t="s">
        <v>135</v>
      </c>
      <c r="DC167" s="2" t="s">
        <v>135</v>
      </c>
      <c r="DD167" s="2" t="s">
        <v>136</v>
      </c>
      <c r="DE167" s="2" t="s">
        <v>136</v>
      </c>
      <c r="DF167" s="2" t="s">
        <v>136</v>
      </c>
      <c r="DG167" s="2" t="s">
        <v>136</v>
      </c>
      <c r="DH167" s="2" t="s">
        <v>136</v>
      </c>
      <c r="DI167" s="2" t="s">
        <v>136</v>
      </c>
      <c r="DJ167" s="2" t="s">
        <v>136</v>
      </c>
      <c r="DK167" s="2" t="s">
        <v>136</v>
      </c>
      <c r="DL167" s="2" t="s">
        <v>136</v>
      </c>
      <c r="DM167" s="2" t="s">
        <v>136</v>
      </c>
      <c r="DN167" s="2">
        <v>1</v>
      </c>
      <c r="DO167" s="2" t="s">
        <v>134</v>
      </c>
    </row>
    <row r="168" spans="1:119">
      <c r="A168" s="2" t="b">
        <v>0</v>
      </c>
      <c r="B168" s="2" t="s">
        <v>119</v>
      </c>
      <c r="C168" s="2" t="s">
        <v>120</v>
      </c>
      <c r="D168" s="2" t="s">
        <v>1631</v>
      </c>
      <c r="E168" s="2" t="s">
        <v>1632</v>
      </c>
      <c r="F168" s="2">
        <v>8.9999999999999993E-3</v>
      </c>
      <c r="G168" s="2" t="b">
        <v>0</v>
      </c>
      <c r="H168" s="2" t="s">
        <v>123</v>
      </c>
      <c r="I168" s="2">
        <v>2.5510000000000002</v>
      </c>
      <c r="J168" s="2">
        <v>4</v>
      </c>
      <c r="K168" s="2">
        <v>1</v>
      </c>
      <c r="L168" s="2">
        <v>3</v>
      </c>
      <c r="M168" s="2">
        <v>1</v>
      </c>
      <c r="N168" s="2">
        <v>216</v>
      </c>
      <c r="O168" s="2">
        <v>22.8</v>
      </c>
      <c r="P168" s="2">
        <v>6.76</v>
      </c>
      <c r="Q168" s="2">
        <v>1.64</v>
      </c>
      <c r="R168" s="2">
        <v>1</v>
      </c>
      <c r="S168" s="2" t="s">
        <v>151</v>
      </c>
      <c r="T168" s="2" t="s">
        <v>1074</v>
      </c>
      <c r="U168" s="2" t="s">
        <v>134</v>
      </c>
      <c r="V168" s="2" t="s">
        <v>1633</v>
      </c>
      <c r="W168" s="2" t="s">
        <v>134</v>
      </c>
      <c r="X168" s="2" t="s">
        <v>134</v>
      </c>
      <c r="Y168" s="2" t="s">
        <v>134</v>
      </c>
      <c r="Z168" s="2" t="s">
        <v>134</v>
      </c>
      <c r="AA168" s="2" t="s">
        <v>134</v>
      </c>
      <c r="AB168" s="2" t="s">
        <v>134</v>
      </c>
      <c r="AC168" s="2">
        <v>0</v>
      </c>
      <c r="AD168" s="2">
        <v>0</v>
      </c>
      <c r="AE168" s="2">
        <v>3.0859999999999999</v>
      </c>
      <c r="AF168" s="2">
        <v>2.5593426547041E-9</v>
      </c>
      <c r="AG168" s="2">
        <v>22.78</v>
      </c>
      <c r="AH168" s="2">
        <v>48.7</v>
      </c>
      <c r="AI168" s="2">
        <v>151.30000000000001</v>
      </c>
      <c r="AJ168" s="2">
        <v>27.25</v>
      </c>
      <c r="AK168" s="2">
        <v>10.8</v>
      </c>
      <c r="AL168" s="2">
        <v>64762.15234375</v>
      </c>
      <c r="AM168" s="2">
        <v>219572.0625</v>
      </c>
      <c r="AN168" s="2">
        <v>151345.609375</v>
      </c>
      <c r="AO168" s="2">
        <v>83871.171875</v>
      </c>
      <c r="AP168" s="2">
        <v>77639.15625</v>
      </c>
      <c r="AQ168" s="2">
        <v>106134.75</v>
      </c>
      <c r="AR168" s="2">
        <v>97084.5859375</v>
      </c>
      <c r="AS168" s="2">
        <v>90243.421875</v>
      </c>
      <c r="AT168" s="2">
        <v>109587.3203125</v>
      </c>
      <c r="AU168" s="2">
        <v>80368.5078125</v>
      </c>
      <c r="AV168" s="2">
        <v>442738.4375</v>
      </c>
      <c r="AW168" s="2">
        <v>862857.0625</v>
      </c>
      <c r="AX168" s="2">
        <v>722805.6875</v>
      </c>
      <c r="AY168" s="2">
        <v>718867.125</v>
      </c>
      <c r="AZ168" s="2">
        <v>258062.03125</v>
      </c>
      <c r="BA168" s="2">
        <v>360478.84375</v>
      </c>
      <c r="BB168" s="2">
        <v>187365.828125</v>
      </c>
      <c r="BC168" s="2">
        <v>275887.5625</v>
      </c>
      <c r="BD168" s="2">
        <v>344168.59375</v>
      </c>
      <c r="BE168" s="2">
        <v>222678.828125</v>
      </c>
      <c r="BF168" s="2">
        <v>112833.38397491</v>
      </c>
      <c r="BG168" s="2">
        <v>256300.849259279</v>
      </c>
      <c r="BH168" s="2">
        <v>395001.948124127</v>
      </c>
      <c r="BI168" s="2">
        <v>275577.94847010099</v>
      </c>
      <c r="BJ168" s="2">
        <v>215737.06921082799</v>
      </c>
      <c r="BK168" s="2">
        <v>313604.48379642703</v>
      </c>
      <c r="BL168" s="2">
        <v>255953.83057264399</v>
      </c>
      <c r="BM168" s="2">
        <v>246875.93855051801</v>
      </c>
      <c r="BN168" s="2">
        <v>302803.85238920402</v>
      </c>
      <c r="BO168" s="2">
        <v>279032.55253434798</v>
      </c>
      <c r="BP168" s="2">
        <v>697545.78451830905</v>
      </c>
      <c r="BQ168" s="2">
        <v>862857.0625</v>
      </c>
      <c r="BR168" s="2">
        <v>927442.53591829794</v>
      </c>
      <c r="BS168" s="2">
        <v>956638.570004137</v>
      </c>
      <c r="BT168" s="2">
        <v>922415.00436406699</v>
      </c>
      <c r="BU168" s="2">
        <v>785482.00618081505</v>
      </c>
      <c r="BV168" s="2">
        <v>751082.80266077095</v>
      </c>
      <c r="BW168" s="2">
        <v>791350.22544957895</v>
      </c>
      <c r="BX168" s="2">
        <v>761238.95291131199</v>
      </c>
      <c r="BY168" s="2">
        <v>912838.27686508396</v>
      </c>
      <c r="BZ168" s="2">
        <v>1</v>
      </c>
      <c r="CA168" s="2">
        <v>1</v>
      </c>
      <c r="CB168" s="2">
        <v>1</v>
      </c>
      <c r="CC168" s="2">
        <v>1</v>
      </c>
      <c r="CD168" s="2">
        <v>1</v>
      </c>
      <c r="CE168" s="2">
        <v>1</v>
      </c>
      <c r="CF168" s="2">
        <v>1</v>
      </c>
      <c r="CG168" s="2">
        <v>1</v>
      </c>
      <c r="CH168" s="2">
        <v>1</v>
      </c>
      <c r="CI168" s="2">
        <v>1</v>
      </c>
      <c r="CJ168" s="2">
        <v>1</v>
      </c>
      <c r="CK168" s="2">
        <v>1</v>
      </c>
      <c r="CL168" s="2">
        <v>1</v>
      </c>
      <c r="CM168" s="2">
        <v>1</v>
      </c>
      <c r="CN168" s="2">
        <v>1</v>
      </c>
      <c r="CO168" s="2">
        <v>1</v>
      </c>
      <c r="CP168" s="2">
        <v>1</v>
      </c>
      <c r="CQ168" s="2">
        <v>1</v>
      </c>
      <c r="CR168" s="2">
        <v>1</v>
      </c>
      <c r="CS168" s="2">
        <v>1</v>
      </c>
      <c r="CT168" s="2" t="s">
        <v>135</v>
      </c>
      <c r="CU168" s="2" t="s">
        <v>135</v>
      </c>
      <c r="CV168" s="2" t="s">
        <v>135</v>
      </c>
      <c r="CW168" s="2" t="s">
        <v>135</v>
      </c>
      <c r="CX168" s="2" t="s">
        <v>135</v>
      </c>
      <c r="CY168" s="2" t="s">
        <v>135</v>
      </c>
      <c r="CZ168" s="2" t="s">
        <v>135</v>
      </c>
      <c r="DA168" s="2" t="s">
        <v>135</v>
      </c>
      <c r="DB168" s="2" t="s">
        <v>135</v>
      </c>
      <c r="DC168" s="2" t="s">
        <v>135</v>
      </c>
      <c r="DD168" s="2" t="s">
        <v>135</v>
      </c>
      <c r="DE168" s="2" t="s">
        <v>119</v>
      </c>
      <c r="DF168" s="2" t="s">
        <v>135</v>
      </c>
      <c r="DG168" s="2" t="s">
        <v>119</v>
      </c>
      <c r="DH168" s="2" t="s">
        <v>119</v>
      </c>
      <c r="DI168" s="2" t="s">
        <v>135</v>
      </c>
      <c r="DJ168" s="2" t="s">
        <v>135</v>
      </c>
      <c r="DK168" s="2" t="s">
        <v>135</v>
      </c>
      <c r="DL168" s="2" t="s">
        <v>135</v>
      </c>
      <c r="DM168" s="2" t="s">
        <v>135</v>
      </c>
      <c r="DN168" s="2">
        <v>1</v>
      </c>
      <c r="DO168" s="2" t="s">
        <v>134</v>
      </c>
    </row>
    <row r="169" spans="1:119">
      <c r="A169" s="2" t="b">
        <v>0</v>
      </c>
      <c r="B169" s="2" t="s">
        <v>119</v>
      </c>
      <c r="C169" s="2" t="s">
        <v>120</v>
      </c>
      <c r="D169" s="2" t="s">
        <v>1634</v>
      </c>
      <c r="E169" s="2" t="s">
        <v>1635</v>
      </c>
      <c r="F169" s="2">
        <v>3.0000000000000001E-3</v>
      </c>
      <c r="G169" s="2" t="b">
        <v>0</v>
      </c>
      <c r="H169" s="2" t="s">
        <v>123</v>
      </c>
      <c r="I169" s="2">
        <v>2.996</v>
      </c>
      <c r="J169" s="2">
        <v>2</v>
      </c>
      <c r="K169" s="2">
        <v>1</v>
      </c>
      <c r="L169" s="2">
        <v>3</v>
      </c>
      <c r="M169" s="2">
        <v>1</v>
      </c>
      <c r="N169" s="2">
        <v>747</v>
      </c>
      <c r="O169" s="2">
        <v>82.5</v>
      </c>
      <c r="P169" s="2">
        <v>8.92</v>
      </c>
      <c r="Q169" s="2">
        <v>0</v>
      </c>
      <c r="R169" s="2">
        <v>1</v>
      </c>
      <c r="S169" s="2" t="s">
        <v>304</v>
      </c>
      <c r="T169" s="2" t="s">
        <v>1636</v>
      </c>
      <c r="U169" s="2" t="s">
        <v>126</v>
      </c>
      <c r="V169" s="2" t="s">
        <v>1637</v>
      </c>
      <c r="W169" s="2" t="s">
        <v>1638</v>
      </c>
      <c r="X169" s="2" t="s">
        <v>1639</v>
      </c>
      <c r="Y169" s="2" t="s">
        <v>1640</v>
      </c>
      <c r="Z169" s="2" t="s">
        <v>1641</v>
      </c>
      <c r="AA169" s="2" t="s">
        <v>1642</v>
      </c>
      <c r="AB169" s="2" t="s">
        <v>134</v>
      </c>
      <c r="AC169" s="2">
        <v>4</v>
      </c>
      <c r="AD169" s="2">
        <v>0</v>
      </c>
      <c r="AE169" s="2">
        <v>2.3359999999999999</v>
      </c>
      <c r="AF169" s="2">
        <v>2.79107814438835E-3</v>
      </c>
      <c r="AG169" s="2">
        <v>25.12</v>
      </c>
      <c r="AH169" s="2">
        <v>58.6</v>
      </c>
      <c r="AI169" s="2">
        <v>141.4</v>
      </c>
      <c r="AJ169" s="2">
        <v>13.59</v>
      </c>
      <c r="AK169" s="2">
        <v>23.4</v>
      </c>
      <c r="AL169" s="2">
        <v>66991.4296875</v>
      </c>
      <c r="AM169" s="2">
        <v>90443.3125</v>
      </c>
      <c r="AN169" s="2" t="s">
        <v>134</v>
      </c>
      <c r="AO169" s="2">
        <v>34072.9375</v>
      </c>
      <c r="AP169" s="2">
        <v>35344.14453125</v>
      </c>
      <c r="AQ169" s="2" t="s">
        <v>134</v>
      </c>
      <c r="AR169" s="2">
        <v>40370.7109375</v>
      </c>
      <c r="AS169" s="2">
        <v>50156.96484375</v>
      </c>
      <c r="AT169" s="2">
        <v>42542.83203125</v>
      </c>
      <c r="AU169" s="2">
        <v>41579.2265625</v>
      </c>
      <c r="AV169" s="2">
        <v>128114.734375</v>
      </c>
      <c r="AW169" s="2">
        <v>277692.03125</v>
      </c>
      <c r="AX169" s="2">
        <v>258820.640625</v>
      </c>
      <c r="AY169" s="2">
        <v>290689</v>
      </c>
      <c r="AZ169" s="2">
        <v>76549.84375</v>
      </c>
      <c r="BA169" s="2">
        <v>137750.78125</v>
      </c>
      <c r="BB169" s="2">
        <v>58029.8203125</v>
      </c>
      <c r="BC169" s="2">
        <v>58323.1953125</v>
      </c>
      <c r="BD169" s="2">
        <v>127701.03125</v>
      </c>
      <c r="BE169" s="2">
        <v>59552.53125</v>
      </c>
      <c r="BF169" s="2">
        <v>116717.39488885801</v>
      </c>
      <c r="BG169" s="2">
        <v>105572.164052393</v>
      </c>
      <c r="BH169" s="2" t="s">
        <v>134</v>
      </c>
      <c r="BI169" s="2">
        <v>111954.441611884</v>
      </c>
      <c r="BJ169" s="2">
        <v>98211.295990684797</v>
      </c>
      <c r="BK169" s="2" t="s">
        <v>134</v>
      </c>
      <c r="BL169" s="2">
        <v>106433.354044958</v>
      </c>
      <c r="BM169" s="2">
        <v>137212.74651794299</v>
      </c>
      <c r="BN169" s="2">
        <v>117551.313362482</v>
      </c>
      <c r="BO169" s="2">
        <v>144359.501450565</v>
      </c>
      <c r="BP169" s="2">
        <v>201848.05593700899</v>
      </c>
      <c r="BQ169" s="2">
        <v>277692.03125</v>
      </c>
      <c r="BR169" s="2">
        <v>332096.5446737</v>
      </c>
      <c r="BS169" s="2">
        <v>386836.87096684601</v>
      </c>
      <c r="BT169" s="2">
        <v>273619.19192335597</v>
      </c>
      <c r="BU169" s="2">
        <v>300158.41951674799</v>
      </c>
      <c r="BV169" s="2">
        <v>232620.86002756</v>
      </c>
      <c r="BW169" s="2">
        <v>167293.05714709999</v>
      </c>
      <c r="BX169" s="2">
        <v>282451.68524893798</v>
      </c>
      <c r="BY169" s="2">
        <v>244126.62158742899</v>
      </c>
      <c r="BZ169" s="2">
        <v>1</v>
      </c>
      <c r="CA169" s="2">
        <v>1</v>
      </c>
      <c r="CB169" s="2" t="s">
        <v>134</v>
      </c>
      <c r="CC169" s="2">
        <v>1</v>
      </c>
      <c r="CD169" s="2">
        <v>1</v>
      </c>
      <c r="CE169" s="2" t="s">
        <v>134</v>
      </c>
      <c r="CF169" s="2">
        <v>1</v>
      </c>
      <c r="CG169" s="2">
        <v>1</v>
      </c>
      <c r="CH169" s="2">
        <v>1</v>
      </c>
      <c r="CI169" s="2">
        <v>1</v>
      </c>
      <c r="CJ169" s="2">
        <v>1</v>
      </c>
      <c r="CK169" s="2">
        <v>1</v>
      </c>
      <c r="CL169" s="2">
        <v>1</v>
      </c>
      <c r="CM169" s="2">
        <v>1</v>
      </c>
      <c r="CN169" s="2">
        <v>1</v>
      </c>
      <c r="CO169" s="2">
        <v>1</v>
      </c>
      <c r="CP169" s="2">
        <v>1</v>
      </c>
      <c r="CQ169" s="2">
        <v>1</v>
      </c>
      <c r="CR169" s="2">
        <v>1</v>
      </c>
      <c r="CS169" s="2">
        <v>1</v>
      </c>
      <c r="CT169" s="2" t="s">
        <v>135</v>
      </c>
      <c r="CU169" s="2" t="s">
        <v>135</v>
      </c>
      <c r="CV169" s="2" t="s">
        <v>136</v>
      </c>
      <c r="CW169" s="2" t="s">
        <v>135</v>
      </c>
      <c r="CX169" s="2" t="s">
        <v>135</v>
      </c>
      <c r="CY169" s="2" t="s">
        <v>136</v>
      </c>
      <c r="CZ169" s="2" t="s">
        <v>135</v>
      </c>
      <c r="DA169" s="2" t="s">
        <v>135</v>
      </c>
      <c r="DB169" s="2" t="s">
        <v>135</v>
      </c>
      <c r="DC169" s="2" t="s">
        <v>135</v>
      </c>
      <c r="DD169" s="2" t="s">
        <v>119</v>
      </c>
      <c r="DE169" s="2" t="s">
        <v>135</v>
      </c>
      <c r="DF169" s="2" t="s">
        <v>135</v>
      </c>
      <c r="DG169" s="2" t="s">
        <v>119</v>
      </c>
      <c r="DH169" s="2" t="s">
        <v>135</v>
      </c>
      <c r="DI169" s="2" t="s">
        <v>135</v>
      </c>
      <c r="DJ169" s="2" t="s">
        <v>135</v>
      </c>
      <c r="DK169" s="2" t="s">
        <v>135</v>
      </c>
      <c r="DL169" s="2" t="s">
        <v>135</v>
      </c>
      <c r="DM169" s="2" t="s">
        <v>135</v>
      </c>
      <c r="DN169" s="2">
        <v>1</v>
      </c>
      <c r="DO169" s="2" t="s">
        <v>134</v>
      </c>
    </row>
    <row r="170" spans="1:119">
      <c r="A170" s="2" t="b">
        <v>0</v>
      </c>
      <c r="B170" s="2" t="s">
        <v>119</v>
      </c>
      <c r="C170" s="2" t="s">
        <v>120</v>
      </c>
      <c r="D170" s="2" t="s">
        <v>1643</v>
      </c>
      <c r="E170" s="2" t="s">
        <v>1644</v>
      </c>
      <c r="F170" s="2">
        <v>0</v>
      </c>
      <c r="G170" s="2" t="b">
        <v>1</v>
      </c>
      <c r="H170" s="2" t="s">
        <v>134</v>
      </c>
      <c r="I170" s="2">
        <v>31.542999999999999</v>
      </c>
      <c r="J170" s="2">
        <v>21</v>
      </c>
      <c r="K170" s="2">
        <v>8</v>
      </c>
      <c r="L170" s="2">
        <v>18</v>
      </c>
      <c r="M170" s="2">
        <v>8</v>
      </c>
      <c r="N170" s="2">
        <v>661</v>
      </c>
      <c r="O170" s="2">
        <v>75.099999999999994</v>
      </c>
      <c r="P170" s="2">
        <v>6.76</v>
      </c>
      <c r="Q170" s="2">
        <v>2.52</v>
      </c>
      <c r="R170" s="2">
        <v>8</v>
      </c>
      <c r="S170" s="2" t="s">
        <v>1645</v>
      </c>
      <c r="T170" s="2" t="s">
        <v>134</v>
      </c>
      <c r="U170" s="2" t="s">
        <v>134</v>
      </c>
      <c r="V170" s="2" t="s">
        <v>1646</v>
      </c>
      <c r="W170" s="2" t="s">
        <v>1647</v>
      </c>
      <c r="X170" s="2" t="s">
        <v>1648</v>
      </c>
      <c r="Y170" s="2" t="s">
        <v>1649</v>
      </c>
      <c r="Z170" s="2" t="s">
        <v>134</v>
      </c>
      <c r="AA170" s="2" t="s">
        <v>1650</v>
      </c>
      <c r="AB170" s="2" t="s">
        <v>1651</v>
      </c>
      <c r="AC170" s="2">
        <v>3</v>
      </c>
      <c r="AD170" s="2">
        <v>0</v>
      </c>
      <c r="AE170" s="2">
        <v>2.3290000000000002</v>
      </c>
      <c r="AF170" s="2">
        <v>1.9109716626010399E-10</v>
      </c>
      <c r="AG170" s="2">
        <v>49.24</v>
      </c>
      <c r="AH170" s="2">
        <v>36.9</v>
      </c>
      <c r="AI170" s="2">
        <v>163.1</v>
      </c>
      <c r="AJ170" s="2">
        <v>49.91</v>
      </c>
      <c r="AK170" s="2">
        <v>32.299999999999997</v>
      </c>
      <c r="AL170" s="2">
        <v>72116.291015625</v>
      </c>
      <c r="AM170" s="2">
        <v>374789.6953125</v>
      </c>
      <c r="AN170" s="2">
        <v>200884.298828125</v>
      </c>
      <c r="AO170" s="2">
        <v>99896.125</v>
      </c>
      <c r="AP170" s="2">
        <v>80774.533203125</v>
      </c>
      <c r="AQ170" s="2">
        <v>149219.423828125</v>
      </c>
      <c r="AR170" s="2">
        <v>79031.509765625</v>
      </c>
      <c r="AS170" s="2">
        <v>116622.3046875</v>
      </c>
      <c r="AT170" s="2">
        <v>75472.01171875</v>
      </c>
      <c r="AU170" s="2">
        <v>24264.675292968801</v>
      </c>
      <c r="AV170" s="2">
        <v>988967.5859375</v>
      </c>
      <c r="AW170" s="2">
        <v>1812736.8671875</v>
      </c>
      <c r="AX170" s="2">
        <v>1413642.96875</v>
      </c>
      <c r="AY170" s="2">
        <v>1241820.6328125</v>
      </c>
      <c r="AZ170" s="2">
        <v>189429.88378906299</v>
      </c>
      <c r="BA170" s="2">
        <v>443173.9921875</v>
      </c>
      <c r="BB170" s="2">
        <v>212698.0234375</v>
      </c>
      <c r="BC170" s="2">
        <v>395638.2421875</v>
      </c>
      <c r="BD170" s="2">
        <v>556332.15234375</v>
      </c>
      <c r="BE170" s="2">
        <v>249483.591796875</v>
      </c>
      <c r="BF170" s="2">
        <v>125646.30514164201</v>
      </c>
      <c r="BG170" s="2">
        <v>437482.419705468</v>
      </c>
      <c r="BH170" s="2">
        <v>524294.62415423</v>
      </c>
      <c r="BI170" s="2">
        <v>328231.60297130101</v>
      </c>
      <c r="BJ170" s="2">
        <v>224449.38741995799</v>
      </c>
      <c r="BK170" s="2">
        <v>440910.07311007398</v>
      </c>
      <c r="BL170" s="2">
        <v>208358.695307961</v>
      </c>
      <c r="BM170" s="2">
        <v>319039.77406276797</v>
      </c>
      <c r="BN170" s="2">
        <v>208538.86955929099</v>
      </c>
      <c r="BO170" s="2">
        <v>84244.867395200505</v>
      </c>
      <c r="BP170" s="2">
        <v>1558143.84332951</v>
      </c>
      <c r="BQ170" s="2">
        <v>1812736.8671875</v>
      </c>
      <c r="BR170" s="2">
        <v>1813865.9428030199</v>
      </c>
      <c r="BS170" s="2">
        <v>1652563.41966588</v>
      </c>
      <c r="BT170" s="2">
        <v>677096.76714393799</v>
      </c>
      <c r="BU170" s="2">
        <v>965674.41475710296</v>
      </c>
      <c r="BV170" s="2">
        <v>852630.54187909397</v>
      </c>
      <c r="BW170" s="2">
        <v>1134840.6188175101</v>
      </c>
      <c r="BX170" s="2">
        <v>1230506.5389803699</v>
      </c>
      <c r="BY170" s="2">
        <v>1022720.36349199</v>
      </c>
      <c r="BZ170" s="2">
        <v>2</v>
      </c>
      <c r="CA170" s="2">
        <v>4</v>
      </c>
      <c r="CB170" s="2">
        <v>4</v>
      </c>
      <c r="CC170" s="2">
        <v>4</v>
      </c>
      <c r="CD170" s="2">
        <v>3</v>
      </c>
      <c r="CE170" s="2">
        <v>5</v>
      </c>
      <c r="CF170" s="2">
        <v>2</v>
      </c>
      <c r="CG170" s="2">
        <v>4</v>
      </c>
      <c r="CH170" s="2">
        <v>2</v>
      </c>
      <c r="CI170" s="2">
        <v>2</v>
      </c>
      <c r="CJ170" s="2">
        <v>7</v>
      </c>
      <c r="CK170" s="2">
        <v>6</v>
      </c>
      <c r="CL170" s="2">
        <v>7</v>
      </c>
      <c r="CM170" s="2">
        <v>7</v>
      </c>
      <c r="CN170" s="2">
        <v>5</v>
      </c>
      <c r="CO170" s="2">
        <v>6</v>
      </c>
      <c r="CP170" s="2">
        <v>5</v>
      </c>
      <c r="CQ170" s="2">
        <v>6</v>
      </c>
      <c r="CR170" s="2">
        <v>7</v>
      </c>
      <c r="CS170" s="2">
        <v>7</v>
      </c>
      <c r="CT170" s="2" t="s">
        <v>135</v>
      </c>
      <c r="CU170" s="2" t="s">
        <v>119</v>
      </c>
      <c r="CV170" s="2" t="s">
        <v>135</v>
      </c>
      <c r="CW170" s="2" t="s">
        <v>135</v>
      </c>
      <c r="CX170" s="2" t="s">
        <v>135</v>
      </c>
      <c r="CY170" s="2" t="s">
        <v>135</v>
      </c>
      <c r="CZ170" s="2" t="s">
        <v>135</v>
      </c>
      <c r="DA170" s="2" t="s">
        <v>135</v>
      </c>
      <c r="DB170" s="2" t="s">
        <v>135</v>
      </c>
      <c r="DC170" s="2" t="s">
        <v>135</v>
      </c>
      <c r="DD170" s="2" t="s">
        <v>119</v>
      </c>
      <c r="DE170" s="2" t="s">
        <v>119</v>
      </c>
      <c r="DF170" s="2" t="s">
        <v>119</v>
      </c>
      <c r="DG170" s="2" t="s">
        <v>119</v>
      </c>
      <c r="DH170" s="2" t="s">
        <v>119</v>
      </c>
      <c r="DI170" s="2" t="s">
        <v>135</v>
      </c>
      <c r="DJ170" s="2" t="s">
        <v>135</v>
      </c>
      <c r="DK170" s="2" t="s">
        <v>119</v>
      </c>
      <c r="DL170" s="2" t="s">
        <v>119</v>
      </c>
      <c r="DM170" s="2" t="s">
        <v>135</v>
      </c>
      <c r="DN170" s="2">
        <v>1</v>
      </c>
      <c r="DO170" s="2" t="s">
        <v>134</v>
      </c>
    </row>
    <row r="171" spans="1:119">
      <c r="A171" s="2" t="b">
        <v>1</v>
      </c>
      <c r="B171" s="2" t="s">
        <v>119</v>
      </c>
      <c r="C171" s="2" t="s">
        <v>120</v>
      </c>
      <c r="D171" s="2" t="s">
        <v>1652</v>
      </c>
      <c r="E171" s="2" t="s">
        <v>1653</v>
      </c>
      <c r="F171" s="2">
        <v>4.0000000000000001E-3</v>
      </c>
      <c r="G171" s="2" t="b">
        <v>0</v>
      </c>
      <c r="H171" s="2" t="s">
        <v>123</v>
      </c>
      <c r="I171" s="2">
        <v>2.8540000000000001</v>
      </c>
      <c r="J171" s="2">
        <v>1</v>
      </c>
      <c r="K171" s="2">
        <v>1</v>
      </c>
      <c r="L171" s="2">
        <v>1</v>
      </c>
      <c r="M171" s="2">
        <v>1</v>
      </c>
      <c r="N171" s="2">
        <v>1129</v>
      </c>
      <c r="O171" s="2">
        <v>125.9</v>
      </c>
      <c r="P171" s="2">
        <v>5.62</v>
      </c>
      <c r="Q171" s="2">
        <v>0</v>
      </c>
      <c r="R171" s="2">
        <v>1</v>
      </c>
      <c r="S171" s="2" t="s">
        <v>1654</v>
      </c>
      <c r="T171" s="2" t="s">
        <v>184</v>
      </c>
      <c r="U171" s="2" t="s">
        <v>235</v>
      </c>
      <c r="V171" s="2" t="s">
        <v>1655</v>
      </c>
      <c r="W171" s="2" t="s">
        <v>1656</v>
      </c>
      <c r="X171" s="2" t="s">
        <v>1657</v>
      </c>
      <c r="Y171" s="2" t="s">
        <v>1658</v>
      </c>
      <c r="Z171" s="2" t="s">
        <v>134</v>
      </c>
      <c r="AA171" s="2" t="s">
        <v>1659</v>
      </c>
      <c r="AB171" s="2" t="s">
        <v>1660</v>
      </c>
      <c r="AC171" s="2">
        <v>1</v>
      </c>
      <c r="AD171" s="2">
        <v>0</v>
      </c>
      <c r="AE171" s="2">
        <v>0.28699999999999998</v>
      </c>
      <c r="AF171" s="2">
        <v>0.91856032872944804</v>
      </c>
      <c r="AG171" s="2">
        <v>76.599999999999994</v>
      </c>
      <c r="AH171" s="2">
        <v>157</v>
      </c>
      <c r="AI171" s="2">
        <v>43</v>
      </c>
      <c r="AJ171" s="2">
        <v>20.170000000000002</v>
      </c>
      <c r="AK171" s="2">
        <v>68.099999999999994</v>
      </c>
      <c r="AL171" s="2">
        <v>74889.4609375</v>
      </c>
      <c r="AM171" s="2">
        <v>91361.0390625</v>
      </c>
      <c r="AN171" s="2">
        <v>28675.06640625</v>
      </c>
      <c r="AO171" s="2">
        <v>38057.73046875</v>
      </c>
      <c r="AP171" s="2">
        <v>42754.46484375</v>
      </c>
      <c r="AQ171" s="2">
        <v>38963.51953125</v>
      </c>
      <c r="AR171" s="2">
        <v>40368.6328125</v>
      </c>
      <c r="AS171" s="2">
        <v>43256.359375</v>
      </c>
      <c r="AT171" s="2">
        <v>44667.5078125</v>
      </c>
      <c r="AU171" s="2">
        <v>49301.5859375</v>
      </c>
      <c r="AV171" s="2">
        <v>34810.98046875</v>
      </c>
      <c r="AW171" s="2" t="s">
        <v>134</v>
      </c>
      <c r="AX171" s="2" t="s">
        <v>134</v>
      </c>
      <c r="AY171" s="2">
        <v>14421.4482421875</v>
      </c>
      <c r="AZ171" s="2" t="s">
        <v>134</v>
      </c>
      <c r="BA171" s="2" t="s">
        <v>134</v>
      </c>
      <c r="BB171" s="2" t="s">
        <v>134</v>
      </c>
      <c r="BC171" s="2" t="s">
        <v>134</v>
      </c>
      <c r="BD171" s="2" t="s">
        <v>134</v>
      </c>
      <c r="BE171" s="2" t="s">
        <v>134</v>
      </c>
      <c r="BF171" s="2">
        <v>130477.925699306</v>
      </c>
      <c r="BG171" s="2">
        <v>106643.402782305</v>
      </c>
      <c r="BH171" s="2">
        <v>74840.011149530197</v>
      </c>
      <c r="BI171" s="2">
        <v>125047.39175025601</v>
      </c>
      <c r="BJ171" s="2">
        <v>118802.462398836</v>
      </c>
      <c r="BK171" s="2">
        <v>115128.49871969099</v>
      </c>
      <c r="BL171" s="2">
        <v>106427.875275604</v>
      </c>
      <c r="BM171" s="2">
        <v>118334.988823601</v>
      </c>
      <c r="BN171" s="2">
        <v>123422.065652126</v>
      </c>
      <c r="BO171" s="2">
        <v>171170.86956779999</v>
      </c>
      <c r="BP171" s="2">
        <v>54845.594202391199</v>
      </c>
      <c r="BQ171" s="2" t="s">
        <v>134</v>
      </c>
      <c r="BR171" s="2" t="s">
        <v>134</v>
      </c>
      <c r="BS171" s="2">
        <v>19191.465493424701</v>
      </c>
      <c r="BT171" s="2" t="s">
        <v>134</v>
      </c>
      <c r="BU171" s="2" t="s">
        <v>134</v>
      </c>
      <c r="BV171" s="2" t="s">
        <v>134</v>
      </c>
      <c r="BW171" s="2" t="s">
        <v>134</v>
      </c>
      <c r="BX171" s="2" t="s">
        <v>134</v>
      </c>
      <c r="BY171" s="2" t="s">
        <v>134</v>
      </c>
      <c r="BZ171" s="2">
        <v>1</v>
      </c>
      <c r="CA171" s="2">
        <v>1</v>
      </c>
      <c r="CB171" s="2">
        <v>1</v>
      </c>
      <c r="CC171" s="2">
        <v>1</v>
      </c>
      <c r="CD171" s="2">
        <v>1</v>
      </c>
      <c r="CE171" s="2">
        <v>1</v>
      </c>
      <c r="CF171" s="2">
        <v>1</v>
      </c>
      <c r="CG171" s="2">
        <v>1</v>
      </c>
      <c r="CH171" s="2">
        <v>1</v>
      </c>
      <c r="CI171" s="2">
        <v>1</v>
      </c>
      <c r="CJ171" s="2">
        <v>1</v>
      </c>
      <c r="CK171" s="2" t="s">
        <v>134</v>
      </c>
      <c r="CL171" s="2" t="s">
        <v>134</v>
      </c>
      <c r="CM171" s="2">
        <v>1</v>
      </c>
      <c r="CN171" s="2" t="s">
        <v>134</v>
      </c>
      <c r="CO171" s="2" t="s">
        <v>134</v>
      </c>
      <c r="CP171" s="2" t="s">
        <v>134</v>
      </c>
      <c r="CQ171" s="2" t="s">
        <v>134</v>
      </c>
      <c r="CR171" s="2" t="s">
        <v>134</v>
      </c>
      <c r="CS171" s="2" t="s">
        <v>134</v>
      </c>
      <c r="CT171" s="2" t="s">
        <v>135</v>
      </c>
      <c r="CU171" s="2" t="s">
        <v>119</v>
      </c>
      <c r="CV171" s="2" t="s">
        <v>135</v>
      </c>
      <c r="CW171" s="2" t="s">
        <v>135</v>
      </c>
      <c r="CX171" s="2" t="s">
        <v>135</v>
      </c>
      <c r="CY171" s="2" t="s">
        <v>135</v>
      </c>
      <c r="CZ171" s="2" t="s">
        <v>135</v>
      </c>
      <c r="DA171" s="2" t="s">
        <v>135</v>
      </c>
      <c r="DB171" s="2" t="s">
        <v>135</v>
      </c>
      <c r="DC171" s="2" t="s">
        <v>135</v>
      </c>
      <c r="DD171" s="2" t="s">
        <v>135</v>
      </c>
      <c r="DE171" s="2" t="s">
        <v>136</v>
      </c>
      <c r="DF171" s="2" t="s">
        <v>136</v>
      </c>
      <c r="DG171" s="2" t="s">
        <v>135</v>
      </c>
      <c r="DH171" s="2" t="s">
        <v>136</v>
      </c>
      <c r="DI171" s="2" t="s">
        <v>136</v>
      </c>
      <c r="DJ171" s="2" t="s">
        <v>136</v>
      </c>
      <c r="DK171" s="2" t="s">
        <v>136</v>
      </c>
      <c r="DL171" s="2" t="s">
        <v>136</v>
      </c>
      <c r="DM171" s="2" t="s">
        <v>136</v>
      </c>
      <c r="DN171" s="2">
        <v>1</v>
      </c>
      <c r="DO171" s="2" t="s">
        <v>134</v>
      </c>
    </row>
    <row r="172" spans="1:119">
      <c r="A172" s="2" t="b">
        <v>0</v>
      </c>
      <c r="B172" s="2" t="s">
        <v>119</v>
      </c>
      <c r="C172" s="2" t="s">
        <v>120</v>
      </c>
      <c r="D172" s="2" t="s">
        <v>1661</v>
      </c>
      <c r="E172" s="2" t="s">
        <v>1662</v>
      </c>
      <c r="F172" s="2">
        <v>2E-3</v>
      </c>
      <c r="G172" s="2" t="b">
        <v>0</v>
      </c>
      <c r="H172" s="2" t="s">
        <v>123</v>
      </c>
      <c r="I172" s="2">
        <v>4.0759999999999996</v>
      </c>
      <c r="J172" s="2">
        <v>1</v>
      </c>
      <c r="K172" s="2">
        <v>2</v>
      </c>
      <c r="L172" s="2">
        <v>5</v>
      </c>
      <c r="M172" s="2">
        <v>2</v>
      </c>
      <c r="N172" s="2">
        <v>1817</v>
      </c>
      <c r="O172" s="2">
        <v>197.5</v>
      </c>
      <c r="P172" s="2">
        <v>6.4</v>
      </c>
      <c r="Q172" s="2">
        <v>0</v>
      </c>
      <c r="R172" s="2">
        <v>2</v>
      </c>
      <c r="S172" s="2" t="s">
        <v>1663</v>
      </c>
      <c r="T172" s="2" t="s">
        <v>1664</v>
      </c>
      <c r="U172" s="2" t="s">
        <v>1665</v>
      </c>
      <c r="V172" s="2" t="s">
        <v>1666</v>
      </c>
      <c r="W172" s="2" t="s">
        <v>1667</v>
      </c>
      <c r="X172" s="2" t="s">
        <v>1668</v>
      </c>
      <c r="Y172" s="2" t="s">
        <v>1669</v>
      </c>
      <c r="Z172" s="2" t="s">
        <v>134</v>
      </c>
      <c r="AA172" s="2" t="s">
        <v>1670</v>
      </c>
      <c r="AB172" s="2" t="s">
        <v>1671</v>
      </c>
      <c r="AC172" s="2">
        <v>1</v>
      </c>
      <c r="AD172" s="2">
        <v>0</v>
      </c>
      <c r="AE172" s="2">
        <v>0.01</v>
      </c>
      <c r="AF172" s="2">
        <v>9.5421686746988001E-17</v>
      </c>
      <c r="AG172" s="2" t="s">
        <v>134</v>
      </c>
      <c r="AH172" s="2">
        <v>200</v>
      </c>
      <c r="AI172" s="2" t="s">
        <v>134</v>
      </c>
      <c r="AJ172" s="2">
        <v>15.11</v>
      </c>
      <c r="AK172" s="2" t="s">
        <v>134</v>
      </c>
      <c r="AL172" s="2">
        <v>75172.78125</v>
      </c>
      <c r="AM172" s="2">
        <v>105993.9296875</v>
      </c>
      <c r="AN172" s="2" t="s">
        <v>134</v>
      </c>
      <c r="AO172" s="2">
        <v>31452.099609375</v>
      </c>
      <c r="AP172" s="2">
        <v>40415.38671875</v>
      </c>
      <c r="AQ172" s="2">
        <v>27932.685546875</v>
      </c>
      <c r="AR172" s="2">
        <v>35242.01171875</v>
      </c>
      <c r="AS172" s="2">
        <v>35213.53515625</v>
      </c>
      <c r="AT172" s="2">
        <v>39589.94921875</v>
      </c>
      <c r="AU172" s="2" t="s">
        <v>134</v>
      </c>
      <c r="AV172" s="2" t="s">
        <v>134</v>
      </c>
      <c r="AW172" s="2" t="s">
        <v>134</v>
      </c>
      <c r="AX172" s="2" t="s">
        <v>134</v>
      </c>
      <c r="AY172" s="2" t="s">
        <v>134</v>
      </c>
      <c r="AZ172" s="2" t="s">
        <v>134</v>
      </c>
      <c r="BA172" s="2" t="s">
        <v>134</v>
      </c>
      <c r="BB172" s="2" t="s">
        <v>134</v>
      </c>
      <c r="BC172" s="2" t="s">
        <v>134</v>
      </c>
      <c r="BD172" s="2" t="s">
        <v>134</v>
      </c>
      <c r="BE172" s="2" t="s">
        <v>134</v>
      </c>
      <c r="BF172" s="2">
        <v>130971.547181163</v>
      </c>
      <c r="BG172" s="2">
        <v>123724.00152334799</v>
      </c>
      <c r="BH172" s="2" t="s">
        <v>134</v>
      </c>
      <c r="BI172" s="2">
        <v>103343.07833860601</v>
      </c>
      <c r="BJ172" s="2">
        <v>112302.83149458301</v>
      </c>
      <c r="BK172" s="2">
        <v>82534.847747563006</v>
      </c>
      <c r="BL172" s="2">
        <v>92912.049934549694</v>
      </c>
      <c r="BM172" s="2">
        <v>96332.501148088704</v>
      </c>
      <c r="BN172" s="2">
        <v>109392.118587675</v>
      </c>
      <c r="BO172" s="2" t="s">
        <v>134</v>
      </c>
      <c r="BP172" s="2" t="s">
        <v>134</v>
      </c>
      <c r="BQ172" s="2" t="s">
        <v>134</v>
      </c>
      <c r="BR172" s="2" t="s">
        <v>134</v>
      </c>
      <c r="BS172" s="2" t="s">
        <v>134</v>
      </c>
      <c r="BT172" s="2" t="s">
        <v>134</v>
      </c>
      <c r="BU172" s="2" t="s">
        <v>134</v>
      </c>
      <c r="BV172" s="2" t="s">
        <v>134</v>
      </c>
      <c r="BW172" s="2" t="s">
        <v>134</v>
      </c>
      <c r="BX172" s="2" t="s">
        <v>134</v>
      </c>
      <c r="BY172" s="2" t="s">
        <v>134</v>
      </c>
      <c r="BZ172" s="2">
        <v>1</v>
      </c>
      <c r="CA172" s="2">
        <v>1</v>
      </c>
      <c r="CB172" s="2" t="s">
        <v>134</v>
      </c>
      <c r="CC172" s="2">
        <v>1</v>
      </c>
      <c r="CD172" s="2">
        <v>1</v>
      </c>
      <c r="CE172" s="2">
        <v>1</v>
      </c>
      <c r="CF172" s="2">
        <v>1</v>
      </c>
      <c r="CG172" s="2">
        <v>1</v>
      </c>
      <c r="CH172" s="2">
        <v>1</v>
      </c>
      <c r="CI172" s="2" t="s">
        <v>134</v>
      </c>
      <c r="CJ172" s="2" t="s">
        <v>134</v>
      </c>
      <c r="CK172" s="2" t="s">
        <v>134</v>
      </c>
      <c r="CL172" s="2" t="s">
        <v>134</v>
      </c>
      <c r="CM172" s="2" t="s">
        <v>134</v>
      </c>
      <c r="CN172" s="2" t="s">
        <v>134</v>
      </c>
      <c r="CO172" s="2" t="s">
        <v>134</v>
      </c>
      <c r="CP172" s="2" t="s">
        <v>134</v>
      </c>
      <c r="CQ172" s="2" t="s">
        <v>134</v>
      </c>
      <c r="CR172" s="2" t="s">
        <v>134</v>
      </c>
      <c r="CS172" s="2" t="s">
        <v>134</v>
      </c>
      <c r="CT172" s="2" t="s">
        <v>119</v>
      </c>
      <c r="CU172" s="2" t="s">
        <v>119</v>
      </c>
      <c r="CV172" s="2" t="s">
        <v>136</v>
      </c>
      <c r="CW172" s="2" t="s">
        <v>135</v>
      </c>
      <c r="CX172" s="2" t="s">
        <v>135</v>
      </c>
      <c r="CY172" s="2" t="s">
        <v>135</v>
      </c>
      <c r="CZ172" s="2" t="s">
        <v>135</v>
      </c>
      <c r="DA172" s="2" t="s">
        <v>119</v>
      </c>
      <c r="DB172" s="2" t="s">
        <v>135</v>
      </c>
      <c r="DC172" s="2" t="s">
        <v>136</v>
      </c>
      <c r="DD172" s="2" t="s">
        <v>136</v>
      </c>
      <c r="DE172" s="2" t="s">
        <v>136</v>
      </c>
      <c r="DF172" s="2" t="s">
        <v>136</v>
      </c>
      <c r="DG172" s="2" t="s">
        <v>136</v>
      </c>
      <c r="DH172" s="2" t="s">
        <v>136</v>
      </c>
      <c r="DI172" s="2" t="s">
        <v>136</v>
      </c>
      <c r="DJ172" s="2" t="s">
        <v>136</v>
      </c>
      <c r="DK172" s="2" t="s">
        <v>136</v>
      </c>
      <c r="DL172" s="2" t="s">
        <v>136</v>
      </c>
      <c r="DM172" s="2" t="s">
        <v>136</v>
      </c>
      <c r="DN172" s="2">
        <v>1</v>
      </c>
      <c r="DO172" s="2" t="s">
        <v>134</v>
      </c>
    </row>
    <row r="173" spans="1:119">
      <c r="A173" s="2" t="b">
        <v>0</v>
      </c>
      <c r="B173" s="2" t="s">
        <v>119</v>
      </c>
      <c r="C173" s="2" t="s">
        <v>120</v>
      </c>
      <c r="D173" s="2" t="s">
        <v>1672</v>
      </c>
      <c r="E173" s="2" t="s">
        <v>1673</v>
      </c>
      <c r="F173" s="2">
        <v>0</v>
      </c>
      <c r="G173" s="2" t="b">
        <v>1</v>
      </c>
      <c r="H173" s="2" t="s">
        <v>134</v>
      </c>
      <c r="I173" s="2">
        <v>7.6189999999999998</v>
      </c>
      <c r="J173" s="2">
        <v>7</v>
      </c>
      <c r="K173" s="2">
        <v>1</v>
      </c>
      <c r="L173" s="2">
        <v>11</v>
      </c>
      <c r="M173" s="2">
        <v>1</v>
      </c>
      <c r="N173" s="2">
        <v>215</v>
      </c>
      <c r="O173" s="2">
        <v>22.9</v>
      </c>
      <c r="P173" s="2">
        <v>5.33</v>
      </c>
      <c r="Q173" s="2">
        <v>17.07</v>
      </c>
      <c r="R173" s="2">
        <v>1</v>
      </c>
      <c r="S173" s="2" t="s">
        <v>134</v>
      </c>
      <c r="T173" s="2" t="s">
        <v>612</v>
      </c>
      <c r="U173" s="2" t="s">
        <v>134</v>
      </c>
      <c r="V173" s="2" t="s">
        <v>1674</v>
      </c>
      <c r="W173" s="2" t="s">
        <v>134</v>
      </c>
      <c r="X173" s="2" t="s">
        <v>134</v>
      </c>
      <c r="Y173" s="2" t="s">
        <v>134</v>
      </c>
      <c r="Z173" s="2" t="s">
        <v>134</v>
      </c>
      <c r="AA173" s="2" t="s">
        <v>134</v>
      </c>
      <c r="AB173" s="2" t="s">
        <v>134</v>
      </c>
      <c r="AC173" s="2">
        <v>0</v>
      </c>
      <c r="AD173" s="2">
        <v>0</v>
      </c>
      <c r="AE173" s="2">
        <v>2.899</v>
      </c>
      <c r="AF173" s="2">
        <v>8.6529756134858997E-8</v>
      </c>
      <c r="AG173" s="2">
        <v>30.14</v>
      </c>
      <c r="AH173" s="2">
        <v>49.6</v>
      </c>
      <c r="AI173" s="2">
        <v>150.4</v>
      </c>
      <c r="AJ173" s="2">
        <v>29.07</v>
      </c>
      <c r="AK173" s="2">
        <v>14.84</v>
      </c>
      <c r="AL173" s="2">
        <v>76095.3359375</v>
      </c>
      <c r="AM173" s="2">
        <v>234639.75</v>
      </c>
      <c r="AN173" s="2">
        <v>161447.984375</v>
      </c>
      <c r="AO173" s="2">
        <v>87702.5234375</v>
      </c>
      <c r="AP173" s="2">
        <v>80696</v>
      </c>
      <c r="AQ173" s="2">
        <v>113349.703125</v>
      </c>
      <c r="AR173" s="2">
        <v>88599.2890625</v>
      </c>
      <c r="AS173" s="2">
        <v>77650.8671875</v>
      </c>
      <c r="AT173" s="2">
        <v>95116.7421875</v>
      </c>
      <c r="AU173" s="2">
        <v>91910.8671875</v>
      </c>
      <c r="AV173" s="2">
        <v>424198.3125</v>
      </c>
      <c r="AW173" s="2">
        <v>869232.5625</v>
      </c>
      <c r="AX173" s="2">
        <v>718756.625</v>
      </c>
      <c r="AY173" s="2">
        <v>655729.75</v>
      </c>
      <c r="AZ173" s="2">
        <v>235721.421875</v>
      </c>
      <c r="BA173" s="2">
        <v>359848.09375</v>
      </c>
      <c r="BB173" s="2">
        <v>154056.03125</v>
      </c>
      <c r="BC173" s="2">
        <v>219658.546875</v>
      </c>
      <c r="BD173" s="2">
        <v>302025.90625</v>
      </c>
      <c r="BE173" s="2">
        <v>206038.25</v>
      </c>
      <c r="BF173" s="2">
        <v>132578.88979602899</v>
      </c>
      <c r="BG173" s="2">
        <v>273888.97526516998</v>
      </c>
      <c r="BH173" s="2">
        <v>421368.47320641699</v>
      </c>
      <c r="BI173" s="2">
        <v>288166.73171775899</v>
      </c>
      <c r="BJ173" s="2">
        <v>224231.166049502</v>
      </c>
      <c r="BK173" s="2">
        <v>334923.059007478</v>
      </c>
      <c r="BL173" s="2">
        <v>233583.19142607099</v>
      </c>
      <c r="BM173" s="2">
        <v>212426.90401001301</v>
      </c>
      <c r="BN173" s="2">
        <v>262819.78498018399</v>
      </c>
      <c r="BO173" s="2">
        <v>319106.63237404003</v>
      </c>
      <c r="BP173" s="2">
        <v>668335.34118924395</v>
      </c>
      <c r="BQ173" s="2">
        <v>869232.5625</v>
      </c>
      <c r="BR173" s="2">
        <v>922247.12467841106</v>
      </c>
      <c r="BS173" s="2">
        <v>872617.96865334501</v>
      </c>
      <c r="BT173" s="2">
        <v>842560.89644156897</v>
      </c>
      <c r="BU173" s="2">
        <v>784107.60437058797</v>
      </c>
      <c r="BV173" s="2">
        <v>617555.70306475996</v>
      </c>
      <c r="BW173" s="2">
        <v>630064.07036365801</v>
      </c>
      <c r="BX173" s="2">
        <v>668026.91704300896</v>
      </c>
      <c r="BY173" s="2">
        <v>844622.73617103603</v>
      </c>
      <c r="BZ173" s="2">
        <v>1</v>
      </c>
      <c r="CA173" s="2">
        <v>1</v>
      </c>
      <c r="CB173" s="2">
        <v>1</v>
      </c>
      <c r="CC173" s="2">
        <v>1</v>
      </c>
      <c r="CD173" s="2">
        <v>1</v>
      </c>
      <c r="CE173" s="2">
        <v>1</v>
      </c>
      <c r="CF173" s="2">
        <v>1</v>
      </c>
      <c r="CG173" s="2">
        <v>1</v>
      </c>
      <c r="CH173" s="2">
        <v>1</v>
      </c>
      <c r="CI173" s="2">
        <v>1</v>
      </c>
      <c r="CJ173" s="2">
        <v>1</v>
      </c>
      <c r="CK173" s="2">
        <v>1</v>
      </c>
      <c r="CL173" s="2">
        <v>1</v>
      </c>
      <c r="CM173" s="2">
        <v>1</v>
      </c>
      <c r="CN173" s="2">
        <v>1</v>
      </c>
      <c r="CO173" s="2">
        <v>1</v>
      </c>
      <c r="CP173" s="2">
        <v>1</v>
      </c>
      <c r="CQ173" s="2">
        <v>1</v>
      </c>
      <c r="CR173" s="2">
        <v>1</v>
      </c>
      <c r="CS173" s="2">
        <v>1</v>
      </c>
      <c r="CT173" s="2" t="s">
        <v>135</v>
      </c>
      <c r="CU173" s="2" t="s">
        <v>119</v>
      </c>
      <c r="CV173" s="2" t="s">
        <v>135</v>
      </c>
      <c r="CW173" s="2" t="s">
        <v>135</v>
      </c>
      <c r="CX173" s="2" t="s">
        <v>135</v>
      </c>
      <c r="CY173" s="2" t="s">
        <v>135</v>
      </c>
      <c r="CZ173" s="2" t="s">
        <v>135</v>
      </c>
      <c r="DA173" s="2" t="s">
        <v>135</v>
      </c>
      <c r="DB173" s="2" t="s">
        <v>135</v>
      </c>
      <c r="DC173" s="2" t="s">
        <v>135</v>
      </c>
      <c r="DD173" s="2" t="s">
        <v>119</v>
      </c>
      <c r="DE173" s="2" t="s">
        <v>119</v>
      </c>
      <c r="DF173" s="2" t="s">
        <v>119</v>
      </c>
      <c r="DG173" s="2" t="s">
        <v>119</v>
      </c>
      <c r="DH173" s="2" t="s">
        <v>119</v>
      </c>
      <c r="DI173" s="2" t="s">
        <v>119</v>
      </c>
      <c r="DJ173" s="2" t="s">
        <v>119</v>
      </c>
      <c r="DK173" s="2" t="s">
        <v>119</v>
      </c>
      <c r="DL173" s="2" t="s">
        <v>119</v>
      </c>
      <c r="DM173" s="2" t="s">
        <v>119</v>
      </c>
      <c r="DN173" s="2">
        <v>1</v>
      </c>
      <c r="DO173" s="2" t="s">
        <v>134</v>
      </c>
    </row>
    <row r="174" spans="1:119">
      <c r="A174" s="2" t="b">
        <v>1</v>
      </c>
      <c r="B174" s="2" t="s">
        <v>119</v>
      </c>
      <c r="C174" s="2" t="s">
        <v>120</v>
      </c>
      <c r="D174" s="2" t="s">
        <v>1675</v>
      </c>
      <c r="E174" s="2" t="s">
        <v>1676</v>
      </c>
      <c r="F174" s="2">
        <v>8.9999999999999993E-3</v>
      </c>
      <c r="G174" s="2" t="b">
        <v>0</v>
      </c>
      <c r="H174" s="2" t="s">
        <v>123</v>
      </c>
      <c r="I174" s="2">
        <v>2.593</v>
      </c>
      <c r="J174" s="2">
        <v>2</v>
      </c>
      <c r="K174" s="2">
        <v>1</v>
      </c>
      <c r="L174" s="2">
        <v>1</v>
      </c>
      <c r="M174" s="2">
        <v>1</v>
      </c>
      <c r="N174" s="2">
        <v>570</v>
      </c>
      <c r="O174" s="2">
        <v>65</v>
      </c>
      <c r="P174" s="2">
        <v>8.24</v>
      </c>
      <c r="Q174" s="2">
        <v>0</v>
      </c>
      <c r="R174" s="2">
        <v>1</v>
      </c>
      <c r="S174" s="2" t="s">
        <v>254</v>
      </c>
      <c r="T174" s="2" t="s">
        <v>461</v>
      </c>
      <c r="U174" s="2" t="s">
        <v>134</v>
      </c>
      <c r="V174" s="2" t="s">
        <v>1677</v>
      </c>
      <c r="W174" s="2" t="s">
        <v>1678</v>
      </c>
      <c r="X174" s="2" t="s">
        <v>1679</v>
      </c>
      <c r="Y174" s="2" t="s">
        <v>1680</v>
      </c>
      <c r="Z174" s="2" t="s">
        <v>1681</v>
      </c>
      <c r="AA174" s="2" t="s">
        <v>1682</v>
      </c>
      <c r="AB174" s="2" t="s">
        <v>134</v>
      </c>
      <c r="AC174" s="2">
        <v>3</v>
      </c>
      <c r="AD174" s="2">
        <v>0</v>
      </c>
      <c r="AE174" s="2">
        <v>0.23499999999999999</v>
      </c>
      <c r="AF174" s="2">
        <v>0.97618614862443998</v>
      </c>
      <c r="AG174" s="2">
        <v>16.170000000000002</v>
      </c>
      <c r="AH174" s="2">
        <v>161.9</v>
      </c>
      <c r="AI174" s="2">
        <v>38.1</v>
      </c>
      <c r="AJ174" s="2">
        <v>17.829999999999998</v>
      </c>
      <c r="AK174" s="2" t="s">
        <v>134</v>
      </c>
      <c r="AL174" s="2">
        <v>77483.515625</v>
      </c>
      <c r="AM174" s="2">
        <v>86819.109375</v>
      </c>
      <c r="AN174" s="2">
        <v>30201.66015625</v>
      </c>
      <c r="AO174" s="2">
        <v>39593.61328125</v>
      </c>
      <c r="AP174" s="2">
        <v>45862.9765625</v>
      </c>
      <c r="AQ174" s="2">
        <v>34786.74609375</v>
      </c>
      <c r="AR174" s="2">
        <v>43345.28515625</v>
      </c>
      <c r="AS174" s="2">
        <v>39724.2890625</v>
      </c>
      <c r="AT174" s="2">
        <v>46225.0859375</v>
      </c>
      <c r="AU174" s="2">
        <v>44028.546875</v>
      </c>
      <c r="AV174" s="2">
        <v>18025.6484375</v>
      </c>
      <c r="AW174" s="2" t="s">
        <v>134</v>
      </c>
      <c r="AX174" s="2" t="s">
        <v>134</v>
      </c>
      <c r="AY174" s="2" t="s">
        <v>134</v>
      </c>
      <c r="AZ174" s="2" t="s">
        <v>134</v>
      </c>
      <c r="BA174" s="2" t="s">
        <v>134</v>
      </c>
      <c r="BB174" s="2" t="s">
        <v>134</v>
      </c>
      <c r="BC174" s="2" t="s">
        <v>134</v>
      </c>
      <c r="BD174" s="2" t="s">
        <v>134</v>
      </c>
      <c r="BE174" s="2" t="s">
        <v>134</v>
      </c>
      <c r="BF174" s="2">
        <v>134997.478524743</v>
      </c>
      <c r="BG174" s="2">
        <v>101341.724495332</v>
      </c>
      <c r="BH174" s="2">
        <v>78824.319037511304</v>
      </c>
      <c r="BI174" s="2">
        <v>130093.886571982</v>
      </c>
      <c r="BJ174" s="2">
        <v>127440.129784752</v>
      </c>
      <c r="BK174" s="2">
        <v>102787.065986285</v>
      </c>
      <c r="BL174" s="2">
        <v>114275.522379505</v>
      </c>
      <c r="BM174" s="2">
        <v>108672.421122737</v>
      </c>
      <c r="BN174" s="2">
        <v>127725.854222758</v>
      </c>
      <c r="BO174" s="2">
        <v>152863.33108947799</v>
      </c>
      <c r="BP174" s="2">
        <v>28399.872285286201</v>
      </c>
      <c r="BQ174" s="2" t="s">
        <v>134</v>
      </c>
      <c r="BR174" s="2" t="s">
        <v>134</v>
      </c>
      <c r="BS174" s="2" t="s">
        <v>134</v>
      </c>
      <c r="BT174" s="2" t="s">
        <v>134</v>
      </c>
      <c r="BU174" s="2" t="s">
        <v>134</v>
      </c>
      <c r="BV174" s="2" t="s">
        <v>134</v>
      </c>
      <c r="BW174" s="2" t="s">
        <v>134</v>
      </c>
      <c r="BX174" s="2" t="s">
        <v>134</v>
      </c>
      <c r="BY174" s="2" t="s">
        <v>134</v>
      </c>
      <c r="BZ174" s="2">
        <v>1</v>
      </c>
      <c r="CA174" s="2">
        <v>1</v>
      </c>
      <c r="CB174" s="2">
        <v>1</v>
      </c>
      <c r="CC174" s="2">
        <v>1</v>
      </c>
      <c r="CD174" s="2">
        <v>1</v>
      </c>
      <c r="CE174" s="2">
        <v>1</v>
      </c>
      <c r="CF174" s="2">
        <v>1</v>
      </c>
      <c r="CG174" s="2">
        <v>1</v>
      </c>
      <c r="CH174" s="2">
        <v>1</v>
      </c>
      <c r="CI174" s="2">
        <v>1</v>
      </c>
      <c r="CJ174" s="2">
        <v>1</v>
      </c>
      <c r="CK174" s="2" t="s">
        <v>134</v>
      </c>
      <c r="CL174" s="2" t="s">
        <v>134</v>
      </c>
      <c r="CM174" s="2" t="s">
        <v>134</v>
      </c>
      <c r="CN174" s="2" t="s">
        <v>134</v>
      </c>
      <c r="CO174" s="2" t="s">
        <v>134</v>
      </c>
      <c r="CP174" s="2" t="s">
        <v>134</v>
      </c>
      <c r="CQ174" s="2" t="s">
        <v>134</v>
      </c>
      <c r="CR174" s="2" t="s">
        <v>134</v>
      </c>
      <c r="CS174" s="2" t="s">
        <v>134</v>
      </c>
      <c r="CT174" s="2" t="s">
        <v>135</v>
      </c>
      <c r="CU174" s="2" t="s">
        <v>119</v>
      </c>
      <c r="CV174" s="2" t="s">
        <v>135</v>
      </c>
      <c r="CW174" s="2" t="s">
        <v>135</v>
      </c>
      <c r="CX174" s="2" t="s">
        <v>135</v>
      </c>
      <c r="CY174" s="2" t="s">
        <v>135</v>
      </c>
      <c r="CZ174" s="2" t="s">
        <v>135</v>
      </c>
      <c r="DA174" s="2" t="s">
        <v>135</v>
      </c>
      <c r="DB174" s="2" t="s">
        <v>135</v>
      </c>
      <c r="DC174" s="2" t="s">
        <v>135</v>
      </c>
      <c r="DD174" s="2" t="s">
        <v>135</v>
      </c>
      <c r="DE174" s="2" t="s">
        <v>136</v>
      </c>
      <c r="DF174" s="2" t="s">
        <v>136</v>
      </c>
      <c r="DG174" s="2" t="s">
        <v>136</v>
      </c>
      <c r="DH174" s="2" t="s">
        <v>136</v>
      </c>
      <c r="DI174" s="2" t="s">
        <v>136</v>
      </c>
      <c r="DJ174" s="2" t="s">
        <v>136</v>
      </c>
      <c r="DK174" s="2" t="s">
        <v>136</v>
      </c>
      <c r="DL174" s="2" t="s">
        <v>136</v>
      </c>
      <c r="DM174" s="2" t="s">
        <v>136</v>
      </c>
      <c r="DN174" s="2">
        <v>1</v>
      </c>
      <c r="DO174" s="2" t="s">
        <v>134</v>
      </c>
    </row>
    <row r="175" spans="1:119">
      <c r="A175" s="2" t="b">
        <v>1</v>
      </c>
      <c r="B175" s="2" t="s">
        <v>119</v>
      </c>
      <c r="C175" s="2" t="s">
        <v>120</v>
      </c>
      <c r="D175" s="2" t="s">
        <v>1683</v>
      </c>
      <c r="E175" s="2" t="s">
        <v>1684</v>
      </c>
      <c r="F175" s="2">
        <v>0</v>
      </c>
      <c r="G175" s="2" t="b">
        <v>0</v>
      </c>
      <c r="H175" s="2" t="s">
        <v>123</v>
      </c>
      <c r="I175" s="2">
        <v>22.015000000000001</v>
      </c>
      <c r="J175" s="2">
        <v>19</v>
      </c>
      <c r="K175" s="2">
        <v>6</v>
      </c>
      <c r="L175" s="2">
        <v>49</v>
      </c>
      <c r="M175" s="2">
        <v>1</v>
      </c>
      <c r="N175" s="2">
        <v>354</v>
      </c>
      <c r="O175" s="2">
        <v>40.299999999999997</v>
      </c>
      <c r="P175" s="2">
        <v>5.97</v>
      </c>
      <c r="Q175" s="2">
        <v>18.399999999999999</v>
      </c>
      <c r="R175" s="2">
        <v>6</v>
      </c>
      <c r="S175" s="2" t="s">
        <v>1685</v>
      </c>
      <c r="T175" s="2" t="s">
        <v>1686</v>
      </c>
      <c r="U175" s="2" t="s">
        <v>480</v>
      </c>
      <c r="V175" s="2" t="s">
        <v>1687</v>
      </c>
      <c r="W175" s="2" t="s">
        <v>1688</v>
      </c>
      <c r="X175" s="2" t="s">
        <v>1689</v>
      </c>
      <c r="Y175" s="2" t="s">
        <v>1690</v>
      </c>
      <c r="Z175" s="2" t="s">
        <v>1691</v>
      </c>
      <c r="AA175" s="2" t="s">
        <v>1692</v>
      </c>
      <c r="AB175" s="2" t="s">
        <v>1693</v>
      </c>
      <c r="AC175" s="2">
        <v>23</v>
      </c>
      <c r="AD175" s="2">
        <v>0</v>
      </c>
      <c r="AE175" s="2">
        <v>0.307</v>
      </c>
      <c r="AF175" s="2">
        <v>0.90522214157060299</v>
      </c>
      <c r="AG175" s="2">
        <v>12.95</v>
      </c>
      <c r="AH175" s="2">
        <v>153.1</v>
      </c>
      <c r="AI175" s="2">
        <v>46.9</v>
      </c>
      <c r="AJ175" s="2">
        <v>16.41</v>
      </c>
      <c r="AK175" s="2" t="s">
        <v>134</v>
      </c>
      <c r="AL175" s="2">
        <v>79289.8984375</v>
      </c>
      <c r="AM175" s="2">
        <v>100247.3515625</v>
      </c>
      <c r="AN175" s="2">
        <v>32507.28125</v>
      </c>
      <c r="AO175" s="2">
        <v>33068.40625</v>
      </c>
      <c r="AP175" s="2">
        <v>43744.3828125</v>
      </c>
      <c r="AQ175" s="2">
        <v>34526.00390625</v>
      </c>
      <c r="AR175" s="2">
        <v>35768.9140625</v>
      </c>
      <c r="AS175" s="2">
        <v>42106.6015625</v>
      </c>
      <c r="AT175" s="2">
        <v>38736.25390625</v>
      </c>
      <c r="AU175" s="2">
        <v>42004.75</v>
      </c>
      <c r="AV175" s="2">
        <v>21779.49609375</v>
      </c>
      <c r="AW175" s="2" t="s">
        <v>134</v>
      </c>
      <c r="AX175" s="2" t="s">
        <v>134</v>
      </c>
      <c r="AY175" s="2" t="s">
        <v>134</v>
      </c>
      <c r="AZ175" s="2" t="s">
        <v>134</v>
      </c>
      <c r="BA175" s="2" t="s">
        <v>134</v>
      </c>
      <c r="BB175" s="2" t="s">
        <v>134</v>
      </c>
      <c r="BC175" s="2" t="s">
        <v>134</v>
      </c>
      <c r="BD175" s="2" t="s">
        <v>134</v>
      </c>
      <c r="BE175" s="2" t="s">
        <v>134</v>
      </c>
      <c r="BF175" s="2">
        <v>138144.69148960299</v>
      </c>
      <c r="BG175" s="2">
        <v>117016.167944691</v>
      </c>
      <c r="BH175" s="2">
        <v>84841.836343948395</v>
      </c>
      <c r="BI175" s="2">
        <v>108653.824071191</v>
      </c>
      <c r="BJ175" s="2">
        <v>121553.16206705</v>
      </c>
      <c r="BK175" s="2">
        <v>102016.63105225201</v>
      </c>
      <c r="BL175" s="2">
        <v>94301.175426698799</v>
      </c>
      <c r="BM175" s="2">
        <v>115189.634478994</v>
      </c>
      <c r="BN175" s="2">
        <v>107033.248705151</v>
      </c>
      <c r="BO175" s="2">
        <v>145836.882257558</v>
      </c>
      <c r="BP175" s="2">
        <v>34314.1557234418</v>
      </c>
      <c r="BQ175" s="2" t="s">
        <v>134</v>
      </c>
      <c r="BR175" s="2" t="s">
        <v>134</v>
      </c>
      <c r="BS175" s="2" t="s">
        <v>134</v>
      </c>
      <c r="BT175" s="2" t="s">
        <v>134</v>
      </c>
      <c r="BU175" s="2" t="s">
        <v>134</v>
      </c>
      <c r="BV175" s="2" t="s">
        <v>134</v>
      </c>
      <c r="BW175" s="2" t="s">
        <v>134</v>
      </c>
      <c r="BX175" s="2" t="s">
        <v>134</v>
      </c>
      <c r="BY175" s="2" t="s">
        <v>134</v>
      </c>
      <c r="BZ175" s="2">
        <v>1</v>
      </c>
      <c r="CA175" s="2">
        <v>1</v>
      </c>
      <c r="CB175" s="2">
        <v>1</v>
      </c>
      <c r="CC175" s="2">
        <v>1</v>
      </c>
      <c r="CD175" s="2">
        <v>1</v>
      </c>
      <c r="CE175" s="2">
        <v>1</v>
      </c>
      <c r="CF175" s="2">
        <v>1</v>
      </c>
      <c r="CG175" s="2">
        <v>1</v>
      </c>
      <c r="CH175" s="2">
        <v>1</v>
      </c>
      <c r="CI175" s="2">
        <v>1</v>
      </c>
      <c r="CJ175" s="2">
        <v>1</v>
      </c>
      <c r="CK175" s="2" t="s">
        <v>134</v>
      </c>
      <c r="CL175" s="2" t="s">
        <v>134</v>
      </c>
      <c r="CM175" s="2" t="s">
        <v>134</v>
      </c>
      <c r="CN175" s="2" t="s">
        <v>134</v>
      </c>
      <c r="CO175" s="2" t="s">
        <v>134</v>
      </c>
      <c r="CP175" s="2" t="s">
        <v>134</v>
      </c>
      <c r="CQ175" s="2" t="s">
        <v>134</v>
      </c>
      <c r="CR175" s="2" t="s">
        <v>134</v>
      </c>
      <c r="CS175" s="2" t="s">
        <v>134</v>
      </c>
      <c r="CT175" s="2" t="s">
        <v>135</v>
      </c>
      <c r="CU175" s="2" t="s">
        <v>119</v>
      </c>
      <c r="CV175" s="2" t="s">
        <v>135</v>
      </c>
      <c r="CW175" s="2" t="s">
        <v>135</v>
      </c>
      <c r="CX175" s="2" t="s">
        <v>135</v>
      </c>
      <c r="CY175" s="2" t="s">
        <v>135</v>
      </c>
      <c r="CZ175" s="2" t="s">
        <v>135</v>
      </c>
      <c r="DA175" s="2" t="s">
        <v>135</v>
      </c>
      <c r="DB175" s="2" t="s">
        <v>135</v>
      </c>
      <c r="DC175" s="2" t="s">
        <v>135</v>
      </c>
      <c r="DD175" s="2" t="s">
        <v>135</v>
      </c>
      <c r="DE175" s="2" t="s">
        <v>136</v>
      </c>
      <c r="DF175" s="2" t="s">
        <v>136</v>
      </c>
      <c r="DG175" s="2" t="s">
        <v>136</v>
      </c>
      <c r="DH175" s="2" t="s">
        <v>136</v>
      </c>
      <c r="DI175" s="2" t="s">
        <v>136</v>
      </c>
      <c r="DJ175" s="2" t="s">
        <v>136</v>
      </c>
      <c r="DK175" s="2" t="s">
        <v>136</v>
      </c>
      <c r="DL175" s="2" t="s">
        <v>136</v>
      </c>
      <c r="DM175" s="2" t="s">
        <v>136</v>
      </c>
      <c r="DN175" s="2">
        <v>1</v>
      </c>
      <c r="DO175" s="2" t="s">
        <v>134</v>
      </c>
    </row>
    <row r="176" spans="1:119">
      <c r="A176" s="2" t="b">
        <v>1</v>
      </c>
      <c r="B176" s="2" t="s">
        <v>119</v>
      </c>
      <c r="C176" s="2" t="s">
        <v>120</v>
      </c>
      <c r="D176" s="2" t="s">
        <v>1694</v>
      </c>
      <c r="E176" s="2" t="s">
        <v>1695</v>
      </c>
      <c r="F176" s="2">
        <v>4.0000000000000001E-3</v>
      </c>
      <c r="G176" s="2" t="b">
        <v>0</v>
      </c>
      <c r="H176" s="2" t="s">
        <v>123</v>
      </c>
      <c r="I176" s="2">
        <v>2.883</v>
      </c>
      <c r="J176" s="2">
        <v>1</v>
      </c>
      <c r="K176" s="2">
        <v>1</v>
      </c>
      <c r="L176" s="2">
        <v>1</v>
      </c>
      <c r="M176" s="2">
        <v>1</v>
      </c>
      <c r="N176" s="2">
        <v>1054</v>
      </c>
      <c r="O176" s="2">
        <v>120.9</v>
      </c>
      <c r="P176" s="2">
        <v>5.94</v>
      </c>
      <c r="Q176" s="2">
        <v>0</v>
      </c>
      <c r="R176" s="2">
        <v>1</v>
      </c>
      <c r="S176" s="2" t="s">
        <v>151</v>
      </c>
      <c r="T176" s="2" t="s">
        <v>1054</v>
      </c>
      <c r="U176" s="2" t="s">
        <v>126</v>
      </c>
      <c r="V176" s="2" t="s">
        <v>1696</v>
      </c>
      <c r="W176" s="2" t="s">
        <v>1697</v>
      </c>
      <c r="X176" s="2" t="s">
        <v>1698</v>
      </c>
      <c r="Y176" s="2" t="s">
        <v>1699</v>
      </c>
      <c r="Z176" s="2" t="s">
        <v>134</v>
      </c>
      <c r="AA176" s="2" t="s">
        <v>1700</v>
      </c>
      <c r="AB176" s="2" t="s">
        <v>1701</v>
      </c>
      <c r="AC176" s="2">
        <v>1</v>
      </c>
      <c r="AD176" s="2">
        <v>0</v>
      </c>
      <c r="AE176" s="2">
        <v>0.22900000000000001</v>
      </c>
      <c r="AF176" s="2">
        <v>0.97109486631908004</v>
      </c>
      <c r="AG176" s="2">
        <v>12.39</v>
      </c>
      <c r="AH176" s="2">
        <v>162.80000000000001</v>
      </c>
      <c r="AI176" s="2">
        <v>37.200000000000003</v>
      </c>
      <c r="AJ176" s="2">
        <v>19.329999999999998</v>
      </c>
      <c r="AK176" s="2" t="s">
        <v>134</v>
      </c>
      <c r="AL176" s="2">
        <v>79378.6328125</v>
      </c>
      <c r="AM176" s="2">
        <v>125259.9765625</v>
      </c>
      <c r="AN176" s="2">
        <v>31998.00390625</v>
      </c>
      <c r="AO176" s="2">
        <v>37161.3671875</v>
      </c>
      <c r="AP176" s="2">
        <v>66300.0390625</v>
      </c>
      <c r="AQ176" s="2">
        <v>43087.32421875</v>
      </c>
      <c r="AR176" s="2">
        <v>60680.5546875</v>
      </c>
      <c r="AS176" s="2">
        <v>50556.578125</v>
      </c>
      <c r="AT176" s="2">
        <v>48557.12109375</v>
      </c>
      <c r="AU176" s="2">
        <v>35553.12890625</v>
      </c>
      <c r="AV176" s="2">
        <v>19765.40625</v>
      </c>
      <c r="AW176" s="2" t="s">
        <v>134</v>
      </c>
      <c r="AX176" s="2" t="s">
        <v>134</v>
      </c>
      <c r="AY176" s="2" t="s">
        <v>134</v>
      </c>
      <c r="AZ176" s="2" t="s">
        <v>134</v>
      </c>
      <c r="BA176" s="2" t="s">
        <v>134</v>
      </c>
      <c r="BB176" s="2" t="s">
        <v>134</v>
      </c>
      <c r="BC176" s="2" t="s">
        <v>134</v>
      </c>
      <c r="BD176" s="2" t="s">
        <v>134</v>
      </c>
      <c r="BE176" s="2" t="s">
        <v>134</v>
      </c>
      <c r="BF176" s="2">
        <v>138299.291042642</v>
      </c>
      <c r="BG176" s="2">
        <v>146212.76498309601</v>
      </c>
      <c r="BH176" s="2">
        <v>83512.656437458398</v>
      </c>
      <c r="BI176" s="2">
        <v>122102.184850095</v>
      </c>
      <c r="BJ176" s="2">
        <v>184228.896947951</v>
      </c>
      <c r="BK176" s="2">
        <v>127313.420626048</v>
      </c>
      <c r="BL176" s="2">
        <v>159978.23200829301</v>
      </c>
      <c r="BM176" s="2">
        <v>138305.955328248</v>
      </c>
      <c r="BN176" s="2">
        <v>134169.56711952301</v>
      </c>
      <c r="BO176" s="2">
        <v>123437.408249985</v>
      </c>
      <c r="BP176" s="2">
        <v>31140.905422243399</v>
      </c>
      <c r="BQ176" s="2" t="s">
        <v>134</v>
      </c>
      <c r="BR176" s="2" t="s">
        <v>134</v>
      </c>
      <c r="BS176" s="2" t="s">
        <v>134</v>
      </c>
      <c r="BT176" s="2" t="s">
        <v>134</v>
      </c>
      <c r="BU176" s="2" t="s">
        <v>134</v>
      </c>
      <c r="BV176" s="2" t="s">
        <v>134</v>
      </c>
      <c r="BW176" s="2" t="s">
        <v>134</v>
      </c>
      <c r="BX176" s="2" t="s">
        <v>134</v>
      </c>
      <c r="BY176" s="2" t="s">
        <v>134</v>
      </c>
      <c r="BZ176" s="2">
        <v>1</v>
      </c>
      <c r="CA176" s="2">
        <v>1</v>
      </c>
      <c r="CB176" s="2">
        <v>1</v>
      </c>
      <c r="CC176" s="2">
        <v>1</v>
      </c>
      <c r="CD176" s="2">
        <v>1</v>
      </c>
      <c r="CE176" s="2">
        <v>1</v>
      </c>
      <c r="CF176" s="2">
        <v>1</v>
      </c>
      <c r="CG176" s="2">
        <v>1</v>
      </c>
      <c r="CH176" s="2">
        <v>1</v>
      </c>
      <c r="CI176" s="2">
        <v>1</v>
      </c>
      <c r="CJ176" s="2">
        <v>1</v>
      </c>
      <c r="CK176" s="2" t="s">
        <v>134</v>
      </c>
      <c r="CL176" s="2" t="s">
        <v>134</v>
      </c>
      <c r="CM176" s="2" t="s">
        <v>134</v>
      </c>
      <c r="CN176" s="2" t="s">
        <v>134</v>
      </c>
      <c r="CO176" s="2" t="s">
        <v>134</v>
      </c>
      <c r="CP176" s="2" t="s">
        <v>134</v>
      </c>
      <c r="CQ176" s="2" t="s">
        <v>134</v>
      </c>
      <c r="CR176" s="2" t="s">
        <v>134</v>
      </c>
      <c r="CS176" s="2" t="s">
        <v>134</v>
      </c>
      <c r="CT176" s="2" t="s">
        <v>135</v>
      </c>
      <c r="CU176" s="2" t="s">
        <v>119</v>
      </c>
      <c r="CV176" s="2" t="s">
        <v>135</v>
      </c>
      <c r="CW176" s="2" t="s">
        <v>135</v>
      </c>
      <c r="CX176" s="2" t="s">
        <v>135</v>
      </c>
      <c r="CY176" s="2" t="s">
        <v>135</v>
      </c>
      <c r="CZ176" s="2" t="s">
        <v>135</v>
      </c>
      <c r="DA176" s="2" t="s">
        <v>135</v>
      </c>
      <c r="DB176" s="2" t="s">
        <v>135</v>
      </c>
      <c r="DC176" s="2" t="s">
        <v>135</v>
      </c>
      <c r="DD176" s="2" t="s">
        <v>135</v>
      </c>
      <c r="DE176" s="2" t="s">
        <v>136</v>
      </c>
      <c r="DF176" s="2" t="s">
        <v>136</v>
      </c>
      <c r="DG176" s="2" t="s">
        <v>136</v>
      </c>
      <c r="DH176" s="2" t="s">
        <v>136</v>
      </c>
      <c r="DI176" s="2" t="s">
        <v>136</v>
      </c>
      <c r="DJ176" s="2" t="s">
        <v>136</v>
      </c>
      <c r="DK176" s="2" t="s">
        <v>136</v>
      </c>
      <c r="DL176" s="2" t="s">
        <v>136</v>
      </c>
      <c r="DM176" s="2" t="s">
        <v>136</v>
      </c>
      <c r="DN176" s="2">
        <v>1</v>
      </c>
      <c r="DO176" s="2" t="s">
        <v>134</v>
      </c>
    </row>
    <row r="177" spans="1:119">
      <c r="A177" s="2" t="b">
        <v>0</v>
      </c>
      <c r="B177" s="2" t="s">
        <v>119</v>
      </c>
      <c r="C177" s="2" t="s">
        <v>120</v>
      </c>
      <c r="D177" s="2" t="s">
        <v>1702</v>
      </c>
      <c r="E177" s="2" t="s">
        <v>1703</v>
      </c>
      <c r="F177" s="2">
        <v>0</v>
      </c>
      <c r="G177" s="2" t="b">
        <v>0</v>
      </c>
      <c r="H177" s="2" t="s">
        <v>123</v>
      </c>
      <c r="I177" s="2">
        <v>10.923999999999999</v>
      </c>
      <c r="J177" s="2">
        <v>5</v>
      </c>
      <c r="K177" s="2">
        <v>2</v>
      </c>
      <c r="L177" s="2">
        <v>8</v>
      </c>
      <c r="M177" s="2">
        <v>2</v>
      </c>
      <c r="N177" s="2">
        <v>513</v>
      </c>
      <c r="O177" s="2">
        <v>57</v>
      </c>
      <c r="P177" s="2">
        <v>5.55</v>
      </c>
      <c r="Q177" s="2">
        <v>7.08</v>
      </c>
      <c r="R177" s="2">
        <v>2</v>
      </c>
      <c r="S177" s="2" t="s">
        <v>846</v>
      </c>
      <c r="T177" s="2" t="s">
        <v>1704</v>
      </c>
      <c r="U177" s="2" t="s">
        <v>126</v>
      </c>
      <c r="V177" s="2" t="s">
        <v>383</v>
      </c>
      <c r="W177" s="2" t="s">
        <v>1705</v>
      </c>
      <c r="X177" s="2" t="s">
        <v>1706</v>
      </c>
      <c r="Y177" s="2" t="s">
        <v>1707</v>
      </c>
      <c r="Z177" s="2" t="s">
        <v>1708</v>
      </c>
      <c r="AA177" s="2" t="s">
        <v>1709</v>
      </c>
      <c r="AB177" s="2" t="s">
        <v>134</v>
      </c>
      <c r="AC177" s="2">
        <v>3</v>
      </c>
      <c r="AD177" s="2">
        <v>0</v>
      </c>
      <c r="AE177" s="2">
        <v>2.8690000000000002</v>
      </c>
      <c r="AF177" s="2">
        <v>9.5421686746988001E-17</v>
      </c>
      <c r="AG177" s="2">
        <v>28.84</v>
      </c>
      <c r="AH177" s="2">
        <v>53.3</v>
      </c>
      <c r="AI177" s="2">
        <v>146.69999999999999</v>
      </c>
      <c r="AJ177" s="2">
        <v>35.24</v>
      </c>
      <c r="AK177" s="2">
        <v>11.6</v>
      </c>
      <c r="AL177" s="2">
        <v>84132.359375</v>
      </c>
      <c r="AM177" s="2">
        <v>441191.109375</v>
      </c>
      <c r="AN177" s="2">
        <v>300891.0859375</v>
      </c>
      <c r="AO177" s="2">
        <v>197085.3203125</v>
      </c>
      <c r="AP177" s="2">
        <v>130593.65625</v>
      </c>
      <c r="AQ177" s="2">
        <v>144806.25</v>
      </c>
      <c r="AR177" s="2">
        <v>195078.0546875</v>
      </c>
      <c r="AS177" s="2">
        <v>200836.3671875</v>
      </c>
      <c r="AT177" s="2">
        <v>196843.26171875</v>
      </c>
      <c r="AU177" s="2">
        <v>113418.328125</v>
      </c>
      <c r="AV177" s="2">
        <v>841795.53125</v>
      </c>
      <c r="AW177" s="2">
        <v>1854730.6875</v>
      </c>
      <c r="AX177" s="2">
        <v>1311669.65625</v>
      </c>
      <c r="AY177" s="2">
        <v>1069197.25</v>
      </c>
      <c r="AZ177" s="2">
        <v>394531.1953125</v>
      </c>
      <c r="BA177" s="2">
        <v>678932.1875</v>
      </c>
      <c r="BB177" s="2">
        <v>334048.4921875</v>
      </c>
      <c r="BC177" s="2">
        <v>480200.6953125</v>
      </c>
      <c r="BD177" s="2">
        <v>666346.15625</v>
      </c>
      <c r="BE177" s="2">
        <v>327405.36328125</v>
      </c>
      <c r="BF177" s="2">
        <v>146581.58301606501</v>
      </c>
      <c r="BG177" s="2">
        <v>514991.09099299001</v>
      </c>
      <c r="BH177" s="2">
        <v>785305.66964785103</v>
      </c>
      <c r="BI177" s="2">
        <v>647568.96834871406</v>
      </c>
      <c r="BJ177" s="2">
        <v>362882.51982260903</v>
      </c>
      <c r="BK177" s="2">
        <v>427870.13001629</v>
      </c>
      <c r="BL177" s="2">
        <v>514303.84005623101</v>
      </c>
      <c r="BM177" s="2">
        <v>549421.393984464</v>
      </c>
      <c r="BN177" s="2">
        <v>543903.23438262905</v>
      </c>
      <c r="BO177" s="2">
        <v>393778.68847248598</v>
      </c>
      <c r="BP177" s="2">
        <v>1326270.4895591701</v>
      </c>
      <c r="BQ177" s="2">
        <v>1854730.6875</v>
      </c>
      <c r="BR177" s="2">
        <v>1683022.4959728001</v>
      </c>
      <c r="BS177" s="2">
        <v>1422843.3777554601</v>
      </c>
      <c r="BT177" s="2">
        <v>1410209.36897683</v>
      </c>
      <c r="BU177" s="2">
        <v>1479390.61041839</v>
      </c>
      <c r="BV177" s="2">
        <v>1339081.3055271099</v>
      </c>
      <c r="BW177" s="2">
        <v>1377397.82487147</v>
      </c>
      <c r="BX177" s="2">
        <v>1473837.7047520101</v>
      </c>
      <c r="BY177" s="2">
        <v>1342148.91541586</v>
      </c>
      <c r="BZ177" s="2">
        <v>1</v>
      </c>
      <c r="CA177" s="2">
        <v>1</v>
      </c>
      <c r="CB177" s="2">
        <v>1</v>
      </c>
      <c r="CC177" s="2">
        <v>1</v>
      </c>
      <c r="CD177" s="2">
        <v>1</v>
      </c>
      <c r="CE177" s="2">
        <v>1</v>
      </c>
      <c r="CF177" s="2">
        <v>1</v>
      </c>
      <c r="CG177" s="2">
        <v>1</v>
      </c>
      <c r="CH177" s="2">
        <v>1</v>
      </c>
      <c r="CI177" s="2">
        <v>1</v>
      </c>
      <c r="CJ177" s="2">
        <v>1</v>
      </c>
      <c r="CK177" s="2">
        <v>1</v>
      </c>
      <c r="CL177" s="2">
        <v>1</v>
      </c>
      <c r="CM177" s="2">
        <v>1</v>
      </c>
      <c r="CN177" s="2">
        <v>1</v>
      </c>
      <c r="CO177" s="2">
        <v>1</v>
      </c>
      <c r="CP177" s="2">
        <v>1</v>
      </c>
      <c r="CQ177" s="2">
        <v>1</v>
      </c>
      <c r="CR177" s="2">
        <v>1</v>
      </c>
      <c r="CS177" s="2">
        <v>1</v>
      </c>
      <c r="CT177" s="2" t="s">
        <v>135</v>
      </c>
      <c r="CU177" s="2" t="s">
        <v>135</v>
      </c>
      <c r="CV177" s="2" t="s">
        <v>135</v>
      </c>
      <c r="CW177" s="2" t="s">
        <v>135</v>
      </c>
      <c r="CX177" s="2" t="s">
        <v>135</v>
      </c>
      <c r="CY177" s="2" t="s">
        <v>135</v>
      </c>
      <c r="CZ177" s="2" t="s">
        <v>119</v>
      </c>
      <c r="DA177" s="2" t="s">
        <v>135</v>
      </c>
      <c r="DB177" s="2" t="s">
        <v>135</v>
      </c>
      <c r="DC177" s="2" t="s">
        <v>135</v>
      </c>
      <c r="DD177" s="2" t="s">
        <v>119</v>
      </c>
      <c r="DE177" s="2" t="s">
        <v>119</v>
      </c>
      <c r="DF177" s="2" t="s">
        <v>119</v>
      </c>
      <c r="DG177" s="2" t="s">
        <v>135</v>
      </c>
      <c r="DH177" s="2" t="s">
        <v>135</v>
      </c>
      <c r="DI177" s="2" t="s">
        <v>119</v>
      </c>
      <c r="DJ177" s="2" t="s">
        <v>135</v>
      </c>
      <c r="DK177" s="2" t="s">
        <v>135</v>
      </c>
      <c r="DL177" s="2" t="s">
        <v>135</v>
      </c>
      <c r="DM177" s="2" t="s">
        <v>135</v>
      </c>
      <c r="DN177" s="2">
        <v>1</v>
      </c>
      <c r="DO177" s="2" t="s">
        <v>134</v>
      </c>
    </row>
    <row r="178" spans="1:119">
      <c r="A178" s="2" t="b">
        <v>1</v>
      </c>
      <c r="B178" s="2" t="s">
        <v>119</v>
      </c>
      <c r="C178" s="2" t="s">
        <v>120</v>
      </c>
      <c r="D178" s="2" t="s">
        <v>1710</v>
      </c>
      <c r="E178" s="2" t="s">
        <v>1711</v>
      </c>
      <c r="F178" s="2">
        <v>4.0000000000000001E-3</v>
      </c>
      <c r="G178" s="2" t="b">
        <v>0</v>
      </c>
      <c r="H178" s="2" t="s">
        <v>123</v>
      </c>
      <c r="I178" s="2">
        <v>2.9020000000000001</v>
      </c>
      <c r="J178" s="2">
        <v>1</v>
      </c>
      <c r="K178" s="2">
        <v>1</v>
      </c>
      <c r="L178" s="2">
        <v>2</v>
      </c>
      <c r="M178" s="2">
        <v>1</v>
      </c>
      <c r="N178" s="2">
        <v>642</v>
      </c>
      <c r="O178" s="2">
        <v>73.900000000000006</v>
      </c>
      <c r="P178" s="2">
        <v>5.6</v>
      </c>
      <c r="Q178" s="2">
        <v>0</v>
      </c>
      <c r="R178" s="2">
        <v>1</v>
      </c>
      <c r="S178" s="2" t="s">
        <v>1614</v>
      </c>
      <c r="T178" s="2" t="s">
        <v>264</v>
      </c>
      <c r="U178" s="2" t="s">
        <v>126</v>
      </c>
      <c r="V178" s="2" t="s">
        <v>1712</v>
      </c>
      <c r="W178" s="2" t="s">
        <v>1713</v>
      </c>
      <c r="X178" s="2" t="s">
        <v>1714</v>
      </c>
      <c r="Y178" s="2" t="s">
        <v>1715</v>
      </c>
      <c r="Z178" s="2" t="s">
        <v>1716</v>
      </c>
      <c r="AA178" s="2" t="s">
        <v>1717</v>
      </c>
      <c r="AB178" s="2" t="s">
        <v>134</v>
      </c>
      <c r="AC178" s="2">
        <v>6</v>
      </c>
      <c r="AD178" s="2">
        <v>0</v>
      </c>
      <c r="AE178" s="2">
        <v>0.23300000000000001</v>
      </c>
      <c r="AF178" s="2">
        <v>0.95840309149991099</v>
      </c>
      <c r="AG178" s="2">
        <v>13.21</v>
      </c>
      <c r="AH178" s="2">
        <v>162.19999999999999</v>
      </c>
      <c r="AI178" s="2">
        <v>37.799999999999997</v>
      </c>
      <c r="AJ178" s="2">
        <v>15.25</v>
      </c>
      <c r="AK178" s="2">
        <v>1.4</v>
      </c>
      <c r="AL178" s="2">
        <v>88027.59375</v>
      </c>
      <c r="AM178" s="2">
        <v>120093.6640625</v>
      </c>
      <c r="AN178" s="2">
        <v>41389.94140625</v>
      </c>
      <c r="AO178" s="2">
        <v>53794.09765625</v>
      </c>
      <c r="AP178" s="2" t="s">
        <v>134</v>
      </c>
      <c r="AQ178" s="2" t="s">
        <v>134</v>
      </c>
      <c r="AR178" s="2">
        <v>57337.96484375</v>
      </c>
      <c r="AS178" s="2">
        <v>63154.82421875</v>
      </c>
      <c r="AT178" s="2">
        <v>60756.3203125</v>
      </c>
      <c r="AU178" s="2">
        <v>51611.921875</v>
      </c>
      <c r="AV178" s="2">
        <v>23951.951171875</v>
      </c>
      <c r="AW178" s="2" t="s">
        <v>134</v>
      </c>
      <c r="AX178" s="2" t="s">
        <v>134</v>
      </c>
      <c r="AY178" s="2">
        <v>27800.927734375</v>
      </c>
      <c r="AZ178" s="2" t="s">
        <v>134</v>
      </c>
      <c r="BA178" s="2" t="s">
        <v>134</v>
      </c>
      <c r="BB178" s="2" t="s">
        <v>134</v>
      </c>
      <c r="BC178" s="2" t="s">
        <v>134</v>
      </c>
      <c r="BD178" s="2" t="s">
        <v>134</v>
      </c>
      <c r="BE178" s="2" t="s">
        <v>134</v>
      </c>
      <c r="BF178" s="2">
        <v>153368.146772837</v>
      </c>
      <c r="BG178" s="2">
        <v>140182.26061832099</v>
      </c>
      <c r="BH178" s="2">
        <v>108024.987019629</v>
      </c>
      <c r="BI178" s="2">
        <v>176752.83104430401</v>
      </c>
      <c r="BJ178" s="2" t="s">
        <v>134</v>
      </c>
      <c r="BK178" s="2" t="s">
        <v>134</v>
      </c>
      <c r="BL178" s="2">
        <v>151165.827173072</v>
      </c>
      <c r="BM178" s="2">
        <v>172770.55966021799</v>
      </c>
      <c r="BN178" s="2">
        <v>167877.52264728901</v>
      </c>
      <c r="BO178" s="2">
        <v>179192.157400547</v>
      </c>
      <c r="BP178" s="2">
        <v>37736.914520618702</v>
      </c>
      <c r="BQ178" s="2" t="s">
        <v>134</v>
      </c>
      <c r="BR178" s="2" t="s">
        <v>134</v>
      </c>
      <c r="BS178" s="2">
        <v>36996.322168162602</v>
      </c>
      <c r="BT178" s="2" t="s">
        <v>134</v>
      </c>
      <c r="BU178" s="2" t="s">
        <v>134</v>
      </c>
      <c r="BV178" s="2" t="s">
        <v>134</v>
      </c>
      <c r="BW178" s="2" t="s">
        <v>134</v>
      </c>
      <c r="BX178" s="2" t="s">
        <v>134</v>
      </c>
      <c r="BY178" s="2" t="s">
        <v>134</v>
      </c>
      <c r="BZ178" s="2">
        <v>1</v>
      </c>
      <c r="CA178" s="2">
        <v>1</v>
      </c>
      <c r="CB178" s="2">
        <v>1</v>
      </c>
      <c r="CC178" s="2">
        <v>1</v>
      </c>
      <c r="CD178" s="2" t="s">
        <v>134</v>
      </c>
      <c r="CE178" s="2" t="s">
        <v>134</v>
      </c>
      <c r="CF178" s="2">
        <v>1</v>
      </c>
      <c r="CG178" s="2">
        <v>1</v>
      </c>
      <c r="CH178" s="2">
        <v>1</v>
      </c>
      <c r="CI178" s="2">
        <v>1</v>
      </c>
      <c r="CJ178" s="2">
        <v>1</v>
      </c>
      <c r="CK178" s="2" t="s">
        <v>134</v>
      </c>
      <c r="CL178" s="2" t="s">
        <v>134</v>
      </c>
      <c r="CM178" s="2">
        <v>1</v>
      </c>
      <c r="CN178" s="2" t="s">
        <v>134</v>
      </c>
      <c r="CO178" s="2" t="s">
        <v>134</v>
      </c>
      <c r="CP178" s="2" t="s">
        <v>134</v>
      </c>
      <c r="CQ178" s="2" t="s">
        <v>134</v>
      </c>
      <c r="CR178" s="2" t="s">
        <v>134</v>
      </c>
      <c r="CS178" s="2" t="s">
        <v>134</v>
      </c>
      <c r="CT178" s="2" t="s">
        <v>119</v>
      </c>
      <c r="CU178" s="2" t="s">
        <v>119</v>
      </c>
      <c r="CV178" s="2" t="s">
        <v>135</v>
      </c>
      <c r="CW178" s="2" t="s">
        <v>135</v>
      </c>
      <c r="CX178" s="2" t="s">
        <v>136</v>
      </c>
      <c r="CY178" s="2" t="s">
        <v>136</v>
      </c>
      <c r="CZ178" s="2" t="s">
        <v>135</v>
      </c>
      <c r="DA178" s="2" t="s">
        <v>135</v>
      </c>
      <c r="DB178" s="2" t="s">
        <v>135</v>
      </c>
      <c r="DC178" s="2" t="s">
        <v>135</v>
      </c>
      <c r="DD178" s="2" t="s">
        <v>135</v>
      </c>
      <c r="DE178" s="2" t="s">
        <v>136</v>
      </c>
      <c r="DF178" s="2" t="s">
        <v>136</v>
      </c>
      <c r="DG178" s="2" t="s">
        <v>135</v>
      </c>
      <c r="DH178" s="2" t="s">
        <v>136</v>
      </c>
      <c r="DI178" s="2" t="s">
        <v>136</v>
      </c>
      <c r="DJ178" s="2" t="s">
        <v>136</v>
      </c>
      <c r="DK178" s="2" t="s">
        <v>136</v>
      </c>
      <c r="DL178" s="2" t="s">
        <v>136</v>
      </c>
      <c r="DM178" s="2" t="s">
        <v>136</v>
      </c>
      <c r="DN178" s="2">
        <v>1</v>
      </c>
      <c r="DO178" s="2" t="s">
        <v>134</v>
      </c>
    </row>
    <row r="179" spans="1:119">
      <c r="A179" s="2" t="b">
        <v>0</v>
      </c>
      <c r="B179" s="2" t="s">
        <v>119</v>
      </c>
      <c r="C179" s="2" t="s">
        <v>120</v>
      </c>
      <c r="D179" s="2" t="s">
        <v>1718</v>
      </c>
      <c r="E179" s="2" t="s">
        <v>1719</v>
      </c>
      <c r="F179" s="2">
        <v>0</v>
      </c>
      <c r="G179" s="2" t="b">
        <v>1</v>
      </c>
      <c r="H179" s="2" t="s">
        <v>134</v>
      </c>
      <c r="I179" s="2">
        <v>20.63</v>
      </c>
      <c r="J179" s="2">
        <v>16</v>
      </c>
      <c r="K179" s="2">
        <v>7</v>
      </c>
      <c r="L179" s="2">
        <v>22</v>
      </c>
      <c r="M179" s="2">
        <v>7</v>
      </c>
      <c r="N179" s="2">
        <v>423</v>
      </c>
      <c r="O179" s="2">
        <v>48.8</v>
      </c>
      <c r="P179" s="2">
        <v>8.56</v>
      </c>
      <c r="Q179" s="2">
        <v>7.85</v>
      </c>
      <c r="R179" s="2">
        <v>7</v>
      </c>
      <c r="S179" s="2" t="s">
        <v>1720</v>
      </c>
      <c r="T179" s="2" t="s">
        <v>391</v>
      </c>
      <c r="U179" s="2" t="s">
        <v>126</v>
      </c>
      <c r="V179" s="2" t="s">
        <v>1721</v>
      </c>
      <c r="W179" s="2" t="s">
        <v>1722</v>
      </c>
      <c r="X179" s="2" t="s">
        <v>1723</v>
      </c>
      <c r="Y179" s="2" t="s">
        <v>1724</v>
      </c>
      <c r="Z179" s="2" t="s">
        <v>134</v>
      </c>
      <c r="AA179" s="2" t="s">
        <v>1725</v>
      </c>
      <c r="AB179" s="2" t="s">
        <v>1726</v>
      </c>
      <c r="AC179" s="2">
        <v>1</v>
      </c>
      <c r="AD179" s="2">
        <v>0</v>
      </c>
      <c r="AE179" s="2">
        <v>2.4220000000000002</v>
      </c>
      <c r="AF179" s="2">
        <v>4.3682841600505098E-13</v>
      </c>
      <c r="AG179" s="2">
        <v>39.25</v>
      </c>
      <c r="AH179" s="2">
        <v>33.799999999999997</v>
      </c>
      <c r="AI179" s="2">
        <v>166.2</v>
      </c>
      <c r="AJ179" s="2">
        <v>32.42</v>
      </c>
      <c r="AK179" s="2">
        <v>16.72</v>
      </c>
      <c r="AL179" s="2">
        <v>88203.1171875</v>
      </c>
      <c r="AM179" s="2">
        <v>383921.96484375</v>
      </c>
      <c r="AN179" s="2">
        <v>135769.177734375</v>
      </c>
      <c r="AO179" s="2">
        <v>62572.76953125</v>
      </c>
      <c r="AP179" s="2">
        <v>85939.642578125</v>
      </c>
      <c r="AQ179" s="2">
        <v>97257.5185546875</v>
      </c>
      <c r="AR179" s="2">
        <v>108665.375</v>
      </c>
      <c r="AS179" s="2">
        <v>92950.89453125</v>
      </c>
      <c r="AT179" s="2">
        <v>121807.40722656299</v>
      </c>
      <c r="AU179" s="2">
        <v>51102.15625</v>
      </c>
      <c r="AV179" s="2">
        <v>901518.640625</v>
      </c>
      <c r="AW179" s="2">
        <v>1793422.015625</v>
      </c>
      <c r="AX179" s="2">
        <v>1240707.9453125</v>
      </c>
      <c r="AY179" s="2">
        <v>1229236.40625</v>
      </c>
      <c r="AZ179" s="2">
        <v>333789.96582031302</v>
      </c>
      <c r="BA179" s="2">
        <v>626523.7109375</v>
      </c>
      <c r="BB179" s="2">
        <v>278572.82421875</v>
      </c>
      <c r="BC179" s="2">
        <v>448861.4765625</v>
      </c>
      <c r="BD179" s="2">
        <v>529183.66015625</v>
      </c>
      <c r="BE179" s="2">
        <v>289785.80761718802</v>
      </c>
      <c r="BF179" s="2">
        <v>153673.956612432</v>
      </c>
      <c r="BG179" s="2">
        <v>448142.28421588999</v>
      </c>
      <c r="BH179" s="2">
        <v>354348.50024230499</v>
      </c>
      <c r="BI179" s="2">
        <v>205597.168514755</v>
      </c>
      <c r="BJ179" s="2">
        <v>238801.753062982</v>
      </c>
      <c r="BK179" s="2">
        <v>287374.24737575802</v>
      </c>
      <c r="BL179" s="2">
        <v>286485.426221709</v>
      </c>
      <c r="BM179" s="2">
        <v>254282.6817704</v>
      </c>
      <c r="BN179" s="2">
        <v>336569.52330402599</v>
      </c>
      <c r="BO179" s="2">
        <v>177422.29495803599</v>
      </c>
      <c r="BP179" s="2">
        <v>1420365.7829746101</v>
      </c>
      <c r="BQ179" s="2">
        <v>1793422.015625</v>
      </c>
      <c r="BR179" s="2">
        <v>1591970.48810522</v>
      </c>
      <c r="BS179" s="2">
        <v>1635816.85262353</v>
      </c>
      <c r="BT179" s="2">
        <v>1193096.3702310401</v>
      </c>
      <c r="BU179" s="2">
        <v>1365192.7427073501</v>
      </c>
      <c r="BV179" s="2">
        <v>1116699.13160343</v>
      </c>
      <c r="BW179" s="2">
        <v>1287505.0526185499</v>
      </c>
      <c r="BX179" s="2">
        <v>1170458.9630503401</v>
      </c>
      <c r="BY179" s="2">
        <v>1187933.21984225</v>
      </c>
      <c r="BZ179" s="2">
        <v>2</v>
      </c>
      <c r="CA179" s="2">
        <v>4</v>
      </c>
      <c r="CB179" s="2">
        <v>2</v>
      </c>
      <c r="CC179" s="2">
        <v>1</v>
      </c>
      <c r="CD179" s="2">
        <v>2</v>
      </c>
      <c r="CE179" s="2">
        <v>2</v>
      </c>
      <c r="CF179" s="2">
        <v>2</v>
      </c>
      <c r="CG179" s="2">
        <v>2</v>
      </c>
      <c r="CH179" s="2">
        <v>3</v>
      </c>
      <c r="CI179" s="2">
        <v>1</v>
      </c>
      <c r="CJ179" s="2">
        <v>6</v>
      </c>
      <c r="CK179" s="2">
        <v>5</v>
      </c>
      <c r="CL179" s="2">
        <v>5</v>
      </c>
      <c r="CM179" s="2">
        <v>6</v>
      </c>
      <c r="CN179" s="2">
        <v>6</v>
      </c>
      <c r="CO179" s="2">
        <v>6</v>
      </c>
      <c r="CP179" s="2">
        <v>5</v>
      </c>
      <c r="CQ179" s="2">
        <v>5</v>
      </c>
      <c r="CR179" s="2">
        <v>5</v>
      </c>
      <c r="CS179" s="2">
        <v>6</v>
      </c>
      <c r="CT179" s="2" t="s">
        <v>135</v>
      </c>
      <c r="CU179" s="2" t="s">
        <v>119</v>
      </c>
      <c r="CV179" s="2" t="s">
        <v>119</v>
      </c>
      <c r="CW179" s="2" t="s">
        <v>135</v>
      </c>
      <c r="CX179" s="2" t="s">
        <v>135</v>
      </c>
      <c r="CY179" s="2" t="s">
        <v>119</v>
      </c>
      <c r="CZ179" s="2" t="s">
        <v>135</v>
      </c>
      <c r="DA179" s="2" t="s">
        <v>135</v>
      </c>
      <c r="DB179" s="2" t="s">
        <v>135</v>
      </c>
      <c r="DC179" s="2" t="s">
        <v>135</v>
      </c>
      <c r="DD179" s="2" t="s">
        <v>119</v>
      </c>
      <c r="DE179" s="2" t="s">
        <v>119</v>
      </c>
      <c r="DF179" s="2" t="s">
        <v>119</v>
      </c>
      <c r="DG179" s="2" t="s">
        <v>119</v>
      </c>
      <c r="DH179" s="2" t="s">
        <v>119</v>
      </c>
      <c r="DI179" s="2" t="s">
        <v>119</v>
      </c>
      <c r="DJ179" s="2" t="s">
        <v>119</v>
      </c>
      <c r="DK179" s="2" t="s">
        <v>135</v>
      </c>
      <c r="DL179" s="2" t="s">
        <v>119</v>
      </c>
      <c r="DM179" s="2" t="s">
        <v>135</v>
      </c>
      <c r="DN179" s="2">
        <v>1</v>
      </c>
      <c r="DO179" s="2" t="s">
        <v>134</v>
      </c>
    </row>
    <row r="180" spans="1:119">
      <c r="A180" s="2" t="b">
        <v>0</v>
      </c>
      <c r="B180" s="2" t="s">
        <v>119</v>
      </c>
      <c r="C180" s="2" t="s">
        <v>120</v>
      </c>
      <c r="D180" s="2" t="s">
        <v>1727</v>
      </c>
      <c r="E180" s="2" t="s">
        <v>1728</v>
      </c>
      <c r="F180" s="2">
        <v>2E-3</v>
      </c>
      <c r="G180" s="2" t="b">
        <v>0</v>
      </c>
      <c r="H180" s="2" t="s">
        <v>123</v>
      </c>
      <c r="I180" s="2">
        <v>3.4420000000000002</v>
      </c>
      <c r="J180" s="2">
        <v>3</v>
      </c>
      <c r="K180" s="2">
        <v>1</v>
      </c>
      <c r="L180" s="2">
        <v>1</v>
      </c>
      <c r="M180" s="2">
        <v>1</v>
      </c>
      <c r="N180" s="2">
        <v>713</v>
      </c>
      <c r="O180" s="2">
        <v>82.6</v>
      </c>
      <c r="P180" s="2">
        <v>5.81</v>
      </c>
      <c r="Q180" s="2">
        <v>0</v>
      </c>
      <c r="R180" s="2">
        <v>1</v>
      </c>
      <c r="S180" s="2" t="s">
        <v>1729</v>
      </c>
      <c r="T180" s="2" t="s">
        <v>620</v>
      </c>
      <c r="U180" s="2" t="s">
        <v>134</v>
      </c>
      <c r="V180" s="2" t="s">
        <v>1730</v>
      </c>
      <c r="W180" s="2" t="s">
        <v>1731</v>
      </c>
      <c r="X180" s="2" t="s">
        <v>1732</v>
      </c>
      <c r="Y180" s="2" t="s">
        <v>1733</v>
      </c>
      <c r="Z180" s="2" t="s">
        <v>1734</v>
      </c>
      <c r="AA180" s="2" t="s">
        <v>1735</v>
      </c>
      <c r="AB180" s="2" t="s">
        <v>1736</v>
      </c>
      <c r="AC180" s="2">
        <v>9</v>
      </c>
      <c r="AD180" s="2">
        <v>0</v>
      </c>
      <c r="AE180" s="2">
        <v>3.2109999999999999</v>
      </c>
      <c r="AF180" s="2">
        <v>2.0935634178645802E-15</v>
      </c>
      <c r="AG180" s="2">
        <v>19.68</v>
      </c>
      <c r="AH180" s="2">
        <v>48.5</v>
      </c>
      <c r="AI180" s="2">
        <v>151.5</v>
      </c>
      <c r="AJ180" s="2">
        <v>27.3</v>
      </c>
      <c r="AK180" s="2">
        <v>10.32</v>
      </c>
      <c r="AL180" s="2">
        <v>88714.078125</v>
      </c>
      <c r="AM180" s="2">
        <v>335574.125</v>
      </c>
      <c r="AN180" s="2">
        <v>213106.578125</v>
      </c>
      <c r="AO180" s="2">
        <v>116154.3046875</v>
      </c>
      <c r="AP180" s="2">
        <v>113283.1875</v>
      </c>
      <c r="AQ180" s="2">
        <v>131473.46875</v>
      </c>
      <c r="AR180" s="2">
        <v>120360.5234375</v>
      </c>
      <c r="AS180" s="2">
        <v>135543.03125</v>
      </c>
      <c r="AT180" s="2">
        <v>154420.96875</v>
      </c>
      <c r="AU180" s="2">
        <v>113008.3046875</v>
      </c>
      <c r="AV180" s="2">
        <v>744701.75</v>
      </c>
      <c r="AW180" s="2">
        <v>1352234.75</v>
      </c>
      <c r="AX180" s="2">
        <v>1115852.125</v>
      </c>
      <c r="AY180" s="2">
        <v>918598.75</v>
      </c>
      <c r="AZ180" s="2">
        <v>396591.65625</v>
      </c>
      <c r="BA180" s="2">
        <v>547782.0625</v>
      </c>
      <c r="BB180" s="2">
        <v>274420.1875</v>
      </c>
      <c r="BC180" s="2">
        <v>373758.78125</v>
      </c>
      <c r="BD180" s="2">
        <v>516266.4375</v>
      </c>
      <c r="BE180" s="2">
        <v>295158.15625</v>
      </c>
      <c r="BF180" s="2">
        <v>154564.190330285</v>
      </c>
      <c r="BG180" s="2">
        <v>391707.08808612399</v>
      </c>
      <c r="BH180" s="2">
        <v>556193.95808747003</v>
      </c>
      <c r="BI180" s="2">
        <v>381651.576771322</v>
      </c>
      <c r="BJ180" s="2">
        <v>314781.66485240101</v>
      </c>
      <c r="BK180" s="2">
        <v>388474.738954673</v>
      </c>
      <c r="BL180" s="2">
        <v>317318.51896025101</v>
      </c>
      <c r="BM180" s="2">
        <v>370800.57868568</v>
      </c>
      <c r="BN180" s="2">
        <v>426684.98594393802</v>
      </c>
      <c r="BO180" s="2">
        <v>392355.12233347702</v>
      </c>
      <c r="BP180" s="2">
        <v>1173296.7423590999</v>
      </c>
      <c r="BQ180" s="2">
        <v>1352234.75</v>
      </c>
      <c r="BR180" s="2">
        <v>1431766.1612476199</v>
      </c>
      <c r="BS180" s="2">
        <v>1222433.13687156</v>
      </c>
      <c r="BT180" s="2">
        <v>1417574.2652207599</v>
      </c>
      <c r="BU180" s="2">
        <v>1193614.99533872</v>
      </c>
      <c r="BV180" s="2">
        <v>1100052.6915542299</v>
      </c>
      <c r="BW180" s="2">
        <v>1072082.0218415901</v>
      </c>
      <c r="BX180" s="2">
        <v>1141888.392615</v>
      </c>
      <c r="BY180" s="2">
        <v>1209956.3529348201</v>
      </c>
      <c r="BZ180" s="2">
        <v>1</v>
      </c>
      <c r="CA180" s="2">
        <v>1</v>
      </c>
      <c r="CB180" s="2">
        <v>1</v>
      </c>
      <c r="CC180" s="2">
        <v>1</v>
      </c>
      <c r="CD180" s="2">
        <v>1</v>
      </c>
      <c r="CE180" s="2">
        <v>1</v>
      </c>
      <c r="CF180" s="2">
        <v>1</v>
      </c>
      <c r="CG180" s="2">
        <v>1</v>
      </c>
      <c r="CH180" s="2">
        <v>1</v>
      </c>
      <c r="CI180" s="2">
        <v>1</v>
      </c>
      <c r="CJ180" s="2">
        <v>1</v>
      </c>
      <c r="CK180" s="2">
        <v>1</v>
      </c>
      <c r="CL180" s="2">
        <v>1</v>
      </c>
      <c r="CM180" s="2">
        <v>1</v>
      </c>
      <c r="CN180" s="2">
        <v>1</v>
      </c>
      <c r="CO180" s="2">
        <v>1</v>
      </c>
      <c r="CP180" s="2">
        <v>1</v>
      </c>
      <c r="CQ180" s="2">
        <v>1</v>
      </c>
      <c r="CR180" s="2">
        <v>1</v>
      </c>
      <c r="CS180" s="2">
        <v>1</v>
      </c>
      <c r="CT180" s="2" t="s">
        <v>135</v>
      </c>
      <c r="CU180" s="2" t="s">
        <v>135</v>
      </c>
      <c r="CV180" s="2" t="s">
        <v>135</v>
      </c>
      <c r="CW180" s="2" t="s">
        <v>135</v>
      </c>
      <c r="CX180" s="2" t="s">
        <v>135</v>
      </c>
      <c r="CY180" s="2" t="s">
        <v>135</v>
      </c>
      <c r="CZ180" s="2" t="s">
        <v>135</v>
      </c>
      <c r="DA180" s="2" t="s">
        <v>135</v>
      </c>
      <c r="DB180" s="2" t="s">
        <v>135</v>
      </c>
      <c r="DC180" s="2" t="s">
        <v>135</v>
      </c>
      <c r="DD180" s="2" t="s">
        <v>135</v>
      </c>
      <c r="DE180" s="2" t="s">
        <v>135</v>
      </c>
      <c r="DF180" s="2" t="s">
        <v>135</v>
      </c>
      <c r="DG180" s="2" t="s">
        <v>135</v>
      </c>
      <c r="DH180" s="2" t="s">
        <v>135</v>
      </c>
      <c r="DI180" s="2" t="s">
        <v>135</v>
      </c>
      <c r="DJ180" s="2" t="s">
        <v>135</v>
      </c>
      <c r="DK180" s="2" t="s">
        <v>119</v>
      </c>
      <c r="DL180" s="2" t="s">
        <v>135</v>
      </c>
      <c r="DM180" s="2" t="s">
        <v>135</v>
      </c>
      <c r="DN180" s="2">
        <v>1</v>
      </c>
      <c r="DO180" s="2" t="s">
        <v>134</v>
      </c>
    </row>
    <row r="181" spans="1:119">
      <c r="A181" s="2" t="b">
        <v>0</v>
      </c>
      <c r="B181" s="2" t="s">
        <v>119</v>
      </c>
      <c r="C181" s="2" t="s">
        <v>120</v>
      </c>
      <c r="D181" s="2" t="s">
        <v>1737</v>
      </c>
      <c r="E181" s="2" t="s">
        <v>1738</v>
      </c>
      <c r="F181" s="2">
        <v>2E-3</v>
      </c>
      <c r="G181" s="2" t="b">
        <v>0</v>
      </c>
      <c r="H181" s="2" t="s">
        <v>123</v>
      </c>
      <c r="I181" s="2">
        <v>4.4080000000000004</v>
      </c>
      <c r="J181" s="2">
        <v>1</v>
      </c>
      <c r="K181" s="2">
        <v>2</v>
      </c>
      <c r="L181" s="2">
        <v>2</v>
      </c>
      <c r="M181" s="2">
        <v>2</v>
      </c>
      <c r="N181" s="2">
        <v>1838</v>
      </c>
      <c r="O181" s="2">
        <v>183.4</v>
      </c>
      <c r="P181" s="2">
        <v>5.0599999999999996</v>
      </c>
      <c r="Q181" s="2">
        <v>0</v>
      </c>
      <c r="R181" s="2">
        <v>2</v>
      </c>
      <c r="S181" s="2" t="s">
        <v>1739</v>
      </c>
      <c r="T181" s="2" t="s">
        <v>1286</v>
      </c>
      <c r="U181" s="2" t="s">
        <v>141</v>
      </c>
      <c r="V181" s="2" t="s">
        <v>1478</v>
      </c>
      <c r="W181" s="2" t="s">
        <v>1740</v>
      </c>
      <c r="X181" s="2" t="s">
        <v>1741</v>
      </c>
      <c r="Y181" s="2" t="s">
        <v>1742</v>
      </c>
      <c r="Z181" s="2" t="s">
        <v>1743</v>
      </c>
      <c r="AA181" s="2" t="s">
        <v>1744</v>
      </c>
      <c r="AB181" s="2" t="s">
        <v>1745</v>
      </c>
      <c r="AC181" s="2">
        <v>16</v>
      </c>
      <c r="AD181" s="2">
        <v>0</v>
      </c>
      <c r="AE181" s="2">
        <v>1.4139999999999999</v>
      </c>
      <c r="AF181" s="2">
        <v>3.4020638010849001E-3</v>
      </c>
      <c r="AG181" s="2">
        <v>37.950000000000003</v>
      </c>
      <c r="AH181" s="2">
        <v>81.900000000000006</v>
      </c>
      <c r="AI181" s="2">
        <v>118.1</v>
      </c>
      <c r="AJ181" s="2">
        <v>18.97</v>
      </c>
      <c r="AK181" s="2">
        <v>24.8</v>
      </c>
      <c r="AL181" s="2">
        <v>90407.140625</v>
      </c>
      <c r="AM181" s="2">
        <v>268158.83203125</v>
      </c>
      <c r="AN181" s="2">
        <v>97859.724609375</v>
      </c>
      <c r="AO181" s="2">
        <v>78444.853515625</v>
      </c>
      <c r="AP181" s="2">
        <v>66895.40625</v>
      </c>
      <c r="AQ181" s="2">
        <v>95296.8095703125</v>
      </c>
      <c r="AR181" s="2">
        <v>87074.65625</v>
      </c>
      <c r="AS181" s="2">
        <v>92924.0078125</v>
      </c>
      <c r="AT181" s="2">
        <v>92748.0078125</v>
      </c>
      <c r="AU181" s="2">
        <v>84233.6484375</v>
      </c>
      <c r="AV181" s="2">
        <v>232927.5546875</v>
      </c>
      <c r="AW181" s="2">
        <v>538047.421875</v>
      </c>
      <c r="AX181" s="2">
        <v>423333.8125</v>
      </c>
      <c r="AY181" s="2">
        <v>347223.484375</v>
      </c>
      <c r="AZ181" s="2">
        <v>78489.10546875</v>
      </c>
      <c r="BA181" s="2">
        <v>193934.462890625</v>
      </c>
      <c r="BB181" s="2">
        <v>92628.771484375</v>
      </c>
      <c r="BC181" s="2">
        <v>110382.751953125</v>
      </c>
      <c r="BD181" s="2">
        <v>160005.69140625</v>
      </c>
      <c r="BE181" s="2">
        <v>66038.40625</v>
      </c>
      <c r="BF181" s="2">
        <v>157513.968313914</v>
      </c>
      <c r="BG181" s="2">
        <v>313014.94189856597</v>
      </c>
      <c r="BH181" s="2">
        <v>255407.355543535</v>
      </c>
      <c r="BI181" s="2">
        <v>257748.53643504699</v>
      </c>
      <c r="BJ181" s="2">
        <v>185883.25253782899</v>
      </c>
      <c r="BK181" s="2">
        <v>281580.79020061099</v>
      </c>
      <c r="BL181" s="2">
        <v>229563.64903622799</v>
      </c>
      <c r="BM181" s="2">
        <v>254209.12866494301</v>
      </c>
      <c r="BN181" s="2">
        <v>256274.667424691</v>
      </c>
      <c r="BO181" s="2">
        <v>292451.98862757598</v>
      </c>
      <c r="BP181" s="2">
        <v>366983.34752203099</v>
      </c>
      <c r="BQ181" s="2">
        <v>538047.421875</v>
      </c>
      <c r="BR181" s="2">
        <v>543185.79861058597</v>
      </c>
      <c r="BS181" s="2">
        <v>462070.61919037398</v>
      </c>
      <c r="BT181" s="2">
        <v>280550.87458158901</v>
      </c>
      <c r="BU181" s="2">
        <v>422582.44449034199</v>
      </c>
      <c r="BV181" s="2">
        <v>371315.71957237599</v>
      </c>
      <c r="BW181" s="2">
        <v>316619.62160345801</v>
      </c>
      <c r="BX181" s="2">
        <v>353903.776224336</v>
      </c>
      <c r="BY181" s="2">
        <v>270714.48810718098</v>
      </c>
      <c r="BZ181" s="2">
        <v>1</v>
      </c>
      <c r="CA181" s="2">
        <v>2</v>
      </c>
      <c r="CB181" s="2">
        <v>2</v>
      </c>
      <c r="CC181" s="2">
        <v>2</v>
      </c>
      <c r="CD181" s="2">
        <v>1</v>
      </c>
      <c r="CE181" s="2">
        <v>2</v>
      </c>
      <c r="CF181" s="2">
        <v>1</v>
      </c>
      <c r="CG181" s="2">
        <v>1</v>
      </c>
      <c r="CH181" s="2">
        <v>1</v>
      </c>
      <c r="CI181" s="2">
        <v>2</v>
      </c>
      <c r="CJ181" s="2">
        <v>2</v>
      </c>
      <c r="CK181" s="2">
        <v>2</v>
      </c>
      <c r="CL181" s="2">
        <v>2</v>
      </c>
      <c r="CM181" s="2">
        <v>2</v>
      </c>
      <c r="CN181" s="2">
        <v>2</v>
      </c>
      <c r="CO181" s="2">
        <v>2</v>
      </c>
      <c r="CP181" s="2">
        <v>2</v>
      </c>
      <c r="CQ181" s="2">
        <v>2</v>
      </c>
      <c r="CR181" s="2">
        <v>2</v>
      </c>
      <c r="CS181" s="2">
        <v>2</v>
      </c>
      <c r="CT181" s="2" t="s">
        <v>135</v>
      </c>
      <c r="CU181" s="2" t="s">
        <v>135</v>
      </c>
      <c r="CV181" s="2" t="s">
        <v>135</v>
      </c>
      <c r="CW181" s="2" t="s">
        <v>135</v>
      </c>
      <c r="CX181" s="2" t="s">
        <v>135</v>
      </c>
      <c r="CY181" s="2" t="s">
        <v>135</v>
      </c>
      <c r="CZ181" s="2" t="s">
        <v>135</v>
      </c>
      <c r="DA181" s="2" t="s">
        <v>135</v>
      </c>
      <c r="DB181" s="2" t="s">
        <v>135</v>
      </c>
      <c r="DC181" s="2" t="s">
        <v>135</v>
      </c>
      <c r="DD181" s="2" t="s">
        <v>135</v>
      </c>
      <c r="DE181" s="2" t="s">
        <v>135</v>
      </c>
      <c r="DF181" s="2" t="s">
        <v>135</v>
      </c>
      <c r="DG181" s="2" t="s">
        <v>119</v>
      </c>
      <c r="DH181" s="2" t="s">
        <v>119</v>
      </c>
      <c r="DI181" s="2" t="s">
        <v>135</v>
      </c>
      <c r="DJ181" s="2" t="s">
        <v>135</v>
      </c>
      <c r="DK181" s="2" t="s">
        <v>135</v>
      </c>
      <c r="DL181" s="2" t="s">
        <v>135</v>
      </c>
      <c r="DM181" s="2" t="s">
        <v>135</v>
      </c>
      <c r="DN181" s="2">
        <v>1</v>
      </c>
      <c r="DO181" s="2" t="s">
        <v>134</v>
      </c>
    </row>
    <row r="182" spans="1:119">
      <c r="A182" s="2" t="b">
        <v>0</v>
      </c>
      <c r="B182" s="2" t="s">
        <v>119</v>
      </c>
      <c r="C182" s="2" t="s">
        <v>120</v>
      </c>
      <c r="D182" s="2" t="s">
        <v>1746</v>
      </c>
      <c r="E182" s="2" t="s">
        <v>1747</v>
      </c>
      <c r="F182" s="2">
        <v>0</v>
      </c>
      <c r="G182" s="2" t="b">
        <v>1</v>
      </c>
      <c r="H182" s="2" t="s">
        <v>134</v>
      </c>
      <c r="I182" s="2">
        <v>34.427</v>
      </c>
      <c r="J182" s="2">
        <v>22</v>
      </c>
      <c r="K182" s="2">
        <v>9</v>
      </c>
      <c r="L182" s="2">
        <v>17</v>
      </c>
      <c r="M182" s="2">
        <v>9</v>
      </c>
      <c r="N182" s="2">
        <v>511</v>
      </c>
      <c r="O182" s="2">
        <v>57.4</v>
      </c>
      <c r="P182" s="2">
        <v>6.42</v>
      </c>
      <c r="Q182" s="2">
        <v>7.34</v>
      </c>
      <c r="R182" s="2">
        <v>9</v>
      </c>
      <c r="S182" s="2" t="s">
        <v>222</v>
      </c>
      <c r="T182" s="2" t="s">
        <v>134</v>
      </c>
      <c r="U182" s="2" t="s">
        <v>126</v>
      </c>
      <c r="V182" s="2" t="s">
        <v>1748</v>
      </c>
      <c r="W182" s="2" t="s">
        <v>1749</v>
      </c>
      <c r="X182" s="2" t="s">
        <v>1750</v>
      </c>
      <c r="Y182" s="2" t="s">
        <v>1751</v>
      </c>
      <c r="Z182" s="2" t="s">
        <v>134</v>
      </c>
      <c r="AA182" s="2" t="s">
        <v>134</v>
      </c>
      <c r="AB182" s="2" t="s">
        <v>134</v>
      </c>
      <c r="AC182" s="2">
        <v>0</v>
      </c>
      <c r="AD182" s="2">
        <v>0</v>
      </c>
      <c r="AE182" s="2">
        <v>2.9209999999999998</v>
      </c>
      <c r="AF182" s="2">
        <v>1.21147536447097E-11</v>
      </c>
      <c r="AG182" s="2">
        <v>46.35</v>
      </c>
      <c r="AH182" s="2">
        <v>47.1</v>
      </c>
      <c r="AI182" s="2">
        <v>152.9</v>
      </c>
      <c r="AJ182" s="2">
        <v>38.86</v>
      </c>
      <c r="AK182" s="2">
        <v>26.15</v>
      </c>
      <c r="AL182" s="2">
        <v>91007.724609375</v>
      </c>
      <c r="AM182" s="2">
        <v>455736.03125</v>
      </c>
      <c r="AN182" s="2">
        <v>226145.095703125</v>
      </c>
      <c r="AO182" s="2">
        <v>80220.189453125</v>
      </c>
      <c r="AP182" s="2">
        <v>98482.8359375</v>
      </c>
      <c r="AQ182" s="2">
        <v>109591.19140625</v>
      </c>
      <c r="AR182" s="2">
        <v>119129.490234375</v>
      </c>
      <c r="AS182" s="2">
        <v>122900.509765625</v>
      </c>
      <c r="AT182" s="2">
        <v>115619.529296875</v>
      </c>
      <c r="AU182" s="2">
        <v>70243.1201171875</v>
      </c>
      <c r="AV182" s="2">
        <v>633785.0859375</v>
      </c>
      <c r="AW182" s="2">
        <v>1655281.546875</v>
      </c>
      <c r="AX182" s="2">
        <v>1051977.0625</v>
      </c>
      <c r="AY182" s="2">
        <v>955029.53125</v>
      </c>
      <c r="AZ182" s="2">
        <v>222872.90234375</v>
      </c>
      <c r="BA182" s="2">
        <v>484795.5625</v>
      </c>
      <c r="BB182" s="2">
        <v>205100.1484375</v>
      </c>
      <c r="BC182" s="2">
        <v>369386.7421875</v>
      </c>
      <c r="BD182" s="2">
        <v>435416.7890625</v>
      </c>
      <c r="BE182" s="2">
        <v>185886.33203125</v>
      </c>
      <c r="BF182" s="2">
        <v>158560.34989429201</v>
      </c>
      <c r="BG182" s="2">
        <v>531969.00606345804</v>
      </c>
      <c r="BH182" s="2">
        <v>590223.61950466305</v>
      </c>
      <c r="BI182" s="2">
        <v>263581.80935307202</v>
      </c>
      <c r="BJ182" s="2">
        <v>273655.70955347701</v>
      </c>
      <c r="BK182" s="2">
        <v>323817.49624503299</v>
      </c>
      <c r="BL182" s="2">
        <v>314073.022665867</v>
      </c>
      <c r="BM182" s="2">
        <v>336214.85163486702</v>
      </c>
      <c r="BN182" s="2">
        <v>319471.62119381502</v>
      </c>
      <c r="BO182" s="2">
        <v>243878.076596903</v>
      </c>
      <c r="BP182" s="2">
        <v>998544.68810668204</v>
      </c>
      <c r="BQ182" s="2">
        <v>1655281.546875</v>
      </c>
      <c r="BR182" s="2">
        <v>1349807.13550747</v>
      </c>
      <c r="BS182" s="2">
        <v>1270913.7103560299</v>
      </c>
      <c r="BT182" s="2">
        <v>796635.24382974301</v>
      </c>
      <c r="BU182" s="2">
        <v>1056367.6554737</v>
      </c>
      <c r="BV182" s="2">
        <v>822173.36990502896</v>
      </c>
      <c r="BW182" s="2">
        <v>1059541.3546711199</v>
      </c>
      <c r="BX182" s="2">
        <v>963063.52934314799</v>
      </c>
      <c r="BY182" s="2">
        <v>762012.98728285695</v>
      </c>
      <c r="BZ182" s="2">
        <v>3</v>
      </c>
      <c r="CA182" s="2">
        <v>5</v>
      </c>
      <c r="CB182" s="2">
        <v>5</v>
      </c>
      <c r="CC182" s="2">
        <v>4</v>
      </c>
      <c r="CD182" s="2">
        <v>4</v>
      </c>
      <c r="CE182" s="2">
        <v>4</v>
      </c>
      <c r="CF182" s="2">
        <v>4</v>
      </c>
      <c r="CG182" s="2">
        <v>5</v>
      </c>
      <c r="CH182" s="2">
        <v>5</v>
      </c>
      <c r="CI182" s="2">
        <v>4</v>
      </c>
      <c r="CJ182" s="2">
        <v>5</v>
      </c>
      <c r="CK182" s="2">
        <v>5</v>
      </c>
      <c r="CL182" s="2">
        <v>5</v>
      </c>
      <c r="CM182" s="2">
        <v>5</v>
      </c>
      <c r="CN182" s="2">
        <v>5</v>
      </c>
      <c r="CO182" s="2">
        <v>5</v>
      </c>
      <c r="CP182" s="2">
        <v>5</v>
      </c>
      <c r="CQ182" s="2">
        <v>5</v>
      </c>
      <c r="CR182" s="2">
        <v>5</v>
      </c>
      <c r="CS182" s="2">
        <v>5</v>
      </c>
      <c r="CT182" s="2" t="s">
        <v>135</v>
      </c>
      <c r="CU182" s="2" t="s">
        <v>135</v>
      </c>
      <c r="CV182" s="2" t="s">
        <v>135</v>
      </c>
      <c r="CW182" s="2" t="s">
        <v>135</v>
      </c>
      <c r="CX182" s="2" t="s">
        <v>135</v>
      </c>
      <c r="CY182" s="2" t="s">
        <v>135</v>
      </c>
      <c r="CZ182" s="2" t="s">
        <v>135</v>
      </c>
      <c r="DA182" s="2" t="s">
        <v>135</v>
      </c>
      <c r="DB182" s="2" t="s">
        <v>135</v>
      </c>
      <c r="DC182" s="2" t="s">
        <v>135</v>
      </c>
      <c r="DD182" s="2" t="s">
        <v>119</v>
      </c>
      <c r="DE182" s="2" t="s">
        <v>119</v>
      </c>
      <c r="DF182" s="2" t="s">
        <v>119</v>
      </c>
      <c r="DG182" s="2" t="s">
        <v>119</v>
      </c>
      <c r="DH182" s="2" t="s">
        <v>135</v>
      </c>
      <c r="DI182" s="2" t="s">
        <v>135</v>
      </c>
      <c r="DJ182" s="2" t="s">
        <v>135</v>
      </c>
      <c r="DK182" s="2" t="s">
        <v>119</v>
      </c>
      <c r="DL182" s="2" t="s">
        <v>119</v>
      </c>
      <c r="DM182" s="2" t="s">
        <v>135</v>
      </c>
      <c r="DN182" s="2">
        <v>1</v>
      </c>
      <c r="DO182" s="2" t="s">
        <v>134</v>
      </c>
    </row>
    <row r="183" spans="1:119">
      <c r="A183" s="2" t="b">
        <v>1</v>
      </c>
      <c r="B183" s="2" t="s">
        <v>119</v>
      </c>
      <c r="C183" s="2" t="s">
        <v>120</v>
      </c>
      <c r="D183" s="2" t="s">
        <v>1752</v>
      </c>
      <c r="E183" s="2" t="s">
        <v>1753</v>
      </c>
      <c r="F183" s="2">
        <v>2E-3</v>
      </c>
      <c r="G183" s="2" t="b">
        <v>0</v>
      </c>
      <c r="H183" s="2" t="s">
        <v>123</v>
      </c>
      <c r="I183" s="2">
        <v>3.5630000000000002</v>
      </c>
      <c r="J183" s="2">
        <v>4</v>
      </c>
      <c r="K183" s="2">
        <v>1</v>
      </c>
      <c r="L183" s="2">
        <v>3</v>
      </c>
      <c r="M183" s="2">
        <v>1</v>
      </c>
      <c r="N183" s="2">
        <v>326</v>
      </c>
      <c r="O183" s="2">
        <v>34.799999999999997</v>
      </c>
      <c r="P183" s="2">
        <v>9.09</v>
      </c>
      <c r="Q183" s="2">
        <v>0</v>
      </c>
      <c r="R183" s="2">
        <v>1</v>
      </c>
      <c r="S183" s="2" t="s">
        <v>1663</v>
      </c>
      <c r="T183" s="2" t="s">
        <v>1754</v>
      </c>
      <c r="U183" s="2" t="s">
        <v>235</v>
      </c>
      <c r="V183" s="2" t="s">
        <v>1755</v>
      </c>
      <c r="W183" s="2" t="s">
        <v>1756</v>
      </c>
      <c r="X183" s="2" t="s">
        <v>1757</v>
      </c>
      <c r="Y183" s="2" t="s">
        <v>1758</v>
      </c>
      <c r="Z183" s="2" t="s">
        <v>1759</v>
      </c>
      <c r="AA183" s="2" t="s">
        <v>1760</v>
      </c>
      <c r="AB183" s="2" t="s">
        <v>134</v>
      </c>
      <c r="AC183" s="2">
        <v>29</v>
      </c>
      <c r="AD183" s="2">
        <v>0</v>
      </c>
      <c r="AE183" s="2">
        <v>0.27200000000000002</v>
      </c>
      <c r="AF183" s="2">
        <v>0.93223331279336297</v>
      </c>
      <c r="AG183" s="2">
        <v>14.24</v>
      </c>
      <c r="AH183" s="2">
        <v>157.30000000000001</v>
      </c>
      <c r="AI183" s="2">
        <v>42.7</v>
      </c>
      <c r="AJ183" s="2">
        <v>20.54</v>
      </c>
      <c r="AK183" s="2" t="s">
        <v>134</v>
      </c>
      <c r="AL183" s="2">
        <v>91660.2265625</v>
      </c>
      <c r="AM183" s="2">
        <v>111874.2890625</v>
      </c>
      <c r="AN183" s="2">
        <v>26024.337890625</v>
      </c>
      <c r="AO183" s="2">
        <v>41582.79296875</v>
      </c>
      <c r="AP183" s="2">
        <v>41524.13671875</v>
      </c>
      <c r="AQ183" s="2">
        <v>35297.75390625</v>
      </c>
      <c r="AR183" s="2">
        <v>52833.9609375</v>
      </c>
      <c r="AS183" s="2">
        <v>47567.19140625</v>
      </c>
      <c r="AT183" s="2">
        <v>43533.29296875</v>
      </c>
      <c r="AU183" s="2">
        <v>42807.15625</v>
      </c>
      <c r="AV183" s="2">
        <v>22481.728515625</v>
      </c>
      <c r="AW183" s="2" t="s">
        <v>134</v>
      </c>
      <c r="AX183" s="2" t="s">
        <v>134</v>
      </c>
      <c r="AY183" s="2" t="s">
        <v>134</v>
      </c>
      <c r="AZ183" s="2" t="s">
        <v>134</v>
      </c>
      <c r="BA183" s="2" t="s">
        <v>134</v>
      </c>
      <c r="BB183" s="2" t="s">
        <v>134</v>
      </c>
      <c r="BC183" s="2" t="s">
        <v>134</v>
      </c>
      <c r="BD183" s="2" t="s">
        <v>134</v>
      </c>
      <c r="BE183" s="2" t="s">
        <v>134</v>
      </c>
      <c r="BF183" s="2">
        <v>159697.18677751601</v>
      </c>
      <c r="BG183" s="2">
        <v>130587.994531394</v>
      </c>
      <c r="BH183" s="2">
        <v>67921.7864851747</v>
      </c>
      <c r="BI183" s="2">
        <v>136629.79211812801</v>
      </c>
      <c r="BJ183" s="2">
        <v>115383.73148166201</v>
      </c>
      <c r="BK183" s="2">
        <v>104296.979951834</v>
      </c>
      <c r="BL183" s="2">
        <v>139291.469966039</v>
      </c>
      <c r="BM183" s="2">
        <v>130127.98915023499</v>
      </c>
      <c r="BN183" s="2">
        <v>120288.084246748</v>
      </c>
      <c r="BO183" s="2">
        <v>148622.76780154899</v>
      </c>
      <c r="BP183" s="2">
        <v>35420.540948083501</v>
      </c>
      <c r="BQ183" s="2" t="s">
        <v>134</v>
      </c>
      <c r="BR183" s="2" t="s">
        <v>134</v>
      </c>
      <c r="BS183" s="2" t="s">
        <v>134</v>
      </c>
      <c r="BT183" s="2" t="s">
        <v>134</v>
      </c>
      <c r="BU183" s="2" t="s">
        <v>134</v>
      </c>
      <c r="BV183" s="2" t="s">
        <v>134</v>
      </c>
      <c r="BW183" s="2" t="s">
        <v>134</v>
      </c>
      <c r="BX183" s="2" t="s">
        <v>134</v>
      </c>
      <c r="BY183" s="2" t="s">
        <v>134</v>
      </c>
      <c r="BZ183" s="2">
        <v>1</v>
      </c>
      <c r="CA183" s="2">
        <v>1</v>
      </c>
      <c r="CB183" s="2">
        <v>1</v>
      </c>
      <c r="CC183" s="2">
        <v>1</v>
      </c>
      <c r="CD183" s="2">
        <v>1</v>
      </c>
      <c r="CE183" s="2">
        <v>1</v>
      </c>
      <c r="CF183" s="2">
        <v>1</v>
      </c>
      <c r="CG183" s="2">
        <v>1</v>
      </c>
      <c r="CH183" s="2">
        <v>1</v>
      </c>
      <c r="CI183" s="2">
        <v>1</v>
      </c>
      <c r="CJ183" s="2">
        <v>1</v>
      </c>
      <c r="CK183" s="2" t="s">
        <v>134</v>
      </c>
      <c r="CL183" s="2" t="s">
        <v>134</v>
      </c>
      <c r="CM183" s="2" t="s">
        <v>134</v>
      </c>
      <c r="CN183" s="2" t="s">
        <v>134</v>
      </c>
      <c r="CO183" s="2" t="s">
        <v>134</v>
      </c>
      <c r="CP183" s="2" t="s">
        <v>134</v>
      </c>
      <c r="CQ183" s="2" t="s">
        <v>134</v>
      </c>
      <c r="CR183" s="2" t="s">
        <v>134</v>
      </c>
      <c r="CS183" s="2" t="s">
        <v>134</v>
      </c>
      <c r="CT183" s="2" t="s">
        <v>119</v>
      </c>
      <c r="CU183" s="2" t="s">
        <v>119</v>
      </c>
      <c r="CV183" s="2" t="s">
        <v>135</v>
      </c>
      <c r="CW183" s="2" t="s">
        <v>135</v>
      </c>
      <c r="CX183" s="2" t="s">
        <v>135</v>
      </c>
      <c r="CY183" s="2" t="s">
        <v>135</v>
      </c>
      <c r="CZ183" s="2" t="s">
        <v>135</v>
      </c>
      <c r="DA183" s="2" t="s">
        <v>135</v>
      </c>
      <c r="DB183" s="2" t="s">
        <v>135</v>
      </c>
      <c r="DC183" s="2" t="s">
        <v>119</v>
      </c>
      <c r="DD183" s="2" t="s">
        <v>135</v>
      </c>
      <c r="DE183" s="2" t="s">
        <v>136</v>
      </c>
      <c r="DF183" s="2" t="s">
        <v>136</v>
      </c>
      <c r="DG183" s="2" t="s">
        <v>136</v>
      </c>
      <c r="DH183" s="2" t="s">
        <v>136</v>
      </c>
      <c r="DI183" s="2" t="s">
        <v>136</v>
      </c>
      <c r="DJ183" s="2" t="s">
        <v>136</v>
      </c>
      <c r="DK183" s="2" t="s">
        <v>136</v>
      </c>
      <c r="DL183" s="2" t="s">
        <v>136</v>
      </c>
      <c r="DM183" s="2" t="s">
        <v>136</v>
      </c>
      <c r="DN183" s="2">
        <v>1</v>
      </c>
      <c r="DO183" s="2" t="s">
        <v>134</v>
      </c>
    </row>
    <row r="184" spans="1:119">
      <c r="A184" s="2" t="b">
        <v>1</v>
      </c>
      <c r="B184" s="2" t="s">
        <v>119</v>
      </c>
      <c r="C184" s="2" t="s">
        <v>120</v>
      </c>
      <c r="D184" s="2" t="s">
        <v>1761</v>
      </c>
      <c r="E184" s="2" t="s">
        <v>1762</v>
      </c>
      <c r="F184" s="2">
        <v>2E-3</v>
      </c>
      <c r="G184" s="2" t="b">
        <v>0</v>
      </c>
      <c r="H184" s="2" t="s">
        <v>123</v>
      </c>
      <c r="I184" s="2">
        <v>3.7890000000000001</v>
      </c>
      <c r="J184" s="2">
        <v>4</v>
      </c>
      <c r="K184" s="2">
        <v>2</v>
      </c>
      <c r="L184" s="2">
        <v>2</v>
      </c>
      <c r="M184" s="2">
        <v>2</v>
      </c>
      <c r="N184" s="2">
        <v>435</v>
      </c>
      <c r="O184" s="2">
        <v>48.5</v>
      </c>
      <c r="P184" s="2">
        <v>9.4499999999999993</v>
      </c>
      <c r="Q184" s="2">
        <v>0</v>
      </c>
      <c r="R184" s="2">
        <v>2</v>
      </c>
      <c r="S184" s="2" t="s">
        <v>952</v>
      </c>
      <c r="T184" s="2" t="s">
        <v>1763</v>
      </c>
      <c r="U184" s="2" t="s">
        <v>1764</v>
      </c>
      <c r="V184" s="2" t="s">
        <v>1765</v>
      </c>
      <c r="W184" s="2" t="s">
        <v>1766</v>
      </c>
      <c r="X184" s="2" t="s">
        <v>1767</v>
      </c>
      <c r="Y184" s="2" t="s">
        <v>1768</v>
      </c>
      <c r="Z184" s="2" t="s">
        <v>1282</v>
      </c>
      <c r="AA184" s="2" t="s">
        <v>1769</v>
      </c>
      <c r="AB184" s="2" t="s">
        <v>134</v>
      </c>
      <c r="AC184" s="2">
        <v>3</v>
      </c>
      <c r="AD184" s="2">
        <v>0</v>
      </c>
      <c r="AE184" s="2">
        <v>0.22700000000000001</v>
      </c>
      <c r="AF184" s="2">
        <v>0.97371265494469394</v>
      </c>
      <c r="AG184" s="2">
        <v>17.670000000000002</v>
      </c>
      <c r="AH184" s="2">
        <v>162.9</v>
      </c>
      <c r="AI184" s="2">
        <v>37.1</v>
      </c>
      <c r="AJ184" s="2">
        <v>19</v>
      </c>
      <c r="AK184" s="2" t="s">
        <v>134</v>
      </c>
      <c r="AL184" s="2">
        <v>92044.765625</v>
      </c>
      <c r="AM184" s="2">
        <v>149131.84375</v>
      </c>
      <c r="AN184" s="2">
        <v>31504.005859375</v>
      </c>
      <c r="AO184" s="2">
        <v>40583.23828125</v>
      </c>
      <c r="AP184" s="2">
        <v>51019.2734375</v>
      </c>
      <c r="AQ184" s="2">
        <v>39138.8515625</v>
      </c>
      <c r="AR184" s="2">
        <v>54379.16015625</v>
      </c>
      <c r="AS184" s="2">
        <v>58989.58984375</v>
      </c>
      <c r="AT184" s="2">
        <v>45737.234375</v>
      </c>
      <c r="AU184" s="2">
        <v>42300.55078125</v>
      </c>
      <c r="AV184" s="2">
        <v>20575.654296875</v>
      </c>
      <c r="AW184" s="2" t="s">
        <v>134</v>
      </c>
      <c r="AX184" s="2" t="s">
        <v>134</v>
      </c>
      <c r="AY184" s="2" t="s">
        <v>134</v>
      </c>
      <c r="AZ184" s="2" t="s">
        <v>134</v>
      </c>
      <c r="BA184" s="2" t="s">
        <v>134</v>
      </c>
      <c r="BB184" s="2" t="s">
        <v>134</v>
      </c>
      <c r="BC184" s="2" t="s">
        <v>134</v>
      </c>
      <c r="BD184" s="2" t="s">
        <v>134</v>
      </c>
      <c r="BE184" s="2" t="s">
        <v>134</v>
      </c>
      <c r="BF184" s="2">
        <v>160367.159008552</v>
      </c>
      <c r="BG184" s="2">
        <v>174077.784621289</v>
      </c>
      <c r="BH184" s="2">
        <v>82223.354476926106</v>
      </c>
      <c r="BI184" s="2">
        <v>133345.52621356401</v>
      </c>
      <c r="BJ184" s="2">
        <v>141768.008003978</v>
      </c>
      <c r="BK184" s="2">
        <v>115646.56571615599</v>
      </c>
      <c r="BL184" s="2">
        <v>143365.23363529399</v>
      </c>
      <c r="BM184" s="2">
        <v>161375.866016671</v>
      </c>
      <c r="BN184" s="2">
        <v>126377.857647079</v>
      </c>
      <c r="BO184" s="2">
        <v>146863.877149965</v>
      </c>
      <c r="BP184" s="2">
        <v>32417.472039552002</v>
      </c>
      <c r="BQ184" s="2" t="s">
        <v>134</v>
      </c>
      <c r="BR184" s="2" t="s">
        <v>134</v>
      </c>
      <c r="BS184" s="2" t="s">
        <v>134</v>
      </c>
      <c r="BT184" s="2" t="s">
        <v>134</v>
      </c>
      <c r="BU184" s="2" t="s">
        <v>134</v>
      </c>
      <c r="BV184" s="2" t="s">
        <v>134</v>
      </c>
      <c r="BW184" s="2" t="s">
        <v>134</v>
      </c>
      <c r="BX184" s="2" t="s">
        <v>134</v>
      </c>
      <c r="BY184" s="2" t="s">
        <v>134</v>
      </c>
      <c r="BZ184" s="2">
        <v>1</v>
      </c>
      <c r="CA184" s="2">
        <v>1</v>
      </c>
      <c r="CB184" s="2">
        <v>1</v>
      </c>
      <c r="CC184" s="2">
        <v>1</v>
      </c>
      <c r="CD184" s="2">
        <v>1</v>
      </c>
      <c r="CE184" s="2">
        <v>1</v>
      </c>
      <c r="CF184" s="2">
        <v>1</v>
      </c>
      <c r="CG184" s="2">
        <v>1</v>
      </c>
      <c r="CH184" s="2">
        <v>1</v>
      </c>
      <c r="CI184" s="2">
        <v>1</v>
      </c>
      <c r="CJ184" s="2">
        <v>1</v>
      </c>
      <c r="CK184" s="2" t="s">
        <v>134</v>
      </c>
      <c r="CL184" s="2" t="s">
        <v>134</v>
      </c>
      <c r="CM184" s="2" t="s">
        <v>134</v>
      </c>
      <c r="CN184" s="2" t="s">
        <v>134</v>
      </c>
      <c r="CO184" s="2" t="s">
        <v>134</v>
      </c>
      <c r="CP184" s="2" t="s">
        <v>134</v>
      </c>
      <c r="CQ184" s="2" t="s">
        <v>134</v>
      </c>
      <c r="CR184" s="2" t="s">
        <v>134</v>
      </c>
      <c r="CS184" s="2" t="s">
        <v>134</v>
      </c>
      <c r="CT184" s="2" t="s">
        <v>119</v>
      </c>
      <c r="CU184" s="2" t="s">
        <v>119</v>
      </c>
      <c r="CV184" s="2" t="s">
        <v>135</v>
      </c>
      <c r="CW184" s="2" t="s">
        <v>135</v>
      </c>
      <c r="CX184" s="2" t="s">
        <v>135</v>
      </c>
      <c r="CY184" s="2" t="s">
        <v>135</v>
      </c>
      <c r="CZ184" s="2" t="s">
        <v>135</v>
      </c>
      <c r="DA184" s="2" t="s">
        <v>135</v>
      </c>
      <c r="DB184" s="2" t="s">
        <v>135</v>
      </c>
      <c r="DC184" s="2" t="s">
        <v>135</v>
      </c>
      <c r="DD184" s="2" t="s">
        <v>135</v>
      </c>
      <c r="DE184" s="2" t="s">
        <v>136</v>
      </c>
      <c r="DF184" s="2" t="s">
        <v>136</v>
      </c>
      <c r="DG184" s="2" t="s">
        <v>136</v>
      </c>
      <c r="DH184" s="2" t="s">
        <v>136</v>
      </c>
      <c r="DI184" s="2" t="s">
        <v>136</v>
      </c>
      <c r="DJ184" s="2" t="s">
        <v>136</v>
      </c>
      <c r="DK184" s="2" t="s">
        <v>136</v>
      </c>
      <c r="DL184" s="2" t="s">
        <v>136</v>
      </c>
      <c r="DM184" s="2" t="s">
        <v>136</v>
      </c>
      <c r="DN184" s="2">
        <v>1</v>
      </c>
      <c r="DO184" s="2" t="s">
        <v>134</v>
      </c>
    </row>
    <row r="185" spans="1:119">
      <c r="A185" s="2" t="b">
        <v>1</v>
      </c>
      <c r="B185" s="2" t="s">
        <v>119</v>
      </c>
      <c r="C185" s="2" t="s">
        <v>120</v>
      </c>
      <c r="D185" s="2" t="s">
        <v>1770</v>
      </c>
      <c r="E185" s="2" t="s">
        <v>1771</v>
      </c>
      <c r="F185" s="2">
        <v>0</v>
      </c>
      <c r="G185" s="2" t="b">
        <v>0</v>
      </c>
      <c r="H185" s="2" t="s">
        <v>123</v>
      </c>
      <c r="I185" s="2">
        <v>23.460999999999999</v>
      </c>
      <c r="J185" s="2">
        <v>4</v>
      </c>
      <c r="K185" s="2">
        <v>7</v>
      </c>
      <c r="L185" s="2">
        <v>38</v>
      </c>
      <c r="M185" s="2">
        <v>1</v>
      </c>
      <c r="N185" s="2">
        <v>1744</v>
      </c>
      <c r="O185" s="2">
        <v>192.7</v>
      </c>
      <c r="P185" s="2">
        <v>7.08</v>
      </c>
      <c r="Q185" s="2">
        <v>15</v>
      </c>
      <c r="R185" s="2">
        <v>7</v>
      </c>
      <c r="S185" s="2" t="s">
        <v>656</v>
      </c>
      <c r="T185" s="2" t="s">
        <v>668</v>
      </c>
      <c r="U185" s="2" t="s">
        <v>294</v>
      </c>
      <c r="V185" s="2" t="s">
        <v>1772</v>
      </c>
      <c r="W185" s="2" t="s">
        <v>1773</v>
      </c>
      <c r="X185" s="2" t="s">
        <v>1774</v>
      </c>
      <c r="Y185" s="2" t="s">
        <v>1775</v>
      </c>
      <c r="Z185" s="2" t="s">
        <v>1776</v>
      </c>
      <c r="AA185" s="2" t="s">
        <v>1777</v>
      </c>
      <c r="AB185" s="2" t="s">
        <v>1778</v>
      </c>
      <c r="AC185" s="2">
        <v>11</v>
      </c>
      <c r="AD185" s="2">
        <v>0</v>
      </c>
      <c r="AE185" s="2">
        <v>0.99</v>
      </c>
      <c r="AF185" s="2">
        <v>8.7941360601390905E-2</v>
      </c>
      <c r="AG185" s="2">
        <v>84.46</v>
      </c>
      <c r="AH185" s="2">
        <v>101</v>
      </c>
      <c r="AI185" s="2">
        <v>99</v>
      </c>
      <c r="AJ185" s="2">
        <v>43.29</v>
      </c>
      <c r="AK185" s="2">
        <v>100.3</v>
      </c>
      <c r="AL185" s="2">
        <v>94464.3984375</v>
      </c>
      <c r="AM185" s="2">
        <v>162486.75</v>
      </c>
      <c r="AN185" s="2">
        <v>59210.890625</v>
      </c>
      <c r="AO185" s="2">
        <v>18231.81640625</v>
      </c>
      <c r="AP185" s="2">
        <v>72198.7578125</v>
      </c>
      <c r="AQ185" s="2" t="s">
        <v>134</v>
      </c>
      <c r="AR185" s="2">
        <v>28536.765625</v>
      </c>
      <c r="AS185" s="2">
        <v>29205.94921875</v>
      </c>
      <c r="AT185" s="2">
        <v>36645.12890625</v>
      </c>
      <c r="AU185" s="2" t="s">
        <v>134</v>
      </c>
      <c r="AV185" s="2">
        <v>108744.2109375</v>
      </c>
      <c r="AW185" s="2">
        <v>598496.5625</v>
      </c>
      <c r="AX185" s="2">
        <v>98892.8515625</v>
      </c>
      <c r="AY185" s="2">
        <v>58134.80078125</v>
      </c>
      <c r="AZ185" s="2">
        <v>16537.076171875</v>
      </c>
      <c r="BA185" s="2">
        <v>54375.0390625</v>
      </c>
      <c r="BB185" s="2">
        <v>8848.4833984375</v>
      </c>
      <c r="BC185" s="2">
        <v>70088.34375</v>
      </c>
      <c r="BD185" s="2">
        <v>90114.9296875</v>
      </c>
      <c r="BE185" s="2">
        <v>12260.6162109375</v>
      </c>
      <c r="BF185" s="2">
        <v>164582.821217583</v>
      </c>
      <c r="BG185" s="2">
        <v>189666.62490762101</v>
      </c>
      <c r="BH185" s="2">
        <v>154536.47610673899</v>
      </c>
      <c r="BI185" s="2">
        <v>59904.809361743602</v>
      </c>
      <c r="BJ185" s="2">
        <v>200619.75378733099</v>
      </c>
      <c r="BK185" s="2" t="s">
        <v>134</v>
      </c>
      <c r="BL185" s="2">
        <v>75234.337184840595</v>
      </c>
      <c r="BM185" s="2">
        <v>79897.747390661898</v>
      </c>
      <c r="BN185" s="2">
        <v>101255.201536722</v>
      </c>
      <c r="BO185" s="2" t="s">
        <v>134</v>
      </c>
      <c r="BP185" s="2">
        <v>171329.29853243899</v>
      </c>
      <c r="BQ185" s="2">
        <v>598496.5625</v>
      </c>
      <c r="BR185" s="2">
        <v>126890.862403897</v>
      </c>
      <c r="BS185" s="2">
        <v>77363.382957386406</v>
      </c>
      <c r="BT185" s="2">
        <v>59110.002023007801</v>
      </c>
      <c r="BU185" s="2">
        <v>118482.999791781</v>
      </c>
      <c r="BV185" s="2">
        <v>35470.415158958102</v>
      </c>
      <c r="BW185" s="2">
        <v>201039.967606188</v>
      </c>
      <c r="BX185" s="2">
        <v>199317.996943145</v>
      </c>
      <c r="BY185" s="2">
        <v>50260.5473072354</v>
      </c>
      <c r="BZ185" s="2">
        <v>1</v>
      </c>
      <c r="CA185" s="2">
        <v>1</v>
      </c>
      <c r="CB185" s="2">
        <v>1</v>
      </c>
      <c r="CC185" s="2">
        <v>1</v>
      </c>
      <c r="CD185" s="2">
        <v>1</v>
      </c>
      <c r="CE185" s="2" t="s">
        <v>134</v>
      </c>
      <c r="CF185" s="2">
        <v>1</v>
      </c>
      <c r="CG185" s="2">
        <v>1</v>
      </c>
      <c r="CH185" s="2">
        <v>1</v>
      </c>
      <c r="CI185" s="2" t="s">
        <v>134</v>
      </c>
      <c r="CJ185" s="2">
        <v>1</v>
      </c>
      <c r="CK185" s="2">
        <v>1</v>
      </c>
      <c r="CL185" s="2">
        <v>1</v>
      </c>
      <c r="CM185" s="2">
        <v>1</v>
      </c>
      <c r="CN185" s="2">
        <v>1</v>
      </c>
      <c r="CO185" s="2">
        <v>1</v>
      </c>
      <c r="CP185" s="2">
        <v>1</v>
      </c>
      <c r="CQ185" s="2">
        <v>1</v>
      </c>
      <c r="CR185" s="2">
        <v>1</v>
      </c>
      <c r="CS185" s="2">
        <v>1</v>
      </c>
      <c r="CT185" s="2" t="s">
        <v>135</v>
      </c>
      <c r="CU185" s="2" t="s">
        <v>135</v>
      </c>
      <c r="CV185" s="2" t="s">
        <v>135</v>
      </c>
      <c r="CW185" s="2" t="s">
        <v>135</v>
      </c>
      <c r="CX185" s="2" t="s">
        <v>135</v>
      </c>
      <c r="CY185" s="2" t="s">
        <v>136</v>
      </c>
      <c r="CZ185" s="2" t="s">
        <v>135</v>
      </c>
      <c r="DA185" s="2" t="s">
        <v>135</v>
      </c>
      <c r="DB185" s="2" t="s">
        <v>135</v>
      </c>
      <c r="DC185" s="2" t="s">
        <v>136</v>
      </c>
      <c r="DD185" s="2" t="s">
        <v>135</v>
      </c>
      <c r="DE185" s="2" t="s">
        <v>119</v>
      </c>
      <c r="DF185" s="2" t="s">
        <v>119</v>
      </c>
      <c r="DG185" s="2" t="s">
        <v>135</v>
      </c>
      <c r="DH185" s="2" t="s">
        <v>135</v>
      </c>
      <c r="DI185" s="2" t="s">
        <v>135</v>
      </c>
      <c r="DJ185" s="2" t="s">
        <v>135</v>
      </c>
      <c r="DK185" s="2" t="s">
        <v>135</v>
      </c>
      <c r="DL185" s="2" t="s">
        <v>119</v>
      </c>
      <c r="DM185" s="2" t="s">
        <v>135</v>
      </c>
      <c r="DN185" s="2">
        <v>1</v>
      </c>
      <c r="DO185" s="2" t="s">
        <v>134</v>
      </c>
    </row>
    <row r="186" spans="1:119">
      <c r="A186" s="2" t="b">
        <v>0</v>
      </c>
      <c r="B186" s="2" t="s">
        <v>119</v>
      </c>
      <c r="C186" s="2" t="s">
        <v>120</v>
      </c>
      <c r="D186" s="2" t="s">
        <v>1779</v>
      </c>
      <c r="E186" s="2" t="s">
        <v>1780</v>
      </c>
      <c r="F186" s="2">
        <v>4.0000000000000001E-3</v>
      </c>
      <c r="G186" s="2" t="b">
        <v>0</v>
      </c>
      <c r="H186" s="2" t="s">
        <v>123</v>
      </c>
      <c r="I186" s="2">
        <v>2.9289999999999998</v>
      </c>
      <c r="J186" s="2">
        <v>1</v>
      </c>
      <c r="K186" s="2">
        <v>1</v>
      </c>
      <c r="L186" s="2">
        <v>2</v>
      </c>
      <c r="M186" s="2">
        <v>1</v>
      </c>
      <c r="N186" s="2">
        <v>1011</v>
      </c>
      <c r="O186" s="2">
        <v>113.7</v>
      </c>
      <c r="P186" s="2">
        <v>7.28</v>
      </c>
      <c r="Q186" s="2">
        <v>0</v>
      </c>
      <c r="R186" s="2">
        <v>1</v>
      </c>
      <c r="S186" s="2" t="s">
        <v>124</v>
      </c>
      <c r="T186" s="2" t="s">
        <v>1781</v>
      </c>
      <c r="U186" s="2" t="s">
        <v>126</v>
      </c>
      <c r="V186" s="2" t="s">
        <v>1782</v>
      </c>
      <c r="W186" s="2" t="s">
        <v>1783</v>
      </c>
      <c r="X186" s="2" t="s">
        <v>1784</v>
      </c>
      <c r="Y186" s="2" t="s">
        <v>1785</v>
      </c>
      <c r="Z186" s="2" t="s">
        <v>1786</v>
      </c>
      <c r="AA186" s="2" t="s">
        <v>1787</v>
      </c>
      <c r="AB186" s="2" t="s">
        <v>134</v>
      </c>
      <c r="AC186" s="2">
        <v>2</v>
      </c>
      <c r="AD186" s="2">
        <v>0</v>
      </c>
      <c r="AE186" s="2">
        <v>0.01</v>
      </c>
      <c r="AF186" s="2">
        <v>9.5421686746988001E-17</v>
      </c>
      <c r="AG186" s="2" t="s">
        <v>134</v>
      </c>
      <c r="AH186" s="2">
        <v>200</v>
      </c>
      <c r="AI186" s="2" t="s">
        <v>134</v>
      </c>
      <c r="AJ186" s="2">
        <v>18.309999999999999</v>
      </c>
      <c r="AK186" s="2" t="s">
        <v>134</v>
      </c>
      <c r="AL186" s="2">
        <v>94529.9375</v>
      </c>
      <c r="AM186" s="2">
        <v>145379.765625</v>
      </c>
      <c r="AN186" s="2" t="s">
        <v>134</v>
      </c>
      <c r="AO186" s="2">
        <v>42247.03125</v>
      </c>
      <c r="AP186" s="2">
        <v>50280.46875</v>
      </c>
      <c r="AQ186" s="2">
        <v>38493.3203125</v>
      </c>
      <c r="AR186" s="2" t="s">
        <v>134</v>
      </c>
      <c r="AS186" s="2">
        <v>45554.02734375</v>
      </c>
      <c r="AT186" s="2">
        <v>45015.78125</v>
      </c>
      <c r="AU186" s="2">
        <v>55004.59375</v>
      </c>
      <c r="AV186" s="2" t="s">
        <v>134</v>
      </c>
      <c r="AW186" s="2" t="s">
        <v>134</v>
      </c>
      <c r="AX186" s="2" t="s">
        <v>134</v>
      </c>
      <c r="AY186" s="2" t="s">
        <v>134</v>
      </c>
      <c r="AZ186" s="2" t="s">
        <v>134</v>
      </c>
      <c r="BA186" s="2" t="s">
        <v>134</v>
      </c>
      <c r="BB186" s="2" t="s">
        <v>134</v>
      </c>
      <c r="BC186" s="2" t="s">
        <v>134</v>
      </c>
      <c r="BD186" s="2" t="s">
        <v>134</v>
      </c>
      <c r="BE186" s="2" t="s">
        <v>134</v>
      </c>
      <c r="BF186" s="2">
        <v>164697.00819156101</v>
      </c>
      <c r="BG186" s="2">
        <v>169698.079849309</v>
      </c>
      <c r="BH186" s="2" t="s">
        <v>134</v>
      </c>
      <c r="BI186" s="2">
        <v>138812.29915540901</v>
      </c>
      <c r="BJ186" s="2">
        <v>139715.08051611</v>
      </c>
      <c r="BK186" s="2">
        <v>113739.165035128</v>
      </c>
      <c r="BL186" s="2" t="s">
        <v>134</v>
      </c>
      <c r="BM186" s="2">
        <v>124620.642940843</v>
      </c>
      <c r="BN186" s="2">
        <v>124384.389927043</v>
      </c>
      <c r="BO186" s="2">
        <v>190971.22259610001</v>
      </c>
      <c r="BP186" s="2" t="s">
        <v>134</v>
      </c>
      <c r="BQ186" s="2" t="s">
        <v>134</v>
      </c>
      <c r="BR186" s="2" t="s">
        <v>134</v>
      </c>
      <c r="BS186" s="2" t="s">
        <v>134</v>
      </c>
      <c r="BT186" s="2" t="s">
        <v>134</v>
      </c>
      <c r="BU186" s="2" t="s">
        <v>134</v>
      </c>
      <c r="BV186" s="2" t="s">
        <v>134</v>
      </c>
      <c r="BW186" s="2" t="s">
        <v>134</v>
      </c>
      <c r="BX186" s="2" t="s">
        <v>134</v>
      </c>
      <c r="BY186" s="2" t="s">
        <v>134</v>
      </c>
      <c r="BZ186" s="2">
        <v>1</v>
      </c>
      <c r="CA186" s="2">
        <v>1</v>
      </c>
      <c r="CB186" s="2" t="s">
        <v>134</v>
      </c>
      <c r="CC186" s="2">
        <v>1</v>
      </c>
      <c r="CD186" s="2">
        <v>1</v>
      </c>
      <c r="CE186" s="2">
        <v>1</v>
      </c>
      <c r="CF186" s="2" t="s">
        <v>134</v>
      </c>
      <c r="CG186" s="2">
        <v>1</v>
      </c>
      <c r="CH186" s="2">
        <v>1</v>
      </c>
      <c r="CI186" s="2">
        <v>1</v>
      </c>
      <c r="CJ186" s="2" t="s">
        <v>134</v>
      </c>
      <c r="CK186" s="2" t="s">
        <v>134</v>
      </c>
      <c r="CL186" s="2" t="s">
        <v>134</v>
      </c>
      <c r="CM186" s="2" t="s">
        <v>134</v>
      </c>
      <c r="CN186" s="2" t="s">
        <v>134</v>
      </c>
      <c r="CO186" s="2" t="s">
        <v>134</v>
      </c>
      <c r="CP186" s="2" t="s">
        <v>134</v>
      </c>
      <c r="CQ186" s="2" t="s">
        <v>134</v>
      </c>
      <c r="CR186" s="2" t="s">
        <v>134</v>
      </c>
      <c r="CS186" s="2" t="s">
        <v>134</v>
      </c>
      <c r="CT186" s="2" t="s">
        <v>119</v>
      </c>
      <c r="CU186" s="2" t="s">
        <v>119</v>
      </c>
      <c r="CV186" s="2" t="s">
        <v>136</v>
      </c>
      <c r="CW186" s="2" t="s">
        <v>135</v>
      </c>
      <c r="CX186" s="2" t="s">
        <v>135</v>
      </c>
      <c r="CY186" s="2" t="s">
        <v>135</v>
      </c>
      <c r="CZ186" s="2" t="s">
        <v>136</v>
      </c>
      <c r="DA186" s="2" t="s">
        <v>135</v>
      </c>
      <c r="DB186" s="2" t="s">
        <v>135</v>
      </c>
      <c r="DC186" s="2" t="s">
        <v>135</v>
      </c>
      <c r="DD186" s="2" t="s">
        <v>136</v>
      </c>
      <c r="DE186" s="2" t="s">
        <v>136</v>
      </c>
      <c r="DF186" s="2" t="s">
        <v>136</v>
      </c>
      <c r="DG186" s="2" t="s">
        <v>136</v>
      </c>
      <c r="DH186" s="2" t="s">
        <v>136</v>
      </c>
      <c r="DI186" s="2" t="s">
        <v>136</v>
      </c>
      <c r="DJ186" s="2" t="s">
        <v>136</v>
      </c>
      <c r="DK186" s="2" t="s">
        <v>136</v>
      </c>
      <c r="DL186" s="2" t="s">
        <v>136</v>
      </c>
      <c r="DM186" s="2" t="s">
        <v>136</v>
      </c>
      <c r="DN186" s="2">
        <v>1</v>
      </c>
      <c r="DO186" s="2" t="s">
        <v>134</v>
      </c>
    </row>
    <row r="187" spans="1:119">
      <c r="A187" s="2" t="b">
        <v>0</v>
      </c>
      <c r="B187" s="2" t="s">
        <v>119</v>
      </c>
      <c r="C187" s="2" t="s">
        <v>120</v>
      </c>
      <c r="D187" s="2" t="s">
        <v>1788</v>
      </c>
      <c r="E187" s="2" t="s">
        <v>1789</v>
      </c>
      <c r="F187" s="2">
        <v>3.0000000000000001E-3</v>
      </c>
      <c r="G187" s="2" t="b">
        <v>0</v>
      </c>
      <c r="H187" s="2" t="s">
        <v>123</v>
      </c>
      <c r="I187" s="2">
        <v>3.141</v>
      </c>
      <c r="J187" s="2">
        <v>2</v>
      </c>
      <c r="K187" s="2">
        <v>1</v>
      </c>
      <c r="L187" s="2">
        <v>1</v>
      </c>
      <c r="M187" s="2">
        <v>1</v>
      </c>
      <c r="N187" s="2">
        <v>683</v>
      </c>
      <c r="O187" s="2">
        <v>78.5</v>
      </c>
      <c r="P187" s="2">
        <v>6.87</v>
      </c>
      <c r="Q187" s="2">
        <v>0</v>
      </c>
      <c r="R187" s="2">
        <v>1</v>
      </c>
      <c r="S187" s="2" t="s">
        <v>1790</v>
      </c>
      <c r="T187" s="2" t="s">
        <v>184</v>
      </c>
      <c r="U187" s="2" t="s">
        <v>153</v>
      </c>
      <c r="V187" s="2" t="s">
        <v>1791</v>
      </c>
      <c r="W187" s="2" t="s">
        <v>1792</v>
      </c>
      <c r="X187" s="2" t="s">
        <v>1793</v>
      </c>
      <c r="Y187" s="2" t="s">
        <v>1794</v>
      </c>
      <c r="Z187" s="2" t="s">
        <v>1795</v>
      </c>
      <c r="AA187" s="2" t="s">
        <v>1796</v>
      </c>
      <c r="AB187" s="2" t="s">
        <v>134</v>
      </c>
      <c r="AC187" s="2">
        <v>3</v>
      </c>
      <c r="AD187" s="2">
        <v>0</v>
      </c>
      <c r="AE187" s="2">
        <v>0.01</v>
      </c>
      <c r="AF187" s="2">
        <v>9.5421686746988001E-17</v>
      </c>
      <c r="AG187" s="2" t="s">
        <v>134</v>
      </c>
      <c r="AH187" s="2">
        <v>200</v>
      </c>
      <c r="AI187" s="2" t="s">
        <v>134</v>
      </c>
      <c r="AJ187" s="2">
        <v>22.22</v>
      </c>
      <c r="AK187" s="2" t="s">
        <v>134</v>
      </c>
      <c r="AL187" s="2">
        <v>95451.1484375</v>
      </c>
      <c r="AM187" s="2">
        <v>109954.0625</v>
      </c>
      <c r="AN187" s="2">
        <v>39223.59375</v>
      </c>
      <c r="AO187" s="2">
        <v>31601.685546875</v>
      </c>
      <c r="AP187" s="2">
        <v>34118.5390625</v>
      </c>
      <c r="AQ187" s="2">
        <v>30948.302734375</v>
      </c>
      <c r="AR187" s="2">
        <v>45994.72265625</v>
      </c>
      <c r="AS187" s="2">
        <v>60568.47265625</v>
      </c>
      <c r="AT187" s="2">
        <v>43694.48046875</v>
      </c>
      <c r="AU187" s="2">
        <v>42120.16015625</v>
      </c>
      <c r="AV187" s="2" t="s">
        <v>134</v>
      </c>
      <c r="AW187" s="2" t="s">
        <v>134</v>
      </c>
      <c r="AX187" s="2" t="s">
        <v>134</v>
      </c>
      <c r="AY187" s="2" t="s">
        <v>134</v>
      </c>
      <c r="AZ187" s="2" t="s">
        <v>134</v>
      </c>
      <c r="BA187" s="2" t="s">
        <v>134</v>
      </c>
      <c r="BB187" s="2" t="s">
        <v>134</v>
      </c>
      <c r="BC187" s="2" t="s">
        <v>134</v>
      </c>
      <c r="BD187" s="2" t="s">
        <v>134</v>
      </c>
      <c r="BE187" s="2" t="s">
        <v>134</v>
      </c>
      <c r="BF187" s="2">
        <v>166302.00962636701</v>
      </c>
      <c r="BG187" s="2">
        <v>128346.563207502</v>
      </c>
      <c r="BH187" s="2">
        <v>102370.964097744</v>
      </c>
      <c r="BI187" s="2">
        <v>103834.577203528</v>
      </c>
      <c r="BJ187" s="2">
        <v>94805.687988126301</v>
      </c>
      <c r="BK187" s="2">
        <v>91445.323076459303</v>
      </c>
      <c r="BL187" s="2">
        <v>121260.500174274</v>
      </c>
      <c r="BM187" s="2">
        <v>165695.16340254701</v>
      </c>
      <c r="BN187" s="2">
        <v>120733.46602830599</v>
      </c>
      <c r="BO187" s="2">
        <v>146237.576402109</v>
      </c>
      <c r="BP187" s="2" t="s">
        <v>134</v>
      </c>
      <c r="BQ187" s="2" t="s">
        <v>134</v>
      </c>
      <c r="BR187" s="2" t="s">
        <v>134</v>
      </c>
      <c r="BS187" s="2" t="s">
        <v>134</v>
      </c>
      <c r="BT187" s="2" t="s">
        <v>134</v>
      </c>
      <c r="BU187" s="2" t="s">
        <v>134</v>
      </c>
      <c r="BV187" s="2" t="s">
        <v>134</v>
      </c>
      <c r="BW187" s="2" t="s">
        <v>134</v>
      </c>
      <c r="BX187" s="2" t="s">
        <v>134</v>
      </c>
      <c r="BY187" s="2" t="s">
        <v>134</v>
      </c>
      <c r="BZ187" s="2">
        <v>1</v>
      </c>
      <c r="CA187" s="2">
        <v>1</v>
      </c>
      <c r="CB187" s="2">
        <v>1</v>
      </c>
      <c r="CC187" s="2">
        <v>1</v>
      </c>
      <c r="CD187" s="2">
        <v>1</v>
      </c>
      <c r="CE187" s="2">
        <v>1</v>
      </c>
      <c r="CF187" s="2">
        <v>1</v>
      </c>
      <c r="CG187" s="2">
        <v>1</v>
      </c>
      <c r="CH187" s="2">
        <v>1</v>
      </c>
      <c r="CI187" s="2">
        <v>1</v>
      </c>
      <c r="CJ187" s="2" t="s">
        <v>134</v>
      </c>
      <c r="CK187" s="2" t="s">
        <v>134</v>
      </c>
      <c r="CL187" s="2" t="s">
        <v>134</v>
      </c>
      <c r="CM187" s="2" t="s">
        <v>134</v>
      </c>
      <c r="CN187" s="2" t="s">
        <v>134</v>
      </c>
      <c r="CO187" s="2" t="s">
        <v>134</v>
      </c>
      <c r="CP187" s="2" t="s">
        <v>134</v>
      </c>
      <c r="CQ187" s="2" t="s">
        <v>134</v>
      </c>
      <c r="CR187" s="2" t="s">
        <v>134</v>
      </c>
      <c r="CS187" s="2" t="s">
        <v>134</v>
      </c>
      <c r="CT187" s="2" t="s">
        <v>135</v>
      </c>
      <c r="CU187" s="2" t="s">
        <v>119</v>
      </c>
      <c r="CV187" s="2" t="s">
        <v>135</v>
      </c>
      <c r="CW187" s="2" t="s">
        <v>135</v>
      </c>
      <c r="CX187" s="2" t="s">
        <v>135</v>
      </c>
      <c r="CY187" s="2" t="s">
        <v>135</v>
      </c>
      <c r="CZ187" s="2" t="s">
        <v>135</v>
      </c>
      <c r="DA187" s="2" t="s">
        <v>135</v>
      </c>
      <c r="DB187" s="2" t="s">
        <v>135</v>
      </c>
      <c r="DC187" s="2" t="s">
        <v>135</v>
      </c>
      <c r="DD187" s="2" t="s">
        <v>136</v>
      </c>
      <c r="DE187" s="2" t="s">
        <v>136</v>
      </c>
      <c r="DF187" s="2" t="s">
        <v>136</v>
      </c>
      <c r="DG187" s="2" t="s">
        <v>136</v>
      </c>
      <c r="DH187" s="2" t="s">
        <v>136</v>
      </c>
      <c r="DI187" s="2" t="s">
        <v>136</v>
      </c>
      <c r="DJ187" s="2" t="s">
        <v>136</v>
      </c>
      <c r="DK187" s="2" t="s">
        <v>136</v>
      </c>
      <c r="DL187" s="2" t="s">
        <v>136</v>
      </c>
      <c r="DM187" s="2" t="s">
        <v>136</v>
      </c>
      <c r="DN187" s="2">
        <v>1</v>
      </c>
      <c r="DO187" s="2" t="s">
        <v>134</v>
      </c>
    </row>
    <row r="188" spans="1:119">
      <c r="A188" s="2" t="b">
        <v>1</v>
      </c>
      <c r="B188" s="2" t="s">
        <v>119</v>
      </c>
      <c r="C188" s="2" t="s">
        <v>120</v>
      </c>
      <c r="D188" s="2" t="s">
        <v>1797</v>
      </c>
      <c r="E188" s="2" t="s">
        <v>1798</v>
      </c>
      <c r="F188" s="2">
        <v>3.0000000000000001E-3</v>
      </c>
      <c r="G188" s="2" t="b">
        <v>0</v>
      </c>
      <c r="H188" s="2" t="s">
        <v>123</v>
      </c>
      <c r="I188" s="2">
        <v>3.0339999999999998</v>
      </c>
      <c r="J188" s="2">
        <v>4</v>
      </c>
      <c r="K188" s="2">
        <v>1</v>
      </c>
      <c r="L188" s="2">
        <v>1</v>
      </c>
      <c r="M188" s="2">
        <v>1</v>
      </c>
      <c r="N188" s="2">
        <v>307</v>
      </c>
      <c r="O188" s="2">
        <v>33.700000000000003</v>
      </c>
      <c r="P188" s="2">
        <v>8.2100000000000009</v>
      </c>
      <c r="Q188" s="2">
        <v>0</v>
      </c>
      <c r="R188" s="2">
        <v>1</v>
      </c>
      <c r="S188" s="2" t="s">
        <v>222</v>
      </c>
      <c r="T188" s="2" t="s">
        <v>173</v>
      </c>
      <c r="U188" s="2" t="s">
        <v>126</v>
      </c>
      <c r="V188" s="2" t="s">
        <v>1799</v>
      </c>
      <c r="W188" s="2" t="s">
        <v>1800</v>
      </c>
      <c r="X188" s="2" t="s">
        <v>1801</v>
      </c>
      <c r="Y188" s="2" t="s">
        <v>1802</v>
      </c>
      <c r="Z188" s="2" t="s">
        <v>134</v>
      </c>
      <c r="AA188" s="2" t="s">
        <v>1803</v>
      </c>
      <c r="AB188" s="2" t="s">
        <v>1804</v>
      </c>
      <c r="AC188" s="2">
        <v>1</v>
      </c>
      <c r="AD188" s="2">
        <v>0</v>
      </c>
      <c r="AE188" s="2">
        <v>0.20200000000000001</v>
      </c>
      <c r="AF188" s="2">
        <v>0.99882960722470504</v>
      </c>
      <c r="AG188" s="2">
        <v>32.39</v>
      </c>
      <c r="AH188" s="2">
        <v>170.9</v>
      </c>
      <c r="AI188" s="2">
        <v>29.1</v>
      </c>
      <c r="AJ188" s="2">
        <v>15.82</v>
      </c>
      <c r="AK188" s="2">
        <v>28.35</v>
      </c>
      <c r="AL188" s="2">
        <v>97014.1875</v>
      </c>
      <c r="AM188" s="2">
        <v>132995.09375</v>
      </c>
      <c r="AN188" s="2">
        <v>38504.06640625</v>
      </c>
      <c r="AO188" s="2">
        <v>47677.91015625</v>
      </c>
      <c r="AP188" s="2">
        <v>53660.00390625</v>
      </c>
      <c r="AQ188" s="2">
        <v>48065.9453125</v>
      </c>
      <c r="AR188" s="2">
        <v>47524.16015625</v>
      </c>
      <c r="AS188" s="2">
        <v>44497.5390625</v>
      </c>
      <c r="AT188" s="2">
        <v>56320.9609375</v>
      </c>
      <c r="AU188" s="2">
        <v>50239.59375</v>
      </c>
      <c r="AV188" s="2">
        <v>25589.697265625</v>
      </c>
      <c r="AW188" s="2">
        <v>24915.451171875</v>
      </c>
      <c r="AX188" s="2" t="s">
        <v>134</v>
      </c>
      <c r="AY188" s="2">
        <v>19487.001953125</v>
      </c>
      <c r="AZ188" s="2" t="s">
        <v>134</v>
      </c>
      <c r="BA188" s="2" t="s">
        <v>134</v>
      </c>
      <c r="BB188" s="2" t="s">
        <v>134</v>
      </c>
      <c r="BC188" s="2" t="s">
        <v>134</v>
      </c>
      <c r="BD188" s="2" t="s">
        <v>134</v>
      </c>
      <c r="BE188" s="2" t="s">
        <v>134</v>
      </c>
      <c r="BF188" s="2">
        <v>169025.25121615699</v>
      </c>
      <c r="BG188" s="2">
        <v>155241.769318637</v>
      </c>
      <c r="BH188" s="2">
        <v>100493.045711585</v>
      </c>
      <c r="BI188" s="2">
        <v>156656.695911955</v>
      </c>
      <c r="BJ188" s="2">
        <v>149105.844727363</v>
      </c>
      <c r="BK188" s="2">
        <v>142024.13411171999</v>
      </c>
      <c r="BL188" s="2">
        <v>125292.70964363799</v>
      </c>
      <c r="BM188" s="2">
        <v>121730.44296191901</v>
      </c>
      <c r="BN188" s="2">
        <v>155622.0545726</v>
      </c>
      <c r="BO188" s="2">
        <v>174427.55208366399</v>
      </c>
      <c r="BP188" s="2">
        <v>40317.225573477401</v>
      </c>
      <c r="BQ188" s="2">
        <v>24915.451171875</v>
      </c>
      <c r="BR188" s="2" t="s">
        <v>134</v>
      </c>
      <c r="BS188" s="2">
        <v>25932.494384279002</v>
      </c>
      <c r="BT188" s="2" t="s">
        <v>134</v>
      </c>
      <c r="BU188" s="2" t="s">
        <v>134</v>
      </c>
      <c r="BV188" s="2" t="s">
        <v>134</v>
      </c>
      <c r="BW188" s="2" t="s">
        <v>134</v>
      </c>
      <c r="BX188" s="2" t="s">
        <v>134</v>
      </c>
      <c r="BY188" s="2" t="s">
        <v>134</v>
      </c>
      <c r="BZ188" s="2">
        <v>1</v>
      </c>
      <c r="CA188" s="2">
        <v>1</v>
      </c>
      <c r="CB188" s="2">
        <v>1</v>
      </c>
      <c r="CC188" s="2">
        <v>1</v>
      </c>
      <c r="CD188" s="2">
        <v>1</v>
      </c>
      <c r="CE188" s="2">
        <v>1</v>
      </c>
      <c r="CF188" s="2">
        <v>1</v>
      </c>
      <c r="CG188" s="2">
        <v>1</v>
      </c>
      <c r="CH188" s="2">
        <v>1</v>
      </c>
      <c r="CI188" s="2">
        <v>1</v>
      </c>
      <c r="CJ188" s="2">
        <v>1</v>
      </c>
      <c r="CK188" s="2">
        <v>1</v>
      </c>
      <c r="CL188" s="2" t="s">
        <v>134</v>
      </c>
      <c r="CM188" s="2">
        <v>1</v>
      </c>
      <c r="CN188" s="2" t="s">
        <v>134</v>
      </c>
      <c r="CO188" s="2" t="s">
        <v>134</v>
      </c>
      <c r="CP188" s="2" t="s">
        <v>134</v>
      </c>
      <c r="CQ188" s="2" t="s">
        <v>134</v>
      </c>
      <c r="CR188" s="2" t="s">
        <v>134</v>
      </c>
      <c r="CS188" s="2" t="s">
        <v>134</v>
      </c>
      <c r="CT188" s="2" t="s">
        <v>135</v>
      </c>
      <c r="CU188" s="2" t="s">
        <v>119</v>
      </c>
      <c r="CV188" s="2" t="s">
        <v>135</v>
      </c>
      <c r="CW188" s="2" t="s">
        <v>135</v>
      </c>
      <c r="CX188" s="2" t="s">
        <v>135</v>
      </c>
      <c r="CY188" s="2" t="s">
        <v>135</v>
      </c>
      <c r="CZ188" s="2" t="s">
        <v>135</v>
      </c>
      <c r="DA188" s="2" t="s">
        <v>135</v>
      </c>
      <c r="DB188" s="2" t="s">
        <v>135</v>
      </c>
      <c r="DC188" s="2" t="s">
        <v>135</v>
      </c>
      <c r="DD188" s="2" t="s">
        <v>135</v>
      </c>
      <c r="DE188" s="2" t="s">
        <v>135</v>
      </c>
      <c r="DF188" s="2" t="s">
        <v>136</v>
      </c>
      <c r="DG188" s="2" t="s">
        <v>135</v>
      </c>
      <c r="DH188" s="2" t="s">
        <v>136</v>
      </c>
      <c r="DI188" s="2" t="s">
        <v>136</v>
      </c>
      <c r="DJ188" s="2" t="s">
        <v>136</v>
      </c>
      <c r="DK188" s="2" t="s">
        <v>136</v>
      </c>
      <c r="DL188" s="2" t="s">
        <v>136</v>
      </c>
      <c r="DM188" s="2" t="s">
        <v>136</v>
      </c>
      <c r="DN188" s="2">
        <v>1</v>
      </c>
      <c r="DO188" s="2" t="s">
        <v>134</v>
      </c>
    </row>
    <row r="189" spans="1:119">
      <c r="A189" s="2" t="b">
        <v>0</v>
      </c>
      <c r="B189" s="2" t="s">
        <v>119</v>
      </c>
      <c r="C189" s="2" t="s">
        <v>120</v>
      </c>
      <c r="D189" s="2" t="s">
        <v>1805</v>
      </c>
      <c r="E189" s="2" t="s">
        <v>1806</v>
      </c>
      <c r="F189" s="2">
        <v>0</v>
      </c>
      <c r="G189" s="2" t="b">
        <v>0</v>
      </c>
      <c r="H189" s="2" t="s">
        <v>123</v>
      </c>
      <c r="I189" s="2">
        <v>12.504</v>
      </c>
      <c r="J189" s="2">
        <v>14</v>
      </c>
      <c r="K189" s="2">
        <v>2</v>
      </c>
      <c r="L189" s="2">
        <v>5</v>
      </c>
      <c r="M189" s="2">
        <v>2</v>
      </c>
      <c r="N189" s="2">
        <v>180</v>
      </c>
      <c r="O189" s="2">
        <v>20.100000000000001</v>
      </c>
      <c r="P189" s="2">
        <v>9.32</v>
      </c>
      <c r="Q189" s="2">
        <v>4.17</v>
      </c>
      <c r="R189" s="2">
        <v>2</v>
      </c>
      <c r="S189" s="2" t="s">
        <v>1807</v>
      </c>
      <c r="T189" s="2" t="s">
        <v>612</v>
      </c>
      <c r="U189" s="2" t="s">
        <v>1233</v>
      </c>
      <c r="V189" s="2" t="s">
        <v>1808</v>
      </c>
      <c r="W189" s="2" t="s">
        <v>1809</v>
      </c>
      <c r="X189" s="2" t="s">
        <v>1810</v>
      </c>
      <c r="Y189" s="2" t="s">
        <v>1811</v>
      </c>
      <c r="Z189" s="2" t="s">
        <v>1812</v>
      </c>
      <c r="AA189" s="2" t="s">
        <v>1813</v>
      </c>
      <c r="AB189" s="2" t="s">
        <v>1814</v>
      </c>
      <c r="AC189" s="2">
        <v>12</v>
      </c>
      <c r="AD189" s="2">
        <v>0</v>
      </c>
      <c r="AE189" s="2">
        <v>3.121</v>
      </c>
      <c r="AF189" s="2">
        <v>6.2735082665466905E-11</v>
      </c>
      <c r="AG189" s="2">
        <v>26.97</v>
      </c>
      <c r="AH189" s="2">
        <v>49.9</v>
      </c>
      <c r="AI189" s="2">
        <v>150.1</v>
      </c>
      <c r="AJ189" s="2">
        <v>18.97</v>
      </c>
      <c r="AK189" s="2">
        <v>17.09</v>
      </c>
      <c r="AL189" s="2">
        <v>98638.7890625</v>
      </c>
      <c r="AM189" s="2">
        <v>269683.0390625</v>
      </c>
      <c r="AN189" s="2">
        <v>146637.0390625</v>
      </c>
      <c r="AO189" s="2">
        <v>92862.0703125</v>
      </c>
      <c r="AP189" s="2">
        <v>85180.22265625</v>
      </c>
      <c r="AQ189" s="2">
        <v>104316.50390625</v>
      </c>
      <c r="AR189" s="2">
        <v>108376.3046875</v>
      </c>
      <c r="AS189" s="2">
        <v>104685.0546875</v>
      </c>
      <c r="AT189" s="2">
        <v>105471.6328125</v>
      </c>
      <c r="AU189" s="2">
        <v>80791.12109375</v>
      </c>
      <c r="AV189" s="2">
        <v>536468.125</v>
      </c>
      <c r="AW189" s="2">
        <v>1157531.4375</v>
      </c>
      <c r="AX189" s="2">
        <v>828376.3125</v>
      </c>
      <c r="AY189" s="2">
        <v>796293.03125</v>
      </c>
      <c r="AZ189" s="2">
        <v>245737.6875</v>
      </c>
      <c r="BA189" s="2">
        <v>394605.765625</v>
      </c>
      <c r="BB189" s="2">
        <v>180299.515625</v>
      </c>
      <c r="BC189" s="2">
        <v>277116.1484375</v>
      </c>
      <c r="BD189" s="2">
        <v>419280.25</v>
      </c>
      <c r="BE189" s="2">
        <v>167274.1015625</v>
      </c>
      <c r="BF189" s="2">
        <v>171855.75152032901</v>
      </c>
      <c r="BG189" s="2">
        <v>314794.10975857702</v>
      </c>
      <c r="BH189" s="2">
        <v>382712.89359524002</v>
      </c>
      <c r="BI189" s="2">
        <v>305119.60492867499</v>
      </c>
      <c r="BJ189" s="2">
        <v>236691.54171913199</v>
      </c>
      <c r="BK189" s="2">
        <v>308231.972647672</v>
      </c>
      <c r="BL189" s="2">
        <v>285723.321165848</v>
      </c>
      <c r="BM189" s="2">
        <v>286383.434839016</v>
      </c>
      <c r="BN189" s="2">
        <v>291431.67879579699</v>
      </c>
      <c r="BO189" s="2">
        <v>280499.82952892903</v>
      </c>
      <c r="BP189" s="2">
        <v>845219.31557431398</v>
      </c>
      <c r="BQ189" s="2">
        <v>1157531.4375</v>
      </c>
      <c r="BR189" s="2">
        <v>1062901.7469645301</v>
      </c>
      <c r="BS189" s="2">
        <v>1059673.7564250999</v>
      </c>
      <c r="BT189" s="2">
        <v>878362.96176455996</v>
      </c>
      <c r="BU189" s="2">
        <v>859844.43694177701</v>
      </c>
      <c r="BV189" s="2">
        <v>722756.47522908996</v>
      </c>
      <c r="BW189" s="2">
        <v>794874.27615275199</v>
      </c>
      <c r="BX189" s="2">
        <v>927372.41073843103</v>
      </c>
      <c r="BY189" s="2">
        <v>685714.95512250997</v>
      </c>
      <c r="BZ189" s="2">
        <v>2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M189" s="2">
        <v>2</v>
      </c>
      <c r="CN189" s="2">
        <v>2</v>
      </c>
      <c r="CO189" s="2">
        <v>2</v>
      </c>
      <c r="CP189" s="2">
        <v>2</v>
      </c>
      <c r="CQ189" s="2">
        <v>2</v>
      </c>
      <c r="CR189" s="2">
        <v>2</v>
      </c>
      <c r="CS189" s="2">
        <v>2</v>
      </c>
      <c r="CT189" s="2" t="s">
        <v>135</v>
      </c>
      <c r="CU189" s="2" t="s">
        <v>135</v>
      </c>
      <c r="CV189" s="2" t="s">
        <v>135</v>
      </c>
      <c r="CW189" s="2" t="s">
        <v>135</v>
      </c>
      <c r="CX189" s="2" t="s">
        <v>135</v>
      </c>
      <c r="CY189" s="2" t="s">
        <v>135</v>
      </c>
      <c r="CZ189" s="2" t="s">
        <v>135</v>
      </c>
      <c r="DA189" s="2" t="s">
        <v>135</v>
      </c>
      <c r="DB189" s="2" t="s">
        <v>135</v>
      </c>
      <c r="DC189" s="2" t="s">
        <v>135</v>
      </c>
      <c r="DD189" s="2" t="s">
        <v>119</v>
      </c>
      <c r="DE189" s="2" t="s">
        <v>119</v>
      </c>
      <c r="DF189" s="2" t="s">
        <v>119</v>
      </c>
      <c r="DG189" s="2" t="s">
        <v>119</v>
      </c>
      <c r="DH189" s="2" t="s">
        <v>135</v>
      </c>
      <c r="DI189" s="2" t="s">
        <v>135</v>
      </c>
      <c r="DJ189" s="2" t="s">
        <v>135</v>
      </c>
      <c r="DK189" s="2" t="s">
        <v>135</v>
      </c>
      <c r="DL189" s="2" t="s">
        <v>135</v>
      </c>
      <c r="DM189" s="2" t="s">
        <v>135</v>
      </c>
      <c r="DN189" s="2">
        <v>1</v>
      </c>
      <c r="DO189" s="2" t="s">
        <v>134</v>
      </c>
    </row>
    <row r="190" spans="1:119">
      <c r="A190" s="2" t="b">
        <v>1</v>
      </c>
      <c r="B190" s="2" t="s">
        <v>119</v>
      </c>
      <c r="C190" s="2" t="s">
        <v>120</v>
      </c>
      <c r="D190" s="2" t="s">
        <v>1815</v>
      </c>
      <c r="E190" s="2" t="s">
        <v>1816</v>
      </c>
      <c r="F190" s="2">
        <v>0</v>
      </c>
      <c r="G190" s="2" t="b">
        <v>0</v>
      </c>
      <c r="H190" s="2" t="s">
        <v>123</v>
      </c>
      <c r="I190" s="2">
        <v>8.827</v>
      </c>
      <c r="J190" s="2">
        <v>3</v>
      </c>
      <c r="K190" s="2">
        <v>3</v>
      </c>
      <c r="L190" s="2">
        <v>7</v>
      </c>
      <c r="M190" s="2">
        <v>1</v>
      </c>
      <c r="N190" s="2">
        <v>1105</v>
      </c>
      <c r="O190" s="2">
        <v>122.8</v>
      </c>
      <c r="P190" s="2">
        <v>5.76</v>
      </c>
      <c r="Q190" s="2">
        <v>0</v>
      </c>
      <c r="R190" s="2">
        <v>3</v>
      </c>
      <c r="S190" s="2" t="s">
        <v>522</v>
      </c>
      <c r="T190" s="2" t="s">
        <v>184</v>
      </c>
      <c r="U190" s="2" t="s">
        <v>126</v>
      </c>
      <c r="V190" s="2" t="s">
        <v>1817</v>
      </c>
      <c r="W190" s="2" t="s">
        <v>1818</v>
      </c>
      <c r="X190" s="2" t="s">
        <v>1819</v>
      </c>
      <c r="Y190" s="2" t="s">
        <v>1820</v>
      </c>
      <c r="Z190" s="2" t="s">
        <v>1821</v>
      </c>
      <c r="AA190" s="2" t="s">
        <v>1822</v>
      </c>
      <c r="AB190" s="2" t="s">
        <v>1823</v>
      </c>
      <c r="AC190" s="2">
        <v>4</v>
      </c>
      <c r="AD190" s="2">
        <v>0</v>
      </c>
      <c r="AE190" s="2">
        <v>0.26700000000000002</v>
      </c>
      <c r="AF190" s="2">
        <v>0.94644296229802705</v>
      </c>
      <c r="AG190" s="2">
        <v>53.59</v>
      </c>
      <c r="AH190" s="2">
        <v>158.69999999999999</v>
      </c>
      <c r="AI190" s="2">
        <v>41.3</v>
      </c>
      <c r="AJ190" s="2">
        <v>17.13</v>
      </c>
      <c r="AK190" s="2">
        <v>51</v>
      </c>
      <c r="AL190" s="2">
        <v>98809.8984375</v>
      </c>
      <c r="AM190" s="2">
        <v>113930.734375</v>
      </c>
      <c r="AN190" s="2" t="s">
        <v>134</v>
      </c>
      <c r="AO190" s="2">
        <v>50051.2421875</v>
      </c>
      <c r="AP190" s="2">
        <v>44020.46484375</v>
      </c>
      <c r="AQ190" s="2">
        <v>33632.5234375</v>
      </c>
      <c r="AR190" s="2">
        <v>49892.26953125</v>
      </c>
      <c r="AS190" s="2" t="s">
        <v>134</v>
      </c>
      <c r="AT190" s="2">
        <v>47017.1015625</v>
      </c>
      <c r="AU190" s="2">
        <v>37134.2578125</v>
      </c>
      <c r="AV190" s="2">
        <v>53195.7734375</v>
      </c>
      <c r="AW190" s="2">
        <v>54912.1953125</v>
      </c>
      <c r="AX190" s="2" t="s">
        <v>134</v>
      </c>
      <c r="AY190" s="2">
        <v>53221.0390625</v>
      </c>
      <c r="AZ190" s="2">
        <v>9901.2080078125</v>
      </c>
      <c r="BA190" s="2">
        <v>12950.580078125</v>
      </c>
      <c r="BB190" s="2" t="s">
        <v>134</v>
      </c>
      <c r="BC190" s="2">
        <v>8328.37890625</v>
      </c>
      <c r="BD190" s="2">
        <v>14763.5166015625</v>
      </c>
      <c r="BE190" s="2">
        <v>6351.71337890625</v>
      </c>
      <c r="BF190" s="2">
        <v>172153.87085565599</v>
      </c>
      <c r="BG190" s="2">
        <v>132988.43051604499</v>
      </c>
      <c r="BH190" s="2" t="s">
        <v>134</v>
      </c>
      <c r="BI190" s="2">
        <v>164454.82198541699</v>
      </c>
      <c r="BJ190" s="2">
        <v>122320.31528148999</v>
      </c>
      <c r="BK190" s="2">
        <v>99376.595802867902</v>
      </c>
      <c r="BL190" s="2">
        <v>131535.99388791999</v>
      </c>
      <c r="BM190" s="2" t="s">
        <v>134</v>
      </c>
      <c r="BN190" s="2">
        <v>129914.295200405</v>
      </c>
      <c r="BO190" s="2">
        <v>128926.951935754</v>
      </c>
      <c r="BP190" s="2">
        <v>83811.307924939698</v>
      </c>
      <c r="BQ190" s="2">
        <v>54912.1953125</v>
      </c>
      <c r="BR190" s="2" t="s">
        <v>134</v>
      </c>
      <c r="BS190" s="2">
        <v>70824.352557343998</v>
      </c>
      <c r="BT190" s="2">
        <v>35390.8042322127</v>
      </c>
      <c r="BU190" s="2">
        <v>28219.263896734399</v>
      </c>
      <c r="BV190" s="2" t="s">
        <v>134</v>
      </c>
      <c r="BW190" s="2">
        <v>23888.951228421</v>
      </c>
      <c r="BX190" s="2">
        <v>32654.240169356599</v>
      </c>
      <c r="BY190" s="2">
        <v>26037.891185088101</v>
      </c>
      <c r="BZ190" s="2">
        <v>1</v>
      </c>
      <c r="CA190" s="2">
        <v>1</v>
      </c>
      <c r="CB190" s="2" t="s">
        <v>134</v>
      </c>
      <c r="CC190" s="2">
        <v>1</v>
      </c>
      <c r="CD190" s="2">
        <v>1</v>
      </c>
      <c r="CE190" s="2">
        <v>1</v>
      </c>
      <c r="CF190" s="2">
        <v>1</v>
      </c>
      <c r="CG190" s="2" t="s">
        <v>134</v>
      </c>
      <c r="CH190" s="2">
        <v>1</v>
      </c>
      <c r="CI190" s="2">
        <v>1</v>
      </c>
      <c r="CJ190" s="2">
        <v>1</v>
      </c>
      <c r="CK190" s="2">
        <v>1</v>
      </c>
      <c r="CL190" s="2" t="s">
        <v>134</v>
      </c>
      <c r="CM190" s="2">
        <v>1</v>
      </c>
      <c r="CN190" s="2">
        <v>1</v>
      </c>
      <c r="CO190" s="2">
        <v>1</v>
      </c>
      <c r="CP190" s="2" t="s">
        <v>134</v>
      </c>
      <c r="CQ190" s="2">
        <v>1</v>
      </c>
      <c r="CR190" s="2">
        <v>1</v>
      </c>
      <c r="CS190" s="2">
        <v>1</v>
      </c>
      <c r="CT190" s="2" t="s">
        <v>119</v>
      </c>
      <c r="CU190" s="2" t="s">
        <v>135</v>
      </c>
      <c r="CV190" s="2" t="s">
        <v>136</v>
      </c>
      <c r="CW190" s="2" t="s">
        <v>135</v>
      </c>
      <c r="CX190" s="2" t="s">
        <v>135</v>
      </c>
      <c r="CY190" s="2" t="s">
        <v>135</v>
      </c>
      <c r="CZ190" s="2" t="s">
        <v>135</v>
      </c>
      <c r="DA190" s="2" t="s">
        <v>136</v>
      </c>
      <c r="DB190" s="2" t="s">
        <v>135</v>
      </c>
      <c r="DC190" s="2" t="s">
        <v>135</v>
      </c>
      <c r="DD190" s="2" t="s">
        <v>135</v>
      </c>
      <c r="DE190" s="2" t="s">
        <v>135</v>
      </c>
      <c r="DF190" s="2" t="s">
        <v>136</v>
      </c>
      <c r="DG190" s="2" t="s">
        <v>135</v>
      </c>
      <c r="DH190" s="2" t="s">
        <v>135</v>
      </c>
      <c r="DI190" s="2" t="s">
        <v>135</v>
      </c>
      <c r="DJ190" s="2" t="s">
        <v>136</v>
      </c>
      <c r="DK190" s="2" t="s">
        <v>135</v>
      </c>
      <c r="DL190" s="2" t="s">
        <v>135</v>
      </c>
      <c r="DM190" s="2" t="s">
        <v>135</v>
      </c>
      <c r="DN190" s="2">
        <v>1</v>
      </c>
      <c r="DO190" s="2" t="s">
        <v>134</v>
      </c>
    </row>
    <row r="191" spans="1:119">
      <c r="A191" s="2" t="b">
        <v>1</v>
      </c>
      <c r="B191" s="2" t="s">
        <v>119</v>
      </c>
      <c r="C191" s="2" t="s">
        <v>120</v>
      </c>
      <c r="D191" s="2" t="s">
        <v>1824</v>
      </c>
      <c r="E191" s="2" t="s">
        <v>1825</v>
      </c>
      <c r="F191" s="2">
        <v>7.0000000000000001E-3</v>
      </c>
      <c r="G191" s="2" t="b">
        <v>0</v>
      </c>
      <c r="H191" s="2" t="s">
        <v>123</v>
      </c>
      <c r="I191" s="2">
        <v>2.73</v>
      </c>
      <c r="J191" s="2">
        <v>2</v>
      </c>
      <c r="K191" s="2">
        <v>1</v>
      </c>
      <c r="L191" s="2">
        <v>2</v>
      </c>
      <c r="M191" s="2">
        <v>1</v>
      </c>
      <c r="N191" s="2">
        <v>539</v>
      </c>
      <c r="O191" s="2">
        <v>59.5</v>
      </c>
      <c r="P191" s="2">
        <v>5.59</v>
      </c>
      <c r="Q191" s="2">
        <v>0</v>
      </c>
      <c r="R191" s="2">
        <v>1</v>
      </c>
      <c r="S191" s="2" t="s">
        <v>1826</v>
      </c>
      <c r="T191" s="2" t="s">
        <v>420</v>
      </c>
      <c r="U191" s="2" t="s">
        <v>1213</v>
      </c>
      <c r="V191" s="2" t="s">
        <v>1827</v>
      </c>
      <c r="W191" s="2" t="s">
        <v>1828</v>
      </c>
      <c r="X191" s="2" t="s">
        <v>1829</v>
      </c>
      <c r="Y191" s="2" t="s">
        <v>1830</v>
      </c>
      <c r="Z191" s="2" t="s">
        <v>1831</v>
      </c>
      <c r="AA191" s="2" t="s">
        <v>1832</v>
      </c>
      <c r="AB191" s="2" t="s">
        <v>1833</v>
      </c>
      <c r="AC191" s="2">
        <v>2</v>
      </c>
      <c r="AD191" s="2">
        <v>0</v>
      </c>
      <c r="AE191" s="2">
        <v>9.6000000000000002E-2</v>
      </c>
      <c r="AF191" s="2">
        <v>0.61333035406211001</v>
      </c>
      <c r="AG191" s="2">
        <v>24.4</v>
      </c>
      <c r="AH191" s="2">
        <v>182.7</v>
      </c>
      <c r="AI191" s="2">
        <v>17.3</v>
      </c>
      <c r="AJ191" s="2">
        <v>10.93</v>
      </c>
      <c r="AK191" s="2">
        <v>66.2</v>
      </c>
      <c r="AL191" s="2">
        <v>99335.0078125</v>
      </c>
      <c r="AM191" s="2">
        <v>109958.1875</v>
      </c>
      <c r="AN191" s="2">
        <v>48644.796875</v>
      </c>
      <c r="AO191" s="2">
        <v>43459.45703125</v>
      </c>
      <c r="AP191" s="2">
        <v>49236.07421875</v>
      </c>
      <c r="AQ191" s="2">
        <v>47227.12109375</v>
      </c>
      <c r="AR191" s="2">
        <v>54986.05078125</v>
      </c>
      <c r="AS191" s="2">
        <v>41952.21875</v>
      </c>
      <c r="AT191" s="2">
        <v>49859.2265625</v>
      </c>
      <c r="AU191" s="2">
        <v>40155.61328125</v>
      </c>
      <c r="AV191" s="2">
        <v>27942.74609375</v>
      </c>
      <c r="AW191" s="2" t="s">
        <v>134</v>
      </c>
      <c r="AX191" s="2" t="s">
        <v>134</v>
      </c>
      <c r="AY191" s="2">
        <v>16936.373046875</v>
      </c>
      <c r="AZ191" s="2">
        <v>3297.53393554688</v>
      </c>
      <c r="BA191" s="2" t="s">
        <v>134</v>
      </c>
      <c r="BB191" s="2">
        <v>3270.28149414063</v>
      </c>
      <c r="BC191" s="2">
        <v>3947.16528320313</v>
      </c>
      <c r="BD191" s="2" t="s">
        <v>134</v>
      </c>
      <c r="BE191" s="2">
        <v>3208.18603515625</v>
      </c>
      <c r="BF191" s="2">
        <v>173068.7550217</v>
      </c>
      <c r="BG191" s="2">
        <v>128351.378214435</v>
      </c>
      <c r="BH191" s="2">
        <v>126959.676009613</v>
      </c>
      <c r="BI191" s="2">
        <v>142796.001803169</v>
      </c>
      <c r="BJ191" s="2">
        <v>136813.006019755</v>
      </c>
      <c r="BK191" s="2">
        <v>139545.595875025</v>
      </c>
      <c r="BL191" s="2">
        <v>144965.240255371</v>
      </c>
      <c r="BM191" s="2">
        <v>114767.294535094</v>
      </c>
      <c r="BN191" s="2">
        <v>137767.45190245399</v>
      </c>
      <c r="BO191" s="2">
        <v>139416.83847844999</v>
      </c>
      <c r="BP191" s="2">
        <v>44024.514464165397</v>
      </c>
      <c r="BQ191" s="2" t="s">
        <v>134</v>
      </c>
      <c r="BR191" s="2" t="s">
        <v>134</v>
      </c>
      <c r="BS191" s="2">
        <v>22538.2231697118</v>
      </c>
      <c r="BT191" s="2">
        <v>11786.6807635931</v>
      </c>
      <c r="BU191" s="2" t="s">
        <v>134</v>
      </c>
      <c r="BV191" s="2">
        <v>13109.3925433944</v>
      </c>
      <c r="BW191" s="2">
        <v>11321.9679366646</v>
      </c>
      <c r="BX191" s="2" t="s">
        <v>134</v>
      </c>
      <c r="BY191" s="2">
        <v>13151.474870124301</v>
      </c>
      <c r="BZ191" s="2">
        <v>1</v>
      </c>
      <c r="CA191" s="2">
        <v>1</v>
      </c>
      <c r="CB191" s="2">
        <v>1</v>
      </c>
      <c r="CC191" s="2">
        <v>1</v>
      </c>
      <c r="CD191" s="2">
        <v>1</v>
      </c>
      <c r="CE191" s="2">
        <v>1</v>
      </c>
      <c r="CF191" s="2">
        <v>1</v>
      </c>
      <c r="CG191" s="2">
        <v>1</v>
      </c>
      <c r="CH191" s="2">
        <v>1</v>
      </c>
      <c r="CI191" s="2">
        <v>1</v>
      </c>
      <c r="CJ191" s="2">
        <v>1</v>
      </c>
      <c r="CK191" s="2" t="s">
        <v>134</v>
      </c>
      <c r="CL191" s="2" t="s">
        <v>134</v>
      </c>
      <c r="CM191" s="2">
        <v>1</v>
      </c>
      <c r="CN191" s="2">
        <v>1</v>
      </c>
      <c r="CO191" s="2" t="s">
        <v>134</v>
      </c>
      <c r="CP191" s="2">
        <v>1</v>
      </c>
      <c r="CQ191" s="2">
        <v>1</v>
      </c>
      <c r="CR191" s="2" t="s">
        <v>134</v>
      </c>
      <c r="CS191" s="2">
        <v>1</v>
      </c>
      <c r="CT191" s="2" t="s">
        <v>119</v>
      </c>
      <c r="CU191" s="2" t="s">
        <v>119</v>
      </c>
      <c r="CV191" s="2" t="s">
        <v>135</v>
      </c>
      <c r="CW191" s="2" t="s">
        <v>135</v>
      </c>
      <c r="CX191" s="2" t="s">
        <v>135</v>
      </c>
      <c r="CY191" s="2" t="s">
        <v>135</v>
      </c>
      <c r="CZ191" s="2" t="s">
        <v>135</v>
      </c>
      <c r="DA191" s="2" t="s">
        <v>135</v>
      </c>
      <c r="DB191" s="2" t="s">
        <v>135</v>
      </c>
      <c r="DC191" s="2" t="s">
        <v>135</v>
      </c>
      <c r="DD191" s="2" t="s">
        <v>135</v>
      </c>
      <c r="DE191" s="2" t="s">
        <v>136</v>
      </c>
      <c r="DF191" s="2" t="s">
        <v>136</v>
      </c>
      <c r="DG191" s="2" t="s">
        <v>135</v>
      </c>
      <c r="DH191" s="2" t="s">
        <v>135</v>
      </c>
      <c r="DI191" s="2" t="s">
        <v>136</v>
      </c>
      <c r="DJ191" s="2" t="s">
        <v>135</v>
      </c>
      <c r="DK191" s="2" t="s">
        <v>135</v>
      </c>
      <c r="DL191" s="2" t="s">
        <v>136</v>
      </c>
      <c r="DM191" s="2" t="s">
        <v>135</v>
      </c>
      <c r="DN191" s="2">
        <v>1</v>
      </c>
      <c r="DO191" s="2" t="s">
        <v>134</v>
      </c>
    </row>
    <row r="192" spans="1:119">
      <c r="A192" s="2" t="b">
        <v>1</v>
      </c>
      <c r="B192" s="2" t="s">
        <v>119</v>
      </c>
      <c r="C192" s="2" t="s">
        <v>120</v>
      </c>
      <c r="D192" s="2" t="s">
        <v>1834</v>
      </c>
      <c r="E192" s="2" t="s">
        <v>1835</v>
      </c>
      <c r="F192" s="2">
        <v>8.9999999999999993E-3</v>
      </c>
      <c r="G192" s="2" t="b">
        <v>0</v>
      </c>
      <c r="H192" s="2" t="s">
        <v>123</v>
      </c>
      <c r="I192" s="2">
        <v>2.6080000000000001</v>
      </c>
      <c r="J192" s="2">
        <v>3</v>
      </c>
      <c r="K192" s="2">
        <v>1</v>
      </c>
      <c r="L192" s="2">
        <v>1</v>
      </c>
      <c r="M192" s="2">
        <v>1</v>
      </c>
      <c r="N192" s="2">
        <v>390</v>
      </c>
      <c r="O192" s="2">
        <v>42.1</v>
      </c>
      <c r="P192" s="2">
        <v>4.8099999999999996</v>
      </c>
      <c r="Q192" s="2">
        <v>0</v>
      </c>
      <c r="R192" s="2">
        <v>1</v>
      </c>
      <c r="S192" s="2" t="s">
        <v>134</v>
      </c>
      <c r="T192" s="2" t="s">
        <v>134</v>
      </c>
      <c r="U192" s="2" t="s">
        <v>134</v>
      </c>
      <c r="V192" s="2" t="s">
        <v>1836</v>
      </c>
      <c r="W192" s="2" t="s">
        <v>1837</v>
      </c>
      <c r="X192" s="2" t="s">
        <v>1838</v>
      </c>
      <c r="Y192" s="2" t="s">
        <v>1839</v>
      </c>
      <c r="Z192" s="2" t="s">
        <v>134</v>
      </c>
      <c r="AA192" s="2" t="s">
        <v>1840</v>
      </c>
      <c r="AB192" s="2" t="s">
        <v>134</v>
      </c>
      <c r="AC192" s="2">
        <v>0</v>
      </c>
      <c r="AD192" s="2">
        <v>0</v>
      </c>
      <c r="AE192" s="2">
        <v>0.14899999999999999</v>
      </c>
      <c r="AF192" s="2">
        <v>0.90304264216341401</v>
      </c>
      <c r="AG192" s="2">
        <v>17.78</v>
      </c>
      <c r="AH192" s="2">
        <v>174.1</v>
      </c>
      <c r="AI192" s="2">
        <v>25.9</v>
      </c>
      <c r="AJ192" s="2">
        <v>19.489999999999998</v>
      </c>
      <c r="AK192" s="2" t="s">
        <v>134</v>
      </c>
      <c r="AL192" s="2">
        <v>99355.875</v>
      </c>
      <c r="AM192" s="2">
        <v>116605.6484375</v>
      </c>
      <c r="AN192" s="2">
        <v>31660.62890625</v>
      </c>
      <c r="AO192" s="2">
        <v>34017.6484375</v>
      </c>
      <c r="AP192" s="2">
        <v>42793.08203125</v>
      </c>
      <c r="AQ192" s="2">
        <v>39318.50390625</v>
      </c>
      <c r="AR192" s="2">
        <v>48884.8125</v>
      </c>
      <c r="AS192" s="2">
        <v>47567.87890625</v>
      </c>
      <c r="AT192" s="2">
        <v>53835.7578125</v>
      </c>
      <c r="AU192" s="2">
        <v>44822.43359375</v>
      </c>
      <c r="AV192" s="2" t="s">
        <v>134</v>
      </c>
      <c r="AW192" s="2" t="s">
        <v>134</v>
      </c>
      <c r="AX192" s="2" t="s">
        <v>134</v>
      </c>
      <c r="AY192" s="2">
        <v>14506.884765625</v>
      </c>
      <c r="AZ192" s="2" t="s">
        <v>134</v>
      </c>
      <c r="BA192" s="2" t="s">
        <v>134</v>
      </c>
      <c r="BB192" s="2" t="s">
        <v>134</v>
      </c>
      <c r="BC192" s="2" t="s">
        <v>134</v>
      </c>
      <c r="BD192" s="2" t="s">
        <v>134</v>
      </c>
      <c r="BE192" s="2" t="s">
        <v>134</v>
      </c>
      <c r="BF192" s="2">
        <v>173105.11137019101</v>
      </c>
      <c r="BG192" s="2">
        <v>136110.78924469399</v>
      </c>
      <c r="BH192" s="2">
        <v>82632.130185004105</v>
      </c>
      <c r="BI192" s="2">
        <v>111772.77673137801</v>
      </c>
      <c r="BJ192" s="2">
        <v>118909.768547625</v>
      </c>
      <c r="BK192" s="2">
        <v>116177.398271229</v>
      </c>
      <c r="BL192" s="2">
        <v>128879.933878026</v>
      </c>
      <c r="BM192" s="2">
        <v>130129.869921202</v>
      </c>
      <c r="BN192" s="2">
        <v>148755.11888995199</v>
      </c>
      <c r="BO192" s="2">
        <v>155619.63755310801</v>
      </c>
      <c r="BP192" s="2" t="s">
        <v>134</v>
      </c>
      <c r="BQ192" s="2" t="s">
        <v>134</v>
      </c>
      <c r="BR192" s="2" t="s">
        <v>134</v>
      </c>
      <c r="BS192" s="2">
        <v>19305.160877126302</v>
      </c>
      <c r="BT192" s="2" t="s">
        <v>134</v>
      </c>
      <c r="BU192" s="2" t="s">
        <v>134</v>
      </c>
      <c r="BV192" s="2" t="s">
        <v>134</v>
      </c>
      <c r="BW192" s="2" t="s">
        <v>134</v>
      </c>
      <c r="BX192" s="2" t="s">
        <v>134</v>
      </c>
      <c r="BY192" s="2" t="s">
        <v>134</v>
      </c>
      <c r="BZ192" s="2">
        <v>1</v>
      </c>
      <c r="CA192" s="2">
        <v>1</v>
      </c>
      <c r="CB192" s="2">
        <v>1</v>
      </c>
      <c r="CC192" s="2">
        <v>1</v>
      </c>
      <c r="CD192" s="2">
        <v>1</v>
      </c>
      <c r="CE192" s="2">
        <v>1</v>
      </c>
      <c r="CF192" s="2">
        <v>1</v>
      </c>
      <c r="CG192" s="2">
        <v>1</v>
      </c>
      <c r="CH192" s="2">
        <v>1</v>
      </c>
      <c r="CI192" s="2">
        <v>1</v>
      </c>
      <c r="CJ192" s="2" t="s">
        <v>134</v>
      </c>
      <c r="CK192" s="2" t="s">
        <v>134</v>
      </c>
      <c r="CL192" s="2" t="s">
        <v>134</v>
      </c>
      <c r="CM192" s="2">
        <v>1</v>
      </c>
      <c r="CN192" s="2" t="s">
        <v>134</v>
      </c>
      <c r="CO192" s="2" t="s">
        <v>134</v>
      </c>
      <c r="CP192" s="2" t="s">
        <v>134</v>
      </c>
      <c r="CQ192" s="2" t="s">
        <v>134</v>
      </c>
      <c r="CR192" s="2" t="s">
        <v>134</v>
      </c>
      <c r="CS192" s="2" t="s">
        <v>134</v>
      </c>
      <c r="CT192" s="2" t="s">
        <v>119</v>
      </c>
      <c r="CU192" s="2" t="s">
        <v>135</v>
      </c>
      <c r="CV192" s="2" t="s">
        <v>135</v>
      </c>
      <c r="CW192" s="2" t="s">
        <v>135</v>
      </c>
      <c r="CX192" s="2" t="s">
        <v>135</v>
      </c>
      <c r="CY192" s="2" t="s">
        <v>135</v>
      </c>
      <c r="CZ192" s="2" t="s">
        <v>135</v>
      </c>
      <c r="DA192" s="2" t="s">
        <v>135</v>
      </c>
      <c r="DB192" s="2" t="s">
        <v>135</v>
      </c>
      <c r="DC192" s="2" t="s">
        <v>135</v>
      </c>
      <c r="DD192" s="2" t="s">
        <v>136</v>
      </c>
      <c r="DE192" s="2" t="s">
        <v>136</v>
      </c>
      <c r="DF192" s="2" t="s">
        <v>136</v>
      </c>
      <c r="DG192" s="2" t="s">
        <v>135</v>
      </c>
      <c r="DH192" s="2" t="s">
        <v>136</v>
      </c>
      <c r="DI192" s="2" t="s">
        <v>136</v>
      </c>
      <c r="DJ192" s="2" t="s">
        <v>136</v>
      </c>
      <c r="DK192" s="2" t="s">
        <v>136</v>
      </c>
      <c r="DL192" s="2" t="s">
        <v>136</v>
      </c>
      <c r="DM192" s="2" t="s">
        <v>136</v>
      </c>
      <c r="DN192" s="2">
        <v>1</v>
      </c>
      <c r="DO192" s="2" t="s">
        <v>134</v>
      </c>
    </row>
    <row r="193" spans="1:119">
      <c r="A193" s="2" t="b">
        <v>1</v>
      </c>
      <c r="B193" s="2" t="s">
        <v>119</v>
      </c>
      <c r="C193" s="2" t="s">
        <v>120</v>
      </c>
      <c r="D193" s="2" t="s">
        <v>1841</v>
      </c>
      <c r="E193" s="2" t="s">
        <v>1842</v>
      </c>
      <c r="F193" s="2">
        <v>2E-3</v>
      </c>
      <c r="G193" s="2" t="b">
        <v>0</v>
      </c>
      <c r="H193" s="2" t="s">
        <v>123</v>
      </c>
      <c r="I193" s="2">
        <v>3.41</v>
      </c>
      <c r="J193" s="2">
        <v>4</v>
      </c>
      <c r="K193" s="2">
        <v>1</v>
      </c>
      <c r="L193" s="2">
        <v>2</v>
      </c>
      <c r="M193" s="2">
        <v>1</v>
      </c>
      <c r="N193" s="2">
        <v>366</v>
      </c>
      <c r="O193" s="2">
        <v>39.299999999999997</v>
      </c>
      <c r="P193" s="2">
        <v>7.85</v>
      </c>
      <c r="Q193" s="2">
        <v>0</v>
      </c>
      <c r="R193" s="2">
        <v>1</v>
      </c>
      <c r="S193" s="2" t="s">
        <v>439</v>
      </c>
      <c r="T193" s="2" t="s">
        <v>1054</v>
      </c>
      <c r="U193" s="2" t="s">
        <v>126</v>
      </c>
      <c r="V193" s="2" t="s">
        <v>1843</v>
      </c>
      <c r="W193" s="2" t="s">
        <v>1844</v>
      </c>
      <c r="X193" s="2" t="s">
        <v>1845</v>
      </c>
      <c r="Y193" s="2" t="s">
        <v>1846</v>
      </c>
      <c r="Z193" s="2" t="s">
        <v>134</v>
      </c>
      <c r="AA193" s="2" t="s">
        <v>1847</v>
      </c>
      <c r="AB193" s="2" t="s">
        <v>134</v>
      </c>
      <c r="AC193" s="2">
        <v>0</v>
      </c>
      <c r="AD193" s="2">
        <v>0</v>
      </c>
      <c r="AE193" s="2">
        <v>0.249</v>
      </c>
      <c r="AF193" s="2">
        <v>0.94644296229802705</v>
      </c>
      <c r="AG193" s="2">
        <v>24.31</v>
      </c>
      <c r="AH193" s="2">
        <v>160.1</v>
      </c>
      <c r="AI193" s="2">
        <v>39.9</v>
      </c>
      <c r="AJ193" s="2">
        <v>18.79</v>
      </c>
      <c r="AK193" s="2" t="s">
        <v>134</v>
      </c>
      <c r="AL193" s="2">
        <v>100019.9609375</v>
      </c>
      <c r="AM193" s="2">
        <v>158085.125</v>
      </c>
      <c r="AN193" s="2">
        <v>36743.87890625</v>
      </c>
      <c r="AO193" s="2">
        <v>45765.2109375</v>
      </c>
      <c r="AP193" s="2">
        <v>51009.11328125</v>
      </c>
      <c r="AQ193" s="2">
        <v>41173.91015625</v>
      </c>
      <c r="AR193" s="2">
        <v>64545.69921875</v>
      </c>
      <c r="AS193" s="2">
        <v>53200.3125</v>
      </c>
      <c r="AT193" s="2">
        <v>52192.17578125</v>
      </c>
      <c r="AU193" s="2">
        <v>53422.16796875</v>
      </c>
      <c r="AV193" s="2">
        <v>23379.107421875</v>
      </c>
      <c r="AW193" s="2" t="s">
        <v>134</v>
      </c>
      <c r="AX193" s="2" t="s">
        <v>134</v>
      </c>
      <c r="AY193" s="2" t="s">
        <v>134</v>
      </c>
      <c r="AZ193" s="2" t="s">
        <v>134</v>
      </c>
      <c r="BA193" s="2" t="s">
        <v>134</v>
      </c>
      <c r="BB193" s="2" t="s">
        <v>134</v>
      </c>
      <c r="BC193" s="2" t="s">
        <v>134</v>
      </c>
      <c r="BD193" s="2" t="s">
        <v>134</v>
      </c>
      <c r="BE193" s="2" t="s">
        <v>134</v>
      </c>
      <c r="BF193" s="2">
        <v>174262.13072279899</v>
      </c>
      <c r="BG193" s="2">
        <v>184528.720691683</v>
      </c>
      <c r="BH193" s="2">
        <v>95899.073713090693</v>
      </c>
      <c r="BI193" s="2">
        <v>150372.08446609299</v>
      </c>
      <c r="BJ193" s="2">
        <v>141739.77582787001</v>
      </c>
      <c r="BK193" s="2">
        <v>121659.70938294299</v>
      </c>
      <c r="BL193" s="2">
        <v>170168.30017346199</v>
      </c>
      <c r="BM193" s="2">
        <v>145538.33184440501</v>
      </c>
      <c r="BN193" s="2">
        <v>144213.69047140001</v>
      </c>
      <c r="BO193" s="2">
        <v>185477.17627177999</v>
      </c>
      <c r="BP193" s="2">
        <v>36834.384473179198</v>
      </c>
      <c r="BQ193" s="2" t="s">
        <v>134</v>
      </c>
      <c r="BR193" s="2" t="s">
        <v>134</v>
      </c>
      <c r="BS193" s="2" t="s">
        <v>134</v>
      </c>
      <c r="BT193" s="2" t="s">
        <v>134</v>
      </c>
      <c r="BU193" s="2" t="s">
        <v>134</v>
      </c>
      <c r="BV193" s="2" t="s">
        <v>134</v>
      </c>
      <c r="BW193" s="2" t="s">
        <v>134</v>
      </c>
      <c r="BX193" s="2" t="s">
        <v>134</v>
      </c>
      <c r="BY193" s="2" t="s">
        <v>134</v>
      </c>
      <c r="BZ193" s="2">
        <v>1</v>
      </c>
      <c r="CA193" s="2">
        <v>1</v>
      </c>
      <c r="CB193" s="2">
        <v>1</v>
      </c>
      <c r="CC193" s="2">
        <v>1</v>
      </c>
      <c r="CD193" s="2">
        <v>1</v>
      </c>
      <c r="CE193" s="2">
        <v>1</v>
      </c>
      <c r="CF193" s="2">
        <v>1</v>
      </c>
      <c r="CG193" s="2">
        <v>1</v>
      </c>
      <c r="CH193" s="2">
        <v>1</v>
      </c>
      <c r="CI193" s="2">
        <v>1</v>
      </c>
      <c r="CJ193" s="2">
        <v>1</v>
      </c>
      <c r="CK193" s="2" t="s">
        <v>134</v>
      </c>
      <c r="CL193" s="2" t="s">
        <v>134</v>
      </c>
      <c r="CM193" s="2" t="s">
        <v>134</v>
      </c>
      <c r="CN193" s="2" t="s">
        <v>134</v>
      </c>
      <c r="CO193" s="2" t="s">
        <v>134</v>
      </c>
      <c r="CP193" s="2" t="s">
        <v>134</v>
      </c>
      <c r="CQ193" s="2" t="s">
        <v>134</v>
      </c>
      <c r="CR193" s="2" t="s">
        <v>134</v>
      </c>
      <c r="CS193" s="2" t="s">
        <v>134</v>
      </c>
      <c r="CT193" s="2" t="s">
        <v>119</v>
      </c>
      <c r="CU193" s="2" t="s">
        <v>119</v>
      </c>
      <c r="CV193" s="2" t="s">
        <v>135</v>
      </c>
      <c r="CW193" s="2" t="s">
        <v>135</v>
      </c>
      <c r="CX193" s="2" t="s">
        <v>135</v>
      </c>
      <c r="CY193" s="2" t="s">
        <v>135</v>
      </c>
      <c r="CZ193" s="2" t="s">
        <v>135</v>
      </c>
      <c r="DA193" s="2" t="s">
        <v>135</v>
      </c>
      <c r="DB193" s="2" t="s">
        <v>135</v>
      </c>
      <c r="DC193" s="2" t="s">
        <v>135</v>
      </c>
      <c r="DD193" s="2" t="s">
        <v>135</v>
      </c>
      <c r="DE193" s="2" t="s">
        <v>136</v>
      </c>
      <c r="DF193" s="2" t="s">
        <v>136</v>
      </c>
      <c r="DG193" s="2" t="s">
        <v>136</v>
      </c>
      <c r="DH193" s="2" t="s">
        <v>136</v>
      </c>
      <c r="DI193" s="2" t="s">
        <v>136</v>
      </c>
      <c r="DJ193" s="2" t="s">
        <v>136</v>
      </c>
      <c r="DK193" s="2" t="s">
        <v>136</v>
      </c>
      <c r="DL193" s="2" t="s">
        <v>136</v>
      </c>
      <c r="DM193" s="2" t="s">
        <v>136</v>
      </c>
      <c r="DN193" s="2">
        <v>1</v>
      </c>
      <c r="DO193" s="2" t="s">
        <v>134</v>
      </c>
    </row>
    <row r="194" spans="1:119">
      <c r="A194" s="2" t="b">
        <v>1</v>
      </c>
      <c r="B194" s="2" t="s">
        <v>119</v>
      </c>
      <c r="C194" s="2" t="s">
        <v>120</v>
      </c>
      <c r="D194" s="2" t="s">
        <v>1848</v>
      </c>
      <c r="E194" s="2" t="s">
        <v>1849</v>
      </c>
      <c r="F194" s="2">
        <v>7.0000000000000001E-3</v>
      </c>
      <c r="G194" s="2" t="b">
        <v>0</v>
      </c>
      <c r="H194" s="2" t="s">
        <v>123</v>
      </c>
      <c r="I194" s="2">
        <v>2.6989999999999998</v>
      </c>
      <c r="J194" s="2">
        <v>4</v>
      </c>
      <c r="K194" s="2">
        <v>1</v>
      </c>
      <c r="L194" s="2">
        <v>1</v>
      </c>
      <c r="M194" s="2">
        <v>1</v>
      </c>
      <c r="N194" s="2">
        <v>297</v>
      </c>
      <c r="O194" s="2">
        <v>32.5</v>
      </c>
      <c r="P194" s="2">
        <v>8.1300000000000008</v>
      </c>
      <c r="Q194" s="2">
        <v>0</v>
      </c>
      <c r="R194" s="2">
        <v>1</v>
      </c>
      <c r="S194" s="2" t="s">
        <v>304</v>
      </c>
      <c r="T194" s="2" t="s">
        <v>400</v>
      </c>
      <c r="U194" s="2" t="s">
        <v>1850</v>
      </c>
      <c r="V194" s="2" t="s">
        <v>1851</v>
      </c>
      <c r="W194" s="2" t="s">
        <v>1852</v>
      </c>
      <c r="X194" s="2" t="s">
        <v>1853</v>
      </c>
      <c r="Y194" s="2" t="s">
        <v>1854</v>
      </c>
      <c r="Z194" s="2" t="s">
        <v>1855</v>
      </c>
      <c r="AA194" s="2" t="s">
        <v>1856</v>
      </c>
      <c r="AB194" s="2" t="s">
        <v>1857</v>
      </c>
      <c r="AC194" s="2">
        <v>4</v>
      </c>
      <c r="AD194" s="2">
        <v>0</v>
      </c>
      <c r="AE194" s="2">
        <v>0.32800000000000001</v>
      </c>
      <c r="AF194" s="2">
        <v>0.86257958429061599</v>
      </c>
      <c r="AG194" s="2">
        <v>15.41</v>
      </c>
      <c r="AH194" s="2">
        <v>150.6</v>
      </c>
      <c r="AI194" s="2">
        <v>49.4</v>
      </c>
      <c r="AJ194" s="2">
        <v>17.79</v>
      </c>
      <c r="AK194" s="2" t="s">
        <v>134</v>
      </c>
      <c r="AL194" s="2">
        <v>102570.515625</v>
      </c>
      <c r="AM194" s="2">
        <v>124865.2421875</v>
      </c>
      <c r="AN194" s="2">
        <v>41558.6875</v>
      </c>
      <c r="AO194" s="2">
        <v>51269.60546875</v>
      </c>
      <c r="AP194" s="2">
        <v>47974.13671875</v>
      </c>
      <c r="AQ194" s="2">
        <v>49749.46875</v>
      </c>
      <c r="AR194" s="2">
        <v>62070.8046875</v>
      </c>
      <c r="AS194" s="2">
        <v>73425.7265625</v>
      </c>
      <c r="AT194" s="2">
        <v>55594.625</v>
      </c>
      <c r="AU194" s="2">
        <v>56786.10546875</v>
      </c>
      <c r="AV194" s="2">
        <v>32978.25390625</v>
      </c>
      <c r="AW194" s="2" t="s">
        <v>134</v>
      </c>
      <c r="AX194" s="2" t="s">
        <v>134</v>
      </c>
      <c r="AY194" s="2" t="s">
        <v>134</v>
      </c>
      <c r="AZ194" s="2" t="s">
        <v>134</v>
      </c>
      <c r="BA194" s="2" t="s">
        <v>134</v>
      </c>
      <c r="BB194" s="2" t="s">
        <v>134</v>
      </c>
      <c r="BC194" s="2" t="s">
        <v>134</v>
      </c>
      <c r="BD194" s="2" t="s">
        <v>134</v>
      </c>
      <c r="BE194" s="2" t="s">
        <v>134</v>
      </c>
      <c r="BF194" s="2">
        <v>178705.894649547</v>
      </c>
      <c r="BG194" s="2">
        <v>145752.00164921599</v>
      </c>
      <c r="BH194" s="2">
        <v>108465.403071636</v>
      </c>
      <c r="BI194" s="2">
        <v>168458.033649594</v>
      </c>
      <c r="BJ194" s="2">
        <v>133306.44166580201</v>
      </c>
      <c r="BK194" s="2">
        <v>146998.56989807999</v>
      </c>
      <c r="BL194" s="2">
        <v>163643.48751221699</v>
      </c>
      <c r="BM194" s="2">
        <v>200868.326823638</v>
      </c>
      <c r="BN194" s="2">
        <v>153615.09501398899</v>
      </c>
      <c r="BO194" s="2">
        <v>197156.47818666601</v>
      </c>
      <c r="BP194" s="2">
        <v>51958.086410961601</v>
      </c>
      <c r="BQ194" s="2" t="s">
        <v>134</v>
      </c>
      <c r="BR194" s="2" t="s">
        <v>134</v>
      </c>
      <c r="BS194" s="2" t="s">
        <v>134</v>
      </c>
      <c r="BT194" s="2" t="s">
        <v>134</v>
      </c>
      <c r="BU194" s="2" t="s">
        <v>134</v>
      </c>
      <c r="BV194" s="2" t="s">
        <v>134</v>
      </c>
      <c r="BW194" s="2" t="s">
        <v>134</v>
      </c>
      <c r="BX194" s="2" t="s">
        <v>134</v>
      </c>
      <c r="BY194" s="2" t="s">
        <v>134</v>
      </c>
      <c r="BZ194" s="2">
        <v>1</v>
      </c>
      <c r="CA194" s="2">
        <v>1</v>
      </c>
      <c r="CB194" s="2">
        <v>1</v>
      </c>
      <c r="CC194" s="2">
        <v>1</v>
      </c>
      <c r="CD194" s="2">
        <v>1</v>
      </c>
      <c r="CE194" s="2">
        <v>1</v>
      </c>
      <c r="CF194" s="2">
        <v>1</v>
      </c>
      <c r="CG194" s="2">
        <v>1</v>
      </c>
      <c r="CH194" s="2">
        <v>1</v>
      </c>
      <c r="CI194" s="2">
        <v>1</v>
      </c>
      <c r="CJ194" s="2">
        <v>1</v>
      </c>
      <c r="CK194" s="2" t="s">
        <v>134</v>
      </c>
      <c r="CL194" s="2" t="s">
        <v>134</v>
      </c>
      <c r="CM194" s="2" t="s">
        <v>134</v>
      </c>
      <c r="CN194" s="2" t="s">
        <v>134</v>
      </c>
      <c r="CO194" s="2" t="s">
        <v>134</v>
      </c>
      <c r="CP194" s="2" t="s">
        <v>134</v>
      </c>
      <c r="CQ194" s="2" t="s">
        <v>134</v>
      </c>
      <c r="CR194" s="2" t="s">
        <v>134</v>
      </c>
      <c r="CS194" s="2" t="s">
        <v>134</v>
      </c>
      <c r="CT194" s="2" t="s">
        <v>135</v>
      </c>
      <c r="CU194" s="2" t="s">
        <v>119</v>
      </c>
      <c r="CV194" s="2" t="s">
        <v>135</v>
      </c>
      <c r="CW194" s="2" t="s">
        <v>135</v>
      </c>
      <c r="CX194" s="2" t="s">
        <v>135</v>
      </c>
      <c r="CY194" s="2" t="s">
        <v>135</v>
      </c>
      <c r="CZ194" s="2" t="s">
        <v>135</v>
      </c>
      <c r="DA194" s="2" t="s">
        <v>135</v>
      </c>
      <c r="DB194" s="2" t="s">
        <v>135</v>
      </c>
      <c r="DC194" s="2" t="s">
        <v>135</v>
      </c>
      <c r="DD194" s="2" t="s">
        <v>135</v>
      </c>
      <c r="DE194" s="2" t="s">
        <v>136</v>
      </c>
      <c r="DF194" s="2" t="s">
        <v>136</v>
      </c>
      <c r="DG194" s="2" t="s">
        <v>136</v>
      </c>
      <c r="DH194" s="2" t="s">
        <v>136</v>
      </c>
      <c r="DI194" s="2" t="s">
        <v>136</v>
      </c>
      <c r="DJ194" s="2" t="s">
        <v>136</v>
      </c>
      <c r="DK194" s="2" t="s">
        <v>136</v>
      </c>
      <c r="DL194" s="2" t="s">
        <v>136</v>
      </c>
      <c r="DM194" s="2" t="s">
        <v>136</v>
      </c>
      <c r="DN194" s="2">
        <v>1</v>
      </c>
      <c r="DO194" s="2" t="s">
        <v>134</v>
      </c>
    </row>
    <row r="195" spans="1:119">
      <c r="A195" s="2" t="b">
        <v>1</v>
      </c>
      <c r="B195" s="2" t="s">
        <v>119</v>
      </c>
      <c r="C195" s="2" t="s">
        <v>120</v>
      </c>
      <c r="D195" s="2" t="s">
        <v>1858</v>
      </c>
      <c r="E195" s="2" t="s">
        <v>1859</v>
      </c>
      <c r="F195" s="2">
        <v>7.0000000000000001E-3</v>
      </c>
      <c r="G195" s="2" t="b">
        <v>0</v>
      </c>
      <c r="H195" s="2" t="s">
        <v>123</v>
      </c>
      <c r="I195" s="2">
        <v>2.66</v>
      </c>
      <c r="J195" s="2">
        <v>4</v>
      </c>
      <c r="K195" s="2">
        <v>1</v>
      </c>
      <c r="L195" s="2">
        <v>1</v>
      </c>
      <c r="M195" s="2">
        <v>1</v>
      </c>
      <c r="N195" s="2">
        <v>178</v>
      </c>
      <c r="O195" s="2">
        <v>20.7</v>
      </c>
      <c r="P195" s="2">
        <v>9.16</v>
      </c>
      <c r="Q195" s="2">
        <v>0</v>
      </c>
      <c r="R195" s="2">
        <v>1</v>
      </c>
      <c r="S195" s="2" t="s">
        <v>351</v>
      </c>
      <c r="T195" s="2" t="s">
        <v>234</v>
      </c>
      <c r="U195" s="2" t="s">
        <v>235</v>
      </c>
      <c r="V195" s="2" t="s">
        <v>1860</v>
      </c>
      <c r="W195" s="2" t="s">
        <v>1861</v>
      </c>
      <c r="X195" s="2" t="s">
        <v>1862</v>
      </c>
      <c r="Y195" s="2" t="s">
        <v>1863</v>
      </c>
      <c r="Z195" s="2" t="s">
        <v>1282</v>
      </c>
      <c r="AA195" s="2" t="s">
        <v>1864</v>
      </c>
      <c r="AB195" s="2" t="s">
        <v>134</v>
      </c>
      <c r="AC195" s="2">
        <v>3</v>
      </c>
      <c r="AD195" s="2">
        <v>0</v>
      </c>
      <c r="AE195" s="2">
        <v>0.316</v>
      </c>
      <c r="AF195" s="2">
        <v>0.89279148338756897</v>
      </c>
      <c r="AG195" s="2">
        <v>34.72</v>
      </c>
      <c r="AH195" s="2">
        <v>152</v>
      </c>
      <c r="AI195" s="2">
        <v>48</v>
      </c>
      <c r="AJ195" s="2">
        <v>38.6</v>
      </c>
      <c r="AK195" s="2" t="s">
        <v>134</v>
      </c>
      <c r="AL195" s="2">
        <v>103970.015625</v>
      </c>
      <c r="AM195" s="2">
        <v>111316.171875</v>
      </c>
      <c r="AN195" s="2">
        <v>24479.373046875</v>
      </c>
      <c r="AO195" s="2">
        <v>24073.91796875</v>
      </c>
      <c r="AP195" s="2">
        <v>42405.734375</v>
      </c>
      <c r="AQ195" s="2">
        <v>25779.7109375</v>
      </c>
      <c r="AR195" s="2">
        <v>40093.4609375</v>
      </c>
      <c r="AS195" s="2">
        <v>27095.7109375</v>
      </c>
      <c r="AT195" s="2">
        <v>29905.099609375</v>
      </c>
      <c r="AU195" s="2">
        <v>17262.802734375</v>
      </c>
      <c r="AV195" s="2">
        <v>16213.76171875</v>
      </c>
      <c r="AW195" s="2" t="s">
        <v>134</v>
      </c>
      <c r="AX195" s="2" t="s">
        <v>134</v>
      </c>
      <c r="AY195" s="2" t="s">
        <v>134</v>
      </c>
      <c r="AZ195" s="2" t="s">
        <v>134</v>
      </c>
      <c r="BA195" s="2" t="s">
        <v>134</v>
      </c>
      <c r="BB195" s="2" t="s">
        <v>134</v>
      </c>
      <c r="BC195" s="2" t="s">
        <v>134</v>
      </c>
      <c r="BD195" s="2" t="s">
        <v>134</v>
      </c>
      <c r="BE195" s="2" t="s">
        <v>134</v>
      </c>
      <c r="BF195" s="2">
        <v>181144.20645911599</v>
      </c>
      <c r="BG195" s="2">
        <v>129936.518621782</v>
      </c>
      <c r="BH195" s="2">
        <v>63889.531267565799</v>
      </c>
      <c r="BI195" s="2">
        <v>79100.372358611698</v>
      </c>
      <c r="BJ195" s="2">
        <v>117833.439899025</v>
      </c>
      <c r="BK195" s="2">
        <v>76173.288588099604</v>
      </c>
      <c r="BL195" s="2">
        <v>105702.412064405</v>
      </c>
      <c r="BM195" s="2">
        <v>74124.8384580813</v>
      </c>
      <c r="BN195" s="2">
        <v>82631.634225376198</v>
      </c>
      <c r="BO195" s="2">
        <v>59934.967588391599</v>
      </c>
      <c r="BP195" s="2">
        <v>25545.198203168002</v>
      </c>
      <c r="BQ195" s="2" t="s">
        <v>134</v>
      </c>
      <c r="BR195" s="2" t="s">
        <v>134</v>
      </c>
      <c r="BS195" s="2" t="s">
        <v>134</v>
      </c>
      <c r="BT195" s="2" t="s">
        <v>134</v>
      </c>
      <c r="BU195" s="2" t="s">
        <v>134</v>
      </c>
      <c r="BV195" s="2" t="s">
        <v>134</v>
      </c>
      <c r="BW195" s="2" t="s">
        <v>134</v>
      </c>
      <c r="BX195" s="2" t="s">
        <v>134</v>
      </c>
      <c r="BY195" s="2" t="s">
        <v>134</v>
      </c>
      <c r="BZ195" s="2">
        <v>1</v>
      </c>
      <c r="CA195" s="2">
        <v>1</v>
      </c>
      <c r="CB195" s="2">
        <v>1</v>
      </c>
      <c r="CC195" s="2">
        <v>1</v>
      </c>
      <c r="CD195" s="2">
        <v>1</v>
      </c>
      <c r="CE195" s="2">
        <v>1</v>
      </c>
      <c r="CF195" s="2">
        <v>1</v>
      </c>
      <c r="CG195" s="2">
        <v>1</v>
      </c>
      <c r="CH195" s="2">
        <v>1</v>
      </c>
      <c r="CI195" s="2">
        <v>1</v>
      </c>
      <c r="CJ195" s="2">
        <v>1</v>
      </c>
      <c r="CK195" s="2" t="s">
        <v>134</v>
      </c>
      <c r="CL195" s="2" t="s">
        <v>134</v>
      </c>
      <c r="CM195" s="2" t="s">
        <v>134</v>
      </c>
      <c r="CN195" s="2" t="s">
        <v>134</v>
      </c>
      <c r="CO195" s="2" t="s">
        <v>134</v>
      </c>
      <c r="CP195" s="2" t="s">
        <v>134</v>
      </c>
      <c r="CQ195" s="2" t="s">
        <v>134</v>
      </c>
      <c r="CR195" s="2" t="s">
        <v>134</v>
      </c>
      <c r="CS195" s="2" t="s">
        <v>134</v>
      </c>
      <c r="CT195" s="2" t="s">
        <v>119</v>
      </c>
      <c r="CU195" s="2" t="s">
        <v>135</v>
      </c>
      <c r="CV195" s="2" t="s">
        <v>135</v>
      </c>
      <c r="CW195" s="2" t="s">
        <v>135</v>
      </c>
      <c r="CX195" s="2" t="s">
        <v>135</v>
      </c>
      <c r="CY195" s="2" t="s">
        <v>135</v>
      </c>
      <c r="CZ195" s="2" t="s">
        <v>135</v>
      </c>
      <c r="DA195" s="2" t="s">
        <v>135</v>
      </c>
      <c r="DB195" s="2" t="s">
        <v>135</v>
      </c>
      <c r="DC195" s="2" t="s">
        <v>135</v>
      </c>
      <c r="DD195" s="2" t="s">
        <v>135</v>
      </c>
      <c r="DE195" s="2" t="s">
        <v>136</v>
      </c>
      <c r="DF195" s="2" t="s">
        <v>136</v>
      </c>
      <c r="DG195" s="2" t="s">
        <v>136</v>
      </c>
      <c r="DH195" s="2" t="s">
        <v>136</v>
      </c>
      <c r="DI195" s="2" t="s">
        <v>136</v>
      </c>
      <c r="DJ195" s="2" t="s">
        <v>136</v>
      </c>
      <c r="DK195" s="2" t="s">
        <v>136</v>
      </c>
      <c r="DL195" s="2" t="s">
        <v>136</v>
      </c>
      <c r="DM195" s="2" t="s">
        <v>136</v>
      </c>
      <c r="DN195" s="2">
        <v>1</v>
      </c>
      <c r="DO195" s="2" t="s">
        <v>134</v>
      </c>
    </row>
    <row r="196" spans="1:119">
      <c r="A196" s="2" t="b">
        <v>1</v>
      </c>
      <c r="B196" s="2" t="s">
        <v>119</v>
      </c>
      <c r="C196" s="2" t="s">
        <v>120</v>
      </c>
      <c r="D196" s="2" t="s">
        <v>1865</v>
      </c>
      <c r="E196" s="2" t="s">
        <v>1866</v>
      </c>
      <c r="F196" s="2">
        <v>4.0000000000000001E-3</v>
      </c>
      <c r="G196" s="2" t="b">
        <v>0</v>
      </c>
      <c r="H196" s="2" t="s">
        <v>123</v>
      </c>
      <c r="I196" s="2">
        <v>2.8639999999999999</v>
      </c>
      <c r="J196" s="2">
        <v>2</v>
      </c>
      <c r="K196" s="2">
        <v>1</v>
      </c>
      <c r="L196" s="2">
        <v>1</v>
      </c>
      <c r="M196" s="2">
        <v>1</v>
      </c>
      <c r="N196" s="2">
        <v>527</v>
      </c>
      <c r="O196" s="2">
        <v>59.3</v>
      </c>
      <c r="P196" s="2">
        <v>6.76</v>
      </c>
      <c r="Q196" s="2">
        <v>0</v>
      </c>
      <c r="R196" s="2">
        <v>1</v>
      </c>
      <c r="S196" s="2" t="s">
        <v>1867</v>
      </c>
      <c r="T196" s="2" t="s">
        <v>408</v>
      </c>
      <c r="U196" s="2" t="s">
        <v>163</v>
      </c>
      <c r="V196" s="2" t="s">
        <v>1868</v>
      </c>
      <c r="W196" s="2" t="s">
        <v>1869</v>
      </c>
      <c r="X196" s="2" t="s">
        <v>1870</v>
      </c>
      <c r="Y196" s="2" t="s">
        <v>1871</v>
      </c>
      <c r="Z196" s="2" t="s">
        <v>1872</v>
      </c>
      <c r="AA196" s="2" t="s">
        <v>1873</v>
      </c>
      <c r="AB196" s="2" t="s">
        <v>134</v>
      </c>
      <c r="AC196" s="2">
        <v>1</v>
      </c>
      <c r="AD196" s="2">
        <v>0</v>
      </c>
      <c r="AE196" s="2">
        <v>9.7000000000000003E-2</v>
      </c>
      <c r="AF196" s="2">
        <v>0.733096856759895</v>
      </c>
      <c r="AG196" s="2">
        <v>40.46</v>
      </c>
      <c r="AH196" s="2">
        <v>183.2</v>
      </c>
      <c r="AI196" s="2">
        <v>16.8</v>
      </c>
      <c r="AJ196" s="2">
        <v>20.28</v>
      </c>
      <c r="AK196" s="2">
        <v>50.28</v>
      </c>
      <c r="AL196" s="2">
        <v>104818.6875</v>
      </c>
      <c r="AM196" s="2">
        <v>117204.2265625</v>
      </c>
      <c r="AN196" s="2">
        <v>48033.01171875</v>
      </c>
      <c r="AO196" s="2">
        <v>66865.8359375</v>
      </c>
      <c r="AP196" s="2">
        <v>77355.265625</v>
      </c>
      <c r="AQ196" s="2">
        <v>42601.39453125</v>
      </c>
      <c r="AR196" s="2">
        <v>61270.31640625</v>
      </c>
      <c r="AS196" s="2">
        <v>70028.6953125</v>
      </c>
      <c r="AT196" s="2">
        <v>56622.7421875</v>
      </c>
      <c r="AU196" s="2">
        <v>54129.0625</v>
      </c>
      <c r="AV196" s="2">
        <v>6783.0361328125</v>
      </c>
      <c r="AW196" s="2">
        <v>16321.103515625</v>
      </c>
      <c r="AX196" s="2">
        <v>12128.392578125</v>
      </c>
      <c r="AY196" s="2">
        <v>10515.4013671875</v>
      </c>
      <c r="AZ196" s="2">
        <v>11020.6025390625</v>
      </c>
      <c r="BA196" s="2">
        <v>6143.66552734375</v>
      </c>
      <c r="BB196" s="2">
        <v>6942.919921875</v>
      </c>
      <c r="BC196" s="2" t="s">
        <v>134</v>
      </c>
      <c r="BD196" s="2" t="s">
        <v>134</v>
      </c>
      <c r="BE196" s="2">
        <v>3878.73291015625</v>
      </c>
      <c r="BF196" s="2">
        <v>182622.82500521201</v>
      </c>
      <c r="BG196" s="2">
        <v>136809.49417117101</v>
      </c>
      <c r="BH196" s="2">
        <v>125362.957548138</v>
      </c>
      <c r="BI196" s="2">
        <v>219703.02165155701</v>
      </c>
      <c r="BJ196" s="2">
        <v>214948.21814170101</v>
      </c>
      <c r="BK196" s="2">
        <v>125877.60691932301</v>
      </c>
      <c r="BL196" s="2">
        <v>161533.07997495501</v>
      </c>
      <c r="BM196" s="2">
        <v>191575.181010851</v>
      </c>
      <c r="BN196" s="2">
        <v>156455.91495734401</v>
      </c>
      <c r="BO196" s="2">
        <v>187931.453336217</v>
      </c>
      <c r="BP196" s="2">
        <v>10686.8477184765</v>
      </c>
      <c r="BQ196" s="2">
        <v>16321.103515625</v>
      </c>
      <c r="BR196" s="2">
        <v>15562.117680858601</v>
      </c>
      <c r="BS196" s="2">
        <v>13993.4602335943</v>
      </c>
      <c r="BT196" s="2">
        <v>39391.959715747602</v>
      </c>
      <c r="BU196" s="2">
        <v>13387.023420072401</v>
      </c>
      <c r="BV196" s="2">
        <v>27831.690579630202</v>
      </c>
      <c r="BW196" s="2" t="s">
        <v>134</v>
      </c>
      <c r="BX196" s="2" t="s">
        <v>134</v>
      </c>
      <c r="BY196" s="2">
        <v>15900.2806685303</v>
      </c>
      <c r="BZ196" s="2">
        <v>1</v>
      </c>
      <c r="CA196" s="2">
        <v>1</v>
      </c>
      <c r="CB196" s="2">
        <v>1</v>
      </c>
      <c r="CC196" s="2">
        <v>1</v>
      </c>
      <c r="CD196" s="2">
        <v>1</v>
      </c>
      <c r="CE196" s="2">
        <v>1</v>
      </c>
      <c r="CF196" s="2">
        <v>1</v>
      </c>
      <c r="CG196" s="2">
        <v>1</v>
      </c>
      <c r="CH196" s="2">
        <v>1</v>
      </c>
      <c r="CI196" s="2">
        <v>1</v>
      </c>
      <c r="CJ196" s="2">
        <v>1</v>
      </c>
      <c r="CK196" s="2">
        <v>1</v>
      </c>
      <c r="CL196" s="2">
        <v>1</v>
      </c>
      <c r="CM196" s="2">
        <v>1</v>
      </c>
      <c r="CN196" s="2">
        <v>1</v>
      </c>
      <c r="CO196" s="2">
        <v>1</v>
      </c>
      <c r="CP196" s="2">
        <v>1</v>
      </c>
      <c r="CQ196" s="2" t="s">
        <v>134</v>
      </c>
      <c r="CR196" s="2" t="s">
        <v>134</v>
      </c>
      <c r="CS196" s="2">
        <v>1</v>
      </c>
      <c r="CT196" s="2" t="s">
        <v>119</v>
      </c>
      <c r="CU196" s="2" t="s">
        <v>135</v>
      </c>
      <c r="CV196" s="2" t="s">
        <v>135</v>
      </c>
      <c r="CW196" s="2" t="s">
        <v>135</v>
      </c>
      <c r="CX196" s="2" t="s">
        <v>135</v>
      </c>
      <c r="CY196" s="2" t="s">
        <v>135</v>
      </c>
      <c r="CZ196" s="2" t="s">
        <v>135</v>
      </c>
      <c r="DA196" s="2" t="s">
        <v>135</v>
      </c>
      <c r="DB196" s="2" t="s">
        <v>135</v>
      </c>
      <c r="DC196" s="2" t="s">
        <v>135</v>
      </c>
      <c r="DD196" s="2" t="s">
        <v>135</v>
      </c>
      <c r="DE196" s="2" t="s">
        <v>135</v>
      </c>
      <c r="DF196" s="2" t="s">
        <v>135</v>
      </c>
      <c r="DG196" s="2" t="s">
        <v>135</v>
      </c>
      <c r="DH196" s="2" t="s">
        <v>135</v>
      </c>
      <c r="DI196" s="2" t="s">
        <v>135</v>
      </c>
      <c r="DJ196" s="2" t="s">
        <v>135</v>
      </c>
      <c r="DK196" s="2" t="s">
        <v>136</v>
      </c>
      <c r="DL196" s="2" t="s">
        <v>136</v>
      </c>
      <c r="DM196" s="2" t="s">
        <v>135</v>
      </c>
      <c r="DN196" s="2">
        <v>1</v>
      </c>
      <c r="DO196" s="2" t="s">
        <v>134</v>
      </c>
    </row>
    <row r="197" spans="1:119">
      <c r="A197" s="2" t="b">
        <v>1</v>
      </c>
      <c r="B197" s="2" t="s">
        <v>119</v>
      </c>
      <c r="C197" s="2" t="s">
        <v>120</v>
      </c>
      <c r="D197" s="2" t="s">
        <v>1874</v>
      </c>
      <c r="E197" s="2" t="s">
        <v>1875</v>
      </c>
      <c r="F197" s="2">
        <v>0</v>
      </c>
      <c r="G197" s="2" t="b">
        <v>0</v>
      </c>
      <c r="H197" s="2" t="s">
        <v>123</v>
      </c>
      <c r="I197" s="2">
        <v>8.4410000000000007</v>
      </c>
      <c r="J197" s="2">
        <v>3</v>
      </c>
      <c r="K197" s="2">
        <v>3</v>
      </c>
      <c r="L197" s="2">
        <v>21</v>
      </c>
      <c r="M197" s="2">
        <v>2</v>
      </c>
      <c r="N197" s="2">
        <v>1041</v>
      </c>
      <c r="O197" s="2">
        <v>119.2</v>
      </c>
      <c r="P197" s="2">
        <v>6.8</v>
      </c>
      <c r="Q197" s="2">
        <v>9.65</v>
      </c>
      <c r="R197" s="2">
        <v>3</v>
      </c>
      <c r="S197" s="2" t="s">
        <v>439</v>
      </c>
      <c r="T197" s="2" t="s">
        <v>1054</v>
      </c>
      <c r="U197" s="2" t="s">
        <v>126</v>
      </c>
      <c r="V197" s="2" t="s">
        <v>1876</v>
      </c>
      <c r="W197" s="2" t="s">
        <v>1877</v>
      </c>
      <c r="X197" s="2" t="s">
        <v>1878</v>
      </c>
      <c r="Y197" s="2" t="s">
        <v>1879</v>
      </c>
      <c r="Z197" s="2" t="s">
        <v>1391</v>
      </c>
      <c r="AA197" s="2" t="s">
        <v>1880</v>
      </c>
      <c r="AB197" s="2" t="s">
        <v>1183</v>
      </c>
      <c r="AC197" s="2">
        <v>2</v>
      </c>
      <c r="AD197" s="2">
        <v>0</v>
      </c>
      <c r="AE197" s="2">
        <v>9.0999999999999998E-2</v>
      </c>
      <c r="AF197" s="2">
        <v>0.67662727046558002</v>
      </c>
      <c r="AG197" s="2">
        <v>23.57</v>
      </c>
      <c r="AH197" s="2">
        <v>156.5</v>
      </c>
      <c r="AI197" s="2">
        <v>43.5</v>
      </c>
      <c r="AJ197" s="2">
        <v>84.92</v>
      </c>
      <c r="AK197" s="2">
        <v>28.73</v>
      </c>
      <c r="AL197" s="2">
        <v>105127.21875</v>
      </c>
      <c r="AM197" s="2">
        <v>121438.046875</v>
      </c>
      <c r="AN197" s="2" t="s">
        <v>134</v>
      </c>
      <c r="AO197" s="2">
        <v>216477.66796875</v>
      </c>
      <c r="AP197" s="2">
        <v>48454.29296875</v>
      </c>
      <c r="AQ197" s="2">
        <v>48141.78515625</v>
      </c>
      <c r="AR197" s="2">
        <v>216426.7890625</v>
      </c>
      <c r="AS197" s="2">
        <v>56345.046875</v>
      </c>
      <c r="AT197" s="2">
        <v>45813.8984375</v>
      </c>
      <c r="AU197" s="2">
        <v>48180.48046875</v>
      </c>
      <c r="AV197" s="2" t="s">
        <v>134</v>
      </c>
      <c r="AW197" s="2" t="s">
        <v>134</v>
      </c>
      <c r="AX197" s="2" t="s">
        <v>134</v>
      </c>
      <c r="AY197" s="2">
        <v>32168.625</v>
      </c>
      <c r="AZ197" s="2" t="s">
        <v>134</v>
      </c>
      <c r="BA197" s="2">
        <v>25499.927734375</v>
      </c>
      <c r="BB197" s="2">
        <v>12280.87890625</v>
      </c>
      <c r="BC197" s="2" t="s">
        <v>134</v>
      </c>
      <c r="BD197" s="2">
        <v>10645.501953125</v>
      </c>
      <c r="BE197" s="2">
        <v>9584.8076171875</v>
      </c>
      <c r="BF197" s="2">
        <v>183160.370836221</v>
      </c>
      <c r="BG197" s="2">
        <v>141751.52426985401</v>
      </c>
      <c r="BH197" s="2" t="s">
        <v>134</v>
      </c>
      <c r="BI197" s="2">
        <v>711286.96898775501</v>
      </c>
      <c r="BJ197" s="2">
        <v>134640.65892345301</v>
      </c>
      <c r="BK197" s="2">
        <v>142248.22391313201</v>
      </c>
      <c r="BL197" s="2">
        <v>570587.64956515597</v>
      </c>
      <c r="BM197" s="2">
        <v>154141.27745738899</v>
      </c>
      <c r="BN197" s="2">
        <v>126589.690306173</v>
      </c>
      <c r="BO197" s="2">
        <v>167278.48772421299</v>
      </c>
      <c r="BP197" s="2" t="s">
        <v>134</v>
      </c>
      <c r="BQ197" s="2" t="s">
        <v>134</v>
      </c>
      <c r="BR197" s="2" t="s">
        <v>134</v>
      </c>
      <c r="BS197" s="2">
        <v>42808.6726305634</v>
      </c>
      <c r="BT197" s="2" t="s">
        <v>134</v>
      </c>
      <c r="BU197" s="2">
        <v>55564.243898190398</v>
      </c>
      <c r="BV197" s="2">
        <v>49229.664984001698</v>
      </c>
      <c r="BW197" s="2" t="s">
        <v>134</v>
      </c>
      <c r="BX197" s="2">
        <v>23545.933322140001</v>
      </c>
      <c r="BY197" s="2">
        <v>39291.473477870699</v>
      </c>
      <c r="BZ197" s="2">
        <v>1</v>
      </c>
      <c r="CA197" s="2">
        <v>1</v>
      </c>
      <c r="CB197" s="2" t="s">
        <v>134</v>
      </c>
      <c r="CC197" s="2">
        <v>2</v>
      </c>
      <c r="CD197" s="2">
        <v>1</v>
      </c>
      <c r="CE197" s="2">
        <v>1</v>
      </c>
      <c r="CF197" s="2">
        <v>2</v>
      </c>
      <c r="CG197" s="2">
        <v>1</v>
      </c>
      <c r="CH197" s="2">
        <v>1</v>
      </c>
      <c r="CI197" s="2">
        <v>1</v>
      </c>
      <c r="CJ197" s="2" t="s">
        <v>134</v>
      </c>
      <c r="CK197" s="2" t="s">
        <v>134</v>
      </c>
      <c r="CL197" s="2" t="s">
        <v>134</v>
      </c>
      <c r="CM197" s="2">
        <v>1</v>
      </c>
      <c r="CN197" s="2" t="s">
        <v>134</v>
      </c>
      <c r="CO197" s="2">
        <v>1</v>
      </c>
      <c r="CP197" s="2">
        <v>1</v>
      </c>
      <c r="CQ197" s="2" t="s">
        <v>134</v>
      </c>
      <c r="CR197" s="2">
        <v>1</v>
      </c>
      <c r="CS197" s="2">
        <v>1</v>
      </c>
      <c r="CT197" s="2" t="s">
        <v>119</v>
      </c>
      <c r="CU197" s="2" t="s">
        <v>119</v>
      </c>
      <c r="CV197" s="2" t="s">
        <v>136</v>
      </c>
      <c r="CW197" s="2" t="s">
        <v>119</v>
      </c>
      <c r="CX197" s="2" t="s">
        <v>119</v>
      </c>
      <c r="CY197" s="2" t="s">
        <v>119</v>
      </c>
      <c r="CZ197" s="2" t="s">
        <v>135</v>
      </c>
      <c r="DA197" s="2" t="s">
        <v>135</v>
      </c>
      <c r="DB197" s="2" t="s">
        <v>135</v>
      </c>
      <c r="DC197" s="2" t="s">
        <v>135</v>
      </c>
      <c r="DD197" s="2" t="s">
        <v>136</v>
      </c>
      <c r="DE197" s="2" t="s">
        <v>136</v>
      </c>
      <c r="DF197" s="2" t="s">
        <v>136</v>
      </c>
      <c r="DG197" s="2" t="s">
        <v>135</v>
      </c>
      <c r="DH197" s="2" t="s">
        <v>136</v>
      </c>
      <c r="DI197" s="2" t="s">
        <v>135</v>
      </c>
      <c r="DJ197" s="2" t="s">
        <v>135</v>
      </c>
      <c r="DK197" s="2" t="s">
        <v>136</v>
      </c>
      <c r="DL197" s="2" t="s">
        <v>135</v>
      </c>
      <c r="DM197" s="2" t="s">
        <v>135</v>
      </c>
      <c r="DN197" s="2">
        <v>1</v>
      </c>
      <c r="DO197" s="2" t="s">
        <v>134</v>
      </c>
    </row>
    <row r="198" spans="1:119">
      <c r="A198" s="2" t="b">
        <v>1</v>
      </c>
      <c r="B198" s="2" t="s">
        <v>119</v>
      </c>
      <c r="C198" s="2" t="s">
        <v>120</v>
      </c>
      <c r="D198" s="2" t="s">
        <v>1881</v>
      </c>
      <c r="E198" s="2" t="s">
        <v>1882</v>
      </c>
      <c r="F198" s="2">
        <v>1E-3</v>
      </c>
      <c r="G198" s="2" t="b">
        <v>0</v>
      </c>
      <c r="H198" s="2" t="s">
        <v>123</v>
      </c>
      <c r="I198" s="2">
        <v>5.2149999999999999</v>
      </c>
      <c r="J198" s="2">
        <v>11</v>
      </c>
      <c r="K198" s="2">
        <v>2</v>
      </c>
      <c r="L198" s="2">
        <v>3</v>
      </c>
      <c r="M198" s="2">
        <v>2</v>
      </c>
      <c r="N198" s="2">
        <v>289</v>
      </c>
      <c r="O198" s="2">
        <v>31.4</v>
      </c>
      <c r="P198" s="2">
        <v>7.36</v>
      </c>
      <c r="Q198" s="2">
        <v>0</v>
      </c>
      <c r="R198" s="2">
        <v>2</v>
      </c>
      <c r="S198" s="2" t="s">
        <v>439</v>
      </c>
      <c r="T198" s="2" t="s">
        <v>184</v>
      </c>
      <c r="U198" s="2" t="s">
        <v>126</v>
      </c>
      <c r="V198" s="2" t="s">
        <v>1883</v>
      </c>
      <c r="W198" s="2" t="s">
        <v>1884</v>
      </c>
      <c r="X198" s="2" t="s">
        <v>1885</v>
      </c>
      <c r="Y198" s="2" t="s">
        <v>1886</v>
      </c>
      <c r="Z198" s="2" t="s">
        <v>1887</v>
      </c>
      <c r="AA198" s="2" t="s">
        <v>1888</v>
      </c>
      <c r="AB198" s="2" t="s">
        <v>134</v>
      </c>
      <c r="AC198" s="2">
        <v>1</v>
      </c>
      <c r="AD198" s="2">
        <v>0</v>
      </c>
      <c r="AE198" s="2">
        <v>0.192</v>
      </c>
      <c r="AF198" s="2">
        <v>0.97525945083743004</v>
      </c>
      <c r="AG198" s="2">
        <v>35.130000000000003</v>
      </c>
      <c r="AH198" s="2">
        <v>167.7</v>
      </c>
      <c r="AI198" s="2">
        <v>32.299999999999997</v>
      </c>
      <c r="AJ198" s="2">
        <v>27.51</v>
      </c>
      <c r="AK198" s="2" t="s">
        <v>134</v>
      </c>
      <c r="AL198" s="2">
        <v>105502.09375</v>
      </c>
      <c r="AM198" s="2">
        <v>142887.875</v>
      </c>
      <c r="AN198" s="2">
        <v>30538.396484375</v>
      </c>
      <c r="AO198" s="2">
        <v>26808.44140625</v>
      </c>
      <c r="AP198" s="2">
        <v>52351.33203125</v>
      </c>
      <c r="AQ198" s="2">
        <v>34298.3125</v>
      </c>
      <c r="AR198" s="2">
        <v>56665.4140625</v>
      </c>
      <c r="AS198" s="2">
        <v>50893.7265625</v>
      </c>
      <c r="AT198" s="2">
        <v>44379.15234375</v>
      </c>
      <c r="AU198" s="2">
        <v>28245.501953125</v>
      </c>
      <c r="AV198" s="2">
        <v>15956.158203125</v>
      </c>
      <c r="AW198" s="2" t="s">
        <v>134</v>
      </c>
      <c r="AX198" s="2" t="s">
        <v>134</v>
      </c>
      <c r="AY198" s="2" t="s">
        <v>134</v>
      </c>
      <c r="AZ198" s="2" t="s">
        <v>134</v>
      </c>
      <c r="BA198" s="2" t="s">
        <v>134</v>
      </c>
      <c r="BB198" s="2" t="s">
        <v>134</v>
      </c>
      <c r="BC198" s="2" t="s">
        <v>134</v>
      </c>
      <c r="BD198" s="2" t="s">
        <v>134</v>
      </c>
      <c r="BE198" s="2" t="s">
        <v>134</v>
      </c>
      <c r="BF198" s="2">
        <v>183813.50562693999</v>
      </c>
      <c r="BG198" s="2">
        <v>166789.359695311</v>
      </c>
      <c r="BH198" s="2">
        <v>79703.178398961099</v>
      </c>
      <c r="BI198" s="2">
        <v>88085.275539322902</v>
      </c>
      <c r="BJ198" s="2">
        <v>145469.41887592699</v>
      </c>
      <c r="BK198" s="2">
        <v>101343.853795774</v>
      </c>
      <c r="BL198" s="2">
        <v>149392.71409798201</v>
      </c>
      <c r="BM198" s="2">
        <v>139228.281135595</v>
      </c>
      <c r="BN198" s="2">
        <v>122625.30242672699</v>
      </c>
      <c r="BO198" s="2">
        <v>98065.955460834899</v>
      </c>
      <c r="BP198" s="2">
        <v>25139.337245136001</v>
      </c>
      <c r="BQ198" s="2" t="s">
        <v>134</v>
      </c>
      <c r="BR198" s="2" t="s">
        <v>134</v>
      </c>
      <c r="BS198" s="2" t="s">
        <v>134</v>
      </c>
      <c r="BT198" s="2" t="s">
        <v>134</v>
      </c>
      <c r="BU198" s="2" t="s">
        <v>134</v>
      </c>
      <c r="BV198" s="2" t="s">
        <v>134</v>
      </c>
      <c r="BW198" s="2" t="s">
        <v>134</v>
      </c>
      <c r="BX198" s="2" t="s">
        <v>134</v>
      </c>
      <c r="BY198" s="2" t="s">
        <v>134</v>
      </c>
      <c r="BZ198" s="2">
        <v>1</v>
      </c>
      <c r="CA198" s="2">
        <v>1</v>
      </c>
      <c r="CB198" s="2">
        <v>1</v>
      </c>
      <c r="CC198" s="2">
        <v>1</v>
      </c>
      <c r="CD198" s="2">
        <v>1</v>
      </c>
      <c r="CE198" s="2">
        <v>1</v>
      </c>
      <c r="CF198" s="2">
        <v>1</v>
      </c>
      <c r="CG198" s="2">
        <v>1</v>
      </c>
      <c r="CH198" s="2">
        <v>1</v>
      </c>
      <c r="CI198" s="2">
        <v>1</v>
      </c>
      <c r="CJ198" s="2">
        <v>1</v>
      </c>
      <c r="CK198" s="2" t="s">
        <v>134</v>
      </c>
      <c r="CL198" s="2" t="s">
        <v>134</v>
      </c>
      <c r="CM198" s="2" t="s">
        <v>134</v>
      </c>
      <c r="CN198" s="2" t="s">
        <v>134</v>
      </c>
      <c r="CO198" s="2" t="s">
        <v>134</v>
      </c>
      <c r="CP198" s="2" t="s">
        <v>134</v>
      </c>
      <c r="CQ198" s="2" t="s">
        <v>134</v>
      </c>
      <c r="CR198" s="2" t="s">
        <v>134</v>
      </c>
      <c r="CS198" s="2" t="s">
        <v>134</v>
      </c>
      <c r="CT198" s="2" t="s">
        <v>119</v>
      </c>
      <c r="CU198" s="2" t="s">
        <v>119</v>
      </c>
      <c r="CV198" s="2" t="s">
        <v>135</v>
      </c>
      <c r="CW198" s="2" t="s">
        <v>135</v>
      </c>
      <c r="CX198" s="2" t="s">
        <v>135</v>
      </c>
      <c r="CY198" s="2" t="s">
        <v>135</v>
      </c>
      <c r="CZ198" s="2" t="s">
        <v>135</v>
      </c>
      <c r="DA198" s="2" t="s">
        <v>135</v>
      </c>
      <c r="DB198" s="2" t="s">
        <v>135</v>
      </c>
      <c r="DC198" s="2" t="s">
        <v>135</v>
      </c>
      <c r="DD198" s="2" t="s">
        <v>135</v>
      </c>
      <c r="DE198" s="2" t="s">
        <v>136</v>
      </c>
      <c r="DF198" s="2" t="s">
        <v>136</v>
      </c>
      <c r="DG198" s="2" t="s">
        <v>136</v>
      </c>
      <c r="DH198" s="2" t="s">
        <v>136</v>
      </c>
      <c r="DI198" s="2" t="s">
        <v>136</v>
      </c>
      <c r="DJ198" s="2" t="s">
        <v>136</v>
      </c>
      <c r="DK198" s="2" t="s">
        <v>136</v>
      </c>
      <c r="DL198" s="2" t="s">
        <v>136</v>
      </c>
      <c r="DM198" s="2" t="s">
        <v>136</v>
      </c>
      <c r="DN198" s="2">
        <v>1</v>
      </c>
      <c r="DO198" s="2" t="s">
        <v>134</v>
      </c>
    </row>
    <row r="199" spans="1:119">
      <c r="A199" s="2" t="b">
        <v>0</v>
      </c>
      <c r="B199" s="2" t="s">
        <v>119</v>
      </c>
      <c r="C199" s="2" t="s">
        <v>120</v>
      </c>
      <c r="D199" s="2" t="s">
        <v>1889</v>
      </c>
      <c r="E199" s="2" t="s">
        <v>1890</v>
      </c>
      <c r="F199" s="2">
        <v>0</v>
      </c>
      <c r="G199" s="2" t="b">
        <v>0</v>
      </c>
      <c r="H199" s="2" t="s">
        <v>123</v>
      </c>
      <c r="I199" s="2">
        <v>15.917</v>
      </c>
      <c r="J199" s="2">
        <v>7</v>
      </c>
      <c r="K199" s="2">
        <v>4</v>
      </c>
      <c r="L199" s="2">
        <v>16</v>
      </c>
      <c r="M199" s="2">
        <v>2</v>
      </c>
      <c r="N199" s="2">
        <v>737</v>
      </c>
      <c r="O199" s="2">
        <v>82.5</v>
      </c>
      <c r="P199" s="2">
        <v>9.17</v>
      </c>
      <c r="Q199" s="2">
        <v>6.6</v>
      </c>
      <c r="R199" s="2">
        <v>4</v>
      </c>
      <c r="S199" s="2" t="s">
        <v>134</v>
      </c>
      <c r="T199" s="2" t="s">
        <v>1891</v>
      </c>
      <c r="U199" s="2" t="s">
        <v>126</v>
      </c>
      <c r="V199" s="2" t="s">
        <v>1892</v>
      </c>
      <c r="W199" s="2" t="s">
        <v>1893</v>
      </c>
      <c r="X199" s="2" t="s">
        <v>1894</v>
      </c>
      <c r="Y199" s="2" t="s">
        <v>1895</v>
      </c>
      <c r="Z199" s="2" t="s">
        <v>134</v>
      </c>
      <c r="AA199" s="2" t="s">
        <v>1896</v>
      </c>
      <c r="AB199" s="2" t="s">
        <v>134</v>
      </c>
      <c r="AC199" s="2">
        <v>0</v>
      </c>
      <c r="AD199" s="2">
        <v>0</v>
      </c>
      <c r="AE199" s="2">
        <v>0.01</v>
      </c>
      <c r="AF199" s="2">
        <v>9.5421686746988001E-17</v>
      </c>
      <c r="AG199" s="2" t="s">
        <v>134</v>
      </c>
      <c r="AH199" s="2">
        <v>200</v>
      </c>
      <c r="AI199" s="2" t="s">
        <v>134</v>
      </c>
      <c r="AJ199" s="2">
        <v>20.39</v>
      </c>
      <c r="AK199" s="2" t="s">
        <v>134</v>
      </c>
      <c r="AL199" s="2">
        <v>105735.75</v>
      </c>
      <c r="AM199" s="2">
        <v>136028.21875</v>
      </c>
      <c r="AN199" s="2">
        <v>31641.099609375</v>
      </c>
      <c r="AO199" s="2">
        <v>41028.28515625</v>
      </c>
      <c r="AP199" s="2">
        <v>55495.97265625</v>
      </c>
      <c r="AQ199" s="2">
        <v>50653.1640625</v>
      </c>
      <c r="AR199" s="2">
        <v>55715.44921875</v>
      </c>
      <c r="AS199" s="2">
        <v>71232.28125</v>
      </c>
      <c r="AT199" s="2">
        <v>51336.79296875</v>
      </c>
      <c r="AU199" s="2">
        <v>50155.3671875</v>
      </c>
      <c r="AV199" s="2" t="s">
        <v>134</v>
      </c>
      <c r="AW199" s="2" t="s">
        <v>134</v>
      </c>
      <c r="AX199" s="2" t="s">
        <v>134</v>
      </c>
      <c r="AY199" s="2" t="s">
        <v>134</v>
      </c>
      <c r="AZ199" s="2" t="s">
        <v>134</v>
      </c>
      <c r="BA199" s="2" t="s">
        <v>134</v>
      </c>
      <c r="BB199" s="2" t="s">
        <v>134</v>
      </c>
      <c r="BC199" s="2" t="s">
        <v>134</v>
      </c>
      <c r="BD199" s="2" t="s">
        <v>134</v>
      </c>
      <c r="BE199" s="2" t="s">
        <v>134</v>
      </c>
      <c r="BF199" s="2">
        <v>184220.59872715801</v>
      </c>
      <c r="BG199" s="2">
        <v>158782.25850728201</v>
      </c>
      <c r="BH199" s="2">
        <v>82581.160022453798</v>
      </c>
      <c r="BI199" s="2">
        <v>134807.82967306901</v>
      </c>
      <c r="BJ199" s="2">
        <v>154207.47818680201</v>
      </c>
      <c r="BK199" s="2">
        <v>149668.78772952399</v>
      </c>
      <c r="BL199" s="2">
        <v>146888.226507916</v>
      </c>
      <c r="BM199" s="2">
        <v>194867.791173153</v>
      </c>
      <c r="BN199" s="2">
        <v>141850.15780946499</v>
      </c>
      <c r="BO199" s="2">
        <v>174135.124696802</v>
      </c>
      <c r="BP199" s="2" t="s">
        <v>134</v>
      </c>
      <c r="BQ199" s="2" t="s">
        <v>134</v>
      </c>
      <c r="BR199" s="2" t="s">
        <v>134</v>
      </c>
      <c r="BS199" s="2" t="s">
        <v>134</v>
      </c>
      <c r="BT199" s="2" t="s">
        <v>134</v>
      </c>
      <c r="BU199" s="2" t="s">
        <v>134</v>
      </c>
      <c r="BV199" s="2" t="s">
        <v>134</v>
      </c>
      <c r="BW199" s="2" t="s">
        <v>134</v>
      </c>
      <c r="BX199" s="2" t="s">
        <v>134</v>
      </c>
      <c r="BY199" s="2" t="s">
        <v>134</v>
      </c>
      <c r="BZ199" s="2">
        <v>1</v>
      </c>
      <c r="CA199" s="2">
        <v>1</v>
      </c>
      <c r="CB199" s="2">
        <v>1</v>
      </c>
      <c r="CC199" s="2">
        <v>1</v>
      </c>
      <c r="CD199" s="2">
        <v>1</v>
      </c>
      <c r="CE199" s="2">
        <v>1</v>
      </c>
      <c r="CF199" s="2">
        <v>1</v>
      </c>
      <c r="CG199" s="2">
        <v>1</v>
      </c>
      <c r="CH199" s="2">
        <v>1</v>
      </c>
      <c r="CI199" s="2">
        <v>1</v>
      </c>
      <c r="CJ199" s="2" t="s">
        <v>134</v>
      </c>
      <c r="CK199" s="2" t="s">
        <v>134</v>
      </c>
      <c r="CL199" s="2" t="s">
        <v>134</v>
      </c>
      <c r="CM199" s="2" t="s">
        <v>134</v>
      </c>
      <c r="CN199" s="2" t="s">
        <v>134</v>
      </c>
      <c r="CO199" s="2" t="s">
        <v>134</v>
      </c>
      <c r="CP199" s="2" t="s">
        <v>134</v>
      </c>
      <c r="CQ199" s="2" t="s">
        <v>134</v>
      </c>
      <c r="CR199" s="2" t="s">
        <v>134</v>
      </c>
      <c r="CS199" s="2" t="s">
        <v>134</v>
      </c>
      <c r="CT199" s="2" t="s">
        <v>119</v>
      </c>
      <c r="CU199" s="2" t="s">
        <v>119</v>
      </c>
      <c r="CV199" s="2" t="s">
        <v>135</v>
      </c>
      <c r="CW199" s="2" t="s">
        <v>135</v>
      </c>
      <c r="CX199" s="2" t="s">
        <v>135</v>
      </c>
      <c r="CY199" s="2" t="s">
        <v>135</v>
      </c>
      <c r="CZ199" s="2" t="s">
        <v>135</v>
      </c>
      <c r="DA199" s="2" t="s">
        <v>135</v>
      </c>
      <c r="DB199" s="2" t="s">
        <v>135</v>
      </c>
      <c r="DC199" s="2" t="s">
        <v>135</v>
      </c>
      <c r="DD199" s="2" t="s">
        <v>136</v>
      </c>
      <c r="DE199" s="2" t="s">
        <v>136</v>
      </c>
      <c r="DF199" s="2" t="s">
        <v>136</v>
      </c>
      <c r="DG199" s="2" t="s">
        <v>136</v>
      </c>
      <c r="DH199" s="2" t="s">
        <v>136</v>
      </c>
      <c r="DI199" s="2" t="s">
        <v>136</v>
      </c>
      <c r="DJ199" s="2" t="s">
        <v>136</v>
      </c>
      <c r="DK199" s="2" t="s">
        <v>136</v>
      </c>
      <c r="DL199" s="2" t="s">
        <v>136</v>
      </c>
      <c r="DM199" s="2" t="s">
        <v>136</v>
      </c>
      <c r="DN199" s="2">
        <v>1</v>
      </c>
      <c r="DO199" s="2" t="s">
        <v>134</v>
      </c>
    </row>
    <row r="200" spans="1:119">
      <c r="A200" s="2" t="b">
        <v>0</v>
      </c>
      <c r="B200" s="2" t="s">
        <v>119</v>
      </c>
      <c r="C200" s="2" t="s">
        <v>120</v>
      </c>
      <c r="D200" s="2" t="s">
        <v>1897</v>
      </c>
      <c r="E200" s="2" t="s">
        <v>1898</v>
      </c>
      <c r="F200" s="2">
        <v>0</v>
      </c>
      <c r="G200" s="2" t="b">
        <v>0</v>
      </c>
      <c r="H200" s="2" t="s">
        <v>123</v>
      </c>
      <c r="I200" s="2">
        <v>14.362</v>
      </c>
      <c r="J200" s="2">
        <v>14</v>
      </c>
      <c r="K200" s="2">
        <v>2</v>
      </c>
      <c r="L200" s="2">
        <v>8</v>
      </c>
      <c r="M200" s="2">
        <v>2</v>
      </c>
      <c r="N200" s="2">
        <v>207</v>
      </c>
      <c r="O200" s="2">
        <v>23.2</v>
      </c>
      <c r="P200" s="2">
        <v>8.1</v>
      </c>
      <c r="Q200" s="2">
        <v>5.83</v>
      </c>
      <c r="R200" s="2">
        <v>2</v>
      </c>
      <c r="S200" s="2" t="s">
        <v>1899</v>
      </c>
      <c r="T200" s="2" t="s">
        <v>1900</v>
      </c>
      <c r="U200" s="2" t="s">
        <v>1901</v>
      </c>
      <c r="V200" s="2" t="s">
        <v>1902</v>
      </c>
      <c r="W200" s="2" t="s">
        <v>1903</v>
      </c>
      <c r="X200" s="2" t="s">
        <v>1904</v>
      </c>
      <c r="Y200" s="2" t="s">
        <v>1905</v>
      </c>
      <c r="Z200" s="2" t="s">
        <v>1906</v>
      </c>
      <c r="AA200" s="2" t="s">
        <v>1907</v>
      </c>
      <c r="AB200" s="2" t="s">
        <v>1908</v>
      </c>
      <c r="AC200" s="2">
        <v>14</v>
      </c>
      <c r="AD200" s="2">
        <v>0</v>
      </c>
      <c r="AE200" s="2">
        <v>3.0139999999999998</v>
      </c>
      <c r="AF200" s="2">
        <v>4.0218274528661902E-5</v>
      </c>
      <c r="AG200" s="2">
        <v>35.58</v>
      </c>
      <c r="AH200" s="2">
        <v>39.6</v>
      </c>
      <c r="AI200" s="2">
        <v>160.4</v>
      </c>
      <c r="AJ200" s="2">
        <v>44.21</v>
      </c>
      <c r="AK200" s="2">
        <v>27.34</v>
      </c>
      <c r="AL200" s="2">
        <v>105832.984375</v>
      </c>
      <c r="AM200" s="2">
        <v>65567.21875</v>
      </c>
      <c r="AN200" s="2">
        <v>59822.166015625</v>
      </c>
      <c r="AO200" s="2">
        <v>20015.04296875</v>
      </c>
      <c r="AP200" s="2">
        <v>68847.1640625</v>
      </c>
      <c r="AQ200" s="2">
        <v>31714.798828125</v>
      </c>
      <c r="AR200" s="2">
        <v>27478.94140625</v>
      </c>
      <c r="AS200" s="2">
        <v>27219.943359375</v>
      </c>
      <c r="AT200" s="2">
        <v>74748.08203125</v>
      </c>
      <c r="AU200" s="2">
        <v>46891.751953125</v>
      </c>
      <c r="AV200" s="2">
        <v>281420.9375</v>
      </c>
      <c r="AW200" s="2">
        <v>722337.71875</v>
      </c>
      <c r="AX200" s="2">
        <v>634637.59375</v>
      </c>
      <c r="AY200" s="2">
        <v>567346.1875</v>
      </c>
      <c r="AZ200" s="2">
        <v>134314.49609375</v>
      </c>
      <c r="BA200" s="2">
        <v>199922.8515625</v>
      </c>
      <c r="BB200" s="2">
        <v>110967.4375</v>
      </c>
      <c r="BC200" s="2">
        <v>174695.953125</v>
      </c>
      <c r="BD200" s="2">
        <v>258546.2421875</v>
      </c>
      <c r="BE200" s="2">
        <v>96465.37890625</v>
      </c>
      <c r="BF200" s="2">
        <v>184390.00760522799</v>
      </c>
      <c r="BG200" s="2">
        <v>76534.936448000706</v>
      </c>
      <c r="BH200" s="2">
        <v>156131.86411392601</v>
      </c>
      <c r="BI200" s="2">
        <v>65764.008735797106</v>
      </c>
      <c r="BJ200" s="2">
        <v>191306.630773963</v>
      </c>
      <c r="BK200" s="2">
        <v>93710.147856396507</v>
      </c>
      <c r="BL200" s="2">
        <v>72445.489107187197</v>
      </c>
      <c r="BM200" s="2">
        <v>74464.696977534099</v>
      </c>
      <c r="BN200" s="2">
        <v>206538.55877872999</v>
      </c>
      <c r="BO200" s="2">
        <v>162804.13306682001</v>
      </c>
      <c r="BP200" s="2">
        <v>443385.918188582</v>
      </c>
      <c r="BQ200" s="2">
        <v>722337.71875</v>
      </c>
      <c r="BR200" s="2">
        <v>814312.76692407997</v>
      </c>
      <c r="BS200" s="2">
        <v>755000.787533995</v>
      </c>
      <c r="BT200" s="2">
        <v>480092.73545727797</v>
      </c>
      <c r="BU200" s="2">
        <v>435631.12024296698</v>
      </c>
      <c r="BV200" s="2">
        <v>444828.89327065798</v>
      </c>
      <c r="BW200" s="2">
        <v>501094.28869450302</v>
      </c>
      <c r="BX200" s="2">
        <v>571857.72977569106</v>
      </c>
      <c r="BY200" s="2">
        <v>395445.274251614</v>
      </c>
      <c r="BZ200" s="2">
        <v>2</v>
      </c>
      <c r="CA200" s="2">
        <v>1</v>
      </c>
      <c r="CB200" s="2">
        <v>2</v>
      </c>
      <c r="CC200" s="2">
        <v>1</v>
      </c>
      <c r="CD200" s="2">
        <v>2</v>
      </c>
      <c r="CE200" s="2">
        <v>1</v>
      </c>
      <c r="CF200" s="2">
        <v>1</v>
      </c>
      <c r="CG200" s="2">
        <v>1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M200" s="2">
        <v>2</v>
      </c>
      <c r="CN200" s="2">
        <v>2</v>
      </c>
      <c r="CO200" s="2">
        <v>2</v>
      </c>
      <c r="CP200" s="2">
        <v>2</v>
      </c>
      <c r="CQ200" s="2">
        <v>2</v>
      </c>
      <c r="CR200" s="2">
        <v>2</v>
      </c>
      <c r="CS200" s="2">
        <v>2</v>
      </c>
      <c r="CT200" s="2" t="s">
        <v>135</v>
      </c>
      <c r="CU200" s="2" t="s">
        <v>135</v>
      </c>
      <c r="CV200" s="2" t="s">
        <v>135</v>
      </c>
      <c r="CW200" s="2" t="s">
        <v>135</v>
      </c>
      <c r="CX200" s="2" t="s">
        <v>135</v>
      </c>
      <c r="CY200" s="2" t="s">
        <v>135</v>
      </c>
      <c r="CZ200" s="2" t="s">
        <v>135</v>
      </c>
      <c r="DA200" s="2" t="s">
        <v>135</v>
      </c>
      <c r="DB200" s="2" t="s">
        <v>135</v>
      </c>
      <c r="DC200" s="2" t="s">
        <v>135</v>
      </c>
      <c r="DD200" s="2" t="s">
        <v>119</v>
      </c>
      <c r="DE200" s="2" t="s">
        <v>119</v>
      </c>
      <c r="DF200" s="2" t="s">
        <v>119</v>
      </c>
      <c r="DG200" s="2" t="s">
        <v>119</v>
      </c>
      <c r="DH200" s="2" t="s">
        <v>135</v>
      </c>
      <c r="DI200" s="2" t="s">
        <v>135</v>
      </c>
      <c r="DJ200" s="2" t="s">
        <v>135</v>
      </c>
      <c r="DK200" s="2" t="s">
        <v>119</v>
      </c>
      <c r="DL200" s="2" t="s">
        <v>119</v>
      </c>
      <c r="DM200" s="2" t="s">
        <v>135</v>
      </c>
      <c r="DN200" s="2">
        <v>1</v>
      </c>
      <c r="DO200" s="2" t="s">
        <v>134</v>
      </c>
    </row>
    <row r="201" spans="1:119">
      <c r="A201" s="2" t="b">
        <v>0</v>
      </c>
      <c r="B201" s="2" t="s">
        <v>119</v>
      </c>
      <c r="C201" s="2" t="s">
        <v>120</v>
      </c>
      <c r="D201" s="2" t="s">
        <v>1909</v>
      </c>
      <c r="E201" s="2" t="s">
        <v>1910</v>
      </c>
      <c r="F201" s="2">
        <v>3.0000000000000001E-3</v>
      </c>
      <c r="G201" s="2" t="b">
        <v>0</v>
      </c>
      <c r="H201" s="2" t="s">
        <v>123</v>
      </c>
      <c r="I201" s="2">
        <v>3.085</v>
      </c>
      <c r="J201" s="2">
        <v>3</v>
      </c>
      <c r="K201" s="2">
        <v>1</v>
      </c>
      <c r="L201" s="2">
        <v>2</v>
      </c>
      <c r="M201" s="2">
        <v>1</v>
      </c>
      <c r="N201" s="2">
        <v>483</v>
      </c>
      <c r="O201" s="2">
        <v>50.9</v>
      </c>
      <c r="P201" s="2">
        <v>8.75</v>
      </c>
      <c r="Q201" s="2">
        <v>0</v>
      </c>
      <c r="R201" s="2">
        <v>1</v>
      </c>
      <c r="S201" s="2" t="s">
        <v>1911</v>
      </c>
      <c r="T201" s="2" t="s">
        <v>1912</v>
      </c>
      <c r="U201" s="2" t="s">
        <v>1913</v>
      </c>
      <c r="V201" s="2" t="s">
        <v>1467</v>
      </c>
      <c r="W201" s="2" t="s">
        <v>1914</v>
      </c>
      <c r="X201" s="2" t="s">
        <v>1915</v>
      </c>
      <c r="Y201" s="2" t="s">
        <v>1916</v>
      </c>
      <c r="Z201" s="2" t="s">
        <v>1917</v>
      </c>
      <c r="AA201" s="2" t="s">
        <v>1918</v>
      </c>
      <c r="AB201" s="2" t="s">
        <v>1919</v>
      </c>
      <c r="AC201" s="2">
        <v>17</v>
      </c>
      <c r="AD201" s="2">
        <v>0</v>
      </c>
      <c r="AE201" s="2">
        <v>0.01</v>
      </c>
      <c r="AF201" s="2">
        <v>9.5421686746988001E-17</v>
      </c>
      <c r="AG201" s="2" t="s">
        <v>134</v>
      </c>
      <c r="AH201" s="2">
        <v>200</v>
      </c>
      <c r="AI201" s="2" t="s">
        <v>134</v>
      </c>
      <c r="AJ201" s="2">
        <v>25.46</v>
      </c>
      <c r="AK201" s="2" t="s">
        <v>134</v>
      </c>
      <c r="AL201" s="2">
        <v>105833.6484375</v>
      </c>
      <c r="AM201" s="2">
        <v>133103.9375</v>
      </c>
      <c r="AN201" s="2">
        <v>35279.94921875</v>
      </c>
      <c r="AO201" s="2">
        <v>34956.6796875</v>
      </c>
      <c r="AP201" s="2">
        <v>70762.5859375</v>
      </c>
      <c r="AQ201" s="2">
        <v>38104.00390625</v>
      </c>
      <c r="AR201" s="2">
        <v>45663.80859375</v>
      </c>
      <c r="AS201" s="2" t="s">
        <v>134</v>
      </c>
      <c r="AT201" s="2">
        <v>44101.66015625</v>
      </c>
      <c r="AU201" s="2">
        <v>45041.5859375</v>
      </c>
      <c r="AV201" s="2" t="s">
        <v>134</v>
      </c>
      <c r="AW201" s="2" t="s">
        <v>134</v>
      </c>
      <c r="AX201" s="2" t="s">
        <v>134</v>
      </c>
      <c r="AY201" s="2" t="s">
        <v>134</v>
      </c>
      <c r="AZ201" s="2" t="s">
        <v>134</v>
      </c>
      <c r="BA201" s="2" t="s">
        <v>134</v>
      </c>
      <c r="BB201" s="2" t="s">
        <v>134</v>
      </c>
      <c r="BC201" s="2" t="s">
        <v>134</v>
      </c>
      <c r="BD201" s="2" t="s">
        <v>134</v>
      </c>
      <c r="BE201" s="2" t="s">
        <v>134</v>
      </c>
      <c r="BF201" s="2">
        <v>184391.16458374599</v>
      </c>
      <c r="BG201" s="2">
        <v>155368.81984247899</v>
      </c>
      <c r="BH201" s="2">
        <v>92078.314849538394</v>
      </c>
      <c r="BI201" s="2">
        <v>114858.17901727901</v>
      </c>
      <c r="BJ201" s="2">
        <v>196629.041804348</v>
      </c>
      <c r="BK201" s="2">
        <v>112588.821998418</v>
      </c>
      <c r="BL201" s="2">
        <v>120388.07824375499</v>
      </c>
      <c r="BM201" s="2" t="s">
        <v>134</v>
      </c>
      <c r="BN201" s="2">
        <v>121858.555843789</v>
      </c>
      <c r="BO201" s="2">
        <v>156380.51565741599</v>
      </c>
      <c r="BP201" s="2" t="s">
        <v>134</v>
      </c>
      <c r="BQ201" s="2" t="s">
        <v>134</v>
      </c>
      <c r="BR201" s="2" t="s">
        <v>134</v>
      </c>
      <c r="BS201" s="2" t="s">
        <v>134</v>
      </c>
      <c r="BT201" s="2" t="s">
        <v>134</v>
      </c>
      <c r="BU201" s="2" t="s">
        <v>134</v>
      </c>
      <c r="BV201" s="2" t="s">
        <v>134</v>
      </c>
      <c r="BW201" s="2" t="s">
        <v>134</v>
      </c>
      <c r="BX201" s="2" t="s">
        <v>134</v>
      </c>
      <c r="BY201" s="2" t="s">
        <v>134</v>
      </c>
      <c r="BZ201" s="2">
        <v>1</v>
      </c>
      <c r="CA201" s="2">
        <v>1</v>
      </c>
      <c r="CB201" s="2">
        <v>1</v>
      </c>
      <c r="CC201" s="2">
        <v>1</v>
      </c>
      <c r="CD201" s="2">
        <v>1</v>
      </c>
      <c r="CE201" s="2">
        <v>1</v>
      </c>
      <c r="CF201" s="2">
        <v>1</v>
      </c>
      <c r="CG201" s="2" t="s">
        <v>134</v>
      </c>
      <c r="CH201" s="2">
        <v>1</v>
      </c>
      <c r="CI201" s="2">
        <v>1</v>
      </c>
      <c r="CJ201" s="2" t="s">
        <v>134</v>
      </c>
      <c r="CK201" s="2" t="s">
        <v>134</v>
      </c>
      <c r="CL201" s="2" t="s">
        <v>134</v>
      </c>
      <c r="CM201" s="2" t="s">
        <v>134</v>
      </c>
      <c r="CN201" s="2" t="s">
        <v>134</v>
      </c>
      <c r="CO201" s="2" t="s">
        <v>134</v>
      </c>
      <c r="CP201" s="2" t="s">
        <v>134</v>
      </c>
      <c r="CQ201" s="2" t="s">
        <v>134</v>
      </c>
      <c r="CR201" s="2" t="s">
        <v>134</v>
      </c>
      <c r="CS201" s="2" t="s">
        <v>134</v>
      </c>
      <c r="CT201" s="2" t="s">
        <v>119</v>
      </c>
      <c r="CU201" s="2" t="s">
        <v>119</v>
      </c>
      <c r="CV201" s="2" t="s">
        <v>135</v>
      </c>
      <c r="CW201" s="2" t="s">
        <v>135</v>
      </c>
      <c r="CX201" s="2" t="s">
        <v>135</v>
      </c>
      <c r="CY201" s="2" t="s">
        <v>135</v>
      </c>
      <c r="CZ201" s="2" t="s">
        <v>135</v>
      </c>
      <c r="DA201" s="2" t="s">
        <v>136</v>
      </c>
      <c r="DB201" s="2" t="s">
        <v>135</v>
      </c>
      <c r="DC201" s="2" t="s">
        <v>135</v>
      </c>
      <c r="DD201" s="2" t="s">
        <v>136</v>
      </c>
      <c r="DE201" s="2" t="s">
        <v>136</v>
      </c>
      <c r="DF201" s="2" t="s">
        <v>136</v>
      </c>
      <c r="DG201" s="2" t="s">
        <v>136</v>
      </c>
      <c r="DH201" s="2" t="s">
        <v>136</v>
      </c>
      <c r="DI201" s="2" t="s">
        <v>136</v>
      </c>
      <c r="DJ201" s="2" t="s">
        <v>136</v>
      </c>
      <c r="DK201" s="2" t="s">
        <v>136</v>
      </c>
      <c r="DL201" s="2" t="s">
        <v>136</v>
      </c>
      <c r="DM201" s="2" t="s">
        <v>136</v>
      </c>
      <c r="DN201" s="2">
        <v>1</v>
      </c>
      <c r="DO201" s="2" t="s">
        <v>134</v>
      </c>
    </row>
    <row r="202" spans="1:119">
      <c r="A202" s="2" t="b">
        <v>0</v>
      </c>
      <c r="B202" s="2" t="s">
        <v>119</v>
      </c>
      <c r="C202" s="2" t="s">
        <v>120</v>
      </c>
      <c r="D202" s="2" t="s">
        <v>1920</v>
      </c>
      <c r="E202" s="2" t="s">
        <v>1921</v>
      </c>
      <c r="F202" s="2">
        <v>8.9999999999999993E-3</v>
      </c>
      <c r="G202" s="2" t="b">
        <v>0</v>
      </c>
      <c r="H202" s="2" t="s">
        <v>123</v>
      </c>
      <c r="I202" s="2">
        <v>2.5960000000000001</v>
      </c>
      <c r="J202" s="2">
        <v>1</v>
      </c>
      <c r="K202" s="2">
        <v>1</v>
      </c>
      <c r="L202" s="2">
        <v>1</v>
      </c>
      <c r="M202" s="2">
        <v>1</v>
      </c>
      <c r="N202" s="2">
        <v>1386</v>
      </c>
      <c r="O202" s="2">
        <v>155.5</v>
      </c>
      <c r="P202" s="2">
        <v>7.71</v>
      </c>
      <c r="Q202" s="2">
        <v>0</v>
      </c>
      <c r="R202" s="2">
        <v>1</v>
      </c>
      <c r="S202" s="2" t="s">
        <v>134</v>
      </c>
      <c r="T202" s="2" t="s">
        <v>134</v>
      </c>
      <c r="U202" s="2" t="s">
        <v>126</v>
      </c>
      <c r="V202" s="2" t="s">
        <v>1922</v>
      </c>
      <c r="W202" s="2" t="s">
        <v>1923</v>
      </c>
      <c r="X202" s="2" t="s">
        <v>1924</v>
      </c>
      <c r="Y202" s="2" t="s">
        <v>1925</v>
      </c>
      <c r="Z202" s="2" t="s">
        <v>134</v>
      </c>
      <c r="AA202" s="2" t="s">
        <v>1926</v>
      </c>
      <c r="AB202" s="2" t="s">
        <v>134</v>
      </c>
      <c r="AC202" s="2">
        <v>0</v>
      </c>
      <c r="AD202" s="2">
        <v>0</v>
      </c>
      <c r="AE202" s="2">
        <v>0.01</v>
      </c>
      <c r="AF202" s="2">
        <v>9.5421686746988001E-17</v>
      </c>
      <c r="AG202" s="2" t="s">
        <v>134</v>
      </c>
      <c r="AH202" s="2">
        <v>200</v>
      </c>
      <c r="AI202" s="2" t="s">
        <v>134</v>
      </c>
      <c r="AJ202" s="2">
        <v>33.770000000000003</v>
      </c>
      <c r="AK202" s="2" t="s">
        <v>134</v>
      </c>
      <c r="AL202" s="2">
        <v>106127.2421875</v>
      </c>
      <c r="AM202" s="2">
        <v>113162.9609375</v>
      </c>
      <c r="AN202" s="2">
        <v>31350.98828125</v>
      </c>
      <c r="AO202" s="2">
        <v>22782.76171875</v>
      </c>
      <c r="AP202" s="2">
        <v>41402.4375</v>
      </c>
      <c r="AQ202" s="2">
        <v>25559.306640625</v>
      </c>
      <c r="AR202" s="2">
        <v>55812.1484375</v>
      </c>
      <c r="AS202" s="2">
        <v>40297.125</v>
      </c>
      <c r="AT202" s="2">
        <v>26526.0234375</v>
      </c>
      <c r="AU202" s="2">
        <v>27920.8046875</v>
      </c>
      <c r="AV202" s="2" t="s">
        <v>134</v>
      </c>
      <c r="AW202" s="2" t="s">
        <v>134</v>
      </c>
      <c r="AX202" s="2" t="s">
        <v>134</v>
      </c>
      <c r="AY202" s="2" t="s">
        <v>134</v>
      </c>
      <c r="AZ202" s="2" t="s">
        <v>134</v>
      </c>
      <c r="BA202" s="2" t="s">
        <v>134</v>
      </c>
      <c r="BB202" s="2" t="s">
        <v>134</v>
      </c>
      <c r="BC202" s="2" t="s">
        <v>134</v>
      </c>
      <c r="BD202" s="2" t="s">
        <v>134</v>
      </c>
      <c r="BE202" s="2" t="s">
        <v>134</v>
      </c>
      <c r="BF202" s="2">
        <v>184902.68520385399</v>
      </c>
      <c r="BG202" s="2">
        <v>132092.22823133899</v>
      </c>
      <c r="BH202" s="2">
        <v>81823.988801858199</v>
      </c>
      <c r="BI202" s="2">
        <v>74857.982720135595</v>
      </c>
      <c r="BJ202" s="2">
        <v>115045.56406657799</v>
      </c>
      <c r="BK202" s="2">
        <v>75522.043112437794</v>
      </c>
      <c r="BL202" s="2">
        <v>147143.16435632299</v>
      </c>
      <c r="BM202" s="2">
        <v>110239.50941313501</v>
      </c>
      <c r="BN202" s="2">
        <v>73294.812415676395</v>
      </c>
      <c r="BO202" s="2">
        <v>96938.634457941094</v>
      </c>
      <c r="BP202" s="2" t="s">
        <v>134</v>
      </c>
      <c r="BQ202" s="2" t="s">
        <v>134</v>
      </c>
      <c r="BR202" s="2" t="s">
        <v>134</v>
      </c>
      <c r="BS202" s="2" t="s">
        <v>134</v>
      </c>
      <c r="BT202" s="2" t="s">
        <v>134</v>
      </c>
      <c r="BU202" s="2" t="s">
        <v>134</v>
      </c>
      <c r="BV202" s="2" t="s">
        <v>134</v>
      </c>
      <c r="BW202" s="2" t="s">
        <v>134</v>
      </c>
      <c r="BX202" s="2" t="s">
        <v>134</v>
      </c>
      <c r="BY202" s="2" t="s">
        <v>134</v>
      </c>
      <c r="BZ202" s="2">
        <v>1</v>
      </c>
      <c r="CA202" s="2">
        <v>1</v>
      </c>
      <c r="CB202" s="2">
        <v>1</v>
      </c>
      <c r="CC202" s="2">
        <v>1</v>
      </c>
      <c r="CD202" s="2">
        <v>1</v>
      </c>
      <c r="CE202" s="2">
        <v>1</v>
      </c>
      <c r="CF202" s="2">
        <v>1</v>
      </c>
      <c r="CG202" s="2">
        <v>1</v>
      </c>
      <c r="CH202" s="2">
        <v>1</v>
      </c>
      <c r="CI202" s="2">
        <v>1</v>
      </c>
      <c r="CJ202" s="2" t="s">
        <v>134</v>
      </c>
      <c r="CK202" s="2" t="s">
        <v>134</v>
      </c>
      <c r="CL202" s="2" t="s">
        <v>134</v>
      </c>
      <c r="CM202" s="2" t="s">
        <v>134</v>
      </c>
      <c r="CN202" s="2" t="s">
        <v>134</v>
      </c>
      <c r="CO202" s="2" t="s">
        <v>134</v>
      </c>
      <c r="CP202" s="2" t="s">
        <v>134</v>
      </c>
      <c r="CQ202" s="2" t="s">
        <v>134</v>
      </c>
      <c r="CR202" s="2" t="s">
        <v>134</v>
      </c>
      <c r="CS202" s="2" t="s">
        <v>134</v>
      </c>
      <c r="CT202" s="2" t="s">
        <v>135</v>
      </c>
      <c r="CU202" s="2" t="s">
        <v>119</v>
      </c>
      <c r="CV202" s="2" t="s">
        <v>135</v>
      </c>
      <c r="CW202" s="2" t="s">
        <v>135</v>
      </c>
      <c r="CX202" s="2" t="s">
        <v>135</v>
      </c>
      <c r="CY202" s="2" t="s">
        <v>135</v>
      </c>
      <c r="CZ202" s="2" t="s">
        <v>135</v>
      </c>
      <c r="DA202" s="2" t="s">
        <v>135</v>
      </c>
      <c r="DB202" s="2" t="s">
        <v>135</v>
      </c>
      <c r="DC202" s="2" t="s">
        <v>135</v>
      </c>
      <c r="DD202" s="2" t="s">
        <v>136</v>
      </c>
      <c r="DE202" s="2" t="s">
        <v>136</v>
      </c>
      <c r="DF202" s="2" t="s">
        <v>136</v>
      </c>
      <c r="DG202" s="2" t="s">
        <v>136</v>
      </c>
      <c r="DH202" s="2" t="s">
        <v>136</v>
      </c>
      <c r="DI202" s="2" t="s">
        <v>136</v>
      </c>
      <c r="DJ202" s="2" t="s">
        <v>136</v>
      </c>
      <c r="DK202" s="2" t="s">
        <v>136</v>
      </c>
      <c r="DL202" s="2" t="s">
        <v>136</v>
      </c>
      <c r="DM202" s="2" t="s">
        <v>136</v>
      </c>
      <c r="DN202" s="2">
        <v>1</v>
      </c>
      <c r="DO202" s="2" t="s">
        <v>134</v>
      </c>
    </row>
    <row r="203" spans="1:119">
      <c r="A203" s="2" t="b">
        <v>1</v>
      </c>
      <c r="B203" s="2" t="s">
        <v>119</v>
      </c>
      <c r="C203" s="2" t="s">
        <v>120</v>
      </c>
      <c r="D203" s="2" t="s">
        <v>1927</v>
      </c>
      <c r="E203" s="2" t="s">
        <v>1928</v>
      </c>
      <c r="F203" s="2">
        <v>0</v>
      </c>
      <c r="G203" s="2" t="b">
        <v>0</v>
      </c>
      <c r="H203" s="2" t="s">
        <v>123</v>
      </c>
      <c r="I203" s="2">
        <v>7.0439999999999996</v>
      </c>
      <c r="J203" s="2">
        <v>1</v>
      </c>
      <c r="K203" s="2">
        <v>3</v>
      </c>
      <c r="L203" s="2">
        <v>3</v>
      </c>
      <c r="M203" s="2">
        <v>3</v>
      </c>
      <c r="N203" s="2">
        <v>2671</v>
      </c>
      <c r="O203" s="2">
        <v>303.89999999999998</v>
      </c>
      <c r="P203" s="2">
        <v>6.48</v>
      </c>
      <c r="Q203" s="2">
        <v>0</v>
      </c>
      <c r="R203" s="2">
        <v>3</v>
      </c>
      <c r="S203" s="2" t="s">
        <v>1929</v>
      </c>
      <c r="T203" s="2" t="s">
        <v>1257</v>
      </c>
      <c r="U203" s="2" t="s">
        <v>954</v>
      </c>
      <c r="V203" s="2" t="s">
        <v>1930</v>
      </c>
      <c r="W203" s="2" t="s">
        <v>1931</v>
      </c>
      <c r="X203" s="2" t="s">
        <v>1932</v>
      </c>
      <c r="Y203" s="2" t="s">
        <v>1933</v>
      </c>
      <c r="Z203" s="2" t="s">
        <v>1934</v>
      </c>
      <c r="AA203" s="2" t="s">
        <v>1935</v>
      </c>
      <c r="AB203" s="2" t="s">
        <v>1936</v>
      </c>
      <c r="AC203" s="2">
        <v>25</v>
      </c>
      <c r="AD203" s="2">
        <v>0</v>
      </c>
      <c r="AE203" s="2">
        <v>0.28499999999999998</v>
      </c>
      <c r="AF203" s="2">
        <v>0.91509258721224795</v>
      </c>
      <c r="AG203" s="2">
        <v>16.059999999999999</v>
      </c>
      <c r="AH203" s="2">
        <v>155.6</v>
      </c>
      <c r="AI203" s="2">
        <v>44.4</v>
      </c>
      <c r="AJ203" s="2">
        <v>17.95</v>
      </c>
      <c r="AK203" s="2" t="s">
        <v>134</v>
      </c>
      <c r="AL203" s="2">
        <v>106664.1484375</v>
      </c>
      <c r="AM203" s="2">
        <v>139549.453125</v>
      </c>
      <c r="AN203" s="2">
        <v>39232.125</v>
      </c>
      <c r="AO203" s="2">
        <v>38584.21875</v>
      </c>
      <c r="AP203" s="2">
        <v>43874.69921875</v>
      </c>
      <c r="AQ203" s="2">
        <v>44862.953125</v>
      </c>
      <c r="AR203" s="2">
        <v>50720.12109375</v>
      </c>
      <c r="AS203" s="2">
        <v>54213.5234375</v>
      </c>
      <c r="AT203" s="2">
        <v>40508.453125</v>
      </c>
      <c r="AU203" s="2">
        <v>42287</v>
      </c>
      <c r="AV203" s="2">
        <v>24110.111328125</v>
      </c>
      <c r="AW203" s="2" t="s">
        <v>134</v>
      </c>
      <c r="AX203" s="2" t="s">
        <v>134</v>
      </c>
      <c r="AY203" s="2" t="s">
        <v>134</v>
      </c>
      <c r="AZ203" s="2" t="s">
        <v>134</v>
      </c>
      <c r="BA203" s="2" t="s">
        <v>134</v>
      </c>
      <c r="BB203" s="2" t="s">
        <v>134</v>
      </c>
      <c r="BC203" s="2" t="s">
        <v>134</v>
      </c>
      <c r="BD203" s="2" t="s">
        <v>134</v>
      </c>
      <c r="BE203" s="2" t="s">
        <v>134</v>
      </c>
      <c r="BF203" s="2">
        <v>185838.12275298301</v>
      </c>
      <c r="BG203" s="2">
        <v>162892.505277649</v>
      </c>
      <c r="BH203" s="2">
        <v>102393.230091345</v>
      </c>
      <c r="BI203" s="2">
        <v>126777.289606657</v>
      </c>
      <c r="BJ203" s="2">
        <v>121915.27418820601</v>
      </c>
      <c r="BK203" s="2">
        <v>132560.00750318801</v>
      </c>
      <c r="BL203" s="2">
        <v>133718.54198782</v>
      </c>
      <c r="BM203" s="2">
        <v>148310.139428247</v>
      </c>
      <c r="BN203" s="2">
        <v>111930.062945233</v>
      </c>
      <c r="BO203" s="2">
        <v>146816.830001972</v>
      </c>
      <c r="BP203" s="2">
        <v>37986.099910741803</v>
      </c>
      <c r="BQ203" s="2" t="s">
        <v>134</v>
      </c>
      <c r="BR203" s="2" t="s">
        <v>134</v>
      </c>
      <c r="BS203" s="2" t="s">
        <v>134</v>
      </c>
      <c r="BT203" s="2" t="s">
        <v>134</v>
      </c>
      <c r="BU203" s="2" t="s">
        <v>134</v>
      </c>
      <c r="BV203" s="2" t="s">
        <v>134</v>
      </c>
      <c r="BW203" s="2" t="s">
        <v>134</v>
      </c>
      <c r="BX203" s="2" t="s">
        <v>134</v>
      </c>
      <c r="BY203" s="2" t="s">
        <v>134</v>
      </c>
      <c r="BZ203" s="2">
        <v>1</v>
      </c>
      <c r="CA203" s="2">
        <v>1</v>
      </c>
      <c r="CB203" s="2">
        <v>1</v>
      </c>
      <c r="CC203" s="2">
        <v>1</v>
      </c>
      <c r="CD203" s="2">
        <v>1</v>
      </c>
      <c r="CE203" s="2">
        <v>1</v>
      </c>
      <c r="CF203" s="2">
        <v>1</v>
      </c>
      <c r="CG203" s="2">
        <v>1</v>
      </c>
      <c r="CH203" s="2">
        <v>1</v>
      </c>
      <c r="CI203" s="2">
        <v>1</v>
      </c>
      <c r="CJ203" s="2">
        <v>1</v>
      </c>
      <c r="CK203" s="2" t="s">
        <v>134</v>
      </c>
      <c r="CL203" s="2" t="s">
        <v>134</v>
      </c>
      <c r="CM203" s="2" t="s">
        <v>134</v>
      </c>
      <c r="CN203" s="2" t="s">
        <v>134</v>
      </c>
      <c r="CO203" s="2" t="s">
        <v>134</v>
      </c>
      <c r="CP203" s="2" t="s">
        <v>134</v>
      </c>
      <c r="CQ203" s="2" t="s">
        <v>134</v>
      </c>
      <c r="CR203" s="2" t="s">
        <v>134</v>
      </c>
      <c r="CS203" s="2" t="s">
        <v>134</v>
      </c>
      <c r="CT203" s="2" t="s">
        <v>119</v>
      </c>
      <c r="CU203" s="2" t="s">
        <v>119</v>
      </c>
      <c r="CV203" s="2" t="s">
        <v>135</v>
      </c>
      <c r="CW203" s="2" t="s">
        <v>135</v>
      </c>
      <c r="CX203" s="2" t="s">
        <v>135</v>
      </c>
      <c r="CY203" s="2" t="s">
        <v>135</v>
      </c>
      <c r="CZ203" s="2" t="s">
        <v>135</v>
      </c>
      <c r="DA203" s="2" t="s">
        <v>135</v>
      </c>
      <c r="DB203" s="2" t="s">
        <v>135</v>
      </c>
      <c r="DC203" s="2" t="s">
        <v>135</v>
      </c>
      <c r="DD203" s="2" t="s">
        <v>135</v>
      </c>
      <c r="DE203" s="2" t="s">
        <v>136</v>
      </c>
      <c r="DF203" s="2" t="s">
        <v>135</v>
      </c>
      <c r="DG203" s="2" t="s">
        <v>135</v>
      </c>
      <c r="DH203" s="2" t="s">
        <v>136</v>
      </c>
      <c r="DI203" s="2" t="s">
        <v>136</v>
      </c>
      <c r="DJ203" s="2" t="s">
        <v>136</v>
      </c>
      <c r="DK203" s="2" t="s">
        <v>136</v>
      </c>
      <c r="DL203" s="2" t="s">
        <v>135</v>
      </c>
      <c r="DM203" s="2" t="s">
        <v>136</v>
      </c>
      <c r="DN203" s="2">
        <v>1</v>
      </c>
      <c r="DO203" s="2" t="s">
        <v>134</v>
      </c>
    </row>
    <row r="204" spans="1:119">
      <c r="A204" s="2" t="b">
        <v>1</v>
      </c>
      <c r="B204" s="2" t="s">
        <v>119</v>
      </c>
      <c r="C204" s="2" t="s">
        <v>120</v>
      </c>
      <c r="D204" s="2" t="s">
        <v>1937</v>
      </c>
      <c r="E204" s="2" t="s">
        <v>1938</v>
      </c>
      <c r="F204" s="2">
        <v>3.0000000000000001E-3</v>
      </c>
      <c r="G204" s="2" t="b">
        <v>0</v>
      </c>
      <c r="H204" s="2" t="s">
        <v>123</v>
      </c>
      <c r="I204" s="2">
        <v>3.2330000000000001</v>
      </c>
      <c r="J204" s="2">
        <v>2</v>
      </c>
      <c r="K204" s="2">
        <v>1</v>
      </c>
      <c r="L204" s="2">
        <v>2</v>
      </c>
      <c r="M204" s="2">
        <v>1</v>
      </c>
      <c r="N204" s="2">
        <v>633</v>
      </c>
      <c r="O204" s="2">
        <v>69.2</v>
      </c>
      <c r="P204" s="2">
        <v>7.58</v>
      </c>
      <c r="Q204" s="2">
        <v>0</v>
      </c>
      <c r="R204" s="2">
        <v>1</v>
      </c>
      <c r="S204" s="2" t="s">
        <v>351</v>
      </c>
      <c r="T204" s="2" t="s">
        <v>1939</v>
      </c>
      <c r="U204" s="2" t="s">
        <v>294</v>
      </c>
      <c r="V204" s="2" t="s">
        <v>1940</v>
      </c>
      <c r="W204" s="2" t="s">
        <v>1941</v>
      </c>
      <c r="X204" s="2" t="s">
        <v>1942</v>
      </c>
      <c r="Y204" s="2" t="s">
        <v>1943</v>
      </c>
      <c r="Z204" s="2" t="s">
        <v>134</v>
      </c>
      <c r="AA204" s="2" t="s">
        <v>1944</v>
      </c>
      <c r="AB204" s="2" t="s">
        <v>134</v>
      </c>
      <c r="AC204" s="2">
        <v>0</v>
      </c>
      <c r="AD204" s="2">
        <v>0</v>
      </c>
      <c r="AE204" s="2">
        <v>0.254</v>
      </c>
      <c r="AF204" s="2">
        <v>0.94644296229802705</v>
      </c>
      <c r="AG204" s="2">
        <v>14.67</v>
      </c>
      <c r="AH204" s="2">
        <v>159.4</v>
      </c>
      <c r="AI204" s="2">
        <v>40.6</v>
      </c>
      <c r="AJ204" s="2">
        <v>29.13</v>
      </c>
      <c r="AK204" s="2" t="s">
        <v>134</v>
      </c>
      <c r="AL204" s="2">
        <v>106948.7734375</v>
      </c>
      <c r="AM204" s="2">
        <v>146162.765625</v>
      </c>
      <c r="AN204" s="2">
        <v>19693.369140625</v>
      </c>
      <c r="AO204" s="2">
        <v>40409.25</v>
      </c>
      <c r="AP204" s="2" t="s">
        <v>134</v>
      </c>
      <c r="AQ204" s="2" t="s">
        <v>134</v>
      </c>
      <c r="AR204" s="2">
        <v>50968.6171875</v>
      </c>
      <c r="AS204" s="2">
        <v>56345.1796875</v>
      </c>
      <c r="AT204" s="2">
        <v>58362.75</v>
      </c>
      <c r="AU204" s="2">
        <v>38280.80859375</v>
      </c>
      <c r="AV204" s="2">
        <v>23236.1640625</v>
      </c>
      <c r="AW204" s="2" t="s">
        <v>134</v>
      </c>
      <c r="AX204" s="2" t="s">
        <v>134</v>
      </c>
      <c r="AY204" s="2" t="s">
        <v>134</v>
      </c>
      <c r="AZ204" s="2" t="s">
        <v>134</v>
      </c>
      <c r="BA204" s="2" t="s">
        <v>134</v>
      </c>
      <c r="BB204" s="2" t="s">
        <v>134</v>
      </c>
      <c r="BC204" s="2" t="s">
        <v>134</v>
      </c>
      <c r="BD204" s="2" t="s">
        <v>134</v>
      </c>
      <c r="BE204" s="2" t="s">
        <v>134</v>
      </c>
      <c r="BF204" s="2">
        <v>186334.01735734101</v>
      </c>
      <c r="BG204" s="2">
        <v>170612.05571074199</v>
      </c>
      <c r="BH204" s="2">
        <v>51398.380222580701</v>
      </c>
      <c r="BI204" s="2">
        <v>132773.84785814301</v>
      </c>
      <c r="BJ204" s="2" t="s">
        <v>134</v>
      </c>
      <c r="BK204" s="2" t="s">
        <v>134</v>
      </c>
      <c r="BL204" s="2">
        <v>134373.677161581</v>
      </c>
      <c r="BM204" s="2">
        <v>154141.640788144</v>
      </c>
      <c r="BN204" s="2">
        <v>161263.78020407</v>
      </c>
      <c r="BO204" s="2">
        <v>132907.67771765901</v>
      </c>
      <c r="BP204" s="2">
        <v>36609.173537530703</v>
      </c>
      <c r="BQ204" s="2" t="s">
        <v>134</v>
      </c>
      <c r="BR204" s="2" t="s">
        <v>134</v>
      </c>
      <c r="BS204" s="2" t="s">
        <v>134</v>
      </c>
      <c r="BT204" s="2" t="s">
        <v>134</v>
      </c>
      <c r="BU204" s="2" t="s">
        <v>134</v>
      </c>
      <c r="BV204" s="2" t="s">
        <v>134</v>
      </c>
      <c r="BW204" s="2" t="s">
        <v>134</v>
      </c>
      <c r="BX204" s="2" t="s">
        <v>134</v>
      </c>
      <c r="BY204" s="2" t="s">
        <v>134</v>
      </c>
      <c r="BZ204" s="2">
        <v>1</v>
      </c>
      <c r="CA204" s="2">
        <v>1</v>
      </c>
      <c r="CB204" s="2">
        <v>1</v>
      </c>
      <c r="CC204" s="2">
        <v>1</v>
      </c>
      <c r="CD204" s="2" t="s">
        <v>134</v>
      </c>
      <c r="CE204" s="2" t="s">
        <v>134</v>
      </c>
      <c r="CF204" s="2">
        <v>1</v>
      </c>
      <c r="CG204" s="2">
        <v>1</v>
      </c>
      <c r="CH204" s="2">
        <v>1</v>
      </c>
      <c r="CI204" s="2">
        <v>1</v>
      </c>
      <c r="CJ204" s="2">
        <v>1</v>
      </c>
      <c r="CK204" s="2" t="s">
        <v>134</v>
      </c>
      <c r="CL204" s="2" t="s">
        <v>134</v>
      </c>
      <c r="CM204" s="2" t="s">
        <v>134</v>
      </c>
      <c r="CN204" s="2" t="s">
        <v>134</v>
      </c>
      <c r="CO204" s="2" t="s">
        <v>134</v>
      </c>
      <c r="CP204" s="2" t="s">
        <v>134</v>
      </c>
      <c r="CQ204" s="2" t="s">
        <v>134</v>
      </c>
      <c r="CR204" s="2" t="s">
        <v>134</v>
      </c>
      <c r="CS204" s="2" t="s">
        <v>134</v>
      </c>
      <c r="CT204" s="2" t="s">
        <v>119</v>
      </c>
      <c r="CU204" s="2" t="s">
        <v>119</v>
      </c>
      <c r="CV204" s="2" t="s">
        <v>135</v>
      </c>
      <c r="CW204" s="2" t="s">
        <v>135</v>
      </c>
      <c r="CX204" s="2" t="s">
        <v>136</v>
      </c>
      <c r="CY204" s="2" t="s">
        <v>136</v>
      </c>
      <c r="CZ204" s="2" t="s">
        <v>135</v>
      </c>
      <c r="DA204" s="2" t="s">
        <v>135</v>
      </c>
      <c r="DB204" s="2" t="s">
        <v>135</v>
      </c>
      <c r="DC204" s="2" t="s">
        <v>135</v>
      </c>
      <c r="DD204" s="2" t="s">
        <v>135</v>
      </c>
      <c r="DE204" s="2" t="s">
        <v>136</v>
      </c>
      <c r="DF204" s="2" t="s">
        <v>136</v>
      </c>
      <c r="DG204" s="2" t="s">
        <v>136</v>
      </c>
      <c r="DH204" s="2" t="s">
        <v>136</v>
      </c>
      <c r="DI204" s="2" t="s">
        <v>136</v>
      </c>
      <c r="DJ204" s="2" t="s">
        <v>136</v>
      </c>
      <c r="DK204" s="2" t="s">
        <v>136</v>
      </c>
      <c r="DL204" s="2" t="s">
        <v>136</v>
      </c>
      <c r="DM204" s="2" t="s">
        <v>136</v>
      </c>
      <c r="DN204" s="2">
        <v>1</v>
      </c>
      <c r="DO204" s="2" t="s">
        <v>134</v>
      </c>
    </row>
    <row r="205" spans="1:119">
      <c r="A205" s="2" t="b">
        <v>1</v>
      </c>
      <c r="B205" s="2" t="s">
        <v>119</v>
      </c>
      <c r="C205" s="2" t="s">
        <v>120</v>
      </c>
      <c r="D205" s="2" t="s">
        <v>1945</v>
      </c>
      <c r="E205" s="2" t="s">
        <v>1946</v>
      </c>
      <c r="F205" s="2">
        <v>2E-3</v>
      </c>
      <c r="G205" s="2" t="b">
        <v>0</v>
      </c>
      <c r="H205" s="2" t="s">
        <v>123</v>
      </c>
      <c r="I205" s="2">
        <v>3.6869999999999998</v>
      </c>
      <c r="J205" s="2">
        <v>2</v>
      </c>
      <c r="K205" s="2">
        <v>2</v>
      </c>
      <c r="L205" s="2">
        <v>3</v>
      </c>
      <c r="M205" s="2">
        <v>2</v>
      </c>
      <c r="N205" s="2">
        <v>795</v>
      </c>
      <c r="O205" s="2">
        <v>92.6</v>
      </c>
      <c r="P205" s="2">
        <v>5.54</v>
      </c>
      <c r="Q205" s="2">
        <v>0</v>
      </c>
      <c r="R205" s="2">
        <v>2</v>
      </c>
      <c r="S205" s="2" t="s">
        <v>1395</v>
      </c>
      <c r="T205" s="2" t="s">
        <v>184</v>
      </c>
      <c r="U205" s="2" t="s">
        <v>174</v>
      </c>
      <c r="V205" s="2" t="s">
        <v>1467</v>
      </c>
      <c r="W205" s="2" t="s">
        <v>1947</v>
      </c>
      <c r="X205" s="2" t="s">
        <v>1948</v>
      </c>
      <c r="Y205" s="2" t="s">
        <v>1949</v>
      </c>
      <c r="Z205" s="2" t="s">
        <v>1950</v>
      </c>
      <c r="AA205" s="2" t="s">
        <v>1951</v>
      </c>
      <c r="AB205" s="2" t="s">
        <v>134</v>
      </c>
      <c r="AC205" s="2">
        <v>1</v>
      </c>
      <c r="AD205" s="2">
        <v>0</v>
      </c>
      <c r="AE205" s="2">
        <v>0.17299999999999999</v>
      </c>
      <c r="AF205" s="2">
        <v>0.97109486631908004</v>
      </c>
      <c r="AG205" s="2">
        <v>51.01</v>
      </c>
      <c r="AH205" s="2">
        <v>172.8</v>
      </c>
      <c r="AI205" s="2">
        <v>27.2</v>
      </c>
      <c r="AJ205" s="2">
        <v>21</v>
      </c>
      <c r="AK205" s="2">
        <v>58.86</v>
      </c>
      <c r="AL205" s="2">
        <v>109416.734375</v>
      </c>
      <c r="AM205" s="2">
        <v>123312.65625</v>
      </c>
      <c r="AN205" s="2">
        <v>48142.19921875</v>
      </c>
      <c r="AO205" s="2">
        <v>66092.109375</v>
      </c>
      <c r="AP205" s="2">
        <v>58517.4765625</v>
      </c>
      <c r="AQ205" s="2">
        <v>52107.359375</v>
      </c>
      <c r="AR205" s="2">
        <v>75493.1796875</v>
      </c>
      <c r="AS205" s="2">
        <v>73281.53125</v>
      </c>
      <c r="AT205" s="2">
        <v>63068.19921875</v>
      </c>
      <c r="AU205" s="2">
        <v>73610.3125</v>
      </c>
      <c r="AV205" s="2">
        <v>42835.484375</v>
      </c>
      <c r="AW205" s="2" t="s">
        <v>134</v>
      </c>
      <c r="AX205" s="2" t="s">
        <v>134</v>
      </c>
      <c r="AY205" s="2">
        <v>18475.126953125</v>
      </c>
      <c r="AZ205" s="2" t="s">
        <v>134</v>
      </c>
      <c r="BA205" s="2">
        <v>13147.875</v>
      </c>
      <c r="BB205" s="2" t="s">
        <v>134</v>
      </c>
      <c r="BC205" s="2" t="s">
        <v>134</v>
      </c>
      <c r="BD205" s="2" t="s">
        <v>134</v>
      </c>
      <c r="BE205" s="2" t="s">
        <v>134</v>
      </c>
      <c r="BF205" s="2">
        <v>190633.88037946401</v>
      </c>
      <c r="BG205" s="2">
        <v>143939.707818214</v>
      </c>
      <c r="BH205" s="2">
        <v>125647.92964206899</v>
      </c>
      <c r="BI205" s="2">
        <v>217160.76578456699</v>
      </c>
      <c r="BJ205" s="2">
        <v>162603.37568013</v>
      </c>
      <c r="BK205" s="2">
        <v>153965.61012101901</v>
      </c>
      <c r="BL205" s="2">
        <v>199030.24086196299</v>
      </c>
      <c r="BM205" s="2">
        <v>200473.856485873</v>
      </c>
      <c r="BN205" s="2">
        <v>174265.54123441799</v>
      </c>
      <c r="BO205" s="2">
        <v>255568.67918519999</v>
      </c>
      <c r="BP205" s="2">
        <v>67488.406297637397</v>
      </c>
      <c r="BQ205" s="2" t="s">
        <v>134</v>
      </c>
      <c r="BR205" s="2" t="s">
        <v>134</v>
      </c>
      <c r="BS205" s="2">
        <v>24585.9330805848</v>
      </c>
      <c r="BT205" s="2" t="s">
        <v>134</v>
      </c>
      <c r="BU205" s="2">
        <v>28649.1687683532</v>
      </c>
      <c r="BV205" s="2" t="s">
        <v>134</v>
      </c>
      <c r="BW205" s="2" t="s">
        <v>134</v>
      </c>
      <c r="BX205" s="2" t="s">
        <v>134</v>
      </c>
      <c r="BY205" s="2" t="s">
        <v>134</v>
      </c>
      <c r="BZ205" s="2">
        <v>1</v>
      </c>
      <c r="CA205" s="2">
        <v>1</v>
      </c>
      <c r="CB205" s="2">
        <v>1</v>
      </c>
      <c r="CC205" s="2">
        <v>1</v>
      </c>
      <c r="CD205" s="2">
        <v>1</v>
      </c>
      <c r="CE205" s="2">
        <v>1</v>
      </c>
      <c r="CF205" s="2">
        <v>1</v>
      </c>
      <c r="CG205" s="2">
        <v>1</v>
      </c>
      <c r="CH205" s="2">
        <v>1</v>
      </c>
      <c r="CI205" s="2">
        <v>1</v>
      </c>
      <c r="CJ205" s="2">
        <v>1</v>
      </c>
      <c r="CK205" s="2" t="s">
        <v>134</v>
      </c>
      <c r="CL205" s="2" t="s">
        <v>134</v>
      </c>
      <c r="CM205" s="2">
        <v>1</v>
      </c>
      <c r="CN205" s="2" t="s">
        <v>134</v>
      </c>
      <c r="CO205" s="2">
        <v>1</v>
      </c>
      <c r="CP205" s="2" t="s">
        <v>134</v>
      </c>
      <c r="CQ205" s="2" t="s">
        <v>134</v>
      </c>
      <c r="CR205" s="2" t="s">
        <v>134</v>
      </c>
      <c r="CS205" s="2" t="s">
        <v>134</v>
      </c>
      <c r="CT205" s="2" t="s">
        <v>135</v>
      </c>
      <c r="CU205" s="2" t="s">
        <v>119</v>
      </c>
      <c r="CV205" s="2" t="s">
        <v>135</v>
      </c>
      <c r="CW205" s="2" t="s">
        <v>135</v>
      </c>
      <c r="CX205" s="2" t="s">
        <v>135</v>
      </c>
      <c r="CY205" s="2" t="s">
        <v>135</v>
      </c>
      <c r="CZ205" s="2" t="s">
        <v>135</v>
      </c>
      <c r="DA205" s="2" t="s">
        <v>135</v>
      </c>
      <c r="DB205" s="2" t="s">
        <v>119</v>
      </c>
      <c r="DC205" s="2" t="s">
        <v>135</v>
      </c>
      <c r="DD205" s="2" t="s">
        <v>135</v>
      </c>
      <c r="DE205" s="2" t="s">
        <v>136</v>
      </c>
      <c r="DF205" s="2" t="s">
        <v>136</v>
      </c>
      <c r="DG205" s="2" t="s">
        <v>135</v>
      </c>
      <c r="DH205" s="2" t="s">
        <v>136</v>
      </c>
      <c r="DI205" s="2" t="s">
        <v>135</v>
      </c>
      <c r="DJ205" s="2" t="s">
        <v>136</v>
      </c>
      <c r="DK205" s="2" t="s">
        <v>136</v>
      </c>
      <c r="DL205" s="2" t="s">
        <v>136</v>
      </c>
      <c r="DM205" s="2" t="s">
        <v>136</v>
      </c>
      <c r="DN205" s="2">
        <v>1</v>
      </c>
      <c r="DO205" s="2" t="s">
        <v>134</v>
      </c>
    </row>
    <row r="206" spans="1:119">
      <c r="A206" s="2" t="b">
        <v>1</v>
      </c>
      <c r="B206" s="2" t="s">
        <v>119</v>
      </c>
      <c r="C206" s="2" t="s">
        <v>120</v>
      </c>
      <c r="D206" s="2" t="s">
        <v>1952</v>
      </c>
      <c r="E206" s="2" t="s">
        <v>1953</v>
      </c>
      <c r="F206" s="2">
        <v>1E-3</v>
      </c>
      <c r="G206" s="2" t="b">
        <v>0</v>
      </c>
      <c r="H206" s="2" t="s">
        <v>123</v>
      </c>
      <c r="I206" s="2">
        <v>4.7960000000000003</v>
      </c>
      <c r="J206" s="2">
        <v>16</v>
      </c>
      <c r="K206" s="2">
        <v>2</v>
      </c>
      <c r="L206" s="2">
        <v>3</v>
      </c>
      <c r="M206" s="2">
        <v>2</v>
      </c>
      <c r="N206" s="2">
        <v>196</v>
      </c>
      <c r="O206" s="2">
        <v>21.8</v>
      </c>
      <c r="P206" s="2">
        <v>8.07</v>
      </c>
      <c r="Q206" s="2">
        <v>0</v>
      </c>
      <c r="R206" s="2">
        <v>2</v>
      </c>
      <c r="S206" s="2" t="s">
        <v>1954</v>
      </c>
      <c r="T206" s="2" t="s">
        <v>440</v>
      </c>
      <c r="U206" s="2" t="s">
        <v>235</v>
      </c>
      <c r="V206" s="2" t="s">
        <v>1955</v>
      </c>
      <c r="W206" s="2" t="s">
        <v>1956</v>
      </c>
      <c r="X206" s="2" t="s">
        <v>1957</v>
      </c>
      <c r="Y206" s="2" t="s">
        <v>1958</v>
      </c>
      <c r="Z206" s="2" t="s">
        <v>134</v>
      </c>
      <c r="AA206" s="2" t="s">
        <v>1959</v>
      </c>
      <c r="AB206" s="2" t="s">
        <v>1960</v>
      </c>
      <c r="AC206" s="2">
        <v>1</v>
      </c>
      <c r="AD206" s="2">
        <v>0</v>
      </c>
      <c r="AE206" s="2">
        <v>0.25900000000000001</v>
      </c>
      <c r="AF206" s="2">
        <v>0.94644296229802705</v>
      </c>
      <c r="AG206" s="2">
        <v>15.83</v>
      </c>
      <c r="AH206" s="2">
        <v>158.80000000000001</v>
      </c>
      <c r="AI206" s="2">
        <v>41.2</v>
      </c>
      <c r="AJ206" s="2">
        <v>23.12</v>
      </c>
      <c r="AK206" s="2" t="s">
        <v>134</v>
      </c>
      <c r="AL206" s="2">
        <v>110472.921875</v>
      </c>
      <c r="AM206" s="2">
        <v>117765.1328125</v>
      </c>
      <c r="AN206" s="2">
        <v>32995.171875</v>
      </c>
      <c r="AO206" s="2">
        <v>43125.5234375</v>
      </c>
      <c r="AP206" s="2">
        <v>41987.3515625</v>
      </c>
      <c r="AQ206" s="2">
        <v>41809.37109375</v>
      </c>
      <c r="AR206" s="2">
        <v>34935.48828125</v>
      </c>
      <c r="AS206" s="2">
        <v>53602.27734375</v>
      </c>
      <c r="AT206" s="2">
        <v>47875.45703125</v>
      </c>
      <c r="AU206" s="2">
        <v>43736.8984375</v>
      </c>
      <c r="AV206" s="2">
        <v>22179.56640625</v>
      </c>
      <c r="AW206" s="2" t="s">
        <v>134</v>
      </c>
      <c r="AX206" s="2" t="s">
        <v>134</v>
      </c>
      <c r="AY206" s="2" t="s">
        <v>134</v>
      </c>
      <c r="AZ206" s="2" t="s">
        <v>134</v>
      </c>
      <c r="BA206" s="2" t="s">
        <v>134</v>
      </c>
      <c r="BB206" s="2" t="s">
        <v>134</v>
      </c>
      <c r="BC206" s="2" t="s">
        <v>134</v>
      </c>
      <c r="BD206" s="2" t="s">
        <v>134</v>
      </c>
      <c r="BE206" s="2" t="s">
        <v>134</v>
      </c>
      <c r="BF206" s="2">
        <v>192474.04790670201</v>
      </c>
      <c r="BG206" s="2">
        <v>137464.22568206099</v>
      </c>
      <c r="BH206" s="2">
        <v>86115.198340654795</v>
      </c>
      <c r="BI206" s="2">
        <v>141698.78648313001</v>
      </c>
      <c r="BJ206" s="2">
        <v>116670.873403759</v>
      </c>
      <c r="BK206" s="2">
        <v>123537.354539477</v>
      </c>
      <c r="BL206" s="2">
        <v>92103.931454867197</v>
      </c>
      <c r="BM206" s="2">
        <v>146637.97374630999</v>
      </c>
      <c r="BN206" s="2">
        <v>132286.04169366401</v>
      </c>
      <c r="BO206" s="2">
        <v>151850.75277773201</v>
      </c>
      <c r="BP206" s="2">
        <v>34944.4767806581</v>
      </c>
      <c r="BQ206" s="2" t="s">
        <v>134</v>
      </c>
      <c r="BR206" s="2" t="s">
        <v>134</v>
      </c>
      <c r="BS206" s="2" t="s">
        <v>134</v>
      </c>
      <c r="BT206" s="2" t="s">
        <v>134</v>
      </c>
      <c r="BU206" s="2" t="s">
        <v>134</v>
      </c>
      <c r="BV206" s="2" t="s">
        <v>134</v>
      </c>
      <c r="BW206" s="2" t="s">
        <v>134</v>
      </c>
      <c r="BX206" s="2" t="s">
        <v>134</v>
      </c>
      <c r="BY206" s="2" t="s">
        <v>134</v>
      </c>
      <c r="BZ206" s="2">
        <v>1</v>
      </c>
      <c r="CA206" s="2">
        <v>1</v>
      </c>
      <c r="CB206" s="2">
        <v>1</v>
      </c>
      <c r="CC206" s="2">
        <v>1</v>
      </c>
      <c r="CD206" s="2">
        <v>1</v>
      </c>
      <c r="CE206" s="2">
        <v>1</v>
      </c>
      <c r="CF206" s="2">
        <v>1</v>
      </c>
      <c r="CG206" s="2">
        <v>1</v>
      </c>
      <c r="CH206" s="2">
        <v>1</v>
      </c>
      <c r="CI206" s="2">
        <v>1</v>
      </c>
      <c r="CJ206" s="2">
        <v>1</v>
      </c>
      <c r="CK206" s="2" t="s">
        <v>134</v>
      </c>
      <c r="CL206" s="2" t="s">
        <v>134</v>
      </c>
      <c r="CM206" s="2" t="s">
        <v>134</v>
      </c>
      <c r="CN206" s="2" t="s">
        <v>134</v>
      </c>
      <c r="CO206" s="2" t="s">
        <v>134</v>
      </c>
      <c r="CP206" s="2" t="s">
        <v>134</v>
      </c>
      <c r="CQ206" s="2" t="s">
        <v>134</v>
      </c>
      <c r="CR206" s="2" t="s">
        <v>134</v>
      </c>
      <c r="CS206" s="2" t="s">
        <v>134</v>
      </c>
      <c r="CT206" s="2" t="s">
        <v>119</v>
      </c>
      <c r="CU206" s="2" t="s">
        <v>119</v>
      </c>
      <c r="CV206" s="2" t="s">
        <v>135</v>
      </c>
      <c r="CW206" s="2" t="s">
        <v>135</v>
      </c>
      <c r="CX206" s="2" t="s">
        <v>135</v>
      </c>
      <c r="CY206" s="2" t="s">
        <v>135</v>
      </c>
      <c r="CZ206" s="2" t="s">
        <v>135</v>
      </c>
      <c r="DA206" s="2" t="s">
        <v>135</v>
      </c>
      <c r="DB206" s="2" t="s">
        <v>135</v>
      </c>
      <c r="DC206" s="2" t="s">
        <v>135</v>
      </c>
      <c r="DD206" s="2" t="s">
        <v>135</v>
      </c>
      <c r="DE206" s="2" t="s">
        <v>136</v>
      </c>
      <c r="DF206" s="2" t="s">
        <v>136</v>
      </c>
      <c r="DG206" s="2" t="s">
        <v>136</v>
      </c>
      <c r="DH206" s="2" t="s">
        <v>136</v>
      </c>
      <c r="DI206" s="2" t="s">
        <v>136</v>
      </c>
      <c r="DJ206" s="2" t="s">
        <v>136</v>
      </c>
      <c r="DK206" s="2" t="s">
        <v>136</v>
      </c>
      <c r="DL206" s="2" t="s">
        <v>136</v>
      </c>
      <c r="DM206" s="2" t="s">
        <v>136</v>
      </c>
      <c r="DN206" s="2">
        <v>1</v>
      </c>
      <c r="DO206" s="2" t="s">
        <v>134</v>
      </c>
    </row>
    <row r="207" spans="1:119">
      <c r="A207" s="2" t="b">
        <v>1</v>
      </c>
      <c r="B207" s="2" t="s">
        <v>119</v>
      </c>
      <c r="C207" s="2" t="s">
        <v>120</v>
      </c>
      <c r="D207" s="2" t="s">
        <v>1961</v>
      </c>
      <c r="E207" s="2" t="s">
        <v>1962</v>
      </c>
      <c r="F207" s="2">
        <v>2E-3</v>
      </c>
      <c r="G207" s="2" t="b">
        <v>0</v>
      </c>
      <c r="H207" s="2" t="s">
        <v>123</v>
      </c>
      <c r="I207" s="2">
        <v>3.653</v>
      </c>
      <c r="J207" s="2">
        <v>4</v>
      </c>
      <c r="K207" s="2">
        <v>1</v>
      </c>
      <c r="L207" s="2">
        <v>3</v>
      </c>
      <c r="M207" s="2">
        <v>1</v>
      </c>
      <c r="N207" s="2">
        <v>514</v>
      </c>
      <c r="O207" s="2">
        <v>55.6</v>
      </c>
      <c r="P207" s="2">
        <v>5.55</v>
      </c>
      <c r="Q207" s="2">
        <v>0</v>
      </c>
      <c r="R207" s="2">
        <v>1</v>
      </c>
      <c r="S207" s="2" t="s">
        <v>1476</v>
      </c>
      <c r="T207" s="2" t="s">
        <v>810</v>
      </c>
      <c r="U207" s="2" t="s">
        <v>235</v>
      </c>
      <c r="V207" s="2" t="s">
        <v>1963</v>
      </c>
      <c r="W207" s="2" t="s">
        <v>1964</v>
      </c>
      <c r="X207" s="2" t="s">
        <v>1965</v>
      </c>
      <c r="Y207" s="2" t="s">
        <v>1966</v>
      </c>
      <c r="Z207" s="2" t="s">
        <v>1967</v>
      </c>
      <c r="AA207" s="2" t="s">
        <v>1968</v>
      </c>
      <c r="AB207" s="2" t="s">
        <v>1969</v>
      </c>
      <c r="AC207" s="2">
        <v>20</v>
      </c>
      <c r="AD207" s="2">
        <v>0</v>
      </c>
      <c r="AE207" s="2">
        <v>0.39600000000000002</v>
      </c>
      <c r="AF207" s="2">
        <v>0.75072191384485898</v>
      </c>
      <c r="AG207" s="2">
        <v>16.14</v>
      </c>
      <c r="AH207" s="2">
        <v>143.30000000000001</v>
      </c>
      <c r="AI207" s="2">
        <v>56.7</v>
      </c>
      <c r="AJ207" s="2">
        <v>13.83</v>
      </c>
      <c r="AK207" s="2" t="s">
        <v>134</v>
      </c>
      <c r="AL207" s="2">
        <v>111576.3125</v>
      </c>
      <c r="AM207" s="2">
        <v>119376.0546875</v>
      </c>
      <c r="AN207" s="2">
        <v>53187.13671875</v>
      </c>
      <c r="AO207" s="2">
        <v>52970.88671875</v>
      </c>
      <c r="AP207" s="2">
        <v>69174.2421875</v>
      </c>
      <c r="AQ207" s="2">
        <v>53870.7421875</v>
      </c>
      <c r="AR207" s="2">
        <v>56120.890625</v>
      </c>
      <c r="AS207" s="2">
        <v>58317.2421875</v>
      </c>
      <c r="AT207" s="2">
        <v>46805.984375</v>
      </c>
      <c r="AU207" s="2">
        <v>47399.5</v>
      </c>
      <c r="AV207" s="2">
        <v>40048.3046875</v>
      </c>
      <c r="AW207" s="2" t="s">
        <v>134</v>
      </c>
      <c r="AX207" s="2" t="s">
        <v>134</v>
      </c>
      <c r="AY207" s="2" t="s">
        <v>134</v>
      </c>
      <c r="AZ207" s="2" t="s">
        <v>134</v>
      </c>
      <c r="BA207" s="2" t="s">
        <v>134</v>
      </c>
      <c r="BB207" s="2" t="s">
        <v>134</v>
      </c>
      <c r="BC207" s="2" t="s">
        <v>134</v>
      </c>
      <c r="BD207" s="2" t="s">
        <v>134</v>
      </c>
      <c r="BE207" s="2" t="s">
        <v>134</v>
      </c>
      <c r="BF207" s="2">
        <v>194396.45618930701</v>
      </c>
      <c r="BG207" s="2">
        <v>139344.61355997101</v>
      </c>
      <c r="BH207" s="2">
        <v>138814.88009999</v>
      </c>
      <c r="BI207" s="2">
        <v>174047.982927331</v>
      </c>
      <c r="BJ207" s="2">
        <v>192215.48758666799</v>
      </c>
      <c r="BK207" s="2">
        <v>159176.012525976</v>
      </c>
      <c r="BL207" s="2">
        <v>147957.13234914999</v>
      </c>
      <c r="BM207" s="2">
        <v>159536.54681511299</v>
      </c>
      <c r="BN207" s="2">
        <v>129330.95127431701</v>
      </c>
      <c r="BO207" s="2">
        <v>164566.990651464</v>
      </c>
      <c r="BP207" s="2">
        <v>63097.133082940098</v>
      </c>
      <c r="BQ207" s="2" t="s">
        <v>134</v>
      </c>
      <c r="BR207" s="2" t="s">
        <v>134</v>
      </c>
      <c r="BS207" s="2" t="s">
        <v>134</v>
      </c>
      <c r="BT207" s="2" t="s">
        <v>134</v>
      </c>
      <c r="BU207" s="2" t="s">
        <v>134</v>
      </c>
      <c r="BV207" s="2" t="s">
        <v>134</v>
      </c>
      <c r="BW207" s="2" t="s">
        <v>134</v>
      </c>
      <c r="BX207" s="2" t="s">
        <v>134</v>
      </c>
      <c r="BY207" s="2" t="s">
        <v>134</v>
      </c>
      <c r="BZ207" s="2">
        <v>1</v>
      </c>
      <c r="CA207" s="2">
        <v>1</v>
      </c>
      <c r="CB207" s="2">
        <v>1</v>
      </c>
      <c r="CC207" s="2">
        <v>1</v>
      </c>
      <c r="CD207" s="2">
        <v>1</v>
      </c>
      <c r="CE207" s="2">
        <v>1</v>
      </c>
      <c r="CF207" s="2">
        <v>1</v>
      </c>
      <c r="CG207" s="2">
        <v>1</v>
      </c>
      <c r="CH207" s="2">
        <v>1</v>
      </c>
      <c r="CI207" s="2">
        <v>1</v>
      </c>
      <c r="CJ207" s="2">
        <v>1</v>
      </c>
      <c r="CK207" s="2" t="s">
        <v>134</v>
      </c>
      <c r="CL207" s="2" t="s">
        <v>134</v>
      </c>
      <c r="CM207" s="2" t="s">
        <v>134</v>
      </c>
      <c r="CN207" s="2" t="s">
        <v>134</v>
      </c>
      <c r="CO207" s="2" t="s">
        <v>134</v>
      </c>
      <c r="CP207" s="2" t="s">
        <v>134</v>
      </c>
      <c r="CQ207" s="2" t="s">
        <v>134</v>
      </c>
      <c r="CR207" s="2" t="s">
        <v>134</v>
      </c>
      <c r="CS207" s="2" t="s">
        <v>134</v>
      </c>
      <c r="CT207" s="2" t="s">
        <v>119</v>
      </c>
      <c r="CU207" s="2" t="s">
        <v>119</v>
      </c>
      <c r="CV207" s="2" t="s">
        <v>135</v>
      </c>
      <c r="CW207" s="2" t="s">
        <v>135</v>
      </c>
      <c r="CX207" s="2" t="s">
        <v>135</v>
      </c>
      <c r="CY207" s="2" t="s">
        <v>135</v>
      </c>
      <c r="CZ207" s="2" t="s">
        <v>119</v>
      </c>
      <c r="DA207" s="2" t="s">
        <v>135</v>
      </c>
      <c r="DB207" s="2" t="s">
        <v>135</v>
      </c>
      <c r="DC207" s="2" t="s">
        <v>135</v>
      </c>
      <c r="DD207" s="2" t="s">
        <v>135</v>
      </c>
      <c r="DE207" s="2" t="s">
        <v>136</v>
      </c>
      <c r="DF207" s="2" t="s">
        <v>136</v>
      </c>
      <c r="DG207" s="2" t="s">
        <v>136</v>
      </c>
      <c r="DH207" s="2" t="s">
        <v>136</v>
      </c>
      <c r="DI207" s="2" t="s">
        <v>136</v>
      </c>
      <c r="DJ207" s="2" t="s">
        <v>136</v>
      </c>
      <c r="DK207" s="2" t="s">
        <v>136</v>
      </c>
      <c r="DL207" s="2" t="s">
        <v>136</v>
      </c>
      <c r="DM207" s="2" t="s">
        <v>136</v>
      </c>
      <c r="DN207" s="2">
        <v>1</v>
      </c>
      <c r="DO207" s="2" t="s">
        <v>134</v>
      </c>
    </row>
    <row r="208" spans="1:119">
      <c r="A208" s="2" t="b">
        <v>1</v>
      </c>
      <c r="B208" s="2" t="s">
        <v>119</v>
      </c>
      <c r="C208" s="2" t="s">
        <v>120</v>
      </c>
      <c r="D208" s="2" t="s">
        <v>1970</v>
      </c>
      <c r="E208" s="2" t="s">
        <v>1971</v>
      </c>
      <c r="F208" s="2">
        <v>0.01</v>
      </c>
      <c r="G208" s="2" t="b">
        <v>0</v>
      </c>
      <c r="H208" s="2" t="s">
        <v>123</v>
      </c>
      <c r="I208" s="2">
        <v>2.5270000000000001</v>
      </c>
      <c r="J208" s="2">
        <v>1</v>
      </c>
      <c r="K208" s="2">
        <v>1</v>
      </c>
      <c r="L208" s="2">
        <v>1</v>
      </c>
      <c r="M208" s="2">
        <v>1</v>
      </c>
      <c r="N208" s="2">
        <v>1120</v>
      </c>
      <c r="O208" s="2">
        <v>125.4</v>
      </c>
      <c r="P208" s="2">
        <v>5.91</v>
      </c>
      <c r="Q208" s="2">
        <v>0</v>
      </c>
      <c r="R208" s="2">
        <v>1</v>
      </c>
      <c r="S208" s="2" t="s">
        <v>233</v>
      </c>
      <c r="T208" s="2" t="s">
        <v>1972</v>
      </c>
      <c r="U208" s="2" t="s">
        <v>1973</v>
      </c>
      <c r="V208" s="2" t="s">
        <v>1974</v>
      </c>
      <c r="W208" s="2" t="s">
        <v>1975</v>
      </c>
      <c r="X208" s="2" t="s">
        <v>1976</v>
      </c>
      <c r="Y208" s="2" t="s">
        <v>1977</v>
      </c>
      <c r="Z208" s="2" t="s">
        <v>134</v>
      </c>
      <c r="AA208" s="2" t="s">
        <v>1978</v>
      </c>
      <c r="AB208" s="2" t="s">
        <v>134</v>
      </c>
      <c r="AC208" s="2">
        <v>0</v>
      </c>
      <c r="AD208" s="2">
        <v>0</v>
      </c>
      <c r="AE208" s="2">
        <v>0.46200000000000002</v>
      </c>
      <c r="AF208" s="2">
        <v>0.66444541917893796</v>
      </c>
      <c r="AG208" s="2">
        <v>25.7</v>
      </c>
      <c r="AH208" s="2">
        <v>136.80000000000001</v>
      </c>
      <c r="AI208" s="2">
        <v>63.2</v>
      </c>
      <c r="AJ208" s="2">
        <v>35.42</v>
      </c>
      <c r="AK208" s="2" t="s">
        <v>134</v>
      </c>
      <c r="AL208" s="2">
        <v>116448.1328125</v>
      </c>
      <c r="AM208" s="2">
        <v>168091.171875</v>
      </c>
      <c r="AN208" s="2">
        <v>35968.3125</v>
      </c>
      <c r="AO208" s="2">
        <v>33185.203125</v>
      </c>
      <c r="AP208" s="2" t="s">
        <v>134</v>
      </c>
      <c r="AQ208" s="2">
        <v>36820.1484375</v>
      </c>
      <c r="AR208" s="2">
        <v>62416.54296875</v>
      </c>
      <c r="AS208" s="2">
        <v>41201.46875</v>
      </c>
      <c r="AT208" s="2">
        <v>47861.7265625</v>
      </c>
      <c r="AU208" s="2">
        <v>19041.681640625</v>
      </c>
      <c r="AV208" s="2">
        <v>33025.73828125</v>
      </c>
      <c r="AW208" s="2" t="s">
        <v>134</v>
      </c>
      <c r="AX208" s="2" t="s">
        <v>134</v>
      </c>
      <c r="AY208" s="2" t="s">
        <v>134</v>
      </c>
      <c r="AZ208" s="2" t="s">
        <v>134</v>
      </c>
      <c r="BA208" s="2" t="s">
        <v>134</v>
      </c>
      <c r="BB208" s="2" t="s">
        <v>134</v>
      </c>
      <c r="BC208" s="2" t="s">
        <v>134</v>
      </c>
      <c r="BD208" s="2" t="s">
        <v>134</v>
      </c>
      <c r="BE208" s="2" t="s">
        <v>134</v>
      </c>
      <c r="BF208" s="2">
        <v>202884.49977778</v>
      </c>
      <c r="BG208" s="2">
        <v>196208.52313372001</v>
      </c>
      <c r="BH208" s="2">
        <v>93874.897110720194</v>
      </c>
      <c r="BI208" s="2">
        <v>109037.586959924</v>
      </c>
      <c r="BJ208" s="2" t="s">
        <v>134</v>
      </c>
      <c r="BK208" s="2">
        <v>108795.31580420199</v>
      </c>
      <c r="BL208" s="2">
        <v>164554.99201735601</v>
      </c>
      <c r="BM208" s="2">
        <v>112713.49263999901</v>
      </c>
      <c r="BN208" s="2">
        <v>132248.10264359199</v>
      </c>
      <c r="BO208" s="2">
        <v>66111.082280211704</v>
      </c>
      <c r="BP208" s="2">
        <v>52032.899263892999</v>
      </c>
      <c r="BQ208" s="2" t="s">
        <v>134</v>
      </c>
      <c r="BR208" s="2" t="s">
        <v>134</v>
      </c>
      <c r="BS208" s="2" t="s">
        <v>134</v>
      </c>
      <c r="BT208" s="2" t="s">
        <v>134</v>
      </c>
      <c r="BU208" s="2" t="s">
        <v>134</v>
      </c>
      <c r="BV208" s="2" t="s">
        <v>134</v>
      </c>
      <c r="BW208" s="2" t="s">
        <v>134</v>
      </c>
      <c r="BX208" s="2" t="s">
        <v>134</v>
      </c>
      <c r="BY208" s="2" t="s">
        <v>134</v>
      </c>
      <c r="BZ208" s="2">
        <v>1</v>
      </c>
      <c r="CA208" s="2">
        <v>1</v>
      </c>
      <c r="CB208" s="2">
        <v>1</v>
      </c>
      <c r="CC208" s="2">
        <v>1</v>
      </c>
      <c r="CD208" s="2" t="s">
        <v>134</v>
      </c>
      <c r="CE208" s="2">
        <v>1</v>
      </c>
      <c r="CF208" s="2">
        <v>1</v>
      </c>
      <c r="CG208" s="2">
        <v>1</v>
      </c>
      <c r="CH208" s="2">
        <v>1</v>
      </c>
      <c r="CI208" s="2">
        <v>1</v>
      </c>
      <c r="CJ208" s="2">
        <v>1</v>
      </c>
      <c r="CK208" s="2" t="s">
        <v>134</v>
      </c>
      <c r="CL208" s="2" t="s">
        <v>134</v>
      </c>
      <c r="CM208" s="2" t="s">
        <v>134</v>
      </c>
      <c r="CN208" s="2" t="s">
        <v>134</v>
      </c>
      <c r="CO208" s="2" t="s">
        <v>134</v>
      </c>
      <c r="CP208" s="2" t="s">
        <v>134</v>
      </c>
      <c r="CQ208" s="2" t="s">
        <v>134</v>
      </c>
      <c r="CR208" s="2" t="s">
        <v>134</v>
      </c>
      <c r="CS208" s="2" t="s">
        <v>134</v>
      </c>
      <c r="CT208" s="2" t="s">
        <v>135</v>
      </c>
      <c r="CU208" s="2" t="s">
        <v>119</v>
      </c>
      <c r="CV208" s="2" t="s">
        <v>135</v>
      </c>
      <c r="CW208" s="2" t="s">
        <v>135</v>
      </c>
      <c r="CX208" s="2" t="s">
        <v>136</v>
      </c>
      <c r="CY208" s="2" t="s">
        <v>135</v>
      </c>
      <c r="CZ208" s="2" t="s">
        <v>135</v>
      </c>
      <c r="DA208" s="2" t="s">
        <v>135</v>
      </c>
      <c r="DB208" s="2" t="s">
        <v>135</v>
      </c>
      <c r="DC208" s="2" t="s">
        <v>135</v>
      </c>
      <c r="DD208" s="2" t="s">
        <v>135</v>
      </c>
      <c r="DE208" s="2" t="s">
        <v>136</v>
      </c>
      <c r="DF208" s="2" t="s">
        <v>136</v>
      </c>
      <c r="DG208" s="2" t="s">
        <v>136</v>
      </c>
      <c r="DH208" s="2" t="s">
        <v>136</v>
      </c>
      <c r="DI208" s="2" t="s">
        <v>136</v>
      </c>
      <c r="DJ208" s="2" t="s">
        <v>136</v>
      </c>
      <c r="DK208" s="2" t="s">
        <v>136</v>
      </c>
      <c r="DL208" s="2" t="s">
        <v>136</v>
      </c>
      <c r="DM208" s="2" t="s">
        <v>136</v>
      </c>
      <c r="DN208" s="2">
        <v>1</v>
      </c>
      <c r="DO208" s="2" t="s">
        <v>134</v>
      </c>
    </row>
    <row r="209" spans="1:119">
      <c r="A209" s="2" t="b">
        <v>1</v>
      </c>
      <c r="B209" s="2" t="s">
        <v>119</v>
      </c>
      <c r="C209" s="2" t="s">
        <v>120</v>
      </c>
      <c r="D209" s="2" t="s">
        <v>1979</v>
      </c>
      <c r="E209" s="2" t="s">
        <v>1980</v>
      </c>
      <c r="F209" s="2">
        <v>7.0000000000000001E-3</v>
      </c>
      <c r="G209" s="2" t="b">
        <v>0</v>
      </c>
      <c r="H209" s="2" t="s">
        <v>123</v>
      </c>
      <c r="I209" s="2">
        <v>2.661</v>
      </c>
      <c r="J209" s="2">
        <v>6</v>
      </c>
      <c r="K209" s="2">
        <v>1</v>
      </c>
      <c r="L209" s="2">
        <v>2</v>
      </c>
      <c r="M209" s="2">
        <v>1</v>
      </c>
      <c r="N209" s="2">
        <v>206</v>
      </c>
      <c r="O209" s="2">
        <v>23.6</v>
      </c>
      <c r="P209" s="2">
        <v>9.94</v>
      </c>
      <c r="Q209" s="2">
        <v>0</v>
      </c>
      <c r="R209" s="2">
        <v>1</v>
      </c>
      <c r="S209" s="2" t="s">
        <v>233</v>
      </c>
      <c r="T209" s="2" t="s">
        <v>234</v>
      </c>
      <c r="U209" s="2" t="s">
        <v>126</v>
      </c>
      <c r="V209" s="2" t="s">
        <v>1981</v>
      </c>
      <c r="W209" s="2" t="s">
        <v>1982</v>
      </c>
      <c r="X209" s="2" t="s">
        <v>1983</v>
      </c>
      <c r="Y209" s="2" t="s">
        <v>1984</v>
      </c>
      <c r="Z209" s="2" t="s">
        <v>1282</v>
      </c>
      <c r="AA209" s="2" t="s">
        <v>1985</v>
      </c>
      <c r="AB209" s="2" t="s">
        <v>134</v>
      </c>
      <c r="AC209" s="2">
        <v>3</v>
      </c>
      <c r="AD209" s="2">
        <v>0</v>
      </c>
      <c r="AE209" s="2">
        <v>0.247</v>
      </c>
      <c r="AF209" s="2">
        <v>0.94644296229802705</v>
      </c>
      <c r="AG209" s="2">
        <v>12.41</v>
      </c>
      <c r="AH209" s="2">
        <v>160.4</v>
      </c>
      <c r="AI209" s="2">
        <v>39.6</v>
      </c>
      <c r="AJ209" s="2">
        <v>22.7</v>
      </c>
      <c r="AK209" s="2" t="s">
        <v>134</v>
      </c>
      <c r="AL209" s="2">
        <v>116874.8203125</v>
      </c>
      <c r="AM209" s="2">
        <v>113099.859375</v>
      </c>
      <c r="AN209" s="2">
        <v>39118.50390625</v>
      </c>
      <c r="AO209" s="2">
        <v>37380.921875</v>
      </c>
      <c r="AP209" s="2">
        <v>49750.5625</v>
      </c>
      <c r="AQ209" s="2">
        <v>41048.52734375</v>
      </c>
      <c r="AR209" s="2">
        <v>55416.61328125</v>
      </c>
      <c r="AS209" s="2">
        <v>51439.5390625</v>
      </c>
      <c r="AT209" s="2">
        <v>50586.1171875</v>
      </c>
      <c r="AU209" s="2">
        <v>57875.66015625</v>
      </c>
      <c r="AV209" s="2">
        <v>21762.2890625</v>
      </c>
      <c r="AW209" s="2" t="s">
        <v>134</v>
      </c>
      <c r="AX209" s="2" t="s">
        <v>134</v>
      </c>
      <c r="AY209" s="2" t="s">
        <v>134</v>
      </c>
      <c r="AZ209" s="2" t="s">
        <v>134</v>
      </c>
      <c r="BA209" s="2" t="s">
        <v>134</v>
      </c>
      <c r="BB209" s="2" t="s">
        <v>134</v>
      </c>
      <c r="BC209" s="2" t="s">
        <v>134</v>
      </c>
      <c r="BD209" s="2" t="s">
        <v>134</v>
      </c>
      <c r="BE209" s="2" t="s">
        <v>134</v>
      </c>
      <c r="BF209" s="2">
        <v>203627.906115933</v>
      </c>
      <c r="BG209" s="2">
        <v>132018.57139233101</v>
      </c>
      <c r="BH209" s="2">
        <v>102096.68661337699</v>
      </c>
      <c r="BI209" s="2">
        <v>122823.582071639</v>
      </c>
      <c r="BJ209" s="2">
        <v>138242.62219928601</v>
      </c>
      <c r="BK209" s="2">
        <v>121289.231173016</v>
      </c>
      <c r="BL209" s="2">
        <v>146100.375355467</v>
      </c>
      <c r="BM209" s="2">
        <v>140721.442303583</v>
      </c>
      <c r="BN209" s="2">
        <v>139775.944133927</v>
      </c>
      <c r="BO209" s="2">
        <v>200939.318429117</v>
      </c>
      <c r="BP209" s="2">
        <v>34287.045603569903</v>
      </c>
      <c r="BQ209" s="2" t="s">
        <v>134</v>
      </c>
      <c r="BR209" s="2" t="s">
        <v>134</v>
      </c>
      <c r="BS209" s="2" t="s">
        <v>134</v>
      </c>
      <c r="BT209" s="2" t="s">
        <v>134</v>
      </c>
      <c r="BU209" s="2" t="s">
        <v>134</v>
      </c>
      <c r="BV209" s="2" t="s">
        <v>134</v>
      </c>
      <c r="BW209" s="2" t="s">
        <v>134</v>
      </c>
      <c r="BX209" s="2" t="s">
        <v>134</v>
      </c>
      <c r="BY209" s="2" t="s">
        <v>134</v>
      </c>
      <c r="BZ209" s="2">
        <v>1</v>
      </c>
      <c r="CA209" s="2">
        <v>1</v>
      </c>
      <c r="CB209" s="2">
        <v>1</v>
      </c>
      <c r="CC209" s="2">
        <v>1</v>
      </c>
      <c r="CD209" s="2">
        <v>1</v>
      </c>
      <c r="CE209" s="2">
        <v>1</v>
      </c>
      <c r="CF209" s="2">
        <v>1</v>
      </c>
      <c r="CG209" s="2">
        <v>1</v>
      </c>
      <c r="CH209" s="2">
        <v>1</v>
      </c>
      <c r="CI209" s="2">
        <v>1</v>
      </c>
      <c r="CJ209" s="2">
        <v>1</v>
      </c>
      <c r="CK209" s="2" t="s">
        <v>134</v>
      </c>
      <c r="CL209" s="2" t="s">
        <v>134</v>
      </c>
      <c r="CM209" s="2" t="s">
        <v>134</v>
      </c>
      <c r="CN209" s="2" t="s">
        <v>134</v>
      </c>
      <c r="CO209" s="2" t="s">
        <v>134</v>
      </c>
      <c r="CP209" s="2" t="s">
        <v>134</v>
      </c>
      <c r="CQ209" s="2" t="s">
        <v>134</v>
      </c>
      <c r="CR209" s="2" t="s">
        <v>134</v>
      </c>
      <c r="CS209" s="2" t="s">
        <v>134</v>
      </c>
      <c r="CT209" s="2" t="s">
        <v>119</v>
      </c>
      <c r="CU209" s="2" t="s">
        <v>119</v>
      </c>
      <c r="CV209" s="2" t="s">
        <v>135</v>
      </c>
      <c r="CW209" s="2" t="s">
        <v>135</v>
      </c>
      <c r="CX209" s="2" t="s">
        <v>135</v>
      </c>
      <c r="CY209" s="2" t="s">
        <v>135</v>
      </c>
      <c r="CZ209" s="2" t="s">
        <v>135</v>
      </c>
      <c r="DA209" s="2" t="s">
        <v>135</v>
      </c>
      <c r="DB209" s="2" t="s">
        <v>135</v>
      </c>
      <c r="DC209" s="2" t="s">
        <v>135</v>
      </c>
      <c r="DD209" s="2" t="s">
        <v>135</v>
      </c>
      <c r="DE209" s="2" t="s">
        <v>136</v>
      </c>
      <c r="DF209" s="2" t="s">
        <v>136</v>
      </c>
      <c r="DG209" s="2" t="s">
        <v>136</v>
      </c>
      <c r="DH209" s="2" t="s">
        <v>136</v>
      </c>
      <c r="DI209" s="2" t="s">
        <v>136</v>
      </c>
      <c r="DJ209" s="2" t="s">
        <v>136</v>
      </c>
      <c r="DK209" s="2" t="s">
        <v>136</v>
      </c>
      <c r="DL209" s="2" t="s">
        <v>136</v>
      </c>
      <c r="DM209" s="2" t="s">
        <v>136</v>
      </c>
      <c r="DN209" s="2">
        <v>1</v>
      </c>
      <c r="DO209" s="2" t="s">
        <v>134</v>
      </c>
    </row>
    <row r="210" spans="1:119">
      <c r="A210" s="2" t="b">
        <v>0</v>
      </c>
      <c r="B210" s="2" t="s">
        <v>119</v>
      </c>
      <c r="C210" s="2" t="s">
        <v>120</v>
      </c>
      <c r="D210" s="2" t="s">
        <v>1986</v>
      </c>
      <c r="E210" s="2" t="s">
        <v>1987</v>
      </c>
      <c r="F210" s="2">
        <v>4.0000000000000001E-3</v>
      </c>
      <c r="G210" s="2" t="b">
        <v>0</v>
      </c>
      <c r="H210" s="2" t="s">
        <v>123</v>
      </c>
      <c r="I210" s="2">
        <v>2.9620000000000002</v>
      </c>
      <c r="J210" s="2">
        <v>4</v>
      </c>
      <c r="K210" s="2">
        <v>1</v>
      </c>
      <c r="L210" s="2">
        <v>2</v>
      </c>
      <c r="M210" s="2">
        <v>1</v>
      </c>
      <c r="N210" s="2">
        <v>348</v>
      </c>
      <c r="O210" s="2">
        <v>38.6</v>
      </c>
      <c r="P210" s="2">
        <v>9.48</v>
      </c>
      <c r="Q210" s="2">
        <v>0</v>
      </c>
      <c r="R210" s="2">
        <v>1</v>
      </c>
      <c r="S210" s="2" t="s">
        <v>124</v>
      </c>
      <c r="T210" s="2" t="s">
        <v>234</v>
      </c>
      <c r="U210" s="2" t="s">
        <v>126</v>
      </c>
      <c r="V210" s="2" t="s">
        <v>1988</v>
      </c>
      <c r="W210" s="2" t="s">
        <v>1989</v>
      </c>
      <c r="X210" s="2" t="s">
        <v>1990</v>
      </c>
      <c r="Y210" s="2" t="s">
        <v>1991</v>
      </c>
      <c r="Z210" s="2" t="s">
        <v>240</v>
      </c>
      <c r="AA210" s="2" t="s">
        <v>1992</v>
      </c>
      <c r="AB210" s="2" t="s">
        <v>134</v>
      </c>
      <c r="AC210" s="2">
        <v>3</v>
      </c>
      <c r="AD210" s="2">
        <v>0</v>
      </c>
      <c r="AE210" s="2">
        <v>0.01</v>
      </c>
      <c r="AF210" s="2">
        <v>9.5421686746988001E-17</v>
      </c>
      <c r="AG210" s="2" t="s">
        <v>134</v>
      </c>
      <c r="AH210" s="2">
        <v>200</v>
      </c>
      <c r="AI210" s="2" t="s">
        <v>134</v>
      </c>
      <c r="AJ210" s="2">
        <v>19.600000000000001</v>
      </c>
      <c r="AK210" s="2" t="s">
        <v>134</v>
      </c>
      <c r="AL210" s="2">
        <v>116906.4921875</v>
      </c>
      <c r="AM210" s="2">
        <v>147833.1875</v>
      </c>
      <c r="AN210" s="2">
        <v>58592.36328125</v>
      </c>
      <c r="AO210" s="2">
        <v>40191.30859375</v>
      </c>
      <c r="AP210" s="2">
        <v>75278.9921875</v>
      </c>
      <c r="AQ210" s="2">
        <v>66752.046875</v>
      </c>
      <c r="AR210" s="2">
        <v>62886.89453125</v>
      </c>
      <c r="AS210" s="2">
        <v>71526.109375</v>
      </c>
      <c r="AT210" s="2">
        <v>57153.02734375</v>
      </c>
      <c r="AU210" s="2">
        <v>30843.509765625</v>
      </c>
      <c r="AV210" s="2" t="s">
        <v>134</v>
      </c>
      <c r="AW210" s="2" t="s">
        <v>134</v>
      </c>
      <c r="AX210" s="2" t="s">
        <v>134</v>
      </c>
      <c r="AY210" s="2" t="s">
        <v>134</v>
      </c>
      <c r="AZ210" s="2" t="s">
        <v>134</v>
      </c>
      <c r="BA210" s="2" t="s">
        <v>134</v>
      </c>
      <c r="BB210" s="2" t="s">
        <v>134</v>
      </c>
      <c r="BC210" s="2" t="s">
        <v>134</v>
      </c>
      <c r="BD210" s="2" t="s">
        <v>134</v>
      </c>
      <c r="BE210" s="2" t="s">
        <v>134</v>
      </c>
      <c r="BF210" s="2">
        <v>203683.08718548901</v>
      </c>
      <c r="BG210" s="2">
        <v>172561.89641592599</v>
      </c>
      <c r="BH210" s="2">
        <v>152922.160985486</v>
      </c>
      <c r="BI210" s="2">
        <v>132057.75144171799</v>
      </c>
      <c r="BJ210" s="2">
        <v>209178.84650087301</v>
      </c>
      <c r="BK210" s="2">
        <v>197237.39117102799</v>
      </c>
      <c r="BL210" s="2">
        <v>165795.02701338701</v>
      </c>
      <c r="BM210" s="2">
        <v>195671.607037232</v>
      </c>
      <c r="BN210" s="2">
        <v>157921.16100697301</v>
      </c>
      <c r="BO210" s="2">
        <v>107086.01532206</v>
      </c>
      <c r="BP210" s="2" t="s">
        <v>134</v>
      </c>
      <c r="BQ210" s="2" t="s">
        <v>134</v>
      </c>
      <c r="BR210" s="2" t="s">
        <v>134</v>
      </c>
      <c r="BS210" s="2" t="s">
        <v>134</v>
      </c>
      <c r="BT210" s="2" t="s">
        <v>134</v>
      </c>
      <c r="BU210" s="2" t="s">
        <v>134</v>
      </c>
      <c r="BV210" s="2" t="s">
        <v>134</v>
      </c>
      <c r="BW210" s="2" t="s">
        <v>134</v>
      </c>
      <c r="BX210" s="2" t="s">
        <v>134</v>
      </c>
      <c r="BY210" s="2" t="s">
        <v>134</v>
      </c>
      <c r="BZ210" s="2">
        <v>1</v>
      </c>
      <c r="CA210" s="2">
        <v>1</v>
      </c>
      <c r="CB210" s="2">
        <v>1</v>
      </c>
      <c r="CC210" s="2">
        <v>1</v>
      </c>
      <c r="CD210" s="2">
        <v>1</v>
      </c>
      <c r="CE210" s="2">
        <v>1</v>
      </c>
      <c r="CF210" s="2">
        <v>1</v>
      </c>
      <c r="CG210" s="2">
        <v>1</v>
      </c>
      <c r="CH210" s="2">
        <v>1</v>
      </c>
      <c r="CI210" s="2">
        <v>1</v>
      </c>
      <c r="CJ210" s="2" t="s">
        <v>134</v>
      </c>
      <c r="CK210" s="2" t="s">
        <v>134</v>
      </c>
      <c r="CL210" s="2" t="s">
        <v>134</v>
      </c>
      <c r="CM210" s="2" t="s">
        <v>134</v>
      </c>
      <c r="CN210" s="2" t="s">
        <v>134</v>
      </c>
      <c r="CO210" s="2" t="s">
        <v>134</v>
      </c>
      <c r="CP210" s="2" t="s">
        <v>134</v>
      </c>
      <c r="CQ210" s="2" t="s">
        <v>134</v>
      </c>
      <c r="CR210" s="2" t="s">
        <v>134</v>
      </c>
      <c r="CS210" s="2" t="s">
        <v>134</v>
      </c>
      <c r="CT210" s="2" t="s">
        <v>119</v>
      </c>
      <c r="CU210" s="2" t="s">
        <v>135</v>
      </c>
      <c r="CV210" s="2" t="s">
        <v>135</v>
      </c>
      <c r="CW210" s="2" t="s">
        <v>135</v>
      </c>
      <c r="CX210" s="2" t="s">
        <v>135</v>
      </c>
      <c r="CY210" s="2" t="s">
        <v>135</v>
      </c>
      <c r="CZ210" s="2" t="s">
        <v>135</v>
      </c>
      <c r="DA210" s="2" t="s">
        <v>119</v>
      </c>
      <c r="DB210" s="2" t="s">
        <v>135</v>
      </c>
      <c r="DC210" s="2" t="s">
        <v>135</v>
      </c>
      <c r="DD210" s="2" t="s">
        <v>136</v>
      </c>
      <c r="DE210" s="2" t="s">
        <v>136</v>
      </c>
      <c r="DF210" s="2" t="s">
        <v>136</v>
      </c>
      <c r="DG210" s="2" t="s">
        <v>136</v>
      </c>
      <c r="DH210" s="2" t="s">
        <v>136</v>
      </c>
      <c r="DI210" s="2" t="s">
        <v>136</v>
      </c>
      <c r="DJ210" s="2" t="s">
        <v>136</v>
      </c>
      <c r="DK210" s="2" t="s">
        <v>136</v>
      </c>
      <c r="DL210" s="2" t="s">
        <v>136</v>
      </c>
      <c r="DM210" s="2" t="s">
        <v>136</v>
      </c>
      <c r="DN210" s="2">
        <v>1</v>
      </c>
      <c r="DO210" s="2" t="s">
        <v>134</v>
      </c>
    </row>
    <row r="211" spans="1:119">
      <c r="A211" s="2" t="b">
        <v>1</v>
      </c>
      <c r="B211" s="2" t="s">
        <v>119</v>
      </c>
      <c r="C211" s="2" t="s">
        <v>120</v>
      </c>
      <c r="D211" s="2" t="s">
        <v>1993</v>
      </c>
      <c r="E211" s="2" t="s">
        <v>1994</v>
      </c>
      <c r="F211" s="2">
        <v>4.0000000000000001E-3</v>
      </c>
      <c r="G211" s="2" t="b">
        <v>0</v>
      </c>
      <c r="H211" s="2" t="s">
        <v>123</v>
      </c>
      <c r="I211" s="2">
        <v>2.9380000000000002</v>
      </c>
      <c r="J211" s="2">
        <v>2</v>
      </c>
      <c r="K211" s="2">
        <v>1</v>
      </c>
      <c r="L211" s="2">
        <v>2</v>
      </c>
      <c r="M211" s="2">
        <v>1</v>
      </c>
      <c r="N211" s="2">
        <v>691</v>
      </c>
      <c r="O211" s="2">
        <v>79.400000000000006</v>
      </c>
      <c r="P211" s="2">
        <v>5.67</v>
      </c>
      <c r="Q211" s="2">
        <v>0</v>
      </c>
      <c r="R211" s="2">
        <v>1</v>
      </c>
      <c r="S211" s="2" t="s">
        <v>151</v>
      </c>
      <c r="T211" s="2" t="s">
        <v>612</v>
      </c>
      <c r="U211" s="2" t="s">
        <v>613</v>
      </c>
      <c r="V211" s="2" t="s">
        <v>1995</v>
      </c>
      <c r="W211" s="2" t="s">
        <v>1996</v>
      </c>
      <c r="X211" s="2" t="s">
        <v>1997</v>
      </c>
      <c r="Y211" s="2" t="s">
        <v>1998</v>
      </c>
      <c r="Z211" s="2" t="s">
        <v>1999</v>
      </c>
      <c r="AA211" s="2" t="s">
        <v>2000</v>
      </c>
      <c r="AB211" s="2" t="s">
        <v>134</v>
      </c>
      <c r="AC211" s="2">
        <v>1</v>
      </c>
      <c r="AD211" s="2">
        <v>0</v>
      </c>
      <c r="AE211" s="2">
        <v>0.316</v>
      </c>
      <c r="AF211" s="2">
        <v>0.86257958429061599</v>
      </c>
      <c r="AG211" s="2">
        <v>20.11</v>
      </c>
      <c r="AH211" s="2">
        <v>152</v>
      </c>
      <c r="AI211" s="2">
        <v>48</v>
      </c>
      <c r="AJ211" s="2">
        <v>16.57</v>
      </c>
      <c r="AK211" s="2" t="s">
        <v>134</v>
      </c>
      <c r="AL211" s="2">
        <v>117133.6875</v>
      </c>
      <c r="AM211" s="2">
        <v>148723.078125</v>
      </c>
      <c r="AN211" s="2">
        <v>49512.12109375</v>
      </c>
      <c r="AO211" s="2">
        <v>57569.48828125</v>
      </c>
      <c r="AP211" s="2">
        <v>62714.12890625</v>
      </c>
      <c r="AQ211" s="2">
        <v>51674.73046875</v>
      </c>
      <c r="AR211" s="2">
        <v>56132.22265625</v>
      </c>
      <c r="AS211" s="2">
        <v>75674.4375</v>
      </c>
      <c r="AT211" s="2">
        <v>60390.2421875</v>
      </c>
      <c r="AU211" s="2">
        <v>64181.4140625</v>
      </c>
      <c r="AV211" s="2">
        <v>34854.94140625</v>
      </c>
      <c r="AW211" s="2" t="s">
        <v>134</v>
      </c>
      <c r="AX211" s="2" t="s">
        <v>134</v>
      </c>
      <c r="AY211" s="2" t="s">
        <v>134</v>
      </c>
      <c r="AZ211" s="2" t="s">
        <v>134</v>
      </c>
      <c r="BA211" s="2" t="s">
        <v>134</v>
      </c>
      <c r="BB211" s="2" t="s">
        <v>134</v>
      </c>
      <c r="BC211" s="2" t="s">
        <v>134</v>
      </c>
      <c r="BD211" s="2" t="s">
        <v>134</v>
      </c>
      <c r="BE211" s="2" t="s">
        <v>134</v>
      </c>
      <c r="BF211" s="2">
        <v>204078.92356530199</v>
      </c>
      <c r="BG211" s="2">
        <v>173600.64296837201</v>
      </c>
      <c r="BH211" s="2">
        <v>129223.334383822</v>
      </c>
      <c r="BI211" s="2">
        <v>189157.74181223</v>
      </c>
      <c r="BJ211" s="2">
        <v>174264.675478675</v>
      </c>
      <c r="BK211" s="2">
        <v>152687.28831953599</v>
      </c>
      <c r="BL211" s="2">
        <v>147987.00811962999</v>
      </c>
      <c r="BM211" s="2">
        <v>207020.05081292801</v>
      </c>
      <c r="BN211" s="2">
        <v>166866.00173219299</v>
      </c>
      <c r="BO211" s="2">
        <v>222832.35409700999</v>
      </c>
      <c r="BP211" s="2">
        <v>54914.855789005996</v>
      </c>
      <c r="BQ211" s="2" t="s">
        <v>134</v>
      </c>
      <c r="BR211" s="2" t="s">
        <v>134</v>
      </c>
      <c r="BS211" s="2" t="s">
        <v>134</v>
      </c>
      <c r="BT211" s="2" t="s">
        <v>134</v>
      </c>
      <c r="BU211" s="2" t="s">
        <v>134</v>
      </c>
      <c r="BV211" s="2" t="s">
        <v>134</v>
      </c>
      <c r="BW211" s="2" t="s">
        <v>134</v>
      </c>
      <c r="BX211" s="2" t="s">
        <v>134</v>
      </c>
      <c r="BY211" s="2" t="s">
        <v>134</v>
      </c>
      <c r="BZ211" s="2">
        <v>1</v>
      </c>
      <c r="CA211" s="2">
        <v>1</v>
      </c>
      <c r="CB211" s="2">
        <v>1</v>
      </c>
      <c r="CC211" s="2">
        <v>1</v>
      </c>
      <c r="CD211" s="2">
        <v>1</v>
      </c>
      <c r="CE211" s="2">
        <v>1</v>
      </c>
      <c r="CF211" s="2">
        <v>1</v>
      </c>
      <c r="CG211" s="2">
        <v>1</v>
      </c>
      <c r="CH211" s="2">
        <v>1</v>
      </c>
      <c r="CI211" s="2">
        <v>1</v>
      </c>
      <c r="CJ211" s="2">
        <v>1</v>
      </c>
      <c r="CK211" s="2" t="s">
        <v>134</v>
      </c>
      <c r="CL211" s="2" t="s">
        <v>134</v>
      </c>
      <c r="CM211" s="2" t="s">
        <v>134</v>
      </c>
      <c r="CN211" s="2" t="s">
        <v>134</v>
      </c>
      <c r="CO211" s="2" t="s">
        <v>134</v>
      </c>
      <c r="CP211" s="2" t="s">
        <v>134</v>
      </c>
      <c r="CQ211" s="2" t="s">
        <v>134</v>
      </c>
      <c r="CR211" s="2" t="s">
        <v>134</v>
      </c>
      <c r="CS211" s="2" t="s">
        <v>134</v>
      </c>
      <c r="CT211" s="2" t="s">
        <v>119</v>
      </c>
      <c r="CU211" s="2" t="s">
        <v>119</v>
      </c>
      <c r="CV211" s="2" t="s">
        <v>135</v>
      </c>
      <c r="CW211" s="2" t="s">
        <v>135</v>
      </c>
      <c r="CX211" s="2" t="s">
        <v>135</v>
      </c>
      <c r="CY211" s="2" t="s">
        <v>135</v>
      </c>
      <c r="CZ211" s="2" t="s">
        <v>135</v>
      </c>
      <c r="DA211" s="2" t="s">
        <v>135</v>
      </c>
      <c r="DB211" s="2" t="s">
        <v>135</v>
      </c>
      <c r="DC211" s="2" t="s">
        <v>135</v>
      </c>
      <c r="DD211" s="2" t="s">
        <v>135</v>
      </c>
      <c r="DE211" s="2" t="s">
        <v>136</v>
      </c>
      <c r="DF211" s="2" t="s">
        <v>136</v>
      </c>
      <c r="DG211" s="2" t="s">
        <v>136</v>
      </c>
      <c r="DH211" s="2" t="s">
        <v>136</v>
      </c>
      <c r="DI211" s="2" t="s">
        <v>136</v>
      </c>
      <c r="DJ211" s="2" t="s">
        <v>136</v>
      </c>
      <c r="DK211" s="2" t="s">
        <v>136</v>
      </c>
      <c r="DL211" s="2" t="s">
        <v>136</v>
      </c>
      <c r="DM211" s="2" t="s">
        <v>136</v>
      </c>
      <c r="DN211" s="2">
        <v>1</v>
      </c>
      <c r="DO211" s="2" t="s">
        <v>134</v>
      </c>
    </row>
    <row r="212" spans="1:119">
      <c r="A212" s="2" t="b">
        <v>0</v>
      </c>
      <c r="B212" s="2" t="s">
        <v>119</v>
      </c>
      <c r="C212" s="2" t="s">
        <v>120</v>
      </c>
      <c r="D212" s="2" t="s">
        <v>2001</v>
      </c>
      <c r="E212" s="2" t="s">
        <v>2002</v>
      </c>
      <c r="F212" s="2">
        <v>8.9999999999999993E-3</v>
      </c>
      <c r="G212" s="2" t="b">
        <v>0</v>
      </c>
      <c r="H212" s="2" t="s">
        <v>123</v>
      </c>
      <c r="I212" s="2">
        <v>2.605</v>
      </c>
      <c r="J212" s="2">
        <v>10</v>
      </c>
      <c r="K212" s="2">
        <v>1</v>
      </c>
      <c r="L212" s="2">
        <v>1</v>
      </c>
      <c r="M212" s="2">
        <v>1</v>
      </c>
      <c r="N212" s="2">
        <v>172</v>
      </c>
      <c r="O212" s="2">
        <v>20</v>
      </c>
      <c r="P212" s="2">
        <v>4.58</v>
      </c>
      <c r="Q212" s="2">
        <v>0</v>
      </c>
      <c r="R212" s="2">
        <v>1</v>
      </c>
      <c r="S212" s="2" t="s">
        <v>222</v>
      </c>
      <c r="T212" s="2" t="s">
        <v>264</v>
      </c>
      <c r="U212" s="2" t="s">
        <v>174</v>
      </c>
      <c r="V212" s="2" t="s">
        <v>2003</v>
      </c>
      <c r="W212" s="2" t="s">
        <v>2004</v>
      </c>
      <c r="X212" s="2" t="s">
        <v>2005</v>
      </c>
      <c r="Y212" s="2" t="s">
        <v>2006</v>
      </c>
      <c r="Z212" s="2" t="s">
        <v>939</v>
      </c>
      <c r="AA212" s="2" t="s">
        <v>2007</v>
      </c>
      <c r="AB212" s="2" t="s">
        <v>134</v>
      </c>
      <c r="AC212" s="2">
        <v>1</v>
      </c>
      <c r="AD212" s="2">
        <v>0</v>
      </c>
      <c r="AE212" s="2">
        <v>0.01</v>
      </c>
      <c r="AF212" s="2">
        <v>9.5421686746988001E-17</v>
      </c>
      <c r="AG212" s="2" t="s">
        <v>134</v>
      </c>
      <c r="AH212" s="2">
        <v>200</v>
      </c>
      <c r="AI212" s="2" t="s">
        <v>134</v>
      </c>
      <c r="AJ212" s="2">
        <v>40.94</v>
      </c>
      <c r="AK212" s="2" t="s">
        <v>134</v>
      </c>
      <c r="AL212" s="2">
        <v>117280.25</v>
      </c>
      <c r="AM212" s="2">
        <v>132566.828125</v>
      </c>
      <c r="AN212" s="2" t="s">
        <v>134</v>
      </c>
      <c r="AO212" s="2">
        <v>26188.869140625</v>
      </c>
      <c r="AP212" s="2" t="s">
        <v>134</v>
      </c>
      <c r="AQ212" s="2" t="s">
        <v>134</v>
      </c>
      <c r="AR212" s="2" t="s">
        <v>134</v>
      </c>
      <c r="AS212" s="2">
        <v>34811.19921875</v>
      </c>
      <c r="AT212" s="2" t="s">
        <v>134</v>
      </c>
      <c r="AU212" s="2" t="s">
        <v>134</v>
      </c>
      <c r="AV212" s="2" t="s">
        <v>134</v>
      </c>
      <c r="AW212" s="2" t="s">
        <v>134</v>
      </c>
      <c r="AX212" s="2" t="s">
        <v>134</v>
      </c>
      <c r="AY212" s="2" t="s">
        <v>134</v>
      </c>
      <c r="AZ212" s="2" t="s">
        <v>134</v>
      </c>
      <c r="BA212" s="2" t="s">
        <v>134</v>
      </c>
      <c r="BB212" s="2" t="s">
        <v>134</v>
      </c>
      <c r="BC212" s="2" t="s">
        <v>134</v>
      </c>
      <c r="BD212" s="2" t="s">
        <v>134</v>
      </c>
      <c r="BE212" s="2" t="s">
        <v>134</v>
      </c>
      <c r="BF212" s="2">
        <v>204334.275529996</v>
      </c>
      <c r="BG212" s="2">
        <v>154741.865814766</v>
      </c>
      <c r="BH212" s="2" t="s">
        <v>134</v>
      </c>
      <c r="BI212" s="2">
        <v>86049.528928504398</v>
      </c>
      <c r="BJ212" s="2" t="s">
        <v>134</v>
      </c>
      <c r="BK212" s="2" t="s">
        <v>134</v>
      </c>
      <c r="BL212" s="2" t="s">
        <v>134</v>
      </c>
      <c r="BM212" s="2">
        <v>95231.844057309296</v>
      </c>
      <c r="BN212" s="2" t="s">
        <v>134</v>
      </c>
      <c r="BO212" s="2" t="s">
        <v>134</v>
      </c>
      <c r="BP212" s="2" t="s">
        <v>134</v>
      </c>
      <c r="BQ212" s="2" t="s">
        <v>134</v>
      </c>
      <c r="BR212" s="2" t="s">
        <v>134</v>
      </c>
      <c r="BS212" s="2" t="s">
        <v>134</v>
      </c>
      <c r="BT212" s="2" t="s">
        <v>134</v>
      </c>
      <c r="BU212" s="2" t="s">
        <v>134</v>
      </c>
      <c r="BV212" s="2" t="s">
        <v>134</v>
      </c>
      <c r="BW212" s="2" t="s">
        <v>134</v>
      </c>
      <c r="BX212" s="2" t="s">
        <v>134</v>
      </c>
      <c r="BY212" s="2" t="s">
        <v>134</v>
      </c>
      <c r="BZ212" s="2">
        <v>1</v>
      </c>
      <c r="CA212" s="2">
        <v>1</v>
      </c>
      <c r="CB212" s="2" t="s">
        <v>134</v>
      </c>
      <c r="CC212" s="2">
        <v>1</v>
      </c>
      <c r="CD212" s="2" t="s">
        <v>134</v>
      </c>
      <c r="CE212" s="2" t="s">
        <v>134</v>
      </c>
      <c r="CF212" s="2" t="s">
        <v>134</v>
      </c>
      <c r="CG212" s="2">
        <v>1</v>
      </c>
      <c r="CH212" s="2" t="s">
        <v>134</v>
      </c>
      <c r="CI212" s="2" t="s">
        <v>134</v>
      </c>
      <c r="CJ212" s="2" t="s">
        <v>134</v>
      </c>
      <c r="CK212" s="2" t="s">
        <v>134</v>
      </c>
      <c r="CL212" s="2" t="s">
        <v>134</v>
      </c>
      <c r="CM212" s="2" t="s">
        <v>134</v>
      </c>
      <c r="CN212" s="2" t="s">
        <v>134</v>
      </c>
      <c r="CO212" s="2" t="s">
        <v>134</v>
      </c>
      <c r="CP212" s="2" t="s">
        <v>134</v>
      </c>
      <c r="CQ212" s="2" t="s">
        <v>134</v>
      </c>
      <c r="CR212" s="2" t="s">
        <v>134</v>
      </c>
      <c r="CS212" s="2" t="s">
        <v>134</v>
      </c>
      <c r="CT212" s="2" t="s">
        <v>119</v>
      </c>
      <c r="CU212" s="2" t="s">
        <v>135</v>
      </c>
      <c r="CV212" s="2" t="s">
        <v>136</v>
      </c>
      <c r="CW212" s="2" t="s">
        <v>135</v>
      </c>
      <c r="CX212" s="2" t="s">
        <v>136</v>
      </c>
      <c r="CY212" s="2" t="s">
        <v>136</v>
      </c>
      <c r="CZ212" s="2" t="s">
        <v>136</v>
      </c>
      <c r="DA212" s="2" t="s">
        <v>135</v>
      </c>
      <c r="DB212" s="2" t="s">
        <v>136</v>
      </c>
      <c r="DC212" s="2" t="s">
        <v>136</v>
      </c>
      <c r="DD212" s="2" t="s">
        <v>136</v>
      </c>
      <c r="DE212" s="2" t="s">
        <v>136</v>
      </c>
      <c r="DF212" s="2" t="s">
        <v>136</v>
      </c>
      <c r="DG212" s="2" t="s">
        <v>136</v>
      </c>
      <c r="DH212" s="2" t="s">
        <v>136</v>
      </c>
      <c r="DI212" s="2" t="s">
        <v>136</v>
      </c>
      <c r="DJ212" s="2" t="s">
        <v>136</v>
      </c>
      <c r="DK212" s="2" t="s">
        <v>136</v>
      </c>
      <c r="DL212" s="2" t="s">
        <v>136</v>
      </c>
      <c r="DM212" s="2" t="s">
        <v>136</v>
      </c>
      <c r="DN212" s="2">
        <v>1</v>
      </c>
      <c r="DO212" s="2" t="s">
        <v>134</v>
      </c>
    </row>
    <row r="213" spans="1:119">
      <c r="A213" s="2" t="b">
        <v>1</v>
      </c>
      <c r="B213" s="2" t="s">
        <v>119</v>
      </c>
      <c r="C213" s="2" t="s">
        <v>120</v>
      </c>
      <c r="D213" s="2" t="s">
        <v>2008</v>
      </c>
      <c r="E213" s="2" t="s">
        <v>2009</v>
      </c>
      <c r="F213" s="2">
        <v>8.9999999999999993E-3</v>
      </c>
      <c r="G213" s="2" t="b">
        <v>0</v>
      </c>
      <c r="H213" s="2" t="s">
        <v>123</v>
      </c>
      <c r="I213" s="2">
        <v>2.6040000000000001</v>
      </c>
      <c r="J213" s="2">
        <v>3</v>
      </c>
      <c r="K213" s="2">
        <v>1</v>
      </c>
      <c r="L213" s="2">
        <v>2</v>
      </c>
      <c r="M213" s="2">
        <v>1</v>
      </c>
      <c r="N213" s="2">
        <v>459</v>
      </c>
      <c r="O213" s="2">
        <v>50.9</v>
      </c>
      <c r="P213" s="2">
        <v>4.7300000000000004</v>
      </c>
      <c r="Q213" s="2">
        <v>0</v>
      </c>
      <c r="R213" s="2">
        <v>1</v>
      </c>
      <c r="S213" s="2" t="s">
        <v>2010</v>
      </c>
      <c r="T213" s="2" t="s">
        <v>184</v>
      </c>
      <c r="U213" s="2" t="s">
        <v>480</v>
      </c>
      <c r="V213" s="2" t="s">
        <v>2011</v>
      </c>
      <c r="W213" s="2" t="s">
        <v>2012</v>
      </c>
      <c r="X213" s="2" t="s">
        <v>2013</v>
      </c>
      <c r="Y213" s="2" t="s">
        <v>2014</v>
      </c>
      <c r="Z213" s="2" t="s">
        <v>134</v>
      </c>
      <c r="AA213" s="2" t="s">
        <v>2015</v>
      </c>
      <c r="AB213" s="2" t="s">
        <v>134</v>
      </c>
      <c r="AC213" s="2">
        <v>0</v>
      </c>
      <c r="AD213" s="2">
        <v>0</v>
      </c>
      <c r="AE213" s="2">
        <v>0.224</v>
      </c>
      <c r="AF213" s="2">
        <v>0.97109486631908004</v>
      </c>
      <c r="AG213" s="2">
        <v>23.6</v>
      </c>
      <c r="AH213" s="2">
        <v>163.4</v>
      </c>
      <c r="AI213" s="2">
        <v>36.6</v>
      </c>
      <c r="AJ213" s="2">
        <v>20.7</v>
      </c>
      <c r="AK213" s="2" t="s">
        <v>134</v>
      </c>
      <c r="AL213" s="2">
        <v>117285.1328125</v>
      </c>
      <c r="AM213" s="2">
        <v>137599.125</v>
      </c>
      <c r="AN213" s="2">
        <v>37765.921875</v>
      </c>
      <c r="AO213" s="2">
        <v>41101.5390625</v>
      </c>
      <c r="AP213" s="2">
        <v>47713.91796875</v>
      </c>
      <c r="AQ213" s="2" t="s">
        <v>134</v>
      </c>
      <c r="AR213" s="2">
        <v>62423.83984375</v>
      </c>
      <c r="AS213" s="2">
        <v>66229.9296875</v>
      </c>
      <c r="AT213" s="2">
        <v>62558.48828125</v>
      </c>
      <c r="AU213" s="2">
        <v>38427.625</v>
      </c>
      <c r="AV213" s="2">
        <v>22807.283203125</v>
      </c>
      <c r="AW213" s="2" t="s">
        <v>134</v>
      </c>
      <c r="AX213" s="2" t="s">
        <v>134</v>
      </c>
      <c r="AY213" s="2" t="s">
        <v>134</v>
      </c>
      <c r="AZ213" s="2" t="s">
        <v>134</v>
      </c>
      <c r="BA213" s="2" t="s">
        <v>134</v>
      </c>
      <c r="BB213" s="2" t="s">
        <v>134</v>
      </c>
      <c r="BC213" s="2" t="s">
        <v>134</v>
      </c>
      <c r="BD213" s="2" t="s">
        <v>134</v>
      </c>
      <c r="BE213" s="2" t="s">
        <v>134</v>
      </c>
      <c r="BF213" s="2">
        <v>204342.78272498201</v>
      </c>
      <c r="BG213" s="2">
        <v>160615.93717021099</v>
      </c>
      <c r="BH213" s="2">
        <v>98566.537707520198</v>
      </c>
      <c r="BI213" s="2">
        <v>135048.52216311599</v>
      </c>
      <c r="BJ213" s="2">
        <v>132583.36798506801</v>
      </c>
      <c r="BK213" s="2" t="s">
        <v>134</v>
      </c>
      <c r="BL213" s="2">
        <v>164574.22950072601</v>
      </c>
      <c r="BM213" s="2">
        <v>181183.02378188001</v>
      </c>
      <c r="BN213" s="2">
        <v>172857.144395807</v>
      </c>
      <c r="BO213" s="2">
        <v>133417.41166326599</v>
      </c>
      <c r="BP213" s="2">
        <v>35933.4607234211</v>
      </c>
      <c r="BQ213" s="2" t="s">
        <v>134</v>
      </c>
      <c r="BR213" s="2" t="s">
        <v>134</v>
      </c>
      <c r="BS213" s="2" t="s">
        <v>134</v>
      </c>
      <c r="BT213" s="2" t="s">
        <v>134</v>
      </c>
      <c r="BU213" s="2" t="s">
        <v>134</v>
      </c>
      <c r="BV213" s="2" t="s">
        <v>134</v>
      </c>
      <c r="BW213" s="2" t="s">
        <v>134</v>
      </c>
      <c r="BX213" s="2" t="s">
        <v>134</v>
      </c>
      <c r="BY213" s="2" t="s">
        <v>134</v>
      </c>
      <c r="BZ213" s="2">
        <v>1</v>
      </c>
      <c r="CA213" s="2">
        <v>1</v>
      </c>
      <c r="CB213" s="2">
        <v>1</v>
      </c>
      <c r="CC213" s="2">
        <v>1</v>
      </c>
      <c r="CD213" s="2">
        <v>1</v>
      </c>
      <c r="CE213" s="2" t="s">
        <v>134</v>
      </c>
      <c r="CF213" s="2">
        <v>1</v>
      </c>
      <c r="CG213" s="2">
        <v>1</v>
      </c>
      <c r="CH213" s="2">
        <v>1</v>
      </c>
      <c r="CI213" s="2">
        <v>1</v>
      </c>
      <c r="CJ213" s="2">
        <v>1</v>
      </c>
      <c r="CK213" s="2" t="s">
        <v>134</v>
      </c>
      <c r="CL213" s="2" t="s">
        <v>134</v>
      </c>
      <c r="CM213" s="2" t="s">
        <v>134</v>
      </c>
      <c r="CN213" s="2" t="s">
        <v>134</v>
      </c>
      <c r="CO213" s="2" t="s">
        <v>134</v>
      </c>
      <c r="CP213" s="2" t="s">
        <v>134</v>
      </c>
      <c r="CQ213" s="2" t="s">
        <v>134</v>
      </c>
      <c r="CR213" s="2" t="s">
        <v>134</v>
      </c>
      <c r="CS213" s="2" t="s">
        <v>134</v>
      </c>
      <c r="CT213" s="2" t="s">
        <v>119</v>
      </c>
      <c r="CU213" s="2" t="s">
        <v>119</v>
      </c>
      <c r="CV213" s="2" t="s">
        <v>135</v>
      </c>
      <c r="CW213" s="2" t="s">
        <v>135</v>
      </c>
      <c r="CX213" s="2" t="s">
        <v>135</v>
      </c>
      <c r="CY213" s="2" t="s">
        <v>136</v>
      </c>
      <c r="CZ213" s="2" t="s">
        <v>135</v>
      </c>
      <c r="DA213" s="2" t="s">
        <v>135</v>
      </c>
      <c r="DB213" s="2" t="s">
        <v>135</v>
      </c>
      <c r="DC213" s="2" t="s">
        <v>135</v>
      </c>
      <c r="DD213" s="2" t="s">
        <v>135</v>
      </c>
      <c r="DE213" s="2" t="s">
        <v>136</v>
      </c>
      <c r="DF213" s="2" t="s">
        <v>136</v>
      </c>
      <c r="DG213" s="2" t="s">
        <v>136</v>
      </c>
      <c r="DH213" s="2" t="s">
        <v>136</v>
      </c>
      <c r="DI213" s="2" t="s">
        <v>136</v>
      </c>
      <c r="DJ213" s="2" t="s">
        <v>136</v>
      </c>
      <c r="DK213" s="2" t="s">
        <v>136</v>
      </c>
      <c r="DL213" s="2" t="s">
        <v>136</v>
      </c>
      <c r="DM213" s="2" t="s">
        <v>136</v>
      </c>
      <c r="DN213" s="2">
        <v>1</v>
      </c>
      <c r="DO213" s="2" t="s">
        <v>134</v>
      </c>
    </row>
    <row r="214" spans="1:119">
      <c r="A214" s="2" t="b">
        <v>0</v>
      </c>
      <c r="B214" s="2" t="s">
        <v>119</v>
      </c>
      <c r="C214" s="2" t="s">
        <v>120</v>
      </c>
      <c r="D214" s="2" t="s">
        <v>2016</v>
      </c>
      <c r="E214" s="2" t="s">
        <v>2017</v>
      </c>
      <c r="F214" s="2">
        <v>1E-3</v>
      </c>
      <c r="G214" s="2" t="b">
        <v>0</v>
      </c>
      <c r="H214" s="2" t="s">
        <v>123</v>
      </c>
      <c r="I214" s="2">
        <v>5.0960000000000001</v>
      </c>
      <c r="J214" s="2">
        <v>9</v>
      </c>
      <c r="K214" s="2">
        <v>2</v>
      </c>
      <c r="L214" s="2">
        <v>3</v>
      </c>
      <c r="M214" s="2">
        <v>2</v>
      </c>
      <c r="N214" s="2">
        <v>261</v>
      </c>
      <c r="O214" s="2">
        <v>30</v>
      </c>
      <c r="P214" s="2">
        <v>7.06</v>
      </c>
      <c r="Q214" s="2">
        <v>0</v>
      </c>
      <c r="R214" s="2">
        <v>2</v>
      </c>
      <c r="S214" s="2" t="s">
        <v>222</v>
      </c>
      <c r="T214" s="2" t="s">
        <v>173</v>
      </c>
      <c r="U214" s="2" t="s">
        <v>126</v>
      </c>
      <c r="V214" s="2" t="s">
        <v>2018</v>
      </c>
      <c r="W214" s="2" t="s">
        <v>2019</v>
      </c>
      <c r="X214" s="2" t="s">
        <v>2020</v>
      </c>
      <c r="Y214" s="2" t="s">
        <v>2021</v>
      </c>
      <c r="Z214" s="2" t="s">
        <v>2022</v>
      </c>
      <c r="AA214" s="2" t="s">
        <v>2023</v>
      </c>
      <c r="AB214" s="2" t="s">
        <v>2024</v>
      </c>
      <c r="AC214" s="2">
        <v>3</v>
      </c>
      <c r="AD214" s="2">
        <v>0</v>
      </c>
      <c r="AE214" s="2">
        <v>0.01</v>
      </c>
      <c r="AF214" s="2">
        <v>9.5421686746988001E-17</v>
      </c>
      <c r="AG214" s="2" t="s">
        <v>134</v>
      </c>
      <c r="AH214" s="2">
        <v>200</v>
      </c>
      <c r="AI214" s="2" t="s">
        <v>134</v>
      </c>
      <c r="AJ214" s="2">
        <v>20.36</v>
      </c>
      <c r="AK214" s="2" t="s">
        <v>134</v>
      </c>
      <c r="AL214" s="2">
        <v>118226.4921875</v>
      </c>
      <c r="AM214" s="2">
        <v>114500.640625</v>
      </c>
      <c r="AN214" s="2">
        <v>49745.4921875</v>
      </c>
      <c r="AO214" s="2">
        <v>41006.8984375</v>
      </c>
      <c r="AP214" s="2">
        <v>42376.30078125</v>
      </c>
      <c r="AQ214" s="2" t="s">
        <v>134</v>
      </c>
      <c r="AR214" s="2">
        <v>48106.25</v>
      </c>
      <c r="AS214" s="2">
        <v>53287.72265625</v>
      </c>
      <c r="AT214" s="2">
        <v>40052.6953125</v>
      </c>
      <c r="AU214" s="2">
        <v>36142.83203125</v>
      </c>
      <c r="AV214" s="2" t="s">
        <v>134</v>
      </c>
      <c r="AW214" s="2" t="s">
        <v>134</v>
      </c>
      <c r="AX214" s="2" t="s">
        <v>134</v>
      </c>
      <c r="AY214" s="2" t="s">
        <v>134</v>
      </c>
      <c r="AZ214" s="2" t="s">
        <v>134</v>
      </c>
      <c r="BA214" s="2" t="s">
        <v>134</v>
      </c>
      <c r="BB214" s="2" t="s">
        <v>134</v>
      </c>
      <c r="BC214" s="2" t="s">
        <v>134</v>
      </c>
      <c r="BD214" s="2" t="s">
        <v>134</v>
      </c>
      <c r="BE214" s="2" t="s">
        <v>134</v>
      </c>
      <c r="BF214" s="2">
        <v>205982.88824917699</v>
      </c>
      <c r="BG214" s="2">
        <v>133653.66749660601</v>
      </c>
      <c r="BH214" s="2">
        <v>129832.41737636999</v>
      </c>
      <c r="BI214" s="2">
        <v>134737.55870932899</v>
      </c>
      <c r="BJ214" s="2">
        <v>117751.65233771301</v>
      </c>
      <c r="BK214" s="2" t="s">
        <v>134</v>
      </c>
      <c r="BL214" s="2">
        <v>126827.331476821</v>
      </c>
      <c r="BM214" s="2">
        <v>145777.45691208</v>
      </c>
      <c r="BN214" s="2">
        <v>110670.74552613799</v>
      </c>
      <c r="BO214" s="2">
        <v>125484.806822945</v>
      </c>
      <c r="BP214" s="2" t="s">
        <v>134</v>
      </c>
      <c r="BQ214" s="2" t="s">
        <v>134</v>
      </c>
      <c r="BR214" s="2" t="s">
        <v>134</v>
      </c>
      <c r="BS214" s="2" t="s">
        <v>134</v>
      </c>
      <c r="BT214" s="2" t="s">
        <v>134</v>
      </c>
      <c r="BU214" s="2" t="s">
        <v>134</v>
      </c>
      <c r="BV214" s="2" t="s">
        <v>134</v>
      </c>
      <c r="BW214" s="2" t="s">
        <v>134</v>
      </c>
      <c r="BX214" s="2" t="s">
        <v>134</v>
      </c>
      <c r="BY214" s="2" t="s">
        <v>134</v>
      </c>
      <c r="BZ214" s="2">
        <v>1</v>
      </c>
      <c r="CA214" s="2">
        <v>1</v>
      </c>
      <c r="CB214" s="2">
        <v>1</v>
      </c>
      <c r="CC214" s="2">
        <v>1</v>
      </c>
      <c r="CD214" s="2">
        <v>1</v>
      </c>
      <c r="CE214" s="2" t="s">
        <v>134</v>
      </c>
      <c r="CF214" s="2">
        <v>1</v>
      </c>
      <c r="CG214" s="2">
        <v>1</v>
      </c>
      <c r="CH214" s="2">
        <v>1</v>
      </c>
      <c r="CI214" s="2">
        <v>1</v>
      </c>
      <c r="CJ214" s="2" t="s">
        <v>134</v>
      </c>
      <c r="CK214" s="2" t="s">
        <v>134</v>
      </c>
      <c r="CL214" s="2" t="s">
        <v>134</v>
      </c>
      <c r="CM214" s="2" t="s">
        <v>134</v>
      </c>
      <c r="CN214" s="2" t="s">
        <v>134</v>
      </c>
      <c r="CO214" s="2" t="s">
        <v>134</v>
      </c>
      <c r="CP214" s="2" t="s">
        <v>134</v>
      </c>
      <c r="CQ214" s="2" t="s">
        <v>134</v>
      </c>
      <c r="CR214" s="2" t="s">
        <v>134</v>
      </c>
      <c r="CS214" s="2" t="s">
        <v>134</v>
      </c>
      <c r="CT214" s="2" t="s">
        <v>119</v>
      </c>
      <c r="CU214" s="2" t="s">
        <v>119</v>
      </c>
      <c r="CV214" s="2" t="s">
        <v>135</v>
      </c>
      <c r="CW214" s="2" t="s">
        <v>135</v>
      </c>
      <c r="CX214" s="2" t="s">
        <v>135</v>
      </c>
      <c r="CY214" s="2" t="s">
        <v>136</v>
      </c>
      <c r="CZ214" s="2" t="s">
        <v>135</v>
      </c>
      <c r="DA214" s="2" t="s">
        <v>135</v>
      </c>
      <c r="DB214" s="2" t="s">
        <v>135</v>
      </c>
      <c r="DC214" s="2" t="s">
        <v>135</v>
      </c>
      <c r="DD214" s="2" t="s">
        <v>136</v>
      </c>
      <c r="DE214" s="2" t="s">
        <v>136</v>
      </c>
      <c r="DF214" s="2" t="s">
        <v>136</v>
      </c>
      <c r="DG214" s="2" t="s">
        <v>136</v>
      </c>
      <c r="DH214" s="2" t="s">
        <v>136</v>
      </c>
      <c r="DI214" s="2" t="s">
        <v>136</v>
      </c>
      <c r="DJ214" s="2" t="s">
        <v>136</v>
      </c>
      <c r="DK214" s="2" t="s">
        <v>136</v>
      </c>
      <c r="DL214" s="2" t="s">
        <v>136</v>
      </c>
      <c r="DM214" s="2" t="s">
        <v>136</v>
      </c>
      <c r="DN214" s="2">
        <v>1</v>
      </c>
      <c r="DO214" s="2" t="s">
        <v>134</v>
      </c>
    </row>
    <row r="215" spans="1:119">
      <c r="A215" s="2" t="b">
        <v>1</v>
      </c>
      <c r="B215" s="2" t="s">
        <v>119</v>
      </c>
      <c r="C215" s="2" t="s">
        <v>120</v>
      </c>
      <c r="D215" s="2" t="s">
        <v>2025</v>
      </c>
      <c r="E215" s="2" t="s">
        <v>2026</v>
      </c>
      <c r="F215" s="2">
        <v>5.0000000000000001E-3</v>
      </c>
      <c r="G215" s="2" t="b">
        <v>0</v>
      </c>
      <c r="H215" s="2" t="s">
        <v>123</v>
      </c>
      <c r="I215" s="2">
        <v>2.8359999999999999</v>
      </c>
      <c r="J215" s="2">
        <v>2</v>
      </c>
      <c r="K215" s="2">
        <v>1</v>
      </c>
      <c r="L215" s="2">
        <v>2</v>
      </c>
      <c r="M215" s="2">
        <v>1</v>
      </c>
      <c r="N215" s="2">
        <v>583</v>
      </c>
      <c r="O215" s="2">
        <v>62.8</v>
      </c>
      <c r="P215" s="2">
        <v>6.44</v>
      </c>
      <c r="Q215" s="2">
        <v>0</v>
      </c>
      <c r="R215" s="2">
        <v>1</v>
      </c>
      <c r="S215" s="2" t="s">
        <v>360</v>
      </c>
      <c r="T215" s="2" t="s">
        <v>2027</v>
      </c>
      <c r="U215" s="2" t="s">
        <v>480</v>
      </c>
      <c r="V215" s="2" t="s">
        <v>2028</v>
      </c>
      <c r="W215" s="2" t="s">
        <v>2029</v>
      </c>
      <c r="X215" s="2" t="s">
        <v>2030</v>
      </c>
      <c r="Y215" s="2" t="s">
        <v>2031</v>
      </c>
      <c r="Z215" s="2" t="s">
        <v>2032</v>
      </c>
      <c r="AA215" s="2" t="s">
        <v>2033</v>
      </c>
      <c r="AB215" s="2" t="s">
        <v>2034</v>
      </c>
      <c r="AC215" s="2">
        <v>62</v>
      </c>
      <c r="AD215" s="2">
        <v>0</v>
      </c>
      <c r="AE215" s="2">
        <v>0.313</v>
      </c>
      <c r="AF215" s="2">
        <v>0.885267332196089</v>
      </c>
      <c r="AG215" s="2">
        <v>16.899999999999999</v>
      </c>
      <c r="AH215" s="2">
        <v>152.4</v>
      </c>
      <c r="AI215" s="2">
        <v>47.6</v>
      </c>
      <c r="AJ215" s="2">
        <v>22.45</v>
      </c>
      <c r="AK215" s="2" t="s">
        <v>134</v>
      </c>
      <c r="AL215" s="2">
        <v>118743.859375</v>
      </c>
      <c r="AM215" s="2">
        <v>145541.171875</v>
      </c>
      <c r="AN215" s="2">
        <v>48109.64453125</v>
      </c>
      <c r="AO215" s="2">
        <v>29553.884765625</v>
      </c>
      <c r="AP215" s="2">
        <v>53843.76953125</v>
      </c>
      <c r="AQ215" s="2">
        <v>39254.15625</v>
      </c>
      <c r="AR215" s="2">
        <v>58439.078125</v>
      </c>
      <c r="AS215" s="2">
        <v>50555.96484375</v>
      </c>
      <c r="AT215" s="2">
        <v>47522.046875</v>
      </c>
      <c r="AU215" s="2" t="s">
        <v>134</v>
      </c>
      <c r="AV215" s="2">
        <v>27455.263671875</v>
      </c>
      <c r="AW215" s="2" t="s">
        <v>134</v>
      </c>
      <c r="AX215" s="2" t="s">
        <v>134</v>
      </c>
      <c r="AY215" s="2" t="s">
        <v>134</v>
      </c>
      <c r="AZ215" s="2" t="s">
        <v>134</v>
      </c>
      <c r="BA215" s="2" t="s">
        <v>134</v>
      </c>
      <c r="BB215" s="2" t="s">
        <v>134</v>
      </c>
      <c r="BC215" s="2" t="s">
        <v>134</v>
      </c>
      <c r="BD215" s="2" t="s">
        <v>134</v>
      </c>
      <c r="BE215" s="2" t="s">
        <v>134</v>
      </c>
      <c r="BF215" s="2">
        <v>206884.283406851</v>
      </c>
      <c r="BG215" s="2">
        <v>169886.485234219</v>
      </c>
      <c r="BH215" s="2">
        <v>125562.964078574</v>
      </c>
      <c r="BI215" s="2">
        <v>97106.058624898695</v>
      </c>
      <c r="BJ215" s="2">
        <v>149616.47698142199</v>
      </c>
      <c r="BK215" s="2">
        <v>115987.265317397</v>
      </c>
      <c r="BL215" s="2">
        <v>154068.802547678</v>
      </c>
      <c r="BM215" s="2">
        <v>138304.27759505599</v>
      </c>
      <c r="BN215" s="2">
        <v>131309.52400456701</v>
      </c>
      <c r="BO215" s="2" t="s">
        <v>134</v>
      </c>
      <c r="BP215" s="2">
        <v>43256.473382560303</v>
      </c>
      <c r="BQ215" s="2" t="s">
        <v>134</v>
      </c>
      <c r="BR215" s="2" t="s">
        <v>134</v>
      </c>
      <c r="BS215" s="2" t="s">
        <v>134</v>
      </c>
      <c r="BT215" s="2" t="s">
        <v>134</v>
      </c>
      <c r="BU215" s="2" t="s">
        <v>134</v>
      </c>
      <c r="BV215" s="2" t="s">
        <v>134</v>
      </c>
      <c r="BW215" s="2" t="s">
        <v>134</v>
      </c>
      <c r="BX215" s="2" t="s">
        <v>134</v>
      </c>
      <c r="BY215" s="2" t="s">
        <v>134</v>
      </c>
      <c r="BZ215" s="2">
        <v>1</v>
      </c>
      <c r="CA215" s="2">
        <v>1</v>
      </c>
      <c r="CB215" s="2">
        <v>1</v>
      </c>
      <c r="CC215" s="2">
        <v>1</v>
      </c>
      <c r="CD215" s="2">
        <v>1</v>
      </c>
      <c r="CE215" s="2">
        <v>1</v>
      </c>
      <c r="CF215" s="2">
        <v>1</v>
      </c>
      <c r="CG215" s="2">
        <v>1</v>
      </c>
      <c r="CH215" s="2">
        <v>1</v>
      </c>
      <c r="CI215" s="2" t="s">
        <v>134</v>
      </c>
      <c r="CJ215" s="2">
        <v>1</v>
      </c>
      <c r="CK215" s="2" t="s">
        <v>134</v>
      </c>
      <c r="CL215" s="2" t="s">
        <v>134</v>
      </c>
      <c r="CM215" s="2" t="s">
        <v>134</v>
      </c>
      <c r="CN215" s="2" t="s">
        <v>134</v>
      </c>
      <c r="CO215" s="2" t="s">
        <v>134</v>
      </c>
      <c r="CP215" s="2" t="s">
        <v>134</v>
      </c>
      <c r="CQ215" s="2" t="s">
        <v>134</v>
      </c>
      <c r="CR215" s="2" t="s">
        <v>134</v>
      </c>
      <c r="CS215" s="2" t="s">
        <v>134</v>
      </c>
      <c r="CT215" s="2" t="s">
        <v>119</v>
      </c>
      <c r="CU215" s="2" t="s">
        <v>119</v>
      </c>
      <c r="CV215" s="2" t="s">
        <v>135</v>
      </c>
      <c r="CW215" s="2" t="s">
        <v>135</v>
      </c>
      <c r="CX215" s="2" t="s">
        <v>135</v>
      </c>
      <c r="CY215" s="2" t="s">
        <v>135</v>
      </c>
      <c r="CZ215" s="2" t="s">
        <v>135</v>
      </c>
      <c r="DA215" s="2" t="s">
        <v>135</v>
      </c>
      <c r="DB215" s="2" t="s">
        <v>135</v>
      </c>
      <c r="DC215" s="2" t="s">
        <v>136</v>
      </c>
      <c r="DD215" s="2" t="s">
        <v>135</v>
      </c>
      <c r="DE215" s="2" t="s">
        <v>136</v>
      </c>
      <c r="DF215" s="2" t="s">
        <v>136</v>
      </c>
      <c r="DG215" s="2" t="s">
        <v>136</v>
      </c>
      <c r="DH215" s="2" t="s">
        <v>136</v>
      </c>
      <c r="DI215" s="2" t="s">
        <v>136</v>
      </c>
      <c r="DJ215" s="2" t="s">
        <v>136</v>
      </c>
      <c r="DK215" s="2" t="s">
        <v>136</v>
      </c>
      <c r="DL215" s="2" t="s">
        <v>136</v>
      </c>
      <c r="DM215" s="2" t="s">
        <v>136</v>
      </c>
      <c r="DN215" s="2">
        <v>1</v>
      </c>
      <c r="DO215" s="2" t="s">
        <v>134</v>
      </c>
    </row>
    <row r="216" spans="1:119">
      <c r="A216" s="2" t="b">
        <v>0</v>
      </c>
      <c r="B216" s="2" t="s">
        <v>119</v>
      </c>
      <c r="C216" s="2" t="s">
        <v>120</v>
      </c>
      <c r="D216" s="2" t="s">
        <v>2035</v>
      </c>
      <c r="E216" s="2" t="s">
        <v>2036</v>
      </c>
      <c r="F216" s="2">
        <v>3.0000000000000001E-3</v>
      </c>
      <c r="G216" s="2" t="b">
        <v>0</v>
      </c>
      <c r="H216" s="2" t="s">
        <v>123</v>
      </c>
      <c r="I216" s="2">
        <v>3.1549999999999998</v>
      </c>
      <c r="J216" s="2">
        <v>3</v>
      </c>
      <c r="K216" s="2">
        <v>1</v>
      </c>
      <c r="L216" s="2">
        <v>4</v>
      </c>
      <c r="M216" s="2">
        <v>1</v>
      </c>
      <c r="N216" s="2">
        <v>338</v>
      </c>
      <c r="O216" s="2">
        <v>38.700000000000003</v>
      </c>
      <c r="P216" s="2">
        <v>7.65</v>
      </c>
      <c r="Q216" s="2">
        <v>0</v>
      </c>
      <c r="R216" s="2">
        <v>1</v>
      </c>
      <c r="S216" s="2" t="s">
        <v>124</v>
      </c>
      <c r="T216" s="2" t="s">
        <v>234</v>
      </c>
      <c r="U216" s="2" t="s">
        <v>126</v>
      </c>
      <c r="V216" s="2" t="s">
        <v>134</v>
      </c>
      <c r="W216" s="2" t="s">
        <v>2037</v>
      </c>
      <c r="X216" s="2" t="s">
        <v>2038</v>
      </c>
      <c r="Y216" s="2" t="s">
        <v>2039</v>
      </c>
      <c r="Z216" s="2" t="s">
        <v>1282</v>
      </c>
      <c r="AA216" s="2" t="s">
        <v>2040</v>
      </c>
      <c r="AB216" s="2" t="s">
        <v>134</v>
      </c>
      <c r="AC216" s="2">
        <v>3</v>
      </c>
      <c r="AD216" s="2">
        <v>0</v>
      </c>
      <c r="AE216" s="2">
        <v>0.01</v>
      </c>
      <c r="AF216" s="2">
        <v>9.5421686746988001E-17</v>
      </c>
      <c r="AG216" s="2" t="s">
        <v>134</v>
      </c>
      <c r="AH216" s="2">
        <v>200</v>
      </c>
      <c r="AI216" s="2" t="s">
        <v>134</v>
      </c>
      <c r="AJ216" s="2">
        <v>15.48</v>
      </c>
      <c r="AK216" s="2" t="s">
        <v>134</v>
      </c>
      <c r="AL216" s="2">
        <v>118874.109375</v>
      </c>
      <c r="AM216" s="2">
        <v>146911.953125</v>
      </c>
      <c r="AN216" s="2">
        <v>45248.765625</v>
      </c>
      <c r="AO216" s="2">
        <v>57318.5703125</v>
      </c>
      <c r="AP216" s="2">
        <v>63453.51953125</v>
      </c>
      <c r="AQ216" s="2">
        <v>51700.56640625</v>
      </c>
      <c r="AR216" s="2">
        <v>72303.3203125</v>
      </c>
      <c r="AS216" s="2">
        <v>75382.8046875</v>
      </c>
      <c r="AT216" s="2">
        <v>66977.46875</v>
      </c>
      <c r="AU216" s="2">
        <v>59587.21875</v>
      </c>
      <c r="AV216" s="2" t="s">
        <v>134</v>
      </c>
      <c r="AW216" s="2" t="s">
        <v>134</v>
      </c>
      <c r="AX216" s="2" t="s">
        <v>134</v>
      </c>
      <c r="AY216" s="2" t="s">
        <v>134</v>
      </c>
      <c r="AZ216" s="2" t="s">
        <v>134</v>
      </c>
      <c r="BA216" s="2" t="s">
        <v>134</v>
      </c>
      <c r="BB216" s="2" t="s">
        <v>134</v>
      </c>
      <c r="BC216" s="2" t="s">
        <v>134</v>
      </c>
      <c r="BD216" s="2" t="s">
        <v>134</v>
      </c>
      <c r="BE216" s="2" t="s">
        <v>134</v>
      </c>
      <c r="BF216" s="2">
        <v>207111.21453453699</v>
      </c>
      <c r="BG216" s="2">
        <v>171486.56310625499</v>
      </c>
      <c r="BH216" s="2">
        <v>118096.260908375</v>
      </c>
      <c r="BI216" s="2">
        <v>188333.29334541399</v>
      </c>
      <c r="BJ216" s="2">
        <v>176319.23111972099</v>
      </c>
      <c r="BK216" s="2">
        <v>152763.627745059</v>
      </c>
      <c r="BL216" s="2">
        <v>190620.49467892901</v>
      </c>
      <c r="BM216" s="2">
        <v>206222.24059250299</v>
      </c>
      <c r="BN216" s="2">
        <v>185067.35544718101</v>
      </c>
      <c r="BO216" s="2">
        <v>206881.702781211</v>
      </c>
      <c r="BP216" s="2" t="s">
        <v>134</v>
      </c>
      <c r="BQ216" s="2" t="s">
        <v>134</v>
      </c>
      <c r="BR216" s="2" t="s">
        <v>134</v>
      </c>
      <c r="BS216" s="2" t="s">
        <v>134</v>
      </c>
      <c r="BT216" s="2" t="s">
        <v>134</v>
      </c>
      <c r="BU216" s="2" t="s">
        <v>134</v>
      </c>
      <c r="BV216" s="2" t="s">
        <v>134</v>
      </c>
      <c r="BW216" s="2" t="s">
        <v>134</v>
      </c>
      <c r="BX216" s="2" t="s">
        <v>134</v>
      </c>
      <c r="BY216" s="2" t="s">
        <v>134</v>
      </c>
      <c r="BZ216" s="2">
        <v>1</v>
      </c>
      <c r="CA216" s="2">
        <v>1</v>
      </c>
      <c r="CB216" s="2">
        <v>1</v>
      </c>
      <c r="CC216" s="2">
        <v>1</v>
      </c>
      <c r="CD216" s="2">
        <v>1</v>
      </c>
      <c r="CE216" s="2">
        <v>1</v>
      </c>
      <c r="CF216" s="2">
        <v>1</v>
      </c>
      <c r="CG216" s="2">
        <v>1</v>
      </c>
      <c r="CH216" s="2">
        <v>1</v>
      </c>
      <c r="CI216" s="2">
        <v>1</v>
      </c>
      <c r="CJ216" s="2" t="s">
        <v>134</v>
      </c>
      <c r="CK216" s="2" t="s">
        <v>134</v>
      </c>
      <c r="CL216" s="2" t="s">
        <v>134</v>
      </c>
      <c r="CM216" s="2" t="s">
        <v>134</v>
      </c>
      <c r="CN216" s="2" t="s">
        <v>134</v>
      </c>
      <c r="CO216" s="2" t="s">
        <v>134</v>
      </c>
      <c r="CP216" s="2" t="s">
        <v>134</v>
      </c>
      <c r="CQ216" s="2" t="s">
        <v>134</v>
      </c>
      <c r="CR216" s="2" t="s">
        <v>134</v>
      </c>
      <c r="CS216" s="2" t="s">
        <v>134</v>
      </c>
      <c r="CT216" s="2" t="s">
        <v>119</v>
      </c>
      <c r="CU216" s="2" t="s">
        <v>119</v>
      </c>
      <c r="CV216" s="2" t="s">
        <v>135</v>
      </c>
      <c r="CW216" s="2" t="s">
        <v>135</v>
      </c>
      <c r="CX216" s="2" t="s">
        <v>135</v>
      </c>
      <c r="CY216" s="2" t="s">
        <v>135</v>
      </c>
      <c r="CZ216" s="2" t="s">
        <v>119</v>
      </c>
      <c r="DA216" s="2" t="s">
        <v>119</v>
      </c>
      <c r="DB216" s="2" t="s">
        <v>135</v>
      </c>
      <c r="DC216" s="2" t="s">
        <v>135</v>
      </c>
      <c r="DD216" s="2" t="s">
        <v>136</v>
      </c>
      <c r="DE216" s="2" t="s">
        <v>136</v>
      </c>
      <c r="DF216" s="2" t="s">
        <v>136</v>
      </c>
      <c r="DG216" s="2" t="s">
        <v>136</v>
      </c>
      <c r="DH216" s="2" t="s">
        <v>136</v>
      </c>
      <c r="DI216" s="2" t="s">
        <v>136</v>
      </c>
      <c r="DJ216" s="2" t="s">
        <v>136</v>
      </c>
      <c r="DK216" s="2" t="s">
        <v>136</v>
      </c>
      <c r="DL216" s="2" t="s">
        <v>136</v>
      </c>
      <c r="DM216" s="2" t="s">
        <v>136</v>
      </c>
      <c r="DN216" s="2">
        <v>1</v>
      </c>
      <c r="DO216" s="2" t="s">
        <v>134</v>
      </c>
    </row>
    <row r="217" spans="1:119">
      <c r="A217" s="2" t="b">
        <v>0</v>
      </c>
      <c r="B217" s="2" t="s">
        <v>119</v>
      </c>
      <c r="C217" s="2" t="s">
        <v>120</v>
      </c>
      <c r="D217" s="2" t="s">
        <v>2041</v>
      </c>
      <c r="E217" s="2" t="s">
        <v>2042</v>
      </c>
      <c r="F217" s="2">
        <v>1E-3</v>
      </c>
      <c r="G217" s="2" t="b">
        <v>0</v>
      </c>
      <c r="H217" s="2" t="s">
        <v>123</v>
      </c>
      <c r="I217" s="2">
        <v>5.048</v>
      </c>
      <c r="J217" s="2">
        <v>0</v>
      </c>
      <c r="K217" s="2">
        <v>2</v>
      </c>
      <c r="L217" s="2">
        <v>5</v>
      </c>
      <c r="M217" s="2">
        <v>2</v>
      </c>
      <c r="N217" s="2">
        <v>7388</v>
      </c>
      <c r="O217" s="2">
        <v>837.8</v>
      </c>
      <c r="P217" s="2">
        <v>5.39</v>
      </c>
      <c r="Q217" s="2">
        <v>0</v>
      </c>
      <c r="R217" s="2">
        <v>2</v>
      </c>
      <c r="S217" s="2" t="s">
        <v>2043</v>
      </c>
      <c r="T217" s="2" t="s">
        <v>2044</v>
      </c>
      <c r="U217" s="2" t="s">
        <v>163</v>
      </c>
      <c r="V217" s="2" t="s">
        <v>2045</v>
      </c>
      <c r="W217" s="2" t="s">
        <v>2046</v>
      </c>
      <c r="X217" s="2" t="s">
        <v>2047</v>
      </c>
      <c r="Y217" s="2" t="s">
        <v>2048</v>
      </c>
      <c r="Z217" s="2" t="s">
        <v>134</v>
      </c>
      <c r="AA217" s="2" t="s">
        <v>2049</v>
      </c>
      <c r="AB217" s="2" t="s">
        <v>2050</v>
      </c>
      <c r="AC217" s="2">
        <v>2</v>
      </c>
      <c r="AD217" s="2">
        <v>0</v>
      </c>
      <c r="AE217" s="2">
        <v>1.109</v>
      </c>
      <c r="AF217" s="2">
        <v>4.2313496077685302E-2</v>
      </c>
      <c r="AG217" s="2">
        <v>159.85</v>
      </c>
      <c r="AH217" s="2">
        <v>84.4</v>
      </c>
      <c r="AI217" s="2">
        <v>115.6</v>
      </c>
      <c r="AJ217" s="2">
        <v>22.55</v>
      </c>
      <c r="AK217" s="2">
        <v>16.97</v>
      </c>
      <c r="AL217" s="2">
        <v>119338.1640625</v>
      </c>
      <c r="AM217" s="2">
        <v>143282.203125</v>
      </c>
      <c r="AN217" s="2">
        <v>45529.33984375</v>
      </c>
      <c r="AO217" s="2">
        <v>54174.875</v>
      </c>
      <c r="AP217" s="2">
        <v>61293.96875</v>
      </c>
      <c r="AQ217" s="2">
        <v>62673.33984375</v>
      </c>
      <c r="AR217" s="2">
        <v>66284.546875</v>
      </c>
      <c r="AS217" s="2">
        <v>98172.2109375</v>
      </c>
      <c r="AT217" s="2">
        <v>87908.962890625</v>
      </c>
      <c r="AU217" s="2">
        <v>47929.78515625</v>
      </c>
      <c r="AV217" s="2">
        <v>141067.9921875</v>
      </c>
      <c r="AW217" s="2">
        <v>168514.296875</v>
      </c>
      <c r="AX217" s="2">
        <v>190631.453125</v>
      </c>
      <c r="AY217" s="2">
        <v>180134.54296875</v>
      </c>
      <c r="AZ217" s="2">
        <v>89626.1875</v>
      </c>
      <c r="BA217" s="2">
        <v>111942.2421875</v>
      </c>
      <c r="BB217" s="2">
        <v>50542.62890625</v>
      </c>
      <c r="BC217" s="2">
        <v>81991.671875</v>
      </c>
      <c r="BD217" s="2">
        <v>110565.28125</v>
      </c>
      <c r="BE217" s="2">
        <v>68265.28125</v>
      </c>
      <c r="BF217" s="2">
        <v>207919.72473447799</v>
      </c>
      <c r="BG217" s="2">
        <v>167249.64882396199</v>
      </c>
      <c r="BH217" s="2">
        <v>118828.54090947501</v>
      </c>
      <c r="BI217" s="2">
        <v>178003.962235971</v>
      </c>
      <c r="BJ217" s="2">
        <v>170318.455494872</v>
      </c>
      <c r="BK217" s="2">
        <v>185185.72276749401</v>
      </c>
      <c r="BL217" s="2">
        <v>174752.598639606</v>
      </c>
      <c r="BM217" s="2">
        <v>268566.46402820997</v>
      </c>
      <c r="BN217" s="2">
        <v>242903.76429420299</v>
      </c>
      <c r="BO217" s="2">
        <v>166408.09514309801</v>
      </c>
      <c r="BP217" s="2">
        <v>222256.24645669601</v>
      </c>
      <c r="BQ217" s="2">
        <v>168514.296875</v>
      </c>
      <c r="BR217" s="2">
        <v>244602.00212804801</v>
      </c>
      <c r="BS217" s="2">
        <v>239715.582478436</v>
      </c>
      <c r="BT217" s="2">
        <v>320359.17772753403</v>
      </c>
      <c r="BU217" s="2">
        <v>243921.71272829699</v>
      </c>
      <c r="BV217" s="2">
        <v>202607.37911837199</v>
      </c>
      <c r="BW217" s="2">
        <v>235183.22984664899</v>
      </c>
      <c r="BX217" s="2">
        <v>244550.49198426399</v>
      </c>
      <c r="BY217" s="2">
        <v>279843.22636627097</v>
      </c>
      <c r="BZ217" s="2">
        <v>1</v>
      </c>
      <c r="CA217" s="2">
        <v>1</v>
      </c>
      <c r="CB217" s="2">
        <v>1</v>
      </c>
      <c r="CC217" s="2">
        <v>1</v>
      </c>
      <c r="CD217" s="2">
        <v>1</v>
      </c>
      <c r="CE217" s="2">
        <v>1</v>
      </c>
      <c r="CF217" s="2">
        <v>1</v>
      </c>
      <c r="CG217" s="2">
        <v>2</v>
      </c>
      <c r="CH217" s="2">
        <v>2</v>
      </c>
      <c r="CI217" s="2">
        <v>1</v>
      </c>
      <c r="CJ217" s="2">
        <v>2</v>
      </c>
      <c r="CK217" s="2">
        <v>1</v>
      </c>
      <c r="CL217" s="2">
        <v>1</v>
      </c>
      <c r="CM217" s="2">
        <v>2</v>
      </c>
      <c r="CN217" s="2">
        <v>1</v>
      </c>
      <c r="CO217" s="2">
        <v>1</v>
      </c>
      <c r="CP217" s="2">
        <v>1</v>
      </c>
      <c r="CQ217" s="2">
        <v>1</v>
      </c>
      <c r="CR217" s="2">
        <v>1</v>
      </c>
      <c r="CS217" s="2">
        <v>1</v>
      </c>
      <c r="CT217" s="2" t="s">
        <v>119</v>
      </c>
      <c r="CU217" s="2" t="s">
        <v>119</v>
      </c>
      <c r="CV217" s="2" t="s">
        <v>135</v>
      </c>
      <c r="CW217" s="2" t="s">
        <v>135</v>
      </c>
      <c r="CX217" s="2" t="s">
        <v>135</v>
      </c>
      <c r="CY217" s="2" t="s">
        <v>135</v>
      </c>
      <c r="CZ217" s="2" t="s">
        <v>119</v>
      </c>
      <c r="DA217" s="2" t="s">
        <v>135</v>
      </c>
      <c r="DB217" s="2" t="s">
        <v>119</v>
      </c>
      <c r="DC217" s="2" t="s">
        <v>135</v>
      </c>
      <c r="DD217" s="2" t="s">
        <v>135</v>
      </c>
      <c r="DE217" s="2" t="s">
        <v>119</v>
      </c>
      <c r="DF217" s="2" t="s">
        <v>135</v>
      </c>
      <c r="DG217" s="2" t="s">
        <v>135</v>
      </c>
      <c r="DH217" s="2" t="s">
        <v>135</v>
      </c>
      <c r="DI217" s="2" t="s">
        <v>135</v>
      </c>
      <c r="DJ217" s="2" t="s">
        <v>135</v>
      </c>
      <c r="DK217" s="2" t="s">
        <v>135</v>
      </c>
      <c r="DL217" s="2" t="s">
        <v>135</v>
      </c>
      <c r="DM217" s="2" t="s">
        <v>135</v>
      </c>
      <c r="DN217" s="2">
        <v>1</v>
      </c>
      <c r="DO217" s="2" t="s">
        <v>134</v>
      </c>
    </row>
    <row r="218" spans="1:119">
      <c r="A218" s="2" t="b">
        <v>0</v>
      </c>
      <c r="B218" s="2" t="s">
        <v>119</v>
      </c>
      <c r="C218" s="2" t="s">
        <v>120</v>
      </c>
      <c r="D218" s="2" t="s">
        <v>2051</v>
      </c>
      <c r="E218" s="2" t="s">
        <v>2052</v>
      </c>
      <c r="F218" s="2">
        <v>0</v>
      </c>
      <c r="G218" s="2" t="b">
        <v>0</v>
      </c>
      <c r="H218" s="2" t="s">
        <v>123</v>
      </c>
      <c r="I218" s="2">
        <v>6.7460000000000004</v>
      </c>
      <c r="J218" s="2">
        <v>4</v>
      </c>
      <c r="K218" s="2">
        <v>2</v>
      </c>
      <c r="L218" s="2">
        <v>4</v>
      </c>
      <c r="M218" s="2">
        <v>2</v>
      </c>
      <c r="N218" s="2">
        <v>753</v>
      </c>
      <c r="O218" s="2">
        <v>81.8</v>
      </c>
      <c r="P218" s="2">
        <v>6.2</v>
      </c>
      <c r="Q218" s="2">
        <v>0</v>
      </c>
      <c r="R218" s="2">
        <v>2</v>
      </c>
      <c r="S218" s="2" t="s">
        <v>2053</v>
      </c>
      <c r="T218" s="2" t="s">
        <v>440</v>
      </c>
      <c r="U218" s="2" t="s">
        <v>134</v>
      </c>
      <c r="V218" s="2" t="s">
        <v>2054</v>
      </c>
      <c r="W218" s="2" t="s">
        <v>2055</v>
      </c>
      <c r="X218" s="2" t="s">
        <v>2056</v>
      </c>
      <c r="Y218" s="2" t="s">
        <v>2057</v>
      </c>
      <c r="Z218" s="2" t="s">
        <v>2058</v>
      </c>
      <c r="AA218" s="2" t="s">
        <v>2059</v>
      </c>
      <c r="AB218" s="2" t="s">
        <v>134</v>
      </c>
      <c r="AC218" s="2">
        <v>2</v>
      </c>
      <c r="AD218" s="2">
        <v>0</v>
      </c>
      <c r="AE218" s="2">
        <v>0.05</v>
      </c>
      <c r="AF218" s="2">
        <v>0.42845500076676402</v>
      </c>
      <c r="AG218" s="2">
        <v>92.1</v>
      </c>
      <c r="AH218" s="2">
        <v>193.6</v>
      </c>
      <c r="AI218" s="2">
        <v>6.4</v>
      </c>
      <c r="AJ218" s="2">
        <v>50.18</v>
      </c>
      <c r="AK218" s="2">
        <v>131.69</v>
      </c>
      <c r="AL218" s="2">
        <v>122209.5859375</v>
      </c>
      <c r="AM218" s="2">
        <v>844927.296875</v>
      </c>
      <c r="AN218" s="2">
        <v>250297.265625</v>
      </c>
      <c r="AO218" s="2">
        <v>82966.890625</v>
      </c>
      <c r="AP218" s="2">
        <v>351226.28125</v>
      </c>
      <c r="AQ218" s="2">
        <v>279983.91015625</v>
      </c>
      <c r="AR218" s="2">
        <v>397355.8515625</v>
      </c>
      <c r="AS218" s="2">
        <v>84708.984375</v>
      </c>
      <c r="AT218" s="2">
        <v>379776.46875</v>
      </c>
      <c r="AU218" s="2">
        <v>330525.1796875</v>
      </c>
      <c r="AV218" s="2">
        <v>149673.10546875</v>
      </c>
      <c r="AW218" s="2">
        <v>27245.7265625</v>
      </c>
      <c r="AX218" s="2">
        <v>24876.197265625</v>
      </c>
      <c r="AY218" s="2">
        <v>33702.0859375</v>
      </c>
      <c r="AZ218" s="2">
        <v>5832.2353515625</v>
      </c>
      <c r="BA218" s="2" t="s">
        <v>134</v>
      </c>
      <c r="BB218" s="2" t="s">
        <v>134</v>
      </c>
      <c r="BC218" s="2" t="s">
        <v>134</v>
      </c>
      <c r="BD218" s="2">
        <v>11000.4609375</v>
      </c>
      <c r="BE218" s="2" t="s">
        <v>134</v>
      </c>
      <c r="BF218" s="2">
        <v>212922.52706964599</v>
      </c>
      <c r="BG218" s="2">
        <v>986262.01022914599</v>
      </c>
      <c r="BH218" s="2">
        <v>653259.17243522301</v>
      </c>
      <c r="BI218" s="2">
        <v>272606.72526975803</v>
      </c>
      <c r="BJ218" s="2">
        <v>975957.65083669196</v>
      </c>
      <c r="BK218" s="2">
        <v>827289.92734100902</v>
      </c>
      <c r="BL218" s="2">
        <v>1047589.08250741</v>
      </c>
      <c r="BM218" s="2">
        <v>231735.56129339</v>
      </c>
      <c r="BN218" s="2">
        <v>1049371.1996637899</v>
      </c>
      <c r="BO218" s="2">
        <v>1147555.0196881101</v>
      </c>
      <c r="BP218" s="2">
        <v>235813.82354110799</v>
      </c>
      <c r="BQ218" s="2">
        <v>27245.7265625</v>
      </c>
      <c r="BR218" s="2">
        <v>31919.0120872355</v>
      </c>
      <c r="BS218" s="2">
        <v>44849.3388780389</v>
      </c>
      <c r="BT218" s="2">
        <v>20846.698645304099</v>
      </c>
      <c r="BU218" s="2" t="s">
        <v>134</v>
      </c>
      <c r="BV218" s="2" t="s">
        <v>134</v>
      </c>
      <c r="BW218" s="2" t="s">
        <v>134</v>
      </c>
      <c r="BX218" s="2">
        <v>24331.038676024698</v>
      </c>
      <c r="BY218" s="2" t="s">
        <v>134</v>
      </c>
      <c r="BZ218" s="2">
        <v>1</v>
      </c>
      <c r="CA218" s="2">
        <v>2</v>
      </c>
      <c r="CB218" s="2">
        <v>2</v>
      </c>
      <c r="CC218" s="2">
        <v>1</v>
      </c>
      <c r="CD218" s="2">
        <v>2</v>
      </c>
      <c r="CE218" s="2">
        <v>2</v>
      </c>
      <c r="CF218" s="2">
        <v>2</v>
      </c>
      <c r="CG218" s="2">
        <v>1</v>
      </c>
      <c r="CH218" s="2">
        <v>2</v>
      </c>
      <c r="CI218" s="2">
        <v>2</v>
      </c>
      <c r="CJ218" s="2">
        <v>2</v>
      </c>
      <c r="CK218" s="2">
        <v>1</v>
      </c>
      <c r="CL218" s="2">
        <v>1</v>
      </c>
      <c r="CM218" s="2">
        <v>1</v>
      </c>
      <c r="CN218" s="2">
        <v>1</v>
      </c>
      <c r="CO218" s="2" t="s">
        <v>134</v>
      </c>
      <c r="CP218" s="2" t="s">
        <v>134</v>
      </c>
      <c r="CQ218" s="2" t="s">
        <v>134</v>
      </c>
      <c r="CR218" s="2">
        <v>1</v>
      </c>
      <c r="CS218" s="2" t="s">
        <v>134</v>
      </c>
      <c r="CT218" s="2" t="s">
        <v>119</v>
      </c>
      <c r="CU218" s="2" t="s">
        <v>119</v>
      </c>
      <c r="CV218" s="2" t="s">
        <v>135</v>
      </c>
      <c r="CW218" s="2" t="s">
        <v>135</v>
      </c>
      <c r="CX218" s="2" t="s">
        <v>135</v>
      </c>
      <c r="CY218" s="2" t="s">
        <v>135</v>
      </c>
      <c r="CZ218" s="2" t="s">
        <v>135</v>
      </c>
      <c r="DA218" s="2" t="s">
        <v>135</v>
      </c>
      <c r="DB218" s="2" t="s">
        <v>135</v>
      </c>
      <c r="DC218" s="2" t="s">
        <v>119</v>
      </c>
      <c r="DD218" s="2" t="s">
        <v>135</v>
      </c>
      <c r="DE218" s="2" t="s">
        <v>135</v>
      </c>
      <c r="DF218" s="2" t="s">
        <v>135</v>
      </c>
      <c r="DG218" s="2" t="s">
        <v>135</v>
      </c>
      <c r="DH218" s="2" t="s">
        <v>135</v>
      </c>
      <c r="DI218" s="2" t="s">
        <v>136</v>
      </c>
      <c r="DJ218" s="2" t="s">
        <v>136</v>
      </c>
      <c r="DK218" s="2" t="s">
        <v>136</v>
      </c>
      <c r="DL218" s="2" t="s">
        <v>135</v>
      </c>
      <c r="DM218" s="2" t="s">
        <v>136</v>
      </c>
      <c r="DN218" s="2">
        <v>1</v>
      </c>
      <c r="DO218" s="2" t="s">
        <v>134</v>
      </c>
    </row>
    <row r="219" spans="1:119">
      <c r="A219" s="2" t="b">
        <v>1</v>
      </c>
      <c r="B219" s="2" t="s">
        <v>119</v>
      </c>
      <c r="C219" s="2" t="s">
        <v>120</v>
      </c>
      <c r="D219" s="2" t="s">
        <v>2060</v>
      </c>
      <c r="E219" s="2" t="s">
        <v>2061</v>
      </c>
      <c r="F219" s="2">
        <v>0</v>
      </c>
      <c r="G219" s="2" t="b">
        <v>0</v>
      </c>
      <c r="H219" s="2" t="s">
        <v>123</v>
      </c>
      <c r="I219" s="2">
        <v>7.8239999999999998</v>
      </c>
      <c r="J219" s="2">
        <v>12</v>
      </c>
      <c r="K219" s="2">
        <v>3</v>
      </c>
      <c r="L219" s="2">
        <v>5</v>
      </c>
      <c r="M219" s="2">
        <v>3</v>
      </c>
      <c r="N219" s="2">
        <v>292</v>
      </c>
      <c r="O219" s="2">
        <v>31.4</v>
      </c>
      <c r="P219" s="2">
        <v>6.32</v>
      </c>
      <c r="Q219" s="2">
        <v>0</v>
      </c>
      <c r="R219" s="2">
        <v>3</v>
      </c>
      <c r="S219" s="2" t="s">
        <v>134</v>
      </c>
      <c r="T219" s="2" t="s">
        <v>134</v>
      </c>
      <c r="U219" s="2" t="s">
        <v>134</v>
      </c>
      <c r="V219" s="2" t="s">
        <v>2062</v>
      </c>
      <c r="W219" s="2" t="s">
        <v>2063</v>
      </c>
      <c r="X219" s="2" t="s">
        <v>2064</v>
      </c>
      <c r="Y219" s="2" t="s">
        <v>2065</v>
      </c>
      <c r="Z219" s="2" t="s">
        <v>134</v>
      </c>
      <c r="AA219" s="2" t="s">
        <v>2066</v>
      </c>
      <c r="AB219" s="2" t="s">
        <v>134</v>
      </c>
      <c r="AC219" s="2">
        <v>0</v>
      </c>
      <c r="AD219" s="2">
        <v>0</v>
      </c>
      <c r="AE219" s="2">
        <v>0.27800000000000002</v>
      </c>
      <c r="AF219" s="2">
        <v>0.86619876585081002</v>
      </c>
      <c r="AG219" s="2">
        <v>13.8</v>
      </c>
      <c r="AH219" s="2">
        <v>136.9</v>
      </c>
      <c r="AI219" s="2">
        <v>63.1</v>
      </c>
      <c r="AJ219" s="2">
        <v>53.38</v>
      </c>
      <c r="AK219" s="2" t="s">
        <v>134</v>
      </c>
      <c r="AL219" s="2">
        <v>123731.9765625</v>
      </c>
      <c r="AM219" s="2">
        <v>186349.15625</v>
      </c>
      <c r="AN219" s="2">
        <v>151690.05859375</v>
      </c>
      <c r="AO219" s="2">
        <v>52245.9765625</v>
      </c>
      <c r="AP219" s="2">
        <v>97125.859375</v>
      </c>
      <c r="AQ219" s="2">
        <v>54045.28125</v>
      </c>
      <c r="AR219" s="2">
        <v>201522.5625</v>
      </c>
      <c r="AS219" s="2">
        <v>52886.0078125</v>
      </c>
      <c r="AT219" s="2">
        <v>199130.74609375</v>
      </c>
      <c r="AU219" s="2">
        <v>56837.2265625</v>
      </c>
      <c r="AV219" s="2">
        <v>63405.01171875</v>
      </c>
      <c r="AW219" s="2" t="s">
        <v>134</v>
      </c>
      <c r="AX219" s="2" t="s">
        <v>134</v>
      </c>
      <c r="AY219" s="2" t="s">
        <v>134</v>
      </c>
      <c r="AZ219" s="2" t="s">
        <v>134</v>
      </c>
      <c r="BA219" s="2" t="s">
        <v>134</v>
      </c>
      <c r="BB219" s="2" t="s">
        <v>134</v>
      </c>
      <c r="BC219" s="2" t="s">
        <v>134</v>
      </c>
      <c r="BD219" s="2" t="s">
        <v>134</v>
      </c>
      <c r="BE219" s="2" t="s">
        <v>134</v>
      </c>
      <c r="BF219" s="2">
        <v>215574.94796261899</v>
      </c>
      <c r="BG219" s="2">
        <v>217520.60103559401</v>
      </c>
      <c r="BH219" s="2">
        <v>395900.93761578097</v>
      </c>
      <c r="BI219" s="2">
        <v>171666.124545976</v>
      </c>
      <c r="BJ219" s="2">
        <v>269885.05875404202</v>
      </c>
      <c r="BK219" s="2">
        <v>159691.736476875</v>
      </c>
      <c r="BL219" s="2">
        <v>531294.14232549805</v>
      </c>
      <c r="BM219" s="2">
        <v>144678.49892688901</v>
      </c>
      <c r="BN219" s="2">
        <v>550223.84774423798</v>
      </c>
      <c r="BO219" s="2">
        <v>197333.96623099601</v>
      </c>
      <c r="BP219" s="2">
        <v>99896.225165107899</v>
      </c>
      <c r="BQ219" s="2" t="s">
        <v>134</v>
      </c>
      <c r="BR219" s="2" t="s">
        <v>134</v>
      </c>
      <c r="BS219" s="2" t="s">
        <v>134</v>
      </c>
      <c r="BT219" s="2" t="s">
        <v>134</v>
      </c>
      <c r="BU219" s="2" t="s">
        <v>134</v>
      </c>
      <c r="BV219" s="2" t="s">
        <v>134</v>
      </c>
      <c r="BW219" s="2" t="s">
        <v>134</v>
      </c>
      <c r="BX219" s="2" t="s">
        <v>134</v>
      </c>
      <c r="BY219" s="2" t="s">
        <v>134</v>
      </c>
      <c r="BZ219" s="2">
        <v>1</v>
      </c>
      <c r="CA219" s="2">
        <v>1</v>
      </c>
      <c r="CB219" s="2">
        <v>2</v>
      </c>
      <c r="CC219" s="2">
        <v>1</v>
      </c>
      <c r="CD219" s="2">
        <v>1</v>
      </c>
      <c r="CE219" s="2">
        <v>1</v>
      </c>
      <c r="CF219" s="2">
        <v>2</v>
      </c>
      <c r="CG219" s="2">
        <v>1</v>
      </c>
      <c r="CH219" s="2">
        <v>2</v>
      </c>
      <c r="CI219" s="2">
        <v>1</v>
      </c>
      <c r="CJ219" s="2">
        <v>1</v>
      </c>
      <c r="CK219" s="2" t="s">
        <v>134</v>
      </c>
      <c r="CL219" s="2" t="s">
        <v>134</v>
      </c>
      <c r="CM219" s="2" t="s">
        <v>134</v>
      </c>
      <c r="CN219" s="2" t="s">
        <v>134</v>
      </c>
      <c r="CO219" s="2" t="s">
        <v>134</v>
      </c>
      <c r="CP219" s="2" t="s">
        <v>134</v>
      </c>
      <c r="CQ219" s="2" t="s">
        <v>134</v>
      </c>
      <c r="CR219" s="2" t="s">
        <v>134</v>
      </c>
      <c r="CS219" s="2" t="s">
        <v>134</v>
      </c>
      <c r="CT219" s="2" t="s">
        <v>119</v>
      </c>
      <c r="CU219" s="2" t="s">
        <v>119</v>
      </c>
      <c r="CV219" s="2" t="s">
        <v>119</v>
      </c>
      <c r="CW219" s="2" t="s">
        <v>135</v>
      </c>
      <c r="CX219" s="2" t="s">
        <v>135</v>
      </c>
      <c r="CY219" s="2" t="s">
        <v>135</v>
      </c>
      <c r="CZ219" s="2" t="s">
        <v>135</v>
      </c>
      <c r="DA219" s="2" t="s">
        <v>135</v>
      </c>
      <c r="DB219" s="2" t="s">
        <v>135</v>
      </c>
      <c r="DC219" s="2" t="s">
        <v>135</v>
      </c>
      <c r="DD219" s="2" t="s">
        <v>135</v>
      </c>
      <c r="DE219" s="2" t="s">
        <v>136</v>
      </c>
      <c r="DF219" s="2" t="s">
        <v>136</v>
      </c>
      <c r="DG219" s="2" t="s">
        <v>136</v>
      </c>
      <c r="DH219" s="2" t="s">
        <v>136</v>
      </c>
      <c r="DI219" s="2" t="s">
        <v>136</v>
      </c>
      <c r="DJ219" s="2" t="s">
        <v>136</v>
      </c>
      <c r="DK219" s="2" t="s">
        <v>136</v>
      </c>
      <c r="DL219" s="2" t="s">
        <v>136</v>
      </c>
      <c r="DM219" s="2" t="s">
        <v>136</v>
      </c>
      <c r="DN219" s="2">
        <v>1</v>
      </c>
      <c r="DO219" s="2" t="s">
        <v>134</v>
      </c>
    </row>
    <row r="220" spans="1:119">
      <c r="A220" s="2" t="b">
        <v>0</v>
      </c>
      <c r="B220" s="2" t="s">
        <v>119</v>
      </c>
      <c r="C220" s="2" t="s">
        <v>120</v>
      </c>
      <c r="D220" s="2" t="s">
        <v>2067</v>
      </c>
      <c r="E220" s="2" t="s">
        <v>2068</v>
      </c>
      <c r="F220" s="2">
        <v>1E-3</v>
      </c>
      <c r="G220" s="2" t="b">
        <v>0</v>
      </c>
      <c r="H220" s="2" t="s">
        <v>123</v>
      </c>
      <c r="I220" s="2">
        <v>4.992</v>
      </c>
      <c r="J220" s="2">
        <v>3</v>
      </c>
      <c r="K220" s="2">
        <v>2</v>
      </c>
      <c r="L220" s="2">
        <v>6</v>
      </c>
      <c r="M220" s="2">
        <v>2</v>
      </c>
      <c r="N220" s="2">
        <v>863</v>
      </c>
      <c r="O220" s="2">
        <v>98.2</v>
      </c>
      <c r="P220" s="2">
        <v>6.46</v>
      </c>
      <c r="Q220" s="2">
        <v>0</v>
      </c>
      <c r="R220" s="2">
        <v>2</v>
      </c>
      <c r="S220" s="2" t="s">
        <v>151</v>
      </c>
      <c r="T220" s="2" t="s">
        <v>264</v>
      </c>
      <c r="U220" s="2" t="s">
        <v>126</v>
      </c>
      <c r="V220" s="2" t="s">
        <v>2069</v>
      </c>
      <c r="W220" s="2" t="s">
        <v>2070</v>
      </c>
      <c r="X220" s="2" t="s">
        <v>2071</v>
      </c>
      <c r="Y220" s="2" t="s">
        <v>2072</v>
      </c>
      <c r="Z220" s="2" t="s">
        <v>134</v>
      </c>
      <c r="AA220" s="2" t="s">
        <v>2073</v>
      </c>
      <c r="AB220" s="2" t="s">
        <v>2074</v>
      </c>
      <c r="AC220" s="2">
        <v>1</v>
      </c>
      <c r="AD220" s="2">
        <v>0</v>
      </c>
      <c r="AE220" s="2">
        <v>0.01</v>
      </c>
      <c r="AF220" s="2">
        <v>9.5421686746988001E-17</v>
      </c>
      <c r="AG220" s="2" t="s">
        <v>134</v>
      </c>
      <c r="AH220" s="2">
        <v>200</v>
      </c>
      <c r="AI220" s="2" t="s">
        <v>134</v>
      </c>
      <c r="AJ220" s="2">
        <v>21.83</v>
      </c>
      <c r="AK220" s="2" t="s">
        <v>134</v>
      </c>
      <c r="AL220" s="2">
        <v>125917.625</v>
      </c>
      <c r="AM220" s="2">
        <v>92433.84375</v>
      </c>
      <c r="AN220" s="2">
        <v>48836.15625</v>
      </c>
      <c r="AO220" s="2">
        <v>47163.828125</v>
      </c>
      <c r="AP220" s="2">
        <v>46500.3515625</v>
      </c>
      <c r="AQ220" s="2">
        <v>44774.5078125</v>
      </c>
      <c r="AR220" s="2">
        <v>53954.18359375</v>
      </c>
      <c r="AS220" s="2">
        <v>50008.125</v>
      </c>
      <c r="AT220" s="2">
        <v>42830.89453125</v>
      </c>
      <c r="AU220" s="2">
        <v>46833.57421875</v>
      </c>
      <c r="AV220" s="2" t="s">
        <v>134</v>
      </c>
      <c r="AW220" s="2" t="s">
        <v>134</v>
      </c>
      <c r="AX220" s="2" t="s">
        <v>134</v>
      </c>
      <c r="AY220" s="2" t="s">
        <v>134</v>
      </c>
      <c r="AZ220" s="2" t="s">
        <v>134</v>
      </c>
      <c r="BA220" s="2" t="s">
        <v>134</v>
      </c>
      <c r="BB220" s="2" t="s">
        <v>134</v>
      </c>
      <c r="BC220" s="2" t="s">
        <v>134</v>
      </c>
      <c r="BD220" s="2" t="s">
        <v>134</v>
      </c>
      <c r="BE220" s="2" t="s">
        <v>134</v>
      </c>
      <c r="BF220" s="2">
        <v>219382.94538793</v>
      </c>
      <c r="BG220" s="2">
        <v>107895.660238763</v>
      </c>
      <c r="BH220" s="2">
        <v>127459.11121773699</v>
      </c>
      <c r="BI220" s="2">
        <v>154967.56163196199</v>
      </c>
      <c r="BJ220" s="2">
        <v>129211.213103142</v>
      </c>
      <c r="BK220" s="2">
        <v>132298.67135672501</v>
      </c>
      <c r="BL220" s="2">
        <v>142244.825302446</v>
      </c>
      <c r="BM220" s="2">
        <v>136805.57028995801</v>
      </c>
      <c r="BN220" s="2">
        <v>118347.26707756599</v>
      </c>
      <c r="BO220" s="2">
        <v>162602.144972662</v>
      </c>
      <c r="BP220" s="2" t="s">
        <v>134</v>
      </c>
      <c r="BQ220" s="2" t="s">
        <v>134</v>
      </c>
      <c r="BR220" s="2" t="s">
        <v>134</v>
      </c>
      <c r="BS220" s="2" t="s">
        <v>134</v>
      </c>
      <c r="BT220" s="2" t="s">
        <v>134</v>
      </c>
      <c r="BU220" s="2" t="s">
        <v>134</v>
      </c>
      <c r="BV220" s="2" t="s">
        <v>134</v>
      </c>
      <c r="BW220" s="2" t="s">
        <v>134</v>
      </c>
      <c r="BX220" s="2" t="s">
        <v>134</v>
      </c>
      <c r="BY220" s="2" t="s">
        <v>134</v>
      </c>
      <c r="BZ220" s="2">
        <v>1</v>
      </c>
      <c r="CA220" s="2">
        <v>1</v>
      </c>
      <c r="CB220" s="2">
        <v>1</v>
      </c>
      <c r="CC220" s="2">
        <v>1</v>
      </c>
      <c r="CD220" s="2">
        <v>1</v>
      </c>
      <c r="CE220" s="2">
        <v>1</v>
      </c>
      <c r="CF220" s="2">
        <v>1</v>
      </c>
      <c r="CG220" s="2">
        <v>1</v>
      </c>
      <c r="CH220" s="2">
        <v>1</v>
      </c>
      <c r="CI220" s="2">
        <v>1</v>
      </c>
      <c r="CJ220" s="2" t="s">
        <v>134</v>
      </c>
      <c r="CK220" s="2" t="s">
        <v>134</v>
      </c>
      <c r="CL220" s="2" t="s">
        <v>134</v>
      </c>
      <c r="CM220" s="2" t="s">
        <v>134</v>
      </c>
      <c r="CN220" s="2" t="s">
        <v>134</v>
      </c>
      <c r="CO220" s="2" t="s">
        <v>134</v>
      </c>
      <c r="CP220" s="2" t="s">
        <v>134</v>
      </c>
      <c r="CQ220" s="2" t="s">
        <v>134</v>
      </c>
      <c r="CR220" s="2" t="s">
        <v>134</v>
      </c>
      <c r="CS220" s="2" t="s">
        <v>134</v>
      </c>
      <c r="CT220" s="2" t="s">
        <v>119</v>
      </c>
      <c r="CU220" s="2" t="s">
        <v>119</v>
      </c>
      <c r="CV220" s="2" t="s">
        <v>119</v>
      </c>
      <c r="CW220" s="2" t="s">
        <v>135</v>
      </c>
      <c r="CX220" s="2" t="s">
        <v>119</v>
      </c>
      <c r="CY220" s="2" t="s">
        <v>135</v>
      </c>
      <c r="CZ220" s="2" t="s">
        <v>135</v>
      </c>
      <c r="DA220" s="2" t="s">
        <v>135</v>
      </c>
      <c r="DB220" s="2" t="s">
        <v>119</v>
      </c>
      <c r="DC220" s="2" t="s">
        <v>135</v>
      </c>
      <c r="DD220" s="2" t="s">
        <v>136</v>
      </c>
      <c r="DE220" s="2" t="s">
        <v>136</v>
      </c>
      <c r="DF220" s="2" t="s">
        <v>136</v>
      </c>
      <c r="DG220" s="2" t="s">
        <v>136</v>
      </c>
      <c r="DH220" s="2" t="s">
        <v>136</v>
      </c>
      <c r="DI220" s="2" t="s">
        <v>136</v>
      </c>
      <c r="DJ220" s="2" t="s">
        <v>136</v>
      </c>
      <c r="DK220" s="2" t="s">
        <v>136</v>
      </c>
      <c r="DL220" s="2" t="s">
        <v>136</v>
      </c>
      <c r="DM220" s="2" t="s">
        <v>136</v>
      </c>
      <c r="DN220" s="2">
        <v>1</v>
      </c>
      <c r="DO220" s="2" t="s">
        <v>134</v>
      </c>
    </row>
    <row r="221" spans="1:119">
      <c r="A221" s="2" t="b">
        <v>1</v>
      </c>
      <c r="B221" s="2" t="s">
        <v>119</v>
      </c>
      <c r="C221" s="2" t="s">
        <v>120</v>
      </c>
      <c r="D221" s="2" t="s">
        <v>2075</v>
      </c>
      <c r="E221" s="2" t="s">
        <v>2076</v>
      </c>
      <c r="F221" s="2">
        <v>2E-3</v>
      </c>
      <c r="G221" s="2" t="b">
        <v>0</v>
      </c>
      <c r="H221" s="2" t="s">
        <v>123</v>
      </c>
      <c r="I221" s="2">
        <v>4.2690000000000001</v>
      </c>
      <c r="J221" s="2">
        <v>15</v>
      </c>
      <c r="K221" s="2">
        <v>2</v>
      </c>
      <c r="L221" s="2">
        <v>4</v>
      </c>
      <c r="M221" s="2">
        <v>2</v>
      </c>
      <c r="N221" s="2">
        <v>195</v>
      </c>
      <c r="O221" s="2">
        <v>21.4</v>
      </c>
      <c r="P221" s="2">
        <v>8.24</v>
      </c>
      <c r="Q221" s="2">
        <v>0</v>
      </c>
      <c r="R221" s="2">
        <v>2</v>
      </c>
      <c r="S221" s="2" t="s">
        <v>439</v>
      </c>
      <c r="T221" s="2" t="s">
        <v>657</v>
      </c>
      <c r="U221" s="2" t="s">
        <v>153</v>
      </c>
      <c r="V221" s="2" t="s">
        <v>2077</v>
      </c>
      <c r="W221" s="2" t="s">
        <v>2078</v>
      </c>
      <c r="X221" s="2" t="s">
        <v>2079</v>
      </c>
      <c r="Y221" s="2" t="s">
        <v>2080</v>
      </c>
      <c r="Z221" s="2" t="s">
        <v>2081</v>
      </c>
      <c r="AA221" s="2" t="s">
        <v>2082</v>
      </c>
      <c r="AB221" s="2" t="s">
        <v>134</v>
      </c>
      <c r="AC221" s="2">
        <v>6</v>
      </c>
      <c r="AD221" s="2">
        <v>0</v>
      </c>
      <c r="AE221" s="2">
        <v>0.24</v>
      </c>
      <c r="AF221" s="2">
        <v>0.94644296229802705</v>
      </c>
      <c r="AG221" s="2">
        <v>12.08</v>
      </c>
      <c r="AH221" s="2">
        <v>161.30000000000001</v>
      </c>
      <c r="AI221" s="2">
        <v>38.700000000000003</v>
      </c>
      <c r="AJ221" s="2">
        <v>16.34</v>
      </c>
      <c r="AK221" s="2" t="s">
        <v>134</v>
      </c>
      <c r="AL221" s="2">
        <v>126722.4375</v>
      </c>
      <c r="AM221" s="2">
        <v>126623.7890625</v>
      </c>
      <c r="AN221" s="2">
        <v>48473.7734375</v>
      </c>
      <c r="AO221" s="2">
        <v>66552.7734375</v>
      </c>
      <c r="AP221" s="2">
        <v>72223.8828125</v>
      </c>
      <c r="AQ221" s="2">
        <v>60218.23046875</v>
      </c>
      <c r="AR221" s="2">
        <v>70479.0625</v>
      </c>
      <c r="AS221" s="2">
        <v>76969.2578125</v>
      </c>
      <c r="AT221" s="2">
        <v>73691.734375</v>
      </c>
      <c r="AU221" s="2">
        <v>58409.54296875</v>
      </c>
      <c r="AV221" s="2">
        <v>30703.416015625</v>
      </c>
      <c r="AW221" s="2" t="s">
        <v>134</v>
      </c>
      <c r="AX221" s="2" t="s">
        <v>134</v>
      </c>
      <c r="AY221" s="2" t="s">
        <v>134</v>
      </c>
      <c r="AZ221" s="2" t="s">
        <v>134</v>
      </c>
      <c r="BA221" s="2" t="s">
        <v>134</v>
      </c>
      <c r="BB221" s="2" t="s">
        <v>134</v>
      </c>
      <c r="BC221" s="2" t="s">
        <v>134</v>
      </c>
      <c r="BD221" s="2" t="s">
        <v>134</v>
      </c>
      <c r="BE221" s="2" t="s">
        <v>134</v>
      </c>
      <c r="BF221" s="2">
        <v>220785.148905785</v>
      </c>
      <c r="BG221" s="2">
        <v>147804.70841160201</v>
      </c>
      <c r="BH221" s="2">
        <v>126513.316242281</v>
      </c>
      <c r="BI221" s="2">
        <v>218674.38309120099</v>
      </c>
      <c r="BJ221" s="2">
        <v>200689.56899560601</v>
      </c>
      <c r="BK221" s="2">
        <v>177931.42284960099</v>
      </c>
      <c r="BL221" s="2">
        <v>185811.02085203299</v>
      </c>
      <c r="BM221" s="2">
        <v>210562.24783140499</v>
      </c>
      <c r="BN221" s="2">
        <v>203619.73442147099</v>
      </c>
      <c r="BO221" s="2">
        <v>202792.91367408101</v>
      </c>
      <c r="BP221" s="2">
        <v>48374.020861947698</v>
      </c>
      <c r="BQ221" s="2" t="s">
        <v>134</v>
      </c>
      <c r="BR221" s="2" t="s">
        <v>134</v>
      </c>
      <c r="BS221" s="2" t="s">
        <v>134</v>
      </c>
      <c r="BT221" s="2" t="s">
        <v>134</v>
      </c>
      <c r="BU221" s="2" t="s">
        <v>134</v>
      </c>
      <c r="BV221" s="2" t="s">
        <v>134</v>
      </c>
      <c r="BW221" s="2" t="s">
        <v>134</v>
      </c>
      <c r="BX221" s="2" t="s">
        <v>134</v>
      </c>
      <c r="BY221" s="2" t="s">
        <v>134</v>
      </c>
      <c r="BZ221" s="2">
        <v>1</v>
      </c>
      <c r="CA221" s="2">
        <v>1</v>
      </c>
      <c r="CB221" s="2">
        <v>1</v>
      </c>
      <c r="CC221" s="2">
        <v>1</v>
      </c>
      <c r="CD221" s="2">
        <v>1</v>
      </c>
      <c r="CE221" s="2">
        <v>1</v>
      </c>
      <c r="CF221" s="2">
        <v>1</v>
      </c>
      <c r="CG221" s="2">
        <v>1</v>
      </c>
      <c r="CH221" s="2">
        <v>1</v>
      </c>
      <c r="CI221" s="2">
        <v>1</v>
      </c>
      <c r="CJ221" s="2">
        <v>1</v>
      </c>
      <c r="CK221" s="2" t="s">
        <v>134</v>
      </c>
      <c r="CL221" s="2" t="s">
        <v>134</v>
      </c>
      <c r="CM221" s="2" t="s">
        <v>134</v>
      </c>
      <c r="CN221" s="2" t="s">
        <v>134</v>
      </c>
      <c r="CO221" s="2" t="s">
        <v>134</v>
      </c>
      <c r="CP221" s="2" t="s">
        <v>134</v>
      </c>
      <c r="CQ221" s="2" t="s">
        <v>134</v>
      </c>
      <c r="CR221" s="2" t="s">
        <v>134</v>
      </c>
      <c r="CS221" s="2" t="s">
        <v>134</v>
      </c>
      <c r="CT221" s="2" t="s">
        <v>119</v>
      </c>
      <c r="CU221" s="2" t="s">
        <v>119</v>
      </c>
      <c r="CV221" s="2" t="s">
        <v>135</v>
      </c>
      <c r="CW221" s="2" t="s">
        <v>135</v>
      </c>
      <c r="CX221" s="2" t="s">
        <v>135</v>
      </c>
      <c r="CY221" s="2" t="s">
        <v>135</v>
      </c>
      <c r="CZ221" s="2" t="s">
        <v>135</v>
      </c>
      <c r="DA221" s="2" t="s">
        <v>135</v>
      </c>
      <c r="DB221" s="2" t="s">
        <v>135</v>
      </c>
      <c r="DC221" s="2" t="s">
        <v>135</v>
      </c>
      <c r="DD221" s="2" t="s">
        <v>135</v>
      </c>
      <c r="DE221" s="2" t="s">
        <v>135</v>
      </c>
      <c r="DF221" s="2" t="s">
        <v>135</v>
      </c>
      <c r="DG221" s="2" t="s">
        <v>135</v>
      </c>
      <c r="DH221" s="2" t="s">
        <v>135</v>
      </c>
      <c r="DI221" s="2" t="s">
        <v>135</v>
      </c>
      <c r="DJ221" s="2" t="s">
        <v>135</v>
      </c>
      <c r="DK221" s="2" t="s">
        <v>135</v>
      </c>
      <c r="DL221" s="2" t="s">
        <v>135</v>
      </c>
      <c r="DM221" s="2" t="s">
        <v>135</v>
      </c>
      <c r="DN221" s="2">
        <v>1</v>
      </c>
      <c r="DO221" s="2" t="s">
        <v>134</v>
      </c>
    </row>
    <row r="222" spans="1:119">
      <c r="A222" s="2" t="b">
        <v>1</v>
      </c>
      <c r="B222" s="2" t="s">
        <v>119</v>
      </c>
      <c r="C222" s="2" t="s">
        <v>120</v>
      </c>
      <c r="D222" s="2" t="s">
        <v>2083</v>
      </c>
      <c r="E222" s="2" t="s">
        <v>2084</v>
      </c>
      <c r="F222" s="2">
        <v>5.0000000000000001E-3</v>
      </c>
      <c r="G222" s="2" t="b">
        <v>0</v>
      </c>
      <c r="H222" s="2" t="s">
        <v>123</v>
      </c>
      <c r="I222" s="2">
        <v>2.786</v>
      </c>
      <c r="J222" s="2">
        <v>4</v>
      </c>
      <c r="K222" s="2">
        <v>1</v>
      </c>
      <c r="L222" s="2">
        <v>1</v>
      </c>
      <c r="M222" s="2">
        <v>1</v>
      </c>
      <c r="N222" s="2">
        <v>412</v>
      </c>
      <c r="O222" s="2">
        <v>46.6</v>
      </c>
      <c r="P222" s="2">
        <v>6.73</v>
      </c>
      <c r="Q222" s="2">
        <v>0</v>
      </c>
      <c r="R222" s="2">
        <v>1</v>
      </c>
      <c r="S222" s="2" t="s">
        <v>222</v>
      </c>
      <c r="T222" s="2" t="s">
        <v>2085</v>
      </c>
      <c r="U222" s="2" t="s">
        <v>126</v>
      </c>
      <c r="V222" s="2" t="s">
        <v>2086</v>
      </c>
      <c r="W222" s="2" t="s">
        <v>2087</v>
      </c>
      <c r="X222" s="2" t="s">
        <v>2088</v>
      </c>
      <c r="Y222" s="2" t="s">
        <v>2089</v>
      </c>
      <c r="Z222" s="2" t="s">
        <v>2090</v>
      </c>
      <c r="AA222" s="2" t="s">
        <v>2091</v>
      </c>
      <c r="AB222" s="2" t="s">
        <v>134</v>
      </c>
      <c r="AC222" s="2">
        <v>1</v>
      </c>
      <c r="AD222" s="2">
        <v>0</v>
      </c>
      <c r="AE222" s="2">
        <v>0.42599999999999999</v>
      </c>
      <c r="AF222" s="2">
        <v>0.66989956072986501</v>
      </c>
      <c r="AG222" s="2">
        <v>18.52</v>
      </c>
      <c r="AH222" s="2">
        <v>140.30000000000001</v>
      </c>
      <c r="AI222" s="2">
        <v>59.7</v>
      </c>
      <c r="AJ222" s="2">
        <v>20.61</v>
      </c>
      <c r="AK222" s="2" t="s">
        <v>134</v>
      </c>
      <c r="AL222" s="2">
        <v>126752.96875</v>
      </c>
      <c r="AM222" s="2">
        <v>183800.984375</v>
      </c>
      <c r="AN222" s="2">
        <v>51721.91796875</v>
      </c>
      <c r="AO222" s="2">
        <v>65325.03515625</v>
      </c>
      <c r="AP222" s="2">
        <v>87763.6953125</v>
      </c>
      <c r="AQ222" s="2">
        <v>54632.17578125</v>
      </c>
      <c r="AR222" s="2">
        <v>85500.5390625</v>
      </c>
      <c r="AS222" s="2">
        <v>69543.8671875</v>
      </c>
      <c r="AT222" s="2">
        <v>102228.609375</v>
      </c>
      <c r="AU222" s="2">
        <v>50369.87109375</v>
      </c>
      <c r="AV222" s="2">
        <v>58004.53125</v>
      </c>
      <c r="AW222" s="2" t="s">
        <v>134</v>
      </c>
      <c r="AX222" s="2" t="s">
        <v>134</v>
      </c>
      <c r="AY222" s="2" t="s">
        <v>134</v>
      </c>
      <c r="AZ222" s="2" t="s">
        <v>134</v>
      </c>
      <c r="BA222" s="2" t="s">
        <v>134</v>
      </c>
      <c r="BB222" s="2" t="s">
        <v>134</v>
      </c>
      <c r="BC222" s="2" t="s">
        <v>134</v>
      </c>
      <c r="BD222" s="2" t="s">
        <v>134</v>
      </c>
      <c r="BE222" s="2" t="s">
        <v>134</v>
      </c>
      <c r="BF222" s="2">
        <v>220838.34269459301</v>
      </c>
      <c r="BG222" s="2">
        <v>214546.185218823</v>
      </c>
      <c r="BH222" s="2">
        <v>134990.756869273</v>
      </c>
      <c r="BI222" s="2">
        <v>214640.36771689099</v>
      </c>
      <c r="BJ222" s="2">
        <v>243870.27531395701</v>
      </c>
      <c r="BK222" s="2">
        <v>161425.87874899199</v>
      </c>
      <c r="BL222" s="2">
        <v>225413.646025758</v>
      </c>
      <c r="BM222" s="2">
        <v>190248.852776524</v>
      </c>
      <c r="BN222" s="2">
        <v>282470.788179408</v>
      </c>
      <c r="BO222" s="2">
        <v>174879.86382558101</v>
      </c>
      <c r="BP222" s="2">
        <v>91387.629420357305</v>
      </c>
      <c r="BQ222" s="2" t="s">
        <v>134</v>
      </c>
      <c r="BR222" s="2" t="s">
        <v>134</v>
      </c>
      <c r="BS222" s="2" t="s">
        <v>134</v>
      </c>
      <c r="BT222" s="2" t="s">
        <v>134</v>
      </c>
      <c r="BU222" s="2" t="s">
        <v>134</v>
      </c>
      <c r="BV222" s="2" t="s">
        <v>134</v>
      </c>
      <c r="BW222" s="2" t="s">
        <v>134</v>
      </c>
      <c r="BX222" s="2" t="s">
        <v>134</v>
      </c>
      <c r="BY222" s="2" t="s">
        <v>134</v>
      </c>
      <c r="BZ222" s="2">
        <v>1</v>
      </c>
      <c r="CA222" s="2">
        <v>1</v>
      </c>
      <c r="CB222" s="2">
        <v>1</v>
      </c>
      <c r="CC222" s="2">
        <v>1</v>
      </c>
      <c r="CD222" s="2">
        <v>1</v>
      </c>
      <c r="CE222" s="2">
        <v>1</v>
      </c>
      <c r="CF222" s="2">
        <v>1</v>
      </c>
      <c r="CG222" s="2">
        <v>1</v>
      </c>
      <c r="CH222" s="2">
        <v>1</v>
      </c>
      <c r="CI222" s="2">
        <v>1</v>
      </c>
      <c r="CJ222" s="2">
        <v>1</v>
      </c>
      <c r="CK222" s="2" t="s">
        <v>134</v>
      </c>
      <c r="CL222" s="2" t="s">
        <v>134</v>
      </c>
      <c r="CM222" s="2" t="s">
        <v>134</v>
      </c>
      <c r="CN222" s="2" t="s">
        <v>134</v>
      </c>
      <c r="CO222" s="2" t="s">
        <v>134</v>
      </c>
      <c r="CP222" s="2" t="s">
        <v>134</v>
      </c>
      <c r="CQ222" s="2" t="s">
        <v>134</v>
      </c>
      <c r="CR222" s="2" t="s">
        <v>134</v>
      </c>
      <c r="CS222" s="2" t="s">
        <v>134</v>
      </c>
      <c r="CT222" s="2" t="s">
        <v>135</v>
      </c>
      <c r="CU222" s="2" t="s">
        <v>119</v>
      </c>
      <c r="CV222" s="2" t="s">
        <v>135</v>
      </c>
      <c r="CW222" s="2" t="s">
        <v>135</v>
      </c>
      <c r="CX222" s="2" t="s">
        <v>135</v>
      </c>
      <c r="CY222" s="2" t="s">
        <v>135</v>
      </c>
      <c r="CZ222" s="2" t="s">
        <v>135</v>
      </c>
      <c r="DA222" s="2" t="s">
        <v>135</v>
      </c>
      <c r="DB222" s="2" t="s">
        <v>135</v>
      </c>
      <c r="DC222" s="2" t="s">
        <v>135</v>
      </c>
      <c r="DD222" s="2" t="s">
        <v>135</v>
      </c>
      <c r="DE222" s="2" t="s">
        <v>136</v>
      </c>
      <c r="DF222" s="2" t="s">
        <v>136</v>
      </c>
      <c r="DG222" s="2" t="s">
        <v>136</v>
      </c>
      <c r="DH222" s="2" t="s">
        <v>136</v>
      </c>
      <c r="DI222" s="2" t="s">
        <v>136</v>
      </c>
      <c r="DJ222" s="2" t="s">
        <v>136</v>
      </c>
      <c r="DK222" s="2" t="s">
        <v>136</v>
      </c>
      <c r="DL222" s="2" t="s">
        <v>136</v>
      </c>
      <c r="DM222" s="2" t="s">
        <v>136</v>
      </c>
      <c r="DN222" s="2">
        <v>1</v>
      </c>
      <c r="DO222" s="2" t="s">
        <v>134</v>
      </c>
    </row>
    <row r="223" spans="1:119">
      <c r="A223" s="2" t="b">
        <v>0</v>
      </c>
      <c r="B223" s="2" t="s">
        <v>119</v>
      </c>
      <c r="C223" s="2" t="s">
        <v>120</v>
      </c>
      <c r="D223" s="2" t="s">
        <v>2092</v>
      </c>
      <c r="E223" s="2" t="s">
        <v>2093</v>
      </c>
      <c r="F223" s="2">
        <v>3.0000000000000001E-3</v>
      </c>
      <c r="G223" s="2" t="b">
        <v>0</v>
      </c>
      <c r="H223" s="2" t="s">
        <v>123</v>
      </c>
      <c r="I223" s="2">
        <v>3.3460000000000001</v>
      </c>
      <c r="J223" s="2">
        <v>4</v>
      </c>
      <c r="K223" s="2">
        <v>1</v>
      </c>
      <c r="L223" s="2">
        <v>3</v>
      </c>
      <c r="M223" s="2">
        <v>1</v>
      </c>
      <c r="N223" s="2">
        <v>677</v>
      </c>
      <c r="O223" s="2">
        <v>74.8</v>
      </c>
      <c r="P223" s="2">
        <v>5.57</v>
      </c>
      <c r="Q223" s="2">
        <v>0</v>
      </c>
      <c r="R223" s="2">
        <v>1</v>
      </c>
      <c r="S223" s="2" t="s">
        <v>1450</v>
      </c>
      <c r="T223" s="2" t="s">
        <v>184</v>
      </c>
      <c r="U223" s="2" t="s">
        <v>126</v>
      </c>
      <c r="V223" s="2" t="s">
        <v>185</v>
      </c>
      <c r="W223" s="2" t="s">
        <v>2094</v>
      </c>
      <c r="X223" s="2" t="s">
        <v>2095</v>
      </c>
      <c r="Y223" s="2" t="s">
        <v>2096</v>
      </c>
      <c r="Z223" s="2" t="s">
        <v>189</v>
      </c>
      <c r="AA223" s="2" t="s">
        <v>2097</v>
      </c>
      <c r="AB223" s="2" t="s">
        <v>134</v>
      </c>
      <c r="AC223" s="2">
        <v>2</v>
      </c>
      <c r="AD223" s="2">
        <v>0</v>
      </c>
      <c r="AE223" s="2">
        <v>0.01</v>
      </c>
      <c r="AF223" s="2">
        <v>9.5421686746988001E-17</v>
      </c>
      <c r="AG223" s="2" t="s">
        <v>134</v>
      </c>
      <c r="AH223" s="2">
        <v>200</v>
      </c>
      <c r="AI223" s="2" t="s">
        <v>134</v>
      </c>
      <c r="AJ223" s="2">
        <v>28.51</v>
      </c>
      <c r="AK223" s="2" t="s">
        <v>134</v>
      </c>
      <c r="AL223" s="2">
        <v>127032.8828125</v>
      </c>
      <c r="AM223" s="2">
        <v>176952.578125</v>
      </c>
      <c r="AN223" s="2">
        <v>53393.66015625</v>
      </c>
      <c r="AO223" s="2">
        <v>45689.13671875</v>
      </c>
      <c r="AP223" s="2">
        <v>88327.234375</v>
      </c>
      <c r="AQ223" s="2">
        <v>43254.50390625</v>
      </c>
      <c r="AR223" s="2">
        <v>76670.328125</v>
      </c>
      <c r="AS223" s="2">
        <v>85426.34375</v>
      </c>
      <c r="AT223" s="2">
        <v>68196.0859375</v>
      </c>
      <c r="AU223" s="2">
        <v>25471.76953125</v>
      </c>
      <c r="AV223" s="2" t="s">
        <v>134</v>
      </c>
      <c r="AW223" s="2" t="s">
        <v>134</v>
      </c>
      <c r="AX223" s="2" t="s">
        <v>134</v>
      </c>
      <c r="AY223" s="2" t="s">
        <v>134</v>
      </c>
      <c r="AZ223" s="2" t="s">
        <v>134</v>
      </c>
      <c r="BA223" s="2" t="s">
        <v>134</v>
      </c>
      <c r="BB223" s="2" t="s">
        <v>134</v>
      </c>
      <c r="BC223" s="2" t="s">
        <v>134</v>
      </c>
      <c r="BD223" s="2" t="s">
        <v>134</v>
      </c>
      <c r="BE223" s="2" t="s">
        <v>134</v>
      </c>
      <c r="BF223" s="2">
        <v>221326.029557228</v>
      </c>
      <c r="BG223" s="2">
        <v>206552.21586788399</v>
      </c>
      <c r="BH223" s="2">
        <v>139353.89250003701</v>
      </c>
      <c r="BI223" s="2">
        <v>150122.12519324699</v>
      </c>
      <c r="BJ223" s="2">
        <v>245436.189623201</v>
      </c>
      <c r="BK223" s="2">
        <v>127807.39926734701</v>
      </c>
      <c r="BL223" s="2">
        <v>202133.675344597</v>
      </c>
      <c r="BM223" s="2">
        <v>233698.017562241</v>
      </c>
      <c r="BN223" s="2">
        <v>188434.55137742599</v>
      </c>
      <c r="BO223" s="2">
        <v>88435.794857023298</v>
      </c>
      <c r="BP223" s="2" t="s">
        <v>134</v>
      </c>
      <c r="BQ223" s="2" t="s">
        <v>134</v>
      </c>
      <c r="BR223" s="2" t="s">
        <v>134</v>
      </c>
      <c r="BS223" s="2" t="s">
        <v>134</v>
      </c>
      <c r="BT223" s="2" t="s">
        <v>134</v>
      </c>
      <c r="BU223" s="2" t="s">
        <v>134</v>
      </c>
      <c r="BV223" s="2" t="s">
        <v>134</v>
      </c>
      <c r="BW223" s="2" t="s">
        <v>134</v>
      </c>
      <c r="BX223" s="2" t="s">
        <v>134</v>
      </c>
      <c r="BY223" s="2" t="s">
        <v>134</v>
      </c>
      <c r="BZ223" s="2">
        <v>1</v>
      </c>
      <c r="CA223" s="2">
        <v>1</v>
      </c>
      <c r="CB223" s="2">
        <v>1</v>
      </c>
      <c r="CC223" s="2">
        <v>1</v>
      </c>
      <c r="CD223" s="2">
        <v>1</v>
      </c>
      <c r="CE223" s="2">
        <v>1</v>
      </c>
      <c r="CF223" s="2">
        <v>1</v>
      </c>
      <c r="CG223" s="2">
        <v>1</v>
      </c>
      <c r="CH223" s="2">
        <v>1</v>
      </c>
      <c r="CI223" s="2">
        <v>1</v>
      </c>
      <c r="CJ223" s="2" t="s">
        <v>134</v>
      </c>
      <c r="CK223" s="2" t="s">
        <v>134</v>
      </c>
      <c r="CL223" s="2" t="s">
        <v>134</v>
      </c>
      <c r="CM223" s="2" t="s">
        <v>134</v>
      </c>
      <c r="CN223" s="2" t="s">
        <v>134</v>
      </c>
      <c r="CO223" s="2" t="s">
        <v>134</v>
      </c>
      <c r="CP223" s="2" t="s">
        <v>134</v>
      </c>
      <c r="CQ223" s="2" t="s">
        <v>134</v>
      </c>
      <c r="CR223" s="2" t="s">
        <v>134</v>
      </c>
      <c r="CS223" s="2" t="s">
        <v>134</v>
      </c>
      <c r="CT223" s="2" t="s">
        <v>119</v>
      </c>
      <c r="CU223" s="2" t="s">
        <v>119</v>
      </c>
      <c r="CV223" s="2" t="s">
        <v>135</v>
      </c>
      <c r="CW223" s="2" t="s">
        <v>135</v>
      </c>
      <c r="CX223" s="2" t="s">
        <v>119</v>
      </c>
      <c r="CY223" s="2" t="s">
        <v>135</v>
      </c>
      <c r="CZ223" s="2" t="s">
        <v>135</v>
      </c>
      <c r="DA223" s="2" t="s">
        <v>135</v>
      </c>
      <c r="DB223" s="2" t="s">
        <v>135</v>
      </c>
      <c r="DC223" s="2" t="s">
        <v>135</v>
      </c>
      <c r="DD223" s="2" t="s">
        <v>136</v>
      </c>
      <c r="DE223" s="2" t="s">
        <v>136</v>
      </c>
      <c r="DF223" s="2" t="s">
        <v>136</v>
      </c>
      <c r="DG223" s="2" t="s">
        <v>136</v>
      </c>
      <c r="DH223" s="2" t="s">
        <v>136</v>
      </c>
      <c r="DI223" s="2" t="s">
        <v>136</v>
      </c>
      <c r="DJ223" s="2" t="s">
        <v>136</v>
      </c>
      <c r="DK223" s="2" t="s">
        <v>136</v>
      </c>
      <c r="DL223" s="2" t="s">
        <v>136</v>
      </c>
      <c r="DM223" s="2" t="s">
        <v>136</v>
      </c>
      <c r="DN223" s="2">
        <v>1</v>
      </c>
      <c r="DO223" s="2" t="s">
        <v>134</v>
      </c>
    </row>
    <row r="224" spans="1:119">
      <c r="A224" s="2" t="b">
        <v>1</v>
      </c>
      <c r="B224" s="2" t="s">
        <v>119</v>
      </c>
      <c r="C224" s="2" t="s">
        <v>120</v>
      </c>
      <c r="D224" s="2" t="s">
        <v>2098</v>
      </c>
      <c r="E224" s="2" t="s">
        <v>2099</v>
      </c>
      <c r="F224" s="2">
        <v>1E-3</v>
      </c>
      <c r="G224" s="2" t="b">
        <v>0</v>
      </c>
      <c r="H224" s="2" t="s">
        <v>123</v>
      </c>
      <c r="I224" s="2">
        <v>4.9050000000000002</v>
      </c>
      <c r="J224" s="2">
        <v>3</v>
      </c>
      <c r="K224" s="2">
        <v>2</v>
      </c>
      <c r="L224" s="2">
        <v>5</v>
      </c>
      <c r="M224" s="2">
        <v>2</v>
      </c>
      <c r="N224" s="2">
        <v>847</v>
      </c>
      <c r="O224" s="2">
        <v>94.1</v>
      </c>
      <c r="P224" s="2">
        <v>6.23</v>
      </c>
      <c r="Q224" s="2">
        <v>0</v>
      </c>
      <c r="R224" s="2">
        <v>2</v>
      </c>
      <c r="S224" s="2" t="s">
        <v>2100</v>
      </c>
      <c r="T224" s="2" t="s">
        <v>1664</v>
      </c>
      <c r="U224" s="2" t="s">
        <v>235</v>
      </c>
      <c r="V224" s="2" t="s">
        <v>2101</v>
      </c>
      <c r="W224" s="2" t="s">
        <v>2102</v>
      </c>
      <c r="X224" s="2" t="s">
        <v>2103</v>
      </c>
      <c r="Y224" s="2" t="s">
        <v>2104</v>
      </c>
      <c r="Z224" s="2" t="s">
        <v>2105</v>
      </c>
      <c r="AA224" s="2" t="s">
        <v>2106</v>
      </c>
      <c r="AB224" s="2" t="s">
        <v>2107</v>
      </c>
      <c r="AC224" s="2">
        <v>11</v>
      </c>
      <c r="AD224" s="2">
        <v>0</v>
      </c>
      <c r="AE224" s="2">
        <v>0.33900000000000002</v>
      </c>
      <c r="AF224" s="2">
        <v>0.82076934703911897</v>
      </c>
      <c r="AG224" s="2">
        <v>24.35</v>
      </c>
      <c r="AH224" s="2">
        <v>149.30000000000001</v>
      </c>
      <c r="AI224" s="2">
        <v>50.7</v>
      </c>
      <c r="AJ224" s="2">
        <v>20.45</v>
      </c>
      <c r="AK224" s="2" t="s">
        <v>134</v>
      </c>
      <c r="AL224" s="2">
        <v>127671.65625</v>
      </c>
      <c r="AM224" s="2">
        <v>207372.421875</v>
      </c>
      <c r="AN224" s="2">
        <v>47297.8359375</v>
      </c>
      <c r="AO224" s="2">
        <v>57055.890625</v>
      </c>
      <c r="AP224" s="2">
        <v>63307.609375</v>
      </c>
      <c r="AQ224" s="2">
        <v>69449</v>
      </c>
      <c r="AR224" s="2">
        <v>60153.20703125</v>
      </c>
      <c r="AS224" s="2">
        <v>87720.5859375</v>
      </c>
      <c r="AT224" s="2">
        <v>80714.1796875</v>
      </c>
      <c r="AU224" s="2">
        <v>45487.3125</v>
      </c>
      <c r="AV224" s="2">
        <v>42226.51171875</v>
      </c>
      <c r="AW224" s="2" t="s">
        <v>134</v>
      </c>
      <c r="AX224" s="2" t="s">
        <v>134</v>
      </c>
      <c r="AY224" s="2" t="s">
        <v>134</v>
      </c>
      <c r="AZ224" s="2" t="s">
        <v>134</v>
      </c>
      <c r="BA224" s="2" t="s">
        <v>134</v>
      </c>
      <c r="BB224" s="2" t="s">
        <v>134</v>
      </c>
      <c r="BC224" s="2" t="s">
        <v>134</v>
      </c>
      <c r="BD224" s="2" t="s">
        <v>134</v>
      </c>
      <c r="BE224" s="2" t="s">
        <v>134</v>
      </c>
      <c r="BF224" s="2">
        <v>222438.94761102999</v>
      </c>
      <c r="BG224" s="2">
        <v>242060.52097140599</v>
      </c>
      <c r="BH224" s="2">
        <v>123444.197783606</v>
      </c>
      <c r="BI224" s="2">
        <v>187470.19905726099</v>
      </c>
      <c r="BJ224" s="2">
        <v>175913.788415319</v>
      </c>
      <c r="BK224" s="2">
        <v>205206.28536062001</v>
      </c>
      <c r="BL224" s="2">
        <v>158587.93249414</v>
      </c>
      <c r="BM224" s="2">
        <v>239974.29988324799</v>
      </c>
      <c r="BN224" s="2">
        <v>223023.653485774</v>
      </c>
      <c r="BO224" s="2">
        <v>157928.03997822199</v>
      </c>
      <c r="BP224" s="2">
        <v>66528.954230062795</v>
      </c>
      <c r="BQ224" s="2" t="s">
        <v>134</v>
      </c>
      <c r="BR224" s="2" t="s">
        <v>134</v>
      </c>
      <c r="BS224" s="2" t="s">
        <v>134</v>
      </c>
      <c r="BT224" s="2" t="s">
        <v>134</v>
      </c>
      <c r="BU224" s="2" t="s">
        <v>134</v>
      </c>
      <c r="BV224" s="2" t="s">
        <v>134</v>
      </c>
      <c r="BW224" s="2" t="s">
        <v>134</v>
      </c>
      <c r="BX224" s="2" t="s">
        <v>134</v>
      </c>
      <c r="BY224" s="2" t="s">
        <v>134</v>
      </c>
      <c r="BZ224" s="2">
        <v>1</v>
      </c>
      <c r="CA224" s="2">
        <v>1</v>
      </c>
      <c r="CB224" s="2">
        <v>1</v>
      </c>
      <c r="CC224" s="2">
        <v>1</v>
      </c>
      <c r="CD224" s="2">
        <v>1</v>
      </c>
      <c r="CE224" s="2">
        <v>1</v>
      </c>
      <c r="CF224" s="2">
        <v>1</v>
      </c>
      <c r="CG224" s="2">
        <v>1</v>
      </c>
      <c r="CH224" s="2">
        <v>1</v>
      </c>
      <c r="CI224" s="2">
        <v>1</v>
      </c>
      <c r="CJ224" s="2">
        <v>1</v>
      </c>
      <c r="CK224" s="2" t="s">
        <v>134</v>
      </c>
      <c r="CL224" s="2" t="s">
        <v>134</v>
      </c>
      <c r="CM224" s="2" t="s">
        <v>134</v>
      </c>
      <c r="CN224" s="2" t="s">
        <v>134</v>
      </c>
      <c r="CO224" s="2" t="s">
        <v>134</v>
      </c>
      <c r="CP224" s="2" t="s">
        <v>134</v>
      </c>
      <c r="CQ224" s="2" t="s">
        <v>134</v>
      </c>
      <c r="CR224" s="2" t="s">
        <v>134</v>
      </c>
      <c r="CS224" s="2" t="s">
        <v>134</v>
      </c>
      <c r="CT224" s="2" t="s">
        <v>119</v>
      </c>
      <c r="CU224" s="2" t="s">
        <v>119</v>
      </c>
      <c r="CV224" s="2" t="s">
        <v>135</v>
      </c>
      <c r="CW224" s="2" t="s">
        <v>135</v>
      </c>
      <c r="CX224" s="2" t="s">
        <v>135</v>
      </c>
      <c r="CY224" s="2" t="s">
        <v>119</v>
      </c>
      <c r="CZ224" s="2" t="s">
        <v>119</v>
      </c>
      <c r="DA224" s="2" t="s">
        <v>135</v>
      </c>
      <c r="DB224" s="2" t="s">
        <v>135</v>
      </c>
      <c r="DC224" s="2" t="s">
        <v>135</v>
      </c>
      <c r="DD224" s="2" t="s">
        <v>135</v>
      </c>
      <c r="DE224" s="2" t="s">
        <v>136</v>
      </c>
      <c r="DF224" s="2" t="s">
        <v>136</v>
      </c>
      <c r="DG224" s="2" t="s">
        <v>136</v>
      </c>
      <c r="DH224" s="2" t="s">
        <v>136</v>
      </c>
      <c r="DI224" s="2" t="s">
        <v>136</v>
      </c>
      <c r="DJ224" s="2" t="s">
        <v>136</v>
      </c>
      <c r="DK224" s="2" t="s">
        <v>136</v>
      </c>
      <c r="DL224" s="2" t="s">
        <v>136</v>
      </c>
      <c r="DM224" s="2" t="s">
        <v>136</v>
      </c>
      <c r="DN224" s="2">
        <v>1</v>
      </c>
      <c r="DO224" s="2" t="s">
        <v>134</v>
      </c>
    </row>
    <row r="225" spans="1:119">
      <c r="A225" s="2" t="b">
        <v>1</v>
      </c>
      <c r="B225" s="2" t="s">
        <v>119</v>
      </c>
      <c r="C225" s="2" t="s">
        <v>120</v>
      </c>
      <c r="D225" s="2" t="s">
        <v>2108</v>
      </c>
      <c r="E225" s="2" t="s">
        <v>2109</v>
      </c>
      <c r="F225" s="2">
        <v>2E-3</v>
      </c>
      <c r="G225" s="2" t="b">
        <v>0</v>
      </c>
      <c r="H225" s="2" t="s">
        <v>123</v>
      </c>
      <c r="I225" s="2">
        <v>3.6989999999999998</v>
      </c>
      <c r="J225" s="2">
        <v>2</v>
      </c>
      <c r="K225" s="2">
        <v>1</v>
      </c>
      <c r="L225" s="2">
        <v>2</v>
      </c>
      <c r="M225" s="2">
        <v>1</v>
      </c>
      <c r="N225" s="2">
        <v>599</v>
      </c>
      <c r="O225" s="2">
        <v>60.9</v>
      </c>
      <c r="P225" s="2">
        <v>9.33</v>
      </c>
      <c r="Q225" s="2">
        <v>0</v>
      </c>
      <c r="R225" s="2">
        <v>1</v>
      </c>
      <c r="S225" s="2" t="s">
        <v>719</v>
      </c>
      <c r="T225" s="2" t="s">
        <v>2110</v>
      </c>
      <c r="U225" s="2" t="s">
        <v>126</v>
      </c>
      <c r="V225" s="2" t="s">
        <v>2111</v>
      </c>
      <c r="W225" s="2" t="s">
        <v>2112</v>
      </c>
      <c r="X225" s="2" t="s">
        <v>2113</v>
      </c>
      <c r="Y225" s="2" t="s">
        <v>2114</v>
      </c>
      <c r="Z225" s="2" t="s">
        <v>134</v>
      </c>
      <c r="AA225" s="2" t="s">
        <v>2115</v>
      </c>
      <c r="AB225" s="2" t="s">
        <v>134</v>
      </c>
      <c r="AC225" s="2">
        <v>0</v>
      </c>
      <c r="AD225" s="2">
        <v>0</v>
      </c>
      <c r="AE225" s="2">
        <v>0.39900000000000002</v>
      </c>
      <c r="AF225" s="2">
        <v>0.73526419731208503</v>
      </c>
      <c r="AG225" s="2">
        <v>13.9</v>
      </c>
      <c r="AH225" s="2">
        <v>142.9</v>
      </c>
      <c r="AI225" s="2">
        <v>57.1</v>
      </c>
      <c r="AJ225" s="2">
        <v>18.72</v>
      </c>
      <c r="AK225" s="2" t="s">
        <v>134</v>
      </c>
      <c r="AL225" s="2">
        <v>128298.0859375</v>
      </c>
      <c r="AM225" s="2">
        <v>147251.171875</v>
      </c>
      <c r="AN225" s="2">
        <v>41429.609375</v>
      </c>
      <c r="AO225" s="2">
        <v>57419.36328125</v>
      </c>
      <c r="AP225" s="2">
        <v>72614.8046875</v>
      </c>
      <c r="AQ225" s="2">
        <v>47272.8515625</v>
      </c>
      <c r="AR225" s="2">
        <v>68681.75</v>
      </c>
      <c r="AS225" s="2">
        <v>65483.73828125</v>
      </c>
      <c r="AT225" s="2">
        <v>57530.78125</v>
      </c>
      <c r="AU225" s="2">
        <v>55511.6484375</v>
      </c>
      <c r="AV225" s="2">
        <v>45627.53125</v>
      </c>
      <c r="AW225" s="2" t="s">
        <v>134</v>
      </c>
      <c r="AX225" s="2" t="s">
        <v>134</v>
      </c>
      <c r="AY225" s="2" t="s">
        <v>134</v>
      </c>
      <c r="AZ225" s="2" t="s">
        <v>134</v>
      </c>
      <c r="BA225" s="2" t="s">
        <v>134</v>
      </c>
      <c r="BB225" s="2" t="s">
        <v>134</v>
      </c>
      <c r="BC225" s="2" t="s">
        <v>134</v>
      </c>
      <c r="BD225" s="2" t="s">
        <v>134</v>
      </c>
      <c r="BE225" s="2" t="s">
        <v>134</v>
      </c>
      <c r="BF225" s="2">
        <v>223530.359475907</v>
      </c>
      <c r="BG225" s="2">
        <v>171882.52447183101</v>
      </c>
      <c r="BH225" s="2">
        <v>108128.517772844</v>
      </c>
      <c r="BI225" s="2">
        <v>188664.47173397499</v>
      </c>
      <c r="BJ225" s="2">
        <v>201775.82937859299</v>
      </c>
      <c r="BK225" s="2">
        <v>139680.71919746301</v>
      </c>
      <c r="BL225" s="2">
        <v>181072.58565484101</v>
      </c>
      <c r="BM225" s="2">
        <v>179141.69268063401</v>
      </c>
      <c r="BN225" s="2">
        <v>158964.94360646899</v>
      </c>
      <c r="BO225" s="2">
        <v>192731.67289658001</v>
      </c>
      <c r="BP225" s="2">
        <v>71887.347891304104</v>
      </c>
      <c r="BQ225" s="2" t="s">
        <v>134</v>
      </c>
      <c r="BR225" s="2" t="s">
        <v>134</v>
      </c>
      <c r="BS225" s="2" t="s">
        <v>134</v>
      </c>
      <c r="BT225" s="2" t="s">
        <v>134</v>
      </c>
      <c r="BU225" s="2" t="s">
        <v>134</v>
      </c>
      <c r="BV225" s="2" t="s">
        <v>134</v>
      </c>
      <c r="BW225" s="2" t="s">
        <v>134</v>
      </c>
      <c r="BX225" s="2" t="s">
        <v>134</v>
      </c>
      <c r="BY225" s="2" t="s">
        <v>134</v>
      </c>
      <c r="BZ225" s="2">
        <v>1</v>
      </c>
      <c r="CA225" s="2">
        <v>1</v>
      </c>
      <c r="CB225" s="2">
        <v>1</v>
      </c>
      <c r="CC225" s="2">
        <v>1</v>
      </c>
      <c r="CD225" s="2">
        <v>1</v>
      </c>
      <c r="CE225" s="2">
        <v>1</v>
      </c>
      <c r="CF225" s="2">
        <v>1</v>
      </c>
      <c r="CG225" s="2">
        <v>1</v>
      </c>
      <c r="CH225" s="2">
        <v>1</v>
      </c>
      <c r="CI225" s="2">
        <v>1</v>
      </c>
      <c r="CJ225" s="2">
        <v>1</v>
      </c>
      <c r="CK225" s="2" t="s">
        <v>134</v>
      </c>
      <c r="CL225" s="2" t="s">
        <v>134</v>
      </c>
      <c r="CM225" s="2" t="s">
        <v>134</v>
      </c>
      <c r="CN225" s="2" t="s">
        <v>134</v>
      </c>
      <c r="CO225" s="2" t="s">
        <v>134</v>
      </c>
      <c r="CP225" s="2" t="s">
        <v>134</v>
      </c>
      <c r="CQ225" s="2" t="s">
        <v>134</v>
      </c>
      <c r="CR225" s="2" t="s">
        <v>134</v>
      </c>
      <c r="CS225" s="2" t="s">
        <v>134</v>
      </c>
      <c r="CT225" s="2" t="s">
        <v>119</v>
      </c>
      <c r="CU225" s="2" t="s">
        <v>119</v>
      </c>
      <c r="CV225" s="2" t="s">
        <v>135</v>
      </c>
      <c r="CW225" s="2" t="s">
        <v>135</v>
      </c>
      <c r="CX225" s="2" t="s">
        <v>135</v>
      </c>
      <c r="CY225" s="2" t="s">
        <v>135</v>
      </c>
      <c r="CZ225" s="2" t="s">
        <v>135</v>
      </c>
      <c r="DA225" s="2" t="s">
        <v>135</v>
      </c>
      <c r="DB225" s="2" t="s">
        <v>135</v>
      </c>
      <c r="DC225" s="2" t="s">
        <v>135</v>
      </c>
      <c r="DD225" s="2" t="s">
        <v>135</v>
      </c>
      <c r="DE225" s="2" t="s">
        <v>136</v>
      </c>
      <c r="DF225" s="2" t="s">
        <v>136</v>
      </c>
      <c r="DG225" s="2" t="s">
        <v>136</v>
      </c>
      <c r="DH225" s="2" t="s">
        <v>136</v>
      </c>
      <c r="DI225" s="2" t="s">
        <v>136</v>
      </c>
      <c r="DJ225" s="2" t="s">
        <v>136</v>
      </c>
      <c r="DK225" s="2" t="s">
        <v>136</v>
      </c>
      <c r="DL225" s="2" t="s">
        <v>136</v>
      </c>
      <c r="DM225" s="2" t="s">
        <v>136</v>
      </c>
      <c r="DN225" s="2">
        <v>1</v>
      </c>
      <c r="DO225" s="2" t="s">
        <v>134</v>
      </c>
    </row>
    <row r="226" spans="1:119">
      <c r="A226" s="2" t="b">
        <v>1</v>
      </c>
      <c r="B226" s="2" t="s">
        <v>119</v>
      </c>
      <c r="C226" s="2" t="s">
        <v>120</v>
      </c>
      <c r="D226" s="2" t="s">
        <v>2116</v>
      </c>
      <c r="E226" s="2" t="s">
        <v>2117</v>
      </c>
      <c r="F226" s="2">
        <v>0</v>
      </c>
      <c r="G226" s="2" t="b">
        <v>0</v>
      </c>
      <c r="H226" s="2" t="s">
        <v>123</v>
      </c>
      <c r="I226" s="2">
        <v>46.853000000000002</v>
      </c>
      <c r="J226" s="2">
        <v>8</v>
      </c>
      <c r="K226" s="2">
        <v>12</v>
      </c>
      <c r="L226" s="2">
        <v>62</v>
      </c>
      <c r="M226" s="2">
        <v>1</v>
      </c>
      <c r="N226" s="2">
        <v>1626</v>
      </c>
      <c r="O226" s="2">
        <v>183.2</v>
      </c>
      <c r="P226" s="2">
        <v>8</v>
      </c>
      <c r="Q226" s="2">
        <v>8.24</v>
      </c>
      <c r="R226" s="2">
        <v>12</v>
      </c>
      <c r="S226" s="2" t="s">
        <v>2118</v>
      </c>
      <c r="T226" s="2" t="s">
        <v>440</v>
      </c>
      <c r="U226" s="2" t="s">
        <v>235</v>
      </c>
      <c r="V226" s="2" t="s">
        <v>2119</v>
      </c>
      <c r="W226" s="2" t="s">
        <v>2120</v>
      </c>
      <c r="X226" s="2" t="s">
        <v>2121</v>
      </c>
      <c r="Y226" s="2" t="s">
        <v>2122</v>
      </c>
      <c r="Z226" s="2" t="s">
        <v>2123</v>
      </c>
      <c r="AA226" s="2" t="s">
        <v>2124</v>
      </c>
      <c r="AB226" s="2" t="s">
        <v>134</v>
      </c>
      <c r="AC226" s="2">
        <v>1</v>
      </c>
      <c r="AD226" s="2">
        <v>0</v>
      </c>
      <c r="AE226" s="2">
        <v>0.246</v>
      </c>
      <c r="AF226" s="2">
        <v>0.94644296229802705</v>
      </c>
      <c r="AG226" s="2">
        <v>19.38</v>
      </c>
      <c r="AH226" s="2">
        <v>160.6</v>
      </c>
      <c r="AI226" s="2">
        <v>39.4</v>
      </c>
      <c r="AJ226" s="2">
        <v>21.69</v>
      </c>
      <c r="AK226" s="2" t="s">
        <v>134</v>
      </c>
      <c r="AL226" s="2">
        <v>128357.0859375</v>
      </c>
      <c r="AM226" s="2">
        <v>175247.90625</v>
      </c>
      <c r="AN226" s="2">
        <v>40203.87109375</v>
      </c>
      <c r="AO226" s="2">
        <v>43101.58203125</v>
      </c>
      <c r="AP226" s="2">
        <v>63213.7578125</v>
      </c>
      <c r="AQ226" s="2">
        <v>46712.0625</v>
      </c>
      <c r="AR226" s="2">
        <v>75709.09375</v>
      </c>
      <c r="AS226" s="2">
        <v>61795.44140625</v>
      </c>
      <c r="AT226" s="2">
        <v>53544.265625</v>
      </c>
      <c r="AU226" s="2">
        <v>44076.3515625</v>
      </c>
      <c r="AV226" s="2">
        <v>25074.3671875</v>
      </c>
      <c r="AW226" s="2" t="s">
        <v>134</v>
      </c>
      <c r="AX226" s="2" t="s">
        <v>134</v>
      </c>
      <c r="AY226" s="2" t="s">
        <v>134</v>
      </c>
      <c r="AZ226" s="2" t="s">
        <v>134</v>
      </c>
      <c r="BA226" s="2" t="s">
        <v>134</v>
      </c>
      <c r="BB226" s="2" t="s">
        <v>134</v>
      </c>
      <c r="BC226" s="2" t="s">
        <v>134</v>
      </c>
      <c r="BD226" s="2" t="s">
        <v>134</v>
      </c>
      <c r="BE226" s="2" t="s">
        <v>134</v>
      </c>
      <c r="BF226" s="2">
        <v>223633.15361436</v>
      </c>
      <c r="BG226" s="2">
        <v>204562.39601422701</v>
      </c>
      <c r="BH226" s="2">
        <v>104929.42259602599</v>
      </c>
      <c r="BI226" s="2">
        <v>141620.121508379</v>
      </c>
      <c r="BJ226" s="2">
        <v>175653.001693611</v>
      </c>
      <c r="BK226" s="2">
        <v>138023.71275552001</v>
      </c>
      <c r="BL226" s="2">
        <v>199599.47675907001</v>
      </c>
      <c r="BM226" s="2">
        <v>169051.74115009699</v>
      </c>
      <c r="BN226" s="2">
        <v>147949.68850745299</v>
      </c>
      <c r="BO226" s="2">
        <v>153029.304856309</v>
      </c>
      <c r="BP226" s="2">
        <v>39505.309793900196</v>
      </c>
      <c r="BQ226" s="2" t="s">
        <v>134</v>
      </c>
      <c r="BR226" s="2" t="s">
        <v>134</v>
      </c>
      <c r="BS226" s="2" t="s">
        <v>134</v>
      </c>
      <c r="BT226" s="2" t="s">
        <v>134</v>
      </c>
      <c r="BU226" s="2" t="s">
        <v>134</v>
      </c>
      <c r="BV226" s="2" t="s">
        <v>134</v>
      </c>
      <c r="BW226" s="2" t="s">
        <v>134</v>
      </c>
      <c r="BX226" s="2" t="s">
        <v>134</v>
      </c>
      <c r="BY226" s="2" t="s">
        <v>134</v>
      </c>
      <c r="BZ226" s="2">
        <v>1</v>
      </c>
      <c r="CA226" s="2">
        <v>1</v>
      </c>
      <c r="CB226" s="2">
        <v>1</v>
      </c>
      <c r="CC226" s="2">
        <v>1</v>
      </c>
      <c r="CD226" s="2">
        <v>1</v>
      </c>
      <c r="CE226" s="2">
        <v>1</v>
      </c>
      <c r="CF226" s="2">
        <v>1</v>
      </c>
      <c r="CG226" s="2">
        <v>1</v>
      </c>
      <c r="CH226" s="2">
        <v>1</v>
      </c>
      <c r="CI226" s="2">
        <v>1</v>
      </c>
      <c r="CJ226" s="2">
        <v>1</v>
      </c>
      <c r="CK226" s="2" t="s">
        <v>134</v>
      </c>
      <c r="CL226" s="2" t="s">
        <v>134</v>
      </c>
      <c r="CM226" s="2" t="s">
        <v>134</v>
      </c>
      <c r="CN226" s="2" t="s">
        <v>134</v>
      </c>
      <c r="CO226" s="2" t="s">
        <v>134</v>
      </c>
      <c r="CP226" s="2" t="s">
        <v>134</v>
      </c>
      <c r="CQ226" s="2" t="s">
        <v>134</v>
      </c>
      <c r="CR226" s="2" t="s">
        <v>134</v>
      </c>
      <c r="CS226" s="2" t="s">
        <v>134</v>
      </c>
      <c r="CT226" s="2" t="s">
        <v>119</v>
      </c>
      <c r="CU226" s="2" t="s">
        <v>119</v>
      </c>
      <c r="CV226" s="2" t="s">
        <v>135</v>
      </c>
      <c r="CW226" s="2" t="s">
        <v>135</v>
      </c>
      <c r="CX226" s="2" t="s">
        <v>135</v>
      </c>
      <c r="CY226" s="2" t="s">
        <v>135</v>
      </c>
      <c r="CZ226" s="2" t="s">
        <v>135</v>
      </c>
      <c r="DA226" s="2" t="s">
        <v>135</v>
      </c>
      <c r="DB226" s="2" t="s">
        <v>135</v>
      </c>
      <c r="DC226" s="2" t="s">
        <v>135</v>
      </c>
      <c r="DD226" s="2" t="s">
        <v>135</v>
      </c>
      <c r="DE226" s="2" t="s">
        <v>136</v>
      </c>
      <c r="DF226" s="2" t="s">
        <v>136</v>
      </c>
      <c r="DG226" s="2" t="s">
        <v>136</v>
      </c>
      <c r="DH226" s="2" t="s">
        <v>136</v>
      </c>
      <c r="DI226" s="2" t="s">
        <v>136</v>
      </c>
      <c r="DJ226" s="2" t="s">
        <v>136</v>
      </c>
      <c r="DK226" s="2" t="s">
        <v>136</v>
      </c>
      <c r="DL226" s="2" t="s">
        <v>136</v>
      </c>
      <c r="DM226" s="2" t="s">
        <v>136</v>
      </c>
      <c r="DN226" s="2">
        <v>1</v>
      </c>
      <c r="DO226" s="2" t="s">
        <v>134</v>
      </c>
    </row>
    <row r="227" spans="1:119">
      <c r="A227" s="2" t="b">
        <v>1</v>
      </c>
      <c r="B227" s="2" t="s">
        <v>119</v>
      </c>
      <c r="C227" s="2" t="s">
        <v>120</v>
      </c>
      <c r="D227" s="2" t="s">
        <v>2125</v>
      </c>
      <c r="E227" s="2" t="s">
        <v>2126</v>
      </c>
      <c r="F227" s="2">
        <v>3.0000000000000001E-3</v>
      </c>
      <c r="G227" s="2" t="b">
        <v>0</v>
      </c>
      <c r="H227" s="2" t="s">
        <v>123</v>
      </c>
      <c r="I227" s="2">
        <v>3.16</v>
      </c>
      <c r="J227" s="2">
        <v>4</v>
      </c>
      <c r="K227" s="2">
        <v>1</v>
      </c>
      <c r="L227" s="2">
        <v>2</v>
      </c>
      <c r="M227" s="2">
        <v>1</v>
      </c>
      <c r="N227" s="2">
        <v>325</v>
      </c>
      <c r="O227" s="2">
        <v>36.9</v>
      </c>
      <c r="P227" s="2">
        <v>8.7799999999999994</v>
      </c>
      <c r="Q227" s="2">
        <v>0</v>
      </c>
      <c r="R227" s="2">
        <v>1</v>
      </c>
      <c r="S227" s="2" t="s">
        <v>568</v>
      </c>
      <c r="T227" s="2" t="s">
        <v>2127</v>
      </c>
      <c r="U227" s="2" t="s">
        <v>126</v>
      </c>
      <c r="V227" s="2" t="s">
        <v>2128</v>
      </c>
      <c r="W227" s="2" t="s">
        <v>2129</v>
      </c>
      <c r="X227" s="2" t="s">
        <v>2130</v>
      </c>
      <c r="Y227" s="2" t="s">
        <v>2131</v>
      </c>
      <c r="Z227" s="2" t="s">
        <v>240</v>
      </c>
      <c r="AA227" s="2" t="s">
        <v>2132</v>
      </c>
      <c r="AB227" s="2" t="s">
        <v>134</v>
      </c>
      <c r="AC227" s="2">
        <v>3</v>
      </c>
      <c r="AD227" s="2">
        <v>0</v>
      </c>
      <c r="AE227" s="2">
        <v>0.23699999999999999</v>
      </c>
      <c r="AF227" s="2">
        <v>0.95840309149991099</v>
      </c>
      <c r="AG227" s="2">
        <v>31.04</v>
      </c>
      <c r="AH227" s="2">
        <v>161.1</v>
      </c>
      <c r="AI227" s="2">
        <v>38.9</v>
      </c>
      <c r="AJ227" s="2">
        <v>21.48</v>
      </c>
      <c r="AK227" s="2">
        <v>24.65</v>
      </c>
      <c r="AL227" s="2">
        <v>128589.6953125</v>
      </c>
      <c r="AM227" s="2">
        <v>130662.2265625</v>
      </c>
      <c r="AN227" s="2">
        <v>39629.37109375</v>
      </c>
      <c r="AO227" s="2">
        <v>49888.87890625</v>
      </c>
      <c r="AP227" s="2">
        <v>69774.4375</v>
      </c>
      <c r="AQ227" s="2">
        <v>43052.66015625</v>
      </c>
      <c r="AR227" s="2">
        <v>65484.5859375</v>
      </c>
      <c r="AS227" s="2">
        <v>54862.8984375</v>
      </c>
      <c r="AT227" s="2">
        <v>52804.03515625</v>
      </c>
      <c r="AU227" s="2">
        <v>55067.19921875</v>
      </c>
      <c r="AV227" s="2">
        <v>28905.427734375</v>
      </c>
      <c r="AW227" s="2" t="s">
        <v>134</v>
      </c>
      <c r="AX227" s="2" t="s">
        <v>134</v>
      </c>
      <c r="AY227" s="2">
        <v>24062.314453125</v>
      </c>
      <c r="AZ227" s="2" t="s">
        <v>134</v>
      </c>
      <c r="BA227" s="2" t="s">
        <v>134</v>
      </c>
      <c r="BB227" s="2" t="s">
        <v>134</v>
      </c>
      <c r="BC227" s="2" t="s">
        <v>134</v>
      </c>
      <c r="BD227" s="2" t="s">
        <v>134</v>
      </c>
      <c r="BE227" s="2" t="s">
        <v>134</v>
      </c>
      <c r="BF227" s="2">
        <v>224038.42277197301</v>
      </c>
      <c r="BG227" s="2">
        <v>152518.673153499</v>
      </c>
      <c r="BH227" s="2">
        <v>103430.015906038</v>
      </c>
      <c r="BI227" s="2">
        <v>163921.34023055999</v>
      </c>
      <c r="BJ227" s="2">
        <v>193883.25915873199</v>
      </c>
      <c r="BK227" s="2">
        <v>127210.996062683</v>
      </c>
      <c r="BL227" s="2">
        <v>172643.58139156</v>
      </c>
      <c r="BM227" s="2">
        <v>150086.61309541701</v>
      </c>
      <c r="BN227" s="2">
        <v>145904.33657299401</v>
      </c>
      <c r="BO227" s="2">
        <v>191188.583403503</v>
      </c>
      <c r="BP227" s="2">
        <v>45541.244125233403</v>
      </c>
      <c r="BQ227" s="2" t="s">
        <v>134</v>
      </c>
      <c r="BR227" s="2" t="s">
        <v>134</v>
      </c>
      <c r="BS227" s="2">
        <v>32021.130594096001</v>
      </c>
      <c r="BT227" s="2" t="s">
        <v>134</v>
      </c>
      <c r="BU227" s="2" t="s">
        <v>134</v>
      </c>
      <c r="BV227" s="2" t="s">
        <v>134</v>
      </c>
      <c r="BW227" s="2" t="s">
        <v>134</v>
      </c>
      <c r="BX227" s="2" t="s">
        <v>134</v>
      </c>
      <c r="BY227" s="2" t="s">
        <v>134</v>
      </c>
      <c r="BZ227" s="2">
        <v>1</v>
      </c>
      <c r="CA227" s="2">
        <v>1</v>
      </c>
      <c r="CB227" s="2">
        <v>1</v>
      </c>
      <c r="CC227" s="2">
        <v>1</v>
      </c>
      <c r="CD227" s="2">
        <v>1</v>
      </c>
      <c r="CE227" s="2">
        <v>1</v>
      </c>
      <c r="CF227" s="2">
        <v>1</v>
      </c>
      <c r="CG227" s="2">
        <v>1</v>
      </c>
      <c r="CH227" s="2">
        <v>1</v>
      </c>
      <c r="CI227" s="2">
        <v>1</v>
      </c>
      <c r="CJ227" s="2">
        <v>1</v>
      </c>
      <c r="CK227" s="2" t="s">
        <v>134</v>
      </c>
      <c r="CL227" s="2" t="s">
        <v>134</v>
      </c>
      <c r="CM227" s="2">
        <v>1</v>
      </c>
      <c r="CN227" s="2" t="s">
        <v>134</v>
      </c>
      <c r="CO227" s="2" t="s">
        <v>134</v>
      </c>
      <c r="CP227" s="2" t="s">
        <v>134</v>
      </c>
      <c r="CQ227" s="2" t="s">
        <v>134</v>
      </c>
      <c r="CR227" s="2" t="s">
        <v>134</v>
      </c>
      <c r="CS227" s="2" t="s">
        <v>134</v>
      </c>
      <c r="CT227" s="2" t="s">
        <v>119</v>
      </c>
      <c r="CU227" s="2" t="s">
        <v>119</v>
      </c>
      <c r="CV227" s="2" t="s">
        <v>135</v>
      </c>
      <c r="CW227" s="2" t="s">
        <v>135</v>
      </c>
      <c r="CX227" s="2" t="s">
        <v>135</v>
      </c>
      <c r="CY227" s="2" t="s">
        <v>135</v>
      </c>
      <c r="CZ227" s="2" t="s">
        <v>135</v>
      </c>
      <c r="DA227" s="2" t="s">
        <v>135</v>
      </c>
      <c r="DB227" s="2" t="s">
        <v>135</v>
      </c>
      <c r="DC227" s="2" t="s">
        <v>135</v>
      </c>
      <c r="DD227" s="2" t="s">
        <v>135</v>
      </c>
      <c r="DE227" s="2" t="s">
        <v>136</v>
      </c>
      <c r="DF227" s="2" t="s">
        <v>136</v>
      </c>
      <c r="DG227" s="2" t="s">
        <v>135</v>
      </c>
      <c r="DH227" s="2" t="s">
        <v>136</v>
      </c>
      <c r="DI227" s="2" t="s">
        <v>136</v>
      </c>
      <c r="DJ227" s="2" t="s">
        <v>136</v>
      </c>
      <c r="DK227" s="2" t="s">
        <v>136</v>
      </c>
      <c r="DL227" s="2" t="s">
        <v>136</v>
      </c>
      <c r="DM227" s="2" t="s">
        <v>136</v>
      </c>
      <c r="DN227" s="2">
        <v>1</v>
      </c>
      <c r="DO227" s="2" t="s">
        <v>134</v>
      </c>
    </row>
    <row r="228" spans="1:119">
      <c r="A228" s="2" t="b">
        <v>0</v>
      </c>
      <c r="B228" s="2" t="s">
        <v>119</v>
      </c>
      <c r="C228" s="2" t="s">
        <v>120</v>
      </c>
      <c r="D228" s="2" t="s">
        <v>2133</v>
      </c>
      <c r="E228" s="2" t="s">
        <v>2134</v>
      </c>
      <c r="F228" s="2">
        <v>1E-3</v>
      </c>
      <c r="G228" s="2" t="b">
        <v>0</v>
      </c>
      <c r="H228" s="2" t="s">
        <v>123</v>
      </c>
      <c r="I228" s="2">
        <v>5.1589999999999998</v>
      </c>
      <c r="J228" s="2">
        <v>1</v>
      </c>
      <c r="K228" s="2">
        <v>1</v>
      </c>
      <c r="L228" s="2">
        <v>3</v>
      </c>
      <c r="M228" s="2">
        <v>1</v>
      </c>
      <c r="N228" s="2">
        <v>673</v>
      </c>
      <c r="O228" s="2">
        <v>73.7</v>
      </c>
      <c r="P228" s="2">
        <v>8.98</v>
      </c>
      <c r="Q228" s="2">
        <v>0</v>
      </c>
      <c r="R228" s="2">
        <v>1</v>
      </c>
      <c r="S228" s="2" t="s">
        <v>1867</v>
      </c>
      <c r="T228" s="2" t="s">
        <v>2135</v>
      </c>
      <c r="U228" s="2" t="s">
        <v>163</v>
      </c>
      <c r="V228" s="2" t="s">
        <v>621</v>
      </c>
      <c r="W228" s="2" t="s">
        <v>2136</v>
      </c>
      <c r="X228" s="2" t="s">
        <v>2137</v>
      </c>
      <c r="Y228" s="2" t="s">
        <v>2138</v>
      </c>
      <c r="Z228" s="2" t="s">
        <v>2139</v>
      </c>
      <c r="AA228" s="2" t="s">
        <v>2140</v>
      </c>
      <c r="AB228" s="2" t="s">
        <v>134</v>
      </c>
      <c r="AC228" s="2">
        <v>2</v>
      </c>
      <c r="AD228" s="2">
        <v>0</v>
      </c>
      <c r="AE228" s="2">
        <v>0.01</v>
      </c>
      <c r="AF228" s="2">
        <v>9.5421686746988001E-17</v>
      </c>
      <c r="AG228" s="2" t="s">
        <v>134</v>
      </c>
      <c r="AH228" s="2">
        <v>200</v>
      </c>
      <c r="AI228" s="2" t="s">
        <v>134</v>
      </c>
      <c r="AJ228" s="2">
        <v>23.51</v>
      </c>
      <c r="AK228" s="2" t="s">
        <v>134</v>
      </c>
      <c r="AL228" s="2">
        <v>129155.5390625</v>
      </c>
      <c r="AM228" s="2">
        <v>151205.9375</v>
      </c>
      <c r="AN228" s="2">
        <v>47184.97265625</v>
      </c>
      <c r="AO228" s="2">
        <v>35650.59765625</v>
      </c>
      <c r="AP228" s="2">
        <v>68373.1875</v>
      </c>
      <c r="AQ228" s="2">
        <v>41703.8046875</v>
      </c>
      <c r="AR228" s="2">
        <v>61034.7421875</v>
      </c>
      <c r="AS228" s="2">
        <v>46394.64453125</v>
      </c>
      <c r="AT228" s="2">
        <v>70718.296875</v>
      </c>
      <c r="AU228" s="2">
        <v>41903.35546875</v>
      </c>
      <c r="AV228" s="2" t="s">
        <v>134</v>
      </c>
      <c r="AW228" s="2" t="s">
        <v>134</v>
      </c>
      <c r="AX228" s="2" t="s">
        <v>134</v>
      </c>
      <c r="AY228" s="2" t="s">
        <v>134</v>
      </c>
      <c r="AZ228" s="2" t="s">
        <v>134</v>
      </c>
      <c r="BA228" s="2" t="s">
        <v>134</v>
      </c>
      <c r="BB228" s="2" t="s">
        <v>134</v>
      </c>
      <c r="BC228" s="2" t="s">
        <v>134</v>
      </c>
      <c r="BD228" s="2" t="s">
        <v>134</v>
      </c>
      <c r="BE228" s="2" t="s">
        <v>134</v>
      </c>
      <c r="BF228" s="2">
        <v>225024.277361466</v>
      </c>
      <c r="BG228" s="2">
        <v>176498.821175374</v>
      </c>
      <c r="BH228" s="2">
        <v>123149.632145729</v>
      </c>
      <c r="BI228" s="2">
        <v>117138.205466887</v>
      </c>
      <c r="BJ228" s="2">
        <v>189989.58510516299</v>
      </c>
      <c r="BK228" s="2">
        <v>123225.429384537</v>
      </c>
      <c r="BL228" s="2">
        <v>160912.01203619901</v>
      </c>
      <c r="BM228" s="2">
        <v>126920.291522578</v>
      </c>
      <c r="BN228" s="2">
        <v>195403.74440299999</v>
      </c>
      <c r="BO228" s="2">
        <v>145484.84915855201</v>
      </c>
      <c r="BP228" s="2" t="s">
        <v>134</v>
      </c>
      <c r="BQ228" s="2" t="s">
        <v>134</v>
      </c>
      <c r="BR228" s="2" t="s">
        <v>134</v>
      </c>
      <c r="BS228" s="2" t="s">
        <v>134</v>
      </c>
      <c r="BT228" s="2" t="s">
        <v>134</v>
      </c>
      <c r="BU228" s="2" t="s">
        <v>134</v>
      </c>
      <c r="BV228" s="2" t="s">
        <v>134</v>
      </c>
      <c r="BW228" s="2" t="s">
        <v>134</v>
      </c>
      <c r="BX228" s="2" t="s">
        <v>134</v>
      </c>
      <c r="BY228" s="2" t="s">
        <v>134</v>
      </c>
      <c r="BZ228" s="2">
        <v>1</v>
      </c>
      <c r="CA228" s="2">
        <v>1</v>
      </c>
      <c r="CB228" s="2">
        <v>1</v>
      </c>
      <c r="CC228" s="2">
        <v>1</v>
      </c>
      <c r="CD228" s="2">
        <v>1</v>
      </c>
      <c r="CE228" s="2">
        <v>1</v>
      </c>
      <c r="CF228" s="2">
        <v>1</v>
      </c>
      <c r="CG228" s="2">
        <v>1</v>
      </c>
      <c r="CH228" s="2">
        <v>1</v>
      </c>
      <c r="CI228" s="2">
        <v>1</v>
      </c>
      <c r="CJ228" s="2" t="s">
        <v>134</v>
      </c>
      <c r="CK228" s="2" t="s">
        <v>134</v>
      </c>
      <c r="CL228" s="2" t="s">
        <v>134</v>
      </c>
      <c r="CM228" s="2" t="s">
        <v>134</v>
      </c>
      <c r="CN228" s="2" t="s">
        <v>134</v>
      </c>
      <c r="CO228" s="2" t="s">
        <v>134</v>
      </c>
      <c r="CP228" s="2" t="s">
        <v>134</v>
      </c>
      <c r="CQ228" s="2" t="s">
        <v>134</v>
      </c>
      <c r="CR228" s="2" t="s">
        <v>134</v>
      </c>
      <c r="CS228" s="2" t="s">
        <v>134</v>
      </c>
      <c r="CT228" s="2" t="s">
        <v>119</v>
      </c>
      <c r="CU228" s="2" t="s">
        <v>119</v>
      </c>
      <c r="CV228" s="2" t="s">
        <v>135</v>
      </c>
      <c r="CW228" s="2" t="s">
        <v>135</v>
      </c>
      <c r="CX228" s="2" t="s">
        <v>119</v>
      </c>
      <c r="CY228" s="2" t="s">
        <v>135</v>
      </c>
      <c r="CZ228" s="2" t="s">
        <v>135</v>
      </c>
      <c r="DA228" s="2" t="s">
        <v>135</v>
      </c>
      <c r="DB228" s="2" t="s">
        <v>135</v>
      </c>
      <c r="DC228" s="2" t="s">
        <v>135</v>
      </c>
      <c r="DD228" s="2" t="s">
        <v>136</v>
      </c>
      <c r="DE228" s="2" t="s">
        <v>136</v>
      </c>
      <c r="DF228" s="2" t="s">
        <v>136</v>
      </c>
      <c r="DG228" s="2" t="s">
        <v>136</v>
      </c>
      <c r="DH228" s="2" t="s">
        <v>136</v>
      </c>
      <c r="DI228" s="2" t="s">
        <v>136</v>
      </c>
      <c r="DJ228" s="2" t="s">
        <v>136</v>
      </c>
      <c r="DK228" s="2" t="s">
        <v>136</v>
      </c>
      <c r="DL228" s="2" t="s">
        <v>136</v>
      </c>
      <c r="DM228" s="2" t="s">
        <v>136</v>
      </c>
      <c r="DN228" s="2">
        <v>1</v>
      </c>
      <c r="DO228" s="2" t="s">
        <v>134</v>
      </c>
    </row>
    <row r="229" spans="1:119">
      <c r="A229" s="2" t="b">
        <v>0</v>
      </c>
      <c r="B229" s="2" t="s">
        <v>119</v>
      </c>
      <c r="C229" s="2" t="s">
        <v>120</v>
      </c>
      <c r="D229" s="2" t="s">
        <v>2141</v>
      </c>
      <c r="E229" s="2" t="s">
        <v>2142</v>
      </c>
      <c r="F229" s="2">
        <v>2E-3</v>
      </c>
      <c r="G229" s="2" t="b">
        <v>0</v>
      </c>
      <c r="H229" s="2" t="s">
        <v>123</v>
      </c>
      <c r="I229" s="2">
        <v>4.3140000000000001</v>
      </c>
      <c r="J229" s="2">
        <v>11</v>
      </c>
      <c r="K229" s="2">
        <v>2</v>
      </c>
      <c r="L229" s="2">
        <v>2</v>
      </c>
      <c r="M229" s="2">
        <v>2</v>
      </c>
      <c r="N229" s="2">
        <v>390</v>
      </c>
      <c r="O229" s="2">
        <v>41.3</v>
      </c>
      <c r="P229" s="2">
        <v>7.27</v>
      </c>
      <c r="Q229" s="2">
        <v>0</v>
      </c>
      <c r="R229" s="2">
        <v>2</v>
      </c>
      <c r="S229" s="2" t="s">
        <v>2143</v>
      </c>
      <c r="T229" s="2" t="s">
        <v>184</v>
      </c>
      <c r="U229" s="2" t="s">
        <v>235</v>
      </c>
      <c r="V229" s="2" t="s">
        <v>2144</v>
      </c>
      <c r="W229" s="2" t="s">
        <v>2145</v>
      </c>
      <c r="X229" s="2" t="s">
        <v>2146</v>
      </c>
      <c r="Y229" s="2" t="s">
        <v>2147</v>
      </c>
      <c r="Z229" s="2" t="s">
        <v>2148</v>
      </c>
      <c r="AA229" s="2" t="s">
        <v>2149</v>
      </c>
      <c r="AB229" s="2" t="s">
        <v>2150</v>
      </c>
      <c r="AC229" s="2">
        <v>2</v>
      </c>
      <c r="AD229" s="2">
        <v>0</v>
      </c>
      <c r="AE229" s="2">
        <v>0.01</v>
      </c>
      <c r="AF229" s="2">
        <v>9.5421686746988001E-17</v>
      </c>
      <c r="AG229" s="2" t="s">
        <v>134</v>
      </c>
      <c r="AH229" s="2">
        <v>200</v>
      </c>
      <c r="AI229" s="2" t="s">
        <v>134</v>
      </c>
      <c r="AJ229" s="2">
        <v>18.920000000000002</v>
      </c>
      <c r="AK229" s="2" t="s">
        <v>134</v>
      </c>
      <c r="AL229" s="2">
        <v>129381.8046875</v>
      </c>
      <c r="AM229" s="2">
        <v>149102.78125</v>
      </c>
      <c r="AN229" s="2">
        <v>45655.76953125</v>
      </c>
      <c r="AO229" s="2" t="s">
        <v>134</v>
      </c>
      <c r="AP229" s="2">
        <v>80060.6875</v>
      </c>
      <c r="AQ229" s="2">
        <v>53999.44140625</v>
      </c>
      <c r="AR229" s="2">
        <v>80395.3515625</v>
      </c>
      <c r="AS229" s="2">
        <v>70488.9140625</v>
      </c>
      <c r="AT229" s="2">
        <v>58386.8125</v>
      </c>
      <c r="AU229" s="2">
        <v>50384.40234375</v>
      </c>
      <c r="AV229" s="2" t="s">
        <v>134</v>
      </c>
      <c r="AW229" s="2" t="s">
        <v>134</v>
      </c>
      <c r="AX229" s="2" t="s">
        <v>134</v>
      </c>
      <c r="AY229" s="2" t="s">
        <v>134</v>
      </c>
      <c r="AZ229" s="2" t="s">
        <v>134</v>
      </c>
      <c r="BA229" s="2" t="s">
        <v>134</v>
      </c>
      <c r="BB229" s="2" t="s">
        <v>134</v>
      </c>
      <c r="BC229" s="2" t="s">
        <v>134</v>
      </c>
      <c r="BD229" s="2" t="s">
        <v>134</v>
      </c>
      <c r="BE229" s="2" t="s">
        <v>134</v>
      </c>
      <c r="BF229" s="2">
        <v>225418.49397135299</v>
      </c>
      <c r="BG229" s="2">
        <v>174043.86070880701</v>
      </c>
      <c r="BH229" s="2">
        <v>119158.51396300099</v>
      </c>
      <c r="BI229" s="2" t="s">
        <v>134</v>
      </c>
      <c r="BJ229" s="2">
        <v>222465.81383029799</v>
      </c>
      <c r="BK229" s="2">
        <v>159556.28997573801</v>
      </c>
      <c r="BL229" s="2">
        <v>211954.32821749299</v>
      </c>
      <c r="BM229" s="2">
        <v>192834.18619354599</v>
      </c>
      <c r="BN229" s="2">
        <v>161330.26798456701</v>
      </c>
      <c r="BO229" s="2">
        <v>174930.31507681601</v>
      </c>
      <c r="BP229" s="2" t="s">
        <v>134</v>
      </c>
      <c r="BQ229" s="2" t="s">
        <v>134</v>
      </c>
      <c r="BR229" s="2" t="s">
        <v>134</v>
      </c>
      <c r="BS229" s="2" t="s">
        <v>134</v>
      </c>
      <c r="BT229" s="2" t="s">
        <v>134</v>
      </c>
      <c r="BU229" s="2" t="s">
        <v>134</v>
      </c>
      <c r="BV229" s="2" t="s">
        <v>134</v>
      </c>
      <c r="BW229" s="2" t="s">
        <v>134</v>
      </c>
      <c r="BX229" s="2" t="s">
        <v>134</v>
      </c>
      <c r="BY229" s="2" t="s">
        <v>134</v>
      </c>
      <c r="BZ229" s="2">
        <v>1</v>
      </c>
      <c r="CA229" s="2">
        <v>1</v>
      </c>
      <c r="CB229" s="2">
        <v>1</v>
      </c>
      <c r="CC229" s="2" t="s">
        <v>134</v>
      </c>
      <c r="CD229" s="2">
        <v>1</v>
      </c>
      <c r="CE229" s="2">
        <v>1</v>
      </c>
      <c r="CF229" s="2">
        <v>1</v>
      </c>
      <c r="CG229" s="2">
        <v>1</v>
      </c>
      <c r="CH229" s="2">
        <v>1</v>
      </c>
      <c r="CI229" s="2">
        <v>1</v>
      </c>
      <c r="CJ229" s="2" t="s">
        <v>134</v>
      </c>
      <c r="CK229" s="2" t="s">
        <v>134</v>
      </c>
      <c r="CL229" s="2" t="s">
        <v>134</v>
      </c>
      <c r="CM229" s="2" t="s">
        <v>134</v>
      </c>
      <c r="CN229" s="2" t="s">
        <v>134</v>
      </c>
      <c r="CO229" s="2" t="s">
        <v>134</v>
      </c>
      <c r="CP229" s="2" t="s">
        <v>134</v>
      </c>
      <c r="CQ229" s="2" t="s">
        <v>134</v>
      </c>
      <c r="CR229" s="2" t="s">
        <v>134</v>
      </c>
      <c r="CS229" s="2" t="s">
        <v>134</v>
      </c>
      <c r="CT229" s="2" t="s">
        <v>119</v>
      </c>
      <c r="CU229" s="2" t="s">
        <v>135</v>
      </c>
      <c r="CV229" s="2" t="s">
        <v>135</v>
      </c>
      <c r="CW229" s="2" t="s">
        <v>136</v>
      </c>
      <c r="CX229" s="2" t="s">
        <v>135</v>
      </c>
      <c r="CY229" s="2" t="s">
        <v>135</v>
      </c>
      <c r="CZ229" s="2" t="s">
        <v>135</v>
      </c>
      <c r="DA229" s="2" t="s">
        <v>135</v>
      </c>
      <c r="DB229" s="2" t="s">
        <v>135</v>
      </c>
      <c r="DC229" s="2" t="s">
        <v>135</v>
      </c>
      <c r="DD229" s="2" t="s">
        <v>136</v>
      </c>
      <c r="DE229" s="2" t="s">
        <v>136</v>
      </c>
      <c r="DF229" s="2" t="s">
        <v>136</v>
      </c>
      <c r="DG229" s="2" t="s">
        <v>136</v>
      </c>
      <c r="DH229" s="2" t="s">
        <v>136</v>
      </c>
      <c r="DI229" s="2" t="s">
        <v>136</v>
      </c>
      <c r="DJ229" s="2" t="s">
        <v>136</v>
      </c>
      <c r="DK229" s="2" t="s">
        <v>136</v>
      </c>
      <c r="DL229" s="2" t="s">
        <v>136</v>
      </c>
      <c r="DM229" s="2" t="s">
        <v>136</v>
      </c>
      <c r="DN229" s="2">
        <v>1</v>
      </c>
      <c r="DO229" s="2" t="s">
        <v>134</v>
      </c>
    </row>
    <row r="230" spans="1:119">
      <c r="A230" s="2" t="b">
        <v>1</v>
      </c>
      <c r="B230" s="2" t="s">
        <v>119</v>
      </c>
      <c r="C230" s="2" t="s">
        <v>120</v>
      </c>
      <c r="D230" s="2" t="s">
        <v>2151</v>
      </c>
      <c r="E230" s="2" t="s">
        <v>2152</v>
      </c>
      <c r="F230" s="2">
        <v>7.0000000000000001E-3</v>
      </c>
      <c r="G230" s="2" t="b">
        <v>0</v>
      </c>
      <c r="H230" s="2" t="s">
        <v>123</v>
      </c>
      <c r="I230" s="2">
        <v>2.6819999999999999</v>
      </c>
      <c r="J230" s="2">
        <v>5</v>
      </c>
      <c r="K230" s="2">
        <v>1</v>
      </c>
      <c r="L230" s="2">
        <v>3</v>
      </c>
      <c r="M230" s="2">
        <v>1</v>
      </c>
      <c r="N230" s="2">
        <v>180</v>
      </c>
      <c r="O230" s="2">
        <v>20.6</v>
      </c>
      <c r="P230" s="2">
        <v>9.5399999999999991</v>
      </c>
      <c r="Q230" s="2">
        <v>0</v>
      </c>
      <c r="R230" s="2">
        <v>1</v>
      </c>
      <c r="S230" s="2" t="s">
        <v>2153</v>
      </c>
      <c r="T230" s="2" t="s">
        <v>234</v>
      </c>
      <c r="U230" s="2" t="s">
        <v>235</v>
      </c>
      <c r="V230" s="2" t="s">
        <v>2154</v>
      </c>
      <c r="W230" s="2" t="s">
        <v>2155</v>
      </c>
      <c r="X230" s="2" t="s">
        <v>2156</v>
      </c>
      <c r="Y230" s="2" t="s">
        <v>2157</v>
      </c>
      <c r="Z230" s="2" t="s">
        <v>1282</v>
      </c>
      <c r="AA230" s="2" t="s">
        <v>2158</v>
      </c>
      <c r="AB230" s="2" t="s">
        <v>134</v>
      </c>
      <c r="AC230" s="2">
        <v>3</v>
      </c>
      <c r="AD230" s="2">
        <v>0</v>
      </c>
      <c r="AE230" s="2">
        <v>0.13600000000000001</v>
      </c>
      <c r="AF230" s="2">
        <v>0.88527574836601497</v>
      </c>
      <c r="AG230" s="2">
        <v>46.57</v>
      </c>
      <c r="AH230" s="2">
        <v>176.3</v>
      </c>
      <c r="AI230" s="2">
        <v>23.7</v>
      </c>
      <c r="AJ230" s="2">
        <v>19.41</v>
      </c>
      <c r="AK230" s="2">
        <v>59.16</v>
      </c>
      <c r="AL230" s="2">
        <v>130237.0390625</v>
      </c>
      <c r="AM230" s="2">
        <v>140936.8125</v>
      </c>
      <c r="AN230" s="2">
        <v>42172.0859375</v>
      </c>
      <c r="AO230" s="2">
        <v>43361.10546875</v>
      </c>
      <c r="AP230" s="2">
        <v>54658.90625</v>
      </c>
      <c r="AQ230" s="2">
        <v>45500.55078125</v>
      </c>
      <c r="AR230" s="2">
        <v>69908.1953125</v>
      </c>
      <c r="AS230" s="2">
        <v>57035.78125</v>
      </c>
      <c r="AT230" s="2">
        <v>59079.83203125</v>
      </c>
      <c r="AU230" s="2">
        <v>46669.64453125</v>
      </c>
      <c r="AV230" s="2">
        <v>32174.373046875</v>
      </c>
      <c r="AW230" s="2" t="s">
        <v>134</v>
      </c>
      <c r="AX230" s="2" t="s">
        <v>134</v>
      </c>
      <c r="AY230" s="2">
        <v>16707.8671875</v>
      </c>
      <c r="AZ230" s="2" t="s">
        <v>134</v>
      </c>
      <c r="BA230" s="2" t="s">
        <v>134</v>
      </c>
      <c r="BB230" s="2">
        <v>5141.7041015625</v>
      </c>
      <c r="BC230" s="2">
        <v>5189.37158203125</v>
      </c>
      <c r="BD230" s="2" t="s">
        <v>134</v>
      </c>
      <c r="BE230" s="2" t="s">
        <v>134</v>
      </c>
      <c r="BF230" s="2">
        <v>226908.54618750999</v>
      </c>
      <c r="BG230" s="2">
        <v>164511.93437073001</v>
      </c>
      <c r="BH230" s="2">
        <v>110066.33208959299</v>
      </c>
      <c r="BI230" s="2">
        <v>142472.84521412099</v>
      </c>
      <c r="BJ230" s="2">
        <v>151881.509410973</v>
      </c>
      <c r="BK230" s="2">
        <v>134443.96618644701</v>
      </c>
      <c r="BL230" s="2">
        <v>184305.986433048</v>
      </c>
      <c r="BM230" s="2">
        <v>156030.89659609401</v>
      </c>
      <c r="BN230" s="2">
        <v>163245.17003021401</v>
      </c>
      <c r="BO230" s="2">
        <v>162032.99518521101</v>
      </c>
      <c r="BP230" s="2">
        <v>50691.551461165298</v>
      </c>
      <c r="BQ230" s="2" t="s">
        <v>134</v>
      </c>
      <c r="BR230" s="2" t="s">
        <v>134</v>
      </c>
      <c r="BS230" s="2">
        <v>22234.137044546402</v>
      </c>
      <c r="BT230" s="2" t="s">
        <v>134</v>
      </c>
      <c r="BU230" s="2" t="s">
        <v>134</v>
      </c>
      <c r="BV230" s="2">
        <v>20611.258550719002</v>
      </c>
      <c r="BW230" s="2">
        <v>14885.0870048992</v>
      </c>
      <c r="BX230" s="2" t="s">
        <v>134</v>
      </c>
      <c r="BY230" s="2" t="s">
        <v>134</v>
      </c>
      <c r="BZ230" s="2">
        <v>1</v>
      </c>
      <c r="CA230" s="2">
        <v>1</v>
      </c>
      <c r="CB230" s="2">
        <v>1</v>
      </c>
      <c r="CC230" s="2">
        <v>1</v>
      </c>
      <c r="CD230" s="2">
        <v>1</v>
      </c>
      <c r="CE230" s="2">
        <v>1</v>
      </c>
      <c r="CF230" s="2">
        <v>1</v>
      </c>
      <c r="CG230" s="2">
        <v>1</v>
      </c>
      <c r="CH230" s="2">
        <v>1</v>
      </c>
      <c r="CI230" s="2">
        <v>1</v>
      </c>
      <c r="CJ230" s="2">
        <v>1</v>
      </c>
      <c r="CK230" s="2" t="s">
        <v>134</v>
      </c>
      <c r="CL230" s="2" t="s">
        <v>134</v>
      </c>
      <c r="CM230" s="2">
        <v>1</v>
      </c>
      <c r="CN230" s="2" t="s">
        <v>134</v>
      </c>
      <c r="CO230" s="2" t="s">
        <v>134</v>
      </c>
      <c r="CP230" s="2">
        <v>1</v>
      </c>
      <c r="CQ230" s="2">
        <v>1</v>
      </c>
      <c r="CR230" s="2" t="s">
        <v>134</v>
      </c>
      <c r="CS230" s="2" t="s">
        <v>134</v>
      </c>
      <c r="CT230" s="2" t="s">
        <v>119</v>
      </c>
      <c r="CU230" s="2" t="s">
        <v>119</v>
      </c>
      <c r="CV230" s="2" t="s">
        <v>135</v>
      </c>
      <c r="CW230" s="2" t="s">
        <v>135</v>
      </c>
      <c r="CX230" s="2" t="s">
        <v>119</v>
      </c>
      <c r="CY230" s="2" t="s">
        <v>135</v>
      </c>
      <c r="CZ230" s="2" t="s">
        <v>135</v>
      </c>
      <c r="DA230" s="2" t="s">
        <v>135</v>
      </c>
      <c r="DB230" s="2" t="s">
        <v>135</v>
      </c>
      <c r="DC230" s="2" t="s">
        <v>135</v>
      </c>
      <c r="DD230" s="2" t="s">
        <v>135</v>
      </c>
      <c r="DE230" s="2" t="s">
        <v>136</v>
      </c>
      <c r="DF230" s="2" t="s">
        <v>136</v>
      </c>
      <c r="DG230" s="2" t="s">
        <v>135</v>
      </c>
      <c r="DH230" s="2" t="s">
        <v>136</v>
      </c>
      <c r="DI230" s="2" t="s">
        <v>136</v>
      </c>
      <c r="DJ230" s="2" t="s">
        <v>135</v>
      </c>
      <c r="DK230" s="2" t="s">
        <v>135</v>
      </c>
      <c r="DL230" s="2" t="s">
        <v>136</v>
      </c>
      <c r="DM230" s="2" t="s">
        <v>136</v>
      </c>
      <c r="DN230" s="2">
        <v>1</v>
      </c>
      <c r="DO230" s="2" t="s">
        <v>134</v>
      </c>
    </row>
    <row r="231" spans="1:119">
      <c r="A231" s="2" t="b">
        <v>1</v>
      </c>
      <c r="B231" s="2" t="s">
        <v>119</v>
      </c>
      <c r="C231" s="2" t="s">
        <v>120</v>
      </c>
      <c r="D231" s="2" t="s">
        <v>2159</v>
      </c>
      <c r="E231" s="2" t="s">
        <v>2160</v>
      </c>
      <c r="F231" s="2">
        <v>7.0000000000000001E-3</v>
      </c>
      <c r="G231" s="2" t="b">
        <v>0</v>
      </c>
      <c r="H231" s="2" t="s">
        <v>123</v>
      </c>
      <c r="I231" s="2">
        <v>2.6829999999999998</v>
      </c>
      <c r="J231" s="2">
        <v>3</v>
      </c>
      <c r="K231" s="2">
        <v>1</v>
      </c>
      <c r="L231" s="2">
        <v>1</v>
      </c>
      <c r="M231" s="2">
        <v>1</v>
      </c>
      <c r="N231" s="2">
        <v>562</v>
      </c>
      <c r="O231" s="2">
        <v>58.2</v>
      </c>
      <c r="P231" s="2">
        <v>8.6300000000000008</v>
      </c>
      <c r="Q231" s="2">
        <v>0</v>
      </c>
      <c r="R231" s="2">
        <v>1</v>
      </c>
      <c r="S231" s="2" t="s">
        <v>2161</v>
      </c>
      <c r="T231" s="2" t="s">
        <v>440</v>
      </c>
      <c r="U231" s="2" t="s">
        <v>2162</v>
      </c>
      <c r="V231" s="2" t="s">
        <v>295</v>
      </c>
      <c r="W231" s="2" t="s">
        <v>2163</v>
      </c>
      <c r="X231" s="2" t="s">
        <v>2164</v>
      </c>
      <c r="Y231" s="2" t="s">
        <v>2165</v>
      </c>
      <c r="Z231" s="2" t="s">
        <v>1088</v>
      </c>
      <c r="AA231" s="2" t="s">
        <v>2166</v>
      </c>
      <c r="AB231" s="2" t="s">
        <v>134</v>
      </c>
      <c r="AC231" s="2">
        <v>2</v>
      </c>
      <c r="AD231" s="2">
        <v>0</v>
      </c>
      <c r="AE231" s="2">
        <v>0.36599999999999999</v>
      </c>
      <c r="AF231" s="2">
        <v>0.77824909634572403</v>
      </c>
      <c r="AG231" s="2">
        <v>13.68</v>
      </c>
      <c r="AH231" s="2">
        <v>146.4</v>
      </c>
      <c r="AI231" s="2">
        <v>53.6</v>
      </c>
      <c r="AJ231" s="2">
        <v>15.2</v>
      </c>
      <c r="AK231" s="2" t="s">
        <v>134</v>
      </c>
      <c r="AL231" s="2">
        <v>130815.3984375</v>
      </c>
      <c r="AM231" s="2">
        <v>194112.21875</v>
      </c>
      <c r="AN231" s="2">
        <v>56438.9609375</v>
      </c>
      <c r="AO231" s="2">
        <v>79555.625</v>
      </c>
      <c r="AP231" s="2">
        <v>90770.5625</v>
      </c>
      <c r="AQ231" s="2">
        <v>71305.109375</v>
      </c>
      <c r="AR231" s="2">
        <v>74178.2265625</v>
      </c>
      <c r="AS231" s="2">
        <v>89262.90625</v>
      </c>
      <c r="AT231" s="2">
        <v>79293.1796875</v>
      </c>
      <c r="AU231" s="2">
        <v>73156.8125</v>
      </c>
      <c r="AV231" s="2">
        <v>52742.3359375</v>
      </c>
      <c r="AW231" s="2" t="s">
        <v>134</v>
      </c>
      <c r="AX231" s="2" t="s">
        <v>134</v>
      </c>
      <c r="AY231" s="2" t="s">
        <v>134</v>
      </c>
      <c r="AZ231" s="2" t="s">
        <v>134</v>
      </c>
      <c r="BA231" s="2" t="s">
        <v>134</v>
      </c>
      <c r="BB231" s="2" t="s">
        <v>134</v>
      </c>
      <c r="BC231" s="2" t="s">
        <v>134</v>
      </c>
      <c r="BD231" s="2" t="s">
        <v>134</v>
      </c>
      <c r="BE231" s="2" t="s">
        <v>134</v>
      </c>
      <c r="BF231" s="2">
        <v>227916.206419191</v>
      </c>
      <c r="BG231" s="2">
        <v>226582.22521924</v>
      </c>
      <c r="BH231" s="2">
        <v>147301.92446598</v>
      </c>
      <c r="BI231" s="2">
        <v>261398.230603376</v>
      </c>
      <c r="BJ231" s="2">
        <v>252225.50154089599</v>
      </c>
      <c r="BK231" s="2">
        <v>210690.67404968399</v>
      </c>
      <c r="BL231" s="2">
        <v>195563.498061166</v>
      </c>
      <c r="BM231" s="2">
        <v>244193.57444955799</v>
      </c>
      <c r="BN231" s="2">
        <v>219097.24783028301</v>
      </c>
      <c r="BO231" s="2">
        <v>253994.16615741601</v>
      </c>
      <c r="BP231" s="2">
        <v>83096.905492538397</v>
      </c>
      <c r="BQ231" s="2" t="s">
        <v>134</v>
      </c>
      <c r="BR231" s="2" t="s">
        <v>134</v>
      </c>
      <c r="BS231" s="2" t="s">
        <v>134</v>
      </c>
      <c r="BT231" s="2" t="s">
        <v>134</v>
      </c>
      <c r="BU231" s="2" t="s">
        <v>134</v>
      </c>
      <c r="BV231" s="2" t="s">
        <v>134</v>
      </c>
      <c r="BW231" s="2" t="s">
        <v>134</v>
      </c>
      <c r="BX231" s="2" t="s">
        <v>134</v>
      </c>
      <c r="BY231" s="2" t="s">
        <v>134</v>
      </c>
      <c r="BZ231" s="2">
        <v>1</v>
      </c>
      <c r="CA231" s="2">
        <v>1</v>
      </c>
      <c r="CB231" s="2">
        <v>1</v>
      </c>
      <c r="CC231" s="2">
        <v>1</v>
      </c>
      <c r="CD231" s="2">
        <v>1</v>
      </c>
      <c r="CE231" s="2">
        <v>1</v>
      </c>
      <c r="CF231" s="2">
        <v>1</v>
      </c>
      <c r="CG231" s="2">
        <v>1</v>
      </c>
      <c r="CH231" s="2">
        <v>1</v>
      </c>
      <c r="CI231" s="2">
        <v>1</v>
      </c>
      <c r="CJ231" s="2">
        <v>1</v>
      </c>
      <c r="CK231" s="2" t="s">
        <v>134</v>
      </c>
      <c r="CL231" s="2" t="s">
        <v>134</v>
      </c>
      <c r="CM231" s="2" t="s">
        <v>134</v>
      </c>
      <c r="CN231" s="2" t="s">
        <v>134</v>
      </c>
      <c r="CO231" s="2" t="s">
        <v>134</v>
      </c>
      <c r="CP231" s="2" t="s">
        <v>134</v>
      </c>
      <c r="CQ231" s="2" t="s">
        <v>134</v>
      </c>
      <c r="CR231" s="2" t="s">
        <v>134</v>
      </c>
      <c r="CS231" s="2" t="s">
        <v>134</v>
      </c>
      <c r="CT231" s="2" t="s">
        <v>135</v>
      </c>
      <c r="CU231" s="2" t="s">
        <v>119</v>
      </c>
      <c r="CV231" s="2" t="s">
        <v>135</v>
      </c>
      <c r="CW231" s="2" t="s">
        <v>135</v>
      </c>
      <c r="CX231" s="2" t="s">
        <v>135</v>
      </c>
      <c r="CY231" s="2" t="s">
        <v>135</v>
      </c>
      <c r="CZ231" s="2" t="s">
        <v>135</v>
      </c>
      <c r="DA231" s="2" t="s">
        <v>135</v>
      </c>
      <c r="DB231" s="2" t="s">
        <v>135</v>
      </c>
      <c r="DC231" s="2" t="s">
        <v>135</v>
      </c>
      <c r="DD231" s="2" t="s">
        <v>135</v>
      </c>
      <c r="DE231" s="2" t="s">
        <v>136</v>
      </c>
      <c r="DF231" s="2" t="s">
        <v>136</v>
      </c>
      <c r="DG231" s="2" t="s">
        <v>136</v>
      </c>
      <c r="DH231" s="2" t="s">
        <v>136</v>
      </c>
      <c r="DI231" s="2" t="s">
        <v>136</v>
      </c>
      <c r="DJ231" s="2" t="s">
        <v>136</v>
      </c>
      <c r="DK231" s="2" t="s">
        <v>136</v>
      </c>
      <c r="DL231" s="2" t="s">
        <v>136</v>
      </c>
      <c r="DM231" s="2" t="s">
        <v>136</v>
      </c>
      <c r="DN231" s="2">
        <v>1</v>
      </c>
      <c r="DO231" s="2" t="s">
        <v>134</v>
      </c>
    </row>
    <row r="232" spans="1:119">
      <c r="A232" s="2" t="b">
        <v>1</v>
      </c>
      <c r="B232" s="2" t="s">
        <v>119</v>
      </c>
      <c r="C232" s="2" t="s">
        <v>120</v>
      </c>
      <c r="D232" s="2" t="s">
        <v>2167</v>
      </c>
      <c r="E232" s="2" t="s">
        <v>2168</v>
      </c>
      <c r="F232" s="2">
        <v>0.01</v>
      </c>
      <c r="G232" s="2" t="b">
        <v>0</v>
      </c>
      <c r="H232" s="2" t="s">
        <v>123</v>
      </c>
      <c r="I232" s="2">
        <v>2.5310000000000001</v>
      </c>
      <c r="J232" s="2">
        <v>5</v>
      </c>
      <c r="K232" s="2">
        <v>1</v>
      </c>
      <c r="L232" s="2">
        <v>3</v>
      </c>
      <c r="M232" s="2">
        <v>1</v>
      </c>
      <c r="N232" s="2">
        <v>263</v>
      </c>
      <c r="O232" s="2">
        <v>29.7</v>
      </c>
      <c r="P232" s="2">
        <v>6.29</v>
      </c>
      <c r="Q232" s="2">
        <v>0</v>
      </c>
      <c r="R232" s="2">
        <v>1</v>
      </c>
      <c r="S232" s="2" t="s">
        <v>292</v>
      </c>
      <c r="T232" s="2" t="s">
        <v>2169</v>
      </c>
      <c r="U232" s="2" t="s">
        <v>134</v>
      </c>
      <c r="V232" s="2" t="s">
        <v>2170</v>
      </c>
      <c r="W232" s="2" t="s">
        <v>2171</v>
      </c>
      <c r="X232" s="2" t="s">
        <v>2172</v>
      </c>
      <c r="Y232" s="2" t="s">
        <v>2173</v>
      </c>
      <c r="Z232" s="2" t="s">
        <v>2174</v>
      </c>
      <c r="AA232" s="2" t="s">
        <v>2175</v>
      </c>
      <c r="AB232" s="2" t="s">
        <v>134</v>
      </c>
      <c r="AC232" s="2">
        <v>2</v>
      </c>
      <c r="AD232" s="2">
        <v>0</v>
      </c>
      <c r="AE232" s="2">
        <v>0.154</v>
      </c>
      <c r="AF232" s="2">
        <v>0.94397033836278099</v>
      </c>
      <c r="AG232" s="2">
        <v>35.44</v>
      </c>
      <c r="AH232" s="2">
        <v>173.6</v>
      </c>
      <c r="AI232" s="2">
        <v>26.4</v>
      </c>
      <c r="AJ232" s="2">
        <v>19.3</v>
      </c>
      <c r="AK232" s="2">
        <v>70.680000000000007</v>
      </c>
      <c r="AL232" s="2">
        <v>130964.9609375</v>
      </c>
      <c r="AM232" s="2">
        <v>175727.109375</v>
      </c>
      <c r="AN232" s="2">
        <v>48548.46484375</v>
      </c>
      <c r="AO232" s="2">
        <v>59740.875</v>
      </c>
      <c r="AP232" s="2">
        <v>85726.296875</v>
      </c>
      <c r="AQ232" s="2">
        <v>55154.484375</v>
      </c>
      <c r="AR232" s="2">
        <v>54224.875</v>
      </c>
      <c r="AS232" s="2">
        <v>81729.21875</v>
      </c>
      <c r="AT232" s="2">
        <v>76492.25</v>
      </c>
      <c r="AU232" s="2">
        <v>58288.0078125</v>
      </c>
      <c r="AV232" s="2">
        <v>59018.22265625</v>
      </c>
      <c r="AW232" s="2" t="s">
        <v>134</v>
      </c>
      <c r="AX232" s="2" t="s">
        <v>134</v>
      </c>
      <c r="AY232" s="2">
        <v>22816.361328125</v>
      </c>
      <c r="AZ232" s="2">
        <v>8652.017578125</v>
      </c>
      <c r="BA232" s="2" t="s">
        <v>134</v>
      </c>
      <c r="BB232" s="2">
        <v>8569.7041015625</v>
      </c>
      <c r="BC232" s="2" t="s">
        <v>134</v>
      </c>
      <c r="BD232" s="2" t="s">
        <v>134</v>
      </c>
      <c r="BE232" s="2">
        <v>4629.09033203125</v>
      </c>
      <c r="BF232" s="2">
        <v>228176.785204485</v>
      </c>
      <c r="BG232" s="2">
        <v>205121.757558254</v>
      </c>
      <c r="BH232" s="2">
        <v>126708.25583186399</v>
      </c>
      <c r="BI232" s="2">
        <v>196292.33029968</v>
      </c>
      <c r="BJ232" s="2">
        <v>238208.92620931601</v>
      </c>
      <c r="BK232" s="2">
        <v>162969.18399939701</v>
      </c>
      <c r="BL232" s="2">
        <v>142958.47620453101</v>
      </c>
      <c r="BM232" s="2">
        <v>223583.91522270601</v>
      </c>
      <c r="BN232" s="2">
        <v>211357.91907192199</v>
      </c>
      <c r="BO232" s="2">
        <v>202370.95405589</v>
      </c>
      <c r="BP232" s="2">
        <v>92984.7262778718</v>
      </c>
      <c r="BQ232" s="2" t="s">
        <v>134</v>
      </c>
      <c r="BR232" s="2" t="s">
        <v>134</v>
      </c>
      <c r="BS232" s="2">
        <v>30363.067825135498</v>
      </c>
      <c r="BT232" s="2">
        <v>30925.707255062</v>
      </c>
      <c r="BU232" s="2" t="s">
        <v>134</v>
      </c>
      <c r="BV232" s="2">
        <v>34352.888352090296</v>
      </c>
      <c r="BW232" s="2" t="s">
        <v>134</v>
      </c>
      <c r="BX232" s="2" t="s">
        <v>134</v>
      </c>
      <c r="BY232" s="2">
        <v>18976.257768754698</v>
      </c>
      <c r="BZ232" s="2">
        <v>1</v>
      </c>
      <c r="CA232" s="2">
        <v>1</v>
      </c>
      <c r="CB232" s="2">
        <v>1</v>
      </c>
      <c r="CC232" s="2">
        <v>1</v>
      </c>
      <c r="CD232" s="2">
        <v>1</v>
      </c>
      <c r="CE232" s="2">
        <v>1</v>
      </c>
      <c r="CF232" s="2">
        <v>1</v>
      </c>
      <c r="CG232" s="2">
        <v>1</v>
      </c>
      <c r="CH232" s="2">
        <v>1</v>
      </c>
      <c r="CI232" s="2">
        <v>1</v>
      </c>
      <c r="CJ232" s="2">
        <v>1</v>
      </c>
      <c r="CK232" s="2" t="s">
        <v>134</v>
      </c>
      <c r="CL232" s="2" t="s">
        <v>134</v>
      </c>
      <c r="CM232" s="2">
        <v>1</v>
      </c>
      <c r="CN232" s="2">
        <v>1</v>
      </c>
      <c r="CO232" s="2" t="s">
        <v>134</v>
      </c>
      <c r="CP232" s="2">
        <v>1</v>
      </c>
      <c r="CQ232" s="2" t="s">
        <v>134</v>
      </c>
      <c r="CR232" s="2" t="s">
        <v>134</v>
      </c>
      <c r="CS232" s="2">
        <v>1</v>
      </c>
      <c r="CT232" s="2" t="s">
        <v>119</v>
      </c>
      <c r="CU232" s="2" t="s">
        <v>119</v>
      </c>
      <c r="CV232" s="2" t="s">
        <v>135</v>
      </c>
      <c r="CW232" s="2" t="s">
        <v>135</v>
      </c>
      <c r="CX232" s="2" t="s">
        <v>119</v>
      </c>
      <c r="CY232" s="2" t="s">
        <v>135</v>
      </c>
      <c r="CZ232" s="2" t="s">
        <v>135</v>
      </c>
      <c r="DA232" s="2" t="s">
        <v>135</v>
      </c>
      <c r="DB232" s="2" t="s">
        <v>135</v>
      </c>
      <c r="DC232" s="2" t="s">
        <v>135</v>
      </c>
      <c r="DD232" s="2" t="s">
        <v>135</v>
      </c>
      <c r="DE232" s="2" t="s">
        <v>136</v>
      </c>
      <c r="DF232" s="2" t="s">
        <v>136</v>
      </c>
      <c r="DG232" s="2" t="s">
        <v>135</v>
      </c>
      <c r="DH232" s="2" t="s">
        <v>135</v>
      </c>
      <c r="DI232" s="2" t="s">
        <v>136</v>
      </c>
      <c r="DJ232" s="2" t="s">
        <v>135</v>
      </c>
      <c r="DK232" s="2" t="s">
        <v>136</v>
      </c>
      <c r="DL232" s="2" t="s">
        <v>136</v>
      </c>
      <c r="DM232" s="2" t="s">
        <v>135</v>
      </c>
      <c r="DN232" s="2">
        <v>1</v>
      </c>
      <c r="DO232" s="2" t="s">
        <v>134</v>
      </c>
    </row>
    <row r="233" spans="1:119">
      <c r="A233" s="2" t="b">
        <v>1</v>
      </c>
      <c r="B233" s="2" t="s">
        <v>119</v>
      </c>
      <c r="C233" s="2" t="s">
        <v>120</v>
      </c>
      <c r="D233" s="2" t="s">
        <v>2176</v>
      </c>
      <c r="E233" s="2" t="s">
        <v>2177</v>
      </c>
      <c r="F233" s="2">
        <v>1E-3</v>
      </c>
      <c r="G233" s="2" t="b">
        <v>0</v>
      </c>
      <c r="H233" s="2" t="s">
        <v>123</v>
      </c>
      <c r="I233" s="2">
        <v>5.6609999999999996</v>
      </c>
      <c r="J233" s="2">
        <v>9</v>
      </c>
      <c r="K233" s="2">
        <v>2</v>
      </c>
      <c r="L233" s="2">
        <v>4</v>
      </c>
      <c r="M233" s="2">
        <v>2</v>
      </c>
      <c r="N233" s="2">
        <v>297</v>
      </c>
      <c r="O233" s="2">
        <v>33.6</v>
      </c>
      <c r="P233" s="2">
        <v>6.96</v>
      </c>
      <c r="Q233" s="2">
        <v>0</v>
      </c>
      <c r="R233" s="2">
        <v>2</v>
      </c>
      <c r="S233" s="2" t="s">
        <v>2178</v>
      </c>
      <c r="T233" s="2" t="s">
        <v>1054</v>
      </c>
      <c r="U233" s="2" t="s">
        <v>126</v>
      </c>
      <c r="V233" s="2" t="s">
        <v>2179</v>
      </c>
      <c r="W233" s="2" t="s">
        <v>2180</v>
      </c>
      <c r="X233" s="2" t="s">
        <v>2181</v>
      </c>
      <c r="Y233" s="2" t="s">
        <v>2182</v>
      </c>
      <c r="Z233" s="2" t="s">
        <v>134</v>
      </c>
      <c r="AA233" s="2" t="s">
        <v>2183</v>
      </c>
      <c r="AB233" s="2" t="s">
        <v>134</v>
      </c>
      <c r="AC233" s="2">
        <v>0</v>
      </c>
      <c r="AD233" s="2">
        <v>0</v>
      </c>
      <c r="AE233" s="2">
        <v>0.215</v>
      </c>
      <c r="AF233" s="2">
        <v>0.97839412792177705</v>
      </c>
      <c r="AG233" s="2">
        <v>21.84</v>
      </c>
      <c r="AH233" s="2">
        <v>164.6</v>
      </c>
      <c r="AI233" s="2">
        <v>35.4</v>
      </c>
      <c r="AJ233" s="2">
        <v>18.48</v>
      </c>
      <c r="AK233" s="2" t="s">
        <v>134</v>
      </c>
      <c r="AL233" s="2">
        <v>131221.34375</v>
      </c>
      <c r="AM233" s="2">
        <v>192585.328125</v>
      </c>
      <c r="AN233" s="2">
        <v>55207.33203125</v>
      </c>
      <c r="AO233" s="2">
        <v>45129.8125</v>
      </c>
      <c r="AP233" s="2">
        <v>67278.4609375</v>
      </c>
      <c r="AQ233" s="2">
        <v>60752.9765625</v>
      </c>
      <c r="AR233" s="2">
        <v>49228.17578125</v>
      </c>
      <c r="AS233" s="2">
        <v>71794.3671875</v>
      </c>
      <c r="AT233" s="2">
        <v>59397.9765625</v>
      </c>
      <c r="AU233" s="2">
        <v>55324.28515625</v>
      </c>
      <c r="AV233" s="2">
        <v>25003.361328125</v>
      </c>
      <c r="AW233" s="2" t="s">
        <v>134</v>
      </c>
      <c r="AX233" s="2" t="s">
        <v>134</v>
      </c>
      <c r="AY233" s="2" t="s">
        <v>134</v>
      </c>
      <c r="AZ233" s="2" t="s">
        <v>134</v>
      </c>
      <c r="BA233" s="2" t="s">
        <v>134</v>
      </c>
      <c r="BB233" s="2" t="s">
        <v>134</v>
      </c>
      <c r="BC233" s="2" t="s">
        <v>134</v>
      </c>
      <c r="BD233" s="2" t="s">
        <v>134</v>
      </c>
      <c r="BE233" s="2" t="s">
        <v>134</v>
      </c>
      <c r="BF233" s="2">
        <v>228623.474193045</v>
      </c>
      <c r="BG233" s="2">
        <v>224799.924868923</v>
      </c>
      <c r="BH233" s="2">
        <v>144087.45515072401</v>
      </c>
      <c r="BI233" s="2">
        <v>148284.337342107</v>
      </c>
      <c r="BJ233" s="2">
        <v>186947.65225081099</v>
      </c>
      <c r="BK233" s="2">
        <v>179511.47813491101</v>
      </c>
      <c r="BL233" s="2">
        <v>129785.176932474</v>
      </c>
      <c r="BM233" s="2">
        <v>196405.471044807</v>
      </c>
      <c r="BN233" s="2">
        <v>164124.24426439</v>
      </c>
      <c r="BO233" s="2">
        <v>192081.16368542999</v>
      </c>
      <c r="BP233" s="2">
        <v>39393.438237947703</v>
      </c>
      <c r="BQ233" s="2" t="s">
        <v>134</v>
      </c>
      <c r="BR233" s="2" t="s">
        <v>134</v>
      </c>
      <c r="BS233" s="2" t="s">
        <v>134</v>
      </c>
      <c r="BT233" s="2" t="s">
        <v>134</v>
      </c>
      <c r="BU233" s="2" t="s">
        <v>134</v>
      </c>
      <c r="BV233" s="2" t="s">
        <v>134</v>
      </c>
      <c r="BW233" s="2" t="s">
        <v>134</v>
      </c>
      <c r="BX233" s="2" t="s">
        <v>134</v>
      </c>
      <c r="BY233" s="2" t="s">
        <v>134</v>
      </c>
      <c r="BZ233" s="2">
        <v>1</v>
      </c>
      <c r="CA233" s="2">
        <v>1</v>
      </c>
      <c r="CB233" s="2">
        <v>1</v>
      </c>
      <c r="CC233" s="2">
        <v>1</v>
      </c>
      <c r="CD233" s="2">
        <v>1</v>
      </c>
      <c r="CE233" s="2">
        <v>1</v>
      </c>
      <c r="CF233" s="2">
        <v>1</v>
      </c>
      <c r="CG233" s="2">
        <v>1</v>
      </c>
      <c r="CH233" s="2">
        <v>1</v>
      </c>
      <c r="CI233" s="2">
        <v>1</v>
      </c>
      <c r="CJ233" s="2">
        <v>1</v>
      </c>
      <c r="CK233" s="2" t="s">
        <v>134</v>
      </c>
      <c r="CL233" s="2" t="s">
        <v>134</v>
      </c>
      <c r="CM233" s="2" t="s">
        <v>134</v>
      </c>
      <c r="CN233" s="2" t="s">
        <v>134</v>
      </c>
      <c r="CO233" s="2" t="s">
        <v>134</v>
      </c>
      <c r="CP233" s="2" t="s">
        <v>134</v>
      </c>
      <c r="CQ233" s="2" t="s">
        <v>134</v>
      </c>
      <c r="CR233" s="2" t="s">
        <v>134</v>
      </c>
      <c r="CS233" s="2" t="s">
        <v>134</v>
      </c>
      <c r="CT233" s="2" t="s">
        <v>119</v>
      </c>
      <c r="CU233" s="2" t="s">
        <v>119</v>
      </c>
      <c r="CV233" s="2" t="s">
        <v>135</v>
      </c>
      <c r="CW233" s="2" t="s">
        <v>135</v>
      </c>
      <c r="CX233" s="2" t="s">
        <v>135</v>
      </c>
      <c r="CY233" s="2" t="s">
        <v>135</v>
      </c>
      <c r="CZ233" s="2" t="s">
        <v>135</v>
      </c>
      <c r="DA233" s="2" t="s">
        <v>135</v>
      </c>
      <c r="DB233" s="2" t="s">
        <v>135</v>
      </c>
      <c r="DC233" s="2" t="s">
        <v>135</v>
      </c>
      <c r="DD233" s="2" t="s">
        <v>135</v>
      </c>
      <c r="DE233" s="2" t="s">
        <v>136</v>
      </c>
      <c r="DF233" s="2" t="s">
        <v>136</v>
      </c>
      <c r="DG233" s="2" t="s">
        <v>136</v>
      </c>
      <c r="DH233" s="2" t="s">
        <v>136</v>
      </c>
      <c r="DI233" s="2" t="s">
        <v>136</v>
      </c>
      <c r="DJ233" s="2" t="s">
        <v>136</v>
      </c>
      <c r="DK233" s="2" t="s">
        <v>136</v>
      </c>
      <c r="DL233" s="2" t="s">
        <v>136</v>
      </c>
      <c r="DM233" s="2" t="s">
        <v>136</v>
      </c>
      <c r="DN233" s="2">
        <v>1</v>
      </c>
      <c r="DO233" s="2" t="s">
        <v>134</v>
      </c>
    </row>
    <row r="234" spans="1:119">
      <c r="A234" s="2" t="b">
        <v>1</v>
      </c>
      <c r="B234" s="2" t="s">
        <v>119</v>
      </c>
      <c r="C234" s="2" t="s">
        <v>120</v>
      </c>
      <c r="D234" s="2" t="s">
        <v>2184</v>
      </c>
      <c r="E234" s="2" t="s">
        <v>2185</v>
      </c>
      <c r="F234" s="2">
        <v>0</v>
      </c>
      <c r="G234" s="2" t="b">
        <v>0</v>
      </c>
      <c r="H234" s="2" t="s">
        <v>123</v>
      </c>
      <c r="I234" s="2">
        <v>26.359000000000002</v>
      </c>
      <c r="J234" s="2">
        <v>27</v>
      </c>
      <c r="K234" s="2">
        <v>5</v>
      </c>
      <c r="L234" s="2">
        <v>46</v>
      </c>
      <c r="M234" s="2">
        <v>1</v>
      </c>
      <c r="N234" s="2">
        <v>213</v>
      </c>
      <c r="O234" s="2">
        <v>21.4</v>
      </c>
      <c r="P234" s="2">
        <v>10.93</v>
      </c>
      <c r="Q234" s="2">
        <v>47.29</v>
      </c>
      <c r="R234" s="2">
        <v>5</v>
      </c>
      <c r="S234" s="2" t="s">
        <v>1314</v>
      </c>
      <c r="T234" s="2" t="s">
        <v>184</v>
      </c>
      <c r="U234" s="2" t="s">
        <v>153</v>
      </c>
      <c r="V234" s="2" t="s">
        <v>1315</v>
      </c>
      <c r="W234" s="2" t="s">
        <v>2186</v>
      </c>
      <c r="X234" s="2" t="s">
        <v>2187</v>
      </c>
      <c r="Y234" s="2" t="s">
        <v>2188</v>
      </c>
      <c r="Z234" s="2" t="s">
        <v>1319</v>
      </c>
      <c r="AA234" s="2" t="s">
        <v>2189</v>
      </c>
      <c r="AB234" s="2" t="s">
        <v>134</v>
      </c>
      <c r="AC234" s="2">
        <v>2</v>
      </c>
      <c r="AD234" s="2">
        <v>0</v>
      </c>
      <c r="AE234" s="2">
        <v>0.183</v>
      </c>
      <c r="AF234" s="2">
        <v>0.98396243289861995</v>
      </c>
      <c r="AG234" s="2">
        <v>98.34</v>
      </c>
      <c r="AH234" s="2">
        <v>168</v>
      </c>
      <c r="AI234" s="2">
        <v>32</v>
      </c>
      <c r="AJ234" s="2">
        <v>43.54</v>
      </c>
      <c r="AK234" s="2">
        <v>125.17</v>
      </c>
      <c r="AL234" s="2">
        <v>131232.1875</v>
      </c>
      <c r="AM234" s="2">
        <v>251783.390625</v>
      </c>
      <c r="AN234" s="2">
        <v>96390.046875</v>
      </c>
      <c r="AO234" s="2">
        <v>117609.421875</v>
      </c>
      <c r="AP234" s="2">
        <v>59208.515625</v>
      </c>
      <c r="AQ234" s="2">
        <v>149968.78125</v>
      </c>
      <c r="AR234" s="2">
        <v>89982.21875</v>
      </c>
      <c r="AS234" s="2">
        <v>154547.015625</v>
      </c>
      <c r="AT234" s="2">
        <v>145494.375</v>
      </c>
      <c r="AU234" s="2">
        <v>200383.25</v>
      </c>
      <c r="AV234" s="2">
        <v>240420.765625</v>
      </c>
      <c r="AW234" s="2" t="s">
        <v>134</v>
      </c>
      <c r="AX234" s="2">
        <v>17336.279296875</v>
      </c>
      <c r="AY234" s="2">
        <v>67126.9140625</v>
      </c>
      <c r="AZ234" s="2" t="s">
        <v>134</v>
      </c>
      <c r="BA234" s="2" t="s">
        <v>134</v>
      </c>
      <c r="BB234" s="2" t="s">
        <v>134</v>
      </c>
      <c r="BC234" s="2" t="s">
        <v>134</v>
      </c>
      <c r="BD234" s="2">
        <v>16449.228515625</v>
      </c>
      <c r="BE234" s="2">
        <v>15671.8466796875</v>
      </c>
      <c r="BF234" s="2">
        <v>228642.36697166899</v>
      </c>
      <c r="BG234" s="2">
        <v>293900.308225999</v>
      </c>
      <c r="BH234" s="2">
        <v>251571.594660943</v>
      </c>
      <c r="BI234" s="2">
        <v>386432.69763025601</v>
      </c>
      <c r="BJ234" s="2">
        <v>164523.57612092199</v>
      </c>
      <c r="BK234" s="2">
        <v>443124.25694210001</v>
      </c>
      <c r="BL234" s="2">
        <v>237229.147655993</v>
      </c>
      <c r="BM234" s="2">
        <v>422789.14894707903</v>
      </c>
      <c r="BN234" s="2">
        <v>402019.65998738201</v>
      </c>
      <c r="BO234" s="2">
        <v>695713.423758902</v>
      </c>
      <c r="BP234" s="2">
        <v>378789.09389335098</v>
      </c>
      <c r="BQ234" s="2" t="s">
        <v>134</v>
      </c>
      <c r="BR234" s="2">
        <v>22244.433203192901</v>
      </c>
      <c r="BS234" s="2">
        <v>89329.714552658901</v>
      </c>
      <c r="BT234" s="2" t="s">
        <v>134</v>
      </c>
      <c r="BU234" s="2" t="s">
        <v>134</v>
      </c>
      <c r="BV234" s="2" t="s">
        <v>134</v>
      </c>
      <c r="BW234" s="2" t="s">
        <v>134</v>
      </c>
      <c r="BX234" s="2">
        <v>36382.731367200096</v>
      </c>
      <c r="BY234" s="2">
        <v>64244.372214628202</v>
      </c>
      <c r="BZ234" s="2">
        <v>1</v>
      </c>
      <c r="CA234" s="2">
        <v>1</v>
      </c>
      <c r="CB234" s="2">
        <v>1</v>
      </c>
      <c r="CC234" s="2">
        <v>1</v>
      </c>
      <c r="CD234" s="2">
        <v>1</v>
      </c>
      <c r="CE234" s="2">
        <v>1</v>
      </c>
      <c r="CF234" s="2">
        <v>1</v>
      </c>
      <c r="CG234" s="2">
        <v>1</v>
      </c>
      <c r="CH234" s="2">
        <v>1</v>
      </c>
      <c r="CI234" s="2">
        <v>1</v>
      </c>
      <c r="CJ234" s="2">
        <v>1</v>
      </c>
      <c r="CK234" s="2" t="s">
        <v>134</v>
      </c>
      <c r="CL234" s="2">
        <v>1</v>
      </c>
      <c r="CM234" s="2">
        <v>1</v>
      </c>
      <c r="CN234" s="2" t="s">
        <v>134</v>
      </c>
      <c r="CO234" s="2" t="s">
        <v>134</v>
      </c>
      <c r="CP234" s="2" t="s">
        <v>134</v>
      </c>
      <c r="CQ234" s="2" t="s">
        <v>134</v>
      </c>
      <c r="CR234" s="2">
        <v>1</v>
      </c>
      <c r="CS234" s="2">
        <v>1</v>
      </c>
      <c r="CT234" s="2" t="s">
        <v>135</v>
      </c>
      <c r="CU234" s="2" t="s">
        <v>119</v>
      </c>
      <c r="CV234" s="2" t="s">
        <v>135</v>
      </c>
      <c r="CW234" s="2" t="s">
        <v>135</v>
      </c>
      <c r="CX234" s="2" t="s">
        <v>135</v>
      </c>
      <c r="CY234" s="2" t="s">
        <v>119</v>
      </c>
      <c r="CZ234" s="2" t="s">
        <v>135</v>
      </c>
      <c r="DA234" s="2" t="s">
        <v>119</v>
      </c>
      <c r="DB234" s="2" t="s">
        <v>119</v>
      </c>
      <c r="DC234" s="2" t="s">
        <v>119</v>
      </c>
      <c r="DD234" s="2" t="s">
        <v>135</v>
      </c>
      <c r="DE234" s="2" t="s">
        <v>136</v>
      </c>
      <c r="DF234" s="2" t="s">
        <v>135</v>
      </c>
      <c r="DG234" s="2" t="s">
        <v>135</v>
      </c>
      <c r="DH234" s="2" t="s">
        <v>135</v>
      </c>
      <c r="DI234" s="2" t="s">
        <v>135</v>
      </c>
      <c r="DJ234" s="2" t="s">
        <v>135</v>
      </c>
      <c r="DK234" s="2" t="s">
        <v>135</v>
      </c>
      <c r="DL234" s="2" t="s">
        <v>135</v>
      </c>
      <c r="DM234" s="2" t="s">
        <v>135</v>
      </c>
      <c r="DN234" s="2">
        <v>1</v>
      </c>
      <c r="DO234" s="2" t="s">
        <v>1322</v>
      </c>
    </row>
    <row r="235" spans="1:119">
      <c r="A235" s="2" t="b">
        <v>0</v>
      </c>
      <c r="B235" s="2" t="s">
        <v>119</v>
      </c>
      <c r="C235" s="2" t="s">
        <v>120</v>
      </c>
      <c r="D235" s="2" t="s">
        <v>2190</v>
      </c>
      <c r="E235" s="2" t="s">
        <v>2191</v>
      </c>
      <c r="F235" s="2">
        <v>7.0000000000000001E-3</v>
      </c>
      <c r="G235" s="2" t="b">
        <v>0</v>
      </c>
      <c r="H235" s="2" t="s">
        <v>123</v>
      </c>
      <c r="I235" s="2">
        <v>2.653</v>
      </c>
      <c r="J235" s="2">
        <v>1</v>
      </c>
      <c r="K235" s="2">
        <v>1</v>
      </c>
      <c r="L235" s="2">
        <v>2</v>
      </c>
      <c r="M235" s="2">
        <v>1</v>
      </c>
      <c r="N235" s="2">
        <v>1249</v>
      </c>
      <c r="O235" s="2">
        <v>138.30000000000001</v>
      </c>
      <c r="P235" s="2">
        <v>6.32</v>
      </c>
      <c r="Q235" s="2">
        <v>0</v>
      </c>
      <c r="R235" s="2">
        <v>1</v>
      </c>
      <c r="S235" s="2" t="s">
        <v>351</v>
      </c>
      <c r="T235" s="2" t="s">
        <v>440</v>
      </c>
      <c r="U235" s="2" t="s">
        <v>126</v>
      </c>
      <c r="V235" s="2" t="s">
        <v>2192</v>
      </c>
      <c r="W235" s="2" t="s">
        <v>2193</v>
      </c>
      <c r="X235" s="2" t="s">
        <v>2194</v>
      </c>
      <c r="Y235" s="2" t="s">
        <v>2195</v>
      </c>
      <c r="Z235" s="2" t="s">
        <v>2196</v>
      </c>
      <c r="AA235" s="2" t="s">
        <v>2197</v>
      </c>
      <c r="AB235" s="2" t="s">
        <v>134</v>
      </c>
      <c r="AC235" s="2">
        <v>1</v>
      </c>
      <c r="AD235" s="2">
        <v>0</v>
      </c>
      <c r="AE235" s="2">
        <v>0.01</v>
      </c>
      <c r="AF235" s="2">
        <v>9.5421686746988001E-17</v>
      </c>
      <c r="AG235" s="2" t="s">
        <v>134</v>
      </c>
      <c r="AH235" s="2">
        <v>200</v>
      </c>
      <c r="AI235" s="2" t="s">
        <v>134</v>
      </c>
      <c r="AJ235" s="2">
        <v>18.03</v>
      </c>
      <c r="AK235" s="2" t="s">
        <v>134</v>
      </c>
      <c r="AL235" s="2">
        <v>131250.609375</v>
      </c>
      <c r="AM235" s="2">
        <v>176345.421875</v>
      </c>
      <c r="AN235" s="2">
        <v>49176.46484375</v>
      </c>
      <c r="AO235" s="2" t="s">
        <v>134</v>
      </c>
      <c r="AP235" s="2">
        <v>69000.546875</v>
      </c>
      <c r="AQ235" s="2">
        <v>62228.7109375</v>
      </c>
      <c r="AR235" s="2">
        <v>52113.109375</v>
      </c>
      <c r="AS235" s="2">
        <v>62412.34375</v>
      </c>
      <c r="AT235" s="2">
        <v>63286.05078125</v>
      </c>
      <c r="AU235" s="2">
        <v>59677.828125</v>
      </c>
      <c r="AV235" s="2" t="s">
        <v>134</v>
      </c>
      <c r="AW235" s="2" t="s">
        <v>134</v>
      </c>
      <c r="AX235" s="2" t="s">
        <v>134</v>
      </c>
      <c r="AY235" s="2" t="s">
        <v>134</v>
      </c>
      <c r="AZ235" s="2" t="s">
        <v>134</v>
      </c>
      <c r="BA235" s="2" t="s">
        <v>134</v>
      </c>
      <c r="BB235" s="2" t="s">
        <v>134</v>
      </c>
      <c r="BC235" s="2" t="s">
        <v>134</v>
      </c>
      <c r="BD235" s="2" t="s">
        <v>134</v>
      </c>
      <c r="BE235" s="2" t="s">
        <v>134</v>
      </c>
      <c r="BF235" s="2">
        <v>228674.46291691199</v>
      </c>
      <c r="BG235" s="2">
        <v>205843.49791562601</v>
      </c>
      <c r="BH235" s="2">
        <v>128347.293954254</v>
      </c>
      <c r="BI235" s="2" t="s">
        <v>134</v>
      </c>
      <c r="BJ235" s="2">
        <v>191732.83785856201</v>
      </c>
      <c r="BK235" s="2">
        <v>183871.94364590099</v>
      </c>
      <c r="BL235" s="2">
        <v>137391.01669722699</v>
      </c>
      <c r="BM235" s="2">
        <v>170739.38044770999</v>
      </c>
      <c r="BN235" s="2">
        <v>174867.49310426801</v>
      </c>
      <c r="BO235" s="2">
        <v>207196.290744556</v>
      </c>
      <c r="BP235" s="2" t="s">
        <v>134</v>
      </c>
      <c r="BQ235" s="2" t="s">
        <v>134</v>
      </c>
      <c r="BR235" s="2" t="s">
        <v>134</v>
      </c>
      <c r="BS235" s="2" t="s">
        <v>134</v>
      </c>
      <c r="BT235" s="2" t="s">
        <v>134</v>
      </c>
      <c r="BU235" s="2" t="s">
        <v>134</v>
      </c>
      <c r="BV235" s="2" t="s">
        <v>134</v>
      </c>
      <c r="BW235" s="2" t="s">
        <v>134</v>
      </c>
      <c r="BX235" s="2" t="s">
        <v>134</v>
      </c>
      <c r="BY235" s="2" t="s">
        <v>134</v>
      </c>
      <c r="BZ235" s="2">
        <v>1</v>
      </c>
      <c r="CA235" s="2">
        <v>1</v>
      </c>
      <c r="CB235" s="2">
        <v>1</v>
      </c>
      <c r="CC235" s="2" t="s">
        <v>134</v>
      </c>
      <c r="CD235" s="2">
        <v>1</v>
      </c>
      <c r="CE235" s="2">
        <v>1</v>
      </c>
      <c r="CF235" s="2">
        <v>1</v>
      </c>
      <c r="CG235" s="2">
        <v>1</v>
      </c>
      <c r="CH235" s="2">
        <v>1</v>
      </c>
      <c r="CI235" s="2">
        <v>1</v>
      </c>
      <c r="CJ235" s="2" t="s">
        <v>134</v>
      </c>
      <c r="CK235" s="2" t="s">
        <v>134</v>
      </c>
      <c r="CL235" s="2" t="s">
        <v>134</v>
      </c>
      <c r="CM235" s="2" t="s">
        <v>134</v>
      </c>
      <c r="CN235" s="2" t="s">
        <v>134</v>
      </c>
      <c r="CO235" s="2" t="s">
        <v>134</v>
      </c>
      <c r="CP235" s="2" t="s">
        <v>134</v>
      </c>
      <c r="CQ235" s="2" t="s">
        <v>134</v>
      </c>
      <c r="CR235" s="2" t="s">
        <v>134</v>
      </c>
      <c r="CS235" s="2" t="s">
        <v>134</v>
      </c>
      <c r="CT235" s="2" t="s">
        <v>119</v>
      </c>
      <c r="CU235" s="2" t="s">
        <v>119</v>
      </c>
      <c r="CV235" s="2" t="s">
        <v>135</v>
      </c>
      <c r="CW235" s="2" t="s">
        <v>136</v>
      </c>
      <c r="CX235" s="2" t="s">
        <v>135</v>
      </c>
      <c r="CY235" s="2" t="s">
        <v>135</v>
      </c>
      <c r="CZ235" s="2" t="s">
        <v>135</v>
      </c>
      <c r="DA235" s="2" t="s">
        <v>135</v>
      </c>
      <c r="DB235" s="2" t="s">
        <v>135</v>
      </c>
      <c r="DC235" s="2" t="s">
        <v>135</v>
      </c>
      <c r="DD235" s="2" t="s">
        <v>136</v>
      </c>
      <c r="DE235" s="2" t="s">
        <v>136</v>
      </c>
      <c r="DF235" s="2" t="s">
        <v>136</v>
      </c>
      <c r="DG235" s="2" t="s">
        <v>136</v>
      </c>
      <c r="DH235" s="2" t="s">
        <v>136</v>
      </c>
      <c r="DI235" s="2" t="s">
        <v>136</v>
      </c>
      <c r="DJ235" s="2" t="s">
        <v>136</v>
      </c>
      <c r="DK235" s="2" t="s">
        <v>136</v>
      </c>
      <c r="DL235" s="2" t="s">
        <v>136</v>
      </c>
      <c r="DM235" s="2" t="s">
        <v>136</v>
      </c>
      <c r="DN235" s="2">
        <v>1</v>
      </c>
      <c r="DO235" s="2" t="s">
        <v>134</v>
      </c>
    </row>
    <row r="236" spans="1:119">
      <c r="A236" s="2" t="b">
        <v>0</v>
      </c>
      <c r="B236" s="2" t="s">
        <v>119</v>
      </c>
      <c r="C236" s="2" t="s">
        <v>120</v>
      </c>
      <c r="D236" s="2" t="s">
        <v>2198</v>
      </c>
      <c r="E236" s="2" t="s">
        <v>2199</v>
      </c>
      <c r="F236" s="2">
        <v>8.9999999999999993E-3</v>
      </c>
      <c r="G236" s="2" t="b">
        <v>0</v>
      </c>
      <c r="H236" s="2" t="s">
        <v>123</v>
      </c>
      <c r="I236" s="2">
        <v>2.569</v>
      </c>
      <c r="J236" s="2">
        <v>3</v>
      </c>
      <c r="K236" s="2">
        <v>1</v>
      </c>
      <c r="L236" s="2">
        <v>1</v>
      </c>
      <c r="M236" s="2">
        <v>1</v>
      </c>
      <c r="N236" s="2">
        <v>794</v>
      </c>
      <c r="O236" s="2">
        <v>88.7</v>
      </c>
      <c r="P236" s="2">
        <v>5.39</v>
      </c>
      <c r="Q236" s="2">
        <v>0</v>
      </c>
      <c r="R236" s="2">
        <v>1</v>
      </c>
      <c r="S236" s="2" t="s">
        <v>2200</v>
      </c>
      <c r="T236" s="2" t="s">
        <v>512</v>
      </c>
      <c r="U236" s="2" t="s">
        <v>134</v>
      </c>
      <c r="V236" s="2" t="s">
        <v>2201</v>
      </c>
      <c r="W236" s="2" t="s">
        <v>2202</v>
      </c>
      <c r="X236" s="2" t="s">
        <v>2203</v>
      </c>
      <c r="Y236" s="2" t="s">
        <v>2204</v>
      </c>
      <c r="Z236" s="2" t="s">
        <v>2205</v>
      </c>
      <c r="AA236" s="2" t="s">
        <v>2206</v>
      </c>
      <c r="AB236" s="2" t="s">
        <v>2207</v>
      </c>
      <c r="AC236" s="2">
        <v>9</v>
      </c>
      <c r="AD236" s="2">
        <v>0</v>
      </c>
      <c r="AE236" s="2">
        <v>0.01</v>
      </c>
      <c r="AF236" s="2">
        <v>9.5421686746988001E-17</v>
      </c>
      <c r="AG236" s="2" t="s">
        <v>134</v>
      </c>
      <c r="AH236" s="2">
        <v>200</v>
      </c>
      <c r="AI236" s="2" t="s">
        <v>134</v>
      </c>
      <c r="AJ236" s="2">
        <v>47.68</v>
      </c>
      <c r="AK236" s="2" t="s">
        <v>134</v>
      </c>
      <c r="AL236" s="2">
        <v>131293.890625</v>
      </c>
      <c r="AM236" s="2">
        <v>242296.171875</v>
      </c>
      <c r="AN236" s="2" t="s">
        <v>134</v>
      </c>
      <c r="AO236" s="2">
        <v>44859.0625</v>
      </c>
      <c r="AP236" s="2">
        <v>68947.140625</v>
      </c>
      <c r="AQ236" s="2">
        <v>49830.671875</v>
      </c>
      <c r="AR236" s="2" t="s">
        <v>134</v>
      </c>
      <c r="AS236" s="2">
        <v>63664.4453125</v>
      </c>
      <c r="AT236" s="2" t="s">
        <v>134</v>
      </c>
      <c r="AU236" s="2">
        <v>132699.15625</v>
      </c>
      <c r="AV236" s="2" t="s">
        <v>134</v>
      </c>
      <c r="AW236" s="2" t="s">
        <v>134</v>
      </c>
      <c r="AX236" s="2" t="s">
        <v>134</v>
      </c>
      <c r="AY236" s="2" t="s">
        <v>134</v>
      </c>
      <c r="AZ236" s="2" t="s">
        <v>134</v>
      </c>
      <c r="BA236" s="2" t="s">
        <v>134</v>
      </c>
      <c r="BB236" s="2" t="s">
        <v>134</v>
      </c>
      <c r="BC236" s="2" t="s">
        <v>134</v>
      </c>
      <c r="BD236" s="2" t="s">
        <v>134</v>
      </c>
      <c r="BE236" s="2" t="s">
        <v>134</v>
      </c>
      <c r="BF236" s="2">
        <v>228749.87069326601</v>
      </c>
      <c r="BG236" s="2">
        <v>282826.12057640398</v>
      </c>
      <c r="BH236" s="2" t="s">
        <v>134</v>
      </c>
      <c r="BI236" s="2">
        <v>147394.72619348101</v>
      </c>
      <c r="BJ236" s="2">
        <v>191584.43712355901</v>
      </c>
      <c r="BK236" s="2">
        <v>147238.506997836</v>
      </c>
      <c r="BL236" s="2" t="s">
        <v>134</v>
      </c>
      <c r="BM236" s="2">
        <v>174164.71319751299</v>
      </c>
      <c r="BN236" s="2" t="s">
        <v>134</v>
      </c>
      <c r="BO236" s="2">
        <v>460720.06679502898</v>
      </c>
      <c r="BP236" s="2" t="s">
        <v>134</v>
      </c>
      <c r="BQ236" s="2" t="s">
        <v>134</v>
      </c>
      <c r="BR236" s="2" t="s">
        <v>134</v>
      </c>
      <c r="BS236" s="2" t="s">
        <v>134</v>
      </c>
      <c r="BT236" s="2" t="s">
        <v>134</v>
      </c>
      <c r="BU236" s="2" t="s">
        <v>134</v>
      </c>
      <c r="BV236" s="2" t="s">
        <v>134</v>
      </c>
      <c r="BW236" s="2" t="s">
        <v>134</v>
      </c>
      <c r="BX236" s="2" t="s">
        <v>134</v>
      </c>
      <c r="BY236" s="2" t="s">
        <v>134</v>
      </c>
      <c r="BZ236" s="2">
        <v>1</v>
      </c>
      <c r="CA236" s="2">
        <v>1</v>
      </c>
      <c r="CB236" s="2" t="s">
        <v>134</v>
      </c>
      <c r="CC236" s="2">
        <v>1</v>
      </c>
      <c r="CD236" s="2">
        <v>1</v>
      </c>
      <c r="CE236" s="2">
        <v>1</v>
      </c>
      <c r="CF236" s="2" t="s">
        <v>134</v>
      </c>
      <c r="CG236" s="2">
        <v>1</v>
      </c>
      <c r="CH236" s="2" t="s">
        <v>134</v>
      </c>
      <c r="CI236" s="2">
        <v>1</v>
      </c>
      <c r="CJ236" s="2" t="s">
        <v>134</v>
      </c>
      <c r="CK236" s="2" t="s">
        <v>134</v>
      </c>
      <c r="CL236" s="2" t="s">
        <v>134</v>
      </c>
      <c r="CM236" s="2" t="s">
        <v>134</v>
      </c>
      <c r="CN236" s="2" t="s">
        <v>134</v>
      </c>
      <c r="CO236" s="2" t="s">
        <v>134</v>
      </c>
      <c r="CP236" s="2" t="s">
        <v>134</v>
      </c>
      <c r="CQ236" s="2" t="s">
        <v>134</v>
      </c>
      <c r="CR236" s="2" t="s">
        <v>134</v>
      </c>
      <c r="CS236" s="2" t="s">
        <v>134</v>
      </c>
      <c r="CT236" s="2" t="s">
        <v>135</v>
      </c>
      <c r="CU236" s="2" t="s">
        <v>119</v>
      </c>
      <c r="CV236" s="2" t="s">
        <v>136</v>
      </c>
      <c r="CW236" s="2" t="s">
        <v>135</v>
      </c>
      <c r="CX236" s="2" t="s">
        <v>135</v>
      </c>
      <c r="CY236" s="2" t="s">
        <v>135</v>
      </c>
      <c r="CZ236" s="2" t="s">
        <v>136</v>
      </c>
      <c r="DA236" s="2" t="s">
        <v>135</v>
      </c>
      <c r="DB236" s="2" t="s">
        <v>136</v>
      </c>
      <c r="DC236" s="2" t="s">
        <v>135</v>
      </c>
      <c r="DD236" s="2" t="s">
        <v>136</v>
      </c>
      <c r="DE236" s="2" t="s">
        <v>136</v>
      </c>
      <c r="DF236" s="2" t="s">
        <v>136</v>
      </c>
      <c r="DG236" s="2" t="s">
        <v>136</v>
      </c>
      <c r="DH236" s="2" t="s">
        <v>136</v>
      </c>
      <c r="DI236" s="2" t="s">
        <v>136</v>
      </c>
      <c r="DJ236" s="2" t="s">
        <v>136</v>
      </c>
      <c r="DK236" s="2" t="s">
        <v>136</v>
      </c>
      <c r="DL236" s="2" t="s">
        <v>136</v>
      </c>
      <c r="DM236" s="2" t="s">
        <v>136</v>
      </c>
      <c r="DN236" s="2">
        <v>1</v>
      </c>
      <c r="DO236" s="2" t="s">
        <v>134</v>
      </c>
    </row>
    <row r="237" spans="1:119">
      <c r="A237" s="2" t="b">
        <v>1</v>
      </c>
      <c r="B237" s="2" t="s">
        <v>119</v>
      </c>
      <c r="C237" s="2" t="s">
        <v>120</v>
      </c>
      <c r="D237" s="2" t="s">
        <v>2208</v>
      </c>
      <c r="E237" s="2" t="s">
        <v>2209</v>
      </c>
      <c r="F237" s="2">
        <v>3.0000000000000001E-3</v>
      </c>
      <c r="G237" s="2" t="b">
        <v>0</v>
      </c>
      <c r="H237" s="2" t="s">
        <v>123</v>
      </c>
      <c r="I237" s="2">
        <v>3.2450000000000001</v>
      </c>
      <c r="J237" s="2">
        <v>5</v>
      </c>
      <c r="K237" s="2">
        <v>1</v>
      </c>
      <c r="L237" s="2">
        <v>1</v>
      </c>
      <c r="M237" s="2">
        <v>1</v>
      </c>
      <c r="N237" s="2">
        <v>275</v>
      </c>
      <c r="O237" s="2">
        <v>29.6</v>
      </c>
      <c r="P237" s="2">
        <v>8.1</v>
      </c>
      <c r="Q237" s="2">
        <v>0</v>
      </c>
      <c r="R237" s="2">
        <v>1</v>
      </c>
      <c r="S237" s="2" t="s">
        <v>2210</v>
      </c>
      <c r="T237" s="2" t="s">
        <v>657</v>
      </c>
      <c r="U237" s="2" t="s">
        <v>235</v>
      </c>
      <c r="V237" s="2" t="s">
        <v>2211</v>
      </c>
      <c r="W237" s="2" t="s">
        <v>2212</v>
      </c>
      <c r="X237" s="2" t="s">
        <v>2213</v>
      </c>
      <c r="Y237" s="2" t="s">
        <v>2214</v>
      </c>
      <c r="Z237" s="2" t="s">
        <v>2215</v>
      </c>
      <c r="AA237" s="2" t="s">
        <v>2216</v>
      </c>
      <c r="AB237" s="2" t="s">
        <v>134</v>
      </c>
      <c r="AC237" s="2">
        <v>6</v>
      </c>
      <c r="AD237" s="2">
        <v>0</v>
      </c>
      <c r="AE237" s="2">
        <v>0.215</v>
      </c>
      <c r="AF237" s="2">
        <v>0.97839412792177705</v>
      </c>
      <c r="AG237" s="2">
        <v>23.69</v>
      </c>
      <c r="AH237" s="2">
        <v>164.5</v>
      </c>
      <c r="AI237" s="2">
        <v>35.5</v>
      </c>
      <c r="AJ237" s="2">
        <v>21.87</v>
      </c>
      <c r="AK237" s="2" t="s">
        <v>134</v>
      </c>
      <c r="AL237" s="2">
        <v>132485.578125</v>
      </c>
      <c r="AM237" s="2">
        <v>176439.171875</v>
      </c>
      <c r="AN237" s="2">
        <v>43248.890625</v>
      </c>
      <c r="AO237" s="2">
        <v>58690.87109375</v>
      </c>
      <c r="AP237" s="2">
        <v>57791.98046875</v>
      </c>
      <c r="AQ237" s="2">
        <v>52246.83203125</v>
      </c>
      <c r="AR237" s="2">
        <v>49157.51953125</v>
      </c>
      <c r="AS237" s="2">
        <v>66591.171875</v>
      </c>
      <c r="AT237" s="2">
        <v>70290.0546875</v>
      </c>
      <c r="AU237" s="2">
        <v>64988.89453125</v>
      </c>
      <c r="AV237" s="2">
        <v>25630.724609375</v>
      </c>
      <c r="AW237" s="2" t="s">
        <v>134</v>
      </c>
      <c r="AX237" s="2" t="s">
        <v>134</v>
      </c>
      <c r="AY237" s="2" t="s">
        <v>134</v>
      </c>
      <c r="AZ237" s="2" t="s">
        <v>134</v>
      </c>
      <c r="BA237" s="2" t="s">
        <v>134</v>
      </c>
      <c r="BB237" s="2" t="s">
        <v>134</v>
      </c>
      <c r="BC237" s="2" t="s">
        <v>134</v>
      </c>
      <c r="BD237" s="2" t="s">
        <v>134</v>
      </c>
      <c r="BE237" s="2" t="s">
        <v>134</v>
      </c>
      <c r="BF237" s="2">
        <v>230826.11628423899</v>
      </c>
      <c r="BG237" s="2">
        <v>205952.92989137201</v>
      </c>
      <c r="BH237" s="2">
        <v>112876.720518225</v>
      </c>
      <c r="BI237" s="2">
        <v>192842.301929965</v>
      </c>
      <c r="BJ237" s="2">
        <v>160587.42897811299</v>
      </c>
      <c r="BK237" s="2">
        <v>154377.72067262401</v>
      </c>
      <c r="BL237" s="2">
        <v>129598.898774446</v>
      </c>
      <c r="BM237" s="2">
        <v>182171.26206263399</v>
      </c>
      <c r="BN237" s="2">
        <v>194220.456192641</v>
      </c>
      <c r="BO237" s="2">
        <v>225635.85689244</v>
      </c>
      <c r="BP237" s="2">
        <v>40381.865207759904</v>
      </c>
      <c r="BQ237" s="2" t="s">
        <v>134</v>
      </c>
      <c r="BR237" s="2" t="s">
        <v>134</v>
      </c>
      <c r="BS237" s="2" t="s">
        <v>134</v>
      </c>
      <c r="BT237" s="2" t="s">
        <v>134</v>
      </c>
      <c r="BU237" s="2" t="s">
        <v>134</v>
      </c>
      <c r="BV237" s="2" t="s">
        <v>134</v>
      </c>
      <c r="BW237" s="2" t="s">
        <v>134</v>
      </c>
      <c r="BX237" s="2" t="s">
        <v>134</v>
      </c>
      <c r="BY237" s="2" t="s">
        <v>134</v>
      </c>
      <c r="BZ237" s="2">
        <v>1</v>
      </c>
      <c r="CA237" s="2">
        <v>1</v>
      </c>
      <c r="CB237" s="2">
        <v>1</v>
      </c>
      <c r="CC237" s="2">
        <v>1</v>
      </c>
      <c r="CD237" s="2">
        <v>1</v>
      </c>
      <c r="CE237" s="2">
        <v>1</v>
      </c>
      <c r="CF237" s="2">
        <v>1</v>
      </c>
      <c r="CG237" s="2">
        <v>1</v>
      </c>
      <c r="CH237" s="2">
        <v>1</v>
      </c>
      <c r="CI237" s="2">
        <v>1</v>
      </c>
      <c r="CJ237" s="2">
        <v>1</v>
      </c>
      <c r="CK237" s="2" t="s">
        <v>134</v>
      </c>
      <c r="CL237" s="2" t="s">
        <v>134</v>
      </c>
      <c r="CM237" s="2" t="s">
        <v>134</v>
      </c>
      <c r="CN237" s="2" t="s">
        <v>134</v>
      </c>
      <c r="CO237" s="2" t="s">
        <v>134</v>
      </c>
      <c r="CP237" s="2" t="s">
        <v>134</v>
      </c>
      <c r="CQ237" s="2" t="s">
        <v>134</v>
      </c>
      <c r="CR237" s="2" t="s">
        <v>134</v>
      </c>
      <c r="CS237" s="2" t="s">
        <v>134</v>
      </c>
      <c r="CT237" s="2" t="s">
        <v>135</v>
      </c>
      <c r="CU237" s="2" t="s">
        <v>119</v>
      </c>
      <c r="CV237" s="2" t="s">
        <v>135</v>
      </c>
      <c r="CW237" s="2" t="s">
        <v>135</v>
      </c>
      <c r="CX237" s="2" t="s">
        <v>135</v>
      </c>
      <c r="CY237" s="2" t="s">
        <v>135</v>
      </c>
      <c r="CZ237" s="2" t="s">
        <v>135</v>
      </c>
      <c r="DA237" s="2" t="s">
        <v>135</v>
      </c>
      <c r="DB237" s="2" t="s">
        <v>135</v>
      </c>
      <c r="DC237" s="2" t="s">
        <v>135</v>
      </c>
      <c r="DD237" s="2" t="s">
        <v>135</v>
      </c>
      <c r="DE237" s="2" t="s">
        <v>136</v>
      </c>
      <c r="DF237" s="2" t="s">
        <v>136</v>
      </c>
      <c r="DG237" s="2" t="s">
        <v>136</v>
      </c>
      <c r="DH237" s="2" t="s">
        <v>136</v>
      </c>
      <c r="DI237" s="2" t="s">
        <v>136</v>
      </c>
      <c r="DJ237" s="2" t="s">
        <v>136</v>
      </c>
      <c r="DK237" s="2" t="s">
        <v>136</v>
      </c>
      <c r="DL237" s="2" t="s">
        <v>136</v>
      </c>
      <c r="DM237" s="2" t="s">
        <v>136</v>
      </c>
      <c r="DN237" s="2">
        <v>1</v>
      </c>
      <c r="DO237" s="2" t="s">
        <v>134</v>
      </c>
    </row>
    <row r="238" spans="1:119">
      <c r="A238" s="2" t="b">
        <v>1</v>
      </c>
      <c r="B238" s="2" t="s">
        <v>119</v>
      </c>
      <c r="C238" s="2" t="s">
        <v>120</v>
      </c>
      <c r="D238" s="2" t="s">
        <v>2217</v>
      </c>
      <c r="E238" s="2" t="s">
        <v>2218</v>
      </c>
      <c r="F238" s="2">
        <v>3.0000000000000001E-3</v>
      </c>
      <c r="G238" s="2" t="b">
        <v>0</v>
      </c>
      <c r="H238" s="2" t="s">
        <v>123</v>
      </c>
      <c r="I238" s="2">
        <v>3.0760000000000001</v>
      </c>
      <c r="J238" s="2">
        <v>3</v>
      </c>
      <c r="K238" s="2">
        <v>1</v>
      </c>
      <c r="L238" s="2">
        <v>2</v>
      </c>
      <c r="M238" s="2">
        <v>1</v>
      </c>
      <c r="N238" s="2">
        <v>411</v>
      </c>
      <c r="O238" s="2">
        <v>46.6</v>
      </c>
      <c r="P238" s="2">
        <v>4.88</v>
      </c>
      <c r="Q238" s="2">
        <v>0</v>
      </c>
      <c r="R238" s="2">
        <v>1</v>
      </c>
      <c r="S238" s="2" t="s">
        <v>2219</v>
      </c>
      <c r="T238" s="2" t="s">
        <v>184</v>
      </c>
      <c r="U238" s="2" t="s">
        <v>235</v>
      </c>
      <c r="V238" s="2" t="s">
        <v>2220</v>
      </c>
      <c r="W238" s="2" t="s">
        <v>2221</v>
      </c>
      <c r="X238" s="2" t="s">
        <v>2222</v>
      </c>
      <c r="Y238" s="2" t="s">
        <v>2223</v>
      </c>
      <c r="Z238" s="2" t="s">
        <v>1821</v>
      </c>
      <c r="AA238" s="2" t="s">
        <v>2224</v>
      </c>
      <c r="AB238" s="2" t="s">
        <v>2225</v>
      </c>
      <c r="AC238" s="2">
        <v>6</v>
      </c>
      <c r="AD238" s="2">
        <v>0</v>
      </c>
      <c r="AE238" s="2">
        <v>0.28000000000000003</v>
      </c>
      <c r="AF238" s="2">
        <v>0.90498923580632895</v>
      </c>
      <c r="AG238" s="2">
        <v>57.69</v>
      </c>
      <c r="AH238" s="2">
        <v>155.69999999999999</v>
      </c>
      <c r="AI238" s="2">
        <v>44.3</v>
      </c>
      <c r="AJ238" s="2">
        <v>16.170000000000002</v>
      </c>
      <c r="AK238" s="2">
        <v>54.42</v>
      </c>
      <c r="AL238" s="2">
        <v>132544.21875</v>
      </c>
      <c r="AM238" s="2">
        <v>154373.84375</v>
      </c>
      <c r="AN238" s="2">
        <v>54851.76953125</v>
      </c>
      <c r="AO238" s="2">
        <v>53109.796875</v>
      </c>
      <c r="AP238" s="2">
        <v>61076.078125</v>
      </c>
      <c r="AQ238" s="2">
        <v>48877.4453125</v>
      </c>
      <c r="AR238" s="2">
        <v>67471.3984375</v>
      </c>
      <c r="AS238" s="2">
        <v>69511.1171875</v>
      </c>
      <c r="AT238" s="2">
        <v>74825.8515625</v>
      </c>
      <c r="AU238" s="2">
        <v>64691.34765625</v>
      </c>
      <c r="AV238" s="2">
        <v>48516.0859375</v>
      </c>
      <c r="AW238" s="2" t="s">
        <v>134</v>
      </c>
      <c r="AX238" s="2" t="s">
        <v>134</v>
      </c>
      <c r="AY238" s="2">
        <v>25518.388671875</v>
      </c>
      <c r="AZ238" s="2" t="s">
        <v>134</v>
      </c>
      <c r="BA238" s="2" t="s">
        <v>134</v>
      </c>
      <c r="BB238" s="2" t="s">
        <v>134</v>
      </c>
      <c r="BC238" s="2" t="s">
        <v>134</v>
      </c>
      <c r="BD238" s="2" t="s">
        <v>134</v>
      </c>
      <c r="BE238" s="2" t="s">
        <v>134</v>
      </c>
      <c r="BF238" s="2">
        <v>230928.28429313999</v>
      </c>
      <c r="BG238" s="2">
        <v>180196.63706781599</v>
      </c>
      <c r="BH238" s="2">
        <v>143159.46073608601</v>
      </c>
      <c r="BI238" s="2">
        <v>174504.404067339</v>
      </c>
      <c r="BJ238" s="2">
        <v>169712.99959972201</v>
      </c>
      <c r="BK238" s="2">
        <v>144421.93538416701</v>
      </c>
      <c r="BL238" s="2">
        <v>177881.614443809</v>
      </c>
      <c r="BM238" s="2">
        <v>190159.259686862</v>
      </c>
      <c r="BN238" s="2">
        <v>206753.44599007699</v>
      </c>
      <c r="BO238" s="2">
        <v>224602.79971258601</v>
      </c>
      <c r="BP238" s="2">
        <v>76438.340023348705</v>
      </c>
      <c r="BQ238" s="2" t="s">
        <v>134</v>
      </c>
      <c r="BR238" s="2" t="s">
        <v>134</v>
      </c>
      <c r="BS238" s="2">
        <v>33958.813804251004</v>
      </c>
      <c r="BT238" s="2" t="s">
        <v>134</v>
      </c>
      <c r="BU238" s="2" t="s">
        <v>134</v>
      </c>
      <c r="BV238" s="2" t="s">
        <v>134</v>
      </c>
      <c r="BW238" s="2" t="s">
        <v>134</v>
      </c>
      <c r="BX238" s="2" t="s">
        <v>134</v>
      </c>
      <c r="BY238" s="2" t="s">
        <v>134</v>
      </c>
      <c r="BZ238" s="2">
        <v>1</v>
      </c>
      <c r="CA238" s="2">
        <v>1</v>
      </c>
      <c r="CB238" s="2">
        <v>1</v>
      </c>
      <c r="CC238" s="2">
        <v>1</v>
      </c>
      <c r="CD238" s="2">
        <v>1</v>
      </c>
      <c r="CE238" s="2">
        <v>1</v>
      </c>
      <c r="CF238" s="2">
        <v>1</v>
      </c>
      <c r="CG238" s="2">
        <v>1</v>
      </c>
      <c r="CH238" s="2">
        <v>1</v>
      </c>
      <c r="CI238" s="2">
        <v>1</v>
      </c>
      <c r="CJ238" s="2">
        <v>1</v>
      </c>
      <c r="CK238" s="2" t="s">
        <v>134</v>
      </c>
      <c r="CL238" s="2" t="s">
        <v>134</v>
      </c>
      <c r="CM238" s="2">
        <v>1</v>
      </c>
      <c r="CN238" s="2" t="s">
        <v>134</v>
      </c>
      <c r="CO238" s="2" t="s">
        <v>134</v>
      </c>
      <c r="CP238" s="2" t="s">
        <v>134</v>
      </c>
      <c r="CQ238" s="2" t="s">
        <v>134</v>
      </c>
      <c r="CR238" s="2" t="s">
        <v>134</v>
      </c>
      <c r="CS238" s="2" t="s">
        <v>134</v>
      </c>
      <c r="CT238" s="2" t="s">
        <v>119</v>
      </c>
      <c r="CU238" s="2" t="s">
        <v>119</v>
      </c>
      <c r="CV238" s="2" t="s">
        <v>135</v>
      </c>
      <c r="CW238" s="2" t="s">
        <v>135</v>
      </c>
      <c r="CX238" s="2" t="s">
        <v>135</v>
      </c>
      <c r="CY238" s="2" t="s">
        <v>135</v>
      </c>
      <c r="CZ238" s="2" t="s">
        <v>135</v>
      </c>
      <c r="DA238" s="2" t="s">
        <v>135</v>
      </c>
      <c r="DB238" s="2" t="s">
        <v>135</v>
      </c>
      <c r="DC238" s="2" t="s">
        <v>135</v>
      </c>
      <c r="DD238" s="2" t="s">
        <v>135</v>
      </c>
      <c r="DE238" s="2" t="s">
        <v>136</v>
      </c>
      <c r="DF238" s="2" t="s">
        <v>136</v>
      </c>
      <c r="DG238" s="2" t="s">
        <v>135</v>
      </c>
      <c r="DH238" s="2" t="s">
        <v>136</v>
      </c>
      <c r="DI238" s="2" t="s">
        <v>136</v>
      </c>
      <c r="DJ238" s="2" t="s">
        <v>136</v>
      </c>
      <c r="DK238" s="2" t="s">
        <v>136</v>
      </c>
      <c r="DL238" s="2" t="s">
        <v>136</v>
      </c>
      <c r="DM238" s="2" t="s">
        <v>136</v>
      </c>
      <c r="DN238" s="2">
        <v>1</v>
      </c>
      <c r="DO238" s="2" t="s">
        <v>134</v>
      </c>
    </row>
    <row r="239" spans="1:119">
      <c r="A239" s="2" t="b">
        <v>1</v>
      </c>
      <c r="B239" s="2" t="s">
        <v>119</v>
      </c>
      <c r="C239" s="2" t="s">
        <v>120</v>
      </c>
      <c r="D239" s="2" t="s">
        <v>2226</v>
      </c>
      <c r="E239" s="2" t="s">
        <v>2227</v>
      </c>
      <c r="F239" s="2">
        <v>1E-3</v>
      </c>
      <c r="G239" s="2" t="b">
        <v>0</v>
      </c>
      <c r="H239" s="2" t="s">
        <v>123</v>
      </c>
      <c r="I239" s="2">
        <v>4.5149999999999997</v>
      </c>
      <c r="J239" s="2">
        <v>5</v>
      </c>
      <c r="K239" s="2">
        <v>2</v>
      </c>
      <c r="L239" s="2">
        <v>5</v>
      </c>
      <c r="M239" s="2">
        <v>2</v>
      </c>
      <c r="N239" s="2">
        <v>414</v>
      </c>
      <c r="O239" s="2">
        <v>47.6</v>
      </c>
      <c r="P239" s="2">
        <v>6.18</v>
      </c>
      <c r="Q239" s="2">
        <v>0</v>
      </c>
      <c r="R239" s="2">
        <v>2</v>
      </c>
      <c r="S239" s="2" t="s">
        <v>1395</v>
      </c>
      <c r="T239" s="2" t="s">
        <v>2228</v>
      </c>
      <c r="U239" s="2" t="s">
        <v>1850</v>
      </c>
      <c r="V239" s="2" t="s">
        <v>2229</v>
      </c>
      <c r="W239" s="2" t="s">
        <v>2230</v>
      </c>
      <c r="X239" s="2" t="s">
        <v>2231</v>
      </c>
      <c r="Y239" s="2" t="s">
        <v>2232</v>
      </c>
      <c r="Z239" s="2" t="s">
        <v>1282</v>
      </c>
      <c r="AA239" s="2" t="s">
        <v>2233</v>
      </c>
      <c r="AB239" s="2" t="s">
        <v>134</v>
      </c>
      <c r="AC239" s="2">
        <v>3</v>
      </c>
      <c r="AD239" s="2">
        <v>0</v>
      </c>
      <c r="AE239" s="2">
        <v>0.154</v>
      </c>
      <c r="AF239" s="2">
        <v>0.93811890499458594</v>
      </c>
      <c r="AG239" s="2">
        <v>12.68</v>
      </c>
      <c r="AH239" s="2">
        <v>173.3</v>
      </c>
      <c r="AI239" s="2">
        <v>26.7</v>
      </c>
      <c r="AJ239" s="2">
        <v>12.99</v>
      </c>
      <c r="AK239" s="2" t="s">
        <v>134</v>
      </c>
      <c r="AL239" s="2">
        <v>133984.765625</v>
      </c>
      <c r="AM239" s="2">
        <v>152709.171875</v>
      </c>
      <c r="AN239" s="2" t="s">
        <v>134</v>
      </c>
      <c r="AO239" s="2">
        <v>61767.22265625</v>
      </c>
      <c r="AP239" s="2">
        <v>66924.8125</v>
      </c>
      <c r="AQ239" s="2">
        <v>65967.578125</v>
      </c>
      <c r="AR239" s="2">
        <v>71822.6171875</v>
      </c>
      <c r="AS239" s="2">
        <v>56653.13671875</v>
      </c>
      <c r="AT239" s="2">
        <v>82264.0078125</v>
      </c>
      <c r="AU239" s="2">
        <v>64981.1953125</v>
      </c>
      <c r="AV239" s="2" t="s">
        <v>134</v>
      </c>
      <c r="AW239" s="2" t="s">
        <v>134</v>
      </c>
      <c r="AX239" s="2" t="s">
        <v>134</v>
      </c>
      <c r="AY239" s="2" t="s">
        <v>134</v>
      </c>
      <c r="AZ239" s="2" t="s">
        <v>134</v>
      </c>
      <c r="BA239" s="2" t="s">
        <v>134</v>
      </c>
      <c r="BB239" s="2">
        <v>7493.4326171875</v>
      </c>
      <c r="BC239" s="2" t="s">
        <v>134</v>
      </c>
      <c r="BD239" s="2" t="s">
        <v>134</v>
      </c>
      <c r="BE239" s="2" t="s">
        <v>134</v>
      </c>
      <c r="BF239" s="2">
        <v>233438.11098663899</v>
      </c>
      <c r="BG239" s="2">
        <v>178253.508190477</v>
      </c>
      <c r="BH239" s="2" t="s">
        <v>134</v>
      </c>
      <c r="BI239" s="2">
        <v>202950.35972162301</v>
      </c>
      <c r="BJ239" s="2">
        <v>185964.96411865801</v>
      </c>
      <c r="BK239" s="2">
        <v>194919.46120560099</v>
      </c>
      <c r="BL239" s="2">
        <v>189353.16882051501</v>
      </c>
      <c r="BM239" s="2">
        <v>154984.10863281801</v>
      </c>
      <c r="BN239" s="2">
        <v>227306.02781022</v>
      </c>
      <c r="BO239" s="2">
        <v>225609.125866585</v>
      </c>
      <c r="BP239" s="2" t="s">
        <v>134</v>
      </c>
      <c r="BQ239" s="2" t="s">
        <v>134</v>
      </c>
      <c r="BR239" s="2" t="s">
        <v>134</v>
      </c>
      <c r="BS239" s="2" t="s">
        <v>134</v>
      </c>
      <c r="BT239" s="2" t="s">
        <v>134</v>
      </c>
      <c r="BU239" s="2" t="s">
        <v>134</v>
      </c>
      <c r="BV239" s="2">
        <v>30038.4996986324</v>
      </c>
      <c r="BW239" s="2" t="s">
        <v>134</v>
      </c>
      <c r="BX239" s="2" t="s">
        <v>134</v>
      </c>
      <c r="BY239" s="2" t="s">
        <v>134</v>
      </c>
      <c r="BZ239" s="2">
        <v>1</v>
      </c>
      <c r="CA239" s="2">
        <v>1</v>
      </c>
      <c r="CB239" s="2" t="s">
        <v>134</v>
      </c>
      <c r="CC239" s="2">
        <v>1</v>
      </c>
      <c r="CD239" s="2">
        <v>1</v>
      </c>
      <c r="CE239" s="2">
        <v>1</v>
      </c>
      <c r="CF239" s="2">
        <v>1</v>
      </c>
      <c r="CG239" s="2">
        <v>1</v>
      </c>
      <c r="CH239" s="2">
        <v>1</v>
      </c>
      <c r="CI239" s="2">
        <v>1</v>
      </c>
      <c r="CJ239" s="2" t="s">
        <v>134</v>
      </c>
      <c r="CK239" s="2" t="s">
        <v>134</v>
      </c>
      <c r="CL239" s="2" t="s">
        <v>134</v>
      </c>
      <c r="CM239" s="2" t="s">
        <v>134</v>
      </c>
      <c r="CN239" s="2" t="s">
        <v>134</v>
      </c>
      <c r="CO239" s="2" t="s">
        <v>134</v>
      </c>
      <c r="CP239" s="2">
        <v>1</v>
      </c>
      <c r="CQ239" s="2" t="s">
        <v>134</v>
      </c>
      <c r="CR239" s="2" t="s">
        <v>134</v>
      </c>
      <c r="CS239" s="2" t="s">
        <v>134</v>
      </c>
      <c r="CT239" s="2" t="s">
        <v>119</v>
      </c>
      <c r="CU239" s="2" t="s">
        <v>119</v>
      </c>
      <c r="CV239" s="2" t="s">
        <v>136</v>
      </c>
      <c r="CW239" s="2" t="s">
        <v>135</v>
      </c>
      <c r="CX239" s="2" t="s">
        <v>135</v>
      </c>
      <c r="CY239" s="2" t="s">
        <v>135</v>
      </c>
      <c r="CZ239" s="2" t="s">
        <v>135</v>
      </c>
      <c r="DA239" s="2" t="s">
        <v>119</v>
      </c>
      <c r="DB239" s="2" t="s">
        <v>135</v>
      </c>
      <c r="DC239" s="2" t="s">
        <v>135</v>
      </c>
      <c r="DD239" s="2" t="s">
        <v>136</v>
      </c>
      <c r="DE239" s="2" t="s">
        <v>136</v>
      </c>
      <c r="DF239" s="2" t="s">
        <v>136</v>
      </c>
      <c r="DG239" s="2" t="s">
        <v>136</v>
      </c>
      <c r="DH239" s="2" t="s">
        <v>136</v>
      </c>
      <c r="DI239" s="2" t="s">
        <v>136</v>
      </c>
      <c r="DJ239" s="2" t="s">
        <v>135</v>
      </c>
      <c r="DK239" s="2" t="s">
        <v>136</v>
      </c>
      <c r="DL239" s="2" t="s">
        <v>136</v>
      </c>
      <c r="DM239" s="2" t="s">
        <v>136</v>
      </c>
      <c r="DN239" s="2">
        <v>1</v>
      </c>
      <c r="DO239" s="2" t="s">
        <v>134</v>
      </c>
    </row>
    <row r="240" spans="1:119">
      <c r="A240" s="2" t="b">
        <v>1</v>
      </c>
      <c r="B240" s="2" t="s">
        <v>119</v>
      </c>
      <c r="C240" s="2" t="s">
        <v>120</v>
      </c>
      <c r="D240" s="2" t="s">
        <v>2234</v>
      </c>
      <c r="E240" s="2" t="s">
        <v>2235</v>
      </c>
      <c r="F240" s="2">
        <v>0</v>
      </c>
      <c r="G240" s="2" t="b">
        <v>0</v>
      </c>
      <c r="H240" s="2" t="s">
        <v>123</v>
      </c>
      <c r="I240" s="2">
        <v>7.8390000000000004</v>
      </c>
      <c r="J240" s="2">
        <v>16</v>
      </c>
      <c r="K240" s="2">
        <v>3</v>
      </c>
      <c r="L240" s="2">
        <v>4</v>
      </c>
      <c r="M240" s="2">
        <v>3</v>
      </c>
      <c r="N240" s="2">
        <v>360</v>
      </c>
      <c r="O240" s="2">
        <v>39.6</v>
      </c>
      <c r="P240" s="2">
        <v>8.09</v>
      </c>
      <c r="Q240" s="2">
        <v>0</v>
      </c>
      <c r="R240" s="2">
        <v>3</v>
      </c>
      <c r="S240" s="2" t="s">
        <v>2236</v>
      </c>
      <c r="T240" s="2" t="s">
        <v>2237</v>
      </c>
      <c r="U240" s="2" t="s">
        <v>126</v>
      </c>
      <c r="V240" s="2" t="s">
        <v>342</v>
      </c>
      <c r="W240" s="2" t="s">
        <v>2238</v>
      </c>
      <c r="X240" s="2" t="s">
        <v>2239</v>
      </c>
      <c r="Y240" s="2" t="s">
        <v>2240</v>
      </c>
      <c r="Z240" s="2" t="s">
        <v>2241</v>
      </c>
      <c r="AA240" s="2" t="s">
        <v>2242</v>
      </c>
      <c r="AB240" s="2" t="s">
        <v>134</v>
      </c>
      <c r="AC240" s="2">
        <v>1</v>
      </c>
      <c r="AD240" s="2">
        <v>0</v>
      </c>
      <c r="AE240" s="2">
        <v>0.374</v>
      </c>
      <c r="AF240" s="2">
        <v>0.78010069426436501</v>
      </c>
      <c r="AG240" s="2">
        <v>24.22</v>
      </c>
      <c r="AH240" s="2">
        <v>145.6</v>
      </c>
      <c r="AI240" s="2">
        <v>54.4</v>
      </c>
      <c r="AJ240" s="2">
        <v>22.36</v>
      </c>
      <c r="AK240" s="2" t="s">
        <v>134</v>
      </c>
      <c r="AL240" s="2">
        <v>134864.453125</v>
      </c>
      <c r="AM240" s="2">
        <v>174153.609375</v>
      </c>
      <c r="AN240" s="2">
        <v>43296.39453125</v>
      </c>
      <c r="AO240" s="2">
        <v>46635.29296875</v>
      </c>
      <c r="AP240" s="2">
        <v>76919.375</v>
      </c>
      <c r="AQ240" s="2">
        <v>44139.66796875</v>
      </c>
      <c r="AR240" s="2">
        <v>77288.125</v>
      </c>
      <c r="AS240" s="2">
        <v>64365.2578125</v>
      </c>
      <c r="AT240" s="2">
        <v>53518.41015625</v>
      </c>
      <c r="AU240" s="2">
        <v>56096.19140625</v>
      </c>
      <c r="AV240" s="2">
        <v>43953.38671875</v>
      </c>
      <c r="AW240" s="2" t="s">
        <v>134</v>
      </c>
      <c r="AX240" s="2" t="s">
        <v>134</v>
      </c>
      <c r="AY240" s="2" t="s">
        <v>134</v>
      </c>
      <c r="AZ240" s="2" t="s">
        <v>134</v>
      </c>
      <c r="BA240" s="2" t="s">
        <v>134</v>
      </c>
      <c r="BB240" s="2" t="s">
        <v>134</v>
      </c>
      <c r="BC240" s="2" t="s">
        <v>134</v>
      </c>
      <c r="BD240" s="2" t="s">
        <v>134</v>
      </c>
      <c r="BE240" s="2" t="s">
        <v>134</v>
      </c>
      <c r="BF240" s="2">
        <v>234970.76723528499</v>
      </c>
      <c r="BG240" s="2">
        <v>203285.05127732799</v>
      </c>
      <c r="BH240" s="2">
        <v>113000.702545782</v>
      </c>
      <c r="BI240" s="2">
        <v>153230.93829884901</v>
      </c>
      <c r="BJ240" s="2">
        <v>213737.00242947499</v>
      </c>
      <c r="BK240" s="2">
        <v>130422.861393517</v>
      </c>
      <c r="BL240" s="2">
        <v>203762.435205343</v>
      </c>
      <c r="BM240" s="2">
        <v>176081.902728791</v>
      </c>
      <c r="BN240" s="2">
        <v>147878.246523832</v>
      </c>
      <c r="BO240" s="2">
        <v>194761.15585048599</v>
      </c>
      <c r="BP240" s="2">
        <v>69249.690164900298</v>
      </c>
      <c r="BQ240" s="2" t="s">
        <v>134</v>
      </c>
      <c r="BR240" s="2" t="s">
        <v>134</v>
      </c>
      <c r="BS240" s="2" t="s">
        <v>134</v>
      </c>
      <c r="BT240" s="2" t="s">
        <v>134</v>
      </c>
      <c r="BU240" s="2" t="s">
        <v>134</v>
      </c>
      <c r="BV240" s="2" t="s">
        <v>134</v>
      </c>
      <c r="BW240" s="2" t="s">
        <v>134</v>
      </c>
      <c r="BX240" s="2" t="s">
        <v>134</v>
      </c>
      <c r="BY240" s="2" t="s">
        <v>134</v>
      </c>
      <c r="BZ240" s="2">
        <v>1</v>
      </c>
      <c r="CA240" s="2">
        <v>1</v>
      </c>
      <c r="CB240" s="2">
        <v>1</v>
      </c>
      <c r="CC240" s="2">
        <v>1</v>
      </c>
      <c r="CD240" s="2">
        <v>1</v>
      </c>
      <c r="CE240" s="2">
        <v>1</v>
      </c>
      <c r="CF240" s="2">
        <v>1</v>
      </c>
      <c r="CG240" s="2">
        <v>1</v>
      </c>
      <c r="CH240" s="2">
        <v>1</v>
      </c>
      <c r="CI240" s="2">
        <v>1</v>
      </c>
      <c r="CJ240" s="2">
        <v>1</v>
      </c>
      <c r="CK240" s="2" t="s">
        <v>134</v>
      </c>
      <c r="CL240" s="2" t="s">
        <v>134</v>
      </c>
      <c r="CM240" s="2" t="s">
        <v>134</v>
      </c>
      <c r="CN240" s="2" t="s">
        <v>134</v>
      </c>
      <c r="CO240" s="2" t="s">
        <v>134</v>
      </c>
      <c r="CP240" s="2" t="s">
        <v>134</v>
      </c>
      <c r="CQ240" s="2" t="s">
        <v>134</v>
      </c>
      <c r="CR240" s="2" t="s">
        <v>134</v>
      </c>
      <c r="CS240" s="2" t="s">
        <v>134</v>
      </c>
      <c r="CT240" s="2" t="s">
        <v>135</v>
      </c>
      <c r="CU240" s="2" t="s">
        <v>119</v>
      </c>
      <c r="CV240" s="2" t="s">
        <v>135</v>
      </c>
      <c r="CW240" s="2" t="s">
        <v>135</v>
      </c>
      <c r="CX240" s="2" t="s">
        <v>135</v>
      </c>
      <c r="CY240" s="2" t="s">
        <v>135</v>
      </c>
      <c r="CZ240" s="2" t="s">
        <v>135</v>
      </c>
      <c r="DA240" s="2" t="s">
        <v>119</v>
      </c>
      <c r="DB240" s="2" t="s">
        <v>135</v>
      </c>
      <c r="DC240" s="2" t="s">
        <v>135</v>
      </c>
      <c r="DD240" s="2" t="s">
        <v>135</v>
      </c>
      <c r="DE240" s="2" t="s">
        <v>136</v>
      </c>
      <c r="DF240" s="2" t="s">
        <v>136</v>
      </c>
      <c r="DG240" s="2" t="s">
        <v>136</v>
      </c>
      <c r="DH240" s="2" t="s">
        <v>136</v>
      </c>
      <c r="DI240" s="2" t="s">
        <v>136</v>
      </c>
      <c r="DJ240" s="2" t="s">
        <v>136</v>
      </c>
      <c r="DK240" s="2" t="s">
        <v>136</v>
      </c>
      <c r="DL240" s="2" t="s">
        <v>136</v>
      </c>
      <c r="DM240" s="2" t="s">
        <v>136</v>
      </c>
      <c r="DN240" s="2">
        <v>1</v>
      </c>
      <c r="DO240" s="2" t="s">
        <v>134</v>
      </c>
    </row>
    <row r="241" spans="1:119">
      <c r="A241" s="2" t="b">
        <v>0</v>
      </c>
      <c r="B241" s="2" t="s">
        <v>119</v>
      </c>
      <c r="C241" s="2" t="s">
        <v>120</v>
      </c>
      <c r="D241" s="2" t="s">
        <v>2243</v>
      </c>
      <c r="E241" s="2" t="s">
        <v>2244</v>
      </c>
      <c r="F241" s="2">
        <v>0</v>
      </c>
      <c r="G241" s="2" t="b">
        <v>1</v>
      </c>
      <c r="H241" s="2" t="s">
        <v>134</v>
      </c>
      <c r="I241" s="2">
        <v>12.503</v>
      </c>
      <c r="J241" s="2">
        <v>18</v>
      </c>
      <c r="K241" s="2">
        <v>3</v>
      </c>
      <c r="L241" s="2">
        <v>20</v>
      </c>
      <c r="M241" s="2">
        <v>3</v>
      </c>
      <c r="N241" s="2">
        <v>191</v>
      </c>
      <c r="O241" s="2">
        <v>20.6</v>
      </c>
      <c r="P241" s="2">
        <v>8.59</v>
      </c>
      <c r="Q241" s="2">
        <v>25.87</v>
      </c>
      <c r="R241" s="2">
        <v>3</v>
      </c>
      <c r="S241" s="2" t="s">
        <v>134</v>
      </c>
      <c r="T241" s="2" t="s">
        <v>612</v>
      </c>
      <c r="U241" s="2" t="s">
        <v>134</v>
      </c>
      <c r="V241" s="2" t="s">
        <v>1674</v>
      </c>
      <c r="W241" s="2" t="s">
        <v>134</v>
      </c>
      <c r="X241" s="2" t="s">
        <v>134</v>
      </c>
      <c r="Y241" s="2" t="s">
        <v>134</v>
      </c>
      <c r="Z241" s="2" t="s">
        <v>134</v>
      </c>
      <c r="AA241" s="2" t="s">
        <v>134</v>
      </c>
      <c r="AB241" s="2" t="s">
        <v>134</v>
      </c>
      <c r="AC241" s="2">
        <v>0</v>
      </c>
      <c r="AD241" s="2">
        <v>0</v>
      </c>
      <c r="AE241" s="2">
        <v>1.883</v>
      </c>
      <c r="AF241" s="2">
        <v>9.5421686746988001E-17</v>
      </c>
      <c r="AG241" s="2">
        <v>43.37</v>
      </c>
      <c r="AH241" s="2">
        <v>67.599999999999994</v>
      </c>
      <c r="AI241" s="2">
        <v>132.4</v>
      </c>
      <c r="AJ241" s="2">
        <v>27.3</v>
      </c>
      <c r="AK241" s="2">
        <v>28.77</v>
      </c>
      <c r="AL241" s="2">
        <v>135837.734375</v>
      </c>
      <c r="AM241" s="2">
        <v>820746.5</v>
      </c>
      <c r="AN241" s="2">
        <v>408811.171875</v>
      </c>
      <c r="AO241" s="2">
        <v>285091.53125</v>
      </c>
      <c r="AP241" s="2">
        <v>348716.1875</v>
      </c>
      <c r="AQ241" s="2">
        <v>353628.96875</v>
      </c>
      <c r="AR241" s="2">
        <v>316876.375</v>
      </c>
      <c r="AS241" s="2">
        <v>346132.03125</v>
      </c>
      <c r="AT241" s="2">
        <v>375121.234375</v>
      </c>
      <c r="AU241" s="2">
        <v>238518.8046875</v>
      </c>
      <c r="AV241" s="2">
        <v>1185142.65625</v>
      </c>
      <c r="AW241" s="2">
        <v>2942798.375</v>
      </c>
      <c r="AX241" s="2">
        <v>1853120.125</v>
      </c>
      <c r="AY241" s="2">
        <v>1710602.625</v>
      </c>
      <c r="AZ241" s="2">
        <v>329250.5078125</v>
      </c>
      <c r="BA241" s="2">
        <v>857073.96875</v>
      </c>
      <c r="BB241" s="2">
        <v>404545.140625</v>
      </c>
      <c r="BC241" s="2">
        <v>741218.75</v>
      </c>
      <c r="BD241" s="2">
        <v>794650.5</v>
      </c>
      <c r="BE241" s="2">
        <v>274660.296875</v>
      </c>
      <c r="BF241" s="2">
        <v>236666.48939741901</v>
      </c>
      <c r="BG241" s="2">
        <v>958036.38487287494</v>
      </c>
      <c r="BH241" s="2">
        <v>1066969.89739173</v>
      </c>
      <c r="BI241" s="2">
        <v>936733.534916698</v>
      </c>
      <c r="BJ241" s="2">
        <v>968982.81629153399</v>
      </c>
      <c r="BK241" s="2">
        <v>1044894.62876491</v>
      </c>
      <c r="BL241" s="2">
        <v>835412.96711546998</v>
      </c>
      <c r="BM241" s="2">
        <v>946901.92705240997</v>
      </c>
      <c r="BN241" s="2">
        <v>1036508.18870135</v>
      </c>
      <c r="BO241" s="2">
        <v>828116.79239667696</v>
      </c>
      <c r="BP241" s="2">
        <v>1867222.7073575901</v>
      </c>
      <c r="BQ241" s="2">
        <v>2942798.375</v>
      </c>
      <c r="BR241" s="2">
        <v>2377765.5015909602</v>
      </c>
      <c r="BS241" s="2">
        <v>2276399.0619620001</v>
      </c>
      <c r="BT241" s="2">
        <v>1176870.5653041999</v>
      </c>
      <c r="BU241" s="2">
        <v>1867560.8627007101</v>
      </c>
      <c r="BV241" s="2">
        <v>1621677.2346594101</v>
      </c>
      <c r="BW241" s="2">
        <v>2126096.6591053</v>
      </c>
      <c r="BX241" s="2">
        <v>1757623.8086089201</v>
      </c>
      <c r="BY241" s="2">
        <v>1125928.46941824</v>
      </c>
      <c r="BZ241" s="2">
        <v>1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M241" s="2">
        <v>2</v>
      </c>
      <c r="CN241" s="2">
        <v>2</v>
      </c>
      <c r="CO241" s="2">
        <v>2</v>
      </c>
      <c r="CP241" s="2">
        <v>2</v>
      </c>
      <c r="CQ241" s="2">
        <v>2</v>
      </c>
      <c r="CR241" s="2">
        <v>2</v>
      </c>
      <c r="CS241" s="2">
        <v>2</v>
      </c>
      <c r="CT241" s="2" t="s">
        <v>135</v>
      </c>
      <c r="CU241" s="2" t="s">
        <v>119</v>
      </c>
      <c r="CV241" s="2" t="s">
        <v>135</v>
      </c>
      <c r="CW241" s="2" t="s">
        <v>135</v>
      </c>
      <c r="CX241" s="2" t="s">
        <v>135</v>
      </c>
      <c r="CY241" s="2" t="s">
        <v>119</v>
      </c>
      <c r="CZ241" s="2" t="s">
        <v>135</v>
      </c>
      <c r="DA241" s="2" t="s">
        <v>135</v>
      </c>
      <c r="DB241" s="2" t="s">
        <v>135</v>
      </c>
      <c r="DC241" s="2" t="s">
        <v>135</v>
      </c>
      <c r="DD241" s="2" t="s">
        <v>119</v>
      </c>
      <c r="DE241" s="2" t="s">
        <v>119</v>
      </c>
      <c r="DF241" s="2" t="s">
        <v>119</v>
      </c>
      <c r="DG241" s="2" t="s">
        <v>119</v>
      </c>
      <c r="DH241" s="2" t="s">
        <v>119</v>
      </c>
      <c r="DI241" s="2" t="s">
        <v>119</v>
      </c>
      <c r="DJ241" s="2" t="s">
        <v>119</v>
      </c>
      <c r="DK241" s="2" t="s">
        <v>119</v>
      </c>
      <c r="DL241" s="2" t="s">
        <v>119</v>
      </c>
      <c r="DM241" s="2" t="s">
        <v>119</v>
      </c>
      <c r="DN241" s="2">
        <v>1</v>
      </c>
      <c r="DO241" s="2" t="s">
        <v>134</v>
      </c>
    </row>
    <row r="242" spans="1:119">
      <c r="A242" s="2" t="b">
        <v>0</v>
      </c>
      <c r="B242" s="2" t="s">
        <v>119</v>
      </c>
      <c r="C242" s="2" t="s">
        <v>120</v>
      </c>
      <c r="D242" s="2" t="s">
        <v>2245</v>
      </c>
      <c r="E242" s="2" t="s">
        <v>2246</v>
      </c>
      <c r="F242" s="2">
        <v>2E-3</v>
      </c>
      <c r="G242" s="2" t="b">
        <v>0</v>
      </c>
      <c r="H242" s="2" t="s">
        <v>123</v>
      </c>
      <c r="I242" s="2">
        <v>3.7589999999999999</v>
      </c>
      <c r="J242" s="2">
        <v>0</v>
      </c>
      <c r="K242" s="2">
        <v>1</v>
      </c>
      <c r="L242" s="2">
        <v>9</v>
      </c>
      <c r="M242" s="2">
        <v>1</v>
      </c>
      <c r="N242" s="2">
        <v>2715</v>
      </c>
      <c r="O242" s="2">
        <v>305.2</v>
      </c>
      <c r="P242" s="2">
        <v>6.27</v>
      </c>
      <c r="Q242" s="2">
        <v>0</v>
      </c>
      <c r="R242" s="2">
        <v>1</v>
      </c>
      <c r="S242" s="2" t="s">
        <v>2247</v>
      </c>
      <c r="T242" s="2" t="s">
        <v>1054</v>
      </c>
      <c r="U242" s="2" t="s">
        <v>235</v>
      </c>
      <c r="V242" s="2" t="s">
        <v>2248</v>
      </c>
      <c r="W242" s="2" t="s">
        <v>2249</v>
      </c>
      <c r="X242" s="2" t="s">
        <v>2250</v>
      </c>
      <c r="Y242" s="2" t="s">
        <v>2251</v>
      </c>
      <c r="Z242" s="2" t="s">
        <v>134</v>
      </c>
      <c r="AA242" s="2" t="s">
        <v>2252</v>
      </c>
      <c r="AB242" s="2" t="s">
        <v>134</v>
      </c>
      <c r="AC242" s="2">
        <v>0</v>
      </c>
      <c r="AD242" s="2">
        <v>0</v>
      </c>
      <c r="AE242" s="2">
        <v>5.2999999999999999E-2</v>
      </c>
      <c r="AF242" s="2">
        <v>0.44035910804265099</v>
      </c>
      <c r="AG242" s="2">
        <v>114.31</v>
      </c>
      <c r="AH242" s="2">
        <v>185.8</v>
      </c>
      <c r="AI242" s="2">
        <v>14.2</v>
      </c>
      <c r="AJ242" s="2">
        <v>90.01</v>
      </c>
      <c r="AK242" s="2">
        <v>82.42</v>
      </c>
      <c r="AL242" s="2">
        <v>136416.390625</v>
      </c>
      <c r="AM242" s="2">
        <v>82491.828125</v>
      </c>
      <c r="AN242" s="2">
        <v>531108.625</v>
      </c>
      <c r="AO242" s="2">
        <v>329501.5</v>
      </c>
      <c r="AP242" s="2">
        <v>125747.390625</v>
      </c>
      <c r="AQ242" s="2">
        <v>79790.6328125</v>
      </c>
      <c r="AR242" s="2">
        <v>327790.09375</v>
      </c>
      <c r="AS242" s="2">
        <v>70017.3984375</v>
      </c>
      <c r="AT242" s="2">
        <v>782416.8125</v>
      </c>
      <c r="AU242" s="2">
        <v>216278.234375</v>
      </c>
      <c r="AV242" s="2">
        <v>37405.203125</v>
      </c>
      <c r="AW242" s="2">
        <v>51807.609375</v>
      </c>
      <c r="AX242" s="2" t="s">
        <v>134</v>
      </c>
      <c r="AY242" s="2" t="s">
        <v>134</v>
      </c>
      <c r="AZ242" s="2">
        <v>4361.3583984375</v>
      </c>
      <c r="BA242" s="2">
        <v>18027.037109375</v>
      </c>
      <c r="BB242" s="2">
        <v>2062.54638671875</v>
      </c>
      <c r="BC242" s="2" t="s">
        <v>134</v>
      </c>
      <c r="BD242" s="2">
        <v>43572.29296875</v>
      </c>
      <c r="BE242" s="2">
        <v>1649.42297363281</v>
      </c>
      <c r="BF242" s="2">
        <v>237674.666866555</v>
      </c>
      <c r="BG242" s="2">
        <v>96290.599836160807</v>
      </c>
      <c r="BH242" s="2">
        <v>1386158.0947532901</v>
      </c>
      <c r="BI242" s="2">
        <v>1082652.6607158</v>
      </c>
      <c r="BJ242" s="2">
        <v>349416.13001296099</v>
      </c>
      <c r="BK242" s="2">
        <v>235763.50078512801</v>
      </c>
      <c r="BL242" s="2">
        <v>864185.89839884895</v>
      </c>
      <c r="BM242" s="2">
        <v>191544.276524293</v>
      </c>
      <c r="BN242" s="2">
        <v>2161918.2248775</v>
      </c>
      <c r="BO242" s="2">
        <v>750899.44354910601</v>
      </c>
      <c r="BP242" s="2">
        <v>58932.858656291399</v>
      </c>
      <c r="BQ242" s="2">
        <v>51807.609375</v>
      </c>
      <c r="BR242" s="2" t="s">
        <v>134</v>
      </c>
      <c r="BS242" s="2" t="s">
        <v>134</v>
      </c>
      <c r="BT242" s="2">
        <v>15589.2070082588</v>
      </c>
      <c r="BU242" s="2">
        <v>39280.844131835103</v>
      </c>
      <c r="BV242" s="2">
        <v>8268.0130963959109</v>
      </c>
      <c r="BW242" s="2" t="s">
        <v>134</v>
      </c>
      <c r="BX242" s="2">
        <v>96374.065727710506</v>
      </c>
      <c r="BY242" s="2">
        <v>6761.5607543410697</v>
      </c>
      <c r="BZ242" s="2">
        <v>1</v>
      </c>
      <c r="CA242" s="2">
        <v>1</v>
      </c>
      <c r="CB242" s="2">
        <v>1</v>
      </c>
      <c r="CC242" s="2">
        <v>1</v>
      </c>
      <c r="CD242" s="2">
        <v>1</v>
      </c>
      <c r="CE242" s="2">
        <v>1</v>
      </c>
      <c r="CF242" s="2">
        <v>1</v>
      </c>
      <c r="CG242" s="2">
        <v>1</v>
      </c>
      <c r="CH242" s="2">
        <v>1</v>
      </c>
      <c r="CI242" s="2">
        <v>1</v>
      </c>
      <c r="CJ242" s="2">
        <v>1</v>
      </c>
      <c r="CK242" s="2">
        <v>1</v>
      </c>
      <c r="CL242" s="2" t="s">
        <v>134</v>
      </c>
      <c r="CM242" s="2" t="s">
        <v>134</v>
      </c>
      <c r="CN242" s="2">
        <v>1</v>
      </c>
      <c r="CO242" s="2">
        <v>1</v>
      </c>
      <c r="CP242" s="2">
        <v>1</v>
      </c>
      <c r="CQ242" s="2" t="s">
        <v>134</v>
      </c>
      <c r="CR242" s="2">
        <v>1</v>
      </c>
      <c r="CS242" s="2">
        <v>1</v>
      </c>
      <c r="CT242" s="2" t="s">
        <v>135</v>
      </c>
      <c r="CU242" s="2" t="s">
        <v>135</v>
      </c>
      <c r="CV242" s="2" t="s">
        <v>119</v>
      </c>
      <c r="CW242" s="2" t="s">
        <v>119</v>
      </c>
      <c r="CX242" s="2" t="s">
        <v>135</v>
      </c>
      <c r="CY242" s="2" t="s">
        <v>119</v>
      </c>
      <c r="CZ242" s="2" t="s">
        <v>135</v>
      </c>
      <c r="DA242" s="2" t="s">
        <v>135</v>
      </c>
      <c r="DB242" s="2" t="s">
        <v>119</v>
      </c>
      <c r="DC242" s="2" t="s">
        <v>119</v>
      </c>
      <c r="DD242" s="2" t="s">
        <v>135</v>
      </c>
      <c r="DE242" s="2" t="s">
        <v>135</v>
      </c>
      <c r="DF242" s="2" t="s">
        <v>119</v>
      </c>
      <c r="DG242" s="2" t="s">
        <v>136</v>
      </c>
      <c r="DH242" s="2" t="s">
        <v>135</v>
      </c>
      <c r="DI242" s="2" t="s">
        <v>135</v>
      </c>
      <c r="DJ242" s="2" t="s">
        <v>135</v>
      </c>
      <c r="DK242" s="2" t="s">
        <v>136</v>
      </c>
      <c r="DL242" s="2" t="s">
        <v>119</v>
      </c>
      <c r="DM242" s="2" t="s">
        <v>135</v>
      </c>
      <c r="DN242" s="2">
        <v>1</v>
      </c>
      <c r="DO242" s="2" t="s">
        <v>134</v>
      </c>
    </row>
    <row r="243" spans="1:119">
      <c r="A243" s="2" t="b">
        <v>0</v>
      </c>
      <c r="B243" s="2" t="s">
        <v>119</v>
      </c>
      <c r="C243" s="2" t="s">
        <v>120</v>
      </c>
      <c r="D243" s="2" t="s">
        <v>2253</v>
      </c>
      <c r="E243" s="2" t="s">
        <v>2254</v>
      </c>
      <c r="F243" s="2">
        <v>1E-3</v>
      </c>
      <c r="G243" s="2" t="b">
        <v>0</v>
      </c>
      <c r="H243" s="2" t="s">
        <v>123</v>
      </c>
      <c r="I243" s="2">
        <v>6.2329999999999997</v>
      </c>
      <c r="J243" s="2">
        <v>18</v>
      </c>
      <c r="K243" s="2">
        <v>2</v>
      </c>
      <c r="L243" s="2">
        <v>5</v>
      </c>
      <c r="M243" s="2">
        <v>1</v>
      </c>
      <c r="N243" s="2">
        <v>112</v>
      </c>
      <c r="O243" s="2">
        <v>12.3</v>
      </c>
      <c r="P243" s="2">
        <v>9.09</v>
      </c>
      <c r="Q243" s="2">
        <v>0</v>
      </c>
      <c r="R243" s="2">
        <v>2</v>
      </c>
      <c r="S243" s="2" t="s">
        <v>2255</v>
      </c>
      <c r="T243" s="2" t="s">
        <v>184</v>
      </c>
      <c r="U243" s="2" t="s">
        <v>1901</v>
      </c>
      <c r="V243" s="2" t="s">
        <v>2256</v>
      </c>
      <c r="W243" s="2" t="s">
        <v>2257</v>
      </c>
      <c r="X243" s="2" t="s">
        <v>2258</v>
      </c>
      <c r="Y243" s="2" t="s">
        <v>2259</v>
      </c>
      <c r="Z243" s="2" t="s">
        <v>2260</v>
      </c>
      <c r="AA243" s="2" t="s">
        <v>2261</v>
      </c>
      <c r="AB243" s="2" t="s">
        <v>134</v>
      </c>
      <c r="AC243" s="2">
        <v>1</v>
      </c>
      <c r="AD243" s="2">
        <v>0</v>
      </c>
      <c r="AE243" s="2">
        <v>0.01</v>
      </c>
      <c r="AF243" s="2">
        <v>9.5421686746988001E-17</v>
      </c>
      <c r="AG243" s="2" t="s">
        <v>134</v>
      </c>
      <c r="AH243" s="2">
        <v>200</v>
      </c>
      <c r="AI243" s="2" t="s">
        <v>134</v>
      </c>
      <c r="AJ243" s="2">
        <v>3.99</v>
      </c>
      <c r="AK243" s="2" t="s">
        <v>134</v>
      </c>
      <c r="AL243" s="2">
        <v>136902.015625</v>
      </c>
      <c r="AM243" s="2" t="s">
        <v>134</v>
      </c>
      <c r="AN243" s="2" t="s">
        <v>134</v>
      </c>
      <c r="AO243" s="2">
        <v>68706.3203125</v>
      </c>
      <c r="AP243" s="2" t="s">
        <v>134</v>
      </c>
      <c r="AQ243" s="2" t="s">
        <v>134</v>
      </c>
      <c r="AR243" s="2" t="s">
        <v>134</v>
      </c>
      <c r="AS243" s="2" t="s">
        <v>134</v>
      </c>
      <c r="AT243" s="2" t="s">
        <v>134</v>
      </c>
      <c r="AU243" s="2">
        <v>70322.84375</v>
      </c>
      <c r="AV243" s="2" t="s">
        <v>134</v>
      </c>
      <c r="AW243" s="2" t="s">
        <v>134</v>
      </c>
      <c r="AX243" s="2" t="s">
        <v>134</v>
      </c>
      <c r="AY243" s="2" t="s">
        <v>134</v>
      </c>
      <c r="AZ243" s="2" t="s">
        <v>134</v>
      </c>
      <c r="BA243" s="2" t="s">
        <v>134</v>
      </c>
      <c r="BB243" s="2" t="s">
        <v>134</v>
      </c>
      <c r="BC243" s="2" t="s">
        <v>134</v>
      </c>
      <c r="BD243" s="2" t="s">
        <v>134</v>
      </c>
      <c r="BE243" s="2" t="s">
        <v>134</v>
      </c>
      <c r="BF243" s="2">
        <v>238520.75845106601</v>
      </c>
      <c r="BG243" s="2" t="s">
        <v>134</v>
      </c>
      <c r="BH243" s="2" t="s">
        <v>134</v>
      </c>
      <c r="BI243" s="2">
        <v>225750.35468524499</v>
      </c>
      <c r="BJ243" s="2" t="s">
        <v>134</v>
      </c>
      <c r="BK243" s="2" t="s">
        <v>134</v>
      </c>
      <c r="BL243" s="2" t="s">
        <v>134</v>
      </c>
      <c r="BM243" s="2" t="s">
        <v>134</v>
      </c>
      <c r="BN243" s="2" t="s">
        <v>134</v>
      </c>
      <c r="BO243" s="2">
        <v>244154.870198855</v>
      </c>
      <c r="BP243" s="2" t="s">
        <v>134</v>
      </c>
      <c r="BQ243" s="2" t="s">
        <v>134</v>
      </c>
      <c r="BR243" s="2" t="s">
        <v>134</v>
      </c>
      <c r="BS243" s="2" t="s">
        <v>134</v>
      </c>
      <c r="BT243" s="2" t="s">
        <v>134</v>
      </c>
      <c r="BU243" s="2" t="s">
        <v>134</v>
      </c>
      <c r="BV243" s="2" t="s">
        <v>134</v>
      </c>
      <c r="BW243" s="2" t="s">
        <v>134</v>
      </c>
      <c r="BX243" s="2" t="s">
        <v>134</v>
      </c>
      <c r="BY243" s="2" t="s">
        <v>134</v>
      </c>
      <c r="BZ243" s="2">
        <v>1</v>
      </c>
      <c r="CA243" s="2" t="s">
        <v>134</v>
      </c>
      <c r="CB243" s="2" t="s">
        <v>134</v>
      </c>
      <c r="CC243" s="2">
        <v>1</v>
      </c>
      <c r="CD243" s="2" t="s">
        <v>134</v>
      </c>
      <c r="CE243" s="2" t="s">
        <v>134</v>
      </c>
      <c r="CF243" s="2" t="s">
        <v>134</v>
      </c>
      <c r="CG243" s="2" t="s">
        <v>134</v>
      </c>
      <c r="CH243" s="2" t="s">
        <v>134</v>
      </c>
      <c r="CI243" s="2">
        <v>1</v>
      </c>
      <c r="CJ243" s="2" t="s">
        <v>134</v>
      </c>
      <c r="CK243" s="2" t="s">
        <v>134</v>
      </c>
      <c r="CL243" s="2" t="s">
        <v>134</v>
      </c>
      <c r="CM243" s="2" t="s">
        <v>134</v>
      </c>
      <c r="CN243" s="2" t="s">
        <v>134</v>
      </c>
      <c r="CO243" s="2" t="s">
        <v>134</v>
      </c>
      <c r="CP243" s="2" t="s">
        <v>134</v>
      </c>
      <c r="CQ243" s="2" t="s">
        <v>134</v>
      </c>
      <c r="CR243" s="2" t="s">
        <v>134</v>
      </c>
      <c r="CS243" s="2" t="s">
        <v>134</v>
      </c>
      <c r="CT243" s="2" t="s">
        <v>135</v>
      </c>
      <c r="CU243" s="2" t="s">
        <v>136</v>
      </c>
      <c r="CV243" s="2" t="s">
        <v>136</v>
      </c>
      <c r="CW243" s="2" t="s">
        <v>135</v>
      </c>
      <c r="CX243" s="2" t="s">
        <v>136</v>
      </c>
      <c r="CY243" s="2" t="s">
        <v>136</v>
      </c>
      <c r="CZ243" s="2" t="s">
        <v>136</v>
      </c>
      <c r="DA243" s="2" t="s">
        <v>136</v>
      </c>
      <c r="DB243" s="2" t="s">
        <v>136</v>
      </c>
      <c r="DC243" s="2" t="s">
        <v>119</v>
      </c>
      <c r="DD243" s="2" t="s">
        <v>136</v>
      </c>
      <c r="DE243" s="2" t="s">
        <v>136</v>
      </c>
      <c r="DF243" s="2" t="s">
        <v>136</v>
      </c>
      <c r="DG243" s="2" t="s">
        <v>136</v>
      </c>
      <c r="DH243" s="2" t="s">
        <v>136</v>
      </c>
      <c r="DI243" s="2" t="s">
        <v>136</v>
      </c>
      <c r="DJ243" s="2" t="s">
        <v>136</v>
      </c>
      <c r="DK243" s="2" t="s">
        <v>136</v>
      </c>
      <c r="DL243" s="2" t="s">
        <v>136</v>
      </c>
      <c r="DM243" s="2" t="s">
        <v>136</v>
      </c>
      <c r="DN243" s="2">
        <v>1</v>
      </c>
      <c r="DO243" s="2" t="s">
        <v>134</v>
      </c>
    </row>
    <row r="244" spans="1:119">
      <c r="A244" s="2" t="b">
        <v>1</v>
      </c>
      <c r="B244" s="2" t="s">
        <v>119</v>
      </c>
      <c r="C244" s="2" t="s">
        <v>120</v>
      </c>
      <c r="D244" s="2" t="s">
        <v>2262</v>
      </c>
      <c r="E244" s="2" t="s">
        <v>2263</v>
      </c>
      <c r="F244" s="2">
        <v>2E-3</v>
      </c>
      <c r="G244" s="2" t="b">
        <v>0</v>
      </c>
      <c r="H244" s="2" t="s">
        <v>123</v>
      </c>
      <c r="I244" s="2">
        <v>3.8239999999999998</v>
      </c>
      <c r="J244" s="2">
        <v>3</v>
      </c>
      <c r="K244" s="2">
        <v>2</v>
      </c>
      <c r="L244" s="2">
        <v>5</v>
      </c>
      <c r="M244" s="2">
        <v>2</v>
      </c>
      <c r="N244" s="2">
        <v>912</v>
      </c>
      <c r="O244" s="2">
        <v>102.4</v>
      </c>
      <c r="P244" s="2">
        <v>5.66</v>
      </c>
      <c r="Q244" s="2">
        <v>0</v>
      </c>
      <c r="R244" s="2">
        <v>2</v>
      </c>
      <c r="S244" s="2" t="s">
        <v>419</v>
      </c>
      <c r="T244" s="2" t="s">
        <v>284</v>
      </c>
      <c r="U244" s="2" t="s">
        <v>1233</v>
      </c>
      <c r="V244" s="2" t="s">
        <v>2264</v>
      </c>
      <c r="W244" s="2" t="s">
        <v>2265</v>
      </c>
      <c r="X244" s="2" t="s">
        <v>2266</v>
      </c>
      <c r="Y244" s="2" t="s">
        <v>2267</v>
      </c>
      <c r="Z244" s="2" t="s">
        <v>2268</v>
      </c>
      <c r="AA244" s="2" t="s">
        <v>2269</v>
      </c>
      <c r="AB244" s="2" t="s">
        <v>2270</v>
      </c>
      <c r="AC244" s="2">
        <v>9</v>
      </c>
      <c r="AD244" s="2">
        <v>0</v>
      </c>
      <c r="AE244" s="2">
        <v>0.10100000000000001</v>
      </c>
      <c r="AF244" s="2">
        <v>0.78266510526506095</v>
      </c>
      <c r="AG244" s="2">
        <v>14</v>
      </c>
      <c r="AH244" s="2">
        <v>181.6</v>
      </c>
      <c r="AI244" s="2">
        <v>18.399999999999999</v>
      </c>
      <c r="AJ244" s="2">
        <v>19.77</v>
      </c>
      <c r="AK244" s="2" t="s">
        <v>134</v>
      </c>
      <c r="AL244" s="2">
        <v>138100.203125</v>
      </c>
      <c r="AM244" s="2">
        <v>159890.015625</v>
      </c>
      <c r="AN244" s="2">
        <v>42608.421875</v>
      </c>
      <c r="AO244" s="2">
        <v>53147.1640625</v>
      </c>
      <c r="AP244" s="2">
        <v>70741.4453125</v>
      </c>
      <c r="AQ244" s="2">
        <v>59166.55078125</v>
      </c>
      <c r="AR244" s="2">
        <v>67928.6328125</v>
      </c>
      <c r="AS244" s="2">
        <v>77054.84375</v>
      </c>
      <c r="AT244" s="2">
        <v>77977.0703125</v>
      </c>
      <c r="AU244" s="2">
        <v>69837.1796875</v>
      </c>
      <c r="AV244" s="2" t="s">
        <v>134</v>
      </c>
      <c r="AW244" s="2" t="s">
        <v>134</v>
      </c>
      <c r="AX244" s="2" t="s">
        <v>134</v>
      </c>
      <c r="AY244" s="2">
        <v>14554.47265625</v>
      </c>
      <c r="AZ244" s="2" t="s">
        <v>134</v>
      </c>
      <c r="BA244" s="2" t="s">
        <v>134</v>
      </c>
      <c r="BB244" s="2" t="s">
        <v>134</v>
      </c>
      <c r="BC244" s="2" t="s">
        <v>134</v>
      </c>
      <c r="BD244" s="2" t="s">
        <v>134</v>
      </c>
      <c r="BE244" s="2" t="s">
        <v>134</v>
      </c>
      <c r="BF244" s="2">
        <v>240608.32882000299</v>
      </c>
      <c r="BG244" s="2">
        <v>186635.52332741299</v>
      </c>
      <c r="BH244" s="2">
        <v>111205.13978980199</v>
      </c>
      <c r="BI244" s="2">
        <v>174627.18252197601</v>
      </c>
      <c r="BJ244" s="2">
        <v>196570.298037684</v>
      </c>
      <c r="BK244" s="2">
        <v>174823.94423851799</v>
      </c>
      <c r="BL244" s="2">
        <v>179087.06728290499</v>
      </c>
      <c r="BM244" s="2">
        <v>210796.38244429999</v>
      </c>
      <c r="BN244" s="2">
        <v>215460.66845431901</v>
      </c>
      <c r="BO244" s="2">
        <v>242468.68631013899</v>
      </c>
      <c r="BP244" s="2" t="s">
        <v>134</v>
      </c>
      <c r="BQ244" s="2" t="s">
        <v>134</v>
      </c>
      <c r="BR244" s="2" t="s">
        <v>134</v>
      </c>
      <c r="BS244" s="2">
        <v>19368.4888692598</v>
      </c>
      <c r="BT244" s="2" t="s">
        <v>134</v>
      </c>
      <c r="BU244" s="2" t="s">
        <v>134</v>
      </c>
      <c r="BV244" s="2" t="s">
        <v>134</v>
      </c>
      <c r="BW244" s="2" t="s">
        <v>134</v>
      </c>
      <c r="BX244" s="2" t="s">
        <v>134</v>
      </c>
      <c r="BY244" s="2" t="s">
        <v>134</v>
      </c>
      <c r="BZ244" s="2">
        <v>1</v>
      </c>
      <c r="CA244" s="2">
        <v>1</v>
      </c>
      <c r="CB244" s="2">
        <v>1</v>
      </c>
      <c r="CC244" s="2">
        <v>1</v>
      </c>
      <c r="CD244" s="2">
        <v>1</v>
      </c>
      <c r="CE244" s="2">
        <v>1</v>
      </c>
      <c r="CF244" s="2">
        <v>1</v>
      </c>
      <c r="CG244" s="2">
        <v>1</v>
      </c>
      <c r="CH244" s="2">
        <v>1</v>
      </c>
      <c r="CI244" s="2">
        <v>1</v>
      </c>
      <c r="CJ244" s="2" t="s">
        <v>134</v>
      </c>
      <c r="CK244" s="2" t="s">
        <v>134</v>
      </c>
      <c r="CL244" s="2" t="s">
        <v>134</v>
      </c>
      <c r="CM244" s="2">
        <v>1</v>
      </c>
      <c r="CN244" s="2" t="s">
        <v>134</v>
      </c>
      <c r="CO244" s="2" t="s">
        <v>134</v>
      </c>
      <c r="CP244" s="2" t="s">
        <v>134</v>
      </c>
      <c r="CQ244" s="2" t="s">
        <v>134</v>
      </c>
      <c r="CR244" s="2" t="s">
        <v>134</v>
      </c>
      <c r="CS244" s="2" t="s">
        <v>134</v>
      </c>
      <c r="CT244" s="2" t="s">
        <v>119</v>
      </c>
      <c r="CU244" s="2" t="s">
        <v>119</v>
      </c>
      <c r="CV244" s="2" t="s">
        <v>135</v>
      </c>
      <c r="CW244" s="2" t="s">
        <v>135</v>
      </c>
      <c r="CX244" s="2" t="s">
        <v>135</v>
      </c>
      <c r="CY244" s="2" t="s">
        <v>119</v>
      </c>
      <c r="CZ244" s="2" t="s">
        <v>135</v>
      </c>
      <c r="DA244" s="2" t="s">
        <v>135</v>
      </c>
      <c r="DB244" s="2" t="s">
        <v>135</v>
      </c>
      <c r="DC244" s="2" t="s">
        <v>135</v>
      </c>
      <c r="DD244" s="2" t="s">
        <v>136</v>
      </c>
      <c r="DE244" s="2" t="s">
        <v>136</v>
      </c>
      <c r="DF244" s="2" t="s">
        <v>136</v>
      </c>
      <c r="DG244" s="2" t="s">
        <v>135</v>
      </c>
      <c r="DH244" s="2" t="s">
        <v>136</v>
      </c>
      <c r="DI244" s="2" t="s">
        <v>136</v>
      </c>
      <c r="DJ244" s="2" t="s">
        <v>136</v>
      </c>
      <c r="DK244" s="2" t="s">
        <v>136</v>
      </c>
      <c r="DL244" s="2" t="s">
        <v>136</v>
      </c>
      <c r="DM244" s="2" t="s">
        <v>136</v>
      </c>
      <c r="DN244" s="2">
        <v>1</v>
      </c>
      <c r="DO244" s="2" t="s">
        <v>134</v>
      </c>
    </row>
    <row r="245" spans="1:119">
      <c r="A245" s="2" t="b">
        <v>0</v>
      </c>
      <c r="B245" s="2" t="s">
        <v>119</v>
      </c>
      <c r="C245" s="2" t="s">
        <v>120</v>
      </c>
      <c r="D245" s="2" t="s">
        <v>2271</v>
      </c>
      <c r="E245" s="2" t="s">
        <v>2272</v>
      </c>
      <c r="F245" s="2">
        <v>3.0000000000000001E-3</v>
      </c>
      <c r="G245" s="2" t="b">
        <v>0</v>
      </c>
      <c r="H245" s="2" t="s">
        <v>123</v>
      </c>
      <c r="I245" s="2">
        <v>3.383</v>
      </c>
      <c r="J245" s="2">
        <v>1</v>
      </c>
      <c r="K245" s="2">
        <v>1</v>
      </c>
      <c r="L245" s="2">
        <v>1</v>
      </c>
      <c r="M245" s="2">
        <v>1</v>
      </c>
      <c r="N245" s="2">
        <v>1001</v>
      </c>
      <c r="O245" s="2">
        <v>116</v>
      </c>
      <c r="P245" s="2">
        <v>7.65</v>
      </c>
      <c r="Q245" s="2">
        <v>0</v>
      </c>
      <c r="R245" s="2">
        <v>1</v>
      </c>
      <c r="S245" s="2" t="s">
        <v>2273</v>
      </c>
      <c r="T245" s="2" t="s">
        <v>620</v>
      </c>
      <c r="U245" s="2" t="s">
        <v>2274</v>
      </c>
      <c r="V245" s="2" t="s">
        <v>1467</v>
      </c>
      <c r="W245" s="2" t="s">
        <v>2275</v>
      </c>
      <c r="X245" s="2" t="s">
        <v>2276</v>
      </c>
      <c r="Y245" s="2" t="s">
        <v>2277</v>
      </c>
      <c r="Z245" s="2" t="s">
        <v>1716</v>
      </c>
      <c r="AA245" s="2" t="s">
        <v>2278</v>
      </c>
      <c r="AB245" s="2" t="s">
        <v>2279</v>
      </c>
      <c r="AC245" s="2">
        <v>8</v>
      </c>
      <c r="AD245" s="2">
        <v>0</v>
      </c>
      <c r="AE245" s="2">
        <v>0.01</v>
      </c>
      <c r="AF245" s="2">
        <v>9.5421686746988001E-17</v>
      </c>
      <c r="AG245" s="2" t="s">
        <v>134</v>
      </c>
      <c r="AH245" s="2">
        <v>200</v>
      </c>
      <c r="AI245" s="2" t="s">
        <v>134</v>
      </c>
      <c r="AJ245" s="2">
        <v>20.03</v>
      </c>
      <c r="AK245" s="2" t="s">
        <v>134</v>
      </c>
      <c r="AL245" s="2">
        <v>138879.8125</v>
      </c>
      <c r="AM245" s="2">
        <v>165900.703125</v>
      </c>
      <c r="AN245" s="2">
        <v>56595.1015625</v>
      </c>
      <c r="AO245" s="2">
        <v>76207.1640625</v>
      </c>
      <c r="AP245" s="2">
        <v>47471.01171875</v>
      </c>
      <c r="AQ245" s="2">
        <v>69122.734375</v>
      </c>
      <c r="AR245" s="2">
        <v>69865.828125</v>
      </c>
      <c r="AS245" s="2">
        <v>85803.1875</v>
      </c>
      <c r="AT245" s="2">
        <v>80108.734375</v>
      </c>
      <c r="AU245" s="2">
        <v>70030.171875</v>
      </c>
      <c r="AV245" s="2" t="s">
        <v>134</v>
      </c>
      <c r="AW245" s="2" t="s">
        <v>134</v>
      </c>
      <c r="AX245" s="2" t="s">
        <v>134</v>
      </c>
      <c r="AY245" s="2" t="s">
        <v>134</v>
      </c>
      <c r="AZ245" s="2" t="s">
        <v>134</v>
      </c>
      <c r="BA245" s="2" t="s">
        <v>134</v>
      </c>
      <c r="BB245" s="2" t="s">
        <v>134</v>
      </c>
      <c r="BC245" s="2" t="s">
        <v>134</v>
      </c>
      <c r="BD245" s="2" t="s">
        <v>134</v>
      </c>
      <c r="BE245" s="2" t="s">
        <v>134</v>
      </c>
      <c r="BF245" s="2">
        <v>241966.62160022001</v>
      </c>
      <c r="BG245" s="2">
        <v>193651.64502040899</v>
      </c>
      <c r="BH245" s="2">
        <v>147709.44108513399</v>
      </c>
      <c r="BI245" s="2">
        <v>250396.095125124</v>
      </c>
      <c r="BJ245" s="2">
        <v>131908.40080357</v>
      </c>
      <c r="BK245" s="2">
        <v>204242.24330174099</v>
      </c>
      <c r="BL245" s="2">
        <v>184194.289567614</v>
      </c>
      <c r="BM245" s="2">
        <v>234728.93652048899</v>
      </c>
      <c r="BN245" s="2">
        <v>221350.730263331</v>
      </c>
      <c r="BO245" s="2">
        <v>243138.73860006101</v>
      </c>
      <c r="BP245" s="2" t="s">
        <v>134</v>
      </c>
      <c r="BQ245" s="2" t="s">
        <v>134</v>
      </c>
      <c r="BR245" s="2" t="s">
        <v>134</v>
      </c>
      <c r="BS245" s="2" t="s">
        <v>134</v>
      </c>
      <c r="BT245" s="2" t="s">
        <v>134</v>
      </c>
      <c r="BU245" s="2" t="s">
        <v>134</v>
      </c>
      <c r="BV245" s="2" t="s">
        <v>134</v>
      </c>
      <c r="BW245" s="2" t="s">
        <v>134</v>
      </c>
      <c r="BX245" s="2" t="s">
        <v>134</v>
      </c>
      <c r="BY245" s="2" t="s">
        <v>134</v>
      </c>
      <c r="BZ245" s="2">
        <v>1</v>
      </c>
      <c r="CA245" s="2">
        <v>1</v>
      </c>
      <c r="CB245" s="2">
        <v>1</v>
      </c>
      <c r="CC245" s="2">
        <v>1</v>
      </c>
      <c r="CD245" s="2">
        <v>1</v>
      </c>
      <c r="CE245" s="2">
        <v>1</v>
      </c>
      <c r="CF245" s="2">
        <v>1</v>
      </c>
      <c r="CG245" s="2">
        <v>1</v>
      </c>
      <c r="CH245" s="2">
        <v>1</v>
      </c>
      <c r="CI245" s="2">
        <v>1</v>
      </c>
      <c r="CJ245" s="2" t="s">
        <v>134</v>
      </c>
      <c r="CK245" s="2" t="s">
        <v>134</v>
      </c>
      <c r="CL245" s="2" t="s">
        <v>134</v>
      </c>
      <c r="CM245" s="2" t="s">
        <v>134</v>
      </c>
      <c r="CN245" s="2" t="s">
        <v>134</v>
      </c>
      <c r="CO245" s="2" t="s">
        <v>134</v>
      </c>
      <c r="CP245" s="2" t="s">
        <v>134</v>
      </c>
      <c r="CQ245" s="2" t="s">
        <v>134</v>
      </c>
      <c r="CR245" s="2" t="s">
        <v>134</v>
      </c>
      <c r="CS245" s="2" t="s">
        <v>134</v>
      </c>
      <c r="CT245" s="2" t="s">
        <v>119</v>
      </c>
      <c r="CU245" s="2" t="s">
        <v>135</v>
      </c>
      <c r="CV245" s="2" t="s">
        <v>135</v>
      </c>
      <c r="CW245" s="2" t="s">
        <v>135</v>
      </c>
      <c r="CX245" s="2" t="s">
        <v>135</v>
      </c>
      <c r="CY245" s="2" t="s">
        <v>135</v>
      </c>
      <c r="CZ245" s="2" t="s">
        <v>135</v>
      </c>
      <c r="DA245" s="2" t="s">
        <v>135</v>
      </c>
      <c r="DB245" s="2" t="s">
        <v>135</v>
      </c>
      <c r="DC245" s="2" t="s">
        <v>135</v>
      </c>
      <c r="DD245" s="2" t="s">
        <v>136</v>
      </c>
      <c r="DE245" s="2" t="s">
        <v>136</v>
      </c>
      <c r="DF245" s="2" t="s">
        <v>136</v>
      </c>
      <c r="DG245" s="2" t="s">
        <v>136</v>
      </c>
      <c r="DH245" s="2" t="s">
        <v>136</v>
      </c>
      <c r="DI245" s="2" t="s">
        <v>136</v>
      </c>
      <c r="DJ245" s="2" t="s">
        <v>136</v>
      </c>
      <c r="DK245" s="2" t="s">
        <v>136</v>
      </c>
      <c r="DL245" s="2" t="s">
        <v>136</v>
      </c>
      <c r="DM245" s="2" t="s">
        <v>136</v>
      </c>
      <c r="DN245" s="2">
        <v>1</v>
      </c>
      <c r="DO245" s="2" t="s">
        <v>134</v>
      </c>
    </row>
    <row r="246" spans="1:119">
      <c r="A246" s="2" t="b">
        <v>1</v>
      </c>
      <c r="B246" s="2" t="s">
        <v>119</v>
      </c>
      <c r="C246" s="2" t="s">
        <v>120</v>
      </c>
      <c r="D246" s="2" t="s">
        <v>2280</v>
      </c>
      <c r="E246" s="2" t="s">
        <v>2281</v>
      </c>
      <c r="F246" s="2">
        <v>1E-3</v>
      </c>
      <c r="G246" s="2" t="b">
        <v>0</v>
      </c>
      <c r="H246" s="2" t="s">
        <v>123</v>
      </c>
      <c r="I246" s="2">
        <v>4.585</v>
      </c>
      <c r="J246" s="2">
        <v>1</v>
      </c>
      <c r="K246" s="2">
        <v>2</v>
      </c>
      <c r="L246" s="2">
        <v>6</v>
      </c>
      <c r="M246" s="2">
        <v>2</v>
      </c>
      <c r="N246" s="2">
        <v>1508</v>
      </c>
      <c r="O246" s="2">
        <v>168.5</v>
      </c>
      <c r="P246" s="2">
        <v>6.62</v>
      </c>
      <c r="Q246" s="2">
        <v>0</v>
      </c>
      <c r="R246" s="2">
        <v>2</v>
      </c>
      <c r="S246" s="2" t="s">
        <v>876</v>
      </c>
      <c r="T246" s="2" t="s">
        <v>440</v>
      </c>
      <c r="U246" s="2" t="s">
        <v>1850</v>
      </c>
      <c r="V246" s="2" t="s">
        <v>2282</v>
      </c>
      <c r="W246" s="2" t="s">
        <v>2283</v>
      </c>
      <c r="X246" s="2" t="s">
        <v>2284</v>
      </c>
      <c r="Y246" s="2" t="s">
        <v>2285</v>
      </c>
      <c r="Z246" s="2" t="s">
        <v>2286</v>
      </c>
      <c r="AA246" s="2" t="s">
        <v>2287</v>
      </c>
      <c r="AB246" s="2" t="s">
        <v>134</v>
      </c>
      <c r="AC246" s="2">
        <v>2</v>
      </c>
      <c r="AD246" s="2">
        <v>0</v>
      </c>
      <c r="AE246" s="2">
        <v>0.115</v>
      </c>
      <c r="AF246" s="2">
        <v>0.82700596896212297</v>
      </c>
      <c r="AG246" s="2">
        <v>21.25</v>
      </c>
      <c r="AH246" s="2">
        <v>179</v>
      </c>
      <c r="AI246" s="2">
        <v>21</v>
      </c>
      <c r="AJ246" s="2">
        <v>17.54</v>
      </c>
      <c r="AK246" s="2">
        <v>16.420000000000002</v>
      </c>
      <c r="AL246" s="2">
        <v>139220.9375</v>
      </c>
      <c r="AM246" s="2">
        <v>149766.015625</v>
      </c>
      <c r="AN246" s="2">
        <v>52393.9375</v>
      </c>
      <c r="AO246" s="2">
        <v>50070.765625</v>
      </c>
      <c r="AP246" s="2">
        <v>67623.9765625</v>
      </c>
      <c r="AQ246" s="2">
        <v>61118.36328125</v>
      </c>
      <c r="AR246" s="2">
        <v>65139.69921875</v>
      </c>
      <c r="AS246" s="2">
        <v>88647.1640625</v>
      </c>
      <c r="AT246" s="2">
        <v>65119.578125</v>
      </c>
      <c r="AU246" s="2">
        <v>56885.875</v>
      </c>
      <c r="AV246" s="2" t="s">
        <v>134</v>
      </c>
      <c r="AW246" s="2" t="s">
        <v>134</v>
      </c>
      <c r="AX246" s="2" t="s">
        <v>134</v>
      </c>
      <c r="AY246" s="2">
        <v>18758.06640625</v>
      </c>
      <c r="AZ246" s="2" t="s">
        <v>134</v>
      </c>
      <c r="BA246" s="2">
        <v>9716.65234375</v>
      </c>
      <c r="BB246" s="2">
        <v>4479.15380859375</v>
      </c>
      <c r="BC246" s="2" t="s">
        <v>134</v>
      </c>
      <c r="BD246" s="2" t="s">
        <v>134</v>
      </c>
      <c r="BE246" s="2" t="s">
        <v>134</v>
      </c>
      <c r="BF246" s="2">
        <v>242560.954659198</v>
      </c>
      <c r="BG246" s="2">
        <v>174818.03722122399</v>
      </c>
      <c r="BH246" s="2">
        <v>136744.68303282201</v>
      </c>
      <c r="BI246" s="2">
        <v>164518.97071176799</v>
      </c>
      <c r="BJ246" s="2">
        <v>187907.74161685299</v>
      </c>
      <c r="BK246" s="2">
        <v>180591.11428913701</v>
      </c>
      <c r="BL246" s="2">
        <v>171734.321946043</v>
      </c>
      <c r="BM246" s="2">
        <v>242509.10895295101</v>
      </c>
      <c r="BN246" s="2">
        <v>179933.76483684799</v>
      </c>
      <c r="BO246" s="2">
        <v>197502.869425318</v>
      </c>
      <c r="BP246" s="2" t="s">
        <v>134</v>
      </c>
      <c r="BQ246" s="2" t="s">
        <v>134</v>
      </c>
      <c r="BR246" s="2" t="s">
        <v>134</v>
      </c>
      <c r="BS246" s="2">
        <v>24962.4571758204</v>
      </c>
      <c r="BT246" s="2" t="s">
        <v>134</v>
      </c>
      <c r="BU246" s="2">
        <v>21172.547872527601</v>
      </c>
      <c r="BV246" s="2">
        <v>17955.3306479282</v>
      </c>
      <c r="BW246" s="2" t="s">
        <v>134</v>
      </c>
      <c r="BX246" s="2" t="s">
        <v>134</v>
      </c>
      <c r="BY246" s="2" t="s">
        <v>134</v>
      </c>
      <c r="BZ246" s="2">
        <v>1</v>
      </c>
      <c r="CA246" s="2">
        <v>1</v>
      </c>
      <c r="CB246" s="2">
        <v>1</v>
      </c>
      <c r="CC246" s="2">
        <v>1</v>
      </c>
      <c r="CD246" s="2">
        <v>1</v>
      </c>
      <c r="CE246" s="2">
        <v>1</v>
      </c>
      <c r="CF246" s="2">
        <v>1</v>
      </c>
      <c r="CG246" s="2">
        <v>1</v>
      </c>
      <c r="CH246" s="2">
        <v>1</v>
      </c>
      <c r="CI246" s="2">
        <v>1</v>
      </c>
      <c r="CJ246" s="2" t="s">
        <v>134</v>
      </c>
      <c r="CK246" s="2" t="s">
        <v>134</v>
      </c>
      <c r="CL246" s="2" t="s">
        <v>134</v>
      </c>
      <c r="CM246" s="2">
        <v>1</v>
      </c>
      <c r="CN246" s="2" t="s">
        <v>134</v>
      </c>
      <c r="CO246" s="2">
        <v>1</v>
      </c>
      <c r="CP246" s="2">
        <v>1</v>
      </c>
      <c r="CQ246" s="2" t="s">
        <v>134</v>
      </c>
      <c r="CR246" s="2" t="s">
        <v>134</v>
      </c>
      <c r="CS246" s="2" t="s">
        <v>134</v>
      </c>
      <c r="CT246" s="2" t="s">
        <v>119</v>
      </c>
      <c r="CU246" s="2" t="s">
        <v>119</v>
      </c>
      <c r="CV246" s="2" t="s">
        <v>119</v>
      </c>
      <c r="CW246" s="2" t="s">
        <v>135</v>
      </c>
      <c r="CX246" s="2" t="s">
        <v>135</v>
      </c>
      <c r="CY246" s="2" t="s">
        <v>119</v>
      </c>
      <c r="CZ246" s="2" t="s">
        <v>119</v>
      </c>
      <c r="DA246" s="2" t="s">
        <v>135</v>
      </c>
      <c r="DB246" s="2" t="s">
        <v>135</v>
      </c>
      <c r="DC246" s="2" t="s">
        <v>135</v>
      </c>
      <c r="DD246" s="2" t="s">
        <v>136</v>
      </c>
      <c r="DE246" s="2" t="s">
        <v>136</v>
      </c>
      <c r="DF246" s="2" t="s">
        <v>136</v>
      </c>
      <c r="DG246" s="2" t="s">
        <v>135</v>
      </c>
      <c r="DH246" s="2" t="s">
        <v>136</v>
      </c>
      <c r="DI246" s="2" t="s">
        <v>135</v>
      </c>
      <c r="DJ246" s="2" t="s">
        <v>135</v>
      </c>
      <c r="DK246" s="2" t="s">
        <v>136</v>
      </c>
      <c r="DL246" s="2" t="s">
        <v>136</v>
      </c>
      <c r="DM246" s="2" t="s">
        <v>136</v>
      </c>
      <c r="DN246" s="2">
        <v>1</v>
      </c>
      <c r="DO246" s="2" t="s">
        <v>134</v>
      </c>
    </row>
    <row r="247" spans="1:119">
      <c r="A247" s="2" t="b">
        <v>1</v>
      </c>
      <c r="B247" s="2" t="s">
        <v>119</v>
      </c>
      <c r="C247" s="2" t="s">
        <v>120</v>
      </c>
      <c r="D247" s="2" t="s">
        <v>2288</v>
      </c>
      <c r="E247" s="2" t="s">
        <v>2289</v>
      </c>
      <c r="F247" s="2">
        <v>2E-3</v>
      </c>
      <c r="G247" s="2" t="b">
        <v>0</v>
      </c>
      <c r="H247" s="2" t="s">
        <v>123</v>
      </c>
      <c r="I247" s="2">
        <v>4.3120000000000003</v>
      </c>
      <c r="J247" s="2">
        <v>3</v>
      </c>
      <c r="K247" s="2">
        <v>1</v>
      </c>
      <c r="L247" s="2">
        <v>3</v>
      </c>
      <c r="M247" s="2">
        <v>1</v>
      </c>
      <c r="N247" s="2">
        <v>470</v>
      </c>
      <c r="O247" s="2">
        <v>52</v>
      </c>
      <c r="P247" s="2">
        <v>6.14</v>
      </c>
      <c r="Q247" s="2">
        <v>0</v>
      </c>
      <c r="R247" s="2">
        <v>1</v>
      </c>
      <c r="S247" s="2" t="s">
        <v>964</v>
      </c>
      <c r="T247" s="2" t="s">
        <v>2290</v>
      </c>
      <c r="U247" s="2" t="s">
        <v>126</v>
      </c>
      <c r="V247" s="2" t="s">
        <v>2291</v>
      </c>
      <c r="W247" s="2" t="s">
        <v>2292</v>
      </c>
      <c r="X247" s="2" t="s">
        <v>2293</v>
      </c>
      <c r="Y247" s="2" t="s">
        <v>2294</v>
      </c>
      <c r="Z247" s="2" t="s">
        <v>2295</v>
      </c>
      <c r="AA247" s="2" t="s">
        <v>2296</v>
      </c>
      <c r="AB247" s="2" t="s">
        <v>2297</v>
      </c>
      <c r="AC247" s="2">
        <v>6</v>
      </c>
      <c r="AD247" s="2">
        <v>0</v>
      </c>
      <c r="AE247" s="2">
        <v>0.16300000000000001</v>
      </c>
      <c r="AF247" s="2">
        <v>0.94644296229802705</v>
      </c>
      <c r="AG247" s="2">
        <v>53.22</v>
      </c>
      <c r="AH247" s="2">
        <v>167.7</v>
      </c>
      <c r="AI247" s="2">
        <v>32.299999999999997</v>
      </c>
      <c r="AJ247" s="2">
        <v>22.29</v>
      </c>
      <c r="AK247" s="2">
        <v>49.21</v>
      </c>
      <c r="AL247" s="2">
        <v>140032.875</v>
      </c>
      <c r="AM247" s="2">
        <v>129437.4921875</v>
      </c>
      <c r="AN247" s="2" t="s">
        <v>134</v>
      </c>
      <c r="AO247" s="2">
        <v>39748.29296875</v>
      </c>
      <c r="AP247" s="2">
        <v>50157.98046875</v>
      </c>
      <c r="AQ247" s="2">
        <v>46008.921875</v>
      </c>
      <c r="AR247" s="2">
        <v>58082.40234375</v>
      </c>
      <c r="AS247" s="2">
        <v>63114.0859375</v>
      </c>
      <c r="AT247" s="2">
        <v>63147.9765625</v>
      </c>
      <c r="AU247" s="2">
        <v>38523.98828125</v>
      </c>
      <c r="AV247" s="2">
        <v>26561.41015625</v>
      </c>
      <c r="AW247" s="2" t="s">
        <v>134</v>
      </c>
      <c r="AX247" s="2" t="s">
        <v>134</v>
      </c>
      <c r="AY247" s="2">
        <v>15212.0078125</v>
      </c>
      <c r="AZ247" s="2" t="s">
        <v>134</v>
      </c>
      <c r="BA247" s="2" t="s">
        <v>134</v>
      </c>
      <c r="BB247" s="2" t="s">
        <v>134</v>
      </c>
      <c r="BC247" s="2" t="s">
        <v>134</v>
      </c>
      <c r="BD247" s="2" t="s">
        <v>134</v>
      </c>
      <c r="BE247" s="2" t="s">
        <v>134</v>
      </c>
      <c r="BF247" s="2">
        <v>243975.57187597701</v>
      </c>
      <c r="BG247" s="2">
        <v>151089.072061012</v>
      </c>
      <c r="BH247" s="2" t="s">
        <v>134</v>
      </c>
      <c r="BI247" s="2">
        <v>130602.122119409</v>
      </c>
      <c r="BJ247" s="2">
        <v>139374.72052141299</v>
      </c>
      <c r="BK247" s="2">
        <v>135946.08923693301</v>
      </c>
      <c r="BL247" s="2">
        <v>153128.462414362</v>
      </c>
      <c r="BM247" s="2">
        <v>172659.11329427201</v>
      </c>
      <c r="BN247" s="2">
        <v>174485.97628978701</v>
      </c>
      <c r="BO247" s="2">
        <v>133751.97669464001</v>
      </c>
      <c r="BP247" s="2">
        <v>41848.184200979798</v>
      </c>
      <c r="BQ247" s="2" t="s">
        <v>134</v>
      </c>
      <c r="BR247" s="2" t="s">
        <v>134</v>
      </c>
      <c r="BS247" s="2">
        <v>20243.509397709298</v>
      </c>
      <c r="BT247" s="2" t="s">
        <v>134</v>
      </c>
      <c r="BU247" s="2" t="s">
        <v>134</v>
      </c>
      <c r="BV247" s="2" t="s">
        <v>134</v>
      </c>
      <c r="BW247" s="2" t="s">
        <v>134</v>
      </c>
      <c r="BX247" s="2" t="s">
        <v>134</v>
      </c>
      <c r="BY247" s="2" t="s">
        <v>134</v>
      </c>
      <c r="BZ247" s="2">
        <v>1</v>
      </c>
      <c r="CA247" s="2">
        <v>1</v>
      </c>
      <c r="CB247" s="2" t="s">
        <v>134</v>
      </c>
      <c r="CC247" s="2">
        <v>1</v>
      </c>
      <c r="CD247" s="2">
        <v>1</v>
      </c>
      <c r="CE247" s="2">
        <v>1</v>
      </c>
      <c r="CF247" s="2">
        <v>1</v>
      </c>
      <c r="CG247" s="2">
        <v>1</v>
      </c>
      <c r="CH247" s="2">
        <v>1</v>
      </c>
      <c r="CI247" s="2">
        <v>1</v>
      </c>
      <c r="CJ247" s="2">
        <v>1</v>
      </c>
      <c r="CK247" s="2" t="s">
        <v>134</v>
      </c>
      <c r="CL247" s="2" t="s">
        <v>134</v>
      </c>
      <c r="CM247" s="2">
        <v>1</v>
      </c>
      <c r="CN247" s="2" t="s">
        <v>134</v>
      </c>
      <c r="CO247" s="2" t="s">
        <v>134</v>
      </c>
      <c r="CP247" s="2" t="s">
        <v>134</v>
      </c>
      <c r="CQ247" s="2" t="s">
        <v>134</v>
      </c>
      <c r="CR247" s="2" t="s">
        <v>134</v>
      </c>
      <c r="CS247" s="2" t="s">
        <v>134</v>
      </c>
      <c r="CT247" s="2" t="s">
        <v>119</v>
      </c>
      <c r="CU247" s="2" t="s">
        <v>119</v>
      </c>
      <c r="CV247" s="2" t="s">
        <v>136</v>
      </c>
      <c r="CW247" s="2" t="s">
        <v>135</v>
      </c>
      <c r="CX247" s="2" t="s">
        <v>135</v>
      </c>
      <c r="CY247" s="2" t="s">
        <v>135</v>
      </c>
      <c r="CZ247" s="2" t="s">
        <v>119</v>
      </c>
      <c r="DA247" s="2" t="s">
        <v>135</v>
      </c>
      <c r="DB247" s="2" t="s">
        <v>135</v>
      </c>
      <c r="DC247" s="2" t="s">
        <v>135</v>
      </c>
      <c r="DD247" s="2" t="s">
        <v>135</v>
      </c>
      <c r="DE247" s="2" t="s">
        <v>136</v>
      </c>
      <c r="DF247" s="2" t="s">
        <v>136</v>
      </c>
      <c r="DG247" s="2" t="s">
        <v>135</v>
      </c>
      <c r="DH247" s="2" t="s">
        <v>136</v>
      </c>
      <c r="DI247" s="2" t="s">
        <v>136</v>
      </c>
      <c r="DJ247" s="2" t="s">
        <v>136</v>
      </c>
      <c r="DK247" s="2" t="s">
        <v>136</v>
      </c>
      <c r="DL247" s="2" t="s">
        <v>136</v>
      </c>
      <c r="DM247" s="2" t="s">
        <v>136</v>
      </c>
      <c r="DN247" s="2">
        <v>1</v>
      </c>
      <c r="DO247" s="2" t="s">
        <v>134</v>
      </c>
    </row>
    <row r="248" spans="1:119">
      <c r="A248" s="2" t="b">
        <v>1</v>
      </c>
      <c r="B248" s="2" t="s">
        <v>119</v>
      </c>
      <c r="C248" s="2" t="s">
        <v>120</v>
      </c>
      <c r="D248" s="2" t="s">
        <v>2298</v>
      </c>
      <c r="E248" s="2" t="s">
        <v>2299</v>
      </c>
      <c r="F248" s="2">
        <v>0</v>
      </c>
      <c r="G248" s="2" t="b">
        <v>0</v>
      </c>
      <c r="H248" s="2" t="s">
        <v>123</v>
      </c>
      <c r="I248" s="2">
        <v>8.7910000000000004</v>
      </c>
      <c r="J248" s="2">
        <v>13</v>
      </c>
      <c r="K248" s="2">
        <v>3</v>
      </c>
      <c r="L248" s="2">
        <v>8</v>
      </c>
      <c r="M248" s="2">
        <v>3</v>
      </c>
      <c r="N248" s="2">
        <v>291</v>
      </c>
      <c r="O248" s="2">
        <v>31.8</v>
      </c>
      <c r="P248" s="2">
        <v>5.19</v>
      </c>
      <c r="Q248" s="2">
        <v>2.06</v>
      </c>
      <c r="R248" s="2">
        <v>3</v>
      </c>
      <c r="S248" s="2" t="s">
        <v>439</v>
      </c>
      <c r="T248" s="2" t="s">
        <v>657</v>
      </c>
      <c r="U248" s="2" t="s">
        <v>235</v>
      </c>
      <c r="V248" s="2" t="s">
        <v>2300</v>
      </c>
      <c r="W248" s="2" t="s">
        <v>2301</v>
      </c>
      <c r="X248" s="2" t="s">
        <v>2302</v>
      </c>
      <c r="Y248" s="2" t="s">
        <v>2303</v>
      </c>
      <c r="Z248" s="2" t="s">
        <v>2081</v>
      </c>
      <c r="AA248" s="2" t="s">
        <v>2304</v>
      </c>
      <c r="AB248" s="2" t="s">
        <v>1622</v>
      </c>
      <c r="AC248" s="2">
        <v>7</v>
      </c>
      <c r="AD248" s="2">
        <v>0</v>
      </c>
      <c r="AE248" s="2">
        <v>0.373</v>
      </c>
      <c r="AF248" s="2">
        <v>0.76991014677006098</v>
      </c>
      <c r="AG248" s="2">
        <v>15.97</v>
      </c>
      <c r="AH248" s="2">
        <v>145.69999999999999</v>
      </c>
      <c r="AI248" s="2">
        <v>54.3</v>
      </c>
      <c r="AJ248" s="2">
        <v>14.79</v>
      </c>
      <c r="AK248" s="2" t="s">
        <v>134</v>
      </c>
      <c r="AL248" s="2">
        <v>140652.265625</v>
      </c>
      <c r="AM248" s="2">
        <v>174520.046875</v>
      </c>
      <c r="AN248" s="2">
        <v>67374.2734375</v>
      </c>
      <c r="AO248" s="2">
        <v>60938.6015625</v>
      </c>
      <c r="AP248" s="2">
        <v>103777.65625</v>
      </c>
      <c r="AQ248" s="2">
        <v>65952.3828125</v>
      </c>
      <c r="AR248" s="2">
        <v>87028.8828125</v>
      </c>
      <c r="AS248" s="2">
        <v>76405.921875</v>
      </c>
      <c r="AT248" s="2">
        <v>87597.875</v>
      </c>
      <c r="AU248" s="2">
        <v>71189.0234375</v>
      </c>
      <c r="AV248" s="2">
        <v>51784.1640625</v>
      </c>
      <c r="AW248" s="2" t="s">
        <v>134</v>
      </c>
      <c r="AX248" s="2" t="s">
        <v>134</v>
      </c>
      <c r="AY248" s="2" t="s">
        <v>134</v>
      </c>
      <c r="AZ248" s="2" t="s">
        <v>134</v>
      </c>
      <c r="BA248" s="2" t="s">
        <v>134</v>
      </c>
      <c r="BB248" s="2" t="s">
        <v>134</v>
      </c>
      <c r="BC248" s="2" t="s">
        <v>134</v>
      </c>
      <c r="BD248" s="2" t="s">
        <v>134</v>
      </c>
      <c r="BE248" s="2" t="s">
        <v>134</v>
      </c>
      <c r="BF248" s="2">
        <v>245054.71976856299</v>
      </c>
      <c r="BG248" s="2">
        <v>203712.784393195</v>
      </c>
      <c r="BH248" s="2">
        <v>175842.36087958899</v>
      </c>
      <c r="BI248" s="2">
        <v>200227.735296928</v>
      </c>
      <c r="BJ248" s="2">
        <v>288368.50489270699</v>
      </c>
      <c r="BK248" s="2">
        <v>194874.56245064401</v>
      </c>
      <c r="BL248" s="2">
        <v>229442.971932304</v>
      </c>
      <c r="BM248" s="2">
        <v>209021.14837617599</v>
      </c>
      <c r="BN248" s="2">
        <v>242044.18846513599</v>
      </c>
      <c r="BO248" s="2">
        <v>247162.17163737901</v>
      </c>
      <c r="BP248" s="2">
        <v>81587.281083091802</v>
      </c>
      <c r="BQ248" s="2" t="s">
        <v>134</v>
      </c>
      <c r="BR248" s="2" t="s">
        <v>134</v>
      </c>
      <c r="BS248" s="2" t="s">
        <v>134</v>
      </c>
      <c r="BT248" s="2" t="s">
        <v>134</v>
      </c>
      <c r="BU248" s="2" t="s">
        <v>134</v>
      </c>
      <c r="BV248" s="2" t="s">
        <v>134</v>
      </c>
      <c r="BW248" s="2" t="s">
        <v>134</v>
      </c>
      <c r="BX248" s="2" t="s">
        <v>134</v>
      </c>
      <c r="BY248" s="2" t="s">
        <v>134</v>
      </c>
      <c r="BZ248" s="2">
        <v>1</v>
      </c>
      <c r="CA248" s="2">
        <v>1</v>
      </c>
      <c r="CB248" s="2">
        <v>1</v>
      </c>
      <c r="CC248" s="2">
        <v>1</v>
      </c>
      <c r="CD248" s="2">
        <v>1</v>
      </c>
      <c r="CE248" s="2">
        <v>1</v>
      </c>
      <c r="CF248" s="2">
        <v>1</v>
      </c>
      <c r="CG248" s="2">
        <v>1</v>
      </c>
      <c r="CH248" s="2">
        <v>1</v>
      </c>
      <c r="CI248" s="2">
        <v>1</v>
      </c>
      <c r="CJ248" s="2">
        <v>1</v>
      </c>
      <c r="CK248" s="2" t="s">
        <v>134</v>
      </c>
      <c r="CL248" s="2" t="s">
        <v>134</v>
      </c>
      <c r="CM248" s="2" t="s">
        <v>134</v>
      </c>
      <c r="CN248" s="2" t="s">
        <v>134</v>
      </c>
      <c r="CO248" s="2" t="s">
        <v>134</v>
      </c>
      <c r="CP248" s="2" t="s">
        <v>134</v>
      </c>
      <c r="CQ248" s="2" t="s">
        <v>134</v>
      </c>
      <c r="CR248" s="2" t="s">
        <v>134</v>
      </c>
      <c r="CS248" s="2" t="s">
        <v>134</v>
      </c>
      <c r="CT248" s="2" t="s">
        <v>119</v>
      </c>
      <c r="CU248" s="2" t="s">
        <v>119</v>
      </c>
      <c r="CV248" s="2" t="s">
        <v>135</v>
      </c>
      <c r="CW248" s="2" t="s">
        <v>119</v>
      </c>
      <c r="CX248" s="2" t="s">
        <v>135</v>
      </c>
      <c r="CY248" s="2" t="s">
        <v>135</v>
      </c>
      <c r="CZ248" s="2" t="s">
        <v>119</v>
      </c>
      <c r="DA248" s="2" t="s">
        <v>135</v>
      </c>
      <c r="DB248" s="2" t="s">
        <v>135</v>
      </c>
      <c r="DC248" s="2" t="s">
        <v>135</v>
      </c>
      <c r="DD248" s="2" t="s">
        <v>135</v>
      </c>
      <c r="DE248" s="2" t="s">
        <v>136</v>
      </c>
      <c r="DF248" s="2" t="s">
        <v>135</v>
      </c>
      <c r="DG248" s="2" t="s">
        <v>135</v>
      </c>
      <c r="DH248" s="2" t="s">
        <v>135</v>
      </c>
      <c r="DI248" s="2" t="s">
        <v>135</v>
      </c>
      <c r="DJ248" s="2" t="s">
        <v>135</v>
      </c>
      <c r="DK248" s="2" t="s">
        <v>136</v>
      </c>
      <c r="DL248" s="2" t="s">
        <v>136</v>
      </c>
      <c r="DM248" s="2" t="s">
        <v>135</v>
      </c>
      <c r="DN248" s="2">
        <v>1</v>
      </c>
      <c r="DO248" s="2" t="s">
        <v>134</v>
      </c>
    </row>
    <row r="249" spans="1:119">
      <c r="A249" s="2" t="b">
        <v>1</v>
      </c>
      <c r="B249" s="2" t="s">
        <v>119</v>
      </c>
      <c r="C249" s="2" t="s">
        <v>120</v>
      </c>
      <c r="D249" s="2" t="s">
        <v>2305</v>
      </c>
      <c r="E249" s="2" t="s">
        <v>2306</v>
      </c>
      <c r="F249" s="2">
        <v>2E-3</v>
      </c>
      <c r="G249" s="2" t="b">
        <v>0</v>
      </c>
      <c r="H249" s="2" t="s">
        <v>123</v>
      </c>
      <c r="I249" s="2">
        <v>4.07</v>
      </c>
      <c r="J249" s="2">
        <v>2</v>
      </c>
      <c r="K249" s="2">
        <v>1</v>
      </c>
      <c r="L249" s="2">
        <v>1</v>
      </c>
      <c r="M249" s="2">
        <v>1</v>
      </c>
      <c r="N249" s="2">
        <v>660</v>
      </c>
      <c r="O249" s="2">
        <v>76.3</v>
      </c>
      <c r="P249" s="2">
        <v>7.4</v>
      </c>
      <c r="Q249" s="2">
        <v>1.84</v>
      </c>
      <c r="R249" s="2">
        <v>1</v>
      </c>
      <c r="S249" s="2" t="s">
        <v>254</v>
      </c>
      <c r="T249" s="2" t="s">
        <v>152</v>
      </c>
      <c r="U249" s="2" t="s">
        <v>1213</v>
      </c>
      <c r="V249" s="2" t="s">
        <v>2307</v>
      </c>
      <c r="W249" s="2" t="s">
        <v>2308</v>
      </c>
      <c r="X249" s="2" t="s">
        <v>2309</v>
      </c>
      <c r="Y249" s="2" t="s">
        <v>2310</v>
      </c>
      <c r="Z249" s="2" t="s">
        <v>2311</v>
      </c>
      <c r="AA249" s="2" t="s">
        <v>2312</v>
      </c>
      <c r="AB249" s="2" t="s">
        <v>134</v>
      </c>
      <c r="AC249" s="2">
        <v>1</v>
      </c>
      <c r="AD249" s="2">
        <v>0</v>
      </c>
      <c r="AE249" s="2">
        <v>0.60599999999999998</v>
      </c>
      <c r="AF249" s="2">
        <v>0.32801854825613802</v>
      </c>
      <c r="AG249" s="2">
        <v>12.86</v>
      </c>
      <c r="AH249" s="2">
        <v>122.2</v>
      </c>
      <c r="AI249" s="2">
        <v>77.8</v>
      </c>
      <c r="AJ249" s="2">
        <v>7.28</v>
      </c>
      <c r="AK249" s="2">
        <v>10.82</v>
      </c>
      <c r="AL249" s="2">
        <v>141393.796875</v>
      </c>
      <c r="AM249" s="2">
        <v>193717.140625</v>
      </c>
      <c r="AN249" s="2">
        <v>88136.5859375</v>
      </c>
      <c r="AO249" s="2">
        <v>67210.8984375</v>
      </c>
      <c r="AP249" s="2" t="s">
        <v>134</v>
      </c>
      <c r="AQ249" s="2">
        <v>91148.203125</v>
      </c>
      <c r="AR249" s="2">
        <v>98819.765625</v>
      </c>
      <c r="AS249" s="2">
        <v>82661.84375</v>
      </c>
      <c r="AT249" s="2">
        <v>81628.0859375</v>
      </c>
      <c r="AU249" s="2">
        <v>71154.578125</v>
      </c>
      <c r="AV249" s="2">
        <v>106767.671875</v>
      </c>
      <c r="AW249" s="2">
        <v>133909.75</v>
      </c>
      <c r="AX249" s="2" t="s">
        <v>134</v>
      </c>
      <c r="AY249" s="2" t="s">
        <v>134</v>
      </c>
      <c r="AZ249" s="2">
        <v>44168.71875</v>
      </c>
      <c r="BA249" s="2">
        <v>68189.796875</v>
      </c>
      <c r="BB249" s="2">
        <v>31704.92578125</v>
      </c>
      <c r="BC249" s="2">
        <v>45493.51171875</v>
      </c>
      <c r="BD249" s="2">
        <v>74987.9765625</v>
      </c>
      <c r="BE249" s="2">
        <v>35227.0546875</v>
      </c>
      <c r="BF249" s="2">
        <v>246346.670039402</v>
      </c>
      <c r="BG249" s="2">
        <v>226121.06063478201</v>
      </c>
      <c r="BH249" s="2">
        <v>230030.61198862101</v>
      </c>
      <c r="BI249" s="2">
        <v>220836.80354249899</v>
      </c>
      <c r="BJ249" s="2" t="s">
        <v>134</v>
      </c>
      <c r="BK249" s="2">
        <v>269322.58463875001</v>
      </c>
      <c r="BL249" s="2">
        <v>260528.45880491001</v>
      </c>
      <c r="BM249" s="2">
        <v>226135.26652795199</v>
      </c>
      <c r="BN249" s="2">
        <v>225548.89392813001</v>
      </c>
      <c r="BO249" s="2">
        <v>247042.58047248999</v>
      </c>
      <c r="BP249" s="2">
        <v>168215.21045197299</v>
      </c>
      <c r="BQ249" s="2">
        <v>133909.75</v>
      </c>
      <c r="BR249" s="2" t="s">
        <v>134</v>
      </c>
      <c r="BS249" s="2" t="s">
        <v>134</v>
      </c>
      <c r="BT249" s="2">
        <v>157876.33965830301</v>
      </c>
      <c r="BU249" s="2">
        <v>148585.30362903501</v>
      </c>
      <c r="BV249" s="2">
        <v>127093.74357231399</v>
      </c>
      <c r="BW249" s="2">
        <v>130492.655880875</v>
      </c>
      <c r="BX249" s="2">
        <v>165859.90063009801</v>
      </c>
      <c r="BY249" s="2">
        <v>144407.998599304</v>
      </c>
      <c r="BZ249" s="2">
        <v>1</v>
      </c>
      <c r="CA249" s="2">
        <v>1</v>
      </c>
      <c r="CB249" s="2">
        <v>1</v>
      </c>
      <c r="CC249" s="2">
        <v>1</v>
      </c>
      <c r="CD249" s="2" t="s">
        <v>134</v>
      </c>
      <c r="CE249" s="2">
        <v>1</v>
      </c>
      <c r="CF249" s="2">
        <v>1</v>
      </c>
      <c r="CG249" s="2">
        <v>1</v>
      </c>
      <c r="CH249" s="2">
        <v>1</v>
      </c>
      <c r="CI249" s="2">
        <v>1</v>
      </c>
      <c r="CJ249" s="2">
        <v>1</v>
      </c>
      <c r="CK249" s="2">
        <v>1</v>
      </c>
      <c r="CL249" s="2" t="s">
        <v>134</v>
      </c>
      <c r="CM249" s="2" t="s">
        <v>134</v>
      </c>
      <c r="CN249" s="2">
        <v>1</v>
      </c>
      <c r="CO249" s="2">
        <v>1</v>
      </c>
      <c r="CP249" s="2">
        <v>1</v>
      </c>
      <c r="CQ249" s="2">
        <v>1</v>
      </c>
      <c r="CR249" s="2">
        <v>1</v>
      </c>
      <c r="CS249" s="2">
        <v>1</v>
      </c>
      <c r="CT249" s="2" t="s">
        <v>135</v>
      </c>
      <c r="CU249" s="2" t="s">
        <v>135</v>
      </c>
      <c r="CV249" s="2" t="s">
        <v>135</v>
      </c>
      <c r="CW249" s="2" t="s">
        <v>135</v>
      </c>
      <c r="CX249" s="2" t="s">
        <v>136</v>
      </c>
      <c r="CY249" s="2" t="s">
        <v>119</v>
      </c>
      <c r="CZ249" s="2" t="s">
        <v>135</v>
      </c>
      <c r="DA249" s="2" t="s">
        <v>135</v>
      </c>
      <c r="DB249" s="2" t="s">
        <v>135</v>
      </c>
      <c r="DC249" s="2" t="s">
        <v>135</v>
      </c>
      <c r="DD249" s="2" t="s">
        <v>135</v>
      </c>
      <c r="DE249" s="2" t="s">
        <v>135</v>
      </c>
      <c r="DF249" s="2" t="s">
        <v>136</v>
      </c>
      <c r="DG249" s="2" t="s">
        <v>136</v>
      </c>
      <c r="DH249" s="2" t="s">
        <v>135</v>
      </c>
      <c r="DI249" s="2" t="s">
        <v>135</v>
      </c>
      <c r="DJ249" s="2" t="s">
        <v>135</v>
      </c>
      <c r="DK249" s="2" t="s">
        <v>135</v>
      </c>
      <c r="DL249" s="2" t="s">
        <v>135</v>
      </c>
      <c r="DM249" s="2" t="s">
        <v>135</v>
      </c>
      <c r="DN249" s="2">
        <v>1</v>
      </c>
      <c r="DO249" s="2" t="s">
        <v>134</v>
      </c>
    </row>
    <row r="250" spans="1:119">
      <c r="A250" s="2" t="b">
        <v>1</v>
      </c>
      <c r="B250" s="2" t="s">
        <v>119</v>
      </c>
      <c r="C250" s="2" t="s">
        <v>120</v>
      </c>
      <c r="D250" s="2" t="s">
        <v>2313</v>
      </c>
      <c r="E250" s="2" t="s">
        <v>2314</v>
      </c>
      <c r="F250" s="2">
        <v>2E-3</v>
      </c>
      <c r="G250" s="2" t="b">
        <v>0</v>
      </c>
      <c r="H250" s="2" t="s">
        <v>123</v>
      </c>
      <c r="I250" s="2">
        <v>3.7269999999999999</v>
      </c>
      <c r="J250" s="2">
        <v>4</v>
      </c>
      <c r="K250" s="2">
        <v>2</v>
      </c>
      <c r="L250" s="2">
        <v>2</v>
      </c>
      <c r="M250" s="2">
        <v>2</v>
      </c>
      <c r="N250" s="2">
        <v>564</v>
      </c>
      <c r="O250" s="2">
        <v>62.3</v>
      </c>
      <c r="P250" s="2">
        <v>6.99</v>
      </c>
      <c r="Q250" s="2">
        <v>0</v>
      </c>
      <c r="R250" s="2">
        <v>2</v>
      </c>
      <c r="S250" s="2" t="s">
        <v>222</v>
      </c>
      <c r="T250" s="2" t="s">
        <v>703</v>
      </c>
      <c r="U250" s="2" t="s">
        <v>174</v>
      </c>
      <c r="V250" s="2" t="s">
        <v>2315</v>
      </c>
      <c r="W250" s="2" t="s">
        <v>2316</v>
      </c>
      <c r="X250" s="2" t="s">
        <v>2317</v>
      </c>
      <c r="Y250" s="2" t="s">
        <v>2318</v>
      </c>
      <c r="Z250" s="2" t="s">
        <v>2319</v>
      </c>
      <c r="AA250" s="2" t="s">
        <v>2320</v>
      </c>
      <c r="AB250" s="2" t="s">
        <v>2321</v>
      </c>
      <c r="AC250" s="2">
        <v>2</v>
      </c>
      <c r="AD250" s="2">
        <v>0</v>
      </c>
      <c r="AE250" s="2">
        <v>9.4E-2</v>
      </c>
      <c r="AF250" s="2">
        <v>0.58021634243540299</v>
      </c>
      <c r="AG250" s="2">
        <v>7.08</v>
      </c>
      <c r="AH250" s="2">
        <v>182.9</v>
      </c>
      <c r="AI250" s="2">
        <v>17.100000000000001</v>
      </c>
      <c r="AJ250" s="2">
        <v>24.59</v>
      </c>
      <c r="AK250" s="2" t="s">
        <v>134</v>
      </c>
      <c r="AL250" s="2">
        <v>141580.8125</v>
      </c>
      <c r="AM250" s="2">
        <v>156120.625</v>
      </c>
      <c r="AN250" s="2">
        <v>36598.859375</v>
      </c>
      <c r="AO250" s="2">
        <v>47983.09375</v>
      </c>
      <c r="AP250" s="2">
        <v>50638.7734375</v>
      </c>
      <c r="AQ250" s="2">
        <v>48429.30078125</v>
      </c>
      <c r="AR250" s="2">
        <v>54740.49609375</v>
      </c>
      <c r="AS250" s="2">
        <v>54250.3984375</v>
      </c>
      <c r="AT250" s="2">
        <v>56024.48828125</v>
      </c>
      <c r="AU250" s="2">
        <v>42307.0546875</v>
      </c>
      <c r="AV250" s="2" t="s">
        <v>134</v>
      </c>
      <c r="AW250" s="2" t="s">
        <v>134</v>
      </c>
      <c r="AX250" s="2" t="s">
        <v>134</v>
      </c>
      <c r="AY250" s="2" t="s">
        <v>134</v>
      </c>
      <c r="AZ250" s="2" t="s">
        <v>134</v>
      </c>
      <c r="BA250" s="2" t="s">
        <v>134</v>
      </c>
      <c r="BB250" s="2">
        <v>3446.81323242188</v>
      </c>
      <c r="BC250" s="2" t="s">
        <v>134</v>
      </c>
      <c r="BD250" s="2" t="s">
        <v>134</v>
      </c>
      <c r="BE250" s="2" t="s">
        <v>134</v>
      </c>
      <c r="BF250" s="2">
        <v>246672.502413115</v>
      </c>
      <c r="BG250" s="2">
        <v>182235.610117245</v>
      </c>
      <c r="BH250" s="2">
        <v>95520.582407024005</v>
      </c>
      <c r="BI250" s="2">
        <v>157659.44652092099</v>
      </c>
      <c r="BJ250" s="2">
        <v>140710.70703885099</v>
      </c>
      <c r="BK250" s="2">
        <v>143097.76837582199</v>
      </c>
      <c r="BL250" s="2">
        <v>144317.859805902</v>
      </c>
      <c r="BM250" s="2">
        <v>148411.01714370699</v>
      </c>
      <c r="BN250" s="2">
        <v>154802.86251475499</v>
      </c>
      <c r="BO250" s="2">
        <v>146886.45815354199</v>
      </c>
      <c r="BP250" s="2" t="s">
        <v>134</v>
      </c>
      <c r="BQ250" s="2" t="s">
        <v>134</v>
      </c>
      <c r="BR250" s="2" t="s">
        <v>134</v>
      </c>
      <c r="BS250" s="2" t="s">
        <v>134</v>
      </c>
      <c r="BT250" s="2" t="s">
        <v>134</v>
      </c>
      <c r="BU250" s="2" t="s">
        <v>134</v>
      </c>
      <c r="BV250" s="2">
        <v>13817.045342593199</v>
      </c>
      <c r="BW250" s="2" t="s">
        <v>134</v>
      </c>
      <c r="BX250" s="2" t="s">
        <v>134</v>
      </c>
      <c r="BY250" s="2" t="s">
        <v>134</v>
      </c>
      <c r="BZ250" s="2">
        <v>1</v>
      </c>
      <c r="CA250" s="2">
        <v>1</v>
      </c>
      <c r="CB250" s="2">
        <v>1</v>
      </c>
      <c r="CC250" s="2">
        <v>1</v>
      </c>
      <c r="CD250" s="2">
        <v>1</v>
      </c>
      <c r="CE250" s="2">
        <v>1</v>
      </c>
      <c r="CF250" s="2">
        <v>1</v>
      </c>
      <c r="CG250" s="2">
        <v>1</v>
      </c>
      <c r="CH250" s="2">
        <v>1</v>
      </c>
      <c r="CI250" s="2">
        <v>1</v>
      </c>
      <c r="CJ250" s="2" t="s">
        <v>134</v>
      </c>
      <c r="CK250" s="2" t="s">
        <v>134</v>
      </c>
      <c r="CL250" s="2" t="s">
        <v>134</v>
      </c>
      <c r="CM250" s="2" t="s">
        <v>134</v>
      </c>
      <c r="CN250" s="2" t="s">
        <v>134</v>
      </c>
      <c r="CO250" s="2" t="s">
        <v>134</v>
      </c>
      <c r="CP250" s="2">
        <v>1</v>
      </c>
      <c r="CQ250" s="2" t="s">
        <v>134</v>
      </c>
      <c r="CR250" s="2" t="s">
        <v>134</v>
      </c>
      <c r="CS250" s="2" t="s">
        <v>134</v>
      </c>
      <c r="CT250" s="2" t="s">
        <v>119</v>
      </c>
      <c r="CU250" s="2" t="s">
        <v>135</v>
      </c>
      <c r="CV250" s="2" t="s">
        <v>135</v>
      </c>
      <c r="CW250" s="2" t="s">
        <v>135</v>
      </c>
      <c r="CX250" s="2" t="s">
        <v>135</v>
      </c>
      <c r="CY250" s="2" t="s">
        <v>135</v>
      </c>
      <c r="CZ250" s="2" t="s">
        <v>135</v>
      </c>
      <c r="DA250" s="2" t="s">
        <v>135</v>
      </c>
      <c r="DB250" s="2" t="s">
        <v>135</v>
      </c>
      <c r="DC250" s="2" t="s">
        <v>135</v>
      </c>
      <c r="DD250" s="2" t="s">
        <v>136</v>
      </c>
      <c r="DE250" s="2" t="s">
        <v>136</v>
      </c>
      <c r="DF250" s="2" t="s">
        <v>136</v>
      </c>
      <c r="DG250" s="2" t="s">
        <v>136</v>
      </c>
      <c r="DH250" s="2" t="s">
        <v>136</v>
      </c>
      <c r="DI250" s="2" t="s">
        <v>136</v>
      </c>
      <c r="DJ250" s="2" t="s">
        <v>135</v>
      </c>
      <c r="DK250" s="2" t="s">
        <v>136</v>
      </c>
      <c r="DL250" s="2" t="s">
        <v>136</v>
      </c>
      <c r="DM250" s="2" t="s">
        <v>136</v>
      </c>
      <c r="DN250" s="2">
        <v>1</v>
      </c>
      <c r="DO250" s="2" t="s">
        <v>134</v>
      </c>
    </row>
    <row r="251" spans="1:119">
      <c r="A251" s="2" t="b">
        <v>1</v>
      </c>
      <c r="B251" s="2" t="s">
        <v>119</v>
      </c>
      <c r="C251" s="2" t="s">
        <v>120</v>
      </c>
      <c r="D251" s="2" t="s">
        <v>2322</v>
      </c>
      <c r="E251" s="2" t="s">
        <v>2323</v>
      </c>
      <c r="F251" s="2">
        <v>2E-3</v>
      </c>
      <c r="G251" s="2" t="b">
        <v>0</v>
      </c>
      <c r="H251" s="2" t="s">
        <v>123</v>
      </c>
      <c r="I251" s="2">
        <v>3.581</v>
      </c>
      <c r="J251" s="2">
        <v>3</v>
      </c>
      <c r="K251" s="2">
        <v>1</v>
      </c>
      <c r="L251" s="2">
        <v>2</v>
      </c>
      <c r="M251" s="2">
        <v>1</v>
      </c>
      <c r="N251" s="2">
        <v>450</v>
      </c>
      <c r="O251" s="2">
        <v>50.7</v>
      </c>
      <c r="P251" s="2">
        <v>7.06</v>
      </c>
      <c r="Q251" s="2">
        <v>0</v>
      </c>
      <c r="R251" s="2">
        <v>1</v>
      </c>
      <c r="S251" s="2" t="s">
        <v>2324</v>
      </c>
      <c r="T251" s="2" t="s">
        <v>284</v>
      </c>
      <c r="U251" s="2" t="s">
        <v>174</v>
      </c>
      <c r="V251" s="2" t="s">
        <v>2325</v>
      </c>
      <c r="W251" s="2" t="s">
        <v>2326</v>
      </c>
      <c r="X251" s="2" t="s">
        <v>2327</v>
      </c>
      <c r="Y251" s="2" t="s">
        <v>2328</v>
      </c>
      <c r="Z251" s="2" t="s">
        <v>2329</v>
      </c>
      <c r="AA251" s="2" t="s">
        <v>2330</v>
      </c>
      <c r="AB251" s="2" t="s">
        <v>2331</v>
      </c>
      <c r="AC251" s="2">
        <v>18</v>
      </c>
      <c r="AD251" s="2">
        <v>0</v>
      </c>
      <c r="AE251" s="2">
        <v>0.27100000000000002</v>
      </c>
      <c r="AF251" s="2">
        <v>0.91509258721224795</v>
      </c>
      <c r="AG251" s="2">
        <v>15.8</v>
      </c>
      <c r="AH251" s="2">
        <v>157.30000000000001</v>
      </c>
      <c r="AI251" s="2">
        <v>42.7</v>
      </c>
      <c r="AJ251" s="2">
        <v>19.149999999999999</v>
      </c>
      <c r="AK251" s="2" t="s">
        <v>134</v>
      </c>
      <c r="AL251" s="2">
        <v>141808.625</v>
      </c>
      <c r="AM251" s="2">
        <v>134462.484375</v>
      </c>
      <c r="AN251" s="2">
        <v>44425.30859375</v>
      </c>
      <c r="AO251" s="2">
        <v>54617.16015625</v>
      </c>
      <c r="AP251" s="2">
        <v>71332.203125</v>
      </c>
      <c r="AQ251" s="2">
        <v>54111.171875</v>
      </c>
      <c r="AR251" s="2">
        <v>68349.2109375</v>
      </c>
      <c r="AS251" s="2">
        <v>63204.41796875</v>
      </c>
      <c r="AT251" s="2">
        <v>65501.05078125</v>
      </c>
      <c r="AU251" s="2">
        <v>59797.515625</v>
      </c>
      <c r="AV251" s="2">
        <v>30950.98046875</v>
      </c>
      <c r="AW251" s="2" t="s">
        <v>134</v>
      </c>
      <c r="AX251" s="2" t="s">
        <v>134</v>
      </c>
      <c r="AY251" s="2" t="s">
        <v>134</v>
      </c>
      <c r="AZ251" s="2" t="s">
        <v>134</v>
      </c>
      <c r="BA251" s="2" t="s">
        <v>134</v>
      </c>
      <c r="BB251" s="2" t="s">
        <v>134</v>
      </c>
      <c r="BC251" s="2" t="s">
        <v>134</v>
      </c>
      <c r="BD251" s="2" t="s">
        <v>134</v>
      </c>
      <c r="BE251" s="2" t="s">
        <v>134</v>
      </c>
      <c r="BF251" s="2">
        <v>247069.41410237399</v>
      </c>
      <c r="BG251" s="2">
        <v>156954.61684168101</v>
      </c>
      <c r="BH251" s="2">
        <v>115947.092968297</v>
      </c>
      <c r="BI251" s="2">
        <v>179457.191435866</v>
      </c>
      <c r="BJ251" s="2">
        <v>198211.84548922701</v>
      </c>
      <c r="BK251" s="2">
        <v>159886.428558782</v>
      </c>
      <c r="BL251" s="2">
        <v>180195.87957384999</v>
      </c>
      <c r="BM251" s="2">
        <v>172906.231638553</v>
      </c>
      <c r="BN251" s="2">
        <v>180987.822820603</v>
      </c>
      <c r="BO251" s="2">
        <v>207611.835459027</v>
      </c>
      <c r="BP251" s="2">
        <v>48764.065019055597</v>
      </c>
      <c r="BQ251" s="2" t="s">
        <v>134</v>
      </c>
      <c r="BR251" s="2" t="s">
        <v>134</v>
      </c>
      <c r="BS251" s="2" t="s">
        <v>134</v>
      </c>
      <c r="BT251" s="2" t="s">
        <v>134</v>
      </c>
      <c r="BU251" s="2" t="s">
        <v>134</v>
      </c>
      <c r="BV251" s="2" t="s">
        <v>134</v>
      </c>
      <c r="BW251" s="2" t="s">
        <v>134</v>
      </c>
      <c r="BX251" s="2" t="s">
        <v>134</v>
      </c>
      <c r="BY251" s="2" t="s">
        <v>134</v>
      </c>
      <c r="BZ251" s="2">
        <v>1</v>
      </c>
      <c r="CA251" s="2">
        <v>1</v>
      </c>
      <c r="CB251" s="2">
        <v>1</v>
      </c>
      <c r="CC251" s="2">
        <v>1</v>
      </c>
      <c r="CD251" s="2">
        <v>1</v>
      </c>
      <c r="CE251" s="2">
        <v>1</v>
      </c>
      <c r="CF251" s="2">
        <v>1</v>
      </c>
      <c r="CG251" s="2">
        <v>1</v>
      </c>
      <c r="CH251" s="2">
        <v>1</v>
      </c>
      <c r="CI251" s="2">
        <v>1</v>
      </c>
      <c r="CJ251" s="2">
        <v>1</v>
      </c>
      <c r="CK251" s="2" t="s">
        <v>134</v>
      </c>
      <c r="CL251" s="2" t="s">
        <v>134</v>
      </c>
      <c r="CM251" s="2" t="s">
        <v>134</v>
      </c>
      <c r="CN251" s="2" t="s">
        <v>134</v>
      </c>
      <c r="CO251" s="2" t="s">
        <v>134</v>
      </c>
      <c r="CP251" s="2" t="s">
        <v>134</v>
      </c>
      <c r="CQ251" s="2" t="s">
        <v>134</v>
      </c>
      <c r="CR251" s="2" t="s">
        <v>134</v>
      </c>
      <c r="CS251" s="2" t="s">
        <v>134</v>
      </c>
      <c r="CT251" s="2" t="s">
        <v>119</v>
      </c>
      <c r="CU251" s="2" t="s">
        <v>119</v>
      </c>
      <c r="CV251" s="2" t="s">
        <v>135</v>
      </c>
      <c r="CW251" s="2" t="s">
        <v>135</v>
      </c>
      <c r="CX251" s="2" t="s">
        <v>135</v>
      </c>
      <c r="CY251" s="2" t="s">
        <v>135</v>
      </c>
      <c r="CZ251" s="2" t="s">
        <v>135</v>
      </c>
      <c r="DA251" s="2" t="s">
        <v>135</v>
      </c>
      <c r="DB251" s="2" t="s">
        <v>135</v>
      </c>
      <c r="DC251" s="2" t="s">
        <v>135</v>
      </c>
      <c r="DD251" s="2" t="s">
        <v>135</v>
      </c>
      <c r="DE251" s="2" t="s">
        <v>136</v>
      </c>
      <c r="DF251" s="2" t="s">
        <v>136</v>
      </c>
      <c r="DG251" s="2" t="s">
        <v>136</v>
      </c>
      <c r="DH251" s="2" t="s">
        <v>136</v>
      </c>
      <c r="DI251" s="2" t="s">
        <v>136</v>
      </c>
      <c r="DJ251" s="2" t="s">
        <v>136</v>
      </c>
      <c r="DK251" s="2" t="s">
        <v>136</v>
      </c>
      <c r="DL251" s="2" t="s">
        <v>136</v>
      </c>
      <c r="DM251" s="2" t="s">
        <v>136</v>
      </c>
      <c r="DN251" s="2">
        <v>1</v>
      </c>
      <c r="DO251" s="2" t="s">
        <v>134</v>
      </c>
    </row>
    <row r="252" spans="1:119">
      <c r="A252" s="2" t="b">
        <v>1</v>
      </c>
      <c r="B252" s="2" t="s">
        <v>119</v>
      </c>
      <c r="C252" s="2" t="s">
        <v>120</v>
      </c>
      <c r="D252" s="2" t="s">
        <v>2332</v>
      </c>
      <c r="E252" s="2" t="s">
        <v>2333</v>
      </c>
      <c r="F252" s="2">
        <v>1E-3</v>
      </c>
      <c r="G252" s="2" t="b">
        <v>0</v>
      </c>
      <c r="H252" s="2" t="s">
        <v>123</v>
      </c>
      <c r="I252" s="2">
        <v>4.54</v>
      </c>
      <c r="J252" s="2">
        <v>5</v>
      </c>
      <c r="K252" s="2">
        <v>2</v>
      </c>
      <c r="L252" s="2">
        <v>3</v>
      </c>
      <c r="M252" s="2">
        <v>2</v>
      </c>
      <c r="N252" s="2">
        <v>536</v>
      </c>
      <c r="O252" s="2">
        <v>61.5</v>
      </c>
      <c r="P252" s="2">
        <v>9.52</v>
      </c>
      <c r="Q252" s="2">
        <v>0</v>
      </c>
      <c r="R252" s="2">
        <v>2</v>
      </c>
      <c r="S252" s="2" t="s">
        <v>2334</v>
      </c>
      <c r="T252" s="2" t="s">
        <v>1054</v>
      </c>
      <c r="U252" s="2" t="s">
        <v>480</v>
      </c>
      <c r="V252" s="2" t="s">
        <v>2335</v>
      </c>
      <c r="W252" s="2" t="s">
        <v>2336</v>
      </c>
      <c r="X252" s="2" t="s">
        <v>2337</v>
      </c>
      <c r="Y252" s="2" t="s">
        <v>2338</v>
      </c>
      <c r="Z252" s="2" t="s">
        <v>2339</v>
      </c>
      <c r="AA252" s="2" t="s">
        <v>2340</v>
      </c>
      <c r="AB252" s="2" t="s">
        <v>2341</v>
      </c>
      <c r="AC252" s="2">
        <v>15</v>
      </c>
      <c r="AD252" s="2">
        <v>0</v>
      </c>
      <c r="AE252" s="2">
        <v>0.24299999999999999</v>
      </c>
      <c r="AF252" s="2">
        <v>0.94644296229802705</v>
      </c>
      <c r="AG252" s="2">
        <v>70.709999999999994</v>
      </c>
      <c r="AH252" s="2">
        <v>157.9</v>
      </c>
      <c r="AI252" s="2">
        <v>42.1</v>
      </c>
      <c r="AJ252" s="2">
        <v>20.8</v>
      </c>
      <c r="AK252" s="2">
        <v>66.84</v>
      </c>
      <c r="AL252" s="2">
        <v>142044.15625</v>
      </c>
      <c r="AM252" s="2">
        <v>170927.21875</v>
      </c>
      <c r="AN252" s="2">
        <v>46551.06640625</v>
      </c>
      <c r="AO252" s="2">
        <v>47339.34375</v>
      </c>
      <c r="AP252" s="2">
        <v>59195.83984375</v>
      </c>
      <c r="AQ252" s="2">
        <v>47371.859375</v>
      </c>
      <c r="AR252" s="2">
        <v>67665.7890625</v>
      </c>
      <c r="AS252" s="2">
        <v>56360.26171875</v>
      </c>
      <c r="AT252" s="2">
        <v>56782.9375</v>
      </c>
      <c r="AU252" s="2">
        <v>45574.66015625</v>
      </c>
      <c r="AV252" s="2">
        <v>44615.98046875</v>
      </c>
      <c r="AW252" s="2" t="s">
        <v>134</v>
      </c>
      <c r="AX252" s="2" t="s">
        <v>134</v>
      </c>
      <c r="AY252" s="2">
        <v>18915.208984375</v>
      </c>
      <c r="AZ252" s="2" t="s">
        <v>134</v>
      </c>
      <c r="BA252" s="2" t="s">
        <v>134</v>
      </c>
      <c r="BB252" s="2" t="s">
        <v>134</v>
      </c>
      <c r="BC252" s="2" t="s">
        <v>134</v>
      </c>
      <c r="BD252" s="2" t="s">
        <v>134</v>
      </c>
      <c r="BE252" s="2" t="s">
        <v>134</v>
      </c>
      <c r="BF252" s="2">
        <v>247479.77396546601</v>
      </c>
      <c r="BG252" s="2">
        <v>199518.96807068301</v>
      </c>
      <c r="BH252" s="2">
        <v>121495.179104692</v>
      </c>
      <c r="BI252" s="2">
        <v>155544.258425159</v>
      </c>
      <c r="BJ252" s="2">
        <v>164488.35374050299</v>
      </c>
      <c r="BK252" s="2">
        <v>139973.26517256399</v>
      </c>
      <c r="BL252" s="2">
        <v>178394.10594403799</v>
      </c>
      <c r="BM252" s="2">
        <v>154182.900201215</v>
      </c>
      <c r="BN252" s="2">
        <v>156898.555197304</v>
      </c>
      <c r="BO252" s="2">
        <v>158231.30353436799</v>
      </c>
      <c r="BP252" s="2">
        <v>70293.623643480794</v>
      </c>
      <c r="BQ252" s="2" t="s">
        <v>134</v>
      </c>
      <c r="BR252" s="2" t="s">
        <v>134</v>
      </c>
      <c r="BS252" s="2">
        <v>25171.576004594601</v>
      </c>
      <c r="BT252" s="2" t="s">
        <v>134</v>
      </c>
      <c r="BU252" s="2" t="s">
        <v>134</v>
      </c>
      <c r="BV252" s="2" t="s">
        <v>134</v>
      </c>
      <c r="BW252" s="2" t="s">
        <v>134</v>
      </c>
      <c r="BX252" s="2" t="s">
        <v>134</v>
      </c>
      <c r="BY252" s="2" t="s">
        <v>134</v>
      </c>
      <c r="BZ252" s="2">
        <v>1</v>
      </c>
      <c r="CA252" s="2">
        <v>1</v>
      </c>
      <c r="CB252" s="2">
        <v>1</v>
      </c>
      <c r="CC252" s="2">
        <v>1</v>
      </c>
      <c r="CD252" s="2">
        <v>1</v>
      </c>
      <c r="CE252" s="2">
        <v>1</v>
      </c>
      <c r="CF252" s="2">
        <v>1</v>
      </c>
      <c r="CG252" s="2">
        <v>1</v>
      </c>
      <c r="CH252" s="2">
        <v>1</v>
      </c>
      <c r="CI252" s="2">
        <v>1</v>
      </c>
      <c r="CJ252" s="2">
        <v>1</v>
      </c>
      <c r="CK252" s="2" t="s">
        <v>134</v>
      </c>
      <c r="CL252" s="2" t="s">
        <v>134</v>
      </c>
      <c r="CM252" s="2">
        <v>1</v>
      </c>
      <c r="CN252" s="2" t="s">
        <v>134</v>
      </c>
      <c r="CO252" s="2" t="s">
        <v>134</v>
      </c>
      <c r="CP252" s="2" t="s">
        <v>134</v>
      </c>
      <c r="CQ252" s="2" t="s">
        <v>134</v>
      </c>
      <c r="CR252" s="2" t="s">
        <v>134</v>
      </c>
      <c r="CS252" s="2" t="s">
        <v>134</v>
      </c>
      <c r="CT252" s="2" t="s">
        <v>119</v>
      </c>
      <c r="CU252" s="2" t="s">
        <v>119</v>
      </c>
      <c r="CV252" s="2" t="s">
        <v>135</v>
      </c>
      <c r="CW252" s="2" t="s">
        <v>135</v>
      </c>
      <c r="CX252" s="2" t="s">
        <v>135</v>
      </c>
      <c r="CY252" s="2" t="s">
        <v>135</v>
      </c>
      <c r="CZ252" s="2" t="s">
        <v>119</v>
      </c>
      <c r="DA252" s="2" t="s">
        <v>135</v>
      </c>
      <c r="DB252" s="2" t="s">
        <v>135</v>
      </c>
      <c r="DC252" s="2" t="s">
        <v>135</v>
      </c>
      <c r="DD252" s="2" t="s">
        <v>135</v>
      </c>
      <c r="DE252" s="2" t="s">
        <v>136</v>
      </c>
      <c r="DF252" s="2" t="s">
        <v>136</v>
      </c>
      <c r="DG252" s="2" t="s">
        <v>135</v>
      </c>
      <c r="DH252" s="2" t="s">
        <v>136</v>
      </c>
      <c r="DI252" s="2" t="s">
        <v>136</v>
      </c>
      <c r="DJ252" s="2" t="s">
        <v>136</v>
      </c>
      <c r="DK252" s="2" t="s">
        <v>136</v>
      </c>
      <c r="DL252" s="2" t="s">
        <v>136</v>
      </c>
      <c r="DM252" s="2" t="s">
        <v>136</v>
      </c>
      <c r="DN252" s="2">
        <v>1</v>
      </c>
      <c r="DO252" s="2" t="s">
        <v>134</v>
      </c>
    </row>
    <row r="253" spans="1:119">
      <c r="A253" s="2" t="b">
        <v>1</v>
      </c>
      <c r="B253" s="2" t="s">
        <v>119</v>
      </c>
      <c r="C253" s="2" t="s">
        <v>120</v>
      </c>
      <c r="D253" s="2" t="s">
        <v>2342</v>
      </c>
      <c r="E253" s="2" t="s">
        <v>2343</v>
      </c>
      <c r="F253" s="2">
        <v>3.0000000000000001E-3</v>
      </c>
      <c r="G253" s="2" t="b">
        <v>0</v>
      </c>
      <c r="H253" s="2" t="s">
        <v>123</v>
      </c>
      <c r="I253" s="2">
        <v>3.0579999999999998</v>
      </c>
      <c r="J253" s="2">
        <v>4</v>
      </c>
      <c r="K253" s="2">
        <v>1</v>
      </c>
      <c r="L253" s="2">
        <v>1</v>
      </c>
      <c r="M253" s="2">
        <v>1</v>
      </c>
      <c r="N253" s="2">
        <v>245</v>
      </c>
      <c r="O253" s="2">
        <v>26.7</v>
      </c>
      <c r="P253" s="2">
        <v>7.65</v>
      </c>
      <c r="Q253" s="2">
        <v>0</v>
      </c>
      <c r="R253" s="2">
        <v>1</v>
      </c>
      <c r="S253" s="2" t="s">
        <v>639</v>
      </c>
      <c r="T253" s="2" t="s">
        <v>244</v>
      </c>
      <c r="U253" s="2" t="s">
        <v>126</v>
      </c>
      <c r="V253" s="2" t="s">
        <v>2344</v>
      </c>
      <c r="W253" s="2" t="s">
        <v>2345</v>
      </c>
      <c r="X253" s="2" t="s">
        <v>2346</v>
      </c>
      <c r="Y253" s="2" t="s">
        <v>2347</v>
      </c>
      <c r="Z253" s="2" t="s">
        <v>2348</v>
      </c>
      <c r="AA253" s="2" t="s">
        <v>2349</v>
      </c>
      <c r="AB253" s="2" t="s">
        <v>134</v>
      </c>
      <c r="AC253" s="2">
        <v>1</v>
      </c>
      <c r="AD253" s="2">
        <v>0</v>
      </c>
      <c r="AE253" s="2">
        <v>0.11899999999999999</v>
      </c>
      <c r="AF253" s="2">
        <v>0.88401737499775701</v>
      </c>
      <c r="AG253" s="2">
        <v>100.72</v>
      </c>
      <c r="AH253" s="2">
        <v>179</v>
      </c>
      <c r="AI253" s="2">
        <v>21</v>
      </c>
      <c r="AJ253" s="2">
        <v>32.94</v>
      </c>
      <c r="AK253" s="2">
        <v>101.91</v>
      </c>
      <c r="AL253" s="2">
        <v>142526.09375</v>
      </c>
      <c r="AM253" s="2">
        <v>176726.359375</v>
      </c>
      <c r="AN253" s="2">
        <v>52008.6796875</v>
      </c>
      <c r="AO253" s="2">
        <v>77851.203125</v>
      </c>
      <c r="AP253" s="2">
        <v>35288.03125</v>
      </c>
      <c r="AQ253" s="2">
        <v>33439.71875</v>
      </c>
      <c r="AR253" s="2">
        <v>79384.8828125</v>
      </c>
      <c r="AS253" s="2">
        <v>81442.140625</v>
      </c>
      <c r="AT253" s="2">
        <v>64873.15625</v>
      </c>
      <c r="AU253" s="2">
        <v>79053.2734375</v>
      </c>
      <c r="AV253" s="2">
        <v>59427.56640625</v>
      </c>
      <c r="AW253" s="2" t="s">
        <v>134</v>
      </c>
      <c r="AX253" s="2">
        <v>9136.4638671875</v>
      </c>
      <c r="AY253" s="2">
        <v>18350.35546875</v>
      </c>
      <c r="AZ253" s="2" t="s">
        <v>134</v>
      </c>
      <c r="BA253" s="2" t="s">
        <v>134</v>
      </c>
      <c r="BB253" s="2" t="s">
        <v>134</v>
      </c>
      <c r="BC253" s="2" t="s">
        <v>134</v>
      </c>
      <c r="BD253" s="2" t="s">
        <v>134</v>
      </c>
      <c r="BE253" s="2" t="s">
        <v>134</v>
      </c>
      <c r="BF253" s="2">
        <v>248319.44091632299</v>
      </c>
      <c r="BG253" s="2">
        <v>206288.15651040801</v>
      </c>
      <c r="BH253" s="2">
        <v>135739.18583276501</v>
      </c>
      <c r="BI253" s="2">
        <v>255797.96208274501</v>
      </c>
      <c r="BJ253" s="2">
        <v>98055.373187998804</v>
      </c>
      <c r="BK253" s="2">
        <v>98806.901009249705</v>
      </c>
      <c r="BL253" s="2">
        <v>209290.32811141101</v>
      </c>
      <c r="BM253" s="2">
        <v>222798.56510993099</v>
      </c>
      <c r="BN253" s="2">
        <v>179252.86952112999</v>
      </c>
      <c r="BO253" s="2">
        <v>274466.171811026</v>
      </c>
      <c r="BP253" s="2">
        <v>93629.657874151802</v>
      </c>
      <c r="BQ253" s="2" t="s">
        <v>134</v>
      </c>
      <c r="BR253" s="2">
        <v>11723.1302476577</v>
      </c>
      <c r="BS253" s="2">
        <v>24419.892361460501</v>
      </c>
      <c r="BT253" s="2" t="s">
        <v>134</v>
      </c>
      <c r="BU253" s="2" t="s">
        <v>134</v>
      </c>
      <c r="BV253" s="2" t="s">
        <v>134</v>
      </c>
      <c r="BW253" s="2" t="s">
        <v>134</v>
      </c>
      <c r="BX253" s="2" t="s">
        <v>134</v>
      </c>
      <c r="BY253" s="2" t="s">
        <v>134</v>
      </c>
      <c r="BZ253" s="2">
        <v>1</v>
      </c>
      <c r="CA253" s="2">
        <v>1</v>
      </c>
      <c r="CB253" s="2">
        <v>1</v>
      </c>
      <c r="CC253" s="2">
        <v>1</v>
      </c>
      <c r="CD253" s="2">
        <v>1</v>
      </c>
      <c r="CE253" s="2">
        <v>1</v>
      </c>
      <c r="CF253" s="2">
        <v>1</v>
      </c>
      <c r="CG253" s="2">
        <v>1</v>
      </c>
      <c r="CH253" s="2">
        <v>1</v>
      </c>
      <c r="CI253" s="2">
        <v>1</v>
      </c>
      <c r="CJ253" s="2">
        <v>1</v>
      </c>
      <c r="CK253" s="2" t="s">
        <v>134</v>
      </c>
      <c r="CL253" s="2">
        <v>1</v>
      </c>
      <c r="CM253" s="2">
        <v>1</v>
      </c>
      <c r="CN253" s="2" t="s">
        <v>134</v>
      </c>
      <c r="CO253" s="2" t="s">
        <v>134</v>
      </c>
      <c r="CP253" s="2" t="s">
        <v>134</v>
      </c>
      <c r="CQ253" s="2" t="s">
        <v>134</v>
      </c>
      <c r="CR253" s="2" t="s">
        <v>134</v>
      </c>
      <c r="CS253" s="2" t="s">
        <v>134</v>
      </c>
      <c r="CT253" s="2" t="s">
        <v>135</v>
      </c>
      <c r="CU253" s="2" t="s">
        <v>135</v>
      </c>
      <c r="CV253" s="2" t="s">
        <v>135</v>
      </c>
      <c r="CW253" s="2" t="s">
        <v>135</v>
      </c>
      <c r="CX253" s="2" t="s">
        <v>135</v>
      </c>
      <c r="CY253" s="2" t="s">
        <v>135</v>
      </c>
      <c r="CZ253" s="2" t="s">
        <v>135</v>
      </c>
      <c r="DA253" s="2" t="s">
        <v>135</v>
      </c>
      <c r="DB253" s="2" t="s">
        <v>135</v>
      </c>
      <c r="DC253" s="2" t="s">
        <v>119</v>
      </c>
      <c r="DD253" s="2" t="s">
        <v>135</v>
      </c>
      <c r="DE253" s="2" t="s">
        <v>136</v>
      </c>
      <c r="DF253" s="2" t="s">
        <v>135</v>
      </c>
      <c r="DG253" s="2" t="s">
        <v>135</v>
      </c>
      <c r="DH253" s="2" t="s">
        <v>136</v>
      </c>
      <c r="DI253" s="2" t="s">
        <v>136</v>
      </c>
      <c r="DJ253" s="2" t="s">
        <v>136</v>
      </c>
      <c r="DK253" s="2" t="s">
        <v>136</v>
      </c>
      <c r="DL253" s="2" t="s">
        <v>136</v>
      </c>
      <c r="DM253" s="2" t="s">
        <v>136</v>
      </c>
      <c r="DN253" s="2">
        <v>1</v>
      </c>
      <c r="DO253" s="2" t="s">
        <v>134</v>
      </c>
    </row>
    <row r="254" spans="1:119">
      <c r="A254" s="2" t="b">
        <v>1</v>
      </c>
      <c r="B254" s="2" t="s">
        <v>119</v>
      </c>
      <c r="C254" s="2" t="s">
        <v>120</v>
      </c>
      <c r="D254" s="2" t="s">
        <v>2350</v>
      </c>
      <c r="E254" s="2" t="s">
        <v>2351</v>
      </c>
      <c r="F254" s="2">
        <v>1E-3</v>
      </c>
      <c r="G254" s="2" t="b">
        <v>0</v>
      </c>
      <c r="H254" s="2" t="s">
        <v>123</v>
      </c>
      <c r="I254" s="2">
        <v>4.5940000000000003</v>
      </c>
      <c r="J254" s="2">
        <v>2</v>
      </c>
      <c r="K254" s="2">
        <v>2</v>
      </c>
      <c r="L254" s="2">
        <v>3</v>
      </c>
      <c r="M254" s="2">
        <v>2</v>
      </c>
      <c r="N254" s="2">
        <v>1210</v>
      </c>
      <c r="O254" s="2">
        <v>134.19999999999999</v>
      </c>
      <c r="P254" s="2">
        <v>6.68</v>
      </c>
      <c r="Q254" s="2">
        <v>0</v>
      </c>
      <c r="R254" s="2">
        <v>2</v>
      </c>
      <c r="S254" s="2" t="s">
        <v>2352</v>
      </c>
      <c r="T254" s="2" t="s">
        <v>2353</v>
      </c>
      <c r="U254" s="2" t="s">
        <v>2354</v>
      </c>
      <c r="V254" s="2" t="s">
        <v>2355</v>
      </c>
      <c r="W254" s="2" t="s">
        <v>2356</v>
      </c>
      <c r="X254" s="2" t="s">
        <v>2357</v>
      </c>
      <c r="Y254" s="2" t="s">
        <v>2358</v>
      </c>
      <c r="Z254" s="2" t="s">
        <v>2359</v>
      </c>
      <c r="AA254" s="2" t="s">
        <v>2360</v>
      </c>
      <c r="AB254" s="2" t="s">
        <v>2361</v>
      </c>
      <c r="AC254" s="2">
        <v>77</v>
      </c>
      <c r="AD254" s="2">
        <v>0</v>
      </c>
      <c r="AE254" s="2">
        <v>0.32600000000000001</v>
      </c>
      <c r="AF254" s="2">
        <v>0.86619876585081002</v>
      </c>
      <c r="AG254" s="2">
        <v>39.31</v>
      </c>
      <c r="AH254" s="2">
        <v>145.19999999999999</v>
      </c>
      <c r="AI254" s="2">
        <v>54.8</v>
      </c>
      <c r="AJ254" s="2">
        <v>23.07</v>
      </c>
      <c r="AK254" s="2">
        <v>36.58</v>
      </c>
      <c r="AL254" s="2">
        <v>142553.875</v>
      </c>
      <c r="AM254" s="2">
        <v>179607.046875</v>
      </c>
      <c r="AN254" s="2">
        <v>47079.8515625</v>
      </c>
      <c r="AO254" s="2">
        <v>54122.578125</v>
      </c>
      <c r="AP254" s="2">
        <v>55910.5546875</v>
      </c>
      <c r="AQ254" s="2">
        <v>47543.1484375</v>
      </c>
      <c r="AR254" s="2">
        <v>58846.078125</v>
      </c>
      <c r="AS254" s="2">
        <v>82676.1875</v>
      </c>
      <c r="AT254" s="2">
        <v>65994.6953125</v>
      </c>
      <c r="AU254" s="2">
        <v>41545.41796875</v>
      </c>
      <c r="AV254" s="2" t="s">
        <v>134</v>
      </c>
      <c r="AW254" s="2" t="s">
        <v>134</v>
      </c>
      <c r="AX254" s="2">
        <v>71068.0390625</v>
      </c>
      <c r="AY254" s="2">
        <v>47118.671875</v>
      </c>
      <c r="AZ254" s="2">
        <v>10601.578125</v>
      </c>
      <c r="BA254" s="2">
        <v>31212.798828125</v>
      </c>
      <c r="BB254" s="2" t="s">
        <v>134</v>
      </c>
      <c r="BC254" s="2" t="s">
        <v>134</v>
      </c>
      <c r="BD254" s="2" t="s">
        <v>134</v>
      </c>
      <c r="BE254" s="2">
        <v>9795.9189453125</v>
      </c>
      <c r="BF254" s="2">
        <v>248367.84345291401</v>
      </c>
      <c r="BG254" s="2">
        <v>209650.70930648901</v>
      </c>
      <c r="BH254" s="2">
        <v>122875.273100946</v>
      </c>
      <c r="BI254" s="2">
        <v>177832.12887294899</v>
      </c>
      <c r="BJ254" s="2">
        <v>155359.48339511899</v>
      </c>
      <c r="BK254" s="2">
        <v>140479.386099266</v>
      </c>
      <c r="BL254" s="2">
        <v>155141.817465928</v>
      </c>
      <c r="BM254" s="2">
        <v>226174.50624947401</v>
      </c>
      <c r="BN254" s="2">
        <v>182351.82611356699</v>
      </c>
      <c r="BO254" s="2">
        <v>144242.12091845801</v>
      </c>
      <c r="BP254" s="2" t="s">
        <v>134</v>
      </c>
      <c r="BQ254" s="2" t="s">
        <v>134</v>
      </c>
      <c r="BR254" s="2">
        <v>91188.439037933902</v>
      </c>
      <c r="BS254" s="2">
        <v>62703.5752719866</v>
      </c>
      <c r="BT254" s="2">
        <v>37894.201967914902</v>
      </c>
      <c r="BU254" s="2">
        <v>68012.567913796796</v>
      </c>
      <c r="BV254" s="2" t="s">
        <v>134</v>
      </c>
      <c r="BW254" s="2" t="s">
        <v>134</v>
      </c>
      <c r="BX254" s="2" t="s">
        <v>134</v>
      </c>
      <c r="BY254" s="2">
        <v>40156.892532816302</v>
      </c>
      <c r="BZ254" s="2">
        <v>1</v>
      </c>
      <c r="CA254" s="2">
        <v>1</v>
      </c>
      <c r="CB254" s="2">
        <v>1</v>
      </c>
      <c r="CC254" s="2">
        <v>1</v>
      </c>
      <c r="CD254" s="2">
        <v>1</v>
      </c>
      <c r="CE254" s="2">
        <v>1</v>
      </c>
      <c r="CF254" s="2">
        <v>1</v>
      </c>
      <c r="CG254" s="2">
        <v>1</v>
      </c>
      <c r="CH254" s="2">
        <v>1</v>
      </c>
      <c r="CI254" s="2">
        <v>1</v>
      </c>
      <c r="CJ254" s="2" t="s">
        <v>134</v>
      </c>
      <c r="CK254" s="2" t="s">
        <v>134</v>
      </c>
      <c r="CL254" s="2">
        <v>1</v>
      </c>
      <c r="CM254" s="2">
        <v>1</v>
      </c>
      <c r="CN254" s="2">
        <v>1</v>
      </c>
      <c r="CO254" s="2">
        <v>1</v>
      </c>
      <c r="CP254" s="2" t="s">
        <v>134</v>
      </c>
      <c r="CQ254" s="2" t="s">
        <v>134</v>
      </c>
      <c r="CR254" s="2" t="s">
        <v>134</v>
      </c>
      <c r="CS254" s="2">
        <v>1</v>
      </c>
      <c r="CT254" s="2" t="s">
        <v>119</v>
      </c>
      <c r="CU254" s="2" t="s">
        <v>119</v>
      </c>
      <c r="CV254" s="2" t="s">
        <v>135</v>
      </c>
      <c r="CW254" s="2" t="s">
        <v>135</v>
      </c>
      <c r="CX254" s="2" t="s">
        <v>135</v>
      </c>
      <c r="CY254" s="2" t="s">
        <v>135</v>
      </c>
      <c r="CZ254" s="2" t="s">
        <v>135</v>
      </c>
      <c r="DA254" s="2" t="s">
        <v>135</v>
      </c>
      <c r="DB254" s="2" t="s">
        <v>135</v>
      </c>
      <c r="DC254" s="2" t="s">
        <v>135</v>
      </c>
      <c r="DD254" s="2" t="s">
        <v>136</v>
      </c>
      <c r="DE254" s="2" t="s">
        <v>136</v>
      </c>
      <c r="DF254" s="2" t="s">
        <v>135</v>
      </c>
      <c r="DG254" s="2" t="s">
        <v>135</v>
      </c>
      <c r="DH254" s="2" t="s">
        <v>135</v>
      </c>
      <c r="DI254" s="2" t="s">
        <v>135</v>
      </c>
      <c r="DJ254" s="2" t="s">
        <v>136</v>
      </c>
      <c r="DK254" s="2" t="s">
        <v>136</v>
      </c>
      <c r="DL254" s="2" t="s">
        <v>136</v>
      </c>
      <c r="DM254" s="2" t="s">
        <v>135</v>
      </c>
      <c r="DN254" s="2">
        <v>1</v>
      </c>
      <c r="DO254" s="2" t="s">
        <v>134</v>
      </c>
    </row>
    <row r="255" spans="1:119">
      <c r="A255" s="2" t="b">
        <v>1</v>
      </c>
      <c r="B255" s="2" t="s">
        <v>119</v>
      </c>
      <c r="C255" s="2" t="s">
        <v>120</v>
      </c>
      <c r="D255" s="2" t="s">
        <v>2362</v>
      </c>
      <c r="E255" s="2" t="s">
        <v>2363</v>
      </c>
      <c r="F255" s="2">
        <v>3.0000000000000001E-3</v>
      </c>
      <c r="G255" s="2" t="b">
        <v>0</v>
      </c>
      <c r="H255" s="2" t="s">
        <v>123</v>
      </c>
      <c r="I255" s="2">
        <v>3.121</v>
      </c>
      <c r="J255" s="2">
        <v>2</v>
      </c>
      <c r="K255" s="2">
        <v>1</v>
      </c>
      <c r="L255" s="2">
        <v>2</v>
      </c>
      <c r="M255" s="2">
        <v>1</v>
      </c>
      <c r="N255" s="2">
        <v>620</v>
      </c>
      <c r="O255" s="2">
        <v>71.599999999999994</v>
      </c>
      <c r="P255" s="2">
        <v>6.68</v>
      </c>
      <c r="Q255" s="2">
        <v>0</v>
      </c>
      <c r="R255" s="2">
        <v>1</v>
      </c>
      <c r="S255" s="2" t="s">
        <v>1867</v>
      </c>
      <c r="T255" s="2" t="s">
        <v>1249</v>
      </c>
      <c r="U255" s="2" t="s">
        <v>163</v>
      </c>
      <c r="V255" s="2" t="s">
        <v>2364</v>
      </c>
      <c r="W255" s="2" t="s">
        <v>2365</v>
      </c>
      <c r="X255" s="2" t="s">
        <v>2366</v>
      </c>
      <c r="Y255" s="2" t="s">
        <v>2367</v>
      </c>
      <c r="Z255" s="2" t="s">
        <v>2368</v>
      </c>
      <c r="AA255" s="2" t="s">
        <v>2369</v>
      </c>
      <c r="AB255" s="2" t="s">
        <v>134</v>
      </c>
      <c r="AC255" s="2">
        <v>1</v>
      </c>
      <c r="AD255" s="2">
        <v>0</v>
      </c>
      <c r="AE255" s="2">
        <v>0.10199999999999999</v>
      </c>
      <c r="AF255" s="2">
        <v>0.72032609536985504</v>
      </c>
      <c r="AG255" s="2">
        <v>14.29</v>
      </c>
      <c r="AH255" s="2">
        <v>181.5</v>
      </c>
      <c r="AI255" s="2">
        <v>18.5</v>
      </c>
      <c r="AJ255" s="2">
        <v>24.64</v>
      </c>
      <c r="AK255" s="2" t="s">
        <v>134</v>
      </c>
      <c r="AL255" s="2">
        <v>142600.15625</v>
      </c>
      <c r="AM255" s="2">
        <v>147798.8125</v>
      </c>
      <c r="AN255" s="2">
        <v>44176.34765625</v>
      </c>
      <c r="AO255" s="2">
        <v>57443.609375</v>
      </c>
      <c r="AP255" s="2">
        <v>48954.9609375</v>
      </c>
      <c r="AQ255" s="2">
        <v>36377.8359375</v>
      </c>
      <c r="AR255" s="2">
        <v>62368.51953125</v>
      </c>
      <c r="AS255" s="2">
        <v>72602.4375</v>
      </c>
      <c r="AT255" s="2">
        <v>66013.28125</v>
      </c>
      <c r="AU255" s="2">
        <v>52667.06640625</v>
      </c>
      <c r="AV255" s="2" t="s">
        <v>134</v>
      </c>
      <c r="AW255" s="2" t="s">
        <v>134</v>
      </c>
      <c r="AX255" s="2" t="s">
        <v>134</v>
      </c>
      <c r="AY255" s="2" t="s">
        <v>134</v>
      </c>
      <c r="AZ255" s="2" t="s">
        <v>134</v>
      </c>
      <c r="BA255" s="2" t="s">
        <v>134</v>
      </c>
      <c r="BB255" s="2">
        <v>4497.88330078125</v>
      </c>
      <c r="BC255" s="2" t="s">
        <v>134</v>
      </c>
      <c r="BD255" s="2" t="s">
        <v>134</v>
      </c>
      <c r="BE255" s="2" t="s">
        <v>134</v>
      </c>
      <c r="BF255" s="2">
        <v>248448.47804986799</v>
      </c>
      <c r="BG255" s="2">
        <v>172521.771358153</v>
      </c>
      <c r="BH255" s="2">
        <v>115297.32152315701</v>
      </c>
      <c r="BI255" s="2">
        <v>188744.13782930499</v>
      </c>
      <c r="BJ255" s="2">
        <v>136031.87239669199</v>
      </c>
      <c r="BK255" s="2">
        <v>107488.381145768</v>
      </c>
      <c r="BL255" s="2">
        <v>164428.38301277801</v>
      </c>
      <c r="BM255" s="2">
        <v>198616.08221920999</v>
      </c>
      <c r="BN255" s="2">
        <v>182403.181447918</v>
      </c>
      <c r="BO255" s="2">
        <v>182855.52853758799</v>
      </c>
      <c r="BP255" s="2" t="s">
        <v>134</v>
      </c>
      <c r="BQ255" s="2" t="s">
        <v>134</v>
      </c>
      <c r="BR255" s="2" t="s">
        <v>134</v>
      </c>
      <c r="BS255" s="2" t="s">
        <v>134</v>
      </c>
      <c r="BT255" s="2" t="s">
        <v>134</v>
      </c>
      <c r="BU255" s="2" t="s">
        <v>134</v>
      </c>
      <c r="BV255" s="2">
        <v>18030.4105044067</v>
      </c>
      <c r="BW255" s="2" t="s">
        <v>134</v>
      </c>
      <c r="BX255" s="2" t="s">
        <v>134</v>
      </c>
      <c r="BY255" s="2" t="s">
        <v>134</v>
      </c>
      <c r="BZ255" s="2">
        <v>1</v>
      </c>
      <c r="CA255" s="2">
        <v>1</v>
      </c>
      <c r="CB255" s="2">
        <v>1</v>
      </c>
      <c r="CC255" s="2">
        <v>1</v>
      </c>
      <c r="CD255" s="2">
        <v>1</v>
      </c>
      <c r="CE255" s="2">
        <v>1</v>
      </c>
      <c r="CF255" s="2">
        <v>1</v>
      </c>
      <c r="CG255" s="2">
        <v>1</v>
      </c>
      <c r="CH255" s="2">
        <v>1</v>
      </c>
      <c r="CI255" s="2">
        <v>1</v>
      </c>
      <c r="CJ255" s="2" t="s">
        <v>134</v>
      </c>
      <c r="CK255" s="2" t="s">
        <v>134</v>
      </c>
      <c r="CL255" s="2" t="s">
        <v>134</v>
      </c>
      <c r="CM255" s="2" t="s">
        <v>134</v>
      </c>
      <c r="CN255" s="2" t="s">
        <v>134</v>
      </c>
      <c r="CO255" s="2" t="s">
        <v>134</v>
      </c>
      <c r="CP255" s="2">
        <v>1</v>
      </c>
      <c r="CQ255" s="2" t="s">
        <v>134</v>
      </c>
      <c r="CR255" s="2" t="s">
        <v>134</v>
      </c>
      <c r="CS255" s="2" t="s">
        <v>134</v>
      </c>
      <c r="CT255" s="2" t="s">
        <v>119</v>
      </c>
      <c r="CU255" s="2" t="s">
        <v>119</v>
      </c>
      <c r="CV255" s="2" t="s">
        <v>135</v>
      </c>
      <c r="CW255" s="2" t="s">
        <v>135</v>
      </c>
      <c r="CX255" s="2" t="s">
        <v>135</v>
      </c>
      <c r="CY255" s="2" t="s">
        <v>135</v>
      </c>
      <c r="CZ255" s="2" t="s">
        <v>135</v>
      </c>
      <c r="DA255" s="2" t="s">
        <v>135</v>
      </c>
      <c r="DB255" s="2" t="s">
        <v>135</v>
      </c>
      <c r="DC255" s="2" t="s">
        <v>135</v>
      </c>
      <c r="DD255" s="2" t="s">
        <v>136</v>
      </c>
      <c r="DE255" s="2" t="s">
        <v>136</v>
      </c>
      <c r="DF255" s="2" t="s">
        <v>136</v>
      </c>
      <c r="DG255" s="2" t="s">
        <v>136</v>
      </c>
      <c r="DH255" s="2" t="s">
        <v>136</v>
      </c>
      <c r="DI255" s="2" t="s">
        <v>136</v>
      </c>
      <c r="DJ255" s="2" t="s">
        <v>135</v>
      </c>
      <c r="DK255" s="2" t="s">
        <v>136</v>
      </c>
      <c r="DL255" s="2" t="s">
        <v>136</v>
      </c>
      <c r="DM255" s="2" t="s">
        <v>136</v>
      </c>
      <c r="DN255" s="2">
        <v>1</v>
      </c>
      <c r="DO255" s="2" t="s">
        <v>134</v>
      </c>
    </row>
    <row r="256" spans="1:119">
      <c r="A256" s="2" t="b">
        <v>1</v>
      </c>
      <c r="B256" s="2" t="s">
        <v>119</v>
      </c>
      <c r="C256" s="2" t="s">
        <v>120</v>
      </c>
      <c r="D256" s="2" t="s">
        <v>2370</v>
      </c>
      <c r="E256" s="2" t="s">
        <v>2371</v>
      </c>
      <c r="F256" s="2">
        <v>0.01</v>
      </c>
      <c r="G256" s="2" t="b">
        <v>0</v>
      </c>
      <c r="H256" s="2" t="s">
        <v>123</v>
      </c>
      <c r="I256" s="2">
        <v>2.5259999999999998</v>
      </c>
      <c r="J256" s="2">
        <v>2</v>
      </c>
      <c r="K256" s="2">
        <v>1</v>
      </c>
      <c r="L256" s="2">
        <v>5</v>
      </c>
      <c r="M256" s="2">
        <v>1</v>
      </c>
      <c r="N256" s="2">
        <v>398</v>
      </c>
      <c r="O256" s="2">
        <v>43.9</v>
      </c>
      <c r="P256" s="2">
        <v>8.65</v>
      </c>
      <c r="Q256" s="2">
        <v>0</v>
      </c>
      <c r="R256" s="2">
        <v>1</v>
      </c>
      <c r="S256" s="2" t="s">
        <v>161</v>
      </c>
      <c r="T256" s="2" t="s">
        <v>847</v>
      </c>
      <c r="U256" s="2" t="s">
        <v>163</v>
      </c>
      <c r="V256" s="2" t="s">
        <v>2372</v>
      </c>
      <c r="W256" s="2" t="s">
        <v>2373</v>
      </c>
      <c r="X256" s="2" t="s">
        <v>2374</v>
      </c>
      <c r="Y256" s="2" t="s">
        <v>2375</v>
      </c>
      <c r="Z256" s="2" t="s">
        <v>2376</v>
      </c>
      <c r="AA256" s="2" t="s">
        <v>2377</v>
      </c>
      <c r="AB256" s="2" t="s">
        <v>2378</v>
      </c>
      <c r="AC256" s="2">
        <v>10</v>
      </c>
      <c r="AD256" s="2">
        <v>0</v>
      </c>
      <c r="AE256" s="2">
        <v>0.73099999999999998</v>
      </c>
      <c r="AF256" s="2">
        <v>0.27162919004289499</v>
      </c>
      <c r="AG256" s="2">
        <v>54</v>
      </c>
      <c r="AH256" s="2">
        <v>115</v>
      </c>
      <c r="AI256" s="2">
        <v>85</v>
      </c>
      <c r="AJ256" s="2">
        <v>31.69</v>
      </c>
      <c r="AK256" s="2">
        <v>42.12</v>
      </c>
      <c r="AL256" s="2">
        <v>143207.125</v>
      </c>
      <c r="AM256" s="2">
        <v>160264.03125</v>
      </c>
      <c r="AN256" s="2">
        <v>49720.26171875</v>
      </c>
      <c r="AO256" s="2">
        <v>30835.546875</v>
      </c>
      <c r="AP256" s="2">
        <v>64554.91015625</v>
      </c>
      <c r="AQ256" s="2">
        <v>38405.1640625</v>
      </c>
      <c r="AR256" s="2">
        <v>67520.578125</v>
      </c>
      <c r="AS256" s="2">
        <v>40991.95703125</v>
      </c>
      <c r="AT256" s="2">
        <v>46223.70703125</v>
      </c>
      <c r="AU256" s="2">
        <v>33213.5078125</v>
      </c>
      <c r="AV256" s="2">
        <v>89367.0546875</v>
      </c>
      <c r="AW256" s="2">
        <v>181378.359375</v>
      </c>
      <c r="AX256" s="2">
        <v>99971.9375</v>
      </c>
      <c r="AY256" s="2">
        <v>70004.171875</v>
      </c>
      <c r="AZ256" s="2">
        <v>12475.5947265625</v>
      </c>
      <c r="BA256" s="2">
        <v>43622.79296875</v>
      </c>
      <c r="BB256" s="2">
        <v>23736.6015625</v>
      </c>
      <c r="BC256" s="2">
        <v>34673.7109375</v>
      </c>
      <c r="BD256" s="2">
        <v>38395.828125</v>
      </c>
      <c r="BE256" s="2">
        <v>9789.3779296875</v>
      </c>
      <c r="BF256" s="2">
        <v>249505.98363840999</v>
      </c>
      <c r="BG256" s="2">
        <v>187072.10219465301</v>
      </c>
      <c r="BH256" s="2">
        <v>129766.567535403</v>
      </c>
      <c r="BI256" s="2">
        <v>101317.253089426</v>
      </c>
      <c r="BJ256" s="2">
        <v>179379.68150288399</v>
      </c>
      <c r="BK256" s="2">
        <v>113478.683003799</v>
      </c>
      <c r="BL256" s="2">
        <v>178011.27178622299</v>
      </c>
      <c r="BM256" s="2">
        <v>112140.338374246</v>
      </c>
      <c r="BN256" s="2">
        <v>127722.044127544</v>
      </c>
      <c r="BO256" s="2">
        <v>115314.444871402</v>
      </c>
      <c r="BP256" s="2">
        <v>140800.090961343</v>
      </c>
      <c r="BQ256" s="2">
        <v>181378.359375</v>
      </c>
      <c r="BR256" s="2">
        <v>128275.45333290601</v>
      </c>
      <c r="BS256" s="2">
        <v>93158.649975576205</v>
      </c>
      <c r="BT256" s="2">
        <v>44592.672964735</v>
      </c>
      <c r="BU256" s="2">
        <v>95053.897143732494</v>
      </c>
      <c r="BV256" s="2">
        <v>95151.572758030394</v>
      </c>
      <c r="BW256" s="2">
        <v>99457.361248621499</v>
      </c>
      <c r="BX256" s="2">
        <v>84924.657649817003</v>
      </c>
      <c r="BY256" s="2">
        <v>40130.078625619302</v>
      </c>
      <c r="BZ256" s="2">
        <v>1</v>
      </c>
      <c r="CA256" s="2">
        <v>1</v>
      </c>
      <c r="CB256" s="2">
        <v>1</v>
      </c>
      <c r="CC256" s="2">
        <v>1</v>
      </c>
      <c r="CD256" s="2">
        <v>1</v>
      </c>
      <c r="CE256" s="2">
        <v>1</v>
      </c>
      <c r="CF256" s="2">
        <v>1</v>
      </c>
      <c r="CG256" s="2">
        <v>1</v>
      </c>
      <c r="CH256" s="2">
        <v>1</v>
      </c>
      <c r="CI256" s="2">
        <v>1</v>
      </c>
      <c r="CJ256" s="2">
        <v>1</v>
      </c>
      <c r="CK256" s="2">
        <v>1</v>
      </c>
      <c r="CL256" s="2">
        <v>1</v>
      </c>
      <c r="CM256" s="2">
        <v>1</v>
      </c>
      <c r="CN256" s="2">
        <v>1</v>
      </c>
      <c r="CO256" s="2">
        <v>1</v>
      </c>
      <c r="CP256" s="2">
        <v>1</v>
      </c>
      <c r="CQ256" s="2">
        <v>1</v>
      </c>
      <c r="CR256" s="2">
        <v>1</v>
      </c>
      <c r="CS256" s="2">
        <v>1</v>
      </c>
      <c r="CT256" s="2" t="s">
        <v>119</v>
      </c>
      <c r="CU256" s="2" t="s">
        <v>119</v>
      </c>
      <c r="CV256" s="2" t="s">
        <v>135</v>
      </c>
      <c r="CW256" s="2" t="s">
        <v>135</v>
      </c>
      <c r="CX256" s="2" t="s">
        <v>135</v>
      </c>
      <c r="CY256" s="2" t="s">
        <v>135</v>
      </c>
      <c r="CZ256" s="2" t="s">
        <v>119</v>
      </c>
      <c r="DA256" s="2" t="s">
        <v>135</v>
      </c>
      <c r="DB256" s="2" t="s">
        <v>135</v>
      </c>
      <c r="DC256" s="2" t="s">
        <v>135</v>
      </c>
      <c r="DD256" s="2" t="s">
        <v>135</v>
      </c>
      <c r="DE256" s="2" t="s">
        <v>119</v>
      </c>
      <c r="DF256" s="2" t="s">
        <v>119</v>
      </c>
      <c r="DG256" s="2" t="s">
        <v>135</v>
      </c>
      <c r="DH256" s="2" t="s">
        <v>135</v>
      </c>
      <c r="DI256" s="2" t="s">
        <v>135</v>
      </c>
      <c r="DJ256" s="2" t="s">
        <v>135</v>
      </c>
      <c r="DK256" s="2" t="s">
        <v>135</v>
      </c>
      <c r="DL256" s="2" t="s">
        <v>135</v>
      </c>
      <c r="DM256" s="2" t="s">
        <v>135</v>
      </c>
      <c r="DN256" s="2">
        <v>1</v>
      </c>
      <c r="DO256" s="2" t="s">
        <v>134</v>
      </c>
    </row>
    <row r="257" spans="1:119">
      <c r="A257" s="2" t="b">
        <v>0</v>
      </c>
      <c r="B257" s="2" t="s">
        <v>119</v>
      </c>
      <c r="C257" s="2" t="s">
        <v>120</v>
      </c>
      <c r="D257" s="2" t="s">
        <v>2379</v>
      </c>
      <c r="E257" s="2" t="s">
        <v>2380</v>
      </c>
      <c r="F257" s="2">
        <v>0</v>
      </c>
      <c r="G257" s="2" t="b">
        <v>1</v>
      </c>
      <c r="H257" s="2" t="s">
        <v>134</v>
      </c>
      <c r="I257" s="2">
        <v>23.196999999999999</v>
      </c>
      <c r="J257" s="2">
        <v>17</v>
      </c>
      <c r="K257" s="2">
        <v>7</v>
      </c>
      <c r="L257" s="2">
        <v>11</v>
      </c>
      <c r="M257" s="2">
        <v>7</v>
      </c>
      <c r="N257" s="2">
        <v>472</v>
      </c>
      <c r="O257" s="2">
        <v>52.1</v>
      </c>
      <c r="P257" s="2">
        <v>5.58</v>
      </c>
      <c r="Q257" s="2">
        <v>9.85</v>
      </c>
      <c r="R257" s="2">
        <v>7</v>
      </c>
      <c r="S257" s="2" t="s">
        <v>934</v>
      </c>
      <c r="T257" s="2" t="s">
        <v>612</v>
      </c>
      <c r="U257" s="2" t="s">
        <v>126</v>
      </c>
      <c r="V257" s="2" t="s">
        <v>2381</v>
      </c>
      <c r="W257" s="2" t="s">
        <v>2382</v>
      </c>
      <c r="X257" s="2" t="s">
        <v>2383</v>
      </c>
      <c r="Y257" s="2" t="s">
        <v>2384</v>
      </c>
      <c r="Z257" s="2" t="s">
        <v>134</v>
      </c>
      <c r="AA257" s="2" t="s">
        <v>134</v>
      </c>
      <c r="AB257" s="2" t="s">
        <v>134</v>
      </c>
      <c r="AC257" s="2">
        <v>0</v>
      </c>
      <c r="AD257" s="2">
        <v>0</v>
      </c>
      <c r="AE257" s="2">
        <v>2.6789999999999998</v>
      </c>
      <c r="AF257" s="2">
        <v>9.5421686746988001E-17</v>
      </c>
      <c r="AG257" s="2">
        <v>36.880000000000003</v>
      </c>
      <c r="AH257" s="2">
        <v>33.5</v>
      </c>
      <c r="AI257" s="2">
        <v>166.5</v>
      </c>
      <c r="AJ257" s="2">
        <v>44.68</v>
      </c>
      <c r="AK257" s="2">
        <v>15.6</v>
      </c>
      <c r="AL257" s="2">
        <v>143441.375</v>
      </c>
      <c r="AM257" s="2">
        <v>207730.953125</v>
      </c>
      <c r="AN257" s="2">
        <v>296343.2578125</v>
      </c>
      <c r="AO257" s="2">
        <v>135664.125</v>
      </c>
      <c r="AP257" s="2">
        <v>92771.947265625</v>
      </c>
      <c r="AQ257" s="2">
        <v>116694.107421875</v>
      </c>
      <c r="AR257" s="2">
        <v>123404.63671875</v>
      </c>
      <c r="AS257" s="2">
        <v>126803.5078125</v>
      </c>
      <c r="AT257" s="2">
        <v>130923.64453125</v>
      </c>
      <c r="AU257" s="2">
        <v>68609.921875</v>
      </c>
      <c r="AV257" s="2">
        <v>915558.078125</v>
      </c>
      <c r="AW257" s="2">
        <v>2379078.5625</v>
      </c>
      <c r="AX257" s="2">
        <v>1492658.4921875</v>
      </c>
      <c r="AY257" s="2">
        <v>1371610.703125</v>
      </c>
      <c r="AZ257" s="2">
        <v>418747.97265625</v>
      </c>
      <c r="BA257" s="2">
        <v>791773.0625</v>
      </c>
      <c r="BB257" s="2">
        <v>401867.8125</v>
      </c>
      <c r="BC257" s="2">
        <v>634573.828125</v>
      </c>
      <c r="BD257" s="2">
        <v>721569.30859375</v>
      </c>
      <c r="BE257" s="2">
        <v>386092.615234375</v>
      </c>
      <c r="BF257" s="2">
        <v>249914.11121353801</v>
      </c>
      <c r="BG257" s="2">
        <v>242479.025323985</v>
      </c>
      <c r="BH257" s="2">
        <v>773436.141509393</v>
      </c>
      <c r="BI257" s="2">
        <v>445755.56073320098</v>
      </c>
      <c r="BJ257" s="2">
        <v>257786.778924035</v>
      </c>
      <c r="BK257" s="2">
        <v>344805.02681847301</v>
      </c>
      <c r="BL257" s="2">
        <v>325344.02009937703</v>
      </c>
      <c r="BM257" s="2">
        <v>346892.15404609102</v>
      </c>
      <c r="BN257" s="2">
        <v>361758.85877898702</v>
      </c>
      <c r="BO257" s="2">
        <v>238207.75265141699</v>
      </c>
      <c r="BP257" s="2">
        <v>1442485.27750152</v>
      </c>
      <c r="BQ257" s="2">
        <v>2379078.5625</v>
      </c>
      <c r="BR257" s="2">
        <v>1915251.91513433</v>
      </c>
      <c r="BS257" s="2">
        <v>1825282.66491512</v>
      </c>
      <c r="BT257" s="2">
        <v>1496769.6377270101</v>
      </c>
      <c r="BU257" s="2">
        <v>1725270.4405691701</v>
      </c>
      <c r="BV257" s="2">
        <v>1610944.7807648501</v>
      </c>
      <c r="BW257" s="2">
        <v>1820198.5526300101</v>
      </c>
      <c r="BX257" s="2">
        <v>1595981.37337842</v>
      </c>
      <c r="BY257" s="2">
        <v>1582728.4550062399</v>
      </c>
      <c r="BZ257" s="2">
        <v>2</v>
      </c>
      <c r="CA257" s="2">
        <v>1</v>
      </c>
      <c r="CB257" s="2">
        <v>3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2</v>
      </c>
      <c r="CI257" s="2">
        <v>1</v>
      </c>
      <c r="CJ257" s="2">
        <v>3</v>
      </c>
      <c r="CK257" s="2">
        <v>4</v>
      </c>
      <c r="CL257" s="2">
        <v>4</v>
      </c>
      <c r="CM257" s="2">
        <v>4</v>
      </c>
      <c r="CN257" s="2">
        <v>3</v>
      </c>
      <c r="CO257" s="2">
        <v>3</v>
      </c>
      <c r="CP257" s="2">
        <v>3</v>
      </c>
      <c r="CQ257" s="2">
        <v>4</v>
      </c>
      <c r="CR257" s="2">
        <v>4</v>
      </c>
      <c r="CS257" s="2">
        <v>4</v>
      </c>
      <c r="CT257" s="2" t="s">
        <v>135</v>
      </c>
      <c r="CU257" s="2" t="s">
        <v>135</v>
      </c>
      <c r="CV257" s="2" t="s">
        <v>135</v>
      </c>
      <c r="CW257" s="2" t="s">
        <v>135</v>
      </c>
      <c r="CX257" s="2" t="s">
        <v>135</v>
      </c>
      <c r="CY257" s="2" t="s">
        <v>135</v>
      </c>
      <c r="CZ257" s="2" t="s">
        <v>135</v>
      </c>
      <c r="DA257" s="2" t="s">
        <v>135</v>
      </c>
      <c r="DB257" s="2" t="s">
        <v>119</v>
      </c>
      <c r="DC257" s="2" t="s">
        <v>135</v>
      </c>
      <c r="DD257" s="2" t="s">
        <v>119</v>
      </c>
      <c r="DE257" s="2" t="s">
        <v>119</v>
      </c>
      <c r="DF257" s="2" t="s">
        <v>119</v>
      </c>
      <c r="DG257" s="2" t="s">
        <v>119</v>
      </c>
      <c r="DH257" s="2" t="s">
        <v>135</v>
      </c>
      <c r="DI257" s="2" t="s">
        <v>135</v>
      </c>
      <c r="DJ257" s="2" t="s">
        <v>135</v>
      </c>
      <c r="DK257" s="2" t="s">
        <v>135</v>
      </c>
      <c r="DL257" s="2" t="s">
        <v>135</v>
      </c>
      <c r="DM257" s="2" t="s">
        <v>135</v>
      </c>
      <c r="DN257" s="2">
        <v>1</v>
      </c>
      <c r="DO257" s="2" t="s">
        <v>134</v>
      </c>
    </row>
    <row r="258" spans="1:119">
      <c r="A258" s="2" t="b">
        <v>1</v>
      </c>
      <c r="B258" s="2" t="s">
        <v>119</v>
      </c>
      <c r="C258" s="2" t="s">
        <v>120</v>
      </c>
      <c r="D258" s="2" t="s">
        <v>2385</v>
      </c>
      <c r="E258" s="2" t="s">
        <v>2386</v>
      </c>
      <c r="F258" s="2">
        <v>1E-3</v>
      </c>
      <c r="G258" s="2" t="b">
        <v>0</v>
      </c>
      <c r="H258" s="2" t="s">
        <v>123</v>
      </c>
      <c r="I258" s="2">
        <v>5.2249999999999996</v>
      </c>
      <c r="J258" s="2">
        <v>8</v>
      </c>
      <c r="K258" s="2">
        <v>2</v>
      </c>
      <c r="L258" s="2">
        <v>7</v>
      </c>
      <c r="M258" s="2">
        <v>2</v>
      </c>
      <c r="N258" s="2">
        <v>253</v>
      </c>
      <c r="O258" s="2">
        <v>28.3</v>
      </c>
      <c r="P258" s="2">
        <v>7.47</v>
      </c>
      <c r="Q258" s="2">
        <v>9.5399999999999991</v>
      </c>
      <c r="R258" s="2">
        <v>2</v>
      </c>
      <c r="S258" s="2" t="s">
        <v>2387</v>
      </c>
      <c r="T258" s="2" t="s">
        <v>2388</v>
      </c>
      <c r="U258" s="2" t="s">
        <v>362</v>
      </c>
      <c r="V258" s="2" t="s">
        <v>2389</v>
      </c>
      <c r="W258" s="2" t="s">
        <v>2390</v>
      </c>
      <c r="X258" s="2" t="s">
        <v>2391</v>
      </c>
      <c r="Y258" s="2" t="s">
        <v>2392</v>
      </c>
      <c r="Z258" s="2" t="s">
        <v>2393</v>
      </c>
      <c r="AA258" s="2" t="s">
        <v>2394</v>
      </c>
      <c r="AB258" s="2" t="s">
        <v>2395</v>
      </c>
      <c r="AC258" s="2">
        <v>4</v>
      </c>
      <c r="AD258" s="2">
        <v>0</v>
      </c>
      <c r="AE258" s="2">
        <v>0.28999999999999998</v>
      </c>
      <c r="AF258" s="2">
        <v>0.88911275563879699</v>
      </c>
      <c r="AG258" s="2">
        <v>10.08</v>
      </c>
      <c r="AH258" s="2">
        <v>155</v>
      </c>
      <c r="AI258" s="2">
        <v>45</v>
      </c>
      <c r="AJ258" s="2">
        <v>19.82</v>
      </c>
      <c r="AK258" s="2" t="s">
        <v>134</v>
      </c>
      <c r="AL258" s="2">
        <v>143651.890625</v>
      </c>
      <c r="AM258" s="2">
        <v>165593.953125</v>
      </c>
      <c r="AN258" s="2">
        <v>52586.40625</v>
      </c>
      <c r="AO258" s="2">
        <v>38625.21484375</v>
      </c>
      <c r="AP258" s="2">
        <v>68952.4921875</v>
      </c>
      <c r="AQ258" s="2">
        <v>68937.6796875</v>
      </c>
      <c r="AR258" s="2">
        <v>89029.96875</v>
      </c>
      <c r="AS258" s="2">
        <v>74958.2109375</v>
      </c>
      <c r="AT258" s="2">
        <v>69034.1484375</v>
      </c>
      <c r="AU258" s="2">
        <v>51526.52734375</v>
      </c>
      <c r="AV258" s="2">
        <v>35419.71484375</v>
      </c>
      <c r="AW258" s="2" t="s">
        <v>134</v>
      </c>
      <c r="AX258" s="2" t="s">
        <v>134</v>
      </c>
      <c r="AY258" s="2" t="s">
        <v>134</v>
      </c>
      <c r="AZ258" s="2" t="s">
        <v>134</v>
      </c>
      <c r="BA258" s="2" t="s">
        <v>134</v>
      </c>
      <c r="BB258" s="2" t="s">
        <v>134</v>
      </c>
      <c r="BC258" s="2" t="s">
        <v>134</v>
      </c>
      <c r="BD258" s="2" t="s">
        <v>134</v>
      </c>
      <c r="BE258" s="2" t="s">
        <v>134</v>
      </c>
      <c r="BF258" s="2">
        <v>250280.887015279</v>
      </c>
      <c r="BG258" s="2">
        <v>193293.58359576701</v>
      </c>
      <c r="BH258" s="2">
        <v>137247.013635718</v>
      </c>
      <c r="BI258" s="2">
        <v>126911.99166409099</v>
      </c>
      <c r="BJ258" s="2">
        <v>191599.30758925201</v>
      </c>
      <c r="BK258" s="2">
        <v>203695.44802735999</v>
      </c>
      <c r="BL258" s="2">
        <v>234718.63547932601</v>
      </c>
      <c r="BM258" s="2">
        <v>205060.69354169199</v>
      </c>
      <c r="BN258" s="2">
        <v>190750.225789569</v>
      </c>
      <c r="BO258" s="2">
        <v>178895.674926557</v>
      </c>
      <c r="BP258" s="2">
        <v>55804.670851733703</v>
      </c>
      <c r="BQ258" s="2" t="s">
        <v>134</v>
      </c>
      <c r="BR258" s="2" t="s">
        <v>134</v>
      </c>
      <c r="BS258" s="2" t="s">
        <v>134</v>
      </c>
      <c r="BT258" s="2" t="s">
        <v>134</v>
      </c>
      <c r="BU258" s="2" t="s">
        <v>134</v>
      </c>
      <c r="BV258" s="2" t="s">
        <v>134</v>
      </c>
      <c r="BW258" s="2" t="s">
        <v>134</v>
      </c>
      <c r="BX258" s="2" t="s">
        <v>134</v>
      </c>
      <c r="BY258" s="2" t="s">
        <v>134</v>
      </c>
      <c r="BZ258" s="2">
        <v>1</v>
      </c>
      <c r="CA258" s="2">
        <v>1</v>
      </c>
      <c r="CB258" s="2">
        <v>1</v>
      </c>
      <c r="CC258" s="2">
        <v>1</v>
      </c>
      <c r="CD258" s="2">
        <v>1</v>
      </c>
      <c r="CE258" s="2">
        <v>1</v>
      </c>
      <c r="CF258" s="2">
        <v>1</v>
      </c>
      <c r="CG258" s="2">
        <v>1</v>
      </c>
      <c r="CH258" s="2">
        <v>1</v>
      </c>
      <c r="CI258" s="2">
        <v>1</v>
      </c>
      <c r="CJ258" s="2">
        <v>1</v>
      </c>
      <c r="CK258" s="2" t="s">
        <v>134</v>
      </c>
      <c r="CL258" s="2" t="s">
        <v>134</v>
      </c>
      <c r="CM258" s="2" t="s">
        <v>134</v>
      </c>
      <c r="CN258" s="2" t="s">
        <v>134</v>
      </c>
      <c r="CO258" s="2" t="s">
        <v>134</v>
      </c>
      <c r="CP258" s="2" t="s">
        <v>134</v>
      </c>
      <c r="CQ258" s="2" t="s">
        <v>134</v>
      </c>
      <c r="CR258" s="2" t="s">
        <v>134</v>
      </c>
      <c r="CS258" s="2" t="s">
        <v>134</v>
      </c>
      <c r="CT258" s="2" t="s">
        <v>119</v>
      </c>
      <c r="CU258" s="2" t="s">
        <v>119</v>
      </c>
      <c r="CV258" s="2" t="s">
        <v>135</v>
      </c>
      <c r="CW258" s="2" t="s">
        <v>119</v>
      </c>
      <c r="CX258" s="2" t="s">
        <v>135</v>
      </c>
      <c r="CY258" s="2" t="s">
        <v>135</v>
      </c>
      <c r="CZ258" s="2" t="s">
        <v>119</v>
      </c>
      <c r="DA258" s="2" t="s">
        <v>119</v>
      </c>
      <c r="DB258" s="2" t="s">
        <v>119</v>
      </c>
      <c r="DC258" s="2" t="s">
        <v>135</v>
      </c>
      <c r="DD258" s="2" t="s">
        <v>135</v>
      </c>
      <c r="DE258" s="2" t="s">
        <v>136</v>
      </c>
      <c r="DF258" s="2" t="s">
        <v>136</v>
      </c>
      <c r="DG258" s="2" t="s">
        <v>136</v>
      </c>
      <c r="DH258" s="2" t="s">
        <v>136</v>
      </c>
      <c r="DI258" s="2" t="s">
        <v>136</v>
      </c>
      <c r="DJ258" s="2" t="s">
        <v>136</v>
      </c>
      <c r="DK258" s="2" t="s">
        <v>136</v>
      </c>
      <c r="DL258" s="2" t="s">
        <v>136</v>
      </c>
      <c r="DM258" s="2" t="s">
        <v>136</v>
      </c>
      <c r="DN258" s="2">
        <v>1</v>
      </c>
      <c r="DO258" s="2" t="s">
        <v>134</v>
      </c>
    </row>
    <row r="259" spans="1:119">
      <c r="A259" s="2" t="b">
        <v>1</v>
      </c>
      <c r="B259" s="2" t="s">
        <v>119</v>
      </c>
      <c r="C259" s="2" t="s">
        <v>120</v>
      </c>
      <c r="D259" s="2" t="s">
        <v>2396</v>
      </c>
      <c r="E259" s="2" t="s">
        <v>2397</v>
      </c>
      <c r="F259" s="2">
        <v>3.0000000000000001E-3</v>
      </c>
      <c r="G259" s="2" t="b">
        <v>0</v>
      </c>
      <c r="H259" s="2" t="s">
        <v>123</v>
      </c>
      <c r="I259" s="2">
        <v>3.3650000000000002</v>
      </c>
      <c r="J259" s="2">
        <v>3</v>
      </c>
      <c r="K259" s="2">
        <v>1</v>
      </c>
      <c r="L259" s="2">
        <v>3</v>
      </c>
      <c r="M259" s="2">
        <v>1</v>
      </c>
      <c r="N259" s="2">
        <v>381</v>
      </c>
      <c r="O259" s="2">
        <v>42</v>
      </c>
      <c r="P259" s="2">
        <v>8.2100000000000009</v>
      </c>
      <c r="Q259" s="2">
        <v>0</v>
      </c>
      <c r="R259" s="2">
        <v>1</v>
      </c>
      <c r="S259" s="2" t="s">
        <v>819</v>
      </c>
      <c r="T259" s="2" t="s">
        <v>1286</v>
      </c>
      <c r="U259" s="2" t="s">
        <v>480</v>
      </c>
      <c r="V259" s="2" t="s">
        <v>2398</v>
      </c>
      <c r="W259" s="2" t="s">
        <v>2399</v>
      </c>
      <c r="X259" s="2" t="s">
        <v>2400</v>
      </c>
      <c r="Y259" s="2" t="s">
        <v>2401</v>
      </c>
      <c r="Z259" s="2" t="s">
        <v>485</v>
      </c>
      <c r="AA259" s="2" t="s">
        <v>2402</v>
      </c>
      <c r="AB259" s="2" t="s">
        <v>2403</v>
      </c>
      <c r="AC259" s="2">
        <v>5</v>
      </c>
      <c r="AD259" s="2">
        <v>0</v>
      </c>
      <c r="AE259" s="2">
        <v>0.28100000000000003</v>
      </c>
      <c r="AF259" s="2">
        <v>0.90498923580632895</v>
      </c>
      <c r="AG259" s="2">
        <v>39.42</v>
      </c>
      <c r="AH259" s="2">
        <v>159.19999999999999</v>
      </c>
      <c r="AI259" s="2">
        <v>40.799999999999997</v>
      </c>
      <c r="AJ259" s="2">
        <v>19.68</v>
      </c>
      <c r="AK259" s="2">
        <v>49.57</v>
      </c>
      <c r="AL259" s="2">
        <v>144952.578125</v>
      </c>
      <c r="AM259" s="2">
        <v>197214.421875</v>
      </c>
      <c r="AN259" s="2">
        <v>59896.75</v>
      </c>
      <c r="AO259" s="2">
        <v>51834.4140625</v>
      </c>
      <c r="AP259" s="2">
        <v>64080.35546875</v>
      </c>
      <c r="AQ259" s="2">
        <v>49957.76953125</v>
      </c>
      <c r="AR259" s="2">
        <v>82726.03125</v>
      </c>
      <c r="AS259" s="2">
        <v>79868.953125</v>
      </c>
      <c r="AT259" s="2">
        <v>91691.265625</v>
      </c>
      <c r="AU259" s="2">
        <v>71473.265625</v>
      </c>
      <c r="AV259" s="2">
        <v>92549.328125</v>
      </c>
      <c r="AW259" s="2">
        <v>42171.453125</v>
      </c>
      <c r="AX259" s="2">
        <v>55367.37890625</v>
      </c>
      <c r="AY259" s="2">
        <v>76413.265625</v>
      </c>
      <c r="AZ259" s="2">
        <v>15656.9150390625</v>
      </c>
      <c r="BA259" s="2">
        <v>25296.63671875</v>
      </c>
      <c r="BB259" s="2">
        <v>14551.826171875</v>
      </c>
      <c r="BC259" s="2">
        <v>17257.224609375</v>
      </c>
      <c r="BD259" s="2" t="s">
        <v>134</v>
      </c>
      <c r="BE259" s="2">
        <v>9960.56640625</v>
      </c>
      <c r="BF259" s="2">
        <v>252547.04042135901</v>
      </c>
      <c r="BG259" s="2">
        <v>230203.34753534599</v>
      </c>
      <c r="BH259" s="2">
        <v>156326.523339579</v>
      </c>
      <c r="BI259" s="2">
        <v>170313.841671161</v>
      </c>
      <c r="BJ259" s="2">
        <v>178061.029389615</v>
      </c>
      <c r="BK259" s="2">
        <v>147614.05218807701</v>
      </c>
      <c r="BL259" s="2">
        <v>218098.93282277501</v>
      </c>
      <c r="BM259" s="2">
        <v>218494.84820171801</v>
      </c>
      <c r="BN259" s="2">
        <v>253354.75292687601</v>
      </c>
      <c r="BO259" s="2">
        <v>248149.036085592</v>
      </c>
      <c r="BP259" s="2">
        <v>145813.84453116401</v>
      </c>
      <c r="BQ259" s="2">
        <v>42171.453125</v>
      </c>
      <c r="BR259" s="2">
        <v>71042.692646163996</v>
      </c>
      <c r="BS259" s="2">
        <v>101687.606255254</v>
      </c>
      <c r="BT259" s="2">
        <v>55963.960618808298</v>
      </c>
      <c r="BU259" s="2">
        <v>55121.273561483496</v>
      </c>
      <c r="BV259" s="2">
        <v>58333.0829019292</v>
      </c>
      <c r="BW259" s="2">
        <v>49500.269100615697</v>
      </c>
      <c r="BX259" s="2" t="s">
        <v>134</v>
      </c>
      <c r="BY259" s="2">
        <v>40831.839970783003</v>
      </c>
      <c r="BZ259" s="2">
        <v>1</v>
      </c>
      <c r="CA259" s="2">
        <v>1</v>
      </c>
      <c r="CB259" s="2">
        <v>1</v>
      </c>
      <c r="CC259" s="2">
        <v>1</v>
      </c>
      <c r="CD259" s="2">
        <v>1</v>
      </c>
      <c r="CE259" s="2">
        <v>1</v>
      </c>
      <c r="CF259" s="2">
        <v>1</v>
      </c>
      <c r="CG259" s="2">
        <v>1</v>
      </c>
      <c r="CH259" s="2">
        <v>1</v>
      </c>
      <c r="CI259" s="2">
        <v>1</v>
      </c>
      <c r="CJ259" s="2">
        <v>1</v>
      </c>
      <c r="CK259" s="2">
        <v>1</v>
      </c>
      <c r="CL259" s="2">
        <v>1</v>
      </c>
      <c r="CM259" s="2">
        <v>1</v>
      </c>
      <c r="CN259" s="2">
        <v>1</v>
      </c>
      <c r="CO259" s="2">
        <v>1</v>
      </c>
      <c r="CP259" s="2">
        <v>1</v>
      </c>
      <c r="CQ259" s="2">
        <v>1</v>
      </c>
      <c r="CR259" s="2" t="s">
        <v>134</v>
      </c>
      <c r="CS259" s="2">
        <v>1</v>
      </c>
      <c r="CT259" s="2" t="s">
        <v>119</v>
      </c>
      <c r="CU259" s="2" t="s">
        <v>119</v>
      </c>
      <c r="CV259" s="2" t="s">
        <v>135</v>
      </c>
      <c r="CW259" s="2" t="s">
        <v>135</v>
      </c>
      <c r="CX259" s="2" t="s">
        <v>135</v>
      </c>
      <c r="CY259" s="2" t="s">
        <v>135</v>
      </c>
      <c r="CZ259" s="2" t="s">
        <v>135</v>
      </c>
      <c r="DA259" s="2" t="s">
        <v>135</v>
      </c>
      <c r="DB259" s="2" t="s">
        <v>135</v>
      </c>
      <c r="DC259" s="2" t="s">
        <v>135</v>
      </c>
      <c r="DD259" s="2" t="s">
        <v>119</v>
      </c>
      <c r="DE259" s="2" t="s">
        <v>135</v>
      </c>
      <c r="DF259" s="2" t="s">
        <v>135</v>
      </c>
      <c r="DG259" s="2" t="s">
        <v>135</v>
      </c>
      <c r="DH259" s="2" t="s">
        <v>135</v>
      </c>
      <c r="DI259" s="2" t="s">
        <v>135</v>
      </c>
      <c r="DJ259" s="2" t="s">
        <v>135</v>
      </c>
      <c r="DK259" s="2" t="s">
        <v>135</v>
      </c>
      <c r="DL259" s="2" t="s">
        <v>136</v>
      </c>
      <c r="DM259" s="2" t="s">
        <v>135</v>
      </c>
      <c r="DN259" s="2">
        <v>1</v>
      </c>
      <c r="DO259" s="2" t="s">
        <v>134</v>
      </c>
    </row>
    <row r="260" spans="1:119">
      <c r="A260" s="2" t="b">
        <v>1</v>
      </c>
      <c r="B260" s="2" t="s">
        <v>119</v>
      </c>
      <c r="C260" s="2" t="s">
        <v>120</v>
      </c>
      <c r="D260" s="2" t="s">
        <v>2404</v>
      </c>
      <c r="E260" s="2" t="s">
        <v>2405</v>
      </c>
      <c r="F260" s="2">
        <v>3.0000000000000001E-3</v>
      </c>
      <c r="G260" s="2" t="b">
        <v>0</v>
      </c>
      <c r="H260" s="2" t="s">
        <v>123</v>
      </c>
      <c r="I260" s="2">
        <v>3.0830000000000002</v>
      </c>
      <c r="J260" s="2">
        <v>2</v>
      </c>
      <c r="K260" s="2">
        <v>1</v>
      </c>
      <c r="L260" s="2">
        <v>5</v>
      </c>
      <c r="M260" s="2">
        <v>1</v>
      </c>
      <c r="N260" s="2">
        <v>412</v>
      </c>
      <c r="O260" s="2">
        <v>46.6</v>
      </c>
      <c r="P260" s="2">
        <v>7.18</v>
      </c>
      <c r="Q260" s="2">
        <v>0</v>
      </c>
      <c r="R260" s="2">
        <v>1</v>
      </c>
      <c r="S260" s="2" t="s">
        <v>1450</v>
      </c>
      <c r="T260" s="2" t="s">
        <v>440</v>
      </c>
      <c r="U260" s="2" t="s">
        <v>126</v>
      </c>
      <c r="V260" s="2" t="s">
        <v>2406</v>
      </c>
      <c r="W260" s="2" t="s">
        <v>2407</v>
      </c>
      <c r="X260" s="2" t="s">
        <v>2408</v>
      </c>
      <c r="Y260" s="2" t="s">
        <v>2409</v>
      </c>
      <c r="Z260" s="2" t="s">
        <v>2410</v>
      </c>
      <c r="AA260" s="2" t="s">
        <v>2411</v>
      </c>
      <c r="AB260" s="2" t="s">
        <v>134</v>
      </c>
      <c r="AC260" s="2">
        <v>1</v>
      </c>
      <c r="AD260" s="2">
        <v>0</v>
      </c>
      <c r="AE260" s="2">
        <v>0.24099999999999999</v>
      </c>
      <c r="AF260" s="2">
        <v>0.94644296229802705</v>
      </c>
      <c r="AG260" s="2">
        <v>12.48</v>
      </c>
      <c r="AH260" s="2">
        <v>161.19999999999999</v>
      </c>
      <c r="AI260" s="2">
        <v>38.799999999999997</v>
      </c>
      <c r="AJ260" s="2">
        <v>17.97</v>
      </c>
      <c r="AK260" s="2" t="s">
        <v>134</v>
      </c>
      <c r="AL260" s="2">
        <v>144993.90625</v>
      </c>
      <c r="AM260" s="2">
        <v>151299.78125</v>
      </c>
      <c r="AN260" s="2">
        <v>51385.875</v>
      </c>
      <c r="AO260" s="2">
        <v>62476.8359375</v>
      </c>
      <c r="AP260" s="2">
        <v>62868.41015625</v>
      </c>
      <c r="AQ260" s="2">
        <v>59366.7265625</v>
      </c>
      <c r="AR260" s="2">
        <v>70876.59375</v>
      </c>
      <c r="AS260" s="2">
        <v>77811.8828125</v>
      </c>
      <c r="AT260" s="2">
        <v>63976.53125</v>
      </c>
      <c r="AU260" s="2">
        <v>68734.578125</v>
      </c>
      <c r="AV260" s="2">
        <v>27785.830078125</v>
      </c>
      <c r="AW260" s="2" t="s">
        <v>134</v>
      </c>
      <c r="AX260" s="2" t="s">
        <v>134</v>
      </c>
      <c r="AY260" s="2" t="s">
        <v>134</v>
      </c>
      <c r="AZ260" s="2" t="s">
        <v>134</v>
      </c>
      <c r="BA260" s="2" t="s">
        <v>134</v>
      </c>
      <c r="BB260" s="2" t="s">
        <v>134</v>
      </c>
      <c r="BC260" s="2" t="s">
        <v>134</v>
      </c>
      <c r="BD260" s="2" t="s">
        <v>134</v>
      </c>
      <c r="BE260" s="2" t="s">
        <v>134</v>
      </c>
      <c r="BF260" s="2">
        <v>252619.04531971901</v>
      </c>
      <c r="BG260" s="2">
        <v>176608.36258309599</v>
      </c>
      <c r="BH260" s="2">
        <v>134113.707129555</v>
      </c>
      <c r="BI260" s="2">
        <v>205281.95671594501</v>
      </c>
      <c r="BJ260" s="2">
        <v>174693.37906481401</v>
      </c>
      <c r="BK260" s="2">
        <v>175415.41896802399</v>
      </c>
      <c r="BL260" s="2">
        <v>186859.072355032</v>
      </c>
      <c r="BM260" s="2">
        <v>212867.38911925699</v>
      </c>
      <c r="BN260" s="2">
        <v>176775.379393857</v>
      </c>
      <c r="BO260" s="2">
        <v>238640.54843889101</v>
      </c>
      <c r="BP260" s="2">
        <v>43777.289249565401</v>
      </c>
      <c r="BQ260" s="2" t="s">
        <v>134</v>
      </c>
      <c r="BR260" s="2" t="s">
        <v>134</v>
      </c>
      <c r="BS260" s="2" t="s">
        <v>134</v>
      </c>
      <c r="BT260" s="2" t="s">
        <v>134</v>
      </c>
      <c r="BU260" s="2" t="s">
        <v>134</v>
      </c>
      <c r="BV260" s="2" t="s">
        <v>134</v>
      </c>
      <c r="BW260" s="2" t="s">
        <v>134</v>
      </c>
      <c r="BX260" s="2" t="s">
        <v>134</v>
      </c>
      <c r="BY260" s="2" t="s">
        <v>134</v>
      </c>
      <c r="BZ260" s="2">
        <v>1</v>
      </c>
      <c r="CA260" s="2">
        <v>1</v>
      </c>
      <c r="CB260" s="2">
        <v>1</v>
      </c>
      <c r="CC260" s="2">
        <v>1</v>
      </c>
      <c r="CD260" s="2">
        <v>1</v>
      </c>
      <c r="CE260" s="2">
        <v>1</v>
      </c>
      <c r="CF260" s="2">
        <v>1</v>
      </c>
      <c r="CG260" s="2">
        <v>1</v>
      </c>
      <c r="CH260" s="2">
        <v>1</v>
      </c>
      <c r="CI260" s="2">
        <v>1</v>
      </c>
      <c r="CJ260" s="2">
        <v>1</v>
      </c>
      <c r="CK260" s="2" t="s">
        <v>134</v>
      </c>
      <c r="CL260" s="2" t="s">
        <v>134</v>
      </c>
      <c r="CM260" s="2" t="s">
        <v>134</v>
      </c>
      <c r="CN260" s="2" t="s">
        <v>134</v>
      </c>
      <c r="CO260" s="2" t="s">
        <v>134</v>
      </c>
      <c r="CP260" s="2" t="s">
        <v>134</v>
      </c>
      <c r="CQ260" s="2" t="s">
        <v>134</v>
      </c>
      <c r="CR260" s="2" t="s">
        <v>134</v>
      </c>
      <c r="CS260" s="2" t="s">
        <v>134</v>
      </c>
      <c r="CT260" s="2" t="s">
        <v>119</v>
      </c>
      <c r="CU260" s="2" t="s">
        <v>119</v>
      </c>
      <c r="CV260" s="2" t="s">
        <v>135</v>
      </c>
      <c r="CW260" s="2" t="s">
        <v>135</v>
      </c>
      <c r="CX260" s="2" t="s">
        <v>135</v>
      </c>
      <c r="CY260" s="2" t="s">
        <v>135</v>
      </c>
      <c r="CZ260" s="2" t="s">
        <v>135</v>
      </c>
      <c r="DA260" s="2" t="s">
        <v>119</v>
      </c>
      <c r="DB260" s="2" t="s">
        <v>119</v>
      </c>
      <c r="DC260" s="2" t="s">
        <v>119</v>
      </c>
      <c r="DD260" s="2" t="s">
        <v>135</v>
      </c>
      <c r="DE260" s="2" t="s">
        <v>136</v>
      </c>
      <c r="DF260" s="2" t="s">
        <v>136</v>
      </c>
      <c r="DG260" s="2" t="s">
        <v>136</v>
      </c>
      <c r="DH260" s="2" t="s">
        <v>136</v>
      </c>
      <c r="DI260" s="2" t="s">
        <v>136</v>
      </c>
      <c r="DJ260" s="2" t="s">
        <v>136</v>
      </c>
      <c r="DK260" s="2" t="s">
        <v>136</v>
      </c>
      <c r="DL260" s="2" t="s">
        <v>136</v>
      </c>
      <c r="DM260" s="2" t="s">
        <v>136</v>
      </c>
      <c r="DN260" s="2">
        <v>1</v>
      </c>
      <c r="DO260" s="2" t="s">
        <v>134</v>
      </c>
    </row>
    <row r="261" spans="1:119">
      <c r="A261" s="2" t="b">
        <v>1</v>
      </c>
      <c r="B261" s="2" t="s">
        <v>119</v>
      </c>
      <c r="C261" s="2" t="s">
        <v>120</v>
      </c>
      <c r="D261" s="2" t="s">
        <v>2412</v>
      </c>
      <c r="E261" s="2" t="s">
        <v>2413</v>
      </c>
      <c r="F261" s="2">
        <v>0</v>
      </c>
      <c r="G261" s="2" t="b">
        <v>0</v>
      </c>
      <c r="H261" s="2" t="s">
        <v>123</v>
      </c>
      <c r="I261" s="2">
        <v>6.9740000000000002</v>
      </c>
      <c r="J261" s="2">
        <v>8</v>
      </c>
      <c r="K261" s="2">
        <v>3</v>
      </c>
      <c r="L261" s="2">
        <v>6</v>
      </c>
      <c r="M261" s="2">
        <v>3</v>
      </c>
      <c r="N261" s="2">
        <v>475</v>
      </c>
      <c r="O261" s="2">
        <v>51.8</v>
      </c>
      <c r="P261" s="2">
        <v>7.85</v>
      </c>
      <c r="Q261" s="2">
        <v>0</v>
      </c>
      <c r="R261" s="2">
        <v>3</v>
      </c>
      <c r="S261" s="2" t="s">
        <v>439</v>
      </c>
      <c r="T261" s="2" t="s">
        <v>184</v>
      </c>
      <c r="U261" s="2" t="s">
        <v>153</v>
      </c>
      <c r="V261" s="2" t="s">
        <v>342</v>
      </c>
      <c r="W261" s="2" t="s">
        <v>2414</v>
      </c>
      <c r="X261" s="2" t="s">
        <v>2415</v>
      </c>
      <c r="Y261" s="2" t="s">
        <v>2416</v>
      </c>
      <c r="Z261" s="2" t="s">
        <v>948</v>
      </c>
      <c r="AA261" s="2" t="s">
        <v>2417</v>
      </c>
      <c r="AB261" s="2" t="s">
        <v>134</v>
      </c>
      <c r="AC261" s="2">
        <v>2</v>
      </c>
      <c r="AD261" s="2">
        <v>0</v>
      </c>
      <c r="AE261" s="2">
        <v>0.22700000000000001</v>
      </c>
      <c r="AF261" s="2">
        <v>0.95525609169033798</v>
      </c>
      <c r="AG261" s="2">
        <v>13.03</v>
      </c>
      <c r="AH261" s="2">
        <v>163</v>
      </c>
      <c r="AI261" s="2">
        <v>37</v>
      </c>
      <c r="AJ261" s="2">
        <v>21.51</v>
      </c>
      <c r="AK261" s="2" t="s">
        <v>134</v>
      </c>
      <c r="AL261" s="2">
        <v>145745.203125</v>
      </c>
      <c r="AM261" s="2">
        <v>156464.953125</v>
      </c>
      <c r="AN261" s="2">
        <v>45969.76953125</v>
      </c>
      <c r="AO261" s="2">
        <v>61504.1328125</v>
      </c>
      <c r="AP261" s="2">
        <v>69086.4296875</v>
      </c>
      <c r="AQ261" s="2">
        <v>56916.36328125</v>
      </c>
      <c r="AR261" s="2">
        <v>65936.5859375</v>
      </c>
      <c r="AS261" s="2">
        <v>67403.109375</v>
      </c>
      <c r="AT261" s="2">
        <v>60290.390625</v>
      </c>
      <c r="AU261" s="2">
        <v>74127.6015625</v>
      </c>
      <c r="AV261" s="2">
        <v>26475.75390625</v>
      </c>
      <c r="AW261" s="2" t="s">
        <v>134</v>
      </c>
      <c r="AX261" s="2" t="s">
        <v>134</v>
      </c>
      <c r="AY261" s="2" t="s">
        <v>134</v>
      </c>
      <c r="AZ261" s="2" t="s">
        <v>134</v>
      </c>
      <c r="BA261" s="2" t="s">
        <v>134</v>
      </c>
      <c r="BB261" s="2" t="s">
        <v>134</v>
      </c>
      <c r="BC261" s="2" t="s">
        <v>134</v>
      </c>
      <c r="BD261" s="2" t="s">
        <v>134</v>
      </c>
      <c r="BE261" s="2" t="s">
        <v>134</v>
      </c>
      <c r="BF261" s="2">
        <v>253928.00998053001</v>
      </c>
      <c r="BG261" s="2">
        <v>182637.535525499</v>
      </c>
      <c r="BH261" s="2">
        <v>119978.033024196</v>
      </c>
      <c r="BI261" s="2">
        <v>202085.91777115199</v>
      </c>
      <c r="BJ261" s="2">
        <v>191971.48169704899</v>
      </c>
      <c r="BK261" s="2">
        <v>168175.14269724401</v>
      </c>
      <c r="BL261" s="2">
        <v>173835.234322884</v>
      </c>
      <c r="BM261" s="2">
        <v>184392.452573722</v>
      </c>
      <c r="BN261" s="2">
        <v>166590.09903007501</v>
      </c>
      <c r="BO261" s="2">
        <v>257364.66235617301</v>
      </c>
      <c r="BP261" s="2">
        <v>41713.230578153401</v>
      </c>
      <c r="BQ261" s="2" t="s">
        <v>134</v>
      </c>
      <c r="BR261" s="2" t="s">
        <v>134</v>
      </c>
      <c r="BS261" s="2" t="s">
        <v>134</v>
      </c>
      <c r="BT261" s="2" t="s">
        <v>134</v>
      </c>
      <c r="BU261" s="2" t="s">
        <v>134</v>
      </c>
      <c r="BV261" s="2" t="s">
        <v>134</v>
      </c>
      <c r="BW261" s="2" t="s">
        <v>134</v>
      </c>
      <c r="BX261" s="2" t="s">
        <v>134</v>
      </c>
      <c r="BY261" s="2" t="s">
        <v>134</v>
      </c>
      <c r="BZ261" s="2">
        <v>1</v>
      </c>
      <c r="CA261" s="2">
        <v>1</v>
      </c>
      <c r="CB261" s="2">
        <v>1</v>
      </c>
      <c r="CC261" s="2">
        <v>1</v>
      </c>
      <c r="CD261" s="2">
        <v>1</v>
      </c>
      <c r="CE261" s="2">
        <v>1</v>
      </c>
      <c r="CF261" s="2">
        <v>1</v>
      </c>
      <c r="CG261" s="2">
        <v>1</v>
      </c>
      <c r="CH261" s="2">
        <v>1</v>
      </c>
      <c r="CI261" s="2">
        <v>1</v>
      </c>
      <c r="CJ261" s="2">
        <v>1</v>
      </c>
      <c r="CK261" s="2" t="s">
        <v>134</v>
      </c>
      <c r="CL261" s="2" t="s">
        <v>134</v>
      </c>
      <c r="CM261" s="2" t="s">
        <v>134</v>
      </c>
      <c r="CN261" s="2" t="s">
        <v>134</v>
      </c>
      <c r="CO261" s="2" t="s">
        <v>134</v>
      </c>
      <c r="CP261" s="2" t="s">
        <v>134</v>
      </c>
      <c r="CQ261" s="2" t="s">
        <v>134</v>
      </c>
      <c r="CR261" s="2" t="s">
        <v>134</v>
      </c>
      <c r="CS261" s="2" t="s">
        <v>134</v>
      </c>
      <c r="CT261" s="2" t="s">
        <v>119</v>
      </c>
      <c r="CU261" s="2" t="s">
        <v>119</v>
      </c>
      <c r="CV261" s="2" t="s">
        <v>135</v>
      </c>
      <c r="CW261" s="2" t="s">
        <v>135</v>
      </c>
      <c r="CX261" s="2" t="s">
        <v>135</v>
      </c>
      <c r="CY261" s="2" t="s">
        <v>135</v>
      </c>
      <c r="CZ261" s="2" t="s">
        <v>135</v>
      </c>
      <c r="DA261" s="2" t="s">
        <v>135</v>
      </c>
      <c r="DB261" s="2" t="s">
        <v>135</v>
      </c>
      <c r="DC261" s="2" t="s">
        <v>119</v>
      </c>
      <c r="DD261" s="2" t="s">
        <v>135</v>
      </c>
      <c r="DE261" s="2" t="s">
        <v>136</v>
      </c>
      <c r="DF261" s="2" t="s">
        <v>136</v>
      </c>
      <c r="DG261" s="2" t="s">
        <v>136</v>
      </c>
      <c r="DH261" s="2" t="s">
        <v>136</v>
      </c>
      <c r="DI261" s="2" t="s">
        <v>136</v>
      </c>
      <c r="DJ261" s="2" t="s">
        <v>136</v>
      </c>
      <c r="DK261" s="2" t="s">
        <v>136</v>
      </c>
      <c r="DL261" s="2" t="s">
        <v>136</v>
      </c>
      <c r="DM261" s="2" t="s">
        <v>136</v>
      </c>
      <c r="DN261" s="2">
        <v>1</v>
      </c>
      <c r="DO261" s="2" t="s">
        <v>134</v>
      </c>
    </row>
    <row r="262" spans="1:119">
      <c r="A262" s="2" t="b">
        <v>1</v>
      </c>
      <c r="B262" s="2" t="s">
        <v>119</v>
      </c>
      <c r="C262" s="2" t="s">
        <v>120</v>
      </c>
      <c r="D262" s="2" t="s">
        <v>2418</v>
      </c>
      <c r="E262" s="2" t="s">
        <v>2419</v>
      </c>
      <c r="F262" s="2">
        <v>8.9999999999999993E-3</v>
      </c>
      <c r="G262" s="2" t="b">
        <v>0</v>
      </c>
      <c r="H262" s="2" t="s">
        <v>123</v>
      </c>
      <c r="I262" s="2">
        <v>2.6139999999999999</v>
      </c>
      <c r="J262" s="2">
        <v>8</v>
      </c>
      <c r="K262" s="2">
        <v>1</v>
      </c>
      <c r="L262" s="2">
        <v>1</v>
      </c>
      <c r="M262" s="2">
        <v>1</v>
      </c>
      <c r="N262" s="2">
        <v>209</v>
      </c>
      <c r="O262" s="2">
        <v>21.9</v>
      </c>
      <c r="P262" s="2">
        <v>8.6</v>
      </c>
      <c r="Q262" s="2">
        <v>0</v>
      </c>
      <c r="R262" s="2">
        <v>1</v>
      </c>
      <c r="S262" s="2" t="s">
        <v>292</v>
      </c>
      <c r="T262" s="2" t="s">
        <v>703</v>
      </c>
      <c r="U262" s="2" t="s">
        <v>1213</v>
      </c>
      <c r="V262" s="2" t="s">
        <v>2420</v>
      </c>
      <c r="W262" s="2" t="s">
        <v>2421</v>
      </c>
      <c r="X262" s="2" t="s">
        <v>2422</v>
      </c>
      <c r="Y262" s="2" t="s">
        <v>2423</v>
      </c>
      <c r="Z262" s="2" t="s">
        <v>2424</v>
      </c>
      <c r="AA262" s="2" t="s">
        <v>2425</v>
      </c>
      <c r="AB262" s="2" t="s">
        <v>134</v>
      </c>
      <c r="AC262" s="2">
        <v>1</v>
      </c>
      <c r="AD262" s="2">
        <v>0</v>
      </c>
      <c r="AE262" s="2">
        <v>0.16300000000000001</v>
      </c>
      <c r="AF262" s="2">
        <v>0.965029798065419</v>
      </c>
      <c r="AG262" s="2">
        <v>46.01</v>
      </c>
      <c r="AH262" s="2">
        <v>174.6</v>
      </c>
      <c r="AI262" s="2">
        <v>25.4</v>
      </c>
      <c r="AJ262" s="2">
        <v>11.26</v>
      </c>
      <c r="AK262" s="2">
        <v>40.92</v>
      </c>
      <c r="AL262" s="2">
        <v>145992.5</v>
      </c>
      <c r="AM262" s="2">
        <v>198080.28125</v>
      </c>
      <c r="AN262" s="2">
        <v>60694.01953125</v>
      </c>
      <c r="AO262" s="2">
        <v>70118.046875</v>
      </c>
      <c r="AP262" s="2">
        <v>81262.4609375</v>
      </c>
      <c r="AQ262" s="2">
        <v>73396.140625</v>
      </c>
      <c r="AR262" s="2">
        <v>81370.703125</v>
      </c>
      <c r="AS262" s="2">
        <v>81603.25</v>
      </c>
      <c r="AT262" s="2">
        <v>77817.5703125</v>
      </c>
      <c r="AU262" s="2">
        <v>67750.0703125</v>
      </c>
      <c r="AV262" s="2">
        <v>27942.744140625</v>
      </c>
      <c r="AW262" s="2" t="s">
        <v>134</v>
      </c>
      <c r="AX262" s="2" t="s">
        <v>134</v>
      </c>
      <c r="AY262" s="2">
        <v>18234.83984375</v>
      </c>
      <c r="AZ262" s="2" t="s">
        <v>134</v>
      </c>
      <c r="BA262" s="2" t="s">
        <v>134</v>
      </c>
      <c r="BB262" s="2" t="s">
        <v>134</v>
      </c>
      <c r="BC262" s="2" t="s">
        <v>134</v>
      </c>
      <c r="BD262" s="2" t="s">
        <v>134</v>
      </c>
      <c r="BE262" s="2" t="s">
        <v>134</v>
      </c>
      <c r="BF262" s="2">
        <v>254358.86878066001</v>
      </c>
      <c r="BG262" s="2">
        <v>231214.04302467601</v>
      </c>
      <c r="BH262" s="2">
        <v>158407.343650947</v>
      </c>
      <c r="BI262" s="2">
        <v>230388.90570578299</v>
      </c>
      <c r="BJ262" s="2">
        <v>225805.19941592799</v>
      </c>
      <c r="BK262" s="2">
        <v>216869.20441564301</v>
      </c>
      <c r="BL262" s="2">
        <v>214525.74536024799</v>
      </c>
      <c r="BM262" s="2">
        <v>223239.306687943</v>
      </c>
      <c r="BN262" s="2">
        <v>215019.949452172</v>
      </c>
      <c r="BO262" s="2">
        <v>235222.421919076</v>
      </c>
      <c r="BP262" s="2">
        <v>44024.511386966798</v>
      </c>
      <c r="BQ262" s="2" t="s">
        <v>134</v>
      </c>
      <c r="BR262" s="2" t="s">
        <v>134</v>
      </c>
      <c r="BS262" s="2">
        <v>24266.1689562998</v>
      </c>
      <c r="BT262" s="2" t="s">
        <v>134</v>
      </c>
      <c r="BU262" s="2" t="s">
        <v>134</v>
      </c>
      <c r="BV262" s="2" t="s">
        <v>134</v>
      </c>
      <c r="BW262" s="2" t="s">
        <v>134</v>
      </c>
      <c r="BX262" s="2" t="s">
        <v>134</v>
      </c>
      <c r="BY262" s="2" t="s">
        <v>134</v>
      </c>
      <c r="BZ262" s="2">
        <v>1</v>
      </c>
      <c r="CA262" s="2">
        <v>1</v>
      </c>
      <c r="CB262" s="2">
        <v>1</v>
      </c>
      <c r="CC262" s="2">
        <v>1</v>
      </c>
      <c r="CD262" s="2">
        <v>1</v>
      </c>
      <c r="CE262" s="2">
        <v>1</v>
      </c>
      <c r="CF262" s="2">
        <v>1</v>
      </c>
      <c r="CG262" s="2">
        <v>1</v>
      </c>
      <c r="CH262" s="2">
        <v>1</v>
      </c>
      <c r="CI262" s="2">
        <v>1</v>
      </c>
      <c r="CJ262" s="2">
        <v>1</v>
      </c>
      <c r="CK262" s="2" t="s">
        <v>134</v>
      </c>
      <c r="CL262" s="2" t="s">
        <v>134</v>
      </c>
      <c r="CM262" s="2">
        <v>1</v>
      </c>
      <c r="CN262" s="2" t="s">
        <v>134</v>
      </c>
      <c r="CO262" s="2" t="s">
        <v>134</v>
      </c>
      <c r="CP262" s="2" t="s">
        <v>134</v>
      </c>
      <c r="CQ262" s="2" t="s">
        <v>134</v>
      </c>
      <c r="CR262" s="2" t="s">
        <v>134</v>
      </c>
      <c r="CS262" s="2" t="s">
        <v>134</v>
      </c>
      <c r="CT262" s="2" t="s">
        <v>119</v>
      </c>
      <c r="CU262" s="2" t="s">
        <v>135</v>
      </c>
      <c r="CV262" s="2" t="s">
        <v>135</v>
      </c>
      <c r="CW262" s="2" t="s">
        <v>135</v>
      </c>
      <c r="CX262" s="2" t="s">
        <v>135</v>
      </c>
      <c r="CY262" s="2" t="s">
        <v>135</v>
      </c>
      <c r="CZ262" s="2" t="s">
        <v>135</v>
      </c>
      <c r="DA262" s="2" t="s">
        <v>135</v>
      </c>
      <c r="DB262" s="2" t="s">
        <v>135</v>
      </c>
      <c r="DC262" s="2" t="s">
        <v>135</v>
      </c>
      <c r="DD262" s="2" t="s">
        <v>135</v>
      </c>
      <c r="DE262" s="2" t="s">
        <v>136</v>
      </c>
      <c r="DF262" s="2" t="s">
        <v>136</v>
      </c>
      <c r="DG262" s="2" t="s">
        <v>135</v>
      </c>
      <c r="DH262" s="2" t="s">
        <v>136</v>
      </c>
      <c r="DI262" s="2" t="s">
        <v>136</v>
      </c>
      <c r="DJ262" s="2" t="s">
        <v>136</v>
      </c>
      <c r="DK262" s="2" t="s">
        <v>136</v>
      </c>
      <c r="DL262" s="2" t="s">
        <v>136</v>
      </c>
      <c r="DM262" s="2" t="s">
        <v>136</v>
      </c>
      <c r="DN262" s="2">
        <v>1</v>
      </c>
      <c r="DO262" s="2" t="s">
        <v>134</v>
      </c>
    </row>
    <row r="263" spans="1:119">
      <c r="A263" s="2" t="b">
        <v>1</v>
      </c>
      <c r="B263" s="2" t="s">
        <v>119</v>
      </c>
      <c r="C263" s="2" t="s">
        <v>120</v>
      </c>
      <c r="D263" s="2" t="s">
        <v>2426</v>
      </c>
      <c r="E263" s="2" t="s">
        <v>2427</v>
      </c>
      <c r="F263" s="2">
        <v>3.0000000000000001E-3</v>
      </c>
      <c r="G263" s="2" t="b">
        <v>0</v>
      </c>
      <c r="H263" s="2" t="s">
        <v>123</v>
      </c>
      <c r="I263" s="2">
        <v>3.37</v>
      </c>
      <c r="J263" s="2">
        <v>4</v>
      </c>
      <c r="K263" s="2">
        <v>1</v>
      </c>
      <c r="L263" s="2">
        <v>2</v>
      </c>
      <c r="M263" s="2">
        <v>1</v>
      </c>
      <c r="N263" s="2">
        <v>325</v>
      </c>
      <c r="O263" s="2">
        <v>37.200000000000003</v>
      </c>
      <c r="P263" s="2">
        <v>8.0500000000000007</v>
      </c>
      <c r="Q263" s="2">
        <v>0</v>
      </c>
      <c r="R263" s="2">
        <v>1</v>
      </c>
      <c r="S263" s="2" t="s">
        <v>2428</v>
      </c>
      <c r="T263" s="2" t="s">
        <v>284</v>
      </c>
      <c r="U263" s="2" t="s">
        <v>126</v>
      </c>
      <c r="V263" s="2" t="s">
        <v>2429</v>
      </c>
      <c r="W263" s="2" t="s">
        <v>2430</v>
      </c>
      <c r="X263" s="2" t="s">
        <v>2431</v>
      </c>
      <c r="Y263" s="2" t="s">
        <v>2432</v>
      </c>
      <c r="Z263" s="2" t="s">
        <v>2433</v>
      </c>
      <c r="AA263" s="2" t="s">
        <v>2434</v>
      </c>
      <c r="AB263" s="2" t="s">
        <v>2435</v>
      </c>
      <c r="AC263" s="2">
        <v>3</v>
      </c>
      <c r="AD263" s="2">
        <v>0</v>
      </c>
      <c r="AE263" s="2">
        <v>0.48</v>
      </c>
      <c r="AF263" s="2">
        <v>0.54451487375265495</v>
      </c>
      <c r="AG263" s="2">
        <v>17.79</v>
      </c>
      <c r="AH263" s="2">
        <v>135.19999999999999</v>
      </c>
      <c r="AI263" s="2">
        <v>64.8</v>
      </c>
      <c r="AJ263" s="2">
        <v>13.9</v>
      </c>
      <c r="AK263" s="2" t="s">
        <v>134</v>
      </c>
      <c r="AL263" s="2">
        <v>146074.046875</v>
      </c>
      <c r="AM263" s="2">
        <v>202682.953125</v>
      </c>
      <c r="AN263" s="2">
        <v>66762.2578125</v>
      </c>
      <c r="AO263" s="2">
        <v>58710.9375</v>
      </c>
      <c r="AP263" s="2">
        <v>91857.921875</v>
      </c>
      <c r="AQ263" s="2">
        <v>62205.07421875</v>
      </c>
      <c r="AR263" s="2">
        <v>81527.171875</v>
      </c>
      <c r="AS263" s="2">
        <v>76438.4140625</v>
      </c>
      <c r="AT263" s="2">
        <v>84223.203125</v>
      </c>
      <c r="AU263" s="2">
        <v>53492.75390625</v>
      </c>
      <c r="AV263" s="2">
        <v>64536.50390625</v>
      </c>
      <c r="AW263" s="2" t="s">
        <v>134</v>
      </c>
      <c r="AX263" s="2" t="s">
        <v>134</v>
      </c>
      <c r="AY263" s="2" t="s">
        <v>134</v>
      </c>
      <c r="AZ263" s="2" t="s">
        <v>134</v>
      </c>
      <c r="BA263" s="2" t="s">
        <v>134</v>
      </c>
      <c r="BB263" s="2" t="s">
        <v>134</v>
      </c>
      <c r="BC263" s="2" t="s">
        <v>134</v>
      </c>
      <c r="BD263" s="2" t="s">
        <v>134</v>
      </c>
      <c r="BE263" s="2" t="s">
        <v>134</v>
      </c>
      <c r="BF263" s="2">
        <v>254500.945742679</v>
      </c>
      <c r="BG263" s="2">
        <v>236586.624112602</v>
      </c>
      <c r="BH263" s="2">
        <v>174245.04091004599</v>
      </c>
      <c r="BI263" s="2">
        <v>192908.234704528</v>
      </c>
      <c r="BJ263" s="2">
        <v>255246.96308262201</v>
      </c>
      <c r="BK263" s="2">
        <v>183802.10242064501</v>
      </c>
      <c r="BL263" s="2">
        <v>214938.25961820799</v>
      </c>
      <c r="BM263" s="2">
        <v>209110.03617672599</v>
      </c>
      <c r="BN263" s="2">
        <v>232719.53629383101</v>
      </c>
      <c r="BO263" s="2">
        <v>185722.24458087</v>
      </c>
      <c r="BP263" s="2">
        <v>101678.920180392</v>
      </c>
      <c r="BQ263" s="2" t="s">
        <v>134</v>
      </c>
      <c r="BR263" s="2" t="s">
        <v>134</v>
      </c>
      <c r="BS263" s="2" t="s">
        <v>134</v>
      </c>
      <c r="BT263" s="2" t="s">
        <v>134</v>
      </c>
      <c r="BU263" s="2" t="s">
        <v>134</v>
      </c>
      <c r="BV263" s="2" t="s">
        <v>134</v>
      </c>
      <c r="BW263" s="2" t="s">
        <v>134</v>
      </c>
      <c r="BX263" s="2" t="s">
        <v>134</v>
      </c>
      <c r="BY263" s="2" t="s">
        <v>134</v>
      </c>
      <c r="BZ263" s="2">
        <v>1</v>
      </c>
      <c r="CA263" s="2">
        <v>1</v>
      </c>
      <c r="CB263" s="2">
        <v>1</v>
      </c>
      <c r="CC263" s="2">
        <v>1</v>
      </c>
      <c r="CD263" s="2">
        <v>1</v>
      </c>
      <c r="CE263" s="2">
        <v>1</v>
      </c>
      <c r="CF263" s="2">
        <v>1</v>
      </c>
      <c r="CG263" s="2">
        <v>1</v>
      </c>
      <c r="CH263" s="2">
        <v>1</v>
      </c>
      <c r="CI263" s="2">
        <v>1</v>
      </c>
      <c r="CJ263" s="2">
        <v>1</v>
      </c>
      <c r="CK263" s="2" t="s">
        <v>134</v>
      </c>
      <c r="CL263" s="2" t="s">
        <v>134</v>
      </c>
      <c r="CM263" s="2" t="s">
        <v>134</v>
      </c>
      <c r="CN263" s="2" t="s">
        <v>134</v>
      </c>
      <c r="CO263" s="2" t="s">
        <v>134</v>
      </c>
      <c r="CP263" s="2" t="s">
        <v>134</v>
      </c>
      <c r="CQ263" s="2" t="s">
        <v>134</v>
      </c>
      <c r="CR263" s="2" t="s">
        <v>134</v>
      </c>
      <c r="CS263" s="2" t="s">
        <v>134</v>
      </c>
      <c r="CT263" s="2" t="s">
        <v>119</v>
      </c>
      <c r="CU263" s="2" t="s">
        <v>119</v>
      </c>
      <c r="CV263" s="2" t="s">
        <v>135</v>
      </c>
      <c r="CW263" s="2" t="s">
        <v>135</v>
      </c>
      <c r="CX263" s="2" t="s">
        <v>135</v>
      </c>
      <c r="CY263" s="2" t="s">
        <v>135</v>
      </c>
      <c r="CZ263" s="2" t="s">
        <v>135</v>
      </c>
      <c r="DA263" s="2" t="s">
        <v>135</v>
      </c>
      <c r="DB263" s="2" t="s">
        <v>135</v>
      </c>
      <c r="DC263" s="2" t="s">
        <v>135</v>
      </c>
      <c r="DD263" s="2" t="s">
        <v>135</v>
      </c>
      <c r="DE263" s="2" t="s">
        <v>136</v>
      </c>
      <c r="DF263" s="2" t="s">
        <v>136</v>
      </c>
      <c r="DG263" s="2" t="s">
        <v>136</v>
      </c>
      <c r="DH263" s="2" t="s">
        <v>136</v>
      </c>
      <c r="DI263" s="2" t="s">
        <v>136</v>
      </c>
      <c r="DJ263" s="2" t="s">
        <v>136</v>
      </c>
      <c r="DK263" s="2" t="s">
        <v>136</v>
      </c>
      <c r="DL263" s="2" t="s">
        <v>136</v>
      </c>
      <c r="DM263" s="2" t="s">
        <v>136</v>
      </c>
      <c r="DN263" s="2">
        <v>1</v>
      </c>
      <c r="DO263" s="2" t="s">
        <v>134</v>
      </c>
    </row>
    <row r="264" spans="1:119">
      <c r="A264" s="2" t="b">
        <v>1</v>
      </c>
      <c r="B264" s="2" t="s">
        <v>119</v>
      </c>
      <c r="C264" s="2" t="s">
        <v>120</v>
      </c>
      <c r="D264" s="2" t="s">
        <v>2436</v>
      </c>
      <c r="E264" s="2" t="s">
        <v>2437</v>
      </c>
      <c r="F264" s="2">
        <v>0</v>
      </c>
      <c r="G264" s="2" t="b">
        <v>0</v>
      </c>
      <c r="H264" s="2" t="s">
        <v>123</v>
      </c>
      <c r="I264" s="2">
        <v>7.3170000000000002</v>
      </c>
      <c r="J264" s="2">
        <v>10</v>
      </c>
      <c r="K264" s="2">
        <v>3</v>
      </c>
      <c r="L264" s="2">
        <v>6</v>
      </c>
      <c r="M264" s="2">
        <v>3</v>
      </c>
      <c r="N264" s="2">
        <v>499</v>
      </c>
      <c r="O264" s="2">
        <v>55.4</v>
      </c>
      <c r="P264" s="2">
        <v>5.78</v>
      </c>
      <c r="Q264" s="2">
        <v>0</v>
      </c>
      <c r="R264" s="2">
        <v>3</v>
      </c>
      <c r="S264" s="2" t="s">
        <v>550</v>
      </c>
      <c r="T264" s="2" t="s">
        <v>1054</v>
      </c>
      <c r="U264" s="2" t="s">
        <v>235</v>
      </c>
      <c r="V264" s="2" t="s">
        <v>2438</v>
      </c>
      <c r="W264" s="2" t="s">
        <v>2439</v>
      </c>
      <c r="X264" s="2" t="s">
        <v>2440</v>
      </c>
      <c r="Y264" s="2" t="s">
        <v>2441</v>
      </c>
      <c r="Z264" s="2" t="s">
        <v>1391</v>
      </c>
      <c r="AA264" s="2" t="s">
        <v>2442</v>
      </c>
      <c r="AB264" s="2" t="s">
        <v>134</v>
      </c>
      <c r="AC264" s="2">
        <v>1</v>
      </c>
      <c r="AD264" s="2">
        <v>0</v>
      </c>
      <c r="AE264" s="2">
        <v>0.49399999999999999</v>
      </c>
      <c r="AF264" s="2">
        <v>0.51565334143049302</v>
      </c>
      <c r="AG264" s="2">
        <v>29.97</v>
      </c>
      <c r="AH264" s="2">
        <v>133.80000000000001</v>
      </c>
      <c r="AI264" s="2">
        <v>66.2</v>
      </c>
      <c r="AJ264" s="2">
        <v>17.68</v>
      </c>
      <c r="AK264" s="2" t="s">
        <v>134</v>
      </c>
      <c r="AL264" s="2">
        <v>147638.109375</v>
      </c>
      <c r="AM264" s="2">
        <v>183313.78125</v>
      </c>
      <c r="AN264" s="2">
        <v>63235.11328125</v>
      </c>
      <c r="AO264" s="2">
        <v>82420.484375</v>
      </c>
      <c r="AP264" s="2">
        <v>71118.6796875</v>
      </c>
      <c r="AQ264" s="2">
        <v>72242.8984375</v>
      </c>
      <c r="AR264" s="2">
        <v>78372.8203125</v>
      </c>
      <c r="AS264" s="2">
        <v>97531.6640625</v>
      </c>
      <c r="AT264" s="2" t="s">
        <v>134</v>
      </c>
      <c r="AU264" s="2">
        <v>82627.1484375</v>
      </c>
      <c r="AV264" s="2">
        <v>67126.765625</v>
      </c>
      <c r="AW264" s="2" t="s">
        <v>134</v>
      </c>
      <c r="AX264" s="2" t="s">
        <v>134</v>
      </c>
      <c r="AY264" s="2" t="s">
        <v>134</v>
      </c>
      <c r="AZ264" s="2" t="s">
        <v>134</v>
      </c>
      <c r="BA264" s="2" t="s">
        <v>134</v>
      </c>
      <c r="BB264" s="2" t="s">
        <v>134</v>
      </c>
      <c r="BC264" s="2" t="s">
        <v>134</v>
      </c>
      <c r="BD264" s="2" t="s">
        <v>134</v>
      </c>
      <c r="BE264" s="2" t="s">
        <v>134</v>
      </c>
      <c r="BF264" s="2">
        <v>257225.97044053799</v>
      </c>
      <c r="BG264" s="2">
        <v>213977.48547953201</v>
      </c>
      <c r="BH264" s="2">
        <v>165039.428887916</v>
      </c>
      <c r="BI264" s="2">
        <v>270811.38236420398</v>
      </c>
      <c r="BJ264" s="2">
        <v>197618.52476243101</v>
      </c>
      <c r="BK264" s="2">
        <v>213461.631298419</v>
      </c>
      <c r="BL264" s="2">
        <v>206622.12624236601</v>
      </c>
      <c r="BM264" s="2">
        <v>266814.14117003803</v>
      </c>
      <c r="BN264" s="2" t="s">
        <v>134</v>
      </c>
      <c r="BO264" s="2">
        <v>286874.35868461098</v>
      </c>
      <c r="BP264" s="2">
        <v>105759.944075484</v>
      </c>
      <c r="BQ264" s="2" t="s">
        <v>134</v>
      </c>
      <c r="BR264" s="2" t="s">
        <v>134</v>
      </c>
      <c r="BS264" s="2" t="s">
        <v>134</v>
      </c>
      <c r="BT264" s="2" t="s">
        <v>134</v>
      </c>
      <c r="BU264" s="2" t="s">
        <v>134</v>
      </c>
      <c r="BV264" s="2" t="s">
        <v>134</v>
      </c>
      <c r="BW264" s="2" t="s">
        <v>134</v>
      </c>
      <c r="BX264" s="2" t="s">
        <v>134</v>
      </c>
      <c r="BY264" s="2" t="s">
        <v>134</v>
      </c>
      <c r="BZ264" s="2">
        <v>1</v>
      </c>
      <c r="CA264" s="2">
        <v>1</v>
      </c>
      <c r="CB264" s="2">
        <v>1</v>
      </c>
      <c r="CC264" s="2">
        <v>1</v>
      </c>
      <c r="CD264" s="2">
        <v>1</v>
      </c>
      <c r="CE264" s="2">
        <v>1</v>
      </c>
      <c r="CF264" s="2">
        <v>1</v>
      </c>
      <c r="CG264" s="2">
        <v>1</v>
      </c>
      <c r="CH264" s="2" t="s">
        <v>134</v>
      </c>
      <c r="CI264" s="2">
        <v>1</v>
      </c>
      <c r="CJ264" s="2">
        <v>1</v>
      </c>
      <c r="CK264" s="2" t="s">
        <v>134</v>
      </c>
      <c r="CL264" s="2" t="s">
        <v>134</v>
      </c>
      <c r="CM264" s="2" t="s">
        <v>134</v>
      </c>
      <c r="CN264" s="2" t="s">
        <v>134</v>
      </c>
      <c r="CO264" s="2" t="s">
        <v>134</v>
      </c>
      <c r="CP264" s="2" t="s">
        <v>134</v>
      </c>
      <c r="CQ264" s="2" t="s">
        <v>134</v>
      </c>
      <c r="CR264" s="2" t="s">
        <v>134</v>
      </c>
      <c r="CS264" s="2" t="s">
        <v>134</v>
      </c>
      <c r="CT264" s="2" t="s">
        <v>119</v>
      </c>
      <c r="CU264" s="2" t="s">
        <v>119</v>
      </c>
      <c r="CV264" s="2" t="s">
        <v>135</v>
      </c>
      <c r="CW264" s="2" t="s">
        <v>119</v>
      </c>
      <c r="CX264" s="2" t="s">
        <v>119</v>
      </c>
      <c r="CY264" s="2" t="s">
        <v>135</v>
      </c>
      <c r="CZ264" s="2" t="s">
        <v>135</v>
      </c>
      <c r="DA264" s="2" t="s">
        <v>119</v>
      </c>
      <c r="DB264" s="2" t="s">
        <v>135</v>
      </c>
      <c r="DC264" s="2" t="s">
        <v>135</v>
      </c>
      <c r="DD264" s="2" t="s">
        <v>135</v>
      </c>
      <c r="DE264" s="2" t="s">
        <v>136</v>
      </c>
      <c r="DF264" s="2" t="s">
        <v>136</v>
      </c>
      <c r="DG264" s="2" t="s">
        <v>136</v>
      </c>
      <c r="DH264" s="2" t="s">
        <v>136</v>
      </c>
      <c r="DI264" s="2" t="s">
        <v>136</v>
      </c>
      <c r="DJ264" s="2" t="s">
        <v>135</v>
      </c>
      <c r="DK264" s="2" t="s">
        <v>136</v>
      </c>
      <c r="DL264" s="2" t="s">
        <v>136</v>
      </c>
      <c r="DM264" s="2" t="s">
        <v>136</v>
      </c>
      <c r="DN264" s="2">
        <v>1</v>
      </c>
      <c r="DO264" s="2" t="s">
        <v>134</v>
      </c>
    </row>
    <row r="265" spans="1:119">
      <c r="A265" s="2" t="b">
        <v>1</v>
      </c>
      <c r="B265" s="2" t="s">
        <v>119</v>
      </c>
      <c r="C265" s="2" t="s">
        <v>120</v>
      </c>
      <c r="D265" s="2" t="s">
        <v>2443</v>
      </c>
      <c r="E265" s="2" t="s">
        <v>2444</v>
      </c>
      <c r="F265" s="2">
        <v>2E-3</v>
      </c>
      <c r="G265" s="2" t="b">
        <v>0</v>
      </c>
      <c r="H265" s="2" t="s">
        <v>123</v>
      </c>
      <c r="I265" s="2">
        <v>3.492</v>
      </c>
      <c r="J265" s="2">
        <v>3</v>
      </c>
      <c r="K265" s="2">
        <v>1</v>
      </c>
      <c r="L265" s="2">
        <v>2</v>
      </c>
      <c r="M265" s="2">
        <v>1</v>
      </c>
      <c r="N265" s="2">
        <v>666</v>
      </c>
      <c r="O265" s="2">
        <v>72.8</v>
      </c>
      <c r="P265" s="2">
        <v>5.91</v>
      </c>
      <c r="Q265" s="2">
        <v>0</v>
      </c>
      <c r="R265" s="2">
        <v>1</v>
      </c>
      <c r="S265" s="2" t="s">
        <v>2219</v>
      </c>
      <c r="T265" s="2" t="s">
        <v>2445</v>
      </c>
      <c r="U265" s="2" t="s">
        <v>126</v>
      </c>
      <c r="V265" s="2" t="s">
        <v>2446</v>
      </c>
      <c r="W265" s="2" t="s">
        <v>2447</v>
      </c>
      <c r="X265" s="2" t="s">
        <v>2448</v>
      </c>
      <c r="Y265" s="2" t="s">
        <v>2449</v>
      </c>
      <c r="Z265" s="2" t="s">
        <v>134</v>
      </c>
      <c r="AA265" s="2" t="s">
        <v>2450</v>
      </c>
      <c r="AB265" s="2" t="s">
        <v>134</v>
      </c>
      <c r="AC265" s="2">
        <v>0</v>
      </c>
      <c r="AD265" s="2">
        <v>0</v>
      </c>
      <c r="AE265" s="2">
        <v>0.23899999999999999</v>
      </c>
      <c r="AF265" s="2">
        <v>0.95127466003665695</v>
      </c>
      <c r="AG265" s="2">
        <v>15.79</v>
      </c>
      <c r="AH265" s="2">
        <v>161.4</v>
      </c>
      <c r="AI265" s="2">
        <v>38.6</v>
      </c>
      <c r="AJ265" s="2">
        <v>22.39</v>
      </c>
      <c r="AK265" s="2" t="s">
        <v>134</v>
      </c>
      <c r="AL265" s="2">
        <v>147671.125</v>
      </c>
      <c r="AM265" s="2">
        <v>112992.7421875</v>
      </c>
      <c r="AN265" s="2">
        <v>44316.33203125</v>
      </c>
      <c r="AO265" s="2">
        <v>53277.9453125</v>
      </c>
      <c r="AP265" s="2">
        <v>68046.328125</v>
      </c>
      <c r="AQ265" s="2">
        <v>56835.203125</v>
      </c>
      <c r="AR265" s="2">
        <v>57575.65234375</v>
      </c>
      <c r="AS265" s="2">
        <v>74500.578125</v>
      </c>
      <c r="AT265" s="2">
        <v>63383.16796875</v>
      </c>
      <c r="AU265" s="2">
        <v>52440.8828125</v>
      </c>
      <c r="AV265" s="2">
        <v>26559.365234375</v>
      </c>
      <c r="AW265" s="2" t="s">
        <v>134</v>
      </c>
      <c r="AX265" s="2" t="s">
        <v>134</v>
      </c>
      <c r="AY265" s="2" t="s">
        <v>134</v>
      </c>
      <c r="AZ265" s="2" t="s">
        <v>134</v>
      </c>
      <c r="BA265" s="2" t="s">
        <v>134</v>
      </c>
      <c r="BB265" s="2" t="s">
        <v>134</v>
      </c>
      <c r="BC265" s="2" t="s">
        <v>134</v>
      </c>
      <c r="BD265" s="2" t="s">
        <v>134</v>
      </c>
      <c r="BE265" s="2" t="s">
        <v>134</v>
      </c>
      <c r="BF265" s="2">
        <v>257283.49269015499</v>
      </c>
      <c r="BG265" s="2">
        <v>131893.53624070901</v>
      </c>
      <c r="BH265" s="2">
        <v>115662.67140717601</v>
      </c>
      <c r="BI265" s="2">
        <v>175056.89427832401</v>
      </c>
      <c r="BJ265" s="2">
        <v>189081.336136311</v>
      </c>
      <c r="BK265" s="2">
        <v>167935.332560549</v>
      </c>
      <c r="BL265" s="2">
        <v>151792.46656713</v>
      </c>
      <c r="BM265" s="2">
        <v>203808.762622518</v>
      </c>
      <c r="BN265" s="2">
        <v>175135.84037678401</v>
      </c>
      <c r="BO265" s="2">
        <v>182070.23853752101</v>
      </c>
      <c r="BP265" s="2">
        <v>41844.962374021103</v>
      </c>
      <c r="BQ265" s="2" t="s">
        <v>134</v>
      </c>
      <c r="BR265" s="2" t="s">
        <v>134</v>
      </c>
      <c r="BS265" s="2" t="s">
        <v>134</v>
      </c>
      <c r="BT265" s="2" t="s">
        <v>134</v>
      </c>
      <c r="BU265" s="2" t="s">
        <v>134</v>
      </c>
      <c r="BV265" s="2" t="s">
        <v>134</v>
      </c>
      <c r="BW265" s="2" t="s">
        <v>134</v>
      </c>
      <c r="BX265" s="2" t="s">
        <v>134</v>
      </c>
      <c r="BY265" s="2" t="s">
        <v>134</v>
      </c>
      <c r="BZ265" s="2">
        <v>1</v>
      </c>
      <c r="CA265" s="2">
        <v>1</v>
      </c>
      <c r="CB265" s="2">
        <v>1</v>
      </c>
      <c r="CC265" s="2">
        <v>1</v>
      </c>
      <c r="CD265" s="2">
        <v>1</v>
      </c>
      <c r="CE265" s="2">
        <v>1</v>
      </c>
      <c r="CF265" s="2">
        <v>1</v>
      </c>
      <c r="CG265" s="2">
        <v>1</v>
      </c>
      <c r="CH265" s="2">
        <v>1</v>
      </c>
      <c r="CI265" s="2">
        <v>1</v>
      </c>
      <c r="CJ265" s="2">
        <v>1</v>
      </c>
      <c r="CK265" s="2" t="s">
        <v>134</v>
      </c>
      <c r="CL265" s="2" t="s">
        <v>134</v>
      </c>
      <c r="CM265" s="2" t="s">
        <v>134</v>
      </c>
      <c r="CN265" s="2" t="s">
        <v>134</v>
      </c>
      <c r="CO265" s="2" t="s">
        <v>134</v>
      </c>
      <c r="CP265" s="2" t="s">
        <v>134</v>
      </c>
      <c r="CQ265" s="2" t="s">
        <v>134</v>
      </c>
      <c r="CR265" s="2" t="s">
        <v>134</v>
      </c>
      <c r="CS265" s="2" t="s">
        <v>134</v>
      </c>
      <c r="CT265" s="2" t="s">
        <v>119</v>
      </c>
      <c r="CU265" s="2" t="s">
        <v>119</v>
      </c>
      <c r="CV265" s="2" t="s">
        <v>135</v>
      </c>
      <c r="CW265" s="2" t="s">
        <v>135</v>
      </c>
      <c r="CX265" s="2" t="s">
        <v>135</v>
      </c>
      <c r="CY265" s="2" t="s">
        <v>135</v>
      </c>
      <c r="CZ265" s="2" t="s">
        <v>135</v>
      </c>
      <c r="DA265" s="2" t="s">
        <v>135</v>
      </c>
      <c r="DB265" s="2" t="s">
        <v>135</v>
      </c>
      <c r="DC265" s="2" t="s">
        <v>135</v>
      </c>
      <c r="DD265" s="2" t="s">
        <v>135</v>
      </c>
      <c r="DE265" s="2" t="s">
        <v>136</v>
      </c>
      <c r="DF265" s="2" t="s">
        <v>136</v>
      </c>
      <c r="DG265" s="2" t="s">
        <v>136</v>
      </c>
      <c r="DH265" s="2" t="s">
        <v>136</v>
      </c>
      <c r="DI265" s="2" t="s">
        <v>136</v>
      </c>
      <c r="DJ265" s="2" t="s">
        <v>136</v>
      </c>
      <c r="DK265" s="2" t="s">
        <v>136</v>
      </c>
      <c r="DL265" s="2" t="s">
        <v>136</v>
      </c>
      <c r="DM265" s="2" t="s">
        <v>136</v>
      </c>
      <c r="DN265" s="2">
        <v>1</v>
      </c>
      <c r="DO265" s="2" t="s">
        <v>134</v>
      </c>
    </row>
    <row r="266" spans="1:119">
      <c r="A266" s="2" t="b">
        <v>1</v>
      </c>
      <c r="B266" s="2" t="s">
        <v>119</v>
      </c>
      <c r="C266" s="2" t="s">
        <v>120</v>
      </c>
      <c r="D266" s="2" t="s">
        <v>2451</v>
      </c>
      <c r="E266" s="2" t="s">
        <v>2452</v>
      </c>
      <c r="F266" s="2">
        <v>1E-3</v>
      </c>
      <c r="G266" s="2" t="b">
        <v>0</v>
      </c>
      <c r="H266" s="2" t="s">
        <v>123</v>
      </c>
      <c r="I266" s="2">
        <v>5.6070000000000002</v>
      </c>
      <c r="J266" s="2">
        <v>11</v>
      </c>
      <c r="K266" s="2">
        <v>2</v>
      </c>
      <c r="L266" s="2">
        <v>4</v>
      </c>
      <c r="M266" s="2">
        <v>2</v>
      </c>
      <c r="N266" s="2">
        <v>153</v>
      </c>
      <c r="O266" s="2">
        <v>17.600000000000001</v>
      </c>
      <c r="P266" s="2">
        <v>9.35</v>
      </c>
      <c r="Q266" s="2">
        <v>0</v>
      </c>
      <c r="R266" s="2">
        <v>2</v>
      </c>
      <c r="S266" s="2" t="s">
        <v>1450</v>
      </c>
      <c r="T266" s="2" t="s">
        <v>440</v>
      </c>
      <c r="U266" s="2" t="s">
        <v>126</v>
      </c>
      <c r="V266" s="2" t="s">
        <v>2453</v>
      </c>
      <c r="W266" s="2" t="s">
        <v>2454</v>
      </c>
      <c r="X266" s="2" t="s">
        <v>2455</v>
      </c>
      <c r="Y266" s="2" t="s">
        <v>2456</v>
      </c>
      <c r="Z266" s="2" t="s">
        <v>2457</v>
      </c>
      <c r="AA266" s="2" t="s">
        <v>2458</v>
      </c>
      <c r="AB266" s="2" t="s">
        <v>2459</v>
      </c>
      <c r="AC266" s="2">
        <v>4</v>
      </c>
      <c r="AD266" s="2">
        <v>0</v>
      </c>
      <c r="AE266" s="2">
        <v>0.35599999999999998</v>
      </c>
      <c r="AF266" s="2">
        <v>0.78298244584914301</v>
      </c>
      <c r="AG266" s="2">
        <v>22.88</v>
      </c>
      <c r="AH266" s="2">
        <v>147.5</v>
      </c>
      <c r="AI266" s="2">
        <v>52.5</v>
      </c>
      <c r="AJ266" s="2">
        <v>20.239999999999998</v>
      </c>
      <c r="AK266" s="2" t="s">
        <v>134</v>
      </c>
      <c r="AL266" s="2">
        <v>148305.515625</v>
      </c>
      <c r="AM266" s="2">
        <v>188139.15625</v>
      </c>
      <c r="AN266" s="2">
        <v>52847.55859375</v>
      </c>
      <c r="AO266" s="2">
        <v>83557.1328125</v>
      </c>
      <c r="AP266" s="2" t="s">
        <v>134</v>
      </c>
      <c r="AQ266" s="2">
        <v>57782.98828125</v>
      </c>
      <c r="AR266" s="2">
        <v>90049.4765625</v>
      </c>
      <c r="AS266" s="2">
        <v>88653.96875</v>
      </c>
      <c r="AT266" s="2">
        <v>67828.3671875</v>
      </c>
      <c r="AU266" s="2">
        <v>63833.046875</v>
      </c>
      <c r="AV266" s="2">
        <v>50127.953125</v>
      </c>
      <c r="AW266" s="2" t="s">
        <v>134</v>
      </c>
      <c r="AX266" s="2" t="s">
        <v>134</v>
      </c>
      <c r="AY266" s="2" t="s">
        <v>134</v>
      </c>
      <c r="AZ266" s="2" t="s">
        <v>134</v>
      </c>
      <c r="BA266" s="2" t="s">
        <v>134</v>
      </c>
      <c r="BB266" s="2" t="s">
        <v>134</v>
      </c>
      <c r="BC266" s="2" t="s">
        <v>134</v>
      </c>
      <c r="BD266" s="2" t="s">
        <v>134</v>
      </c>
      <c r="BE266" s="2" t="s">
        <v>134</v>
      </c>
      <c r="BF266" s="2">
        <v>258388.77468573701</v>
      </c>
      <c r="BG266" s="2">
        <v>219610.02222584299</v>
      </c>
      <c r="BH266" s="2">
        <v>137928.60383819899</v>
      </c>
      <c r="BI266" s="2">
        <v>274546.10118993901</v>
      </c>
      <c r="BJ266" s="2" t="s">
        <v>134</v>
      </c>
      <c r="BK266" s="2">
        <v>170735.826033947</v>
      </c>
      <c r="BL266" s="2">
        <v>237406.46617240901</v>
      </c>
      <c r="BM266" s="2">
        <v>242527.72431103699</v>
      </c>
      <c r="BN266" s="2">
        <v>187418.49720456899</v>
      </c>
      <c r="BO266" s="2">
        <v>221622.853159477</v>
      </c>
      <c r="BP266" s="2">
        <v>78977.878194447796</v>
      </c>
      <c r="BQ266" s="2" t="s">
        <v>134</v>
      </c>
      <c r="BR266" s="2" t="s">
        <v>134</v>
      </c>
      <c r="BS266" s="2" t="s">
        <v>134</v>
      </c>
      <c r="BT266" s="2" t="s">
        <v>134</v>
      </c>
      <c r="BU266" s="2" t="s">
        <v>134</v>
      </c>
      <c r="BV266" s="2" t="s">
        <v>134</v>
      </c>
      <c r="BW266" s="2" t="s">
        <v>134</v>
      </c>
      <c r="BX266" s="2" t="s">
        <v>134</v>
      </c>
      <c r="BY266" s="2" t="s">
        <v>134</v>
      </c>
      <c r="BZ266" s="2">
        <v>1</v>
      </c>
      <c r="CA266" s="2">
        <v>1</v>
      </c>
      <c r="CB266" s="2">
        <v>1</v>
      </c>
      <c r="CC266" s="2">
        <v>1</v>
      </c>
      <c r="CD266" s="2" t="s">
        <v>134</v>
      </c>
      <c r="CE266" s="2">
        <v>1</v>
      </c>
      <c r="CF266" s="2">
        <v>1</v>
      </c>
      <c r="CG266" s="2">
        <v>1</v>
      </c>
      <c r="CH266" s="2">
        <v>1</v>
      </c>
      <c r="CI266" s="2">
        <v>1</v>
      </c>
      <c r="CJ266" s="2">
        <v>1</v>
      </c>
      <c r="CK266" s="2" t="s">
        <v>134</v>
      </c>
      <c r="CL266" s="2" t="s">
        <v>134</v>
      </c>
      <c r="CM266" s="2" t="s">
        <v>134</v>
      </c>
      <c r="CN266" s="2" t="s">
        <v>134</v>
      </c>
      <c r="CO266" s="2" t="s">
        <v>134</v>
      </c>
      <c r="CP266" s="2" t="s">
        <v>134</v>
      </c>
      <c r="CQ266" s="2" t="s">
        <v>134</v>
      </c>
      <c r="CR266" s="2" t="s">
        <v>134</v>
      </c>
      <c r="CS266" s="2" t="s">
        <v>134</v>
      </c>
      <c r="CT266" s="2" t="s">
        <v>119</v>
      </c>
      <c r="CU266" s="2" t="s">
        <v>135</v>
      </c>
      <c r="CV266" s="2" t="s">
        <v>119</v>
      </c>
      <c r="CW266" s="2" t="s">
        <v>119</v>
      </c>
      <c r="CX266" s="2" t="s">
        <v>135</v>
      </c>
      <c r="CY266" s="2" t="s">
        <v>135</v>
      </c>
      <c r="CZ266" s="2" t="s">
        <v>135</v>
      </c>
      <c r="DA266" s="2" t="s">
        <v>135</v>
      </c>
      <c r="DB266" s="2" t="s">
        <v>135</v>
      </c>
      <c r="DC266" s="2" t="s">
        <v>119</v>
      </c>
      <c r="DD266" s="2" t="s">
        <v>135</v>
      </c>
      <c r="DE266" s="2" t="s">
        <v>135</v>
      </c>
      <c r="DF266" s="2" t="s">
        <v>135</v>
      </c>
      <c r="DG266" s="2" t="s">
        <v>136</v>
      </c>
      <c r="DH266" s="2" t="s">
        <v>135</v>
      </c>
      <c r="DI266" s="2" t="s">
        <v>135</v>
      </c>
      <c r="DJ266" s="2" t="s">
        <v>135</v>
      </c>
      <c r="DK266" s="2" t="s">
        <v>135</v>
      </c>
      <c r="DL266" s="2" t="s">
        <v>135</v>
      </c>
      <c r="DM266" s="2" t="s">
        <v>135</v>
      </c>
      <c r="DN266" s="2">
        <v>1</v>
      </c>
      <c r="DO266" s="2" t="s">
        <v>134</v>
      </c>
    </row>
    <row r="267" spans="1:119">
      <c r="A267" s="2" t="b">
        <v>1</v>
      </c>
      <c r="B267" s="2" t="s">
        <v>119</v>
      </c>
      <c r="C267" s="2" t="s">
        <v>120</v>
      </c>
      <c r="D267" s="2" t="s">
        <v>2460</v>
      </c>
      <c r="E267" s="2" t="s">
        <v>2461</v>
      </c>
      <c r="F267" s="2">
        <v>0</v>
      </c>
      <c r="G267" s="2" t="b">
        <v>0</v>
      </c>
      <c r="H267" s="2" t="s">
        <v>123</v>
      </c>
      <c r="I267" s="2">
        <v>7.4950000000000001</v>
      </c>
      <c r="J267" s="2">
        <v>6</v>
      </c>
      <c r="K267" s="2">
        <v>2</v>
      </c>
      <c r="L267" s="2">
        <v>18</v>
      </c>
      <c r="M267" s="2">
        <v>1</v>
      </c>
      <c r="N267" s="2">
        <v>377</v>
      </c>
      <c r="O267" s="2">
        <v>44</v>
      </c>
      <c r="P267" s="2">
        <v>8</v>
      </c>
      <c r="Q267" s="2">
        <v>8.23</v>
      </c>
      <c r="R267" s="2">
        <v>2</v>
      </c>
      <c r="S267" s="2" t="s">
        <v>1899</v>
      </c>
      <c r="T267" s="2" t="s">
        <v>491</v>
      </c>
      <c r="U267" s="2" t="s">
        <v>1901</v>
      </c>
      <c r="V267" s="2" t="s">
        <v>1687</v>
      </c>
      <c r="W267" s="2" t="s">
        <v>2462</v>
      </c>
      <c r="X267" s="2" t="s">
        <v>2463</v>
      </c>
      <c r="Y267" s="2" t="s">
        <v>2464</v>
      </c>
      <c r="Z267" s="2" t="s">
        <v>2465</v>
      </c>
      <c r="AA267" s="2" t="s">
        <v>2466</v>
      </c>
      <c r="AB267" s="2" t="s">
        <v>2467</v>
      </c>
      <c r="AC267" s="2">
        <v>11</v>
      </c>
      <c r="AD267" s="2">
        <v>0</v>
      </c>
      <c r="AE267" s="2">
        <v>0.19800000000000001</v>
      </c>
      <c r="AF267" s="2">
        <v>0.99839593023428097</v>
      </c>
      <c r="AG267" s="2">
        <v>106.74</v>
      </c>
      <c r="AH267" s="2">
        <v>168.3</v>
      </c>
      <c r="AI267" s="2">
        <v>31.7</v>
      </c>
      <c r="AJ267" s="2">
        <v>27.47</v>
      </c>
      <c r="AK267" s="2">
        <v>99.83</v>
      </c>
      <c r="AL267" s="2">
        <v>148321.046875</v>
      </c>
      <c r="AM267" s="2">
        <v>169194.34375</v>
      </c>
      <c r="AN267" s="2">
        <v>53341.85546875</v>
      </c>
      <c r="AO267" s="2">
        <v>50835.41015625</v>
      </c>
      <c r="AP267" s="2">
        <v>58723.96484375</v>
      </c>
      <c r="AQ267" s="2">
        <v>32294.6875</v>
      </c>
      <c r="AR267" s="2">
        <v>74374.421875</v>
      </c>
      <c r="AS267" s="2">
        <v>56773.29296875</v>
      </c>
      <c r="AT267" s="2">
        <v>63369.5859375</v>
      </c>
      <c r="AU267" s="2">
        <v>33528.953125</v>
      </c>
      <c r="AV267" s="2">
        <v>47499.62109375</v>
      </c>
      <c r="AW267" s="2" t="s">
        <v>134</v>
      </c>
      <c r="AX267" s="2" t="s">
        <v>134</v>
      </c>
      <c r="AY267" s="2">
        <v>9694.025390625</v>
      </c>
      <c r="AZ267" s="2" t="s">
        <v>134</v>
      </c>
      <c r="BA267" s="2" t="s">
        <v>134</v>
      </c>
      <c r="BB267" s="2" t="s">
        <v>134</v>
      </c>
      <c r="BC267" s="2" t="s">
        <v>134</v>
      </c>
      <c r="BD267" s="2" t="s">
        <v>134</v>
      </c>
      <c r="BE267" s="2" t="s">
        <v>134</v>
      </c>
      <c r="BF267" s="2">
        <v>258415.834371548</v>
      </c>
      <c r="BG267" s="2">
        <v>197496.22743098901</v>
      </c>
      <c r="BH267" s="2">
        <v>139218.68572020999</v>
      </c>
      <c r="BI267" s="2">
        <v>167031.385484567</v>
      </c>
      <c r="BJ267" s="2">
        <v>163177.14771443399</v>
      </c>
      <c r="BK267" s="2">
        <v>95423.589378638397</v>
      </c>
      <c r="BL267" s="2">
        <v>196080.74744004299</v>
      </c>
      <c r="BM267" s="2">
        <v>155312.81610395701</v>
      </c>
      <c r="BN267" s="2">
        <v>175098.311478605</v>
      </c>
      <c r="BO267" s="2">
        <v>116409.643888127</v>
      </c>
      <c r="BP267" s="2">
        <v>74836.873543789101</v>
      </c>
      <c r="BQ267" s="2" t="s">
        <v>134</v>
      </c>
      <c r="BR267" s="2" t="s">
        <v>134</v>
      </c>
      <c r="BS267" s="2">
        <v>12900.407133336799</v>
      </c>
      <c r="BT267" s="2" t="s">
        <v>134</v>
      </c>
      <c r="BU267" s="2" t="s">
        <v>134</v>
      </c>
      <c r="BV267" s="2" t="s">
        <v>134</v>
      </c>
      <c r="BW267" s="2" t="s">
        <v>134</v>
      </c>
      <c r="BX267" s="2" t="s">
        <v>134</v>
      </c>
      <c r="BY267" s="2" t="s">
        <v>134</v>
      </c>
      <c r="BZ267" s="2">
        <v>1</v>
      </c>
      <c r="CA267" s="2">
        <v>1</v>
      </c>
      <c r="CB267" s="2">
        <v>1</v>
      </c>
      <c r="CC267" s="2">
        <v>1</v>
      </c>
      <c r="CD267" s="2">
        <v>1</v>
      </c>
      <c r="CE267" s="2">
        <v>1</v>
      </c>
      <c r="CF267" s="2">
        <v>1</v>
      </c>
      <c r="CG267" s="2">
        <v>1</v>
      </c>
      <c r="CH267" s="2">
        <v>1</v>
      </c>
      <c r="CI267" s="2">
        <v>1</v>
      </c>
      <c r="CJ267" s="2">
        <v>1</v>
      </c>
      <c r="CK267" s="2" t="s">
        <v>134</v>
      </c>
      <c r="CL267" s="2" t="s">
        <v>134</v>
      </c>
      <c r="CM267" s="2">
        <v>1</v>
      </c>
      <c r="CN267" s="2" t="s">
        <v>134</v>
      </c>
      <c r="CO267" s="2" t="s">
        <v>134</v>
      </c>
      <c r="CP267" s="2" t="s">
        <v>134</v>
      </c>
      <c r="CQ267" s="2" t="s">
        <v>134</v>
      </c>
      <c r="CR267" s="2" t="s">
        <v>134</v>
      </c>
      <c r="CS267" s="2" t="s">
        <v>134</v>
      </c>
      <c r="CT267" s="2" t="s">
        <v>119</v>
      </c>
      <c r="CU267" s="2" t="s">
        <v>119</v>
      </c>
      <c r="CV267" s="2" t="s">
        <v>135</v>
      </c>
      <c r="CW267" s="2" t="s">
        <v>135</v>
      </c>
      <c r="CX267" s="2" t="s">
        <v>135</v>
      </c>
      <c r="CY267" s="2" t="s">
        <v>135</v>
      </c>
      <c r="CZ267" s="2" t="s">
        <v>135</v>
      </c>
      <c r="DA267" s="2" t="s">
        <v>135</v>
      </c>
      <c r="DB267" s="2" t="s">
        <v>135</v>
      </c>
      <c r="DC267" s="2" t="s">
        <v>135</v>
      </c>
      <c r="DD267" s="2" t="s">
        <v>135</v>
      </c>
      <c r="DE267" s="2" t="s">
        <v>136</v>
      </c>
      <c r="DF267" s="2" t="s">
        <v>136</v>
      </c>
      <c r="DG267" s="2" t="s">
        <v>135</v>
      </c>
      <c r="DH267" s="2" t="s">
        <v>136</v>
      </c>
      <c r="DI267" s="2" t="s">
        <v>136</v>
      </c>
      <c r="DJ267" s="2" t="s">
        <v>136</v>
      </c>
      <c r="DK267" s="2" t="s">
        <v>136</v>
      </c>
      <c r="DL267" s="2" t="s">
        <v>136</v>
      </c>
      <c r="DM267" s="2" t="s">
        <v>136</v>
      </c>
      <c r="DN267" s="2">
        <v>1</v>
      </c>
      <c r="DO267" s="2" t="s">
        <v>134</v>
      </c>
    </row>
    <row r="268" spans="1:119">
      <c r="A268" s="2" t="b">
        <v>0</v>
      </c>
      <c r="B268" s="2" t="s">
        <v>119</v>
      </c>
      <c r="C268" s="2" t="s">
        <v>120</v>
      </c>
      <c r="D268" s="2" t="s">
        <v>2468</v>
      </c>
      <c r="E268" s="2" t="s">
        <v>2469</v>
      </c>
      <c r="F268" s="2">
        <v>3.0000000000000001E-3</v>
      </c>
      <c r="G268" s="2" t="b">
        <v>0</v>
      </c>
      <c r="H268" s="2" t="s">
        <v>123</v>
      </c>
      <c r="I268" s="2">
        <v>3.375</v>
      </c>
      <c r="J268" s="2">
        <v>3</v>
      </c>
      <c r="K268" s="2">
        <v>1</v>
      </c>
      <c r="L268" s="2">
        <v>3</v>
      </c>
      <c r="M268" s="2">
        <v>1</v>
      </c>
      <c r="N268" s="2">
        <v>332</v>
      </c>
      <c r="O268" s="2">
        <v>36.200000000000003</v>
      </c>
      <c r="P268" s="2">
        <v>7.12</v>
      </c>
      <c r="Q268" s="2">
        <v>0</v>
      </c>
      <c r="R268" s="2">
        <v>1</v>
      </c>
      <c r="S268" s="2" t="s">
        <v>222</v>
      </c>
      <c r="T268" s="2" t="s">
        <v>2470</v>
      </c>
      <c r="U268" s="2" t="s">
        <v>126</v>
      </c>
      <c r="V268" s="2" t="s">
        <v>793</v>
      </c>
      <c r="W268" s="2" t="s">
        <v>2471</v>
      </c>
      <c r="X268" s="2" t="s">
        <v>2472</v>
      </c>
      <c r="Y268" s="2" t="s">
        <v>2473</v>
      </c>
      <c r="Z268" s="2" t="s">
        <v>2474</v>
      </c>
      <c r="AA268" s="2" t="s">
        <v>2475</v>
      </c>
      <c r="AB268" s="2" t="s">
        <v>2476</v>
      </c>
      <c r="AC268" s="2">
        <v>6</v>
      </c>
      <c r="AD268" s="2">
        <v>0</v>
      </c>
      <c r="AE268" s="2">
        <v>0.01</v>
      </c>
      <c r="AF268" s="2">
        <v>9.5421686746988001E-17</v>
      </c>
      <c r="AG268" s="2" t="s">
        <v>134</v>
      </c>
      <c r="AH268" s="2">
        <v>200</v>
      </c>
      <c r="AI268" s="2" t="s">
        <v>134</v>
      </c>
      <c r="AJ268" s="2">
        <v>21.22</v>
      </c>
      <c r="AK268" s="2" t="s">
        <v>134</v>
      </c>
      <c r="AL268" s="2">
        <v>148770.0625</v>
      </c>
      <c r="AM268" s="2">
        <v>223274.09375</v>
      </c>
      <c r="AN268" s="2">
        <v>72211.1171875</v>
      </c>
      <c r="AO268" s="2">
        <v>68372.8359375</v>
      </c>
      <c r="AP268" s="2">
        <v>92218.8984375</v>
      </c>
      <c r="AQ268" s="2">
        <v>50067.8203125</v>
      </c>
      <c r="AR268" s="2">
        <v>74609.59375</v>
      </c>
      <c r="AS268" s="2">
        <v>88068.5078125</v>
      </c>
      <c r="AT268" s="2">
        <v>49087.0625</v>
      </c>
      <c r="AU268" s="2">
        <v>66461.65625</v>
      </c>
      <c r="AV268" s="2" t="s">
        <v>134</v>
      </c>
      <c r="AW268" s="2" t="s">
        <v>134</v>
      </c>
      <c r="AX268" s="2" t="s">
        <v>134</v>
      </c>
      <c r="AY268" s="2" t="s">
        <v>134</v>
      </c>
      <c r="AZ268" s="2" t="s">
        <v>134</v>
      </c>
      <c r="BA268" s="2" t="s">
        <v>134</v>
      </c>
      <c r="BB268" s="2" t="s">
        <v>134</v>
      </c>
      <c r="BC268" s="2" t="s">
        <v>134</v>
      </c>
      <c r="BD268" s="2" t="s">
        <v>134</v>
      </c>
      <c r="BE268" s="2" t="s">
        <v>134</v>
      </c>
      <c r="BF268" s="2">
        <v>259198.14241093199</v>
      </c>
      <c r="BG268" s="2">
        <v>260622.13559487299</v>
      </c>
      <c r="BH268" s="2">
        <v>188466.200526553</v>
      </c>
      <c r="BI268" s="2">
        <v>224654.61537631601</v>
      </c>
      <c r="BJ268" s="2">
        <v>256250.01398385499</v>
      </c>
      <c r="BK268" s="2">
        <v>147939.22766967301</v>
      </c>
      <c r="BL268" s="2">
        <v>196700.75463961999</v>
      </c>
      <c r="BM268" s="2">
        <v>240926.09822653199</v>
      </c>
      <c r="BN268" s="2">
        <v>135633.86334371599</v>
      </c>
      <c r="BO268" s="2">
        <v>230749.15901590901</v>
      </c>
      <c r="BP268" s="2" t="s">
        <v>134</v>
      </c>
      <c r="BQ268" s="2" t="s">
        <v>134</v>
      </c>
      <c r="BR268" s="2" t="s">
        <v>134</v>
      </c>
      <c r="BS268" s="2" t="s">
        <v>134</v>
      </c>
      <c r="BT268" s="2" t="s">
        <v>134</v>
      </c>
      <c r="BU268" s="2" t="s">
        <v>134</v>
      </c>
      <c r="BV268" s="2" t="s">
        <v>134</v>
      </c>
      <c r="BW268" s="2" t="s">
        <v>134</v>
      </c>
      <c r="BX268" s="2" t="s">
        <v>134</v>
      </c>
      <c r="BY268" s="2" t="s">
        <v>134</v>
      </c>
      <c r="BZ268" s="2">
        <v>1</v>
      </c>
      <c r="CA268" s="2">
        <v>1</v>
      </c>
      <c r="CB268" s="2">
        <v>1</v>
      </c>
      <c r="CC268" s="2">
        <v>1</v>
      </c>
      <c r="CD268" s="2">
        <v>1</v>
      </c>
      <c r="CE268" s="2">
        <v>1</v>
      </c>
      <c r="CF268" s="2">
        <v>1</v>
      </c>
      <c r="CG268" s="2">
        <v>1</v>
      </c>
      <c r="CH268" s="2">
        <v>1</v>
      </c>
      <c r="CI268" s="2">
        <v>1</v>
      </c>
      <c r="CJ268" s="2" t="s">
        <v>134</v>
      </c>
      <c r="CK268" s="2" t="s">
        <v>134</v>
      </c>
      <c r="CL268" s="2" t="s">
        <v>134</v>
      </c>
      <c r="CM268" s="2" t="s">
        <v>134</v>
      </c>
      <c r="CN268" s="2" t="s">
        <v>134</v>
      </c>
      <c r="CO268" s="2" t="s">
        <v>134</v>
      </c>
      <c r="CP268" s="2" t="s">
        <v>134</v>
      </c>
      <c r="CQ268" s="2" t="s">
        <v>134</v>
      </c>
      <c r="CR268" s="2" t="s">
        <v>134</v>
      </c>
      <c r="CS268" s="2" t="s">
        <v>134</v>
      </c>
      <c r="CT268" s="2" t="s">
        <v>119</v>
      </c>
      <c r="CU268" s="2" t="s">
        <v>119</v>
      </c>
      <c r="CV268" s="2" t="s">
        <v>135</v>
      </c>
      <c r="CW268" s="2" t="s">
        <v>119</v>
      </c>
      <c r="CX268" s="2" t="s">
        <v>135</v>
      </c>
      <c r="CY268" s="2" t="s">
        <v>135</v>
      </c>
      <c r="CZ268" s="2" t="s">
        <v>135</v>
      </c>
      <c r="DA268" s="2" t="s">
        <v>135</v>
      </c>
      <c r="DB268" s="2" t="s">
        <v>135</v>
      </c>
      <c r="DC268" s="2" t="s">
        <v>135</v>
      </c>
      <c r="DD268" s="2" t="s">
        <v>136</v>
      </c>
      <c r="DE268" s="2" t="s">
        <v>136</v>
      </c>
      <c r="DF268" s="2" t="s">
        <v>136</v>
      </c>
      <c r="DG268" s="2" t="s">
        <v>136</v>
      </c>
      <c r="DH268" s="2" t="s">
        <v>136</v>
      </c>
      <c r="DI268" s="2" t="s">
        <v>136</v>
      </c>
      <c r="DJ268" s="2" t="s">
        <v>136</v>
      </c>
      <c r="DK268" s="2" t="s">
        <v>136</v>
      </c>
      <c r="DL268" s="2" t="s">
        <v>136</v>
      </c>
      <c r="DM268" s="2" t="s">
        <v>136</v>
      </c>
      <c r="DN268" s="2">
        <v>1</v>
      </c>
      <c r="DO268" s="2" t="s">
        <v>134</v>
      </c>
    </row>
    <row r="269" spans="1:119">
      <c r="A269" s="2" t="b">
        <v>0</v>
      </c>
      <c r="B269" s="2" t="s">
        <v>119</v>
      </c>
      <c r="C269" s="2" t="s">
        <v>120</v>
      </c>
      <c r="D269" s="2" t="s">
        <v>2477</v>
      </c>
      <c r="E269" s="2" t="s">
        <v>2478</v>
      </c>
      <c r="F269" s="2">
        <v>4.0000000000000001E-3</v>
      </c>
      <c r="G269" s="2" t="b">
        <v>0</v>
      </c>
      <c r="H269" s="2" t="s">
        <v>123</v>
      </c>
      <c r="I269" s="2">
        <v>2.9079999999999999</v>
      </c>
      <c r="J269" s="2">
        <v>0</v>
      </c>
      <c r="K269" s="2">
        <v>1</v>
      </c>
      <c r="L269" s="2">
        <v>1</v>
      </c>
      <c r="M269" s="2">
        <v>1</v>
      </c>
      <c r="N269" s="2">
        <v>2603</v>
      </c>
      <c r="O269" s="2">
        <v>274.10000000000002</v>
      </c>
      <c r="P269" s="2">
        <v>6.52</v>
      </c>
      <c r="Q269" s="2">
        <v>0</v>
      </c>
      <c r="R269" s="2">
        <v>1</v>
      </c>
      <c r="S269" s="2" t="s">
        <v>2479</v>
      </c>
      <c r="T269" s="2" t="s">
        <v>1336</v>
      </c>
      <c r="U269" s="2" t="s">
        <v>126</v>
      </c>
      <c r="V269" s="2" t="s">
        <v>2480</v>
      </c>
      <c r="W269" s="2" t="s">
        <v>2481</v>
      </c>
      <c r="X269" s="2" t="s">
        <v>2482</v>
      </c>
      <c r="Y269" s="2" t="s">
        <v>2483</v>
      </c>
      <c r="Z269" s="2" t="s">
        <v>134</v>
      </c>
      <c r="AA269" s="2" t="s">
        <v>2484</v>
      </c>
      <c r="AB269" s="2" t="s">
        <v>134</v>
      </c>
      <c r="AC269" s="2">
        <v>0</v>
      </c>
      <c r="AD269" s="2">
        <v>0</v>
      </c>
      <c r="AE269" s="2">
        <v>0.01</v>
      </c>
      <c r="AF269" s="2">
        <v>9.5421686746988001E-17</v>
      </c>
      <c r="AG269" s="2" t="s">
        <v>134</v>
      </c>
      <c r="AH269" s="2">
        <v>200</v>
      </c>
      <c r="AI269" s="2" t="s">
        <v>134</v>
      </c>
      <c r="AJ269" s="2">
        <v>25.82</v>
      </c>
      <c r="AK269" s="2" t="s">
        <v>134</v>
      </c>
      <c r="AL269" s="2">
        <v>148841.765625</v>
      </c>
      <c r="AM269" s="2">
        <v>117931.640625</v>
      </c>
      <c r="AN269" s="2" t="s">
        <v>134</v>
      </c>
      <c r="AO269" s="2">
        <v>45469.67578125</v>
      </c>
      <c r="AP269" s="2">
        <v>78477.65625</v>
      </c>
      <c r="AQ269" s="2">
        <v>47995.82421875</v>
      </c>
      <c r="AR269" s="2">
        <v>46368.4921875</v>
      </c>
      <c r="AS269" s="2">
        <v>55582.70703125</v>
      </c>
      <c r="AT269" s="2">
        <v>60885.21875</v>
      </c>
      <c r="AU269" s="2">
        <v>48320.515625</v>
      </c>
      <c r="AV269" s="2" t="s">
        <v>134</v>
      </c>
      <c r="AW269" s="2" t="s">
        <v>134</v>
      </c>
      <c r="AX269" s="2" t="s">
        <v>134</v>
      </c>
      <c r="AY269" s="2" t="s">
        <v>134</v>
      </c>
      <c r="AZ269" s="2" t="s">
        <v>134</v>
      </c>
      <c r="BA269" s="2" t="s">
        <v>134</v>
      </c>
      <c r="BB269" s="2" t="s">
        <v>134</v>
      </c>
      <c r="BC269" s="2" t="s">
        <v>134</v>
      </c>
      <c r="BD269" s="2" t="s">
        <v>134</v>
      </c>
      <c r="BE269" s="2" t="s">
        <v>134</v>
      </c>
      <c r="BF269" s="2">
        <v>259323.06886786001</v>
      </c>
      <c r="BG269" s="2">
        <v>137658.58599031699</v>
      </c>
      <c r="BH269" s="2" t="s">
        <v>134</v>
      </c>
      <c r="BI269" s="2">
        <v>149401.03600880501</v>
      </c>
      <c r="BJ269" s="2">
        <v>218067.02153476601</v>
      </c>
      <c r="BK269" s="2">
        <v>141816.94193942301</v>
      </c>
      <c r="BL269" s="2">
        <v>122245.906275057</v>
      </c>
      <c r="BM269" s="2">
        <v>152055.76961083399</v>
      </c>
      <c r="BN269" s="2">
        <v>168233.685598721</v>
      </c>
      <c r="BO269" s="2">
        <v>167764.67775257799</v>
      </c>
      <c r="BP269" s="2" t="s">
        <v>134</v>
      </c>
      <c r="BQ269" s="2" t="s">
        <v>134</v>
      </c>
      <c r="BR269" s="2" t="s">
        <v>134</v>
      </c>
      <c r="BS269" s="2" t="s">
        <v>134</v>
      </c>
      <c r="BT269" s="2" t="s">
        <v>134</v>
      </c>
      <c r="BU269" s="2" t="s">
        <v>134</v>
      </c>
      <c r="BV269" s="2" t="s">
        <v>134</v>
      </c>
      <c r="BW269" s="2" t="s">
        <v>134</v>
      </c>
      <c r="BX269" s="2" t="s">
        <v>134</v>
      </c>
      <c r="BY269" s="2" t="s">
        <v>134</v>
      </c>
      <c r="BZ269" s="2">
        <v>1</v>
      </c>
      <c r="CA269" s="2">
        <v>1</v>
      </c>
      <c r="CB269" s="2" t="s">
        <v>134</v>
      </c>
      <c r="CC269" s="2">
        <v>1</v>
      </c>
      <c r="CD269" s="2">
        <v>1</v>
      </c>
      <c r="CE269" s="2">
        <v>1</v>
      </c>
      <c r="CF269" s="2">
        <v>1</v>
      </c>
      <c r="CG269" s="2">
        <v>1</v>
      </c>
      <c r="CH269" s="2">
        <v>1</v>
      </c>
      <c r="CI269" s="2">
        <v>1</v>
      </c>
      <c r="CJ269" s="2" t="s">
        <v>134</v>
      </c>
      <c r="CK269" s="2" t="s">
        <v>134</v>
      </c>
      <c r="CL269" s="2" t="s">
        <v>134</v>
      </c>
      <c r="CM269" s="2" t="s">
        <v>134</v>
      </c>
      <c r="CN269" s="2" t="s">
        <v>134</v>
      </c>
      <c r="CO269" s="2" t="s">
        <v>134</v>
      </c>
      <c r="CP269" s="2" t="s">
        <v>134</v>
      </c>
      <c r="CQ269" s="2" t="s">
        <v>134</v>
      </c>
      <c r="CR269" s="2" t="s">
        <v>134</v>
      </c>
      <c r="CS269" s="2" t="s">
        <v>134</v>
      </c>
      <c r="CT269" s="2" t="s">
        <v>135</v>
      </c>
      <c r="CU269" s="2" t="s">
        <v>119</v>
      </c>
      <c r="CV269" s="2" t="s">
        <v>136</v>
      </c>
      <c r="CW269" s="2" t="s">
        <v>135</v>
      </c>
      <c r="CX269" s="2" t="s">
        <v>135</v>
      </c>
      <c r="CY269" s="2" t="s">
        <v>135</v>
      </c>
      <c r="CZ269" s="2" t="s">
        <v>135</v>
      </c>
      <c r="DA269" s="2" t="s">
        <v>135</v>
      </c>
      <c r="DB269" s="2" t="s">
        <v>135</v>
      </c>
      <c r="DC269" s="2" t="s">
        <v>135</v>
      </c>
      <c r="DD269" s="2" t="s">
        <v>136</v>
      </c>
      <c r="DE269" s="2" t="s">
        <v>136</v>
      </c>
      <c r="DF269" s="2" t="s">
        <v>136</v>
      </c>
      <c r="DG269" s="2" t="s">
        <v>136</v>
      </c>
      <c r="DH269" s="2" t="s">
        <v>136</v>
      </c>
      <c r="DI269" s="2" t="s">
        <v>136</v>
      </c>
      <c r="DJ269" s="2" t="s">
        <v>136</v>
      </c>
      <c r="DK269" s="2" t="s">
        <v>136</v>
      </c>
      <c r="DL269" s="2" t="s">
        <v>136</v>
      </c>
      <c r="DM269" s="2" t="s">
        <v>136</v>
      </c>
      <c r="DN269" s="2">
        <v>1</v>
      </c>
      <c r="DO269" s="2" t="s">
        <v>134</v>
      </c>
    </row>
    <row r="270" spans="1:119">
      <c r="A270" s="2" t="b">
        <v>1</v>
      </c>
      <c r="B270" s="2" t="s">
        <v>119</v>
      </c>
      <c r="C270" s="2" t="s">
        <v>120</v>
      </c>
      <c r="D270" s="2" t="s">
        <v>2485</v>
      </c>
      <c r="E270" s="2" t="s">
        <v>2486</v>
      </c>
      <c r="F270" s="2">
        <v>1E-3</v>
      </c>
      <c r="G270" s="2" t="b">
        <v>0</v>
      </c>
      <c r="H270" s="2" t="s">
        <v>123</v>
      </c>
      <c r="I270" s="2">
        <v>6.0350000000000001</v>
      </c>
      <c r="J270" s="2">
        <v>4</v>
      </c>
      <c r="K270" s="2">
        <v>2</v>
      </c>
      <c r="L270" s="2">
        <v>2</v>
      </c>
      <c r="M270" s="2">
        <v>2</v>
      </c>
      <c r="N270" s="2">
        <v>734</v>
      </c>
      <c r="O270" s="2">
        <v>83</v>
      </c>
      <c r="P270" s="2">
        <v>4.7300000000000004</v>
      </c>
      <c r="Q270" s="2">
        <v>0</v>
      </c>
      <c r="R270" s="2">
        <v>2</v>
      </c>
      <c r="S270" s="2" t="s">
        <v>439</v>
      </c>
      <c r="T270" s="2" t="s">
        <v>440</v>
      </c>
      <c r="U270" s="2" t="s">
        <v>126</v>
      </c>
      <c r="V270" s="2" t="s">
        <v>2487</v>
      </c>
      <c r="W270" s="2" t="s">
        <v>2488</v>
      </c>
      <c r="X270" s="2" t="s">
        <v>2489</v>
      </c>
      <c r="Y270" s="2" t="s">
        <v>2490</v>
      </c>
      <c r="Z270" s="2" t="s">
        <v>2410</v>
      </c>
      <c r="AA270" s="2" t="s">
        <v>2491</v>
      </c>
      <c r="AB270" s="2" t="s">
        <v>134</v>
      </c>
      <c r="AC270" s="2">
        <v>1</v>
      </c>
      <c r="AD270" s="2">
        <v>0</v>
      </c>
      <c r="AE270" s="2">
        <v>0.14699999999999999</v>
      </c>
      <c r="AF270" s="2">
        <v>0.92904895141169797</v>
      </c>
      <c r="AG270" s="2">
        <v>35.979999999999997</v>
      </c>
      <c r="AH270" s="2">
        <v>175.4</v>
      </c>
      <c r="AI270" s="2">
        <v>24.6</v>
      </c>
      <c r="AJ270" s="2">
        <v>21.03</v>
      </c>
      <c r="AK270" s="2">
        <v>43.64</v>
      </c>
      <c r="AL270" s="2">
        <v>149308.28125</v>
      </c>
      <c r="AM270" s="2">
        <v>205789.890625</v>
      </c>
      <c r="AN270" s="2">
        <v>49933.24609375</v>
      </c>
      <c r="AO270" s="2">
        <v>57513.83984375</v>
      </c>
      <c r="AP270" s="2">
        <v>51104.48828125</v>
      </c>
      <c r="AQ270" s="2">
        <v>55327.31640625</v>
      </c>
      <c r="AR270" s="2">
        <v>80335.109375</v>
      </c>
      <c r="AS270" s="2">
        <v>74954.2578125</v>
      </c>
      <c r="AT270" s="2">
        <v>72163.296875</v>
      </c>
      <c r="AU270" s="2">
        <v>53179.68359375</v>
      </c>
      <c r="AV270" s="2">
        <v>37368.4140625</v>
      </c>
      <c r="AW270" s="2">
        <v>19352.638671875</v>
      </c>
      <c r="AX270" s="2">
        <v>21176.255859375</v>
      </c>
      <c r="AY270" s="2">
        <v>23402.509765625</v>
      </c>
      <c r="AZ270" s="2" t="s">
        <v>134</v>
      </c>
      <c r="BA270" s="2">
        <v>11436.00390625</v>
      </c>
      <c r="BB270" s="2" t="s">
        <v>134</v>
      </c>
      <c r="BC270" s="2">
        <v>11099.1416015625</v>
      </c>
      <c r="BD270" s="2">
        <v>9391.2607421875</v>
      </c>
      <c r="BE270" s="2" t="s">
        <v>134</v>
      </c>
      <c r="BF270" s="2">
        <v>260135.86669407401</v>
      </c>
      <c r="BG270" s="2">
        <v>240213.27274348299</v>
      </c>
      <c r="BH270" s="2">
        <v>130322.44255148301</v>
      </c>
      <c r="BI270" s="2">
        <v>188974.89612283499</v>
      </c>
      <c r="BJ270" s="2">
        <v>142004.79574784101</v>
      </c>
      <c r="BK270" s="2">
        <v>163479.864054173</v>
      </c>
      <c r="BL270" s="2">
        <v>211795.505696865</v>
      </c>
      <c r="BM270" s="2">
        <v>205049.87910863699</v>
      </c>
      <c r="BN270" s="2">
        <v>199396.46514345301</v>
      </c>
      <c r="BO270" s="2">
        <v>184635.29136004599</v>
      </c>
      <c r="BP270" s="2">
        <v>58874.896543021699</v>
      </c>
      <c r="BQ270" s="2">
        <v>19352.638671875</v>
      </c>
      <c r="BR270" s="2">
        <v>27171.563222478799</v>
      </c>
      <c r="BS270" s="2">
        <v>31143.0898675403</v>
      </c>
      <c r="BT270" s="2" t="s">
        <v>134</v>
      </c>
      <c r="BU270" s="2">
        <v>24919.008276676101</v>
      </c>
      <c r="BV270" s="2" t="s">
        <v>134</v>
      </c>
      <c r="BW270" s="2">
        <v>31836.5501115814</v>
      </c>
      <c r="BX270" s="2">
        <v>20771.777622140798</v>
      </c>
      <c r="BY270" s="2" t="s">
        <v>134</v>
      </c>
      <c r="BZ270" s="2">
        <v>1</v>
      </c>
      <c r="CA270" s="2">
        <v>1</v>
      </c>
      <c r="CB270" s="2">
        <v>1</v>
      </c>
      <c r="CC270" s="2">
        <v>1</v>
      </c>
      <c r="CD270" s="2">
        <v>1</v>
      </c>
      <c r="CE270" s="2">
        <v>1</v>
      </c>
      <c r="CF270" s="2">
        <v>1</v>
      </c>
      <c r="CG270" s="2">
        <v>1</v>
      </c>
      <c r="CH270" s="2">
        <v>1</v>
      </c>
      <c r="CI270" s="2">
        <v>1</v>
      </c>
      <c r="CJ270" s="2">
        <v>1</v>
      </c>
      <c r="CK270" s="2">
        <v>1</v>
      </c>
      <c r="CL270" s="2">
        <v>1</v>
      </c>
      <c r="CM270" s="2">
        <v>1</v>
      </c>
      <c r="CN270" s="2" t="s">
        <v>134</v>
      </c>
      <c r="CO270" s="2">
        <v>1</v>
      </c>
      <c r="CP270" s="2" t="s">
        <v>134</v>
      </c>
      <c r="CQ270" s="2">
        <v>1</v>
      </c>
      <c r="CR270" s="2">
        <v>1</v>
      </c>
      <c r="CS270" s="2" t="s">
        <v>134</v>
      </c>
      <c r="CT270" s="2" t="s">
        <v>135</v>
      </c>
      <c r="CU270" s="2" t="s">
        <v>119</v>
      </c>
      <c r="CV270" s="2" t="s">
        <v>135</v>
      </c>
      <c r="CW270" s="2" t="s">
        <v>135</v>
      </c>
      <c r="CX270" s="2" t="s">
        <v>135</v>
      </c>
      <c r="CY270" s="2" t="s">
        <v>135</v>
      </c>
      <c r="CZ270" s="2" t="s">
        <v>135</v>
      </c>
      <c r="DA270" s="2" t="s">
        <v>135</v>
      </c>
      <c r="DB270" s="2" t="s">
        <v>135</v>
      </c>
      <c r="DC270" s="2" t="s">
        <v>135</v>
      </c>
      <c r="DD270" s="2" t="s">
        <v>135</v>
      </c>
      <c r="DE270" s="2" t="s">
        <v>135</v>
      </c>
      <c r="DF270" s="2" t="s">
        <v>135</v>
      </c>
      <c r="DG270" s="2" t="s">
        <v>135</v>
      </c>
      <c r="DH270" s="2" t="s">
        <v>136</v>
      </c>
      <c r="DI270" s="2" t="s">
        <v>135</v>
      </c>
      <c r="DJ270" s="2" t="s">
        <v>136</v>
      </c>
      <c r="DK270" s="2" t="s">
        <v>135</v>
      </c>
      <c r="DL270" s="2" t="s">
        <v>135</v>
      </c>
      <c r="DM270" s="2" t="s">
        <v>136</v>
      </c>
      <c r="DN270" s="2">
        <v>1</v>
      </c>
      <c r="DO270" s="2" t="s">
        <v>134</v>
      </c>
    </row>
    <row r="271" spans="1:119">
      <c r="A271" s="2" t="b">
        <v>0</v>
      </c>
      <c r="B271" s="2" t="s">
        <v>119</v>
      </c>
      <c r="C271" s="2" t="s">
        <v>120</v>
      </c>
      <c r="D271" s="2" t="s">
        <v>2492</v>
      </c>
      <c r="E271" s="2" t="s">
        <v>2493</v>
      </c>
      <c r="F271" s="2">
        <v>7.0000000000000001E-3</v>
      </c>
      <c r="G271" s="2" t="b">
        <v>0</v>
      </c>
      <c r="H271" s="2" t="s">
        <v>123</v>
      </c>
      <c r="I271" s="2">
        <v>2.6520000000000001</v>
      </c>
      <c r="J271" s="2">
        <v>1</v>
      </c>
      <c r="K271" s="2">
        <v>1</v>
      </c>
      <c r="L271" s="2">
        <v>1</v>
      </c>
      <c r="M271" s="2">
        <v>1</v>
      </c>
      <c r="N271" s="2">
        <v>1299</v>
      </c>
      <c r="O271" s="2">
        <v>150</v>
      </c>
      <c r="P271" s="2">
        <v>5.54</v>
      </c>
      <c r="Q271" s="2">
        <v>0</v>
      </c>
      <c r="R271" s="2">
        <v>1</v>
      </c>
      <c r="S271" s="2" t="s">
        <v>2494</v>
      </c>
      <c r="T271" s="2" t="s">
        <v>866</v>
      </c>
      <c r="U271" s="2" t="s">
        <v>126</v>
      </c>
      <c r="V271" s="2" t="s">
        <v>2495</v>
      </c>
      <c r="W271" s="2" t="s">
        <v>2496</v>
      </c>
      <c r="X271" s="2" t="s">
        <v>2497</v>
      </c>
      <c r="Y271" s="2" t="s">
        <v>2498</v>
      </c>
      <c r="Z271" s="2" t="s">
        <v>134</v>
      </c>
      <c r="AA271" s="2" t="s">
        <v>2499</v>
      </c>
      <c r="AB271" s="2" t="s">
        <v>133</v>
      </c>
      <c r="AC271" s="2">
        <v>1</v>
      </c>
      <c r="AD271" s="2">
        <v>0</v>
      </c>
      <c r="AE271" s="2">
        <v>0.01</v>
      </c>
      <c r="AF271" s="2">
        <v>9.5421686746988001E-17</v>
      </c>
      <c r="AG271" s="2" t="s">
        <v>134</v>
      </c>
      <c r="AH271" s="2">
        <v>200</v>
      </c>
      <c r="AI271" s="2" t="s">
        <v>134</v>
      </c>
      <c r="AJ271" s="2">
        <v>34.54</v>
      </c>
      <c r="AK271" s="2" t="s">
        <v>134</v>
      </c>
      <c r="AL271" s="2">
        <v>149758.765625</v>
      </c>
      <c r="AM271" s="2">
        <v>121992.2109375</v>
      </c>
      <c r="AN271" s="2" t="s">
        <v>134</v>
      </c>
      <c r="AO271" s="2" t="s">
        <v>134</v>
      </c>
      <c r="AP271" s="2">
        <v>55199.46484375</v>
      </c>
      <c r="AQ271" s="2" t="s">
        <v>134</v>
      </c>
      <c r="AR271" s="2">
        <v>50007.9921875</v>
      </c>
      <c r="AS271" s="2">
        <v>44986.640625</v>
      </c>
      <c r="AT271" s="2">
        <v>49022.140625</v>
      </c>
      <c r="AU271" s="2">
        <v>72896.7578125</v>
      </c>
      <c r="AV271" s="2" t="s">
        <v>134</v>
      </c>
      <c r="AW271" s="2" t="s">
        <v>134</v>
      </c>
      <c r="AX271" s="2" t="s">
        <v>134</v>
      </c>
      <c r="AY271" s="2" t="s">
        <v>134</v>
      </c>
      <c r="AZ271" s="2" t="s">
        <v>134</v>
      </c>
      <c r="BA271" s="2" t="s">
        <v>134</v>
      </c>
      <c r="BB271" s="2" t="s">
        <v>134</v>
      </c>
      <c r="BC271" s="2" t="s">
        <v>134</v>
      </c>
      <c r="BD271" s="2" t="s">
        <v>134</v>
      </c>
      <c r="BE271" s="2" t="s">
        <v>134</v>
      </c>
      <c r="BF271" s="2">
        <v>260920.73369771001</v>
      </c>
      <c r="BG271" s="2">
        <v>142398.385797822</v>
      </c>
      <c r="BH271" s="2" t="s">
        <v>134</v>
      </c>
      <c r="BI271" s="2" t="s">
        <v>134</v>
      </c>
      <c r="BJ271" s="2">
        <v>153383.56755257401</v>
      </c>
      <c r="BK271" s="2" t="s">
        <v>134</v>
      </c>
      <c r="BL271" s="2">
        <v>131841.08513247999</v>
      </c>
      <c r="BM271" s="2">
        <v>123068.461897592</v>
      </c>
      <c r="BN271" s="2">
        <v>135454.47585802601</v>
      </c>
      <c r="BO271" s="2">
        <v>253091.278630613</v>
      </c>
      <c r="BP271" s="2" t="s">
        <v>134</v>
      </c>
      <c r="BQ271" s="2" t="s">
        <v>134</v>
      </c>
      <c r="BR271" s="2" t="s">
        <v>134</v>
      </c>
      <c r="BS271" s="2" t="s">
        <v>134</v>
      </c>
      <c r="BT271" s="2" t="s">
        <v>134</v>
      </c>
      <c r="BU271" s="2" t="s">
        <v>134</v>
      </c>
      <c r="BV271" s="2" t="s">
        <v>134</v>
      </c>
      <c r="BW271" s="2" t="s">
        <v>134</v>
      </c>
      <c r="BX271" s="2" t="s">
        <v>134</v>
      </c>
      <c r="BY271" s="2" t="s">
        <v>134</v>
      </c>
      <c r="BZ271" s="2">
        <v>1</v>
      </c>
      <c r="CA271" s="2">
        <v>1</v>
      </c>
      <c r="CB271" s="2" t="s">
        <v>134</v>
      </c>
      <c r="CC271" s="2" t="s">
        <v>134</v>
      </c>
      <c r="CD271" s="2">
        <v>1</v>
      </c>
      <c r="CE271" s="2" t="s">
        <v>134</v>
      </c>
      <c r="CF271" s="2">
        <v>1</v>
      </c>
      <c r="CG271" s="2">
        <v>1</v>
      </c>
      <c r="CH271" s="2">
        <v>1</v>
      </c>
      <c r="CI271" s="2">
        <v>1</v>
      </c>
      <c r="CJ271" s="2" t="s">
        <v>134</v>
      </c>
      <c r="CK271" s="2" t="s">
        <v>134</v>
      </c>
      <c r="CL271" s="2" t="s">
        <v>134</v>
      </c>
      <c r="CM271" s="2" t="s">
        <v>134</v>
      </c>
      <c r="CN271" s="2" t="s">
        <v>134</v>
      </c>
      <c r="CO271" s="2" t="s">
        <v>134</v>
      </c>
      <c r="CP271" s="2" t="s">
        <v>134</v>
      </c>
      <c r="CQ271" s="2" t="s">
        <v>134</v>
      </c>
      <c r="CR271" s="2" t="s">
        <v>134</v>
      </c>
      <c r="CS271" s="2" t="s">
        <v>134</v>
      </c>
      <c r="CT271" s="2" t="s">
        <v>119</v>
      </c>
      <c r="CU271" s="2" t="s">
        <v>135</v>
      </c>
      <c r="CV271" s="2" t="s">
        <v>136</v>
      </c>
      <c r="CW271" s="2" t="s">
        <v>136</v>
      </c>
      <c r="CX271" s="2" t="s">
        <v>135</v>
      </c>
      <c r="CY271" s="2" t="s">
        <v>136</v>
      </c>
      <c r="CZ271" s="2" t="s">
        <v>135</v>
      </c>
      <c r="DA271" s="2" t="s">
        <v>135</v>
      </c>
      <c r="DB271" s="2" t="s">
        <v>135</v>
      </c>
      <c r="DC271" s="2" t="s">
        <v>135</v>
      </c>
      <c r="DD271" s="2" t="s">
        <v>136</v>
      </c>
      <c r="DE271" s="2" t="s">
        <v>136</v>
      </c>
      <c r="DF271" s="2" t="s">
        <v>136</v>
      </c>
      <c r="DG271" s="2" t="s">
        <v>136</v>
      </c>
      <c r="DH271" s="2" t="s">
        <v>136</v>
      </c>
      <c r="DI271" s="2" t="s">
        <v>136</v>
      </c>
      <c r="DJ271" s="2" t="s">
        <v>136</v>
      </c>
      <c r="DK271" s="2" t="s">
        <v>136</v>
      </c>
      <c r="DL271" s="2" t="s">
        <v>136</v>
      </c>
      <c r="DM271" s="2" t="s">
        <v>136</v>
      </c>
      <c r="DN271" s="2">
        <v>1</v>
      </c>
      <c r="DO271" s="2" t="s">
        <v>134</v>
      </c>
    </row>
    <row r="272" spans="1:119">
      <c r="A272" s="2" t="b">
        <v>1</v>
      </c>
      <c r="B272" s="2" t="s">
        <v>119</v>
      </c>
      <c r="C272" s="2" t="s">
        <v>120</v>
      </c>
      <c r="D272" s="2" t="s">
        <v>2500</v>
      </c>
      <c r="E272" s="2" t="s">
        <v>2501</v>
      </c>
      <c r="F272" s="2">
        <v>1E-3</v>
      </c>
      <c r="G272" s="2" t="b">
        <v>0</v>
      </c>
      <c r="H272" s="2" t="s">
        <v>123</v>
      </c>
      <c r="I272" s="2">
        <v>4.8120000000000003</v>
      </c>
      <c r="J272" s="2">
        <v>3</v>
      </c>
      <c r="K272" s="2">
        <v>2</v>
      </c>
      <c r="L272" s="2">
        <v>3</v>
      </c>
      <c r="M272" s="2">
        <v>2</v>
      </c>
      <c r="N272" s="2">
        <v>673</v>
      </c>
      <c r="O272" s="2">
        <v>71.7</v>
      </c>
      <c r="P272" s="2">
        <v>7.39</v>
      </c>
      <c r="Q272" s="2">
        <v>1.61</v>
      </c>
      <c r="R272" s="2">
        <v>2</v>
      </c>
      <c r="S272" s="2" t="s">
        <v>656</v>
      </c>
      <c r="T272" s="2" t="s">
        <v>2502</v>
      </c>
      <c r="U272" s="2" t="s">
        <v>126</v>
      </c>
      <c r="V272" s="2" t="s">
        <v>2503</v>
      </c>
      <c r="W272" s="2" t="s">
        <v>2504</v>
      </c>
      <c r="X272" s="2" t="s">
        <v>2505</v>
      </c>
      <c r="Y272" s="2" t="s">
        <v>2506</v>
      </c>
      <c r="Z272" s="2" t="s">
        <v>134</v>
      </c>
      <c r="AA272" s="2" t="s">
        <v>2507</v>
      </c>
      <c r="AB272" s="2" t="s">
        <v>134</v>
      </c>
      <c r="AC272" s="2">
        <v>0</v>
      </c>
      <c r="AD272" s="2">
        <v>0</v>
      </c>
      <c r="AE272" s="2">
        <v>0.64</v>
      </c>
      <c r="AF272" s="2">
        <v>0.32771353828452698</v>
      </c>
      <c r="AG272" s="2">
        <v>61.01</v>
      </c>
      <c r="AH272" s="2">
        <v>144.6</v>
      </c>
      <c r="AI272" s="2">
        <v>55.4</v>
      </c>
      <c r="AJ272" s="2">
        <v>15.56</v>
      </c>
      <c r="AK272" s="2">
        <v>28.86</v>
      </c>
      <c r="AL272" s="2">
        <v>149830.66015625</v>
      </c>
      <c r="AM272" s="2">
        <v>206573.390625</v>
      </c>
      <c r="AN272" s="2">
        <v>65954.509765625</v>
      </c>
      <c r="AO272" s="2">
        <v>74651.75</v>
      </c>
      <c r="AP272" s="2">
        <v>80313.123046875</v>
      </c>
      <c r="AQ272" s="2">
        <v>74357.703125</v>
      </c>
      <c r="AR272" s="2">
        <v>85798.107421875</v>
      </c>
      <c r="AS272" s="2">
        <v>86784.935546875</v>
      </c>
      <c r="AT272" s="2">
        <v>85382.0703125</v>
      </c>
      <c r="AU272" s="2">
        <v>92199.8828125</v>
      </c>
      <c r="AV272" s="2">
        <v>73044.0546875</v>
      </c>
      <c r="AW272" s="2">
        <v>90708.515625</v>
      </c>
      <c r="AX272" s="2">
        <v>73295.8203125</v>
      </c>
      <c r="AY272" s="2">
        <v>89574.20703125</v>
      </c>
      <c r="AZ272" s="2">
        <v>25348.23046875</v>
      </c>
      <c r="BA272" s="2">
        <v>22362.587890625</v>
      </c>
      <c r="BB272" s="2">
        <v>18144.689941406301</v>
      </c>
      <c r="BC272" s="2">
        <v>15320.1689453125</v>
      </c>
      <c r="BD272" s="2">
        <v>38062.240234375</v>
      </c>
      <c r="BE272" s="2">
        <v>23146.108886718801</v>
      </c>
      <c r="BF272" s="2">
        <v>261045.993636681</v>
      </c>
      <c r="BG272" s="2">
        <v>241127.83224212</v>
      </c>
      <c r="BH272" s="2">
        <v>172136.872371648</v>
      </c>
      <c r="BI272" s="2">
        <v>245285.42590728999</v>
      </c>
      <c r="BJ272" s="2">
        <v>223167.26020965</v>
      </c>
      <c r="BK272" s="2">
        <v>219710.40686300799</v>
      </c>
      <c r="BL272" s="2">
        <v>226198.15533487001</v>
      </c>
      <c r="BM272" s="2">
        <v>237414.67211712999</v>
      </c>
      <c r="BN272" s="2">
        <v>235921.63529380399</v>
      </c>
      <c r="BO272" s="2">
        <v>320110.06978704</v>
      </c>
      <c r="BP272" s="2">
        <v>115082.78503917</v>
      </c>
      <c r="BQ272" s="2">
        <v>90708.515625</v>
      </c>
      <c r="BR272" s="2">
        <v>94046.9377018245</v>
      </c>
      <c r="BS272" s="2">
        <v>119201.64150451199</v>
      </c>
      <c r="BT272" s="2">
        <v>90604.5263814973</v>
      </c>
      <c r="BU272" s="2">
        <v>48727.992514048703</v>
      </c>
      <c r="BV272" s="2">
        <v>72735.5927758084</v>
      </c>
      <c r="BW272" s="2">
        <v>43944.058365438897</v>
      </c>
      <c r="BX272" s="2">
        <v>84186.8213068888</v>
      </c>
      <c r="BY272" s="2">
        <v>94883.983044959503</v>
      </c>
      <c r="BZ272" s="2">
        <v>2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M272" s="2">
        <v>2</v>
      </c>
      <c r="CN272" s="2">
        <v>2</v>
      </c>
      <c r="CO272" s="2">
        <v>1</v>
      </c>
      <c r="CP272" s="2">
        <v>2</v>
      </c>
      <c r="CQ272" s="2">
        <v>1</v>
      </c>
      <c r="CR272" s="2">
        <v>2</v>
      </c>
      <c r="CS272" s="2">
        <v>2</v>
      </c>
      <c r="CT272" s="2" t="s">
        <v>119</v>
      </c>
      <c r="CU272" s="2" t="s">
        <v>119</v>
      </c>
      <c r="CV272" s="2" t="s">
        <v>135</v>
      </c>
      <c r="CW272" s="2" t="s">
        <v>135</v>
      </c>
      <c r="CX272" s="2" t="s">
        <v>135</v>
      </c>
      <c r="CY272" s="2" t="s">
        <v>135</v>
      </c>
      <c r="CZ272" s="2" t="s">
        <v>135</v>
      </c>
      <c r="DA272" s="2" t="s">
        <v>135</v>
      </c>
      <c r="DB272" s="2" t="s">
        <v>135</v>
      </c>
      <c r="DC272" s="2" t="s">
        <v>135</v>
      </c>
      <c r="DD272" s="2" t="s">
        <v>135</v>
      </c>
      <c r="DE272" s="2" t="s">
        <v>135</v>
      </c>
      <c r="DF272" s="2" t="s">
        <v>119</v>
      </c>
      <c r="DG272" s="2" t="s">
        <v>135</v>
      </c>
      <c r="DH272" s="2" t="s">
        <v>135</v>
      </c>
      <c r="DI272" s="2" t="s">
        <v>135</v>
      </c>
      <c r="DJ272" s="2" t="s">
        <v>135</v>
      </c>
      <c r="DK272" s="2" t="s">
        <v>135</v>
      </c>
      <c r="DL272" s="2" t="s">
        <v>135</v>
      </c>
      <c r="DM272" s="2" t="s">
        <v>135</v>
      </c>
      <c r="DN272" s="2">
        <v>1</v>
      </c>
      <c r="DO272" s="2" t="s">
        <v>134</v>
      </c>
    </row>
    <row r="273" spans="1:119">
      <c r="A273" s="2" t="b">
        <v>0</v>
      </c>
      <c r="B273" s="2" t="s">
        <v>119</v>
      </c>
      <c r="C273" s="2" t="s">
        <v>120</v>
      </c>
      <c r="D273" s="2" t="s">
        <v>2508</v>
      </c>
      <c r="E273" s="2" t="s">
        <v>2509</v>
      </c>
      <c r="F273" s="2">
        <v>7.0000000000000001E-3</v>
      </c>
      <c r="G273" s="2" t="b">
        <v>0</v>
      </c>
      <c r="H273" s="2" t="s">
        <v>123</v>
      </c>
      <c r="I273" s="2">
        <v>2.669</v>
      </c>
      <c r="J273" s="2">
        <v>1</v>
      </c>
      <c r="K273" s="2">
        <v>1</v>
      </c>
      <c r="L273" s="2">
        <v>2</v>
      </c>
      <c r="M273" s="2">
        <v>1</v>
      </c>
      <c r="N273" s="2">
        <v>1390</v>
      </c>
      <c r="O273" s="2">
        <v>158.5</v>
      </c>
      <c r="P273" s="2">
        <v>6.32</v>
      </c>
      <c r="Q273" s="2">
        <v>0</v>
      </c>
      <c r="R273" s="2">
        <v>1</v>
      </c>
      <c r="S273" s="2" t="s">
        <v>304</v>
      </c>
      <c r="T273" s="2" t="s">
        <v>1054</v>
      </c>
      <c r="U273" s="2" t="s">
        <v>126</v>
      </c>
      <c r="V273" s="2" t="s">
        <v>2510</v>
      </c>
      <c r="W273" s="2" t="s">
        <v>2511</v>
      </c>
      <c r="X273" s="2" t="s">
        <v>2512</v>
      </c>
      <c r="Y273" s="2" t="s">
        <v>2513</v>
      </c>
      <c r="Z273" s="2" t="s">
        <v>2514</v>
      </c>
      <c r="AA273" s="2" t="s">
        <v>2515</v>
      </c>
      <c r="AB273" s="2" t="s">
        <v>1701</v>
      </c>
      <c r="AC273" s="2">
        <v>2</v>
      </c>
      <c r="AD273" s="2">
        <v>0</v>
      </c>
      <c r="AE273" s="2">
        <v>0.01</v>
      </c>
      <c r="AF273" s="2">
        <v>9.5421686746988001E-17</v>
      </c>
      <c r="AG273" s="2" t="s">
        <v>134</v>
      </c>
      <c r="AH273" s="2">
        <v>200</v>
      </c>
      <c r="AI273" s="2" t="s">
        <v>134</v>
      </c>
      <c r="AJ273" s="2">
        <v>19.68</v>
      </c>
      <c r="AK273" s="2" t="s">
        <v>134</v>
      </c>
      <c r="AL273" s="2">
        <v>151781.203125</v>
      </c>
      <c r="AM273" s="2">
        <v>123943.21875</v>
      </c>
      <c r="AN273" s="2">
        <v>57916.40625</v>
      </c>
      <c r="AO273" s="2">
        <v>60524.16015625</v>
      </c>
      <c r="AP273" s="2">
        <v>69613.234375</v>
      </c>
      <c r="AQ273" s="2">
        <v>74536.6875</v>
      </c>
      <c r="AR273" s="2">
        <v>64019.078125</v>
      </c>
      <c r="AS273" s="2">
        <v>83260.5859375</v>
      </c>
      <c r="AT273" s="2">
        <v>57795.8125</v>
      </c>
      <c r="AU273" s="2">
        <v>59644.01171875</v>
      </c>
      <c r="AV273" s="2" t="s">
        <v>134</v>
      </c>
      <c r="AW273" s="2" t="s">
        <v>134</v>
      </c>
      <c r="AX273" s="2" t="s">
        <v>134</v>
      </c>
      <c r="AY273" s="2" t="s">
        <v>134</v>
      </c>
      <c r="AZ273" s="2" t="s">
        <v>134</v>
      </c>
      <c r="BA273" s="2" t="s">
        <v>134</v>
      </c>
      <c r="BB273" s="2" t="s">
        <v>134</v>
      </c>
      <c r="BC273" s="2" t="s">
        <v>134</v>
      </c>
      <c r="BD273" s="2" t="s">
        <v>134</v>
      </c>
      <c r="BE273" s="2" t="s">
        <v>134</v>
      </c>
      <c r="BF273" s="2">
        <v>264444.37302630302</v>
      </c>
      <c r="BG273" s="2">
        <v>144675.74728708301</v>
      </c>
      <c r="BH273" s="2">
        <v>151157.95820950501</v>
      </c>
      <c r="BI273" s="2">
        <v>198865.99311612599</v>
      </c>
      <c r="BJ273" s="2">
        <v>193435.32165638299</v>
      </c>
      <c r="BK273" s="2">
        <v>220239.26571959801</v>
      </c>
      <c r="BL273" s="2">
        <v>168779.916168895</v>
      </c>
      <c r="BM273" s="2">
        <v>227773.22568793999</v>
      </c>
      <c r="BN273" s="2">
        <v>159697.25901736401</v>
      </c>
      <c r="BO273" s="2">
        <v>207078.88308812</v>
      </c>
      <c r="BP273" s="2" t="s">
        <v>134</v>
      </c>
      <c r="BQ273" s="2" t="s">
        <v>134</v>
      </c>
      <c r="BR273" s="2" t="s">
        <v>134</v>
      </c>
      <c r="BS273" s="2" t="s">
        <v>134</v>
      </c>
      <c r="BT273" s="2" t="s">
        <v>134</v>
      </c>
      <c r="BU273" s="2" t="s">
        <v>134</v>
      </c>
      <c r="BV273" s="2" t="s">
        <v>134</v>
      </c>
      <c r="BW273" s="2" t="s">
        <v>134</v>
      </c>
      <c r="BX273" s="2" t="s">
        <v>134</v>
      </c>
      <c r="BY273" s="2" t="s">
        <v>134</v>
      </c>
      <c r="BZ273" s="2">
        <v>1</v>
      </c>
      <c r="CA273" s="2">
        <v>1</v>
      </c>
      <c r="CB273" s="2">
        <v>1</v>
      </c>
      <c r="CC273" s="2">
        <v>1</v>
      </c>
      <c r="CD273" s="2">
        <v>1</v>
      </c>
      <c r="CE273" s="2">
        <v>1</v>
      </c>
      <c r="CF273" s="2">
        <v>1</v>
      </c>
      <c r="CG273" s="2">
        <v>1</v>
      </c>
      <c r="CH273" s="2">
        <v>1</v>
      </c>
      <c r="CI273" s="2">
        <v>1</v>
      </c>
      <c r="CJ273" s="2" t="s">
        <v>134</v>
      </c>
      <c r="CK273" s="2" t="s">
        <v>134</v>
      </c>
      <c r="CL273" s="2" t="s">
        <v>134</v>
      </c>
      <c r="CM273" s="2" t="s">
        <v>134</v>
      </c>
      <c r="CN273" s="2" t="s">
        <v>134</v>
      </c>
      <c r="CO273" s="2" t="s">
        <v>134</v>
      </c>
      <c r="CP273" s="2" t="s">
        <v>134</v>
      </c>
      <c r="CQ273" s="2" t="s">
        <v>134</v>
      </c>
      <c r="CR273" s="2" t="s">
        <v>134</v>
      </c>
      <c r="CS273" s="2" t="s">
        <v>134</v>
      </c>
      <c r="CT273" s="2" t="s">
        <v>119</v>
      </c>
      <c r="CU273" s="2" t="s">
        <v>135</v>
      </c>
      <c r="CV273" s="2" t="s">
        <v>135</v>
      </c>
      <c r="CW273" s="2" t="s">
        <v>135</v>
      </c>
      <c r="CX273" s="2" t="s">
        <v>135</v>
      </c>
      <c r="CY273" s="2" t="s">
        <v>135</v>
      </c>
      <c r="CZ273" s="2" t="s">
        <v>135</v>
      </c>
      <c r="DA273" s="2" t="s">
        <v>119</v>
      </c>
      <c r="DB273" s="2" t="s">
        <v>135</v>
      </c>
      <c r="DC273" s="2" t="s">
        <v>135</v>
      </c>
      <c r="DD273" s="2" t="s">
        <v>136</v>
      </c>
      <c r="DE273" s="2" t="s">
        <v>136</v>
      </c>
      <c r="DF273" s="2" t="s">
        <v>136</v>
      </c>
      <c r="DG273" s="2" t="s">
        <v>136</v>
      </c>
      <c r="DH273" s="2" t="s">
        <v>136</v>
      </c>
      <c r="DI273" s="2" t="s">
        <v>136</v>
      </c>
      <c r="DJ273" s="2" t="s">
        <v>136</v>
      </c>
      <c r="DK273" s="2" t="s">
        <v>136</v>
      </c>
      <c r="DL273" s="2" t="s">
        <v>136</v>
      </c>
      <c r="DM273" s="2" t="s">
        <v>136</v>
      </c>
      <c r="DN273" s="2">
        <v>1</v>
      </c>
      <c r="DO273" s="2" t="s">
        <v>134</v>
      </c>
    </row>
    <row r="274" spans="1:119">
      <c r="A274" s="2" t="b">
        <v>1</v>
      </c>
      <c r="B274" s="2" t="s">
        <v>119</v>
      </c>
      <c r="C274" s="2" t="s">
        <v>120</v>
      </c>
      <c r="D274" s="2" t="s">
        <v>2516</v>
      </c>
      <c r="E274" s="2" t="s">
        <v>2517</v>
      </c>
      <c r="F274" s="2">
        <v>0</v>
      </c>
      <c r="G274" s="2" t="b">
        <v>0</v>
      </c>
      <c r="H274" s="2" t="s">
        <v>123</v>
      </c>
      <c r="I274" s="2">
        <v>8.1039999999999992</v>
      </c>
      <c r="J274" s="2">
        <v>10</v>
      </c>
      <c r="K274" s="2">
        <v>3</v>
      </c>
      <c r="L274" s="2">
        <v>8</v>
      </c>
      <c r="M274" s="2">
        <v>3</v>
      </c>
      <c r="N274" s="2">
        <v>341</v>
      </c>
      <c r="O274" s="2">
        <v>39</v>
      </c>
      <c r="P274" s="2">
        <v>5.88</v>
      </c>
      <c r="Q274" s="2">
        <v>0</v>
      </c>
      <c r="R274" s="2">
        <v>3</v>
      </c>
      <c r="S274" s="2" t="s">
        <v>439</v>
      </c>
      <c r="T274" s="2" t="s">
        <v>134</v>
      </c>
      <c r="U274" s="2" t="s">
        <v>134</v>
      </c>
      <c r="V274" s="2" t="s">
        <v>2518</v>
      </c>
      <c r="W274" s="2" t="s">
        <v>2519</v>
      </c>
      <c r="X274" s="2" t="s">
        <v>2520</v>
      </c>
      <c r="Y274" s="2" t="s">
        <v>2521</v>
      </c>
      <c r="Z274" s="2" t="s">
        <v>134</v>
      </c>
      <c r="AA274" s="2" t="s">
        <v>2522</v>
      </c>
      <c r="AB274" s="2" t="s">
        <v>134</v>
      </c>
      <c r="AC274" s="2">
        <v>0</v>
      </c>
      <c r="AD274" s="2">
        <v>0</v>
      </c>
      <c r="AE274" s="2">
        <v>0.28499999999999998</v>
      </c>
      <c r="AF274" s="2">
        <v>0.89822233919172001</v>
      </c>
      <c r="AG274" s="2">
        <v>26.14</v>
      </c>
      <c r="AH274" s="2">
        <v>155.69999999999999</v>
      </c>
      <c r="AI274" s="2">
        <v>44.3</v>
      </c>
      <c r="AJ274" s="2">
        <v>25.64</v>
      </c>
      <c r="AK274" s="2" t="s">
        <v>134</v>
      </c>
      <c r="AL274" s="2">
        <v>152011.8125</v>
      </c>
      <c r="AM274" s="2">
        <v>190344.25</v>
      </c>
      <c r="AN274" s="2">
        <v>39050.19921875</v>
      </c>
      <c r="AO274" s="2">
        <v>47460.23828125</v>
      </c>
      <c r="AP274" s="2">
        <v>83204.8125</v>
      </c>
      <c r="AQ274" s="2">
        <v>55723.45703125</v>
      </c>
      <c r="AR274" s="2">
        <v>78064.78125</v>
      </c>
      <c r="AS274" s="2">
        <v>72546.296875</v>
      </c>
      <c r="AT274" s="2">
        <v>64354.4453125</v>
      </c>
      <c r="AU274" s="2">
        <v>40835.3203125</v>
      </c>
      <c r="AV274" s="2">
        <v>33962.0390625</v>
      </c>
      <c r="AW274" s="2" t="s">
        <v>134</v>
      </c>
      <c r="AX274" s="2" t="s">
        <v>134</v>
      </c>
      <c r="AY274" s="2" t="s">
        <v>134</v>
      </c>
      <c r="AZ274" s="2" t="s">
        <v>134</v>
      </c>
      <c r="BA274" s="2" t="s">
        <v>134</v>
      </c>
      <c r="BB274" s="2" t="s">
        <v>134</v>
      </c>
      <c r="BC274" s="2" t="s">
        <v>134</v>
      </c>
      <c r="BD274" s="2" t="s">
        <v>134</v>
      </c>
      <c r="BE274" s="2" t="s">
        <v>134</v>
      </c>
      <c r="BF274" s="2">
        <v>264846.15763685002</v>
      </c>
      <c r="BG274" s="2">
        <v>222183.97172737101</v>
      </c>
      <c r="BH274" s="2">
        <v>101918.415933838</v>
      </c>
      <c r="BI274" s="2">
        <v>155941.48510219599</v>
      </c>
      <c r="BJ274" s="2">
        <v>231202.44036637701</v>
      </c>
      <c r="BK274" s="2">
        <v>164650.37113327699</v>
      </c>
      <c r="BL274" s="2">
        <v>205810.011968493</v>
      </c>
      <c r="BM274" s="2">
        <v>198462.50017190099</v>
      </c>
      <c r="BN274" s="2">
        <v>177819.60452565801</v>
      </c>
      <c r="BO274" s="2">
        <v>141776.722879287</v>
      </c>
      <c r="BP274" s="2">
        <v>53508.0652031551</v>
      </c>
      <c r="BQ274" s="2" t="s">
        <v>134</v>
      </c>
      <c r="BR274" s="2" t="s">
        <v>134</v>
      </c>
      <c r="BS274" s="2" t="s">
        <v>134</v>
      </c>
      <c r="BT274" s="2" t="s">
        <v>134</v>
      </c>
      <c r="BU274" s="2" t="s">
        <v>134</v>
      </c>
      <c r="BV274" s="2" t="s">
        <v>134</v>
      </c>
      <c r="BW274" s="2" t="s">
        <v>134</v>
      </c>
      <c r="BX274" s="2" t="s">
        <v>134</v>
      </c>
      <c r="BY274" s="2" t="s">
        <v>134</v>
      </c>
      <c r="BZ274" s="2">
        <v>1</v>
      </c>
      <c r="CA274" s="2">
        <v>1</v>
      </c>
      <c r="CB274" s="2">
        <v>1</v>
      </c>
      <c r="CC274" s="2">
        <v>1</v>
      </c>
      <c r="CD274" s="2">
        <v>1</v>
      </c>
      <c r="CE274" s="2">
        <v>1</v>
      </c>
      <c r="CF274" s="2">
        <v>1</v>
      </c>
      <c r="CG274" s="2">
        <v>1</v>
      </c>
      <c r="CH274" s="2">
        <v>1</v>
      </c>
      <c r="CI274" s="2">
        <v>1</v>
      </c>
      <c r="CJ274" s="2">
        <v>1</v>
      </c>
      <c r="CK274" s="2" t="s">
        <v>134</v>
      </c>
      <c r="CL274" s="2" t="s">
        <v>134</v>
      </c>
      <c r="CM274" s="2" t="s">
        <v>134</v>
      </c>
      <c r="CN274" s="2" t="s">
        <v>134</v>
      </c>
      <c r="CO274" s="2" t="s">
        <v>134</v>
      </c>
      <c r="CP274" s="2" t="s">
        <v>134</v>
      </c>
      <c r="CQ274" s="2" t="s">
        <v>134</v>
      </c>
      <c r="CR274" s="2" t="s">
        <v>134</v>
      </c>
      <c r="CS274" s="2" t="s">
        <v>134</v>
      </c>
      <c r="CT274" s="2" t="s">
        <v>119</v>
      </c>
      <c r="CU274" s="2" t="s">
        <v>119</v>
      </c>
      <c r="CV274" s="2" t="s">
        <v>135</v>
      </c>
      <c r="CW274" s="2" t="s">
        <v>135</v>
      </c>
      <c r="CX274" s="2" t="s">
        <v>135</v>
      </c>
      <c r="CY274" s="2" t="s">
        <v>135</v>
      </c>
      <c r="CZ274" s="2" t="s">
        <v>135</v>
      </c>
      <c r="DA274" s="2" t="s">
        <v>119</v>
      </c>
      <c r="DB274" s="2" t="s">
        <v>119</v>
      </c>
      <c r="DC274" s="2" t="s">
        <v>135</v>
      </c>
      <c r="DD274" s="2" t="s">
        <v>135</v>
      </c>
      <c r="DE274" s="2" t="s">
        <v>136</v>
      </c>
      <c r="DF274" s="2" t="s">
        <v>136</v>
      </c>
      <c r="DG274" s="2" t="s">
        <v>136</v>
      </c>
      <c r="DH274" s="2" t="s">
        <v>136</v>
      </c>
      <c r="DI274" s="2" t="s">
        <v>136</v>
      </c>
      <c r="DJ274" s="2" t="s">
        <v>136</v>
      </c>
      <c r="DK274" s="2" t="s">
        <v>136</v>
      </c>
      <c r="DL274" s="2" t="s">
        <v>136</v>
      </c>
      <c r="DM274" s="2" t="s">
        <v>136</v>
      </c>
      <c r="DN274" s="2">
        <v>1</v>
      </c>
      <c r="DO274" s="2" t="s">
        <v>134</v>
      </c>
    </row>
    <row r="275" spans="1:119">
      <c r="A275" s="2" t="b">
        <v>1</v>
      </c>
      <c r="B275" s="2" t="s">
        <v>119</v>
      </c>
      <c r="C275" s="2" t="s">
        <v>120</v>
      </c>
      <c r="D275" s="2" t="s">
        <v>2523</v>
      </c>
      <c r="E275" s="2" t="s">
        <v>2524</v>
      </c>
      <c r="F275" s="2">
        <v>8.9999999999999993E-3</v>
      </c>
      <c r="G275" s="2" t="b">
        <v>0</v>
      </c>
      <c r="H275" s="2" t="s">
        <v>123</v>
      </c>
      <c r="I275" s="2">
        <v>2.5720000000000001</v>
      </c>
      <c r="J275" s="2">
        <v>2</v>
      </c>
      <c r="K275" s="2">
        <v>1</v>
      </c>
      <c r="L275" s="2">
        <v>2</v>
      </c>
      <c r="M275" s="2">
        <v>1</v>
      </c>
      <c r="N275" s="2">
        <v>462</v>
      </c>
      <c r="O275" s="2">
        <v>50.5</v>
      </c>
      <c r="P275" s="2">
        <v>5.92</v>
      </c>
      <c r="Q275" s="2">
        <v>0</v>
      </c>
      <c r="R275" s="2">
        <v>1</v>
      </c>
      <c r="S275" s="2" t="s">
        <v>719</v>
      </c>
      <c r="T275" s="2" t="s">
        <v>847</v>
      </c>
      <c r="U275" s="2" t="s">
        <v>126</v>
      </c>
      <c r="V275" s="2" t="s">
        <v>2525</v>
      </c>
      <c r="W275" s="2" t="s">
        <v>2526</v>
      </c>
      <c r="X275" s="2" t="s">
        <v>2527</v>
      </c>
      <c r="Y275" s="2" t="s">
        <v>2528</v>
      </c>
      <c r="Z275" s="2" t="s">
        <v>2529</v>
      </c>
      <c r="AA275" s="2" t="s">
        <v>2530</v>
      </c>
      <c r="AB275" s="2" t="s">
        <v>134</v>
      </c>
      <c r="AC275" s="2">
        <v>2</v>
      </c>
      <c r="AD275" s="2">
        <v>0</v>
      </c>
      <c r="AE275" s="2">
        <v>0.19800000000000001</v>
      </c>
      <c r="AF275" s="2">
        <v>0.99954823099285495</v>
      </c>
      <c r="AG275" s="2">
        <v>16.82</v>
      </c>
      <c r="AH275" s="2">
        <v>166.9</v>
      </c>
      <c r="AI275" s="2">
        <v>33.1</v>
      </c>
      <c r="AJ275" s="2">
        <v>23.59</v>
      </c>
      <c r="AK275" s="2" t="s">
        <v>134</v>
      </c>
      <c r="AL275" s="2">
        <v>153000.109375</v>
      </c>
      <c r="AM275" s="2">
        <v>131941.34375</v>
      </c>
      <c r="AN275" s="2">
        <v>48309.8125</v>
      </c>
      <c r="AO275" s="2">
        <v>53432.81640625</v>
      </c>
      <c r="AP275" s="2">
        <v>60052.37109375</v>
      </c>
      <c r="AQ275" s="2">
        <v>48520.13671875</v>
      </c>
      <c r="AR275" s="2">
        <v>60821.48046875</v>
      </c>
      <c r="AS275" s="2">
        <v>70494.265625</v>
      </c>
      <c r="AT275" s="2">
        <v>67432.53125</v>
      </c>
      <c r="AU275" s="2">
        <v>68102.1640625</v>
      </c>
      <c r="AV275" s="2">
        <v>21537.955078125</v>
      </c>
      <c r="AW275" s="2" t="s">
        <v>134</v>
      </c>
      <c r="AX275" s="2" t="s">
        <v>134</v>
      </c>
      <c r="AY275" s="2" t="s">
        <v>134</v>
      </c>
      <c r="AZ275" s="2" t="s">
        <v>134</v>
      </c>
      <c r="BA275" s="2" t="s">
        <v>134</v>
      </c>
      <c r="BB275" s="2" t="s">
        <v>134</v>
      </c>
      <c r="BC275" s="2" t="s">
        <v>134</v>
      </c>
      <c r="BD275" s="2" t="s">
        <v>134</v>
      </c>
      <c r="BE275" s="2" t="s">
        <v>134</v>
      </c>
      <c r="BF275" s="2">
        <v>266568.04112500401</v>
      </c>
      <c r="BG275" s="2">
        <v>154011.75391124899</v>
      </c>
      <c r="BH275" s="2">
        <v>126085.389128992</v>
      </c>
      <c r="BI275" s="2">
        <v>175565.75873483301</v>
      </c>
      <c r="BJ275" s="2">
        <v>166868.409764907</v>
      </c>
      <c r="BK275" s="2">
        <v>143366.16828527601</v>
      </c>
      <c r="BL275" s="2">
        <v>160349.768778925</v>
      </c>
      <c r="BM275" s="2">
        <v>192848.826285727</v>
      </c>
      <c r="BN275" s="2">
        <v>186324.75162846301</v>
      </c>
      <c r="BO275" s="2">
        <v>236444.86116136101</v>
      </c>
      <c r="BP275" s="2">
        <v>33933.601646888397</v>
      </c>
      <c r="BQ275" s="2" t="s">
        <v>134</v>
      </c>
      <c r="BR275" s="2" t="s">
        <v>134</v>
      </c>
      <c r="BS275" s="2" t="s">
        <v>134</v>
      </c>
      <c r="BT275" s="2" t="s">
        <v>134</v>
      </c>
      <c r="BU275" s="2" t="s">
        <v>134</v>
      </c>
      <c r="BV275" s="2" t="s">
        <v>134</v>
      </c>
      <c r="BW275" s="2" t="s">
        <v>134</v>
      </c>
      <c r="BX275" s="2" t="s">
        <v>134</v>
      </c>
      <c r="BY275" s="2" t="s">
        <v>134</v>
      </c>
      <c r="BZ275" s="2">
        <v>1</v>
      </c>
      <c r="CA275" s="2">
        <v>1</v>
      </c>
      <c r="CB275" s="2">
        <v>1</v>
      </c>
      <c r="CC275" s="2">
        <v>1</v>
      </c>
      <c r="CD275" s="2">
        <v>1</v>
      </c>
      <c r="CE275" s="2">
        <v>1</v>
      </c>
      <c r="CF275" s="2">
        <v>1</v>
      </c>
      <c r="CG275" s="2">
        <v>1</v>
      </c>
      <c r="CH275" s="2">
        <v>1</v>
      </c>
      <c r="CI275" s="2">
        <v>1</v>
      </c>
      <c r="CJ275" s="2">
        <v>1</v>
      </c>
      <c r="CK275" s="2" t="s">
        <v>134</v>
      </c>
      <c r="CL275" s="2" t="s">
        <v>134</v>
      </c>
      <c r="CM275" s="2" t="s">
        <v>134</v>
      </c>
      <c r="CN275" s="2" t="s">
        <v>134</v>
      </c>
      <c r="CO275" s="2" t="s">
        <v>134</v>
      </c>
      <c r="CP275" s="2" t="s">
        <v>134</v>
      </c>
      <c r="CQ275" s="2" t="s">
        <v>134</v>
      </c>
      <c r="CR275" s="2" t="s">
        <v>134</v>
      </c>
      <c r="CS275" s="2" t="s">
        <v>134</v>
      </c>
      <c r="CT275" s="2" t="s">
        <v>119</v>
      </c>
      <c r="CU275" s="2" t="s">
        <v>119</v>
      </c>
      <c r="CV275" s="2" t="s">
        <v>135</v>
      </c>
      <c r="CW275" s="2" t="s">
        <v>135</v>
      </c>
      <c r="CX275" s="2" t="s">
        <v>135</v>
      </c>
      <c r="CY275" s="2" t="s">
        <v>135</v>
      </c>
      <c r="CZ275" s="2" t="s">
        <v>135</v>
      </c>
      <c r="DA275" s="2" t="s">
        <v>135</v>
      </c>
      <c r="DB275" s="2" t="s">
        <v>135</v>
      </c>
      <c r="DC275" s="2" t="s">
        <v>135</v>
      </c>
      <c r="DD275" s="2" t="s">
        <v>135</v>
      </c>
      <c r="DE275" s="2" t="s">
        <v>136</v>
      </c>
      <c r="DF275" s="2" t="s">
        <v>136</v>
      </c>
      <c r="DG275" s="2" t="s">
        <v>136</v>
      </c>
      <c r="DH275" s="2" t="s">
        <v>136</v>
      </c>
      <c r="DI275" s="2" t="s">
        <v>136</v>
      </c>
      <c r="DJ275" s="2" t="s">
        <v>136</v>
      </c>
      <c r="DK275" s="2" t="s">
        <v>136</v>
      </c>
      <c r="DL275" s="2" t="s">
        <v>136</v>
      </c>
      <c r="DM275" s="2" t="s">
        <v>136</v>
      </c>
      <c r="DN275" s="2">
        <v>1</v>
      </c>
      <c r="DO275" s="2" t="s">
        <v>134</v>
      </c>
    </row>
    <row r="276" spans="1:119">
      <c r="A276" s="2" t="b">
        <v>0</v>
      </c>
      <c r="B276" s="2" t="s">
        <v>119</v>
      </c>
      <c r="C276" s="2" t="s">
        <v>120</v>
      </c>
      <c r="D276" s="2" t="s">
        <v>2531</v>
      </c>
      <c r="E276" s="2" t="s">
        <v>2532</v>
      </c>
      <c r="F276" s="2">
        <v>4.0000000000000001E-3</v>
      </c>
      <c r="G276" s="2" t="b">
        <v>0</v>
      </c>
      <c r="H276" s="2" t="s">
        <v>123</v>
      </c>
      <c r="I276" s="2">
        <v>2.9550000000000001</v>
      </c>
      <c r="J276" s="2">
        <v>9</v>
      </c>
      <c r="K276" s="2">
        <v>1</v>
      </c>
      <c r="L276" s="2">
        <v>2</v>
      </c>
      <c r="M276" s="2">
        <v>1</v>
      </c>
      <c r="N276" s="2">
        <v>110</v>
      </c>
      <c r="O276" s="2">
        <v>12</v>
      </c>
      <c r="P276" s="2">
        <v>10.07</v>
      </c>
      <c r="Q276" s="2">
        <v>0</v>
      </c>
      <c r="R276" s="2">
        <v>1</v>
      </c>
      <c r="S276" s="2" t="s">
        <v>2533</v>
      </c>
      <c r="T276" s="2" t="s">
        <v>512</v>
      </c>
      <c r="U276" s="2" t="s">
        <v>134</v>
      </c>
      <c r="V276" s="2" t="s">
        <v>2534</v>
      </c>
      <c r="W276" s="2" t="s">
        <v>2535</v>
      </c>
      <c r="X276" s="2" t="s">
        <v>2536</v>
      </c>
      <c r="Y276" s="2" t="s">
        <v>2537</v>
      </c>
      <c r="Z276" s="2" t="s">
        <v>134</v>
      </c>
      <c r="AA276" s="2" t="s">
        <v>2538</v>
      </c>
      <c r="AB276" s="2" t="s">
        <v>134</v>
      </c>
      <c r="AC276" s="2">
        <v>0</v>
      </c>
      <c r="AD276" s="2">
        <v>0</v>
      </c>
      <c r="AE276" s="2">
        <v>0.01</v>
      </c>
      <c r="AF276" s="2">
        <v>9.5421686746988001E-17</v>
      </c>
      <c r="AG276" s="2" t="s">
        <v>134</v>
      </c>
      <c r="AH276" s="2">
        <v>200</v>
      </c>
      <c r="AI276" s="2" t="s">
        <v>134</v>
      </c>
      <c r="AJ276" s="2">
        <v>13.27</v>
      </c>
      <c r="AK276" s="2" t="s">
        <v>134</v>
      </c>
      <c r="AL276" s="2">
        <v>153507.078125</v>
      </c>
      <c r="AM276" s="2">
        <v>183265.796875</v>
      </c>
      <c r="AN276" s="2" t="s">
        <v>134</v>
      </c>
      <c r="AO276" s="2">
        <v>72141.2578125</v>
      </c>
      <c r="AP276" s="2">
        <v>93886.1328125</v>
      </c>
      <c r="AQ276" s="2">
        <v>78979.2734375</v>
      </c>
      <c r="AR276" s="2">
        <v>81088.984375</v>
      </c>
      <c r="AS276" s="2">
        <v>92133.453125</v>
      </c>
      <c r="AT276" s="2">
        <v>66437.4140625</v>
      </c>
      <c r="AU276" s="2">
        <v>82343.984375</v>
      </c>
      <c r="AV276" s="2" t="s">
        <v>134</v>
      </c>
      <c r="AW276" s="2" t="s">
        <v>134</v>
      </c>
      <c r="AX276" s="2" t="s">
        <v>134</v>
      </c>
      <c r="AY276" s="2" t="s">
        <v>134</v>
      </c>
      <c r="AZ276" s="2" t="s">
        <v>134</v>
      </c>
      <c r="BA276" s="2" t="s">
        <v>134</v>
      </c>
      <c r="BB276" s="2" t="s">
        <v>134</v>
      </c>
      <c r="BC276" s="2" t="s">
        <v>134</v>
      </c>
      <c r="BD276" s="2" t="s">
        <v>134</v>
      </c>
      <c r="BE276" s="2" t="s">
        <v>134</v>
      </c>
      <c r="BF276" s="2">
        <v>267451.31936023699</v>
      </c>
      <c r="BG276" s="2">
        <v>213921.474546613</v>
      </c>
      <c r="BH276" s="2" t="s">
        <v>134</v>
      </c>
      <c r="BI276" s="2">
        <v>237036.62871970999</v>
      </c>
      <c r="BJ276" s="2">
        <v>260882.78274543001</v>
      </c>
      <c r="BK276" s="2">
        <v>233366.11502815099</v>
      </c>
      <c r="BL276" s="2">
        <v>213783.021965897</v>
      </c>
      <c r="BM276" s="2">
        <v>252046.434405384</v>
      </c>
      <c r="BN276" s="2">
        <v>183575.114926932</v>
      </c>
      <c r="BO276" s="2">
        <v>285891.23739374802</v>
      </c>
      <c r="BP276" s="2" t="s">
        <v>134</v>
      </c>
      <c r="BQ276" s="2" t="s">
        <v>134</v>
      </c>
      <c r="BR276" s="2" t="s">
        <v>134</v>
      </c>
      <c r="BS276" s="2" t="s">
        <v>134</v>
      </c>
      <c r="BT276" s="2" t="s">
        <v>134</v>
      </c>
      <c r="BU276" s="2" t="s">
        <v>134</v>
      </c>
      <c r="BV276" s="2" t="s">
        <v>134</v>
      </c>
      <c r="BW276" s="2" t="s">
        <v>134</v>
      </c>
      <c r="BX276" s="2" t="s">
        <v>134</v>
      </c>
      <c r="BY276" s="2" t="s">
        <v>134</v>
      </c>
      <c r="BZ276" s="2">
        <v>1</v>
      </c>
      <c r="CA276" s="2">
        <v>1</v>
      </c>
      <c r="CB276" s="2" t="s">
        <v>134</v>
      </c>
      <c r="CC276" s="2">
        <v>1</v>
      </c>
      <c r="CD276" s="2">
        <v>1</v>
      </c>
      <c r="CE276" s="2">
        <v>1</v>
      </c>
      <c r="CF276" s="2">
        <v>1</v>
      </c>
      <c r="CG276" s="2">
        <v>1</v>
      </c>
      <c r="CH276" s="2">
        <v>1</v>
      </c>
      <c r="CI276" s="2">
        <v>1</v>
      </c>
      <c r="CJ276" s="2" t="s">
        <v>134</v>
      </c>
      <c r="CK276" s="2" t="s">
        <v>134</v>
      </c>
      <c r="CL276" s="2" t="s">
        <v>134</v>
      </c>
      <c r="CM276" s="2" t="s">
        <v>134</v>
      </c>
      <c r="CN276" s="2" t="s">
        <v>134</v>
      </c>
      <c r="CO276" s="2" t="s">
        <v>134</v>
      </c>
      <c r="CP276" s="2" t="s">
        <v>134</v>
      </c>
      <c r="CQ276" s="2" t="s">
        <v>134</v>
      </c>
      <c r="CR276" s="2" t="s">
        <v>134</v>
      </c>
      <c r="CS276" s="2" t="s">
        <v>134</v>
      </c>
      <c r="CT276" s="2" t="s">
        <v>135</v>
      </c>
      <c r="CU276" s="2" t="s">
        <v>135</v>
      </c>
      <c r="CV276" s="2" t="s">
        <v>136</v>
      </c>
      <c r="CW276" s="2" t="s">
        <v>135</v>
      </c>
      <c r="CX276" s="2" t="s">
        <v>119</v>
      </c>
      <c r="CY276" s="2" t="s">
        <v>135</v>
      </c>
      <c r="CZ276" s="2" t="s">
        <v>135</v>
      </c>
      <c r="DA276" s="2" t="s">
        <v>119</v>
      </c>
      <c r="DB276" s="2" t="s">
        <v>135</v>
      </c>
      <c r="DC276" s="2" t="s">
        <v>135</v>
      </c>
      <c r="DD276" s="2" t="s">
        <v>136</v>
      </c>
      <c r="DE276" s="2" t="s">
        <v>136</v>
      </c>
      <c r="DF276" s="2" t="s">
        <v>136</v>
      </c>
      <c r="DG276" s="2" t="s">
        <v>136</v>
      </c>
      <c r="DH276" s="2" t="s">
        <v>136</v>
      </c>
      <c r="DI276" s="2" t="s">
        <v>136</v>
      </c>
      <c r="DJ276" s="2" t="s">
        <v>136</v>
      </c>
      <c r="DK276" s="2" t="s">
        <v>136</v>
      </c>
      <c r="DL276" s="2" t="s">
        <v>136</v>
      </c>
      <c r="DM276" s="2" t="s">
        <v>136</v>
      </c>
      <c r="DN276" s="2">
        <v>1</v>
      </c>
      <c r="DO276" s="2" t="s">
        <v>134</v>
      </c>
    </row>
    <row r="277" spans="1:119">
      <c r="A277" s="2" t="b">
        <v>1</v>
      </c>
      <c r="B277" s="2" t="s">
        <v>119</v>
      </c>
      <c r="C277" s="2" t="s">
        <v>120</v>
      </c>
      <c r="D277" s="2" t="s">
        <v>2539</v>
      </c>
      <c r="E277" s="2" t="s">
        <v>2540</v>
      </c>
      <c r="F277" s="2">
        <v>5.0000000000000001E-3</v>
      </c>
      <c r="G277" s="2" t="b">
        <v>0</v>
      </c>
      <c r="H277" s="2" t="s">
        <v>123</v>
      </c>
      <c r="I277" s="2">
        <v>2.8210000000000002</v>
      </c>
      <c r="J277" s="2">
        <v>1</v>
      </c>
      <c r="K277" s="2">
        <v>1</v>
      </c>
      <c r="L277" s="2">
        <v>3</v>
      </c>
      <c r="M277" s="2">
        <v>1</v>
      </c>
      <c r="N277" s="2">
        <v>1116</v>
      </c>
      <c r="O277" s="2">
        <v>128</v>
      </c>
      <c r="P277" s="2">
        <v>5.97</v>
      </c>
      <c r="Q277" s="2">
        <v>0</v>
      </c>
      <c r="R277" s="2">
        <v>1</v>
      </c>
      <c r="S277" s="2" t="s">
        <v>2541</v>
      </c>
      <c r="T277" s="2" t="s">
        <v>782</v>
      </c>
      <c r="U277" s="2" t="s">
        <v>126</v>
      </c>
      <c r="V277" s="2" t="s">
        <v>2542</v>
      </c>
      <c r="W277" s="2" t="s">
        <v>2543</v>
      </c>
      <c r="X277" s="2" t="s">
        <v>2544</v>
      </c>
      <c r="Y277" s="2" t="s">
        <v>2545</v>
      </c>
      <c r="Z277" s="2" t="s">
        <v>134</v>
      </c>
      <c r="AA277" s="2" t="s">
        <v>2546</v>
      </c>
      <c r="AB277" s="2" t="s">
        <v>134</v>
      </c>
      <c r="AC277" s="2">
        <v>0</v>
      </c>
      <c r="AD277" s="2">
        <v>0</v>
      </c>
      <c r="AE277" s="2">
        <v>0.32500000000000001</v>
      </c>
      <c r="AF277" s="2">
        <v>0.83124254186136504</v>
      </c>
      <c r="AG277" s="2">
        <v>11.8</v>
      </c>
      <c r="AH277" s="2">
        <v>151</v>
      </c>
      <c r="AI277" s="2">
        <v>49</v>
      </c>
      <c r="AJ277" s="2">
        <v>13.59</v>
      </c>
      <c r="AK277" s="2" t="s">
        <v>134</v>
      </c>
      <c r="AL277" s="2">
        <v>153738.546875</v>
      </c>
      <c r="AM277" s="2">
        <v>174190.09375</v>
      </c>
      <c r="AN277" s="2">
        <v>63531.23828125</v>
      </c>
      <c r="AO277" s="2">
        <v>66531.671875</v>
      </c>
      <c r="AP277" s="2">
        <v>82747.1796875</v>
      </c>
      <c r="AQ277" s="2">
        <v>63885.85546875</v>
      </c>
      <c r="AR277" s="2">
        <v>87942.984375</v>
      </c>
      <c r="AS277" s="2">
        <v>76541.5703125</v>
      </c>
      <c r="AT277" s="2">
        <v>84833.0859375</v>
      </c>
      <c r="AU277" s="2">
        <v>72545.0859375</v>
      </c>
      <c r="AV277" s="2">
        <v>46195.9140625</v>
      </c>
      <c r="AW277" s="2" t="s">
        <v>134</v>
      </c>
      <c r="AX277" s="2" t="s">
        <v>134</v>
      </c>
      <c r="AY277" s="2" t="s">
        <v>134</v>
      </c>
      <c r="AZ277" s="2" t="s">
        <v>134</v>
      </c>
      <c r="BA277" s="2" t="s">
        <v>134</v>
      </c>
      <c r="BB277" s="2" t="s">
        <v>134</v>
      </c>
      <c r="BC277" s="2" t="s">
        <v>134</v>
      </c>
      <c r="BD277" s="2" t="s">
        <v>134</v>
      </c>
      <c r="BE277" s="2" t="s">
        <v>134</v>
      </c>
      <c r="BF277" s="2">
        <v>267854.60123710101</v>
      </c>
      <c r="BG277" s="2">
        <v>203327.638554556</v>
      </c>
      <c r="BH277" s="2">
        <v>165812.29539108899</v>
      </c>
      <c r="BI277" s="2">
        <v>218605.04907364401</v>
      </c>
      <c r="BJ277" s="2">
        <v>229930.80931688999</v>
      </c>
      <c r="BK277" s="2">
        <v>188768.43565533901</v>
      </c>
      <c r="BL277" s="2">
        <v>231852.909557262</v>
      </c>
      <c r="BM277" s="2">
        <v>209392.23731124599</v>
      </c>
      <c r="BN277" s="2">
        <v>234404.72089916901</v>
      </c>
      <c r="BO277" s="2">
        <v>251870.30410207401</v>
      </c>
      <c r="BP277" s="2">
        <v>72782.849617087806</v>
      </c>
      <c r="BQ277" s="2" t="s">
        <v>134</v>
      </c>
      <c r="BR277" s="2" t="s">
        <v>134</v>
      </c>
      <c r="BS277" s="2" t="s">
        <v>134</v>
      </c>
      <c r="BT277" s="2" t="s">
        <v>134</v>
      </c>
      <c r="BU277" s="2" t="s">
        <v>134</v>
      </c>
      <c r="BV277" s="2" t="s">
        <v>134</v>
      </c>
      <c r="BW277" s="2" t="s">
        <v>134</v>
      </c>
      <c r="BX277" s="2" t="s">
        <v>134</v>
      </c>
      <c r="BY277" s="2" t="s">
        <v>134</v>
      </c>
      <c r="BZ277" s="2">
        <v>1</v>
      </c>
      <c r="CA277" s="2">
        <v>1</v>
      </c>
      <c r="CB277" s="2">
        <v>1</v>
      </c>
      <c r="CC277" s="2">
        <v>1</v>
      </c>
      <c r="CD277" s="2">
        <v>1</v>
      </c>
      <c r="CE277" s="2">
        <v>1</v>
      </c>
      <c r="CF277" s="2">
        <v>1</v>
      </c>
      <c r="CG277" s="2">
        <v>1</v>
      </c>
      <c r="CH277" s="2">
        <v>1</v>
      </c>
      <c r="CI277" s="2">
        <v>1</v>
      </c>
      <c r="CJ277" s="2">
        <v>1</v>
      </c>
      <c r="CK277" s="2" t="s">
        <v>134</v>
      </c>
      <c r="CL277" s="2" t="s">
        <v>134</v>
      </c>
      <c r="CM277" s="2" t="s">
        <v>134</v>
      </c>
      <c r="CN277" s="2" t="s">
        <v>134</v>
      </c>
      <c r="CO277" s="2" t="s">
        <v>134</v>
      </c>
      <c r="CP277" s="2" t="s">
        <v>134</v>
      </c>
      <c r="CQ277" s="2" t="s">
        <v>134</v>
      </c>
      <c r="CR277" s="2" t="s">
        <v>134</v>
      </c>
      <c r="CS277" s="2" t="s">
        <v>134</v>
      </c>
      <c r="CT277" s="2" t="s">
        <v>119</v>
      </c>
      <c r="CU277" s="2" t="s">
        <v>119</v>
      </c>
      <c r="CV277" s="2" t="s">
        <v>135</v>
      </c>
      <c r="CW277" s="2" t="s">
        <v>135</v>
      </c>
      <c r="CX277" s="2" t="s">
        <v>135</v>
      </c>
      <c r="CY277" s="2" t="s">
        <v>135</v>
      </c>
      <c r="CZ277" s="2" t="s">
        <v>119</v>
      </c>
      <c r="DA277" s="2" t="s">
        <v>135</v>
      </c>
      <c r="DB277" s="2" t="s">
        <v>135</v>
      </c>
      <c r="DC277" s="2" t="s">
        <v>135</v>
      </c>
      <c r="DD277" s="2" t="s">
        <v>135</v>
      </c>
      <c r="DE277" s="2" t="s">
        <v>136</v>
      </c>
      <c r="DF277" s="2" t="s">
        <v>136</v>
      </c>
      <c r="DG277" s="2" t="s">
        <v>136</v>
      </c>
      <c r="DH277" s="2" t="s">
        <v>136</v>
      </c>
      <c r="DI277" s="2" t="s">
        <v>136</v>
      </c>
      <c r="DJ277" s="2" t="s">
        <v>136</v>
      </c>
      <c r="DK277" s="2" t="s">
        <v>136</v>
      </c>
      <c r="DL277" s="2" t="s">
        <v>136</v>
      </c>
      <c r="DM277" s="2" t="s">
        <v>136</v>
      </c>
      <c r="DN277" s="2">
        <v>1</v>
      </c>
      <c r="DO277" s="2" t="s">
        <v>134</v>
      </c>
    </row>
    <row r="278" spans="1:119">
      <c r="A278" s="2" t="b">
        <v>1</v>
      </c>
      <c r="B278" s="2" t="s">
        <v>119</v>
      </c>
      <c r="C278" s="2" t="s">
        <v>120</v>
      </c>
      <c r="D278" s="2" t="s">
        <v>2547</v>
      </c>
      <c r="E278" s="2" t="s">
        <v>2548</v>
      </c>
      <c r="F278" s="2">
        <v>2E-3</v>
      </c>
      <c r="G278" s="2" t="b">
        <v>0</v>
      </c>
      <c r="H278" s="2" t="s">
        <v>123</v>
      </c>
      <c r="I278" s="2">
        <v>3.718</v>
      </c>
      <c r="J278" s="2">
        <v>5</v>
      </c>
      <c r="K278" s="2">
        <v>1</v>
      </c>
      <c r="L278" s="2">
        <v>3</v>
      </c>
      <c r="M278" s="2">
        <v>1</v>
      </c>
      <c r="N278" s="2">
        <v>369</v>
      </c>
      <c r="O278" s="2">
        <v>39.1</v>
      </c>
      <c r="P278" s="2">
        <v>6.3</v>
      </c>
      <c r="Q278" s="2">
        <v>0</v>
      </c>
      <c r="R278" s="2">
        <v>1</v>
      </c>
      <c r="S278" s="2" t="s">
        <v>222</v>
      </c>
      <c r="T278" s="2" t="s">
        <v>440</v>
      </c>
      <c r="U278" s="2" t="s">
        <v>126</v>
      </c>
      <c r="V278" s="2" t="s">
        <v>316</v>
      </c>
      <c r="W278" s="2" t="s">
        <v>2549</v>
      </c>
      <c r="X278" s="2" t="s">
        <v>2550</v>
      </c>
      <c r="Y278" s="2" t="s">
        <v>2551</v>
      </c>
      <c r="Z278" s="2" t="s">
        <v>2552</v>
      </c>
      <c r="AA278" s="2" t="s">
        <v>2553</v>
      </c>
      <c r="AB278" s="2" t="s">
        <v>2554</v>
      </c>
      <c r="AC278" s="2">
        <v>2</v>
      </c>
      <c r="AD278" s="2">
        <v>0</v>
      </c>
      <c r="AE278" s="2">
        <v>0.255</v>
      </c>
      <c r="AF278" s="2">
        <v>0.94644296229802705</v>
      </c>
      <c r="AG278" s="2">
        <v>13.01</v>
      </c>
      <c r="AH278" s="2">
        <v>159.4</v>
      </c>
      <c r="AI278" s="2">
        <v>40.6</v>
      </c>
      <c r="AJ278" s="2">
        <v>27.88</v>
      </c>
      <c r="AK278" s="2" t="s">
        <v>134</v>
      </c>
      <c r="AL278" s="2">
        <v>154437.859375</v>
      </c>
      <c r="AM278" s="2">
        <v>134290.59375</v>
      </c>
      <c r="AN278" s="2">
        <v>38633.04296875</v>
      </c>
      <c r="AO278" s="2">
        <v>41079.3671875</v>
      </c>
      <c r="AP278" s="2">
        <v>60893.578125</v>
      </c>
      <c r="AQ278" s="2">
        <v>47438.35546875</v>
      </c>
      <c r="AR278" s="2">
        <v>61063.3203125</v>
      </c>
      <c r="AS278" s="2">
        <v>51159.4296875</v>
      </c>
      <c r="AT278" s="2">
        <v>61211.0234375</v>
      </c>
      <c r="AU278" s="2">
        <v>39728.69921875</v>
      </c>
      <c r="AV278" s="2">
        <v>23948.13671875</v>
      </c>
      <c r="AW278" s="2" t="s">
        <v>134</v>
      </c>
      <c r="AX278" s="2" t="s">
        <v>134</v>
      </c>
      <c r="AY278" s="2" t="s">
        <v>134</v>
      </c>
      <c r="AZ278" s="2" t="s">
        <v>134</v>
      </c>
      <c r="BA278" s="2" t="s">
        <v>134</v>
      </c>
      <c r="BB278" s="2" t="s">
        <v>134</v>
      </c>
      <c r="BC278" s="2" t="s">
        <v>134</v>
      </c>
      <c r="BD278" s="2" t="s">
        <v>134</v>
      </c>
      <c r="BE278" s="2" t="s">
        <v>134</v>
      </c>
      <c r="BF278" s="2">
        <v>269072.99489721499</v>
      </c>
      <c r="BG278" s="2">
        <v>156753.97331415</v>
      </c>
      <c r="BH278" s="2">
        <v>100829.66593902399</v>
      </c>
      <c r="BI278" s="2">
        <v>134975.67138865299</v>
      </c>
      <c r="BJ278" s="2">
        <v>169205.88415652799</v>
      </c>
      <c r="BK278" s="2">
        <v>140169.74627941201</v>
      </c>
      <c r="BL278" s="2">
        <v>160987.35541325199</v>
      </c>
      <c r="BM278" s="2">
        <v>139955.156369239</v>
      </c>
      <c r="BN278" s="2">
        <v>169133.925829252</v>
      </c>
      <c r="BO278" s="2">
        <v>137934.62954096301</v>
      </c>
      <c r="BP278" s="2">
        <v>37730.904751707203</v>
      </c>
      <c r="BQ278" s="2" t="s">
        <v>134</v>
      </c>
      <c r="BR278" s="2" t="s">
        <v>134</v>
      </c>
      <c r="BS278" s="2" t="s">
        <v>134</v>
      </c>
      <c r="BT278" s="2" t="s">
        <v>134</v>
      </c>
      <c r="BU278" s="2" t="s">
        <v>134</v>
      </c>
      <c r="BV278" s="2" t="s">
        <v>134</v>
      </c>
      <c r="BW278" s="2" t="s">
        <v>134</v>
      </c>
      <c r="BX278" s="2" t="s">
        <v>134</v>
      </c>
      <c r="BY278" s="2" t="s">
        <v>134</v>
      </c>
      <c r="BZ278" s="2">
        <v>1</v>
      </c>
      <c r="CA278" s="2">
        <v>1</v>
      </c>
      <c r="CB278" s="2">
        <v>1</v>
      </c>
      <c r="CC278" s="2">
        <v>1</v>
      </c>
      <c r="CD278" s="2">
        <v>1</v>
      </c>
      <c r="CE278" s="2">
        <v>1</v>
      </c>
      <c r="CF278" s="2">
        <v>1</v>
      </c>
      <c r="CG278" s="2">
        <v>1</v>
      </c>
      <c r="CH278" s="2">
        <v>1</v>
      </c>
      <c r="CI278" s="2">
        <v>1</v>
      </c>
      <c r="CJ278" s="2">
        <v>1</v>
      </c>
      <c r="CK278" s="2" t="s">
        <v>134</v>
      </c>
      <c r="CL278" s="2" t="s">
        <v>134</v>
      </c>
      <c r="CM278" s="2" t="s">
        <v>134</v>
      </c>
      <c r="CN278" s="2" t="s">
        <v>134</v>
      </c>
      <c r="CO278" s="2" t="s">
        <v>134</v>
      </c>
      <c r="CP278" s="2" t="s">
        <v>134</v>
      </c>
      <c r="CQ278" s="2" t="s">
        <v>134</v>
      </c>
      <c r="CR278" s="2" t="s">
        <v>134</v>
      </c>
      <c r="CS278" s="2" t="s">
        <v>134</v>
      </c>
      <c r="CT278" s="2" t="s">
        <v>119</v>
      </c>
      <c r="CU278" s="2" t="s">
        <v>119</v>
      </c>
      <c r="CV278" s="2" t="s">
        <v>135</v>
      </c>
      <c r="CW278" s="2" t="s">
        <v>135</v>
      </c>
      <c r="CX278" s="2" t="s">
        <v>119</v>
      </c>
      <c r="CY278" s="2" t="s">
        <v>135</v>
      </c>
      <c r="CZ278" s="2" t="s">
        <v>135</v>
      </c>
      <c r="DA278" s="2" t="s">
        <v>135</v>
      </c>
      <c r="DB278" s="2" t="s">
        <v>135</v>
      </c>
      <c r="DC278" s="2" t="s">
        <v>135</v>
      </c>
      <c r="DD278" s="2" t="s">
        <v>135</v>
      </c>
      <c r="DE278" s="2" t="s">
        <v>136</v>
      </c>
      <c r="DF278" s="2" t="s">
        <v>136</v>
      </c>
      <c r="DG278" s="2" t="s">
        <v>136</v>
      </c>
      <c r="DH278" s="2" t="s">
        <v>136</v>
      </c>
      <c r="DI278" s="2" t="s">
        <v>136</v>
      </c>
      <c r="DJ278" s="2" t="s">
        <v>136</v>
      </c>
      <c r="DK278" s="2" t="s">
        <v>136</v>
      </c>
      <c r="DL278" s="2" t="s">
        <v>136</v>
      </c>
      <c r="DM278" s="2" t="s">
        <v>136</v>
      </c>
      <c r="DN278" s="2">
        <v>1</v>
      </c>
      <c r="DO278" s="2" t="s">
        <v>134</v>
      </c>
    </row>
    <row r="279" spans="1:119">
      <c r="A279" s="2" t="b">
        <v>1</v>
      </c>
      <c r="B279" s="2" t="s">
        <v>119</v>
      </c>
      <c r="C279" s="2" t="s">
        <v>120</v>
      </c>
      <c r="D279" s="2" t="s">
        <v>2555</v>
      </c>
      <c r="E279" s="2" t="s">
        <v>2556</v>
      </c>
      <c r="F279" s="2">
        <v>1E-3</v>
      </c>
      <c r="G279" s="2" t="b">
        <v>0</v>
      </c>
      <c r="H279" s="2" t="s">
        <v>123</v>
      </c>
      <c r="I279" s="2">
        <v>5.0179999999999998</v>
      </c>
      <c r="J279" s="2">
        <v>4</v>
      </c>
      <c r="K279" s="2">
        <v>2</v>
      </c>
      <c r="L279" s="2">
        <v>3</v>
      </c>
      <c r="M279" s="2">
        <v>2</v>
      </c>
      <c r="N279" s="2">
        <v>626</v>
      </c>
      <c r="O279" s="2">
        <v>70.8</v>
      </c>
      <c r="P279" s="2">
        <v>8.44</v>
      </c>
      <c r="Q279" s="2">
        <v>0</v>
      </c>
      <c r="R279" s="2">
        <v>2</v>
      </c>
      <c r="S279" s="2" t="s">
        <v>222</v>
      </c>
      <c r="T279" s="2" t="s">
        <v>2557</v>
      </c>
      <c r="U279" s="2" t="s">
        <v>126</v>
      </c>
      <c r="V279" s="2" t="s">
        <v>2558</v>
      </c>
      <c r="W279" s="2" t="s">
        <v>2559</v>
      </c>
      <c r="X279" s="2" t="s">
        <v>2560</v>
      </c>
      <c r="Y279" s="2" t="s">
        <v>2561</v>
      </c>
      <c r="Z279" s="2" t="s">
        <v>2562</v>
      </c>
      <c r="AA279" s="2" t="s">
        <v>2563</v>
      </c>
      <c r="AB279" s="2" t="s">
        <v>2564</v>
      </c>
      <c r="AC279" s="2">
        <v>3</v>
      </c>
      <c r="AD279" s="2">
        <v>0</v>
      </c>
      <c r="AE279" s="2">
        <v>0.374</v>
      </c>
      <c r="AF279" s="2">
        <v>0.75072191384485898</v>
      </c>
      <c r="AG279" s="2">
        <v>10.52</v>
      </c>
      <c r="AH279" s="2">
        <v>145.6</v>
      </c>
      <c r="AI279" s="2">
        <v>54.4</v>
      </c>
      <c r="AJ279" s="2">
        <v>16.14</v>
      </c>
      <c r="AK279" s="2" t="s">
        <v>134</v>
      </c>
      <c r="AL279" s="2">
        <v>154887.96875</v>
      </c>
      <c r="AM279" s="2">
        <v>212050.046875</v>
      </c>
      <c r="AN279" s="2">
        <v>53200.515625</v>
      </c>
      <c r="AO279" s="2">
        <v>62503.54296875</v>
      </c>
      <c r="AP279" s="2">
        <v>91510.8671875</v>
      </c>
      <c r="AQ279" s="2">
        <v>70813.2421875</v>
      </c>
      <c r="AR279" s="2">
        <v>85981.875</v>
      </c>
      <c r="AS279" s="2">
        <v>83462.96875</v>
      </c>
      <c r="AT279" s="2">
        <v>86996.4921875</v>
      </c>
      <c r="AU279" s="2">
        <v>70242.8828125</v>
      </c>
      <c r="AV279" s="2">
        <v>55590.39453125</v>
      </c>
      <c r="AW279" s="2" t="s">
        <v>134</v>
      </c>
      <c r="AX279" s="2" t="s">
        <v>134</v>
      </c>
      <c r="AY279" s="2" t="s">
        <v>134</v>
      </c>
      <c r="AZ279" s="2" t="s">
        <v>134</v>
      </c>
      <c r="BA279" s="2" t="s">
        <v>134</v>
      </c>
      <c r="BB279" s="2" t="s">
        <v>134</v>
      </c>
      <c r="BC279" s="2" t="s">
        <v>134</v>
      </c>
      <c r="BD279" s="2" t="s">
        <v>134</v>
      </c>
      <c r="BE279" s="2" t="s">
        <v>134</v>
      </c>
      <c r="BF279" s="2">
        <v>269857.20854827599</v>
      </c>
      <c r="BG279" s="2">
        <v>247520.59292394001</v>
      </c>
      <c r="BH279" s="2">
        <v>138849.79815314201</v>
      </c>
      <c r="BI279" s="2">
        <v>205369.70878518501</v>
      </c>
      <c r="BJ279" s="2">
        <v>254282.59710089999</v>
      </c>
      <c r="BK279" s="2">
        <v>209237.31635644601</v>
      </c>
      <c r="BL279" s="2">
        <v>226682.64023123001</v>
      </c>
      <c r="BM279" s="2">
        <v>228326.877641117</v>
      </c>
      <c r="BN279" s="2">
        <v>240382.49045238801</v>
      </c>
      <c r="BO279" s="2">
        <v>243877.25269542099</v>
      </c>
      <c r="BP279" s="2">
        <v>87584.094988326106</v>
      </c>
      <c r="BQ279" s="2" t="s">
        <v>134</v>
      </c>
      <c r="BR279" s="2" t="s">
        <v>134</v>
      </c>
      <c r="BS279" s="2" t="s">
        <v>134</v>
      </c>
      <c r="BT279" s="2" t="s">
        <v>134</v>
      </c>
      <c r="BU279" s="2" t="s">
        <v>134</v>
      </c>
      <c r="BV279" s="2" t="s">
        <v>134</v>
      </c>
      <c r="BW279" s="2" t="s">
        <v>134</v>
      </c>
      <c r="BX279" s="2" t="s">
        <v>134</v>
      </c>
      <c r="BY279" s="2" t="s">
        <v>134</v>
      </c>
      <c r="BZ279" s="2">
        <v>1</v>
      </c>
      <c r="CA279" s="2">
        <v>1</v>
      </c>
      <c r="CB279" s="2">
        <v>1</v>
      </c>
      <c r="CC279" s="2">
        <v>1</v>
      </c>
      <c r="CD279" s="2">
        <v>1</v>
      </c>
      <c r="CE279" s="2">
        <v>1</v>
      </c>
      <c r="CF279" s="2">
        <v>1</v>
      </c>
      <c r="CG279" s="2">
        <v>1</v>
      </c>
      <c r="CH279" s="2">
        <v>1</v>
      </c>
      <c r="CI279" s="2">
        <v>1</v>
      </c>
      <c r="CJ279" s="2">
        <v>1</v>
      </c>
      <c r="CK279" s="2" t="s">
        <v>134</v>
      </c>
      <c r="CL279" s="2" t="s">
        <v>134</v>
      </c>
      <c r="CM279" s="2" t="s">
        <v>134</v>
      </c>
      <c r="CN279" s="2" t="s">
        <v>134</v>
      </c>
      <c r="CO279" s="2" t="s">
        <v>134</v>
      </c>
      <c r="CP279" s="2" t="s">
        <v>134</v>
      </c>
      <c r="CQ279" s="2" t="s">
        <v>134</v>
      </c>
      <c r="CR279" s="2" t="s">
        <v>134</v>
      </c>
      <c r="CS279" s="2" t="s">
        <v>134</v>
      </c>
      <c r="CT279" s="2" t="s">
        <v>119</v>
      </c>
      <c r="CU279" s="2" t="s">
        <v>119</v>
      </c>
      <c r="CV279" s="2" t="s">
        <v>135</v>
      </c>
      <c r="CW279" s="2" t="s">
        <v>135</v>
      </c>
      <c r="CX279" s="2" t="s">
        <v>135</v>
      </c>
      <c r="CY279" s="2" t="s">
        <v>135</v>
      </c>
      <c r="CZ279" s="2" t="s">
        <v>135</v>
      </c>
      <c r="DA279" s="2" t="s">
        <v>135</v>
      </c>
      <c r="DB279" s="2" t="s">
        <v>135</v>
      </c>
      <c r="DC279" s="2" t="s">
        <v>135</v>
      </c>
      <c r="DD279" s="2" t="s">
        <v>135</v>
      </c>
      <c r="DE279" s="2" t="s">
        <v>136</v>
      </c>
      <c r="DF279" s="2" t="s">
        <v>136</v>
      </c>
      <c r="DG279" s="2" t="s">
        <v>136</v>
      </c>
      <c r="DH279" s="2" t="s">
        <v>136</v>
      </c>
      <c r="DI279" s="2" t="s">
        <v>136</v>
      </c>
      <c r="DJ279" s="2" t="s">
        <v>136</v>
      </c>
      <c r="DK279" s="2" t="s">
        <v>136</v>
      </c>
      <c r="DL279" s="2" t="s">
        <v>136</v>
      </c>
      <c r="DM279" s="2" t="s">
        <v>136</v>
      </c>
      <c r="DN279" s="2">
        <v>1</v>
      </c>
      <c r="DO279" s="2" t="s">
        <v>134</v>
      </c>
    </row>
    <row r="280" spans="1:119">
      <c r="A280" s="2" t="b">
        <v>1</v>
      </c>
      <c r="B280" s="2" t="s">
        <v>119</v>
      </c>
      <c r="C280" s="2" t="s">
        <v>120</v>
      </c>
      <c r="D280" s="2" t="s">
        <v>2565</v>
      </c>
      <c r="E280" s="2" t="s">
        <v>2566</v>
      </c>
      <c r="F280" s="2">
        <v>1E-3</v>
      </c>
      <c r="G280" s="2" t="b">
        <v>0</v>
      </c>
      <c r="H280" s="2" t="s">
        <v>123</v>
      </c>
      <c r="I280" s="2">
        <v>5.9020000000000001</v>
      </c>
      <c r="J280" s="2">
        <v>2</v>
      </c>
      <c r="K280" s="2">
        <v>3</v>
      </c>
      <c r="L280" s="2">
        <v>4</v>
      </c>
      <c r="M280" s="2">
        <v>3</v>
      </c>
      <c r="N280" s="2">
        <v>1231</v>
      </c>
      <c r="O280" s="2">
        <v>141.19999999999999</v>
      </c>
      <c r="P280" s="2">
        <v>5.43</v>
      </c>
      <c r="Q280" s="2">
        <v>0</v>
      </c>
      <c r="R280" s="2">
        <v>3</v>
      </c>
      <c r="S280" s="2" t="s">
        <v>1867</v>
      </c>
      <c r="T280" s="2" t="s">
        <v>264</v>
      </c>
      <c r="U280" s="2" t="s">
        <v>126</v>
      </c>
      <c r="V280" s="2" t="s">
        <v>2567</v>
      </c>
      <c r="W280" s="2" t="s">
        <v>2568</v>
      </c>
      <c r="X280" s="2" t="s">
        <v>2569</v>
      </c>
      <c r="Y280" s="2" t="s">
        <v>2570</v>
      </c>
      <c r="Z280" s="2" t="s">
        <v>2571</v>
      </c>
      <c r="AA280" s="2" t="s">
        <v>2572</v>
      </c>
      <c r="AB280" s="2" t="s">
        <v>2573</v>
      </c>
      <c r="AC280" s="2">
        <v>9</v>
      </c>
      <c r="AD280" s="2">
        <v>0</v>
      </c>
      <c r="AE280" s="2">
        <v>0.188</v>
      </c>
      <c r="AF280" s="2">
        <v>0.98858460479773402</v>
      </c>
      <c r="AG280" s="2">
        <v>19.05</v>
      </c>
      <c r="AH280" s="2">
        <v>168.4</v>
      </c>
      <c r="AI280" s="2">
        <v>31.6</v>
      </c>
      <c r="AJ280" s="2">
        <v>27.81</v>
      </c>
      <c r="AK280" s="2" t="s">
        <v>134</v>
      </c>
      <c r="AL280" s="2">
        <v>155305.390625</v>
      </c>
      <c r="AM280" s="2">
        <v>209167.703125</v>
      </c>
      <c r="AN280" s="2">
        <v>38429.33984375</v>
      </c>
      <c r="AO280" s="2">
        <v>54091.08984375</v>
      </c>
      <c r="AP280" s="2">
        <v>55741.87109375</v>
      </c>
      <c r="AQ280" s="2" t="s">
        <v>134</v>
      </c>
      <c r="AR280" s="2">
        <v>60751.3828125</v>
      </c>
      <c r="AS280" s="2">
        <v>67139.25</v>
      </c>
      <c r="AT280" s="2">
        <v>56472.35546875</v>
      </c>
      <c r="AU280" s="2">
        <v>59856.84375</v>
      </c>
      <c r="AV280" s="2" t="s">
        <v>134</v>
      </c>
      <c r="AW280" s="2" t="s">
        <v>134</v>
      </c>
      <c r="AX280" s="2" t="s">
        <v>134</v>
      </c>
      <c r="AY280" s="2">
        <v>25097.892578125</v>
      </c>
      <c r="AZ280" s="2" t="s">
        <v>134</v>
      </c>
      <c r="BA280" s="2" t="s">
        <v>134</v>
      </c>
      <c r="BB280" s="2" t="s">
        <v>134</v>
      </c>
      <c r="BC280" s="2" t="s">
        <v>134</v>
      </c>
      <c r="BD280" s="2" t="s">
        <v>134</v>
      </c>
      <c r="BE280" s="2" t="s">
        <v>134</v>
      </c>
      <c r="BF280" s="2">
        <v>270584.47163322399</v>
      </c>
      <c r="BG280" s="2">
        <v>244156.10682962101</v>
      </c>
      <c r="BH280" s="2">
        <v>100298.014366533</v>
      </c>
      <c r="BI280" s="2">
        <v>177728.66691154201</v>
      </c>
      <c r="BJ280" s="2">
        <v>154890.75980386301</v>
      </c>
      <c r="BK280" s="2" t="s">
        <v>134</v>
      </c>
      <c r="BL280" s="2">
        <v>160164.96329762199</v>
      </c>
      <c r="BM280" s="2">
        <v>183670.621225852</v>
      </c>
      <c r="BN280" s="2">
        <v>156040.37712271299</v>
      </c>
      <c r="BO280" s="2">
        <v>207817.81761057401</v>
      </c>
      <c r="BP280" s="2" t="s">
        <v>134</v>
      </c>
      <c r="BQ280" s="2" t="s">
        <v>134</v>
      </c>
      <c r="BR280" s="2" t="s">
        <v>134</v>
      </c>
      <c r="BS280" s="2">
        <v>33399.235033949997</v>
      </c>
      <c r="BT280" s="2" t="s">
        <v>134</v>
      </c>
      <c r="BU280" s="2" t="s">
        <v>134</v>
      </c>
      <c r="BV280" s="2" t="s">
        <v>134</v>
      </c>
      <c r="BW280" s="2" t="s">
        <v>134</v>
      </c>
      <c r="BX280" s="2" t="s">
        <v>134</v>
      </c>
      <c r="BY280" s="2" t="s">
        <v>134</v>
      </c>
      <c r="BZ280" s="2">
        <v>1</v>
      </c>
      <c r="CA280" s="2">
        <v>1</v>
      </c>
      <c r="CB280" s="2">
        <v>1</v>
      </c>
      <c r="CC280" s="2">
        <v>1</v>
      </c>
      <c r="CD280" s="2">
        <v>1</v>
      </c>
      <c r="CE280" s="2" t="s">
        <v>134</v>
      </c>
      <c r="CF280" s="2">
        <v>1</v>
      </c>
      <c r="CG280" s="2">
        <v>1</v>
      </c>
      <c r="CH280" s="2">
        <v>1</v>
      </c>
      <c r="CI280" s="2">
        <v>1</v>
      </c>
      <c r="CJ280" s="2" t="s">
        <v>134</v>
      </c>
      <c r="CK280" s="2" t="s">
        <v>134</v>
      </c>
      <c r="CL280" s="2" t="s">
        <v>134</v>
      </c>
      <c r="CM280" s="2">
        <v>1</v>
      </c>
      <c r="CN280" s="2" t="s">
        <v>134</v>
      </c>
      <c r="CO280" s="2" t="s">
        <v>134</v>
      </c>
      <c r="CP280" s="2" t="s">
        <v>134</v>
      </c>
      <c r="CQ280" s="2" t="s">
        <v>134</v>
      </c>
      <c r="CR280" s="2" t="s">
        <v>134</v>
      </c>
      <c r="CS280" s="2" t="s">
        <v>134</v>
      </c>
      <c r="CT280" s="2" t="s">
        <v>119</v>
      </c>
      <c r="CU280" s="2" t="s">
        <v>119</v>
      </c>
      <c r="CV280" s="2" t="s">
        <v>135</v>
      </c>
      <c r="CW280" s="2" t="s">
        <v>135</v>
      </c>
      <c r="CX280" s="2" t="s">
        <v>135</v>
      </c>
      <c r="CY280" s="2" t="s">
        <v>136</v>
      </c>
      <c r="CZ280" s="2" t="s">
        <v>135</v>
      </c>
      <c r="DA280" s="2" t="s">
        <v>135</v>
      </c>
      <c r="DB280" s="2" t="s">
        <v>135</v>
      </c>
      <c r="DC280" s="2" t="s">
        <v>135</v>
      </c>
      <c r="DD280" s="2" t="s">
        <v>136</v>
      </c>
      <c r="DE280" s="2" t="s">
        <v>136</v>
      </c>
      <c r="DF280" s="2" t="s">
        <v>136</v>
      </c>
      <c r="DG280" s="2" t="s">
        <v>135</v>
      </c>
      <c r="DH280" s="2" t="s">
        <v>136</v>
      </c>
      <c r="DI280" s="2" t="s">
        <v>136</v>
      </c>
      <c r="DJ280" s="2" t="s">
        <v>136</v>
      </c>
      <c r="DK280" s="2" t="s">
        <v>136</v>
      </c>
      <c r="DL280" s="2" t="s">
        <v>136</v>
      </c>
      <c r="DM280" s="2" t="s">
        <v>136</v>
      </c>
      <c r="DN280" s="2">
        <v>1</v>
      </c>
      <c r="DO280" s="2" t="s">
        <v>134</v>
      </c>
    </row>
    <row r="281" spans="1:119">
      <c r="A281" s="2" t="b">
        <v>0</v>
      </c>
      <c r="B281" s="2" t="s">
        <v>119</v>
      </c>
      <c r="C281" s="2" t="s">
        <v>120</v>
      </c>
      <c r="D281" s="2" t="s">
        <v>2574</v>
      </c>
      <c r="E281" s="2" t="s">
        <v>2575</v>
      </c>
      <c r="F281" s="2">
        <v>3.0000000000000001E-3</v>
      </c>
      <c r="G281" s="2" t="b">
        <v>0</v>
      </c>
      <c r="H281" s="2" t="s">
        <v>123</v>
      </c>
      <c r="I281" s="2">
        <v>2.9790000000000001</v>
      </c>
      <c r="J281" s="2">
        <v>18</v>
      </c>
      <c r="K281" s="2">
        <v>1</v>
      </c>
      <c r="L281" s="2">
        <v>1</v>
      </c>
      <c r="M281" s="2">
        <v>1</v>
      </c>
      <c r="N281" s="2">
        <v>138</v>
      </c>
      <c r="O281" s="2">
        <v>15.2</v>
      </c>
      <c r="P281" s="2">
        <v>10.29</v>
      </c>
      <c r="Q281" s="2">
        <v>0</v>
      </c>
      <c r="R281" s="2">
        <v>1</v>
      </c>
      <c r="S281" s="2" t="s">
        <v>124</v>
      </c>
      <c r="T281" s="2" t="s">
        <v>234</v>
      </c>
      <c r="U281" s="2" t="s">
        <v>126</v>
      </c>
      <c r="V281" s="2" t="s">
        <v>2576</v>
      </c>
      <c r="W281" s="2" t="s">
        <v>2577</v>
      </c>
      <c r="X281" s="2" t="s">
        <v>2578</v>
      </c>
      <c r="Y281" s="2" t="s">
        <v>2579</v>
      </c>
      <c r="Z281" s="2" t="s">
        <v>240</v>
      </c>
      <c r="AA281" s="2" t="s">
        <v>2580</v>
      </c>
      <c r="AB281" s="2" t="s">
        <v>134</v>
      </c>
      <c r="AC281" s="2">
        <v>3</v>
      </c>
      <c r="AD281" s="2">
        <v>0</v>
      </c>
      <c r="AE281" s="2">
        <v>0.01</v>
      </c>
      <c r="AF281" s="2">
        <v>9.5421686746988001E-17</v>
      </c>
      <c r="AG281" s="2" t="s">
        <v>134</v>
      </c>
      <c r="AH281" s="2">
        <v>200</v>
      </c>
      <c r="AI281" s="2" t="s">
        <v>134</v>
      </c>
      <c r="AJ281" s="2">
        <v>56.92</v>
      </c>
      <c r="AK281" s="2" t="s">
        <v>134</v>
      </c>
      <c r="AL281" s="2">
        <v>156351.390625</v>
      </c>
      <c r="AM281" s="2">
        <v>178644.65625</v>
      </c>
      <c r="AN281" s="2">
        <v>22139.787109375</v>
      </c>
      <c r="AO281" s="2" t="s">
        <v>134</v>
      </c>
      <c r="AP281" s="2">
        <v>72557.2421875</v>
      </c>
      <c r="AQ281" s="2">
        <v>28875.19921875</v>
      </c>
      <c r="AR281" s="2">
        <v>51490.6328125</v>
      </c>
      <c r="AS281" s="2">
        <v>22749.3203125</v>
      </c>
      <c r="AT281" s="2" t="s">
        <v>134</v>
      </c>
      <c r="AU281" s="2" t="s">
        <v>134</v>
      </c>
      <c r="AV281" s="2" t="s">
        <v>134</v>
      </c>
      <c r="AW281" s="2" t="s">
        <v>134</v>
      </c>
      <c r="AX281" s="2" t="s">
        <v>134</v>
      </c>
      <c r="AY281" s="2" t="s">
        <v>134</v>
      </c>
      <c r="AZ281" s="2" t="s">
        <v>134</v>
      </c>
      <c r="BA281" s="2" t="s">
        <v>134</v>
      </c>
      <c r="BB281" s="2" t="s">
        <v>134</v>
      </c>
      <c r="BC281" s="2" t="s">
        <v>134</v>
      </c>
      <c r="BD281" s="2" t="s">
        <v>134</v>
      </c>
      <c r="BE281" s="2" t="s">
        <v>134</v>
      </c>
      <c r="BF281" s="2">
        <v>272406.88974884403</v>
      </c>
      <c r="BG281" s="2">
        <v>208527.33535946501</v>
      </c>
      <c r="BH281" s="2">
        <v>57783.367983855998</v>
      </c>
      <c r="BI281" s="2" t="s">
        <v>134</v>
      </c>
      <c r="BJ281" s="2">
        <v>201615.87961038001</v>
      </c>
      <c r="BK281" s="2">
        <v>85319.765161882402</v>
      </c>
      <c r="BL281" s="2">
        <v>135749.91930699701</v>
      </c>
      <c r="BM281" s="2">
        <v>62234.561664939203</v>
      </c>
      <c r="BN281" s="2" t="s">
        <v>134</v>
      </c>
      <c r="BO281" s="2" t="s">
        <v>134</v>
      </c>
      <c r="BP281" s="2" t="s">
        <v>134</v>
      </c>
      <c r="BQ281" s="2" t="s">
        <v>134</v>
      </c>
      <c r="BR281" s="2" t="s">
        <v>134</v>
      </c>
      <c r="BS281" s="2" t="s">
        <v>134</v>
      </c>
      <c r="BT281" s="2" t="s">
        <v>134</v>
      </c>
      <c r="BU281" s="2" t="s">
        <v>134</v>
      </c>
      <c r="BV281" s="2" t="s">
        <v>134</v>
      </c>
      <c r="BW281" s="2" t="s">
        <v>134</v>
      </c>
      <c r="BX281" s="2" t="s">
        <v>134</v>
      </c>
      <c r="BY281" s="2" t="s">
        <v>134</v>
      </c>
      <c r="BZ281" s="2">
        <v>1</v>
      </c>
      <c r="CA281" s="2">
        <v>1</v>
      </c>
      <c r="CB281" s="2">
        <v>1</v>
      </c>
      <c r="CC281" s="2" t="s">
        <v>134</v>
      </c>
      <c r="CD281" s="2">
        <v>1</v>
      </c>
      <c r="CE281" s="2">
        <v>1</v>
      </c>
      <c r="CF281" s="2">
        <v>1</v>
      </c>
      <c r="CG281" s="2">
        <v>1</v>
      </c>
      <c r="CH281" s="2" t="s">
        <v>134</v>
      </c>
      <c r="CI281" s="2" t="s">
        <v>134</v>
      </c>
      <c r="CJ281" s="2" t="s">
        <v>134</v>
      </c>
      <c r="CK281" s="2" t="s">
        <v>134</v>
      </c>
      <c r="CL281" s="2" t="s">
        <v>134</v>
      </c>
      <c r="CM281" s="2" t="s">
        <v>134</v>
      </c>
      <c r="CN281" s="2" t="s">
        <v>134</v>
      </c>
      <c r="CO281" s="2" t="s">
        <v>134</v>
      </c>
      <c r="CP281" s="2" t="s">
        <v>134</v>
      </c>
      <c r="CQ281" s="2" t="s">
        <v>134</v>
      </c>
      <c r="CR281" s="2" t="s">
        <v>134</v>
      </c>
      <c r="CS281" s="2" t="s">
        <v>134</v>
      </c>
      <c r="CT281" s="2" t="s">
        <v>119</v>
      </c>
      <c r="CU281" s="2" t="s">
        <v>135</v>
      </c>
      <c r="CV281" s="2" t="s">
        <v>135</v>
      </c>
      <c r="CW281" s="2" t="s">
        <v>136</v>
      </c>
      <c r="CX281" s="2" t="s">
        <v>135</v>
      </c>
      <c r="CY281" s="2" t="s">
        <v>135</v>
      </c>
      <c r="CZ281" s="2" t="s">
        <v>135</v>
      </c>
      <c r="DA281" s="2" t="s">
        <v>135</v>
      </c>
      <c r="DB281" s="2" t="s">
        <v>136</v>
      </c>
      <c r="DC281" s="2" t="s">
        <v>136</v>
      </c>
      <c r="DD281" s="2" t="s">
        <v>136</v>
      </c>
      <c r="DE281" s="2" t="s">
        <v>136</v>
      </c>
      <c r="DF281" s="2" t="s">
        <v>136</v>
      </c>
      <c r="DG281" s="2" t="s">
        <v>136</v>
      </c>
      <c r="DH281" s="2" t="s">
        <v>136</v>
      </c>
      <c r="DI281" s="2" t="s">
        <v>136</v>
      </c>
      <c r="DJ281" s="2" t="s">
        <v>136</v>
      </c>
      <c r="DK281" s="2" t="s">
        <v>136</v>
      </c>
      <c r="DL281" s="2" t="s">
        <v>136</v>
      </c>
      <c r="DM281" s="2" t="s">
        <v>136</v>
      </c>
      <c r="DN281" s="2">
        <v>1</v>
      </c>
      <c r="DO281" s="2" t="s">
        <v>134</v>
      </c>
    </row>
    <row r="282" spans="1:119">
      <c r="A282" s="2" t="b">
        <v>0</v>
      </c>
      <c r="B282" s="2" t="s">
        <v>119</v>
      </c>
      <c r="C282" s="2" t="s">
        <v>120</v>
      </c>
      <c r="D282" s="2" t="s">
        <v>2581</v>
      </c>
      <c r="E282" s="2" t="s">
        <v>2582</v>
      </c>
      <c r="F282" s="2">
        <v>0</v>
      </c>
      <c r="G282" s="2" t="b">
        <v>1</v>
      </c>
      <c r="H282" s="2" t="s">
        <v>134</v>
      </c>
      <c r="I282" s="2">
        <v>68.991</v>
      </c>
      <c r="J282" s="2">
        <v>29</v>
      </c>
      <c r="K282" s="2">
        <v>14</v>
      </c>
      <c r="L282" s="2">
        <v>79</v>
      </c>
      <c r="M282" s="2">
        <v>12</v>
      </c>
      <c r="N282" s="2">
        <v>622</v>
      </c>
      <c r="O282" s="2">
        <v>69.099999999999994</v>
      </c>
      <c r="P282" s="2">
        <v>7.88</v>
      </c>
      <c r="Q282" s="2">
        <v>49.54</v>
      </c>
      <c r="R282" s="2">
        <v>14</v>
      </c>
      <c r="S282" s="2" t="s">
        <v>151</v>
      </c>
      <c r="T282" s="2" t="s">
        <v>391</v>
      </c>
      <c r="U282" s="2" t="s">
        <v>613</v>
      </c>
      <c r="V282" s="2" t="s">
        <v>2583</v>
      </c>
      <c r="W282" s="2" t="s">
        <v>2584</v>
      </c>
      <c r="X282" s="2" t="s">
        <v>2585</v>
      </c>
      <c r="Y282" s="2" t="s">
        <v>2586</v>
      </c>
      <c r="Z282" s="2" t="s">
        <v>134</v>
      </c>
      <c r="AA282" s="2" t="s">
        <v>134</v>
      </c>
      <c r="AB282" s="2" t="s">
        <v>134</v>
      </c>
      <c r="AC282" s="2">
        <v>0</v>
      </c>
      <c r="AD282" s="2">
        <v>0</v>
      </c>
      <c r="AE282" s="2">
        <v>2.9630000000000001</v>
      </c>
      <c r="AF282" s="2">
        <v>9.5421686746988001E-17</v>
      </c>
      <c r="AG282" s="2">
        <v>39.93</v>
      </c>
      <c r="AH282" s="2">
        <v>35.200000000000003</v>
      </c>
      <c r="AI282" s="2">
        <v>164.8</v>
      </c>
      <c r="AJ282" s="2">
        <v>37.67</v>
      </c>
      <c r="AK282" s="2">
        <v>16.420000000000002</v>
      </c>
      <c r="AL282" s="2">
        <v>156362.7734375</v>
      </c>
      <c r="AM282" s="2">
        <v>735425.2890625</v>
      </c>
      <c r="AN282" s="2">
        <v>575637.37890625</v>
      </c>
      <c r="AO282" s="2">
        <v>264868.744140625</v>
      </c>
      <c r="AP282" s="2">
        <v>262034.037109375</v>
      </c>
      <c r="AQ282" s="2">
        <v>293083.458984375</v>
      </c>
      <c r="AR282" s="2">
        <v>318792.212890625</v>
      </c>
      <c r="AS282" s="2">
        <v>279133.36230468802</v>
      </c>
      <c r="AT282" s="2">
        <v>292763.19921875</v>
      </c>
      <c r="AU282" s="2">
        <v>168960.681640625</v>
      </c>
      <c r="AV282" s="2">
        <v>2207964.96875</v>
      </c>
      <c r="AW282" s="2">
        <v>5050634.703125</v>
      </c>
      <c r="AX282" s="2">
        <v>3933400.875</v>
      </c>
      <c r="AY282" s="2">
        <v>3464070.4375</v>
      </c>
      <c r="AZ282" s="2">
        <v>1107801.3984375</v>
      </c>
      <c r="BA282" s="2">
        <v>1614925.6484375</v>
      </c>
      <c r="BB282" s="2">
        <v>905031.609375</v>
      </c>
      <c r="BC282" s="2">
        <v>1457749.640625</v>
      </c>
      <c r="BD282" s="2">
        <v>1706794.640625</v>
      </c>
      <c r="BE282" s="2">
        <v>774005.5</v>
      </c>
      <c r="BF282" s="2">
        <v>272426.72172179498</v>
      </c>
      <c r="BG282" s="2">
        <v>858443.11888936104</v>
      </c>
      <c r="BH282" s="2">
        <v>1502375.17308906</v>
      </c>
      <c r="BI282" s="2">
        <v>870286.93521668401</v>
      </c>
      <c r="BJ282" s="2">
        <v>728117.84581259894</v>
      </c>
      <c r="BK282" s="2">
        <v>865996.168682419</v>
      </c>
      <c r="BL282" s="2">
        <v>840463.88268694305</v>
      </c>
      <c r="BM282" s="2">
        <v>763615.88875900104</v>
      </c>
      <c r="BN282" s="2">
        <v>808942.35125406098</v>
      </c>
      <c r="BO282" s="2">
        <v>586616.96676162805</v>
      </c>
      <c r="BP282" s="2">
        <v>3478705.5422890899</v>
      </c>
      <c r="BQ282" s="2">
        <v>5050634.703125</v>
      </c>
      <c r="BR282" s="2">
        <v>5047004.1193377497</v>
      </c>
      <c r="BS282" s="2">
        <v>4609841.3385138502</v>
      </c>
      <c r="BT282" s="2">
        <v>3959717.0758697102</v>
      </c>
      <c r="BU282" s="2">
        <v>3518916.7413310702</v>
      </c>
      <c r="BV282" s="2">
        <v>3627949.0474243201</v>
      </c>
      <c r="BW282" s="2">
        <v>4181379.1687605898</v>
      </c>
      <c r="BX282" s="2">
        <v>3775122.3925091601</v>
      </c>
      <c r="BY282" s="2">
        <v>3172918.8304668199</v>
      </c>
      <c r="BZ282" s="2">
        <v>2</v>
      </c>
      <c r="CA282" s="2">
        <v>5</v>
      </c>
      <c r="CB282" s="2">
        <v>6</v>
      </c>
      <c r="CC282" s="2">
        <v>5</v>
      </c>
      <c r="CD282" s="2">
        <v>6</v>
      </c>
      <c r="CE282" s="2">
        <v>5</v>
      </c>
      <c r="CF282" s="2">
        <v>5</v>
      </c>
      <c r="CG282" s="2">
        <v>6</v>
      </c>
      <c r="CH282" s="2">
        <v>5</v>
      </c>
      <c r="CI282" s="2">
        <v>5</v>
      </c>
      <c r="CJ282" s="2">
        <v>8</v>
      </c>
      <c r="CK282" s="2">
        <v>9</v>
      </c>
      <c r="CL282" s="2">
        <v>9</v>
      </c>
      <c r="CM282" s="2">
        <v>9</v>
      </c>
      <c r="CN282" s="2">
        <v>10</v>
      </c>
      <c r="CO282" s="2">
        <v>8</v>
      </c>
      <c r="CP282" s="2">
        <v>9</v>
      </c>
      <c r="CQ282" s="2">
        <v>9</v>
      </c>
      <c r="CR282" s="2">
        <v>9</v>
      </c>
      <c r="CS282" s="2">
        <v>9</v>
      </c>
      <c r="CT282" s="2" t="s">
        <v>135</v>
      </c>
      <c r="CU282" s="2" t="s">
        <v>119</v>
      </c>
      <c r="CV282" s="2" t="s">
        <v>119</v>
      </c>
      <c r="CW282" s="2" t="s">
        <v>135</v>
      </c>
      <c r="CX282" s="2" t="s">
        <v>135</v>
      </c>
      <c r="CY282" s="2" t="s">
        <v>135</v>
      </c>
      <c r="CZ282" s="2" t="s">
        <v>135</v>
      </c>
      <c r="DA282" s="2" t="s">
        <v>119</v>
      </c>
      <c r="DB282" s="2" t="s">
        <v>135</v>
      </c>
      <c r="DC282" s="2" t="s">
        <v>135</v>
      </c>
      <c r="DD282" s="2" t="s">
        <v>119</v>
      </c>
      <c r="DE282" s="2" t="s">
        <v>119</v>
      </c>
      <c r="DF282" s="2" t="s">
        <v>119</v>
      </c>
      <c r="DG282" s="2" t="s">
        <v>119</v>
      </c>
      <c r="DH282" s="2" t="s">
        <v>119</v>
      </c>
      <c r="DI282" s="2" t="s">
        <v>119</v>
      </c>
      <c r="DJ282" s="2" t="s">
        <v>135</v>
      </c>
      <c r="DK282" s="2" t="s">
        <v>119</v>
      </c>
      <c r="DL282" s="2" t="s">
        <v>119</v>
      </c>
      <c r="DM282" s="2" t="s">
        <v>119</v>
      </c>
      <c r="DN282" s="2">
        <v>1</v>
      </c>
      <c r="DO282" s="2" t="s">
        <v>134</v>
      </c>
    </row>
    <row r="283" spans="1:119">
      <c r="A283" s="2" t="b">
        <v>1</v>
      </c>
      <c r="B283" s="2" t="s">
        <v>119</v>
      </c>
      <c r="C283" s="2" t="s">
        <v>120</v>
      </c>
      <c r="D283" s="2" t="s">
        <v>2587</v>
      </c>
      <c r="E283" s="2" t="s">
        <v>2588</v>
      </c>
      <c r="F283" s="2">
        <v>0</v>
      </c>
      <c r="G283" s="2" t="b">
        <v>0</v>
      </c>
      <c r="H283" s="2" t="s">
        <v>123</v>
      </c>
      <c r="I283" s="2">
        <v>6.298</v>
      </c>
      <c r="J283" s="2">
        <v>1</v>
      </c>
      <c r="K283" s="2">
        <v>2</v>
      </c>
      <c r="L283" s="2">
        <v>3</v>
      </c>
      <c r="M283" s="2">
        <v>2</v>
      </c>
      <c r="N283" s="2">
        <v>2089</v>
      </c>
      <c r="O283" s="2">
        <v>226.5</v>
      </c>
      <c r="P283" s="2">
        <v>5.47</v>
      </c>
      <c r="Q283" s="2">
        <v>0</v>
      </c>
      <c r="R283" s="2">
        <v>2</v>
      </c>
      <c r="S283" s="2" t="s">
        <v>2589</v>
      </c>
      <c r="T283" s="2" t="s">
        <v>184</v>
      </c>
      <c r="U283" s="2" t="s">
        <v>126</v>
      </c>
      <c r="V283" s="2" t="s">
        <v>2590</v>
      </c>
      <c r="W283" s="2" t="s">
        <v>2591</v>
      </c>
      <c r="X283" s="2" t="s">
        <v>2592</v>
      </c>
      <c r="Y283" s="2" t="s">
        <v>2593</v>
      </c>
      <c r="Z283" s="2" t="s">
        <v>2594</v>
      </c>
      <c r="AA283" s="2" t="s">
        <v>2595</v>
      </c>
      <c r="AB283" s="2" t="s">
        <v>2596</v>
      </c>
      <c r="AC283" s="2">
        <v>9</v>
      </c>
      <c r="AD283" s="2">
        <v>0</v>
      </c>
      <c r="AE283" s="2">
        <v>0.214</v>
      </c>
      <c r="AF283" s="2">
        <v>0.98858460479773402</v>
      </c>
      <c r="AG283" s="2">
        <v>59.67</v>
      </c>
      <c r="AH283" s="2">
        <v>167.8</v>
      </c>
      <c r="AI283" s="2">
        <v>32.200000000000003</v>
      </c>
      <c r="AJ283" s="2">
        <v>44.57</v>
      </c>
      <c r="AK283" s="2">
        <v>56.05</v>
      </c>
      <c r="AL283" s="2">
        <v>157112.890625</v>
      </c>
      <c r="AM283" s="2">
        <v>118907.2109375</v>
      </c>
      <c r="AN283" s="2">
        <v>33644.265625</v>
      </c>
      <c r="AO283" s="2">
        <v>25668.69921875</v>
      </c>
      <c r="AP283" s="2">
        <v>66666.6796875</v>
      </c>
      <c r="AQ283" s="2" t="s">
        <v>134</v>
      </c>
      <c r="AR283" s="2">
        <v>54890.26171875</v>
      </c>
      <c r="AS283" s="2">
        <v>45774.58203125</v>
      </c>
      <c r="AT283" s="2">
        <v>34405.37109375</v>
      </c>
      <c r="AU283" s="2" t="s">
        <v>134</v>
      </c>
      <c r="AV283" s="2">
        <v>36528.37109375</v>
      </c>
      <c r="AW283" s="2" t="s">
        <v>134</v>
      </c>
      <c r="AX283" s="2">
        <v>14381.41796875</v>
      </c>
      <c r="AY283" s="2">
        <v>22719.84765625</v>
      </c>
      <c r="AZ283" s="2" t="s">
        <v>134</v>
      </c>
      <c r="BA283" s="2" t="s">
        <v>134</v>
      </c>
      <c r="BB283" s="2" t="s">
        <v>134</v>
      </c>
      <c r="BC283" s="2" t="s">
        <v>134</v>
      </c>
      <c r="BD283" s="2">
        <v>9579.16796875</v>
      </c>
      <c r="BE283" s="2" t="s">
        <v>134</v>
      </c>
      <c r="BF283" s="2">
        <v>273733.63104429701</v>
      </c>
      <c r="BG283" s="2">
        <v>138797.34424926399</v>
      </c>
      <c r="BH283" s="2">
        <v>87809.289743927104</v>
      </c>
      <c r="BI283" s="2">
        <v>84340.391489244401</v>
      </c>
      <c r="BJ283" s="2">
        <v>185247.686663239</v>
      </c>
      <c r="BK283" s="2" t="s">
        <v>134</v>
      </c>
      <c r="BL283" s="2">
        <v>144712.70194316501</v>
      </c>
      <c r="BM283" s="2">
        <v>125224.00709024</v>
      </c>
      <c r="BN283" s="2">
        <v>95066.462802077906</v>
      </c>
      <c r="BO283" s="2" t="s">
        <v>134</v>
      </c>
      <c r="BP283" s="2">
        <v>57551.3872607136</v>
      </c>
      <c r="BQ283" s="2" t="s">
        <v>134</v>
      </c>
      <c r="BR283" s="2">
        <v>18453.007470335499</v>
      </c>
      <c r="BS283" s="2">
        <v>30234.631431485799</v>
      </c>
      <c r="BT283" s="2" t="s">
        <v>134</v>
      </c>
      <c r="BU283" s="2" t="s">
        <v>134</v>
      </c>
      <c r="BV283" s="2" t="s">
        <v>134</v>
      </c>
      <c r="BW283" s="2" t="s">
        <v>134</v>
      </c>
      <c r="BX283" s="2">
        <v>21187.3945697372</v>
      </c>
      <c r="BY283" s="2" t="s">
        <v>134</v>
      </c>
      <c r="BZ283" s="2">
        <v>1</v>
      </c>
      <c r="CA283" s="2">
        <v>1</v>
      </c>
      <c r="CB283" s="2">
        <v>1</v>
      </c>
      <c r="CC283" s="2">
        <v>1</v>
      </c>
      <c r="CD283" s="2">
        <v>1</v>
      </c>
      <c r="CE283" s="2" t="s">
        <v>134</v>
      </c>
      <c r="CF283" s="2">
        <v>1</v>
      </c>
      <c r="CG283" s="2">
        <v>1</v>
      </c>
      <c r="CH283" s="2">
        <v>1</v>
      </c>
      <c r="CI283" s="2" t="s">
        <v>134</v>
      </c>
      <c r="CJ283" s="2">
        <v>1</v>
      </c>
      <c r="CK283" s="2" t="s">
        <v>134</v>
      </c>
      <c r="CL283" s="2">
        <v>1</v>
      </c>
      <c r="CM283" s="2">
        <v>1</v>
      </c>
      <c r="CN283" s="2" t="s">
        <v>134</v>
      </c>
      <c r="CO283" s="2" t="s">
        <v>134</v>
      </c>
      <c r="CP283" s="2" t="s">
        <v>134</v>
      </c>
      <c r="CQ283" s="2" t="s">
        <v>134</v>
      </c>
      <c r="CR283" s="2">
        <v>1</v>
      </c>
      <c r="CS283" s="2" t="s">
        <v>134</v>
      </c>
      <c r="CT283" s="2" t="s">
        <v>119</v>
      </c>
      <c r="CU283" s="2" t="s">
        <v>119</v>
      </c>
      <c r="CV283" s="2" t="s">
        <v>135</v>
      </c>
      <c r="CW283" s="2" t="s">
        <v>135</v>
      </c>
      <c r="CX283" s="2" t="s">
        <v>135</v>
      </c>
      <c r="CY283" s="2" t="s">
        <v>136</v>
      </c>
      <c r="CZ283" s="2" t="s">
        <v>135</v>
      </c>
      <c r="DA283" s="2" t="s">
        <v>135</v>
      </c>
      <c r="DB283" s="2" t="s">
        <v>135</v>
      </c>
      <c r="DC283" s="2" t="s">
        <v>119</v>
      </c>
      <c r="DD283" s="2" t="s">
        <v>135</v>
      </c>
      <c r="DE283" s="2" t="s">
        <v>136</v>
      </c>
      <c r="DF283" s="2" t="s">
        <v>135</v>
      </c>
      <c r="DG283" s="2" t="s">
        <v>135</v>
      </c>
      <c r="DH283" s="2" t="s">
        <v>136</v>
      </c>
      <c r="DI283" s="2" t="s">
        <v>136</v>
      </c>
      <c r="DJ283" s="2" t="s">
        <v>136</v>
      </c>
      <c r="DK283" s="2" t="s">
        <v>136</v>
      </c>
      <c r="DL283" s="2" t="s">
        <v>135</v>
      </c>
      <c r="DM283" s="2" t="s">
        <v>136</v>
      </c>
      <c r="DN283" s="2">
        <v>1</v>
      </c>
      <c r="DO283" s="2" t="s">
        <v>134</v>
      </c>
    </row>
    <row r="284" spans="1:119">
      <c r="A284" s="2" t="b">
        <v>1</v>
      </c>
      <c r="B284" s="2" t="s">
        <v>119</v>
      </c>
      <c r="C284" s="2" t="s">
        <v>120</v>
      </c>
      <c r="D284" s="2" t="s">
        <v>2597</v>
      </c>
      <c r="E284" s="2" t="s">
        <v>2598</v>
      </c>
      <c r="F284" s="2">
        <v>7.0000000000000001E-3</v>
      </c>
      <c r="G284" s="2" t="b">
        <v>0</v>
      </c>
      <c r="H284" s="2" t="s">
        <v>123</v>
      </c>
      <c r="I284" s="2">
        <v>2.6840000000000002</v>
      </c>
      <c r="J284" s="2">
        <v>5</v>
      </c>
      <c r="K284" s="2">
        <v>1</v>
      </c>
      <c r="L284" s="2">
        <v>3</v>
      </c>
      <c r="M284" s="2">
        <v>1</v>
      </c>
      <c r="N284" s="2">
        <v>207</v>
      </c>
      <c r="O284" s="2">
        <v>23.1</v>
      </c>
      <c r="P284" s="2">
        <v>6.93</v>
      </c>
      <c r="Q284" s="2">
        <v>0</v>
      </c>
      <c r="R284" s="2">
        <v>1</v>
      </c>
      <c r="S284" s="2" t="s">
        <v>134</v>
      </c>
      <c r="T284" s="2" t="s">
        <v>1054</v>
      </c>
      <c r="U284" s="2" t="s">
        <v>134</v>
      </c>
      <c r="V284" s="2" t="s">
        <v>2599</v>
      </c>
      <c r="W284" s="2" t="s">
        <v>2600</v>
      </c>
      <c r="X284" s="2" t="s">
        <v>2601</v>
      </c>
      <c r="Y284" s="2" t="s">
        <v>2602</v>
      </c>
      <c r="Z284" s="2" t="s">
        <v>134</v>
      </c>
      <c r="AA284" s="2" t="s">
        <v>2603</v>
      </c>
      <c r="AB284" s="2" t="s">
        <v>134</v>
      </c>
      <c r="AC284" s="2">
        <v>0</v>
      </c>
      <c r="AD284" s="2">
        <v>0</v>
      </c>
      <c r="AE284" s="2">
        <v>0.246</v>
      </c>
      <c r="AF284" s="2">
        <v>0.94397033836278099</v>
      </c>
      <c r="AG284" s="2">
        <v>8.68</v>
      </c>
      <c r="AH284" s="2">
        <v>160.5</v>
      </c>
      <c r="AI284" s="2">
        <v>39.5</v>
      </c>
      <c r="AJ284" s="2">
        <v>18.28</v>
      </c>
      <c r="AK284" s="2" t="s">
        <v>134</v>
      </c>
      <c r="AL284" s="2">
        <v>157792.78125</v>
      </c>
      <c r="AM284" s="2">
        <v>195956.96875</v>
      </c>
      <c r="AN284" s="2">
        <v>59346.56640625</v>
      </c>
      <c r="AO284" s="2">
        <v>65416.20703125</v>
      </c>
      <c r="AP284" s="2">
        <v>69910.4765625</v>
      </c>
      <c r="AQ284" s="2">
        <v>69215.609375</v>
      </c>
      <c r="AR284" s="2">
        <v>73973.1875</v>
      </c>
      <c r="AS284" s="2">
        <v>72628.140625</v>
      </c>
      <c r="AT284" s="2">
        <v>69247.3359375</v>
      </c>
      <c r="AU284" s="2">
        <v>81533.71875</v>
      </c>
      <c r="AV284" s="2">
        <v>31480.20703125</v>
      </c>
      <c r="AW284" s="2" t="s">
        <v>134</v>
      </c>
      <c r="AX284" s="2" t="s">
        <v>134</v>
      </c>
      <c r="AY284" s="2" t="s">
        <v>134</v>
      </c>
      <c r="AZ284" s="2" t="s">
        <v>134</v>
      </c>
      <c r="BA284" s="2" t="s">
        <v>134</v>
      </c>
      <c r="BB284" s="2" t="s">
        <v>134</v>
      </c>
      <c r="BC284" s="2" t="s">
        <v>134</v>
      </c>
      <c r="BD284" s="2" t="s">
        <v>134</v>
      </c>
      <c r="BE284" s="2" t="s">
        <v>134</v>
      </c>
      <c r="BF284" s="2">
        <v>274918.186485635</v>
      </c>
      <c r="BG284" s="2">
        <v>228735.55468332401</v>
      </c>
      <c r="BH284" s="2">
        <v>154890.580848385</v>
      </c>
      <c r="BI284" s="2">
        <v>214939.933797929</v>
      </c>
      <c r="BJ284" s="2">
        <v>194261.272909261</v>
      </c>
      <c r="BK284" s="2">
        <v>204516.66818551</v>
      </c>
      <c r="BL284" s="2">
        <v>195022.93301721799</v>
      </c>
      <c r="BM284" s="2">
        <v>198686.39740646901</v>
      </c>
      <c r="BN284" s="2">
        <v>191339.29025521301</v>
      </c>
      <c r="BO284" s="2">
        <v>283078.06477516401</v>
      </c>
      <c r="BP284" s="2">
        <v>49597.875066838002</v>
      </c>
      <c r="BQ284" s="2" t="s">
        <v>134</v>
      </c>
      <c r="BR284" s="2" t="s">
        <v>134</v>
      </c>
      <c r="BS284" s="2" t="s">
        <v>134</v>
      </c>
      <c r="BT284" s="2" t="s">
        <v>134</v>
      </c>
      <c r="BU284" s="2" t="s">
        <v>134</v>
      </c>
      <c r="BV284" s="2" t="s">
        <v>134</v>
      </c>
      <c r="BW284" s="2" t="s">
        <v>134</v>
      </c>
      <c r="BX284" s="2" t="s">
        <v>134</v>
      </c>
      <c r="BY284" s="2" t="s">
        <v>134</v>
      </c>
      <c r="BZ284" s="2">
        <v>1</v>
      </c>
      <c r="CA284" s="2">
        <v>1</v>
      </c>
      <c r="CB284" s="2">
        <v>1</v>
      </c>
      <c r="CC284" s="2">
        <v>1</v>
      </c>
      <c r="CD284" s="2">
        <v>1</v>
      </c>
      <c r="CE284" s="2">
        <v>1</v>
      </c>
      <c r="CF284" s="2">
        <v>1</v>
      </c>
      <c r="CG284" s="2">
        <v>1</v>
      </c>
      <c r="CH284" s="2">
        <v>1</v>
      </c>
      <c r="CI284" s="2">
        <v>1</v>
      </c>
      <c r="CJ284" s="2">
        <v>1</v>
      </c>
      <c r="CK284" s="2" t="s">
        <v>134</v>
      </c>
      <c r="CL284" s="2" t="s">
        <v>134</v>
      </c>
      <c r="CM284" s="2" t="s">
        <v>134</v>
      </c>
      <c r="CN284" s="2" t="s">
        <v>134</v>
      </c>
      <c r="CO284" s="2" t="s">
        <v>134</v>
      </c>
      <c r="CP284" s="2" t="s">
        <v>134</v>
      </c>
      <c r="CQ284" s="2" t="s">
        <v>134</v>
      </c>
      <c r="CR284" s="2" t="s">
        <v>134</v>
      </c>
      <c r="CS284" s="2" t="s">
        <v>134</v>
      </c>
      <c r="CT284" s="2" t="s">
        <v>119</v>
      </c>
      <c r="CU284" s="2" t="s">
        <v>119</v>
      </c>
      <c r="CV284" s="2" t="s">
        <v>135</v>
      </c>
      <c r="CW284" s="2" t="s">
        <v>135</v>
      </c>
      <c r="CX284" s="2" t="s">
        <v>135</v>
      </c>
      <c r="CY284" s="2" t="s">
        <v>135</v>
      </c>
      <c r="CZ284" s="2" t="s">
        <v>135</v>
      </c>
      <c r="DA284" s="2" t="s">
        <v>119</v>
      </c>
      <c r="DB284" s="2" t="s">
        <v>135</v>
      </c>
      <c r="DC284" s="2" t="s">
        <v>135</v>
      </c>
      <c r="DD284" s="2" t="s">
        <v>135</v>
      </c>
      <c r="DE284" s="2" t="s">
        <v>136</v>
      </c>
      <c r="DF284" s="2" t="s">
        <v>136</v>
      </c>
      <c r="DG284" s="2" t="s">
        <v>136</v>
      </c>
      <c r="DH284" s="2" t="s">
        <v>136</v>
      </c>
      <c r="DI284" s="2" t="s">
        <v>136</v>
      </c>
      <c r="DJ284" s="2" t="s">
        <v>136</v>
      </c>
      <c r="DK284" s="2" t="s">
        <v>136</v>
      </c>
      <c r="DL284" s="2" t="s">
        <v>136</v>
      </c>
      <c r="DM284" s="2" t="s">
        <v>136</v>
      </c>
      <c r="DN284" s="2">
        <v>1</v>
      </c>
      <c r="DO284" s="2" t="s">
        <v>134</v>
      </c>
    </row>
    <row r="285" spans="1:119">
      <c r="A285" s="2" t="b">
        <v>1</v>
      </c>
      <c r="B285" s="2" t="s">
        <v>119</v>
      </c>
      <c r="C285" s="2" t="s">
        <v>120</v>
      </c>
      <c r="D285" s="2" t="s">
        <v>2604</v>
      </c>
      <c r="E285" s="2" t="s">
        <v>2605</v>
      </c>
      <c r="F285" s="2">
        <v>2E-3</v>
      </c>
      <c r="G285" s="2" t="b">
        <v>0</v>
      </c>
      <c r="H285" s="2" t="s">
        <v>123</v>
      </c>
      <c r="I285" s="2">
        <v>4.2050000000000001</v>
      </c>
      <c r="J285" s="2">
        <v>3</v>
      </c>
      <c r="K285" s="2">
        <v>2</v>
      </c>
      <c r="L285" s="2">
        <v>2</v>
      </c>
      <c r="M285" s="2">
        <v>2</v>
      </c>
      <c r="N285" s="2">
        <v>794</v>
      </c>
      <c r="O285" s="2">
        <v>89.5</v>
      </c>
      <c r="P285" s="2">
        <v>6.79</v>
      </c>
      <c r="Q285" s="2">
        <v>0</v>
      </c>
      <c r="R285" s="2">
        <v>2</v>
      </c>
      <c r="S285" s="2" t="s">
        <v>2606</v>
      </c>
      <c r="T285" s="2" t="s">
        <v>1432</v>
      </c>
      <c r="U285" s="2" t="s">
        <v>126</v>
      </c>
      <c r="V285" s="2" t="s">
        <v>2607</v>
      </c>
      <c r="W285" s="2" t="s">
        <v>2608</v>
      </c>
      <c r="X285" s="2" t="s">
        <v>2609</v>
      </c>
      <c r="Y285" s="2" t="s">
        <v>2610</v>
      </c>
      <c r="Z285" s="2" t="s">
        <v>2196</v>
      </c>
      <c r="AA285" s="2" t="s">
        <v>2611</v>
      </c>
      <c r="AB285" s="2" t="s">
        <v>134</v>
      </c>
      <c r="AC285" s="2">
        <v>1</v>
      </c>
      <c r="AD285" s="2">
        <v>0</v>
      </c>
      <c r="AE285" s="2">
        <v>0.40899999999999997</v>
      </c>
      <c r="AF285" s="2">
        <v>0.682253322350165</v>
      </c>
      <c r="AG285" s="2">
        <v>46.53</v>
      </c>
      <c r="AH285" s="2">
        <v>139.6</v>
      </c>
      <c r="AI285" s="2">
        <v>60.4</v>
      </c>
      <c r="AJ285" s="2">
        <v>20.74</v>
      </c>
      <c r="AK285" s="2" t="s">
        <v>134</v>
      </c>
      <c r="AL285" s="2">
        <v>159777.90625</v>
      </c>
      <c r="AM285" s="2">
        <v>252246.75</v>
      </c>
      <c r="AN285" s="2">
        <v>75419.87890625</v>
      </c>
      <c r="AO285" s="2">
        <v>76588.697265625</v>
      </c>
      <c r="AP285" s="2">
        <v>124038.953125</v>
      </c>
      <c r="AQ285" s="2">
        <v>91041.86328125</v>
      </c>
      <c r="AR285" s="2">
        <v>72221.25</v>
      </c>
      <c r="AS285" s="2">
        <v>97222.388671875</v>
      </c>
      <c r="AT285" s="2">
        <v>64943.9921875</v>
      </c>
      <c r="AU285" s="2">
        <v>65781.31640625</v>
      </c>
      <c r="AV285" s="2">
        <v>71099.6328125</v>
      </c>
      <c r="AW285" s="2" t="s">
        <v>134</v>
      </c>
      <c r="AX285" s="2" t="s">
        <v>134</v>
      </c>
      <c r="AY285" s="2" t="s">
        <v>134</v>
      </c>
      <c r="AZ285" s="2" t="s">
        <v>134</v>
      </c>
      <c r="BA285" s="2" t="s">
        <v>134</v>
      </c>
      <c r="BB285" s="2" t="s">
        <v>134</v>
      </c>
      <c r="BC285" s="2" t="s">
        <v>134</v>
      </c>
      <c r="BD285" s="2" t="s">
        <v>134</v>
      </c>
      <c r="BE285" s="2" t="s">
        <v>134</v>
      </c>
      <c r="BF285" s="2">
        <v>278376.81723302399</v>
      </c>
      <c r="BG285" s="2">
        <v>294441.17576612497</v>
      </c>
      <c r="BH285" s="2">
        <v>196840.85463912701</v>
      </c>
      <c r="BI285" s="2">
        <v>251649.709865921</v>
      </c>
      <c r="BJ285" s="2">
        <v>344668.86951990402</v>
      </c>
      <c r="BK285" s="2">
        <v>269008.37414872402</v>
      </c>
      <c r="BL285" s="2">
        <v>190404.12448320899</v>
      </c>
      <c r="BM285" s="2">
        <v>265968.06673331198</v>
      </c>
      <c r="BN285" s="2">
        <v>179448.59832170099</v>
      </c>
      <c r="BO285" s="2">
        <v>228387.07754445399</v>
      </c>
      <c r="BP285" s="2">
        <v>112019.29841286701</v>
      </c>
      <c r="BQ285" s="2" t="s">
        <v>134</v>
      </c>
      <c r="BR285" s="2" t="s">
        <v>134</v>
      </c>
      <c r="BS285" s="2" t="s">
        <v>134</v>
      </c>
      <c r="BT285" s="2" t="s">
        <v>134</v>
      </c>
      <c r="BU285" s="2" t="s">
        <v>134</v>
      </c>
      <c r="BV285" s="2" t="s">
        <v>134</v>
      </c>
      <c r="BW285" s="2" t="s">
        <v>134</v>
      </c>
      <c r="BX285" s="2" t="s">
        <v>134</v>
      </c>
      <c r="BY285" s="2" t="s">
        <v>134</v>
      </c>
      <c r="BZ285" s="2">
        <v>1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1</v>
      </c>
      <c r="CG285" s="2">
        <v>2</v>
      </c>
      <c r="CH285" s="2">
        <v>1</v>
      </c>
      <c r="CI285" s="2">
        <v>2</v>
      </c>
      <c r="CJ285" s="2">
        <v>2</v>
      </c>
      <c r="CK285" s="2" t="s">
        <v>134</v>
      </c>
      <c r="CL285" s="2" t="s">
        <v>134</v>
      </c>
      <c r="CM285" s="2" t="s">
        <v>134</v>
      </c>
      <c r="CN285" s="2" t="s">
        <v>134</v>
      </c>
      <c r="CO285" s="2" t="s">
        <v>134</v>
      </c>
      <c r="CP285" s="2" t="s">
        <v>134</v>
      </c>
      <c r="CQ285" s="2" t="s">
        <v>134</v>
      </c>
      <c r="CR285" s="2" t="s">
        <v>134</v>
      </c>
      <c r="CS285" s="2" t="s">
        <v>134</v>
      </c>
      <c r="CT285" s="2" t="s">
        <v>135</v>
      </c>
      <c r="CU285" s="2" t="s">
        <v>119</v>
      </c>
      <c r="CV285" s="2" t="s">
        <v>135</v>
      </c>
      <c r="CW285" s="2" t="s">
        <v>135</v>
      </c>
      <c r="CX285" s="2" t="s">
        <v>135</v>
      </c>
      <c r="CY285" s="2" t="s">
        <v>135</v>
      </c>
      <c r="CZ285" s="2" t="s">
        <v>135</v>
      </c>
      <c r="DA285" s="2" t="s">
        <v>135</v>
      </c>
      <c r="DB285" s="2" t="s">
        <v>135</v>
      </c>
      <c r="DC285" s="2" t="s">
        <v>135</v>
      </c>
      <c r="DD285" s="2" t="s">
        <v>135</v>
      </c>
      <c r="DE285" s="2" t="s">
        <v>136</v>
      </c>
      <c r="DF285" s="2" t="s">
        <v>136</v>
      </c>
      <c r="DG285" s="2" t="s">
        <v>136</v>
      </c>
      <c r="DH285" s="2" t="s">
        <v>136</v>
      </c>
      <c r="DI285" s="2" t="s">
        <v>136</v>
      </c>
      <c r="DJ285" s="2" t="s">
        <v>136</v>
      </c>
      <c r="DK285" s="2" t="s">
        <v>136</v>
      </c>
      <c r="DL285" s="2" t="s">
        <v>136</v>
      </c>
      <c r="DM285" s="2" t="s">
        <v>136</v>
      </c>
      <c r="DN285" s="2">
        <v>1</v>
      </c>
      <c r="DO285" s="2" t="s">
        <v>134</v>
      </c>
    </row>
    <row r="286" spans="1:119">
      <c r="A286" s="2" t="b">
        <v>0</v>
      </c>
      <c r="B286" s="2" t="s">
        <v>119</v>
      </c>
      <c r="C286" s="2" t="s">
        <v>120</v>
      </c>
      <c r="D286" s="2" t="s">
        <v>2612</v>
      </c>
      <c r="E286" s="2" t="s">
        <v>2613</v>
      </c>
      <c r="F286" s="2">
        <v>6.0000000000000001E-3</v>
      </c>
      <c r="G286" s="2" t="b">
        <v>0</v>
      </c>
      <c r="H286" s="2" t="s">
        <v>123</v>
      </c>
      <c r="I286" s="2">
        <v>2.7490000000000001</v>
      </c>
      <c r="J286" s="2">
        <v>10</v>
      </c>
      <c r="K286" s="2">
        <v>1</v>
      </c>
      <c r="L286" s="2">
        <v>2</v>
      </c>
      <c r="M286" s="2">
        <v>1</v>
      </c>
      <c r="N286" s="2">
        <v>104</v>
      </c>
      <c r="O286" s="2">
        <v>11.9</v>
      </c>
      <c r="P286" s="2">
        <v>9.66</v>
      </c>
      <c r="Q286" s="2">
        <v>0</v>
      </c>
      <c r="R286" s="2">
        <v>1</v>
      </c>
      <c r="S286" s="2" t="s">
        <v>2533</v>
      </c>
      <c r="T286" s="2" t="s">
        <v>703</v>
      </c>
      <c r="U286" s="2" t="s">
        <v>134</v>
      </c>
      <c r="V286" s="2" t="s">
        <v>1214</v>
      </c>
      <c r="W286" s="2" t="s">
        <v>2614</v>
      </c>
      <c r="X286" s="2" t="s">
        <v>2615</v>
      </c>
      <c r="Y286" s="2" t="s">
        <v>2616</v>
      </c>
      <c r="Z286" s="2" t="s">
        <v>134</v>
      </c>
      <c r="AA286" s="2" t="s">
        <v>2617</v>
      </c>
      <c r="AB286" s="2" t="s">
        <v>2618</v>
      </c>
      <c r="AC286" s="2">
        <v>1</v>
      </c>
      <c r="AD286" s="2">
        <v>0</v>
      </c>
      <c r="AE286" s="2">
        <v>0.01</v>
      </c>
      <c r="AF286" s="2">
        <v>9.5421686746988001E-17</v>
      </c>
      <c r="AG286" s="2" t="s">
        <v>134</v>
      </c>
      <c r="AH286" s="2">
        <v>200</v>
      </c>
      <c r="AI286" s="2" t="s">
        <v>134</v>
      </c>
      <c r="AJ286" s="2">
        <v>20.190000000000001</v>
      </c>
      <c r="AK286" s="2" t="s">
        <v>134</v>
      </c>
      <c r="AL286" s="2">
        <v>160257.234375</v>
      </c>
      <c r="AM286" s="2">
        <v>203498.765625</v>
      </c>
      <c r="AN286" s="2">
        <v>49642.9296875</v>
      </c>
      <c r="AO286" s="2">
        <v>62152.73828125</v>
      </c>
      <c r="AP286" s="2">
        <v>71342.3125</v>
      </c>
      <c r="AQ286" s="2">
        <v>54670.16796875</v>
      </c>
      <c r="AR286" s="2">
        <v>71135.40625</v>
      </c>
      <c r="AS286" s="2">
        <v>78516.671875</v>
      </c>
      <c r="AT286" s="2">
        <v>71138.515625</v>
      </c>
      <c r="AU286" s="2">
        <v>66092.7578125</v>
      </c>
      <c r="AV286" s="2" t="s">
        <v>134</v>
      </c>
      <c r="AW286" s="2" t="s">
        <v>134</v>
      </c>
      <c r="AX286" s="2" t="s">
        <v>134</v>
      </c>
      <c r="AY286" s="2" t="s">
        <v>134</v>
      </c>
      <c r="AZ286" s="2" t="s">
        <v>134</v>
      </c>
      <c r="BA286" s="2" t="s">
        <v>134</v>
      </c>
      <c r="BB286" s="2" t="s">
        <v>134</v>
      </c>
      <c r="BC286" s="2" t="s">
        <v>134</v>
      </c>
      <c r="BD286" s="2" t="s">
        <v>134</v>
      </c>
      <c r="BE286" s="2" t="s">
        <v>134</v>
      </c>
      <c r="BF286" s="2">
        <v>279211.93793888099</v>
      </c>
      <c r="BG286" s="2">
        <v>237538.90116554601</v>
      </c>
      <c r="BH286" s="2">
        <v>129564.736090657</v>
      </c>
      <c r="BI286" s="2">
        <v>204217.05962178699</v>
      </c>
      <c r="BJ286" s="2">
        <v>198239.93655872601</v>
      </c>
      <c r="BK286" s="2">
        <v>161538.137178481</v>
      </c>
      <c r="BL286" s="2">
        <v>187541.40570522801</v>
      </c>
      <c r="BM286" s="2">
        <v>214795.457200782</v>
      </c>
      <c r="BN286" s="2">
        <v>196564.86282421299</v>
      </c>
      <c r="BO286" s="2">
        <v>229468.37534276099</v>
      </c>
      <c r="BP286" s="2" t="s">
        <v>134</v>
      </c>
      <c r="BQ286" s="2" t="s">
        <v>134</v>
      </c>
      <c r="BR286" s="2" t="s">
        <v>134</v>
      </c>
      <c r="BS286" s="2" t="s">
        <v>134</v>
      </c>
      <c r="BT286" s="2" t="s">
        <v>134</v>
      </c>
      <c r="BU286" s="2" t="s">
        <v>134</v>
      </c>
      <c r="BV286" s="2" t="s">
        <v>134</v>
      </c>
      <c r="BW286" s="2" t="s">
        <v>134</v>
      </c>
      <c r="BX286" s="2" t="s">
        <v>134</v>
      </c>
      <c r="BY286" s="2" t="s">
        <v>134</v>
      </c>
      <c r="BZ286" s="2">
        <v>1</v>
      </c>
      <c r="CA286" s="2">
        <v>1</v>
      </c>
      <c r="CB286" s="2">
        <v>1</v>
      </c>
      <c r="CC286" s="2">
        <v>1</v>
      </c>
      <c r="CD286" s="2">
        <v>1</v>
      </c>
      <c r="CE286" s="2">
        <v>1</v>
      </c>
      <c r="CF286" s="2">
        <v>1</v>
      </c>
      <c r="CG286" s="2">
        <v>1</v>
      </c>
      <c r="CH286" s="2">
        <v>1</v>
      </c>
      <c r="CI286" s="2">
        <v>1</v>
      </c>
      <c r="CJ286" s="2" t="s">
        <v>134</v>
      </c>
      <c r="CK286" s="2" t="s">
        <v>134</v>
      </c>
      <c r="CL286" s="2" t="s">
        <v>134</v>
      </c>
      <c r="CM286" s="2" t="s">
        <v>134</v>
      </c>
      <c r="CN286" s="2" t="s">
        <v>134</v>
      </c>
      <c r="CO286" s="2" t="s">
        <v>134</v>
      </c>
      <c r="CP286" s="2" t="s">
        <v>134</v>
      </c>
      <c r="CQ286" s="2" t="s">
        <v>134</v>
      </c>
      <c r="CR286" s="2" t="s">
        <v>134</v>
      </c>
      <c r="CS286" s="2" t="s">
        <v>134</v>
      </c>
      <c r="CT286" s="2" t="s">
        <v>119</v>
      </c>
      <c r="CU286" s="2" t="s">
        <v>119</v>
      </c>
      <c r="CV286" s="2" t="s">
        <v>135</v>
      </c>
      <c r="CW286" s="2" t="s">
        <v>135</v>
      </c>
      <c r="CX286" s="2" t="s">
        <v>135</v>
      </c>
      <c r="CY286" s="2" t="s">
        <v>135</v>
      </c>
      <c r="CZ286" s="2" t="s">
        <v>135</v>
      </c>
      <c r="DA286" s="2" t="s">
        <v>135</v>
      </c>
      <c r="DB286" s="2" t="s">
        <v>135</v>
      </c>
      <c r="DC286" s="2" t="s">
        <v>135</v>
      </c>
      <c r="DD286" s="2" t="s">
        <v>136</v>
      </c>
      <c r="DE286" s="2" t="s">
        <v>136</v>
      </c>
      <c r="DF286" s="2" t="s">
        <v>136</v>
      </c>
      <c r="DG286" s="2" t="s">
        <v>136</v>
      </c>
      <c r="DH286" s="2" t="s">
        <v>136</v>
      </c>
      <c r="DI286" s="2" t="s">
        <v>136</v>
      </c>
      <c r="DJ286" s="2" t="s">
        <v>136</v>
      </c>
      <c r="DK286" s="2" t="s">
        <v>136</v>
      </c>
      <c r="DL286" s="2" t="s">
        <v>136</v>
      </c>
      <c r="DM286" s="2" t="s">
        <v>136</v>
      </c>
      <c r="DN286" s="2">
        <v>1</v>
      </c>
      <c r="DO286" s="2" t="s">
        <v>134</v>
      </c>
    </row>
    <row r="287" spans="1:119">
      <c r="A287" s="2" t="b">
        <v>1</v>
      </c>
      <c r="B287" s="2" t="s">
        <v>119</v>
      </c>
      <c r="C287" s="2" t="s">
        <v>120</v>
      </c>
      <c r="D287" s="2" t="s">
        <v>2619</v>
      </c>
      <c r="E287" s="2" t="s">
        <v>2620</v>
      </c>
      <c r="F287" s="2">
        <v>2E-3</v>
      </c>
      <c r="G287" s="2" t="b">
        <v>0</v>
      </c>
      <c r="H287" s="2" t="s">
        <v>123</v>
      </c>
      <c r="I287" s="2">
        <v>3.9249999999999998</v>
      </c>
      <c r="J287" s="2">
        <v>1</v>
      </c>
      <c r="K287" s="2">
        <v>1</v>
      </c>
      <c r="L287" s="2">
        <v>3</v>
      </c>
      <c r="M287" s="2">
        <v>1</v>
      </c>
      <c r="N287" s="2">
        <v>1029</v>
      </c>
      <c r="O287" s="2">
        <v>118.2</v>
      </c>
      <c r="P287" s="2">
        <v>8.4700000000000006</v>
      </c>
      <c r="Q287" s="2">
        <v>0</v>
      </c>
      <c r="R287" s="2">
        <v>1</v>
      </c>
      <c r="S287" s="2" t="s">
        <v>439</v>
      </c>
      <c r="T287" s="2" t="s">
        <v>1054</v>
      </c>
      <c r="U287" s="2" t="s">
        <v>134</v>
      </c>
      <c r="V287" s="2" t="s">
        <v>2621</v>
      </c>
      <c r="W287" s="2" t="s">
        <v>2622</v>
      </c>
      <c r="X287" s="2" t="s">
        <v>2623</v>
      </c>
      <c r="Y287" s="2" t="s">
        <v>2624</v>
      </c>
      <c r="Z287" s="2" t="s">
        <v>1391</v>
      </c>
      <c r="AA287" s="2" t="s">
        <v>2625</v>
      </c>
      <c r="AB287" s="2" t="s">
        <v>134</v>
      </c>
      <c r="AC287" s="2">
        <v>1</v>
      </c>
      <c r="AD287" s="2">
        <v>0</v>
      </c>
      <c r="AE287" s="2">
        <v>0.17100000000000001</v>
      </c>
      <c r="AF287" s="2">
        <v>0.98688516112629698</v>
      </c>
      <c r="AG287" s="2">
        <v>51.64</v>
      </c>
      <c r="AH287" s="2">
        <v>170.8</v>
      </c>
      <c r="AI287" s="2">
        <v>29.2</v>
      </c>
      <c r="AJ287" s="2">
        <v>16.920000000000002</v>
      </c>
      <c r="AK287" s="2">
        <v>44.66</v>
      </c>
      <c r="AL287" s="2">
        <v>160305.890625</v>
      </c>
      <c r="AM287" s="2">
        <v>215359.75</v>
      </c>
      <c r="AN287" s="2">
        <v>70068.7890625</v>
      </c>
      <c r="AO287" s="2">
        <v>90266.8515625</v>
      </c>
      <c r="AP287" s="2">
        <v>101245.453125</v>
      </c>
      <c r="AQ287" s="2">
        <v>86194.1328125</v>
      </c>
      <c r="AR287" s="2">
        <v>102890.34375</v>
      </c>
      <c r="AS287" s="2">
        <v>96363.1640625</v>
      </c>
      <c r="AT287" s="2">
        <v>87995.7890625</v>
      </c>
      <c r="AU287" s="2">
        <v>104734.03125</v>
      </c>
      <c r="AV287" s="2">
        <v>44569.3359375</v>
      </c>
      <c r="AW287" s="2" t="s">
        <v>134</v>
      </c>
      <c r="AX287" s="2" t="s">
        <v>134</v>
      </c>
      <c r="AY287" s="2" t="s">
        <v>134</v>
      </c>
      <c r="AZ287" s="2">
        <v>7727.9140625</v>
      </c>
      <c r="BA287" s="2" t="s">
        <v>134</v>
      </c>
      <c r="BB287" s="2">
        <v>11414.1279296875</v>
      </c>
      <c r="BC287" s="2" t="s">
        <v>134</v>
      </c>
      <c r="BD287" s="2" t="s">
        <v>134</v>
      </c>
      <c r="BE287" s="2" t="s">
        <v>134</v>
      </c>
      <c r="BF287" s="2">
        <v>279296.71043547598</v>
      </c>
      <c r="BG287" s="2">
        <v>251383.924679699</v>
      </c>
      <c r="BH287" s="2">
        <v>182874.86697951</v>
      </c>
      <c r="BI287" s="2">
        <v>296592.41921077401</v>
      </c>
      <c r="BJ287" s="2">
        <v>281332.23470096302</v>
      </c>
      <c r="BK287" s="2">
        <v>254684.41322888801</v>
      </c>
      <c r="BL287" s="2">
        <v>271260.13215632801</v>
      </c>
      <c r="BM287" s="2">
        <v>263617.51444420498</v>
      </c>
      <c r="BN287" s="2">
        <v>243143.676167739</v>
      </c>
      <c r="BO287" s="2">
        <v>363627.55602082203</v>
      </c>
      <c r="BP287" s="2">
        <v>70220.133985957596</v>
      </c>
      <c r="BQ287" s="2" t="s">
        <v>134</v>
      </c>
      <c r="BR287" s="2" t="s">
        <v>134</v>
      </c>
      <c r="BS287" s="2" t="s">
        <v>134</v>
      </c>
      <c r="BT287" s="2">
        <v>27622.598524695099</v>
      </c>
      <c r="BU287" s="2" t="s">
        <v>134</v>
      </c>
      <c r="BV287" s="2">
        <v>45755.169345174698</v>
      </c>
      <c r="BW287" s="2" t="s">
        <v>134</v>
      </c>
      <c r="BX287" s="2" t="s">
        <v>134</v>
      </c>
      <c r="BY287" s="2" t="s">
        <v>134</v>
      </c>
      <c r="BZ287" s="2">
        <v>1</v>
      </c>
      <c r="CA287" s="2">
        <v>1</v>
      </c>
      <c r="CB287" s="2">
        <v>1</v>
      </c>
      <c r="CC287" s="2">
        <v>1</v>
      </c>
      <c r="CD287" s="2">
        <v>1</v>
      </c>
      <c r="CE287" s="2">
        <v>1</v>
      </c>
      <c r="CF287" s="2">
        <v>1</v>
      </c>
      <c r="CG287" s="2">
        <v>1</v>
      </c>
      <c r="CH287" s="2">
        <v>1</v>
      </c>
      <c r="CI287" s="2">
        <v>1</v>
      </c>
      <c r="CJ287" s="2">
        <v>1</v>
      </c>
      <c r="CK287" s="2" t="s">
        <v>134</v>
      </c>
      <c r="CL287" s="2" t="s">
        <v>134</v>
      </c>
      <c r="CM287" s="2" t="s">
        <v>134</v>
      </c>
      <c r="CN287" s="2">
        <v>1</v>
      </c>
      <c r="CO287" s="2" t="s">
        <v>134</v>
      </c>
      <c r="CP287" s="2">
        <v>1</v>
      </c>
      <c r="CQ287" s="2" t="s">
        <v>134</v>
      </c>
      <c r="CR287" s="2" t="s">
        <v>134</v>
      </c>
      <c r="CS287" s="2" t="s">
        <v>134</v>
      </c>
      <c r="CT287" s="2" t="s">
        <v>119</v>
      </c>
      <c r="CU287" s="2" t="s">
        <v>119</v>
      </c>
      <c r="CV287" s="2" t="s">
        <v>135</v>
      </c>
      <c r="CW287" s="2" t="s">
        <v>135</v>
      </c>
      <c r="CX287" s="2" t="s">
        <v>135</v>
      </c>
      <c r="CY287" s="2" t="s">
        <v>135</v>
      </c>
      <c r="CZ287" s="2" t="s">
        <v>135</v>
      </c>
      <c r="DA287" s="2" t="s">
        <v>135</v>
      </c>
      <c r="DB287" s="2" t="s">
        <v>135</v>
      </c>
      <c r="DC287" s="2" t="s">
        <v>135</v>
      </c>
      <c r="DD287" s="2" t="s">
        <v>135</v>
      </c>
      <c r="DE287" s="2" t="s">
        <v>136</v>
      </c>
      <c r="DF287" s="2" t="s">
        <v>136</v>
      </c>
      <c r="DG287" s="2" t="s">
        <v>136</v>
      </c>
      <c r="DH287" s="2" t="s">
        <v>135</v>
      </c>
      <c r="DI287" s="2" t="s">
        <v>136</v>
      </c>
      <c r="DJ287" s="2" t="s">
        <v>135</v>
      </c>
      <c r="DK287" s="2" t="s">
        <v>136</v>
      </c>
      <c r="DL287" s="2" t="s">
        <v>136</v>
      </c>
      <c r="DM287" s="2" t="s">
        <v>136</v>
      </c>
      <c r="DN287" s="2">
        <v>1</v>
      </c>
      <c r="DO287" s="2" t="s">
        <v>134</v>
      </c>
    </row>
    <row r="288" spans="1:119">
      <c r="A288" s="2" t="b">
        <v>0</v>
      </c>
      <c r="B288" s="2" t="s">
        <v>119</v>
      </c>
      <c r="C288" s="2" t="s">
        <v>120</v>
      </c>
      <c r="D288" s="2" t="s">
        <v>2626</v>
      </c>
      <c r="E288" s="2" t="s">
        <v>2627</v>
      </c>
      <c r="F288" s="2">
        <v>3.0000000000000001E-3</v>
      </c>
      <c r="G288" s="2" t="b">
        <v>0</v>
      </c>
      <c r="H288" s="2" t="s">
        <v>123</v>
      </c>
      <c r="I288" s="2">
        <v>3.2549999999999999</v>
      </c>
      <c r="J288" s="2">
        <v>1</v>
      </c>
      <c r="K288" s="2">
        <v>1</v>
      </c>
      <c r="L288" s="2">
        <v>2</v>
      </c>
      <c r="M288" s="2">
        <v>1</v>
      </c>
      <c r="N288" s="2">
        <v>1047</v>
      </c>
      <c r="O288" s="2">
        <v>116.3</v>
      </c>
      <c r="P288" s="2">
        <v>6.54</v>
      </c>
      <c r="Q288" s="2">
        <v>0</v>
      </c>
      <c r="R288" s="2">
        <v>1</v>
      </c>
      <c r="S288" s="2" t="s">
        <v>2628</v>
      </c>
      <c r="T288" s="2" t="s">
        <v>284</v>
      </c>
      <c r="U288" s="2" t="s">
        <v>1901</v>
      </c>
      <c r="V288" s="2" t="s">
        <v>2629</v>
      </c>
      <c r="W288" s="2" t="s">
        <v>2630</v>
      </c>
      <c r="X288" s="2" t="s">
        <v>2631</v>
      </c>
      <c r="Y288" s="2" t="s">
        <v>2632</v>
      </c>
      <c r="Z288" s="2" t="s">
        <v>2633</v>
      </c>
      <c r="AA288" s="2" t="s">
        <v>2634</v>
      </c>
      <c r="AB288" s="2" t="s">
        <v>2635</v>
      </c>
      <c r="AC288" s="2">
        <v>15</v>
      </c>
      <c r="AD288" s="2">
        <v>0</v>
      </c>
      <c r="AE288" s="2">
        <v>0.01</v>
      </c>
      <c r="AF288" s="2">
        <v>9.5421686746988001E-17</v>
      </c>
      <c r="AG288" s="2" t="s">
        <v>134</v>
      </c>
      <c r="AH288" s="2">
        <v>200</v>
      </c>
      <c r="AI288" s="2" t="s">
        <v>134</v>
      </c>
      <c r="AJ288" s="2">
        <v>19.12</v>
      </c>
      <c r="AK288" s="2" t="s">
        <v>134</v>
      </c>
      <c r="AL288" s="2">
        <v>160606.5</v>
      </c>
      <c r="AM288" s="2">
        <v>178624.46875</v>
      </c>
      <c r="AN288" s="2">
        <v>53380.640625</v>
      </c>
      <c r="AO288" s="2">
        <v>62475.9609375</v>
      </c>
      <c r="AP288" s="2">
        <v>77451.4140625</v>
      </c>
      <c r="AQ288" s="2">
        <v>56299.109375</v>
      </c>
      <c r="AR288" s="2">
        <v>71911.4765625</v>
      </c>
      <c r="AS288" s="2">
        <v>69346.34375</v>
      </c>
      <c r="AT288" s="2">
        <v>74246.8046875</v>
      </c>
      <c r="AU288" s="2">
        <v>71179.6875</v>
      </c>
      <c r="AV288" s="2" t="s">
        <v>134</v>
      </c>
      <c r="AW288" s="2" t="s">
        <v>134</v>
      </c>
      <c r="AX288" s="2" t="s">
        <v>134</v>
      </c>
      <c r="AY288" s="2" t="s">
        <v>134</v>
      </c>
      <c r="AZ288" s="2" t="s">
        <v>134</v>
      </c>
      <c r="BA288" s="2" t="s">
        <v>134</v>
      </c>
      <c r="BB288" s="2" t="s">
        <v>134</v>
      </c>
      <c r="BC288" s="2" t="s">
        <v>134</v>
      </c>
      <c r="BD288" s="2" t="s">
        <v>134</v>
      </c>
      <c r="BE288" s="2" t="s">
        <v>134</v>
      </c>
      <c r="BF288" s="2">
        <v>279820.45419333898</v>
      </c>
      <c r="BG288" s="2">
        <v>208503.77100735501</v>
      </c>
      <c r="BH288" s="2">
        <v>139319.91239166999</v>
      </c>
      <c r="BI288" s="2">
        <v>205279.08170299901</v>
      </c>
      <c r="BJ288" s="2">
        <v>215215.387223867</v>
      </c>
      <c r="BK288" s="2">
        <v>166351.295251984</v>
      </c>
      <c r="BL288" s="2">
        <v>189587.437702583</v>
      </c>
      <c r="BM288" s="2">
        <v>189708.494454495</v>
      </c>
      <c r="BN288" s="2">
        <v>205153.465043706</v>
      </c>
      <c r="BO288" s="2">
        <v>247129.75806467701</v>
      </c>
      <c r="BP288" s="2" t="s">
        <v>134</v>
      </c>
      <c r="BQ288" s="2" t="s">
        <v>134</v>
      </c>
      <c r="BR288" s="2" t="s">
        <v>134</v>
      </c>
      <c r="BS288" s="2" t="s">
        <v>134</v>
      </c>
      <c r="BT288" s="2" t="s">
        <v>134</v>
      </c>
      <c r="BU288" s="2" t="s">
        <v>134</v>
      </c>
      <c r="BV288" s="2" t="s">
        <v>134</v>
      </c>
      <c r="BW288" s="2" t="s">
        <v>134</v>
      </c>
      <c r="BX288" s="2" t="s">
        <v>134</v>
      </c>
      <c r="BY288" s="2" t="s">
        <v>134</v>
      </c>
      <c r="BZ288" s="2">
        <v>1</v>
      </c>
      <c r="CA288" s="2">
        <v>1</v>
      </c>
      <c r="CB288" s="2">
        <v>1</v>
      </c>
      <c r="CC288" s="2">
        <v>1</v>
      </c>
      <c r="CD288" s="2">
        <v>1</v>
      </c>
      <c r="CE288" s="2">
        <v>1</v>
      </c>
      <c r="CF288" s="2">
        <v>1</v>
      </c>
      <c r="CG288" s="2">
        <v>1</v>
      </c>
      <c r="CH288" s="2">
        <v>1</v>
      </c>
      <c r="CI288" s="2">
        <v>1</v>
      </c>
      <c r="CJ288" s="2" t="s">
        <v>134</v>
      </c>
      <c r="CK288" s="2" t="s">
        <v>134</v>
      </c>
      <c r="CL288" s="2" t="s">
        <v>134</v>
      </c>
      <c r="CM288" s="2" t="s">
        <v>134</v>
      </c>
      <c r="CN288" s="2" t="s">
        <v>134</v>
      </c>
      <c r="CO288" s="2" t="s">
        <v>134</v>
      </c>
      <c r="CP288" s="2" t="s">
        <v>134</v>
      </c>
      <c r="CQ288" s="2" t="s">
        <v>134</v>
      </c>
      <c r="CR288" s="2" t="s">
        <v>134</v>
      </c>
      <c r="CS288" s="2" t="s">
        <v>134</v>
      </c>
      <c r="CT288" s="2" t="s">
        <v>119</v>
      </c>
      <c r="CU288" s="2" t="s">
        <v>119</v>
      </c>
      <c r="CV288" s="2" t="s">
        <v>135</v>
      </c>
      <c r="CW288" s="2" t="s">
        <v>135</v>
      </c>
      <c r="CX288" s="2" t="s">
        <v>135</v>
      </c>
      <c r="CY288" s="2" t="s">
        <v>135</v>
      </c>
      <c r="CZ288" s="2" t="s">
        <v>135</v>
      </c>
      <c r="DA288" s="2" t="s">
        <v>135</v>
      </c>
      <c r="DB288" s="2" t="s">
        <v>135</v>
      </c>
      <c r="DC288" s="2" t="s">
        <v>135</v>
      </c>
      <c r="DD288" s="2" t="s">
        <v>136</v>
      </c>
      <c r="DE288" s="2" t="s">
        <v>136</v>
      </c>
      <c r="DF288" s="2" t="s">
        <v>136</v>
      </c>
      <c r="DG288" s="2" t="s">
        <v>136</v>
      </c>
      <c r="DH288" s="2" t="s">
        <v>136</v>
      </c>
      <c r="DI288" s="2" t="s">
        <v>136</v>
      </c>
      <c r="DJ288" s="2" t="s">
        <v>136</v>
      </c>
      <c r="DK288" s="2" t="s">
        <v>136</v>
      </c>
      <c r="DL288" s="2" t="s">
        <v>136</v>
      </c>
      <c r="DM288" s="2" t="s">
        <v>136</v>
      </c>
      <c r="DN288" s="2">
        <v>1</v>
      </c>
      <c r="DO288" s="2" t="s">
        <v>134</v>
      </c>
    </row>
    <row r="289" spans="1:119">
      <c r="A289" s="2" t="b">
        <v>1</v>
      </c>
      <c r="B289" s="2" t="s">
        <v>119</v>
      </c>
      <c r="C289" s="2" t="s">
        <v>120</v>
      </c>
      <c r="D289" s="2" t="s">
        <v>2636</v>
      </c>
      <c r="E289" s="2" t="s">
        <v>2637</v>
      </c>
      <c r="F289" s="2">
        <v>0</v>
      </c>
      <c r="G289" s="2" t="b">
        <v>0</v>
      </c>
      <c r="H289" s="2" t="s">
        <v>123</v>
      </c>
      <c r="I289" s="2">
        <v>6.8840000000000003</v>
      </c>
      <c r="J289" s="2">
        <v>6</v>
      </c>
      <c r="K289" s="2">
        <v>3</v>
      </c>
      <c r="L289" s="2">
        <v>4</v>
      </c>
      <c r="M289" s="2">
        <v>3</v>
      </c>
      <c r="N289" s="2">
        <v>952</v>
      </c>
      <c r="O289" s="2">
        <v>105.3</v>
      </c>
      <c r="P289" s="2">
        <v>6</v>
      </c>
      <c r="Q289" s="2">
        <v>0</v>
      </c>
      <c r="R289" s="2">
        <v>3</v>
      </c>
      <c r="S289" s="2" t="s">
        <v>2638</v>
      </c>
      <c r="T289" s="2" t="s">
        <v>1046</v>
      </c>
      <c r="U289" s="2" t="s">
        <v>126</v>
      </c>
      <c r="V289" s="2" t="s">
        <v>2639</v>
      </c>
      <c r="W289" s="2" t="s">
        <v>2640</v>
      </c>
      <c r="X289" s="2" t="s">
        <v>2641</v>
      </c>
      <c r="Y289" s="2" t="s">
        <v>2642</v>
      </c>
      <c r="Z289" s="2" t="s">
        <v>2643</v>
      </c>
      <c r="AA289" s="2" t="s">
        <v>2644</v>
      </c>
      <c r="AB289" s="2" t="s">
        <v>134</v>
      </c>
      <c r="AC289" s="2">
        <v>3</v>
      </c>
      <c r="AD289" s="2">
        <v>0</v>
      </c>
      <c r="AE289" s="2">
        <v>0.156</v>
      </c>
      <c r="AF289" s="2">
        <v>0.95127466003665695</v>
      </c>
      <c r="AG289" s="2">
        <v>79.81</v>
      </c>
      <c r="AH289" s="2">
        <v>156.19999999999999</v>
      </c>
      <c r="AI289" s="2">
        <v>43.8</v>
      </c>
      <c r="AJ289" s="2">
        <v>38.340000000000003</v>
      </c>
      <c r="AK289" s="2">
        <v>105.19</v>
      </c>
      <c r="AL289" s="2">
        <v>160933.921875</v>
      </c>
      <c r="AM289" s="2">
        <v>187769.65625</v>
      </c>
      <c r="AN289" s="2">
        <v>53970.62109375</v>
      </c>
      <c r="AO289" s="2">
        <v>66596.03125</v>
      </c>
      <c r="AP289" s="2">
        <v>75722.578125</v>
      </c>
      <c r="AQ289" s="2">
        <v>63868.34375</v>
      </c>
      <c r="AR289" s="2">
        <v>76157.5390625</v>
      </c>
      <c r="AS289" s="2">
        <v>160550.1171875</v>
      </c>
      <c r="AT289" s="2">
        <v>154327.5390625</v>
      </c>
      <c r="AU289" s="2">
        <v>76825.796875</v>
      </c>
      <c r="AV289" s="2">
        <v>191253.0546875</v>
      </c>
      <c r="AW289" s="2" t="s">
        <v>134</v>
      </c>
      <c r="AX289" s="2">
        <v>16550.7578125</v>
      </c>
      <c r="AY289" s="2">
        <v>33913.94921875</v>
      </c>
      <c r="AZ289" s="2">
        <v>15703.024902343799</v>
      </c>
      <c r="BA289" s="2" t="s">
        <v>134</v>
      </c>
      <c r="BB289" s="2">
        <v>23703.074707031301</v>
      </c>
      <c r="BC289" s="2" t="s">
        <v>134</v>
      </c>
      <c r="BD289" s="2" t="s">
        <v>134</v>
      </c>
      <c r="BE289" s="2">
        <v>16350.9609375</v>
      </c>
      <c r="BF289" s="2">
        <v>280390.91266030801</v>
      </c>
      <c r="BG289" s="2">
        <v>219178.71433210201</v>
      </c>
      <c r="BH289" s="2">
        <v>140859.722072795</v>
      </c>
      <c r="BI289" s="2">
        <v>218816.51654370301</v>
      </c>
      <c r="BJ289" s="2">
        <v>210411.445291504</v>
      </c>
      <c r="BK289" s="2">
        <v>188716.69243722301</v>
      </c>
      <c r="BL289" s="2">
        <v>200781.75811123601</v>
      </c>
      <c r="BM289" s="2">
        <v>439211.63494843099</v>
      </c>
      <c r="BN289" s="2">
        <v>426426.827707914</v>
      </c>
      <c r="BO289" s="2">
        <v>266732.564607632</v>
      </c>
      <c r="BP289" s="2">
        <v>301324.10193889099</v>
      </c>
      <c r="BQ289" s="2" t="s">
        <v>134</v>
      </c>
      <c r="BR289" s="2">
        <v>21236.519112191701</v>
      </c>
      <c r="BS289" s="2">
        <v>45131.277750137597</v>
      </c>
      <c r="BT289" s="2">
        <v>56128.775371035801</v>
      </c>
      <c r="BU289" s="2" t="s">
        <v>134</v>
      </c>
      <c r="BV289" s="2">
        <v>95017.175547920793</v>
      </c>
      <c r="BW289" s="2" t="s">
        <v>134</v>
      </c>
      <c r="BX289" s="2" t="s">
        <v>134</v>
      </c>
      <c r="BY289" s="2">
        <v>67028.298706948801</v>
      </c>
      <c r="BZ289" s="2">
        <v>1</v>
      </c>
      <c r="CA289" s="2">
        <v>1</v>
      </c>
      <c r="CB289" s="2">
        <v>1</v>
      </c>
      <c r="CC289" s="2">
        <v>1</v>
      </c>
      <c r="CD289" s="2">
        <v>1</v>
      </c>
      <c r="CE289" s="2">
        <v>1</v>
      </c>
      <c r="CF289" s="2">
        <v>1</v>
      </c>
      <c r="CG289" s="2">
        <v>2</v>
      </c>
      <c r="CH289" s="2">
        <v>2</v>
      </c>
      <c r="CI289" s="2">
        <v>1</v>
      </c>
      <c r="CJ289" s="2">
        <v>2</v>
      </c>
      <c r="CK289" s="2" t="s">
        <v>134</v>
      </c>
      <c r="CL289" s="2">
        <v>1</v>
      </c>
      <c r="CM289" s="2">
        <v>1</v>
      </c>
      <c r="CN289" s="2">
        <v>2</v>
      </c>
      <c r="CO289" s="2" t="s">
        <v>134</v>
      </c>
      <c r="CP289" s="2">
        <v>2</v>
      </c>
      <c r="CQ289" s="2" t="s">
        <v>134</v>
      </c>
      <c r="CR289" s="2" t="s">
        <v>134</v>
      </c>
      <c r="CS289" s="2">
        <v>1</v>
      </c>
      <c r="CT289" s="2" t="s">
        <v>119</v>
      </c>
      <c r="CU289" s="2" t="s">
        <v>119</v>
      </c>
      <c r="CV289" s="2" t="s">
        <v>135</v>
      </c>
      <c r="CW289" s="2" t="s">
        <v>135</v>
      </c>
      <c r="CX289" s="2" t="s">
        <v>135</v>
      </c>
      <c r="CY289" s="2" t="s">
        <v>135</v>
      </c>
      <c r="CZ289" s="2" t="s">
        <v>135</v>
      </c>
      <c r="DA289" s="2" t="s">
        <v>135</v>
      </c>
      <c r="DB289" s="2" t="s">
        <v>135</v>
      </c>
      <c r="DC289" s="2" t="s">
        <v>135</v>
      </c>
      <c r="DD289" s="2" t="s">
        <v>119</v>
      </c>
      <c r="DE289" s="2" t="s">
        <v>136</v>
      </c>
      <c r="DF289" s="2" t="s">
        <v>135</v>
      </c>
      <c r="DG289" s="2" t="s">
        <v>135</v>
      </c>
      <c r="DH289" s="2" t="s">
        <v>135</v>
      </c>
      <c r="DI289" s="2" t="s">
        <v>136</v>
      </c>
      <c r="DJ289" s="2" t="s">
        <v>135</v>
      </c>
      <c r="DK289" s="2" t="s">
        <v>136</v>
      </c>
      <c r="DL289" s="2" t="s">
        <v>136</v>
      </c>
      <c r="DM289" s="2" t="s">
        <v>135</v>
      </c>
      <c r="DN289" s="2">
        <v>1</v>
      </c>
      <c r="DO289" s="2" t="s">
        <v>134</v>
      </c>
    </row>
    <row r="290" spans="1:119">
      <c r="A290" s="2" t="b">
        <v>0</v>
      </c>
      <c r="B290" s="2" t="s">
        <v>119</v>
      </c>
      <c r="C290" s="2" t="s">
        <v>120</v>
      </c>
      <c r="D290" s="2" t="s">
        <v>2645</v>
      </c>
      <c r="E290" s="2" t="s">
        <v>2646</v>
      </c>
      <c r="F290" s="2">
        <v>0</v>
      </c>
      <c r="G290" s="2" t="b">
        <v>0</v>
      </c>
      <c r="H290" s="2" t="s">
        <v>123</v>
      </c>
      <c r="I290" s="2">
        <v>15.083</v>
      </c>
      <c r="J290" s="2">
        <v>13</v>
      </c>
      <c r="K290" s="2">
        <v>4</v>
      </c>
      <c r="L290" s="2">
        <v>16</v>
      </c>
      <c r="M290" s="2">
        <v>4</v>
      </c>
      <c r="N290" s="2">
        <v>325</v>
      </c>
      <c r="O290" s="2">
        <v>34.799999999999997</v>
      </c>
      <c r="P290" s="2">
        <v>7.5</v>
      </c>
      <c r="Q290" s="2">
        <v>0</v>
      </c>
      <c r="R290" s="2">
        <v>4</v>
      </c>
      <c r="S290" s="2" t="s">
        <v>419</v>
      </c>
      <c r="T290" s="2" t="s">
        <v>1074</v>
      </c>
      <c r="U290" s="2" t="s">
        <v>480</v>
      </c>
      <c r="V290" s="2" t="s">
        <v>481</v>
      </c>
      <c r="W290" s="2" t="s">
        <v>2647</v>
      </c>
      <c r="X290" s="2" t="s">
        <v>2648</v>
      </c>
      <c r="Y290" s="2" t="s">
        <v>2649</v>
      </c>
      <c r="Z290" s="2" t="s">
        <v>2650</v>
      </c>
      <c r="AA290" s="2" t="s">
        <v>2651</v>
      </c>
      <c r="AB290" s="2" t="s">
        <v>2652</v>
      </c>
      <c r="AC290" s="2">
        <v>3</v>
      </c>
      <c r="AD290" s="2">
        <v>0</v>
      </c>
      <c r="AE290" s="2">
        <v>3.1989999999999998</v>
      </c>
      <c r="AF290" s="2">
        <v>2.0935634178645802E-15</v>
      </c>
      <c r="AG290" s="2">
        <v>31.24</v>
      </c>
      <c r="AH290" s="2">
        <v>47.9</v>
      </c>
      <c r="AI290" s="2">
        <v>152.1</v>
      </c>
      <c r="AJ290" s="2">
        <v>24</v>
      </c>
      <c r="AK290" s="2">
        <v>17.940000000000001</v>
      </c>
      <c r="AL290" s="2">
        <v>161379.8515625</v>
      </c>
      <c r="AM290" s="2">
        <v>358159.5</v>
      </c>
      <c r="AN290" s="2">
        <v>255939.58984375</v>
      </c>
      <c r="AO290" s="2">
        <v>147687.060546875</v>
      </c>
      <c r="AP290" s="2">
        <v>121636.765625</v>
      </c>
      <c r="AQ290" s="2">
        <v>183176.3359375</v>
      </c>
      <c r="AR290" s="2">
        <v>147470.3671875</v>
      </c>
      <c r="AS290" s="2">
        <v>158521.06640625</v>
      </c>
      <c r="AT290" s="2">
        <v>174165.451171875</v>
      </c>
      <c r="AU290" s="2">
        <v>144634.61328125</v>
      </c>
      <c r="AV290" s="2">
        <v>722399.8203125</v>
      </c>
      <c r="AW290" s="2">
        <v>1692961.84375</v>
      </c>
      <c r="AX290" s="2">
        <v>1390808.90625</v>
      </c>
      <c r="AY290" s="2">
        <v>1207903.96875</v>
      </c>
      <c r="AZ290" s="2">
        <v>436396.796875</v>
      </c>
      <c r="BA290" s="2">
        <v>620700.4296875</v>
      </c>
      <c r="BB290" s="2">
        <v>309149.3984375</v>
      </c>
      <c r="BC290" s="2">
        <v>403441.55859375</v>
      </c>
      <c r="BD290" s="2">
        <v>495911.3984375</v>
      </c>
      <c r="BE290" s="2">
        <v>392092.4375</v>
      </c>
      <c r="BF290" s="2">
        <v>281167.84415246203</v>
      </c>
      <c r="BG290" s="2">
        <v>418070.41831780801</v>
      </c>
      <c r="BH290" s="2">
        <v>667985.26239289006</v>
      </c>
      <c r="BI290" s="2">
        <v>485259.66969610099</v>
      </c>
      <c r="BJ290" s="2">
        <v>337993.87566401903</v>
      </c>
      <c r="BK290" s="2">
        <v>541245.16499450605</v>
      </c>
      <c r="BL290" s="2">
        <v>388790.91889926197</v>
      </c>
      <c r="BM290" s="2">
        <v>433660.82796904101</v>
      </c>
      <c r="BN290" s="2">
        <v>481241.52883344202</v>
      </c>
      <c r="BO290" s="2">
        <v>502158.94791577198</v>
      </c>
      <c r="BP290" s="2">
        <v>1138159.4790846901</v>
      </c>
      <c r="BQ290" s="2">
        <v>1692961.84375</v>
      </c>
      <c r="BR290" s="2">
        <v>1784567.2236637699</v>
      </c>
      <c r="BS290" s="2">
        <v>1607428.5291142201</v>
      </c>
      <c r="BT290" s="2">
        <v>1559853.4636967001</v>
      </c>
      <c r="BU290" s="2">
        <v>1352503.8353883501</v>
      </c>
      <c r="BV290" s="2">
        <v>1239269.7160574</v>
      </c>
      <c r="BW290" s="2">
        <v>1157223.4915406699</v>
      </c>
      <c r="BX290" s="2">
        <v>1096866.7116604</v>
      </c>
      <c r="BY290" s="2">
        <v>1607323.8216361301</v>
      </c>
      <c r="BZ290" s="2">
        <v>2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M290" s="2">
        <v>2</v>
      </c>
      <c r="CN290" s="2">
        <v>2</v>
      </c>
      <c r="CO290" s="2">
        <v>2</v>
      </c>
      <c r="CP290" s="2">
        <v>2</v>
      </c>
      <c r="CQ290" s="2">
        <v>2</v>
      </c>
      <c r="CR290" s="2">
        <v>2</v>
      </c>
      <c r="CS290" s="2">
        <v>2</v>
      </c>
      <c r="CT290" s="2" t="s">
        <v>119</v>
      </c>
      <c r="CU290" s="2" t="s">
        <v>119</v>
      </c>
      <c r="CV290" s="2" t="s">
        <v>119</v>
      </c>
      <c r="CW290" s="2" t="s">
        <v>135</v>
      </c>
      <c r="CX290" s="2" t="s">
        <v>135</v>
      </c>
      <c r="CY290" s="2" t="s">
        <v>119</v>
      </c>
      <c r="CZ290" s="2" t="s">
        <v>135</v>
      </c>
      <c r="DA290" s="2" t="s">
        <v>135</v>
      </c>
      <c r="DB290" s="2" t="s">
        <v>135</v>
      </c>
      <c r="DC290" s="2" t="s">
        <v>135</v>
      </c>
      <c r="DD290" s="2" t="s">
        <v>119</v>
      </c>
      <c r="DE290" s="2" t="s">
        <v>119</v>
      </c>
      <c r="DF290" s="2" t="s">
        <v>119</v>
      </c>
      <c r="DG290" s="2" t="s">
        <v>119</v>
      </c>
      <c r="DH290" s="2" t="s">
        <v>135</v>
      </c>
      <c r="DI290" s="2" t="s">
        <v>119</v>
      </c>
      <c r="DJ290" s="2" t="s">
        <v>135</v>
      </c>
      <c r="DK290" s="2" t="s">
        <v>135</v>
      </c>
      <c r="DL290" s="2" t="s">
        <v>135</v>
      </c>
      <c r="DM290" s="2" t="s">
        <v>135</v>
      </c>
      <c r="DN290" s="2">
        <v>1</v>
      </c>
      <c r="DO290" s="2" t="s">
        <v>134</v>
      </c>
    </row>
    <row r="291" spans="1:119">
      <c r="A291" s="2" t="b">
        <v>0</v>
      </c>
      <c r="B291" s="2" t="s">
        <v>119</v>
      </c>
      <c r="C291" s="2" t="s">
        <v>120</v>
      </c>
      <c r="D291" s="2" t="s">
        <v>2653</v>
      </c>
      <c r="E291" s="2" t="s">
        <v>2654</v>
      </c>
      <c r="F291" s="2">
        <v>0</v>
      </c>
      <c r="G291" s="2" t="b">
        <v>0</v>
      </c>
      <c r="H291" s="2" t="s">
        <v>123</v>
      </c>
      <c r="I291" s="2">
        <v>7.1710000000000003</v>
      </c>
      <c r="J291" s="2">
        <v>4</v>
      </c>
      <c r="K291" s="2">
        <v>3</v>
      </c>
      <c r="L291" s="2">
        <v>6</v>
      </c>
      <c r="M291" s="2">
        <v>3</v>
      </c>
      <c r="N291" s="2">
        <v>951</v>
      </c>
      <c r="O291" s="2">
        <v>105.3</v>
      </c>
      <c r="P291" s="2">
        <v>7.53</v>
      </c>
      <c r="Q291" s="2">
        <v>0</v>
      </c>
      <c r="R291" s="2">
        <v>3</v>
      </c>
      <c r="S291" s="2" t="s">
        <v>1450</v>
      </c>
      <c r="T291" s="2" t="s">
        <v>184</v>
      </c>
      <c r="U291" s="2" t="s">
        <v>134</v>
      </c>
      <c r="V291" s="2" t="s">
        <v>2655</v>
      </c>
      <c r="W291" s="2" t="s">
        <v>2656</v>
      </c>
      <c r="X291" s="2" t="s">
        <v>2657</v>
      </c>
      <c r="Y291" s="2" t="s">
        <v>2658</v>
      </c>
      <c r="Z291" s="2" t="s">
        <v>948</v>
      </c>
      <c r="AA291" s="2" t="s">
        <v>134</v>
      </c>
      <c r="AB291" s="2" t="s">
        <v>134</v>
      </c>
      <c r="AC291" s="2">
        <v>2</v>
      </c>
      <c r="AD291" s="2">
        <v>0</v>
      </c>
      <c r="AE291" s="2">
        <v>0.01</v>
      </c>
      <c r="AF291" s="2">
        <v>9.5421686746988001E-17</v>
      </c>
      <c r="AG291" s="2" t="s">
        <v>134</v>
      </c>
      <c r="AH291" s="2">
        <v>200</v>
      </c>
      <c r="AI291" s="2" t="s">
        <v>134</v>
      </c>
      <c r="AJ291" s="2">
        <v>18.07</v>
      </c>
      <c r="AK291" s="2" t="s">
        <v>134</v>
      </c>
      <c r="AL291" s="2">
        <v>161445.5625</v>
      </c>
      <c r="AM291" s="2">
        <v>168622</v>
      </c>
      <c r="AN291" s="2">
        <v>63375.92578125</v>
      </c>
      <c r="AO291" s="2">
        <v>77502.9453125</v>
      </c>
      <c r="AP291" s="2">
        <v>80701.4609375</v>
      </c>
      <c r="AQ291" s="2">
        <v>73774.40625</v>
      </c>
      <c r="AR291" s="2">
        <v>99537.9609375</v>
      </c>
      <c r="AS291" s="2">
        <v>98301.171875</v>
      </c>
      <c r="AT291" s="2">
        <v>83697.3671875</v>
      </c>
      <c r="AU291" s="2">
        <v>90924.171875</v>
      </c>
      <c r="AV291" s="2" t="s">
        <v>134</v>
      </c>
      <c r="AW291" s="2" t="s">
        <v>134</v>
      </c>
      <c r="AX291" s="2" t="s">
        <v>134</v>
      </c>
      <c r="AY291" s="2" t="s">
        <v>134</v>
      </c>
      <c r="AZ291" s="2" t="s">
        <v>134</v>
      </c>
      <c r="BA291" s="2" t="s">
        <v>134</v>
      </c>
      <c r="BB291" s="2" t="s">
        <v>134</v>
      </c>
      <c r="BC291" s="2" t="s">
        <v>134</v>
      </c>
      <c r="BD291" s="2" t="s">
        <v>134</v>
      </c>
      <c r="BE291" s="2" t="s">
        <v>134</v>
      </c>
      <c r="BF291" s="2">
        <v>281282.33057970298</v>
      </c>
      <c r="BG291" s="2">
        <v>196828.145219058</v>
      </c>
      <c r="BH291" s="2">
        <v>165406.940122962</v>
      </c>
      <c r="BI291" s="2">
        <v>254653.681260599</v>
      </c>
      <c r="BJ291" s="2">
        <v>224246.34043712099</v>
      </c>
      <c r="BK291" s="2">
        <v>217986.89486166599</v>
      </c>
      <c r="BL291" s="2">
        <v>262421.90913545003</v>
      </c>
      <c r="BM291" s="2">
        <v>268919.25819115498</v>
      </c>
      <c r="BN291" s="2">
        <v>231266.584007511</v>
      </c>
      <c r="BO291" s="2">
        <v>315680.911042211</v>
      </c>
      <c r="BP291" s="2" t="s">
        <v>134</v>
      </c>
      <c r="BQ291" s="2" t="s">
        <v>134</v>
      </c>
      <c r="BR291" s="2" t="s">
        <v>134</v>
      </c>
      <c r="BS291" s="2" t="s">
        <v>134</v>
      </c>
      <c r="BT291" s="2" t="s">
        <v>134</v>
      </c>
      <c r="BU291" s="2" t="s">
        <v>134</v>
      </c>
      <c r="BV291" s="2" t="s">
        <v>134</v>
      </c>
      <c r="BW291" s="2" t="s">
        <v>134</v>
      </c>
      <c r="BX291" s="2" t="s">
        <v>134</v>
      </c>
      <c r="BY291" s="2" t="s">
        <v>134</v>
      </c>
      <c r="BZ291" s="2">
        <v>1</v>
      </c>
      <c r="CA291" s="2">
        <v>1</v>
      </c>
      <c r="CB291" s="2">
        <v>1</v>
      </c>
      <c r="CC291" s="2">
        <v>1</v>
      </c>
      <c r="CD291" s="2">
        <v>1</v>
      </c>
      <c r="CE291" s="2">
        <v>1</v>
      </c>
      <c r="CF291" s="2">
        <v>1</v>
      </c>
      <c r="CG291" s="2">
        <v>1</v>
      </c>
      <c r="CH291" s="2">
        <v>1</v>
      </c>
      <c r="CI291" s="2">
        <v>1</v>
      </c>
      <c r="CJ291" s="2" t="s">
        <v>134</v>
      </c>
      <c r="CK291" s="2" t="s">
        <v>134</v>
      </c>
      <c r="CL291" s="2" t="s">
        <v>134</v>
      </c>
      <c r="CM291" s="2" t="s">
        <v>134</v>
      </c>
      <c r="CN291" s="2" t="s">
        <v>134</v>
      </c>
      <c r="CO291" s="2" t="s">
        <v>134</v>
      </c>
      <c r="CP291" s="2" t="s">
        <v>134</v>
      </c>
      <c r="CQ291" s="2" t="s">
        <v>134</v>
      </c>
      <c r="CR291" s="2" t="s">
        <v>134</v>
      </c>
      <c r="CS291" s="2" t="s">
        <v>134</v>
      </c>
      <c r="CT291" s="2" t="s">
        <v>119</v>
      </c>
      <c r="CU291" s="2" t="s">
        <v>119</v>
      </c>
      <c r="CV291" s="2" t="s">
        <v>135</v>
      </c>
      <c r="CW291" s="2" t="s">
        <v>135</v>
      </c>
      <c r="CX291" s="2" t="s">
        <v>119</v>
      </c>
      <c r="CY291" s="2" t="s">
        <v>135</v>
      </c>
      <c r="CZ291" s="2" t="s">
        <v>119</v>
      </c>
      <c r="DA291" s="2" t="s">
        <v>135</v>
      </c>
      <c r="DB291" s="2" t="s">
        <v>135</v>
      </c>
      <c r="DC291" s="2" t="s">
        <v>119</v>
      </c>
      <c r="DD291" s="2" t="s">
        <v>136</v>
      </c>
      <c r="DE291" s="2" t="s">
        <v>136</v>
      </c>
      <c r="DF291" s="2" t="s">
        <v>136</v>
      </c>
      <c r="DG291" s="2" t="s">
        <v>136</v>
      </c>
      <c r="DH291" s="2" t="s">
        <v>136</v>
      </c>
      <c r="DI291" s="2" t="s">
        <v>136</v>
      </c>
      <c r="DJ291" s="2" t="s">
        <v>136</v>
      </c>
      <c r="DK291" s="2" t="s">
        <v>136</v>
      </c>
      <c r="DL291" s="2" t="s">
        <v>136</v>
      </c>
      <c r="DM291" s="2" t="s">
        <v>136</v>
      </c>
      <c r="DN291" s="2">
        <v>1</v>
      </c>
      <c r="DO291" s="2" t="s">
        <v>134</v>
      </c>
    </row>
    <row r="292" spans="1:119">
      <c r="A292" s="2" t="b">
        <v>1</v>
      </c>
      <c r="B292" s="2" t="s">
        <v>119</v>
      </c>
      <c r="C292" s="2" t="s">
        <v>120</v>
      </c>
      <c r="D292" s="2" t="s">
        <v>2659</v>
      </c>
      <c r="E292" s="2" t="s">
        <v>2660</v>
      </c>
      <c r="F292" s="2">
        <v>0</v>
      </c>
      <c r="G292" s="2" t="b">
        <v>0</v>
      </c>
      <c r="H292" s="2" t="s">
        <v>123</v>
      </c>
      <c r="I292" s="2">
        <v>6.8150000000000004</v>
      </c>
      <c r="J292" s="2">
        <v>5</v>
      </c>
      <c r="K292" s="2">
        <v>3</v>
      </c>
      <c r="L292" s="2">
        <v>3</v>
      </c>
      <c r="M292" s="2">
        <v>3</v>
      </c>
      <c r="N292" s="2">
        <v>851</v>
      </c>
      <c r="O292" s="2">
        <v>91.1</v>
      </c>
      <c r="P292" s="2">
        <v>5.63</v>
      </c>
      <c r="Q292" s="2">
        <v>0</v>
      </c>
      <c r="R292" s="2">
        <v>3</v>
      </c>
      <c r="S292" s="2" t="s">
        <v>340</v>
      </c>
      <c r="T292" s="2" t="s">
        <v>541</v>
      </c>
      <c r="U292" s="2" t="s">
        <v>134</v>
      </c>
      <c r="V292" s="2" t="s">
        <v>2661</v>
      </c>
      <c r="W292" s="2" t="s">
        <v>2662</v>
      </c>
      <c r="X292" s="2" t="s">
        <v>2663</v>
      </c>
      <c r="Y292" s="2" t="s">
        <v>2664</v>
      </c>
      <c r="Z292" s="2" t="s">
        <v>134</v>
      </c>
      <c r="AA292" s="2" t="s">
        <v>2665</v>
      </c>
      <c r="AB292" s="2" t="s">
        <v>134</v>
      </c>
      <c r="AC292" s="2">
        <v>0</v>
      </c>
      <c r="AD292" s="2">
        <v>0</v>
      </c>
      <c r="AE292" s="2">
        <v>0.32</v>
      </c>
      <c r="AF292" s="2">
        <v>0.84369198068533802</v>
      </c>
      <c r="AG292" s="2">
        <v>14.16</v>
      </c>
      <c r="AH292" s="2">
        <v>151.5</v>
      </c>
      <c r="AI292" s="2">
        <v>48.5</v>
      </c>
      <c r="AJ292" s="2">
        <v>16.53</v>
      </c>
      <c r="AK292" s="2" t="s">
        <v>134</v>
      </c>
      <c r="AL292" s="2">
        <v>161486.453125</v>
      </c>
      <c r="AM292" s="2">
        <v>200030.40625</v>
      </c>
      <c r="AN292" s="2">
        <v>69915.015625</v>
      </c>
      <c r="AO292" s="2">
        <v>71626.40625</v>
      </c>
      <c r="AP292" s="2">
        <v>81926.390625</v>
      </c>
      <c r="AQ292" s="2">
        <v>75111.78125</v>
      </c>
      <c r="AR292" s="2">
        <v>71717.3671875</v>
      </c>
      <c r="AS292" s="2">
        <v>96722.9609375</v>
      </c>
      <c r="AT292" s="2">
        <v>90118.0625</v>
      </c>
      <c r="AU292" s="2">
        <v>90099.1953125</v>
      </c>
      <c r="AV292" s="2">
        <v>47572.88671875</v>
      </c>
      <c r="AW292" s="2" t="s">
        <v>134</v>
      </c>
      <c r="AX292" s="2" t="s">
        <v>134</v>
      </c>
      <c r="AY292" s="2" t="s">
        <v>134</v>
      </c>
      <c r="AZ292" s="2" t="s">
        <v>134</v>
      </c>
      <c r="BA292" s="2" t="s">
        <v>134</v>
      </c>
      <c r="BB292" s="2" t="s">
        <v>134</v>
      </c>
      <c r="BC292" s="2" t="s">
        <v>134</v>
      </c>
      <c r="BD292" s="2" t="s">
        <v>134</v>
      </c>
      <c r="BE292" s="2" t="s">
        <v>134</v>
      </c>
      <c r="BF292" s="2">
        <v>281353.57323339197</v>
      </c>
      <c r="BG292" s="2">
        <v>233490.37402949901</v>
      </c>
      <c r="BH292" s="2">
        <v>182473.528561877</v>
      </c>
      <c r="BI292" s="2">
        <v>235344.96596851101</v>
      </c>
      <c r="BJ292" s="2">
        <v>227650.07063634801</v>
      </c>
      <c r="BK292" s="2">
        <v>221938.53931852101</v>
      </c>
      <c r="BL292" s="2">
        <v>189075.68768993599</v>
      </c>
      <c r="BM292" s="2">
        <v>264601.79883145</v>
      </c>
      <c r="BN292" s="2">
        <v>249007.79047280399</v>
      </c>
      <c r="BO292" s="2">
        <v>312816.66331283399</v>
      </c>
      <c r="BP292" s="2">
        <v>74952.305418548902</v>
      </c>
      <c r="BQ292" s="2" t="s">
        <v>134</v>
      </c>
      <c r="BR292" s="2" t="s">
        <v>134</v>
      </c>
      <c r="BS292" s="2" t="s">
        <v>134</v>
      </c>
      <c r="BT292" s="2" t="s">
        <v>134</v>
      </c>
      <c r="BU292" s="2" t="s">
        <v>134</v>
      </c>
      <c r="BV292" s="2" t="s">
        <v>134</v>
      </c>
      <c r="BW292" s="2" t="s">
        <v>134</v>
      </c>
      <c r="BX292" s="2" t="s">
        <v>134</v>
      </c>
      <c r="BY292" s="2" t="s">
        <v>134</v>
      </c>
      <c r="BZ292" s="2">
        <v>1</v>
      </c>
      <c r="CA292" s="2">
        <v>1</v>
      </c>
      <c r="CB292" s="2">
        <v>1</v>
      </c>
      <c r="CC292" s="2">
        <v>1</v>
      </c>
      <c r="CD292" s="2">
        <v>1</v>
      </c>
      <c r="CE292" s="2">
        <v>1</v>
      </c>
      <c r="CF292" s="2">
        <v>1</v>
      </c>
      <c r="CG292" s="2">
        <v>1</v>
      </c>
      <c r="CH292" s="2">
        <v>1</v>
      </c>
      <c r="CI292" s="2">
        <v>1</v>
      </c>
      <c r="CJ292" s="2">
        <v>1</v>
      </c>
      <c r="CK292" s="2" t="s">
        <v>134</v>
      </c>
      <c r="CL292" s="2" t="s">
        <v>134</v>
      </c>
      <c r="CM292" s="2" t="s">
        <v>134</v>
      </c>
      <c r="CN292" s="2" t="s">
        <v>134</v>
      </c>
      <c r="CO292" s="2" t="s">
        <v>134</v>
      </c>
      <c r="CP292" s="2" t="s">
        <v>134</v>
      </c>
      <c r="CQ292" s="2" t="s">
        <v>134</v>
      </c>
      <c r="CR292" s="2" t="s">
        <v>134</v>
      </c>
      <c r="CS292" s="2" t="s">
        <v>134</v>
      </c>
      <c r="CT292" s="2" t="s">
        <v>119</v>
      </c>
      <c r="CU292" s="2" t="s">
        <v>119</v>
      </c>
      <c r="CV292" s="2" t="s">
        <v>135</v>
      </c>
      <c r="CW292" s="2" t="s">
        <v>135</v>
      </c>
      <c r="CX292" s="2" t="s">
        <v>135</v>
      </c>
      <c r="CY292" s="2" t="s">
        <v>135</v>
      </c>
      <c r="CZ292" s="2" t="s">
        <v>135</v>
      </c>
      <c r="DA292" s="2" t="s">
        <v>135</v>
      </c>
      <c r="DB292" s="2" t="s">
        <v>135</v>
      </c>
      <c r="DC292" s="2" t="s">
        <v>135</v>
      </c>
      <c r="DD292" s="2" t="s">
        <v>135</v>
      </c>
      <c r="DE292" s="2" t="s">
        <v>136</v>
      </c>
      <c r="DF292" s="2" t="s">
        <v>136</v>
      </c>
      <c r="DG292" s="2" t="s">
        <v>136</v>
      </c>
      <c r="DH292" s="2" t="s">
        <v>136</v>
      </c>
      <c r="DI292" s="2" t="s">
        <v>136</v>
      </c>
      <c r="DJ292" s="2" t="s">
        <v>136</v>
      </c>
      <c r="DK292" s="2" t="s">
        <v>136</v>
      </c>
      <c r="DL292" s="2" t="s">
        <v>136</v>
      </c>
      <c r="DM292" s="2" t="s">
        <v>136</v>
      </c>
      <c r="DN292" s="2">
        <v>1</v>
      </c>
      <c r="DO292" s="2" t="s">
        <v>134</v>
      </c>
    </row>
    <row r="293" spans="1:119">
      <c r="A293" s="2" t="b">
        <v>1</v>
      </c>
      <c r="B293" s="2" t="s">
        <v>119</v>
      </c>
      <c r="C293" s="2" t="s">
        <v>120</v>
      </c>
      <c r="D293" s="2" t="s">
        <v>2666</v>
      </c>
      <c r="E293" s="2" t="s">
        <v>2667</v>
      </c>
      <c r="F293" s="2">
        <v>0</v>
      </c>
      <c r="G293" s="2" t="b">
        <v>0</v>
      </c>
      <c r="H293" s="2" t="s">
        <v>123</v>
      </c>
      <c r="I293" s="2">
        <v>12.743</v>
      </c>
      <c r="J293" s="2">
        <v>14</v>
      </c>
      <c r="K293" s="2">
        <v>3</v>
      </c>
      <c r="L293" s="2">
        <v>10</v>
      </c>
      <c r="M293" s="2">
        <v>1</v>
      </c>
      <c r="N293" s="2">
        <v>276</v>
      </c>
      <c r="O293" s="2">
        <v>31.1</v>
      </c>
      <c r="P293" s="2">
        <v>6.95</v>
      </c>
      <c r="Q293" s="2">
        <v>0</v>
      </c>
      <c r="R293" s="2">
        <v>3</v>
      </c>
      <c r="S293" s="2" t="s">
        <v>222</v>
      </c>
      <c r="T293" s="2" t="s">
        <v>244</v>
      </c>
      <c r="U293" s="2" t="s">
        <v>126</v>
      </c>
      <c r="V293" s="2" t="s">
        <v>2668</v>
      </c>
      <c r="W293" s="2" t="s">
        <v>2669</v>
      </c>
      <c r="X293" s="2" t="s">
        <v>2670</v>
      </c>
      <c r="Y293" s="2" t="s">
        <v>2671</v>
      </c>
      <c r="Z293" s="2" t="s">
        <v>2672</v>
      </c>
      <c r="AA293" s="2" t="s">
        <v>2673</v>
      </c>
      <c r="AB293" s="2" t="s">
        <v>134</v>
      </c>
      <c r="AC293" s="2">
        <v>1</v>
      </c>
      <c r="AD293" s="2">
        <v>0</v>
      </c>
      <c r="AE293" s="2">
        <v>0.249</v>
      </c>
      <c r="AF293" s="2">
        <v>0.927298107379672</v>
      </c>
      <c r="AG293" s="2">
        <v>5.5</v>
      </c>
      <c r="AH293" s="2">
        <v>160.1</v>
      </c>
      <c r="AI293" s="2">
        <v>39.9</v>
      </c>
      <c r="AJ293" s="2">
        <v>15.16</v>
      </c>
      <c r="AK293" s="2" t="s">
        <v>134</v>
      </c>
      <c r="AL293" s="2">
        <v>161802.859375</v>
      </c>
      <c r="AM293" s="2">
        <v>199464.171875</v>
      </c>
      <c r="AN293" s="2">
        <v>59814.45703125</v>
      </c>
      <c r="AO293" s="2">
        <v>70957.71875</v>
      </c>
      <c r="AP293" s="2">
        <v>86927.46875</v>
      </c>
      <c r="AQ293" s="2">
        <v>75902.8515625</v>
      </c>
      <c r="AR293" s="2">
        <v>72904.8203125</v>
      </c>
      <c r="AS293" s="2">
        <v>86166.2265625</v>
      </c>
      <c r="AT293" s="2">
        <v>81877.7109375</v>
      </c>
      <c r="AU293" s="2">
        <v>75426.1640625</v>
      </c>
      <c r="AV293" s="2">
        <v>36850.8828125</v>
      </c>
      <c r="AW293" s="2" t="s">
        <v>134</v>
      </c>
      <c r="AX293" s="2" t="s">
        <v>134</v>
      </c>
      <c r="AY293" s="2" t="s">
        <v>134</v>
      </c>
      <c r="AZ293" s="2" t="s">
        <v>134</v>
      </c>
      <c r="BA293" s="2" t="s">
        <v>134</v>
      </c>
      <c r="BB293" s="2" t="s">
        <v>134</v>
      </c>
      <c r="BC293" s="2" t="s">
        <v>134</v>
      </c>
      <c r="BD293" s="2" t="s">
        <v>134</v>
      </c>
      <c r="BE293" s="2" t="s">
        <v>134</v>
      </c>
      <c r="BF293" s="2">
        <v>281904.83946847398</v>
      </c>
      <c r="BG293" s="2">
        <v>232829.42313465499</v>
      </c>
      <c r="BH293" s="2">
        <v>156111.74417877401</v>
      </c>
      <c r="BI293" s="2">
        <v>233147.84000379601</v>
      </c>
      <c r="BJ293" s="2">
        <v>241546.64022435001</v>
      </c>
      <c r="BK293" s="2">
        <v>224275.97542684799</v>
      </c>
      <c r="BL293" s="2">
        <v>192206.28945368901</v>
      </c>
      <c r="BM293" s="2">
        <v>235722.09045263199</v>
      </c>
      <c r="BN293" s="2">
        <v>226238.63988995401</v>
      </c>
      <c r="BO293" s="2">
        <v>261873.15976221801</v>
      </c>
      <c r="BP293" s="2">
        <v>58059.512760596001</v>
      </c>
      <c r="BQ293" s="2" t="s">
        <v>134</v>
      </c>
      <c r="BR293" s="2" t="s">
        <v>134</v>
      </c>
      <c r="BS293" s="2" t="s">
        <v>134</v>
      </c>
      <c r="BT293" s="2" t="s">
        <v>134</v>
      </c>
      <c r="BU293" s="2" t="s">
        <v>134</v>
      </c>
      <c r="BV293" s="2" t="s">
        <v>134</v>
      </c>
      <c r="BW293" s="2" t="s">
        <v>134</v>
      </c>
      <c r="BX293" s="2" t="s">
        <v>134</v>
      </c>
      <c r="BY293" s="2" t="s">
        <v>134</v>
      </c>
      <c r="BZ293" s="2">
        <v>1</v>
      </c>
      <c r="CA293" s="2">
        <v>1</v>
      </c>
      <c r="CB293" s="2">
        <v>1</v>
      </c>
      <c r="CC293" s="2">
        <v>1</v>
      </c>
      <c r="CD293" s="2">
        <v>1</v>
      </c>
      <c r="CE293" s="2">
        <v>1</v>
      </c>
      <c r="CF293" s="2">
        <v>1</v>
      </c>
      <c r="CG293" s="2">
        <v>1</v>
      </c>
      <c r="CH293" s="2">
        <v>1</v>
      </c>
      <c r="CI293" s="2">
        <v>1</v>
      </c>
      <c r="CJ293" s="2">
        <v>1</v>
      </c>
      <c r="CK293" s="2" t="s">
        <v>134</v>
      </c>
      <c r="CL293" s="2" t="s">
        <v>134</v>
      </c>
      <c r="CM293" s="2" t="s">
        <v>134</v>
      </c>
      <c r="CN293" s="2" t="s">
        <v>134</v>
      </c>
      <c r="CO293" s="2" t="s">
        <v>134</v>
      </c>
      <c r="CP293" s="2" t="s">
        <v>134</v>
      </c>
      <c r="CQ293" s="2" t="s">
        <v>134</v>
      </c>
      <c r="CR293" s="2" t="s">
        <v>134</v>
      </c>
      <c r="CS293" s="2" t="s">
        <v>134</v>
      </c>
      <c r="CT293" s="2" t="s">
        <v>135</v>
      </c>
      <c r="CU293" s="2" t="s">
        <v>119</v>
      </c>
      <c r="CV293" s="2" t="s">
        <v>135</v>
      </c>
      <c r="CW293" s="2" t="s">
        <v>135</v>
      </c>
      <c r="CX293" s="2" t="s">
        <v>135</v>
      </c>
      <c r="CY293" s="2" t="s">
        <v>135</v>
      </c>
      <c r="CZ293" s="2" t="s">
        <v>135</v>
      </c>
      <c r="DA293" s="2" t="s">
        <v>135</v>
      </c>
      <c r="DB293" s="2" t="s">
        <v>135</v>
      </c>
      <c r="DC293" s="2" t="s">
        <v>135</v>
      </c>
      <c r="DD293" s="2" t="s">
        <v>135</v>
      </c>
      <c r="DE293" s="2" t="s">
        <v>136</v>
      </c>
      <c r="DF293" s="2" t="s">
        <v>136</v>
      </c>
      <c r="DG293" s="2" t="s">
        <v>136</v>
      </c>
      <c r="DH293" s="2" t="s">
        <v>136</v>
      </c>
      <c r="DI293" s="2" t="s">
        <v>136</v>
      </c>
      <c r="DJ293" s="2" t="s">
        <v>136</v>
      </c>
      <c r="DK293" s="2" t="s">
        <v>136</v>
      </c>
      <c r="DL293" s="2" t="s">
        <v>136</v>
      </c>
      <c r="DM293" s="2" t="s">
        <v>136</v>
      </c>
      <c r="DN293" s="2">
        <v>1</v>
      </c>
      <c r="DO293" s="2" t="s">
        <v>134</v>
      </c>
    </row>
    <row r="294" spans="1:119">
      <c r="A294" s="2" t="b">
        <v>1</v>
      </c>
      <c r="B294" s="2" t="s">
        <v>119</v>
      </c>
      <c r="C294" s="2" t="s">
        <v>120</v>
      </c>
      <c r="D294" s="2" t="s">
        <v>2674</v>
      </c>
      <c r="E294" s="2" t="s">
        <v>2675</v>
      </c>
      <c r="F294" s="2">
        <v>0</v>
      </c>
      <c r="G294" s="2" t="b">
        <v>0</v>
      </c>
      <c r="H294" s="2" t="s">
        <v>123</v>
      </c>
      <c r="I294" s="2">
        <v>17.927</v>
      </c>
      <c r="J294" s="2">
        <v>21</v>
      </c>
      <c r="K294" s="2">
        <v>5</v>
      </c>
      <c r="L294" s="2">
        <v>5</v>
      </c>
      <c r="M294" s="2">
        <v>5</v>
      </c>
      <c r="N294" s="2">
        <v>394</v>
      </c>
      <c r="O294" s="2">
        <v>42.8</v>
      </c>
      <c r="P294" s="2">
        <v>5.82</v>
      </c>
      <c r="Q294" s="2">
        <v>3.16</v>
      </c>
      <c r="R294" s="2">
        <v>5</v>
      </c>
      <c r="S294" s="2" t="s">
        <v>202</v>
      </c>
      <c r="T294" s="2" t="s">
        <v>2676</v>
      </c>
      <c r="U294" s="2" t="s">
        <v>163</v>
      </c>
      <c r="V294" s="2" t="s">
        <v>2677</v>
      </c>
      <c r="W294" s="2" t="s">
        <v>2678</v>
      </c>
      <c r="X294" s="2" t="s">
        <v>2679</v>
      </c>
      <c r="Y294" s="2" t="s">
        <v>2680</v>
      </c>
      <c r="Z294" s="2" t="s">
        <v>2681</v>
      </c>
      <c r="AA294" s="2" t="s">
        <v>2682</v>
      </c>
      <c r="AB294" s="2" t="s">
        <v>2683</v>
      </c>
      <c r="AC294" s="2">
        <v>6</v>
      </c>
      <c r="AD294" s="2">
        <v>0</v>
      </c>
      <c r="AE294" s="2">
        <v>0.79300000000000004</v>
      </c>
      <c r="AF294" s="2">
        <v>0.18839906582520499</v>
      </c>
      <c r="AG294" s="2">
        <v>93.76</v>
      </c>
      <c r="AH294" s="2">
        <v>145.4</v>
      </c>
      <c r="AI294" s="2">
        <v>54.6</v>
      </c>
      <c r="AJ294" s="2">
        <v>35.229999999999997</v>
      </c>
      <c r="AK294" s="2">
        <v>207.71</v>
      </c>
      <c r="AL294" s="2">
        <v>162303.43359375</v>
      </c>
      <c r="AM294" s="2">
        <v>143675.875</v>
      </c>
      <c r="AN294" s="2">
        <v>16744.900390625</v>
      </c>
      <c r="AO294" s="2">
        <v>74654.970703125</v>
      </c>
      <c r="AP294" s="2">
        <v>54889.083984375</v>
      </c>
      <c r="AQ294" s="2">
        <v>64588.7451171875</v>
      </c>
      <c r="AR294" s="2">
        <v>62823.5078125</v>
      </c>
      <c r="AS294" s="2">
        <v>81664.4013671875</v>
      </c>
      <c r="AT294" s="2">
        <v>79636.681640625</v>
      </c>
      <c r="AU294" s="2">
        <v>76038.166015625</v>
      </c>
      <c r="AV294" s="2">
        <v>1240520.5</v>
      </c>
      <c r="AW294" s="2" t="s">
        <v>134</v>
      </c>
      <c r="AX294" s="2">
        <v>68780.30859375</v>
      </c>
      <c r="AY294" s="2" t="s">
        <v>134</v>
      </c>
      <c r="AZ294" s="2">
        <v>21530.826171875</v>
      </c>
      <c r="BA294" s="2">
        <v>63993.53125</v>
      </c>
      <c r="BB294" s="2">
        <v>15933.205078125</v>
      </c>
      <c r="BC294" s="2">
        <v>18194.248046875</v>
      </c>
      <c r="BD294" s="2" t="s">
        <v>134</v>
      </c>
      <c r="BE294" s="2">
        <v>5648.22314453125</v>
      </c>
      <c r="BF294" s="2">
        <v>282776.976681153</v>
      </c>
      <c r="BG294" s="2">
        <v>167709.17192878301</v>
      </c>
      <c r="BH294" s="2">
        <v>43703.073401043803</v>
      </c>
      <c r="BI294" s="2">
        <v>245296.00826520799</v>
      </c>
      <c r="BJ294" s="2">
        <v>152521.107678267</v>
      </c>
      <c r="BK294" s="2">
        <v>190845.31759423399</v>
      </c>
      <c r="BL294" s="2">
        <v>165627.914249658</v>
      </c>
      <c r="BM294" s="2">
        <v>223406.596456598</v>
      </c>
      <c r="BN294" s="2">
        <v>220046.38788054499</v>
      </c>
      <c r="BO294" s="2">
        <v>263997.97795014398</v>
      </c>
      <c r="BP294" s="2">
        <v>1954471.9231285299</v>
      </c>
      <c r="BQ294" s="2" t="s">
        <v>134</v>
      </c>
      <c r="BR294" s="2">
        <v>88253.018655765103</v>
      </c>
      <c r="BS294" s="2" t="s">
        <v>134</v>
      </c>
      <c r="BT294" s="2">
        <v>76959.624866519604</v>
      </c>
      <c r="BU294" s="2">
        <v>139441.65706352799</v>
      </c>
      <c r="BV294" s="2">
        <v>63870.5384285076</v>
      </c>
      <c r="BW294" s="2">
        <v>52188.007909128202</v>
      </c>
      <c r="BX294" s="2" t="s">
        <v>134</v>
      </c>
      <c r="BY294" s="2">
        <v>23154.039052644599</v>
      </c>
      <c r="BZ294" s="2">
        <v>4</v>
      </c>
      <c r="CA294" s="2">
        <v>2</v>
      </c>
      <c r="CB294" s="2">
        <v>1</v>
      </c>
      <c r="CC294" s="2">
        <v>3</v>
      </c>
      <c r="CD294" s="2">
        <v>2</v>
      </c>
      <c r="CE294" s="2">
        <v>3</v>
      </c>
      <c r="CF294" s="2">
        <v>2</v>
      </c>
      <c r="CG294" s="2">
        <v>3</v>
      </c>
      <c r="CH294" s="2">
        <v>3</v>
      </c>
      <c r="CI294" s="2">
        <v>3</v>
      </c>
      <c r="CJ294" s="2">
        <v>4</v>
      </c>
      <c r="CK294" s="2" t="s">
        <v>134</v>
      </c>
      <c r="CL294" s="2">
        <v>2</v>
      </c>
      <c r="CM294" s="2" t="s">
        <v>134</v>
      </c>
      <c r="CN294" s="2">
        <v>2</v>
      </c>
      <c r="CO294" s="2">
        <v>2</v>
      </c>
      <c r="CP294" s="2">
        <v>2</v>
      </c>
      <c r="CQ294" s="2">
        <v>1</v>
      </c>
      <c r="CR294" s="2" t="s">
        <v>134</v>
      </c>
      <c r="CS294" s="2">
        <v>1</v>
      </c>
      <c r="CT294" s="2" t="s">
        <v>135</v>
      </c>
      <c r="CU294" s="2" t="s">
        <v>135</v>
      </c>
      <c r="CV294" s="2" t="s">
        <v>135</v>
      </c>
      <c r="CW294" s="2" t="s">
        <v>135</v>
      </c>
      <c r="CX294" s="2" t="s">
        <v>135</v>
      </c>
      <c r="CY294" s="2" t="s">
        <v>135</v>
      </c>
      <c r="CZ294" s="2" t="s">
        <v>135</v>
      </c>
      <c r="DA294" s="2" t="s">
        <v>135</v>
      </c>
      <c r="DB294" s="2" t="s">
        <v>135</v>
      </c>
      <c r="DC294" s="2" t="s">
        <v>135</v>
      </c>
      <c r="DD294" s="2" t="s">
        <v>119</v>
      </c>
      <c r="DE294" s="2" t="s">
        <v>136</v>
      </c>
      <c r="DF294" s="2" t="s">
        <v>135</v>
      </c>
      <c r="DG294" s="2" t="s">
        <v>136</v>
      </c>
      <c r="DH294" s="2" t="s">
        <v>135</v>
      </c>
      <c r="DI294" s="2" t="s">
        <v>135</v>
      </c>
      <c r="DJ294" s="2" t="s">
        <v>135</v>
      </c>
      <c r="DK294" s="2" t="s">
        <v>135</v>
      </c>
      <c r="DL294" s="2" t="s">
        <v>136</v>
      </c>
      <c r="DM294" s="2" t="s">
        <v>135</v>
      </c>
      <c r="DN294" s="2">
        <v>1</v>
      </c>
      <c r="DO294" s="2" t="s">
        <v>134</v>
      </c>
    </row>
    <row r="295" spans="1:119">
      <c r="A295" s="2" t="b">
        <v>1</v>
      </c>
      <c r="B295" s="2" t="s">
        <v>119</v>
      </c>
      <c r="C295" s="2" t="s">
        <v>120</v>
      </c>
      <c r="D295" s="2" t="s">
        <v>2684</v>
      </c>
      <c r="E295" s="2" t="s">
        <v>2685</v>
      </c>
      <c r="F295" s="2">
        <v>0</v>
      </c>
      <c r="G295" s="2" t="b">
        <v>0</v>
      </c>
      <c r="H295" s="2" t="s">
        <v>123</v>
      </c>
      <c r="I295" s="2">
        <v>6.8129999999999997</v>
      </c>
      <c r="J295" s="2">
        <v>5</v>
      </c>
      <c r="K295" s="2">
        <v>3</v>
      </c>
      <c r="L295" s="2">
        <v>4</v>
      </c>
      <c r="M295" s="2">
        <v>3</v>
      </c>
      <c r="N295" s="2">
        <v>770</v>
      </c>
      <c r="O295" s="2">
        <v>87.1</v>
      </c>
      <c r="P295" s="2">
        <v>5.88</v>
      </c>
      <c r="Q295" s="2">
        <v>0</v>
      </c>
      <c r="R295" s="2">
        <v>3</v>
      </c>
      <c r="S295" s="2" t="s">
        <v>2324</v>
      </c>
      <c r="T295" s="2" t="s">
        <v>1046</v>
      </c>
      <c r="U295" s="2" t="s">
        <v>126</v>
      </c>
      <c r="V295" s="2" t="s">
        <v>2686</v>
      </c>
      <c r="W295" s="2" t="s">
        <v>2687</v>
      </c>
      <c r="X295" s="2" t="s">
        <v>2688</v>
      </c>
      <c r="Y295" s="2" t="s">
        <v>2689</v>
      </c>
      <c r="Z295" s="2" t="s">
        <v>2690</v>
      </c>
      <c r="AA295" s="2" t="s">
        <v>2691</v>
      </c>
      <c r="AB295" s="2" t="s">
        <v>2692</v>
      </c>
      <c r="AC295" s="2">
        <v>5</v>
      </c>
      <c r="AD295" s="2">
        <v>0</v>
      </c>
      <c r="AE295" s="2">
        <v>9.0999999999999998E-2</v>
      </c>
      <c r="AF295" s="2">
        <v>0.760373947020486</v>
      </c>
      <c r="AG295" s="2">
        <v>67.650000000000006</v>
      </c>
      <c r="AH295" s="2">
        <v>193.7</v>
      </c>
      <c r="AI295" s="2">
        <v>6.3</v>
      </c>
      <c r="AJ295" s="2">
        <v>15.35</v>
      </c>
      <c r="AK295" s="2">
        <v>159.62</v>
      </c>
      <c r="AL295" s="2">
        <v>162681.515625</v>
      </c>
      <c r="AM295" s="2">
        <v>214515.0390625</v>
      </c>
      <c r="AN295" s="2">
        <v>69755.091796875</v>
      </c>
      <c r="AO295" s="2">
        <v>81031.787109375</v>
      </c>
      <c r="AP295" s="2">
        <v>91190.16796875</v>
      </c>
      <c r="AQ295" s="2">
        <v>86014.21875</v>
      </c>
      <c r="AR295" s="2">
        <v>98393.51171875</v>
      </c>
      <c r="AS295" s="2">
        <v>118842.3203125</v>
      </c>
      <c r="AT295" s="2">
        <v>95738.7421875</v>
      </c>
      <c r="AU295" s="2">
        <v>93942.90625</v>
      </c>
      <c r="AV295" s="2">
        <v>66985.96484375</v>
      </c>
      <c r="AW295" s="2" t="s">
        <v>134</v>
      </c>
      <c r="AX295" s="2" t="s">
        <v>134</v>
      </c>
      <c r="AY295" s="2">
        <v>9877.8818359375</v>
      </c>
      <c r="AZ295" s="2">
        <v>1845.0654296875</v>
      </c>
      <c r="BA295" s="2">
        <v>4247.8232421875</v>
      </c>
      <c r="BB295" s="2" t="s">
        <v>134</v>
      </c>
      <c r="BC295" s="2">
        <v>2727.642578125</v>
      </c>
      <c r="BD295" s="2" t="s">
        <v>134</v>
      </c>
      <c r="BE295" s="2">
        <v>1600.99987792969</v>
      </c>
      <c r="BF295" s="2">
        <v>283435.698997539</v>
      </c>
      <c r="BG295" s="2">
        <v>250397.91522023099</v>
      </c>
      <c r="BH295" s="2">
        <v>182056.13803484599</v>
      </c>
      <c r="BI295" s="2">
        <v>266248.49937411898</v>
      </c>
      <c r="BJ295" s="2">
        <v>253391.46544912699</v>
      </c>
      <c r="BK295" s="2">
        <v>254152.807353357</v>
      </c>
      <c r="BL295" s="2">
        <v>259404.682882628</v>
      </c>
      <c r="BM295" s="2">
        <v>325112.99723661703</v>
      </c>
      <c r="BN295" s="2">
        <v>264538.45093212998</v>
      </c>
      <c r="BO295" s="2">
        <v>326161.69737265498</v>
      </c>
      <c r="BP295" s="2">
        <v>105538.10882672601</v>
      </c>
      <c r="BQ295" s="2" t="s">
        <v>134</v>
      </c>
      <c r="BR295" s="2" t="s">
        <v>134</v>
      </c>
      <c r="BS295" s="2">
        <v>13145.075669166399</v>
      </c>
      <c r="BT295" s="2">
        <v>6594.98814348415</v>
      </c>
      <c r="BU295" s="2">
        <v>9255.9904139310092</v>
      </c>
      <c r="BV295" s="2" t="s">
        <v>134</v>
      </c>
      <c r="BW295" s="2">
        <v>7823.9140234713896</v>
      </c>
      <c r="BX295" s="2" t="s">
        <v>134</v>
      </c>
      <c r="BY295" s="2">
        <v>6563.0575755058499</v>
      </c>
      <c r="BZ295" s="2">
        <v>2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 t="s">
        <v>134</v>
      </c>
      <c r="CL295" s="2" t="s">
        <v>134</v>
      </c>
      <c r="CM295" s="2">
        <v>1</v>
      </c>
      <c r="CN295" s="2">
        <v>1</v>
      </c>
      <c r="CO295" s="2">
        <v>1</v>
      </c>
      <c r="CP295" s="2" t="s">
        <v>134</v>
      </c>
      <c r="CQ295" s="2">
        <v>1</v>
      </c>
      <c r="CR295" s="2" t="s">
        <v>134</v>
      </c>
      <c r="CS295" s="2">
        <v>1</v>
      </c>
      <c r="CT295" s="2" t="s">
        <v>119</v>
      </c>
      <c r="CU295" s="2" t="s">
        <v>119</v>
      </c>
      <c r="CV295" s="2" t="s">
        <v>135</v>
      </c>
      <c r="CW295" s="2" t="s">
        <v>135</v>
      </c>
      <c r="CX295" s="2" t="s">
        <v>135</v>
      </c>
      <c r="CY295" s="2" t="s">
        <v>135</v>
      </c>
      <c r="CZ295" s="2" t="s">
        <v>135</v>
      </c>
      <c r="DA295" s="2" t="s">
        <v>119</v>
      </c>
      <c r="DB295" s="2" t="s">
        <v>135</v>
      </c>
      <c r="DC295" s="2" t="s">
        <v>135</v>
      </c>
      <c r="DD295" s="2" t="s">
        <v>135</v>
      </c>
      <c r="DE295" s="2" t="s">
        <v>136</v>
      </c>
      <c r="DF295" s="2" t="s">
        <v>136</v>
      </c>
      <c r="DG295" s="2" t="s">
        <v>135</v>
      </c>
      <c r="DH295" s="2" t="s">
        <v>135</v>
      </c>
      <c r="DI295" s="2" t="s">
        <v>135</v>
      </c>
      <c r="DJ295" s="2" t="s">
        <v>136</v>
      </c>
      <c r="DK295" s="2" t="s">
        <v>135</v>
      </c>
      <c r="DL295" s="2" t="s">
        <v>136</v>
      </c>
      <c r="DM295" s="2" t="s">
        <v>135</v>
      </c>
      <c r="DN295" s="2">
        <v>1</v>
      </c>
      <c r="DO295" s="2" t="s">
        <v>134</v>
      </c>
    </row>
    <row r="296" spans="1:119">
      <c r="A296" s="2" t="b">
        <v>1</v>
      </c>
      <c r="B296" s="2" t="s">
        <v>119</v>
      </c>
      <c r="C296" s="2" t="s">
        <v>120</v>
      </c>
      <c r="D296" s="2" t="s">
        <v>2693</v>
      </c>
      <c r="E296" s="2" t="s">
        <v>2694</v>
      </c>
      <c r="F296" s="2">
        <v>1E-3</v>
      </c>
      <c r="G296" s="2" t="b">
        <v>0</v>
      </c>
      <c r="H296" s="2" t="s">
        <v>123</v>
      </c>
      <c r="I296" s="2">
        <v>5.306</v>
      </c>
      <c r="J296" s="2">
        <v>3</v>
      </c>
      <c r="K296" s="2">
        <v>2</v>
      </c>
      <c r="L296" s="2">
        <v>13</v>
      </c>
      <c r="M296" s="2">
        <v>1</v>
      </c>
      <c r="N296" s="2">
        <v>477</v>
      </c>
      <c r="O296" s="2">
        <v>52.8</v>
      </c>
      <c r="P296" s="2">
        <v>6.37</v>
      </c>
      <c r="Q296" s="2">
        <v>1.81</v>
      </c>
      <c r="R296" s="2">
        <v>2</v>
      </c>
      <c r="S296" s="2" t="s">
        <v>772</v>
      </c>
      <c r="T296" s="2" t="s">
        <v>152</v>
      </c>
      <c r="U296" s="2" t="s">
        <v>163</v>
      </c>
      <c r="V296" s="2" t="s">
        <v>2695</v>
      </c>
      <c r="W296" s="2" t="s">
        <v>2696</v>
      </c>
      <c r="X296" s="2" t="s">
        <v>2697</v>
      </c>
      <c r="Y296" s="2" t="s">
        <v>2698</v>
      </c>
      <c r="Z296" s="2" t="s">
        <v>2699</v>
      </c>
      <c r="AA296" s="2" t="s">
        <v>2700</v>
      </c>
      <c r="AB296" s="2" t="s">
        <v>2701</v>
      </c>
      <c r="AC296" s="2">
        <v>4</v>
      </c>
      <c r="AD296" s="2">
        <v>0</v>
      </c>
      <c r="AE296" s="2">
        <v>8.7999999999999995E-2</v>
      </c>
      <c r="AF296" s="2">
        <v>0.69214269052945399</v>
      </c>
      <c r="AG296" s="2">
        <v>44.19</v>
      </c>
      <c r="AH296" s="2">
        <v>185.4</v>
      </c>
      <c r="AI296" s="2">
        <v>14.6</v>
      </c>
      <c r="AJ296" s="2">
        <v>15.76</v>
      </c>
      <c r="AK296" s="2">
        <v>33.369999999999997</v>
      </c>
      <c r="AL296" s="2">
        <v>163016.953125</v>
      </c>
      <c r="AM296" s="2">
        <v>200178.28125</v>
      </c>
      <c r="AN296" s="2">
        <v>58057.546875</v>
      </c>
      <c r="AO296" s="2">
        <v>70345.5234375</v>
      </c>
      <c r="AP296" s="2">
        <v>84653.7109375</v>
      </c>
      <c r="AQ296" s="2">
        <v>70806.515625</v>
      </c>
      <c r="AR296" s="2">
        <v>78909.265625</v>
      </c>
      <c r="AS296" s="2">
        <v>79688.1640625</v>
      </c>
      <c r="AT296" s="2">
        <v>82682.3125</v>
      </c>
      <c r="AU296" s="2">
        <v>77072.7265625</v>
      </c>
      <c r="AV296" s="2">
        <v>16805.203125</v>
      </c>
      <c r="AW296" s="2" t="s">
        <v>134</v>
      </c>
      <c r="AX296" s="2" t="s">
        <v>134</v>
      </c>
      <c r="AY296" s="2" t="s">
        <v>134</v>
      </c>
      <c r="AZ296" s="2">
        <v>3781.26831054688</v>
      </c>
      <c r="BA296" s="2" t="s">
        <v>134</v>
      </c>
      <c r="BB296" s="2">
        <v>5746.19482421875</v>
      </c>
      <c r="BC296" s="2">
        <v>4960.33251953125</v>
      </c>
      <c r="BD296" s="2" t="s">
        <v>134</v>
      </c>
      <c r="BE296" s="2" t="s">
        <v>134</v>
      </c>
      <c r="BF296" s="2">
        <v>284020.12287579698</v>
      </c>
      <c r="BG296" s="2">
        <v>233662.984732577</v>
      </c>
      <c r="BH296" s="2">
        <v>151526.32582892099</v>
      </c>
      <c r="BI296" s="2">
        <v>231136.33206238801</v>
      </c>
      <c r="BJ296" s="2">
        <v>235228.515836387</v>
      </c>
      <c r="BK296" s="2">
        <v>209217.440866463</v>
      </c>
      <c r="BL296" s="2">
        <v>208036.41082009999</v>
      </c>
      <c r="BM296" s="2">
        <v>218000.269554798</v>
      </c>
      <c r="BN296" s="2">
        <v>228461.85743071101</v>
      </c>
      <c r="BO296" s="2">
        <v>267589.88326235098</v>
      </c>
      <c r="BP296" s="2">
        <v>26477.029335899198</v>
      </c>
      <c r="BQ296" s="2" t="s">
        <v>134</v>
      </c>
      <c r="BR296" s="2" t="s">
        <v>134</v>
      </c>
      <c r="BS296" s="2" t="s">
        <v>134</v>
      </c>
      <c r="BT296" s="2">
        <v>13515.7373143199</v>
      </c>
      <c r="BU296" s="2" t="s">
        <v>134</v>
      </c>
      <c r="BV296" s="2">
        <v>23034.446336338999</v>
      </c>
      <c r="BW296" s="2">
        <v>14228.1160559238</v>
      </c>
      <c r="BX296" s="2" t="s">
        <v>134</v>
      </c>
      <c r="BY296" s="2" t="s">
        <v>134</v>
      </c>
      <c r="BZ296" s="2">
        <v>1</v>
      </c>
      <c r="CA296" s="2">
        <v>1</v>
      </c>
      <c r="CB296" s="2">
        <v>1</v>
      </c>
      <c r="CC296" s="2">
        <v>1</v>
      </c>
      <c r="CD296" s="2">
        <v>1</v>
      </c>
      <c r="CE296" s="2">
        <v>1</v>
      </c>
      <c r="CF296" s="2">
        <v>1</v>
      </c>
      <c r="CG296" s="2">
        <v>1</v>
      </c>
      <c r="CH296" s="2">
        <v>1</v>
      </c>
      <c r="CI296" s="2">
        <v>1</v>
      </c>
      <c r="CJ296" s="2">
        <v>1</v>
      </c>
      <c r="CK296" s="2" t="s">
        <v>134</v>
      </c>
      <c r="CL296" s="2" t="s">
        <v>134</v>
      </c>
      <c r="CM296" s="2" t="s">
        <v>134</v>
      </c>
      <c r="CN296" s="2">
        <v>1</v>
      </c>
      <c r="CO296" s="2" t="s">
        <v>134</v>
      </c>
      <c r="CP296" s="2">
        <v>1</v>
      </c>
      <c r="CQ296" s="2">
        <v>1</v>
      </c>
      <c r="CR296" s="2" t="s">
        <v>134</v>
      </c>
      <c r="CS296" s="2" t="s">
        <v>134</v>
      </c>
      <c r="CT296" s="2" t="s">
        <v>119</v>
      </c>
      <c r="CU296" s="2" t="s">
        <v>119</v>
      </c>
      <c r="CV296" s="2" t="s">
        <v>135</v>
      </c>
      <c r="CW296" s="2" t="s">
        <v>135</v>
      </c>
      <c r="CX296" s="2" t="s">
        <v>135</v>
      </c>
      <c r="CY296" s="2" t="s">
        <v>135</v>
      </c>
      <c r="CZ296" s="2" t="s">
        <v>119</v>
      </c>
      <c r="DA296" s="2" t="s">
        <v>135</v>
      </c>
      <c r="DB296" s="2" t="s">
        <v>135</v>
      </c>
      <c r="DC296" s="2" t="s">
        <v>135</v>
      </c>
      <c r="DD296" s="2" t="s">
        <v>135</v>
      </c>
      <c r="DE296" s="2" t="s">
        <v>136</v>
      </c>
      <c r="DF296" s="2" t="s">
        <v>136</v>
      </c>
      <c r="DG296" s="2" t="s">
        <v>136</v>
      </c>
      <c r="DH296" s="2" t="s">
        <v>135</v>
      </c>
      <c r="DI296" s="2" t="s">
        <v>136</v>
      </c>
      <c r="DJ296" s="2" t="s">
        <v>135</v>
      </c>
      <c r="DK296" s="2" t="s">
        <v>135</v>
      </c>
      <c r="DL296" s="2" t="s">
        <v>136</v>
      </c>
      <c r="DM296" s="2" t="s">
        <v>136</v>
      </c>
      <c r="DN296" s="2">
        <v>1</v>
      </c>
      <c r="DO296" s="2" t="s">
        <v>134</v>
      </c>
    </row>
    <row r="297" spans="1:119">
      <c r="A297" s="2" t="b">
        <v>1</v>
      </c>
      <c r="B297" s="2" t="s">
        <v>119</v>
      </c>
      <c r="C297" s="2" t="s">
        <v>120</v>
      </c>
      <c r="D297" s="2" t="s">
        <v>2702</v>
      </c>
      <c r="E297" s="2" t="s">
        <v>2703</v>
      </c>
      <c r="F297" s="2">
        <v>1E-3</v>
      </c>
      <c r="G297" s="2" t="b">
        <v>0</v>
      </c>
      <c r="H297" s="2" t="s">
        <v>123</v>
      </c>
      <c r="I297" s="2">
        <v>5.3410000000000002</v>
      </c>
      <c r="J297" s="2">
        <v>4</v>
      </c>
      <c r="K297" s="2">
        <v>2</v>
      </c>
      <c r="L297" s="2">
        <v>3</v>
      </c>
      <c r="M297" s="2">
        <v>2</v>
      </c>
      <c r="N297" s="2">
        <v>585</v>
      </c>
      <c r="O297" s="2">
        <v>64.400000000000006</v>
      </c>
      <c r="P297" s="2">
        <v>6.54</v>
      </c>
      <c r="Q297" s="2">
        <v>0</v>
      </c>
      <c r="R297" s="2">
        <v>2</v>
      </c>
      <c r="S297" s="2" t="s">
        <v>1685</v>
      </c>
      <c r="T297" s="2" t="s">
        <v>2704</v>
      </c>
      <c r="U297" s="2" t="s">
        <v>163</v>
      </c>
      <c r="V297" s="2" t="s">
        <v>2705</v>
      </c>
      <c r="W297" s="2" t="s">
        <v>2706</v>
      </c>
      <c r="X297" s="2" t="s">
        <v>2707</v>
      </c>
      <c r="Y297" s="2" t="s">
        <v>2708</v>
      </c>
      <c r="Z297" s="2" t="s">
        <v>134</v>
      </c>
      <c r="AA297" s="2" t="s">
        <v>2709</v>
      </c>
      <c r="AB297" s="2" t="s">
        <v>134</v>
      </c>
      <c r="AC297" s="2">
        <v>0</v>
      </c>
      <c r="AD297" s="2">
        <v>0</v>
      </c>
      <c r="AE297" s="2">
        <v>0.23400000000000001</v>
      </c>
      <c r="AF297" s="2">
        <v>0.96456776466286298</v>
      </c>
      <c r="AG297" s="2">
        <v>27.13</v>
      </c>
      <c r="AH297" s="2">
        <v>162.1</v>
      </c>
      <c r="AI297" s="2">
        <v>37.9</v>
      </c>
      <c r="AJ297" s="2">
        <v>34.479999999999997</v>
      </c>
      <c r="AK297" s="2" t="s">
        <v>134</v>
      </c>
      <c r="AL297" s="2">
        <v>163731.171875</v>
      </c>
      <c r="AM297" s="2">
        <v>211595.03125</v>
      </c>
      <c r="AN297" s="2">
        <v>49502.90234375</v>
      </c>
      <c r="AO297" s="2">
        <v>34971.4453125</v>
      </c>
      <c r="AP297" s="2">
        <v>61659.2578125</v>
      </c>
      <c r="AQ297" s="2">
        <v>49827.52734375</v>
      </c>
      <c r="AR297" s="2">
        <v>69140.4765625</v>
      </c>
      <c r="AS297" s="2">
        <v>55462.92578125</v>
      </c>
      <c r="AT297" s="2">
        <v>52355.20703125</v>
      </c>
      <c r="AU297" s="2">
        <v>29522.80859375</v>
      </c>
      <c r="AV297" s="2">
        <v>22167.51171875</v>
      </c>
      <c r="AW297" s="2" t="s">
        <v>134</v>
      </c>
      <c r="AX297" s="2" t="s">
        <v>134</v>
      </c>
      <c r="AY297" s="2" t="s">
        <v>134</v>
      </c>
      <c r="AZ297" s="2" t="s">
        <v>134</v>
      </c>
      <c r="BA297" s="2" t="s">
        <v>134</v>
      </c>
      <c r="BB297" s="2" t="s">
        <v>134</v>
      </c>
      <c r="BC297" s="2" t="s">
        <v>134</v>
      </c>
      <c r="BD297" s="2" t="s">
        <v>134</v>
      </c>
      <c r="BE297" s="2" t="s">
        <v>134</v>
      </c>
      <c r="BF297" s="2">
        <v>285264.48730076401</v>
      </c>
      <c r="BG297" s="2">
        <v>246989.464829656</v>
      </c>
      <c r="BH297" s="2">
        <v>129199.274061066</v>
      </c>
      <c r="BI297" s="2">
        <v>114906.694860737</v>
      </c>
      <c r="BJ297" s="2">
        <v>171333.48960349601</v>
      </c>
      <c r="BK297" s="2">
        <v>147229.21561024201</v>
      </c>
      <c r="BL297" s="2">
        <v>182281.97249749399</v>
      </c>
      <c r="BM297" s="2">
        <v>151728.088014768</v>
      </c>
      <c r="BN297" s="2">
        <v>144664.16677120401</v>
      </c>
      <c r="BO297" s="2">
        <v>102500.65434978501</v>
      </c>
      <c r="BP297" s="2">
        <v>34925.484310754597</v>
      </c>
      <c r="BQ297" s="2" t="s">
        <v>134</v>
      </c>
      <c r="BR297" s="2" t="s">
        <v>134</v>
      </c>
      <c r="BS297" s="2" t="s">
        <v>134</v>
      </c>
      <c r="BT297" s="2" t="s">
        <v>134</v>
      </c>
      <c r="BU297" s="2" t="s">
        <v>134</v>
      </c>
      <c r="BV297" s="2" t="s">
        <v>134</v>
      </c>
      <c r="BW297" s="2" t="s">
        <v>134</v>
      </c>
      <c r="BX297" s="2" t="s">
        <v>134</v>
      </c>
      <c r="BY297" s="2" t="s">
        <v>134</v>
      </c>
      <c r="BZ297" s="2">
        <v>1</v>
      </c>
      <c r="CA297" s="2">
        <v>1</v>
      </c>
      <c r="CB297" s="2">
        <v>1</v>
      </c>
      <c r="CC297" s="2">
        <v>1</v>
      </c>
      <c r="CD297" s="2">
        <v>1</v>
      </c>
      <c r="CE297" s="2">
        <v>1</v>
      </c>
      <c r="CF297" s="2">
        <v>1</v>
      </c>
      <c r="CG297" s="2">
        <v>1</v>
      </c>
      <c r="CH297" s="2">
        <v>1</v>
      </c>
      <c r="CI297" s="2">
        <v>1</v>
      </c>
      <c r="CJ297" s="2">
        <v>1</v>
      </c>
      <c r="CK297" s="2" t="s">
        <v>134</v>
      </c>
      <c r="CL297" s="2" t="s">
        <v>134</v>
      </c>
      <c r="CM297" s="2" t="s">
        <v>134</v>
      </c>
      <c r="CN297" s="2" t="s">
        <v>134</v>
      </c>
      <c r="CO297" s="2" t="s">
        <v>134</v>
      </c>
      <c r="CP297" s="2" t="s">
        <v>134</v>
      </c>
      <c r="CQ297" s="2" t="s">
        <v>134</v>
      </c>
      <c r="CR297" s="2" t="s">
        <v>134</v>
      </c>
      <c r="CS297" s="2" t="s">
        <v>134</v>
      </c>
      <c r="CT297" s="2" t="s">
        <v>119</v>
      </c>
      <c r="CU297" s="2" t="s">
        <v>119</v>
      </c>
      <c r="CV297" s="2" t="s">
        <v>135</v>
      </c>
      <c r="CW297" s="2" t="s">
        <v>135</v>
      </c>
      <c r="CX297" s="2" t="s">
        <v>135</v>
      </c>
      <c r="CY297" s="2" t="s">
        <v>135</v>
      </c>
      <c r="CZ297" s="2" t="s">
        <v>135</v>
      </c>
      <c r="DA297" s="2" t="s">
        <v>135</v>
      </c>
      <c r="DB297" s="2" t="s">
        <v>135</v>
      </c>
      <c r="DC297" s="2" t="s">
        <v>135</v>
      </c>
      <c r="DD297" s="2" t="s">
        <v>135</v>
      </c>
      <c r="DE297" s="2" t="s">
        <v>136</v>
      </c>
      <c r="DF297" s="2" t="s">
        <v>136</v>
      </c>
      <c r="DG297" s="2" t="s">
        <v>136</v>
      </c>
      <c r="DH297" s="2" t="s">
        <v>136</v>
      </c>
      <c r="DI297" s="2" t="s">
        <v>136</v>
      </c>
      <c r="DJ297" s="2" t="s">
        <v>136</v>
      </c>
      <c r="DK297" s="2" t="s">
        <v>136</v>
      </c>
      <c r="DL297" s="2" t="s">
        <v>136</v>
      </c>
      <c r="DM297" s="2" t="s">
        <v>136</v>
      </c>
      <c r="DN297" s="2">
        <v>1</v>
      </c>
      <c r="DO297" s="2" t="s">
        <v>134</v>
      </c>
    </row>
    <row r="298" spans="1:119">
      <c r="A298" s="2" t="b">
        <v>0</v>
      </c>
      <c r="B298" s="2" t="s">
        <v>119</v>
      </c>
      <c r="C298" s="2" t="s">
        <v>120</v>
      </c>
      <c r="D298" s="2" t="s">
        <v>2710</v>
      </c>
      <c r="E298" s="2" t="s">
        <v>2711</v>
      </c>
      <c r="F298" s="2">
        <v>8.9999999999999993E-3</v>
      </c>
      <c r="G298" s="2" t="b">
        <v>0</v>
      </c>
      <c r="H298" s="2" t="s">
        <v>123</v>
      </c>
      <c r="I298" s="2">
        <v>2.5739999999999998</v>
      </c>
      <c r="J298" s="2">
        <v>3</v>
      </c>
      <c r="K298" s="2">
        <v>1</v>
      </c>
      <c r="L298" s="2">
        <v>4</v>
      </c>
      <c r="M298" s="2">
        <v>1</v>
      </c>
      <c r="N298" s="2">
        <v>484</v>
      </c>
      <c r="O298" s="2">
        <v>52.8</v>
      </c>
      <c r="P298" s="2">
        <v>5.08</v>
      </c>
      <c r="Q298" s="2">
        <v>0</v>
      </c>
      <c r="R298" s="2">
        <v>1</v>
      </c>
      <c r="S298" s="2" t="s">
        <v>2712</v>
      </c>
      <c r="T298" s="2" t="s">
        <v>586</v>
      </c>
      <c r="U298" s="2" t="s">
        <v>954</v>
      </c>
      <c r="V298" s="2" t="s">
        <v>2713</v>
      </c>
      <c r="W298" s="2" t="s">
        <v>2714</v>
      </c>
      <c r="X298" s="2" t="s">
        <v>2715</v>
      </c>
      <c r="Y298" s="2" t="s">
        <v>2716</v>
      </c>
      <c r="Z298" s="2" t="s">
        <v>2717</v>
      </c>
      <c r="AA298" s="2" t="s">
        <v>2718</v>
      </c>
      <c r="AB298" s="2" t="s">
        <v>2719</v>
      </c>
      <c r="AC298" s="2">
        <v>7</v>
      </c>
      <c r="AD298" s="2">
        <v>0</v>
      </c>
      <c r="AE298" s="2">
        <v>0.01</v>
      </c>
      <c r="AF298" s="2">
        <v>9.5421686746988001E-17</v>
      </c>
      <c r="AG298" s="2" t="s">
        <v>134</v>
      </c>
      <c r="AH298" s="2">
        <v>200</v>
      </c>
      <c r="AI298" s="2" t="s">
        <v>134</v>
      </c>
      <c r="AJ298" s="2">
        <v>20.25</v>
      </c>
      <c r="AK298" s="2" t="s">
        <v>134</v>
      </c>
      <c r="AL298" s="2">
        <v>164458.125</v>
      </c>
      <c r="AM298" s="2">
        <v>181250.40625</v>
      </c>
      <c r="AN298" s="2">
        <v>56670.484375</v>
      </c>
      <c r="AO298" s="2" t="s">
        <v>134</v>
      </c>
      <c r="AP298" s="2">
        <v>113794.1875</v>
      </c>
      <c r="AQ298" s="2">
        <v>81196.0625</v>
      </c>
      <c r="AR298" s="2">
        <v>90019.46875</v>
      </c>
      <c r="AS298" s="2">
        <v>92466.0234375</v>
      </c>
      <c r="AT298" s="2">
        <v>76101.96875</v>
      </c>
      <c r="AU298" s="2">
        <v>77052.9765625</v>
      </c>
      <c r="AV298" s="2" t="s">
        <v>134</v>
      </c>
      <c r="AW298" s="2" t="s">
        <v>134</v>
      </c>
      <c r="AX298" s="2" t="s">
        <v>134</v>
      </c>
      <c r="AY298" s="2" t="s">
        <v>134</v>
      </c>
      <c r="AZ298" s="2" t="s">
        <v>134</v>
      </c>
      <c r="BA298" s="2" t="s">
        <v>134</v>
      </c>
      <c r="BB298" s="2" t="s">
        <v>134</v>
      </c>
      <c r="BC298" s="2" t="s">
        <v>134</v>
      </c>
      <c r="BD298" s="2" t="s">
        <v>134</v>
      </c>
      <c r="BE298" s="2" t="s">
        <v>134</v>
      </c>
      <c r="BF298" s="2">
        <v>286531.03849025402</v>
      </c>
      <c r="BG298" s="2">
        <v>211568.96064800801</v>
      </c>
      <c r="BH298" s="2">
        <v>147906.185198925</v>
      </c>
      <c r="BI298" s="2" t="s">
        <v>134</v>
      </c>
      <c r="BJ298" s="2">
        <v>316201.58809334598</v>
      </c>
      <c r="BK298" s="2">
        <v>239916.23164529001</v>
      </c>
      <c r="BL298" s="2">
        <v>237327.35356681599</v>
      </c>
      <c r="BM298" s="2">
        <v>252956.23598788801</v>
      </c>
      <c r="BN298" s="2">
        <v>210279.52181137801</v>
      </c>
      <c r="BO298" s="2">
        <v>267521.31295959803</v>
      </c>
      <c r="BP298" s="2" t="s">
        <v>134</v>
      </c>
      <c r="BQ298" s="2" t="s">
        <v>134</v>
      </c>
      <c r="BR298" s="2" t="s">
        <v>134</v>
      </c>
      <c r="BS298" s="2" t="s">
        <v>134</v>
      </c>
      <c r="BT298" s="2" t="s">
        <v>134</v>
      </c>
      <c r="BU298" s="2" t="s">
        <v>134</v>
      </c>
      <c r="BV298" s="2" t="s">
        <v>134</v>
      </c>
      <c r="BW298" s="2" t="s">
        <v>134</v>
      </c>
      <c r="BX298" s="2" t="s">
        <v>134</v>
      </c>
      <c r="BY298" s="2" t="s">
        <v>134</v>
      </c>
      <c r="BZ298" s="2">
        <v>1</v>
      </c>
      <c r="CA298" s="2">
        <v>1</v>
      </c>
      <c r="CB298" s="2">
        <v>1</v>
      </c>
      <c r="CC298" s="2" t="s">
        <v>134</v>
      </c>
      <c r="CD298" s="2">
        <v>1</v>
      </c>
      <c r="CE298" s="2">
        <v>1</v>
      </c>
      <c r="CF298" s="2">
        <v>1</v>
      </c>
      <c r="CG298" s="2">
        <v>1</v>
      </c>
      <c r="CH298" s="2">
        <v>1</v>
      </c>
      <c r="CI298" s="2">
        <v>1</v>
      </c>
      <c r="CJ298" s="2" t="s">
        <v>134</v>
      </c>
      <c r="CK298" s="2" t="s">
        <v>134</v>
      </c>
      <c r="CL298" s="2" t="s">
        <v>134</v>
      </c>
      <c r="CM298" s="2" t="s">
        <v>134</v>
      </c>
      <c r="CN298" s="2" t="s">
        <v>134</v>
      </c>
      <c r="CO298" s="2" t="s">
        <v>134</v>
      </c>
      <c r="CP298" s="2" t="s">
        <v>134</v>
      </c>
      <c r="CQ298" s="2" t="s">
        <v>134</v>
      </c>
      <c r="CR298" s="2" t="s">
        <v>134</v>
      </c>
      <c r="CS298" s="2" t="s">
        <v>134</v>
      </c>
      <c r="CT298" s="2" t="s">
        <v>119</v>
      </c>
      <c r="CU298" s="2" t="s">
        <v>119</v>
      </c>
      <c r="CV298" s="2" t="s">
        <v>135</v>
      </c>
      <c r="CW298" s="2" t="s">
        <v>136</v>
      </c>
      <c r="CX298" s="2" t="s">
        <v>119</v>
      </c>
      <c r="CY298" s="2" t="s">
        <v>135</v>
      </c>
      <c r="CZ298" s="2" t="s">
        <v>135</v>
      </c>
      <c r="DA298" s="2" t="s">
        <v>135</v>
      </c>
      <c r="DB298" s="2" t="s">
        <v>135</v>
      </c>
      <c r="DC298" s="2" t="s">
        <v>119</v>
      </c>
      <c r="DD298" s="2" t="s">
        <v>136</v>
      </c>
      <c r="DE298" s="2" t="s">
        <v>136</v>
      </c>
      <c r="DF298" s="2" t="s">
        <v>136</v>
      </c>
      <c r="DG298" s="2" t="s">
        <v>136</v>
      </c>
      <c r="DH298" s="2" t="s">
        <v>136</v>
      </c>
      <c r="DI298" s="2" t="s">
        <v>136</v>
      </c>
      <c r="DJ298" s="2" t="s">
        <v>136</v>
      </c>
      <c r="DK298" s="2" t="s">
        <v>136</v>
      </c>
      <c r="DL298" s="2" t="s">
        <v>136</v>
      </c>
      <c r="DM298" s="2" t="s">
        <v>136</v>
      </c>
      <c r="DN298" s="2">
        <v>1</v>
      </c>
      <c r="DO298" s="2" t="s">
        <v>134</v>
      </c>
    </row>
    <row r="299" spans="1:119">
      <c r="A299" s="2" t="b">
        <v>0</v>
      </c>
      <c r="B299" s="2" t="s">
        <v>119</v>
      </c>
      <c r="C299" s="2" t="s">
        <v>120</v>
      </c>
      <c r="D299" s="2" t="s">
        <v>2720</v>
      </c>
      <c r="E299" s="2" t="s">
        <v>2721</v>
      </c>
      <c r="F299" s="2">
        <v>5.0000000000000001E-3</v>
      </c>
      <c r="G299" s="2" t="b">
        <v>0</v>
      </c>
      <c r="H299" s="2" t="s">
        <v>123</v>
      </c>
      <c r="I299" s="2">
        <v>2.7770000000000001</v>
      </c>
      <c r="J299" s="2">
        <v>2</v>
      </c>
      <c r="K299" s="2">
        <v>1</v>
      </c>
      <c r="L299" s="2">
        <v>2</v>
      </c>
      <c r="M299" s="2">
        <v>1</v>
      </c>
      <c r="N299" s="2">
        <v>732</v>
      </c>
      <c r="O299" s="2">
        <v>83.3</v>
      </c>
      <c r="P299" s="2">
        <v>6.61</v>
      </c>
      <c r="Q299" s="2">
        <v>0</v>
      </c>
      <c r="R299" s="2">
        <v>1</v>
      </c>
      <c r="S299" s="2" t="s">
        <v>639</v>
      </c>
      <c r="T299" s="2" t="s">
        <v>125</v>
      </c>
      <c r="U299" s="2" t="s">
        <v>126</v>
      </c>
      <c r="V299" s="2" t="s">
        <v>2722</v>
      </c>
      <c r="W299" s="2" t="s">
        <v>2723</v>
      </c>
      <c r="X299" s="2" t="s">
        <v>2724</v>
      </c>
      <c r="Y299" s="2" t="s">
        <v>2725</v>
      </c>
      <c r="Z299" s="2" t="s">
        <v>2726</v>
      </c>
      <c r="AA299" s="2" t="s">
        <v>2727</v>
      </c>
      <c r="AB299" s="2" t="s">
        <v>2728</v>
      </c>
      <c r="AC299" s="2">
        <v>6</v>
      </c>
      <c r="AD299" s="2">
        <v>0</v>
      </c>
      <c r="AE299" s="2">
        <v>0.01</v>
      </c>
      <c r="AF299" s="2">
        <v>9.5421686746988001E-17</v>
      </c>
      <c r="AG299" s="2" t="s">
        <v>134</v>
      </c>
      <c r="AH299" s="2">
        <v>200</v>
      </c>
      <c r="AI299" s="2" t="s">
        <v>134</v>
      </c>
      <c r="AJ299" s="2">
        <v>21.27</v>
      </c>
      <c r="AK299" s="2" t="s">
        <v>134</v>
      </c>
      <c r="AL299" s="2">
        <v>164592.171875</v>
      </c>
      <c r="AM299" s="2">
        <v>188049.96875</v>
      </c>
      <c r="AN299" s="2">
        <v>44908.1171875</v>
      </c>
      <c r="AO299" s="2">
        <v>65206.3203125</v>
      </c>
      <c r="AP299" s="2">
        <v>91813.2109375</v>
      </c>
      <c r="AQ299" s="2">
        <v>82309.875</v>
      </c>
      <c r="AR299" s="2">
        <v>68322.8984375</v>
      </c>
      <c r="AS299" s="2">
        <v>87075.734375</v>
      </c>
      <c r="AT299" s="2">
        <v>79806.5390625</v>
      </c>
      <c r="AU299" s="2">
        <v>75467.53125</v>
      </c>
      <c r="AV299" s="2" t="s">
        <v>134</v>
      </c>
      <c r="AW299" s="2" t="s">
        <v>134</v>
      </c>
      <c r="AX299" s="2" t="s">
        <v>134</v>
      </c>
      <c r="AY299" s="2" t="s">
        <v>134</v>
      </c>
      <c r="AZ299" s="2" t="s">
        <v>134</v>
      </c>
      <c r="BA299" s="2" t="s">
        <v>134</v>
      </c>
      <c r="BB299" s="2" t="s">
        <v>134</v>
      </c>
      <c r="BC299" s="2" t="s">
        <v>134</v>
      </c>
      <c r="BD299" s="2" t="s">
        <v>134</v>
      </c>
      <c r="BE299" s="2" t="s">
        <v>134</v>
      </c>
      <c r="BF299" s="2">
        <v>286764.58481276</v>
      </c>
      <c r="BG299" s="2">
        <v>219505.91593958301</v>
      </c>
      <c r="BH299" s="2">
        <v>117207.191202332</v>
      </c>
      <c r="BI299" s="2">
        <v>214250.30290246001</v>
      </c>
      <c r="BJ299" s="2">
        <v>255122.72414078101</v>
      </c>
      <c r="BK299" s="2">
        <v>243207.29884155301</v>
      </c>
      <c r="BL299" s="2">
        <v>180126.509291205</v>
      </c>
      <c r="BM299" s="2">
        <v>238210.20083414001</v>
      </c>
      <c r="BN299" s="2">
        <v>220515.72577067601</v>
      </c>
      <c r="BO299" s="2">
        <v>262016.78308226599</v>
      </c>
      <c r="BP299" s="2" t="s">
        <v>134</v>
      </c>
      <c r="BQ299" s="2" t="s">
        <v>134</v>
      </c>
      <c r="BR299" s="2" t="s">
        <v>134</v>
      </c>
      <c r="BS299" s="2" t="s">
        <v>134</v>
      </c>
      <c r="BT299" s="2" t="s">
        <v>134</v>
      </c>
      <c r="BU299" s="2" t="s">
        <v>134</v>
      </c>
      <c r="BV299" s="2" t="s">
        <v>134</v>
      </c>
      <c r="BW299" s="2" t="s">
        <v>134</v>
      </c>
      <c r="BX299" s="2" t="s">
        <v>134</v>
      </c>
      <c r="BY299" s="2" t="s">
        <v>134</v>
      </c>
      <c r="BZ299" s="2">
        <v>1</v>
      </c>
      <c r="CA299" s="2">
        <v>1</v>
      </c>
      <c r="CB299" s="2">
        <v>1</v>
      </c>
      <c r="CC299" s="2">
        <v>1</v>
      </c>
      <c r="CD299" s="2">
        <v>1</v>
      </c>
      <c r="CE299" s="2">
        <v>1</v>
      </c>
      <c r="CF299" s="2">
        <v>1</v>
      </c>
      <c r="CG299" s="2">
        <v>1</v>
      </c>
      <c r="CH299" s="2">
        <v>1</v>
      </c>
      <c r="CI299" s="2">
        <v>1</v>
      </c>
      <c r="CJ299" s="2" t="s">
        <v>134</v>
      </c>
      <c r="CK299" s="2" t="s">
        <v>134</v>
      </c>
      <c r="CL299" s="2" t="s">
        <v>134</v>
      </c>
      <c r="CM299" s="2" t="s">
        <v>134</v>
      </c>
      <c r="CN299" s="2" t="s">
        <v>134</v>
      </c>
      <c r="CO299" s="2" t="s">
        <v>134</v>
      </c>
      <c r="CP299" s="2" t="s">
        <v>134</v>
      </c>
      <c r="CQ299" s="2" t="s">
        <v>134</v>
      </c>
      <c r="CR299" s="2" t="s">
        <v>134</v>
      </c>
      <c r="CS299" s="2" t="s">
        <v>134</v>
      </c>
      <c r="CT299" s="2" t="s">
        <v>135</v>
      </c>
      <c r="CU299" s="2" t="s">
        <v>119</v>
      </c>
      <c r="CV299" s="2" t="s">
        <v>135</v>
      </c>
      <c r="CW299" s="2" t="s">
        <v>135</v>
      </c>
      <c r="CX299" s="2" t="s">
        <v>135</v>
      </c>
      <c r="CY299" s="2" t="s">
        <v>135</v>
      </c>
      <c r="CZ299" s="2" t="s">
        <v>135</v>
      </c>
      <c r="DA299" s="2" t="s">
        <v>119</v>
      </c>
      <c r="DB299" s="2" t="s">
        <v>135</v>
      </c>
      <c r="DC299" s="2" t="s">
        <v>135</v>
      </c>
      <c r="DD299" s="2" t="s">
        <v>136</v>
      </c>
      <c r="DE299" s="2" t="s">
        <v>136</v>
      </c>
      <c r="DF299" s="2" t="s">
        <v>136</v>
      </c>
      <c r="DG299" s="2" t="s">
        <v>136</v>
      </c>
      <c r="DH299" s="2" t="s">
        <v>136</v>
      </c>
      <c r="DI299" s="2" t="s">
        <v>136</v>
      </c>
      <c r="DJ299" s="2" t="s">
        <v>136</v>
      </c>
      <c r="DK299" s="2" t="s">
        <v>136</v>
      </c>
      <c r="DL299" s="2" t="s">
        <v>136</v>
      </c>
      <c r="DM299" s="2" t="s">
        <v>136</v>
      </c>
      <c r="DN299" s="2">
        <v>1</v>
      </c>
      <c r="DO299" s="2" t="s">
        <v>134</v>
      </c>
    </row>
    <row r="300" spans="1:119">
      <c r="A300" s="2" t="b">
        <v>1</v>
      </c>
      <c r="B300" s="2" t="s">
        <v>119</v>
      </c>
      <c r="C300" s="2" t="s">
        <v>120</v>
      </c>
      <c r="D300" s="2" t="s">
        <v>2729</v>
      </c>
      <c r="E300" s="2" t="s">
        <v>2730</v>
      </c>
      <c r="F300" s="2">
        <v>2E-3</v>
      </c>
      <c r="G300" s="2" t="b">
        <v>0</v>
      </c>
      <c r="H300" s="2" t="s">
        <v>123</v>
      </c>
      <c r="I300" s="2">
        <v>4.0449999999999999</v>
      </c>
      <c r="J300" s="2">
        <v>4</v>
      </c>
      <c r="K300" s="2">
        <v>2</v>
      </c>
      <c r="L300" s="2">
        <v>2</v>
      </c>
      <c r="M300" s="2">
        <v>2</v>
      </c>
      <c r="N300" s="2">
        <v>392</v>
      </c>
      <c r="O300" s="2">
        <v>43.9</v>
      </c>
      <c r="P300" s="2">
        <v>8.91</v>
      </c>
      <c r="Q300" s="2">
        <v>0</v>
      </c>
      <c r="R300" s="2">
        <v>2</v>
      </c>
      <c r="S300" s="2" t="s">
        <v>2255</v>
      </c>
      <c r="T300" s="2" t="s">
        <v>1054</v>
      </c>
      <c r="U300" s="2" t="s">
        <v>134</v>
      </c>
      <c r="V300" s="2" t="s">
        <v>342</v>
      </c>
      <c r="W300" s="2" t="s">
        <v>2731</v>
      </c>
      <c r="X300" s="2" t="s">
        <v>2732</v>
      </c>
      <c r="Y300" s="2" t="s">
        <v>2733</v>
      </c>
      <c r="Z300" s="2" t="s">
        <v>134</v>
      </c>
      <c r="AA300" s="2" t="s">
        <v>2734</v>
      </c>
      <c r="AB300" s="2" t="s">
        <v>134</v>
      </c>
      <c r="AC300" s="2">
        <v>0</v>
      </c>
      <c r="AD300" s="2">
        <v>0</v>
      </c>
      <c r="AE300" s="2">
        <v>0.18</v>
      </c>
      <c r="AF300" s="2">
        <v>0.99740277180252901</v>
      </c>
      <c r="AG300" s="2">
        <v>56.6</v>
      </c>
      <c r="AH300" s="2">
        <v>171.7</v>
      </c>
      <c r="AI300" s="2">
        <v>28.3</v>
      </c>
      <c r="AJ300" s="2">
        <v>20.36</v>
      </c>
      <c r="AK300" s="2">
        <v>54.08</v>
      </c>
      <c r="AL300" s="2">
        <v>165633.640625</v>
      </c>
      <c r="AM300" s="2">
        <v>209755.671875</v>
      </c>
      <c r="AN300" s="2">
        <v>54339.62890625</v>
      </c>
      <c r="AO300" s="2">
        <v>60388.94140625</v>
      </c>
      <c r="AP300" s="2">
        <v>67157.65625</v>
      </c>
      <c r="AQ300" s="2">
        <v>68752.0078125</v>
      </c>
      <c r="AR300" s="2">
        <v>89545.3359375</v>
      </c>
      <c r="AS300" s="2">
        <v>86859.3046875</v>
      </c>
      <c r="AT300" s="2">
        <v>75038.5546875</v>
      </c>
      <c r="AU300" s="2">
        <v>83079.78125</v>
      </c>
      <c r="AV300" s="2">
        <v>34638.56640625</v>
      </c>
      <c r="AW300" s="2" t="s">
        <v>134</v>
      </c>
      <c r="AX300" s="2" t="s">
        <v>134</v>
      </c>
      <c r="AY300" s="2">
        <v>18320.11328125</v>
      </c>
      <c r="AZ300" s="2" t="s">
        <v>134</v>
      </c>
      <c r="BA300" s="2" t="s">
        <v>134</v>
      </c>
      <c r="BB300" s="2" t="s">
        <v>134</v>
      </c>
      <c r="BC300" s="2" t="s">
        <v>134</v>
      </c>
      <c r="BD300" s="2" t="s">
        <v>134</v>
      </c>
      <c r="BE300" s="2" t="s">
        <v>134</v>
      </c>
      <c r="BF300" s="2">
        <v>288579.108251433</v>
      </c>
      <c r="BG300" s="2">
        <v>244842.42770417701</v>
      </c>
      <c r="BH300" s="2">
        <v>141822.80785646901</v>
      </c>
      <c r="BI300" s="2">
        <v>198421.700936982</v>
      </c>
      <c r="BJ300" s="2">
        <v>186611.970482912</v>
      </c>
      <c r="BK300" s="2">
        <v>203146.82910174999</v>
      </c>
      <c r="BL300" s="2">
        <v>236077.349682186</v>
      </c>
      <c r="BM300" s="2">
        <v>237618.12131054001</v>
      </c>
      <c r="BN300" s="2">
        <v>207341.17206533501</v>
      </c>
      <c r="BO300" s="2">
        <v>288445.86091191799</v>
      </c>
      <c r="BP300" s="2">
        <v>54573.951416714699</v>
      </c>
      <c r="BQ300" s="2" t="s">
        <v>134</v>
      </c>
      <c r="BR300" s="2" t="s">
        <v>134</v>
      </c>
      <c r="BS300" s="2">
        <v>24379.647311996301</v>
      </c>
      <c r="BT300" s="2" t="s">
        <v>134</v>
      </c>
      <c r="BU300" s="2" t="s">
        <v>134</v>
      </c>
      <c r="BV300" s="2" t="s">
        <v>134</v>
      </c>
      <c r="BW300" s="2" t="s">
        <v>134</v>
      </c>
      <c r="BX300" s="2" t="s">
        <v>134</v>
      </c>
      <c r="BY300" s="2" t="s">
        <v>134</v>
      </c>
      <c r="BZ300" s="2">
        <v>1</v>
      </c>
      <c r="CA300" s="2">
        <v>1</v>
      </c>
      <c r="CB300" s="2">
        <v>1</v>
      </c>
      <c r="CC300" s="2">
        <v>1</v>
      </c>
      <c r="CD300" s="2">
        <v>1</v>
      </c>
      <c r="CE300" s="2">
        <v>1</v>
      </c>
      <c r="CF300" s="2">
        <v>1</v>
      </c>
      <c r="CG300" s="2">
        <v>1</v>
      </c>
      <c r="CH300" s="2">
        <v>1</v>
      </c>
      <c r="CI300" s="2">
        <v>1</v>
      </c>
      <c r="CJ300" s="2">
        <v>1</v>
      </c>
      <c r="CK300" s="2" t="s">
        <v>134</v>
      </c>
      <c r="CL300" s="2" t="s">
        <v>134</v>
      </c>
      <c r="CM300" s="2">
        <v>1</v>
      </c>
      <c r="CN300" s="2" t="s">
        <v>134</v>
      </c>
      <c r="CO300" s="2" t="s">
        <v>134</v>
      </c>
      <c r="CP300" s="2" t="s">
        <v>134</v>
      </c>
      <c r="CQ300" s="2" t="s">
        <v>134</v>
      </c>
      <c r="CR300" s="2" t="s">
        <v>134</v>
      </c>
      <c r="CS300" s="2" t="s">
        <v>134</v>
      </c>
      <c r="CT300" s="2" t="s">
        <v>135</v>
      </c>
      <c r="CU300" s="2" t="s">
        <v>119</v>
      </c>
      <c r="CV300" s="2" t="s">
        <v>135</v>
      </c>
      <c r="CW300" s="2" t="s">
        <v>135</v>
      </c>
      <c r="CX300" s="2" t="s">
        <v>135</v>
      </c>
      <c r="CY300" s="2" t="s">
        <v>135</v>
      </c>
      <c r="CZ300" s="2" t="s">
        <v>135</v>
      </c>
      <c r="DA300" s="2" t="s">
        <v>135</v>
      </c>
      <c r="DB300" s="2" t="s">
        <v>135</v>
      </c>
      <c r="DC300" s="2" t="s">
        <v>135</v>
      </c>
      <c r="DD300" s="2" t="s">
        <v>135</v>
      </c>
      <c r="DE300" s="2" t="s">
        <v>136</v>
      </c>
      <c r="DF300" s="2" t="s">
        <v>136</v>
      </c>
      <c r="DG300" s="2" t="s">
        <v>135</v>
      </c>
      <c r="DH300" s="2" t="s">
        <v>136</v>
      </c>
      <c r="DI300" s="2" t="s">
        <v>136</v>
      </c>
      <c r="DJ300" s="2" t="s">
        <v>136</v>
      </c>
      <c r="DK300" s="2" t="s">
        <v>136</v>
      </c>
      <c r="DL300" s="2" t="s">
        <v>136</v>
      </c>
      <c r="DM300" s="2" t="s">
        <v>136</v>
      </c>
      <c r="DN300" s="2">
        <v>1</v>
      </c>
      <c r="DO300" s="2" t="s">
        <v>134</v>
      </c>
    </row>
    <row r="301" spans="1:119">
      <c r="A301" s="2" t="b">
        <v>1</v>
      </c>
      <c r="B301" s="2" t="s">
        <v>119</v>
      </c>
      <c r="C301" s="2" t="s">
        <v>120</v>
      </c>
      <c r="D301" s="2" t="s">
        <v>2735</v>
      </c>
      <c r="E301" s="2" t="s">
        <v>2736</v>
      </c>
      <c r="F301" s="2">
        <v>4.0000000000000001E-3</v>
      </c>
      <c r="G301" s="2" t="b">
        <v>0</v>
      </c>
      <c r="H301" s="2" t="s">
        <v>123</v>
      </c>
      <c r="I301" s="2">
        <v>2.9159999999999999</v>
      </c>
      <c r="J301" s="2">
        <v>5</v>
      </c>
      <c r="K301" s="2">
        <v>1</v>
      </c>
      <c r="L301" s="2">
        <v>3</v>
      </c>
      <c r="M301" s="2">
        <v>1</v>
      </c>
      <c r="N301" s="2">
        <v>236</v>
      </c>
      <c r="O301" s="2">
        <v>26.4</v>
      </c>
      <c r="P301" s="2">
        <v>7.11</v>
      </c>
      <c r="Q301" s="2">
        <v>0</v>
      </c>
      <c r="R301" s="2">
        <v>1</v>
      </c>
      <c r="S301" s="2" t="s">
        <v>532</v>
      </c>
      <c r="T301" s="2" t="s">
        <v>1972</v>
      </c>
      <c r="U301" s="2" t="s">
        <v>126</v>
      </c>
      <c r="V301" s="2" t="s">
        <v>2737</v>
      </c>
      <c r="W301" s="2" t="s">
        <v>2738</v>
      </c>
      <c r="X301" s="2" t="s">
        <v>2739</v>
      </c>
      <c r="Y301" s="2" t="s">
        <v>2740</v>
      </c>
      <c r="Z301" s="2" t="s">
        <v>134</v>
      </c>
      <c r="AA301" s="2" t="s">
        <v>2741</v>
      </c>
      <c r="AB301" s="2" t="s">
        <v>134</v>
      </c>
      <c r="AC301" s="2">
        <v>0</v>
      </c>
      <c r="AD301" s="2">
        <v>0</v>
      </c>
      <c r="AE301" s="2">
        <v>0.32200000000000001</v>
      </c>
      <c r="AF301" s="2">
        <v>0.84369198068533802</v>
      </c>
      <c r="AG301" s="2">
        <v>8.5299999999999994</v>
      </c>
      <c r="AH301" s="2">
        <v>151.30000000000001</v>
      </c>
      <c r="AI301" s="2">
        <v>48.7</v>
      </c>
      <c r="AJ301" s="2">
        <v>15.96</v>
      </c>
      <c r="AK301" s="2" t="s">
        <v>134</v>
      </c>
      <c r="AL301" s="2">
        <v>166922.328125</v>
      </c>
      <c r="AM301" s="2">
        <v>176992.4375</v>
      </c>
      <c r="AN301" s="2">
        <v>66660.28125</v>
      </c>
      <c r="AO301" s="2">
        <v>66554.6171875</v>
      </c>
      <c r="AP301" s="2">
        <v>70174.828125</v>
      </c>
      <c r="AQ301" s="2">
        <v>69470.8828125</v>
      </c>
      <c r="AR301" s="2">
        <v>72046.8125</v>
      </c>
      <c r="AS301" s="2">
        <v>75975.9453125</v>
      </c>
      <c r="AT301" s="2">
        <v>71310.265625</v>
      </c>
      <c r="AU301" s="2">
        <v>73036.578125</v>
      </c>
      <c r="AV301" s="2">
        <v>42064.69921875</v>
      </c>
      <c r="AW301" s="2" t="s">
        <v>134</v>
      </c>
      <c r="AX301" s="2" t="s">
        <v>134</v>
      </c>
      <c r="AY301" s="2" t="s">
        <v>134</v>
      </c>
      <c r="AZ301" s="2" t="s">
        <v>134</v>
      </c>
      <c r="BA301" s="2" t="s">
        <v>134</v>
      </c>
      <c r="BB301" s="2" t="s">
        <v>134</v>
      </c>
      <c r="BC301" s="2" t="s">
        <v>134</v>
      </c>
      <c r="BD301" s="2" t="s">
        <v>134</v>
      </c>
      <c r="BE301" s="2" t="s">
        <v>134</v>
      </c>
      <c r="BF301" s="2">
        <v>290824.354375116</v>
      </c>
      <c r="BG301" s="2">
        <v>206598.74269623801</v>
      </c>
      <c r="BH301" s="2">
        <v>173978.88888213501</v>
      </c>
      <c r="BI301" s="2">
        <v>218680.44115419299</v>
      </c>
      <c r="BJ301" s="2">
        <v>194995.830497077</v>
      </c>
      <c r="BK301" s="2">
        <v>205270.944184597</v>
      </c>
      <c r="BL301" s="2">
        <v>189944.23740752801</v>
      </c>
      <c r="BM301" s="2">
        <v>207844.875743596</v>
      </c>
      <c r="BN301" s="2">
        <v>197039.430150976</v>
      </c>
      <c r="BO301" s="2">
        <v>253576.722739941</v>
      </c>
      <c r="BP301" s="2">
        <v>66274.014478514</v>
      </c>
      <c r="BQ301" s="2" t="s">
        <v>134</v>
      </c>
      <c r="BR301" s="2" t="s">
        <v>134</v>
      </c>
      <c r="BS301" s="2" t="s">
        <v>134</v>
      </c>
      <c r="BT301" s="2" t="s">
        <v>134</v>
      </c>
      <c r="BU301" s="2" t="s">
        <v>134</v>
      </c>
      <c r="BV301" s="2" t="s">
        <v>134</v>
      </c>
      <c r="BW301" s="2" t="s">
        <v>134</v>
      </c>
      <c r="BX301" s="2" t="s">
        <v>134</v>
      </c>
      <c r="BY301" s="2" t="s">
        <v>134</v>
      </c>
      <c r="BZ301" s="2">
        <v>1</v>
      </c>
      <c r="CA301" s="2">
        <v>1</v>
      </c>
      <c r="CB301" s="2">
        <v>1</v>
      </c>
      <c r="CC301" s="2">
        <v>1</v>
      </c>
      <c r="CD301" s="2">
        <v>1</v>
      </c>
      <c r="CE301" s="2">
        <v>1</v>
      </c>
      <c r="CF301" s="2">
        <v>1</v>
      </c>
      <c r="CG301" s="2">
        <v>1</v>
      </c>
      <c r="CH301" s="2">
        <v>1</v>
      </c>
      <c r="CI301" s="2">
        <v>1</v>
      </c>
      <c r="CJ301" s="2">
        <v>1</v>
      </c>
      <c r="CK301" s="2" t="s">
        <v>134</v>
      </c>
      <c r="CL301" s="2" t="s">
        <v>134</v>
      </c>
      <c r="CM301" s="2" t="s">
        <v>134</v>
      </c>
      <c r="CN301" s="2" t="s">
        <v>134</v>
      </c>
      <c r="CO301" s="2" t="s">
        <v>134</v>
      </c>
      <c r="CP301" s="2" t="s">
        <v>134</v>
      </c>
      <c r="CQ301" s="2" t="s">
        <v>134</v>
      </c>
      <c r="CR301" s="2" t="s">
        <v>134</v>
      </c>
      <c r="CS301" s="2" t="s">
        <v>134</v>
      </c>
      <c r="CT301" s="2" t="s">
        <v>119</v>
      </c>
      <c r="CU301" s="2" t="s">
        <v>119</v>
      </c>
      <c r="CV301" s="2" t="s">
        <v>135</v>
      </c>
      <c r="CW301" s="2" t="s">
        <v>135</v>
      </c>
      <c r="CX301" s="2" t="s">
        <v>135</v>
      </c>
      <c r="CY301" s="2" t="s">
        <v>135</v>
      </c>
      <c r="CZ301" s="2" t="s">
        <v>135</v>
      </c>
      <c r="DA301" s="2" t="s">
        <v>135</v>
      </c>
      <c r="DB301" s="2" t="s">
        <v>135</v>
      </c>
      <c r="DC301" s="2" t="s">
        <v>119</v>
      </c>
      <c r="DD301" s="2" t="s">
        <v>135</v>
      </c>
      <c r="DE301" s="2" t="s">
        <v>136</v>
      </c>
      <c r="DF301" s="2" t="s">
        <v>136</v>
      </c>
      <c r="DG301" s="2" t="s">
        <v>136</v>
      </c>
      <c r="DH301" s="2" t="s">
        <v>136</v>
      </c>
      <c r="DI301" s="2" t="s">
        <v>136</v>
      </c>
      <c r="DJ301" s="2" t="s">
        <v>136</v>
      </c>
      <c r="DK301" s="2" t="s">
        <v>136</v>
      </c>
      <c r="DL301" s="2" t="s">
        <v>136</v>
      </c>
      <c r="DM301" s="2" t="s">
        <v>136</v>
      </c>
      <c r="DN301" s="2">
        <v>1</v>
      </c>
      <c r="DO301" s="2" t="s">
        <v>134</v>
      </c>
    </row>
    <row r="302" spans="1:119">
      <c r="A302" s="2" t="b">
        <v>1</v>
      </c>
      <c r="B302" s="2" t="s">
        <v>119</v>
      </c>
      <c r="C302" s="2" t="s">
        <v>120</v>
      </c>
      <c r="D302" s="2" t="s">
        <v>2742</v>
      </c>
      <c r="E302" s="2" t="s">
        <v>2743</v>
      </c>
      <c r="F302" s="2">
        <v>0</v>
      </c>
      <c r="G302" s="2" t="b">
        <v>0</v>
      </c>
      <c r="H302" s="2" t="s">
        <v>123</v>
      </c>
      <c r="I302" s="2">
        <v>10.818</v>
      </c>
      <c r="J302" s="2">
        <v>9</v>
      </c>
      <c r="K302" s="2">
        <v>4</v>
      </c>
      <c r="L302" s="2">
        <v>4</v>
      </c>
      <c r="M302" s="2">
        <v>4</v>
      </c>
      <c r="N302" s="2">
        <v>686</v>
      </c>
      <c r="O302" s="2">
        <v>75.599999999999994</v>
      </c>
      <c r="P302" s="2">
        <v>8.02</v>
      </c>
      <c r="Q302" s="2">
        <v>0</v>
      </c>
      <c r="R302" s="2">
        <v>4</v>
      </c>
      <c r="S302" s="2" t="s">
        <v>719</v>
      </c>
      <c r="T302" s="2" t="s">
        <v>2744</v>
      </c>
      <c r="U302" s="2" t="s">
        <v>2745</v>
      </c>
      <c r="V302" s="2" t="s">
        <v>2746</v>
      </c>
      <c r="W302" s="2" t="s">
        <v>2747</v>
      </c>
      <c r="X302" s="2" t="s">
        <v>2748</v>
      </c>
      <c r="Y302" s="2" t="s">
        <v>2749</v>
      </c>
      <c r="Z302" s="2" t="s">
        <v>2750</v>
      </c>
      <c r="AA302" s="2" t="s">
        <v>2751</v>
      </c>
      <c r="AB302" s="2" t="s">
        <v>134</v>
      </c>
      <c r="AC302" s="2">
        <v>2</v>
      </c>
      <c r="AD302" s="2">
        <v>0</v>
      </c>
      <c r="AE302" s="2">
        <v>0.19600000000000001</v>
      </c>
      <c r="AF302" s="2">
        <v>0.99976004800697904</v>
      </c>
      <c r="AG302" s="2">
        <v>16.690000000000001</v>
      </c>
      <c r="AH302" s="2">
        <v>167.2</v>
      </c>
      <c r="AI302" s="2">
        <v>32.799999999999997</v>
      </c>
      <c r="AJ302" s="2">
        <v>25.55</v>
      </c>
      <c r="AK302" s="2" t="s">
        <v>134</v>
      </c>
      <c r="AL302" s="2">
        <v>167136.03125</v>
      </c>
      <c r="AM302" s="2">
        <v>178738.015625</v>
      </c>
      <c r="AN302" s="2">
        <v>43903.7890625</v>
      </c>
      <c r="AO302" s="2">
        <v>64866.90234375</v>
      </c>
      <c r="AP302" s="2">
        <v>71388.53125</v>
      </c>
      <c r="AQ302" s="2">
        <v>59248.0703125</v>
      </c>
      <c r="AR302" s="2">
        <v>61603.7421875</v>
      </c>
      <c r="AS302" s="2">
        <v>65086.5</v>
      </c>
      <c r="AT302" s="2">
        <v>65552.6015625</v>
      </c>
      <c r="AU302" s="2">
        <v>77026.7109375</v>
      </c>
      <c r="AV302" s="2">
        <v>23570.958984375</v>
      </c>
      <c r="AW302" s="2" t="s">
        <v>134</v>
      </c>
      <c r="AX302" s="2" t="s">
        <v>134</v>
      </c>
      <c r="AY302" s="2" t="s">
        <v>134</v>
      </c>
      <c r="AZ302" s="2" t="s">
        <v>134</v>
      </c>
      <c r="BA302" s="2" t="s">
        <v>134</v>
      </c>
      <c r="BB302" s="2" t="s">
        <v>134</v>
      </c>
      <c r="BC302" s="2" t="s">
        <v>134</v>
      </c>
      <c r="BD302" s="2" t="s">
        <v>134</v>
      </c>
      <c r="BE302" s="2" t="s">
        <v>134</v>
      </c>
      <c r="BF302" s="2">
        <v>291196.68367374298</v>
      </c>
      <c r="BG302" s="2">
        <v>208636.31136864601</v>
      </c>
      <c r="BH302" s="2">
        <v>114585.961768792</v>
      </c>
      <c r="BI302" s="2">
        <v>213135.06741199299</v>
      </c>
      <c r="BJ302" s="2">
        <v>198368.36528141101</v>
      </c>
      <c r="BK302" s="2">
        <v>175064.81624808101</v>
      </c>
      <c r="BL302" s="2">
        <v>162412.12380151701</v>
      </c>
      <c r="BM302" s="2">
        <v>178054.98107912199</v>
      </c>
      <c r="BN302" s="2">
        <v>181130.26425554001</v>
      </c>
      <c r="BO302" s="2">
        <v>267430.120966774</v>
      </c>
      <c r="BP302" s="2">
        <v>37136.651539555402</v>
      </c>
      <c r="BQ302" s="2" t="s">
        <v>134</v>
      </c>
      <c r="BR302" s="2" t="s">
        <v>134</v>
      </c>
      <c r="BS302" s="2" t="s">
        <v>134</v>
      </c>
      <c r="BT302" s="2" t="s">
        <v>134</v>
      </c>
      <c r="BU302" s="2" t="s">
        <v>134</v>
      </c>
      <c r="BV302" s="2" t="s">
        <v>134</v>
      </c>
      <c r="BW302" s="2" t="s">
        <v>134</v>
      </c>
      <c r="BX302" s="2" t="s">
        <v>134</v>
      </c>
      <c r="BY302" s="2" t="s">
        <v>134</v>
      </c>
      <c r="BZ302" s="2">
        <v>1</v>
      </c>
      <c r="CA302" s="2">
        <v>1</v>
      </c>
      <c r="CB302" s="2">
        <v>1</v>
      </c>
      <c r="CC302" s="2">
        <v>1</v>
      </c>
      <c r="CD302" s="2">
        <v>1</v>
      </c>
      <c r="CE302" s="2">
        <v>1</v>
      </c>
      <c r="CF302" s="2">
        <v>1</v>
      </c>
      <c r="CG302" s="2">
        <v>1</v>
      </c>
      <c r="CH302" s="2">
        <v>1</v>
      </c>
      <c r="CI302" s="2">
        <v>1</v>
      </c>
      <c r="CJ302" s="2">
        <v>1</v>
      </c>
      <c r="CK302" s="2" t="s">
        <v>134</v>
      </c>
      <c r="CL302" s="2" t="s">
        <v>134</v>
      </c>
      <c r="CM302" s="2" t="s">
        <v>134</v>
      </c>
      <c r="CN302" s="2" t="s">
        <v>134</v>
      </c>
      <c r="CO302" s="2" t="s">
        <v>134</v>
      </c>
      <c r="CP302" s="2" t="s">
        <v>134</v>
      </c>
      <c r="CQ302" s="2" t="s">
        <v>134</v>
      </c>
      <c r="CR302" s="2" t="s">
        <v>134</v>
      </c>
      <c r="CS302" s="2" t="s">
        <v>134</v>
      </c>
      <c r="CT302" s="2" t="s">
        <v>119</v>
      </c>
      <c r="CU302" s="2" t="s">
        <v>119</v>
      </c>
      <c r="CV302" s="2" t="s">
        <v>135</v>
      </c>
      <c r="CW302" s="2" t="s">
        <v>135</v>
      </c>
      <c r="CX302" s="2" t="s">
        <v>135</v>
      </c>
      <c r="CY302" s="2" t="s">
        <v>135</v>
      </c>
      <c r="CZ302" s="2" t="s">
        <v>135</v>
      </c>
      <c r="DA302" s="2" t="s">
        <v>135</v>
      </c>
      <c r="DB302" s="2" t="s">
        <v>135</v>
      </c>
      <c r="DC302" s="2" t="s">
        <v>135</v>
      </c>
      <c r="DD302" s="2" t="s">
        <v>135</v>
      </c>
      <c r="DE302" s="2" t="s">
        <v>136</v>
      </c>
      <c r="DF302" s="2" t="s">
        <v>136</v>
      </c>
      <c r="DG302" s="2" t="s">
        <v>136</v>
      </c>
      <c r="DH302" s="2" t="s">
        <v>136</v>
      </c>
      <c r="DI302" s="2" t="s">
        <v>136</v>
      </c>
      <c r="DJ302" s="2" t="s">
        <v>136</v>
      </c>
      <c r="DK302" s="2" t="s">
        <v>136</v>
      </c>
      <c r="DL302" s="2" t="s">
        <v>136</v>
      </c>
      <c r="DM302" s="2" t="s">
        <v>136</v>
      </c>
      <c r="DN302" s="2">
        <v>1</v>
      </c>
      <c r="DO302" s="2" t="s">
        <v>134</v>
      </c>
    </row>
    <row r="303" spans="1:119">
      <c r="A303" s="2" t="b">
        <v>1</v>
      </c>
      <c r="B303" s="2" t="s">
        <v>119</v>
      </c>
      <c r="C303" s="2" t="s">
        <v>120</v>
      </c>
      <c r="D303" s="2" t="s">
        <v>2752</v>
      </c>
      <c r="E303" s="2" t="s">
        <v>2753</v>
      </c>
      <c r="F303" s="2">
        <v>0</v>
      </c>
      <c r="G303" s="2" t="b">
        <v>0</v>
      </c>
      <c r="H303" s="2" t="s">
        <v>123</v>
      </c>
      <c r="I303" s="2">
        <v>23.047000000000001</v>
      </c>
      <c r="J303" s="2">
        <v>20</v>
      </c>
      <c r="K303" s="2">
        <v>6</v>
      </c>
      <c r="L303" s="2">
        <v>49</v>
      </c>
      <c r="M303" s="2">
        <v>1</v>
      </c>
      <c r="N303" s="2">
        <v>354</v>
      </c>
      <c r="O303" s="2">
        <v>40.5</v>
      </c>
      <c r="P303" s="2">
        <v>5.69</v>
      </c>
      <c r="Q303" s="2">
        <v>18.399999999999999</v>
      </c>
      <c r="R303" s="2">
        <v>6</v>
      </c>
      <c r="S303" s="2" t="s">
        <v>2754</v>
      </c>
      <c r="T303" s="2" t="s">
        <v>2044</v>
      </c>
      <c r="U303" s="2" t="s">
        <v>480</v>
      </c>
      <c r="V303" s="2" t="s">
        <v>1687</v>
      </c>
      <c r="W303" s="2" t="s">
        <v>2755</v>
      </c>
      <c r="X303" s="2" t="s">
        <v>2756</v>
      </c>
      <c r="Y303" s="2" t="s">
        <v>2757</v>
      </c>
      <c r="Z303" s="2" t="s">
        <v>2758</v>
      </c>
      <c r="AA303" s="2" t="s">
        <v>2759</v>
      </c>
      <c r="AB303" s="2" t="s">
        <v>2760</v>
      </c>
      <c r="AC303" s="2">
        <v>17</v>
      </c>
      <c r="AD303" s="2">
        <v>0</v>
      </c>
      <c r="AE303" s="2">
        <v>0.22700000000000001</v>
      </c>
      <c r="AF303" s="2">
        <v>0.94644296229802705</v>
      </c>
      <c r="AG303" s="2">
        <v>104.88</v>
      </c>
      <c r="AH303" s="2">
        <v>167.7</v>
      </c>
      <c r="AI303" s="2">
        <v>32.299999999999997</v>
      </c>
      <c r="AJ303" s="2">
        <v>19.29</v>
      </c>
      <c r="AK303" s="2">
        <v>101.17</v>
      </c>
      <c r="AL303" s="2">
        <v>167357.3125</v>
      </c>
      <c r="AM303" s="2">
        <v>262848.21875</v>
      </c>
      <c r="AN303" s="2">
        <v>56125.17578125</v>
      </c>
      <c r="AO303" s="2">
        <v>84346.1640625</v>
      </c>
      <c r="AP303" s="2">
        <v>70292.5</v>
      </c>
      <c r="AQ303" s="2">
        <v>75976.3359375</v>
      </c>
      <c r="AR303" s="2">
        <v>98738.5390625</v>
      </c>
      <c r="AS303" s="2">
        <v>89617.640625</v>
      </c>
      <c r="AT303" s="2">
        <v>92035.8046875</v>
      </c>
      <c r="AU303" s="2">
        <v>69029.5078125</v>
      </c>
      <c r="AV303" s="2">
        <v>74862.8515625</v>
      </c>
      <c r="AW303" s="2" t="s">
        <v>134</v>
      </c>
      <c r="AX303" s="2" t="s">
        <v>134</v>
      </c>
      <c r="AY303" s="2">
        <v>14707.4560546875</v>
      </c>
      <c r="AZ303" s="2" t="s">
        <v>134</v>
      </c>
      <c r="BA303" s="2" t="s">
        <v>134</v>
      </c>
      <c r="BB303" s="2" t="s">
        <v>134</v>
      </c>
      <c r="BC303" s="2" t="s">
        <v>134</v>
      </c>
      <c r="BD303" s="2" t="s">
        <v>134</v>
      </c>
      <c r="BE303" s="2" t="s">
        <v>134</v>
      </c>
      <c r="BF303" s="2">
        <v>291582.21613898902</v>
      </c>
      <c r="BG303" s="2">
        <v>306815.99892478902</v>
      </c>
      <c r="BH303" s="2">
        <v>146482.96613264599</v>
      </c>
      <c r="BI303" s="2">
        <v>277138.64411371999</v>
      </c>
      <c r="BJ303" s="2">
        <v>195322.80707265</v>
      </c>
      <c r="BK303" s="2">
        <v>224493.105344137</v>
      </c>
      <c r="BL303" s="2">
        <v>260314.313071935</v>
      </c>
      <c r="BM303" s="2">
        <v>245164.00952332499</v>
      </c>
      <c r="BN303" s="2">
        <v>254306.758643651</v>
      </c>
      <c r="BO303" s="2">
        <v>239664.51896865701</v>
      </c>
      <c r="BP303" s="2">
        <v>117948.346250018</v>
      </c>
      <c r="BQ303" s="2" t="s">
        <v>134</v>
      </c>
      <c r="BR303" s="2" t="s">
        <v>134</v>
      </c>
      <c r="BS303" s="2">
        <v>19572.0728341207</v>
      </c>
      <c r="BT303" s="2" t="s">
        <v>134</v>
      </c>
      <c r="BU303" s="2" t="s">
        <v>134</v>
      </c>
      <c r="BV303" s="2" t="s">
        <v>134</v>
      </c>
      <c r="BW303" s="2" t="s">
        <v>134</v>
      </c>
      <c r="BX303" s="2" t="s">
        <v>134</v>
      </c>
      <c r="BY303" s="2" t="s">
        <v>134</v>
      </c>
      <c r="BZ303" s="2">
        <v>1</v>
      </c>
      <c r="CA303" s="2">
        <v>1</v>
      </c>
      <c r="CB303" s="2">
        <v>1</v>
      </c>
      <c r="CC303" s="2">
        <v>1</v>
      </c>
      <c r="CD303" s="2">
        <v>1</v>
      </c>
      <c r="CE303" s="2">
        <v>1</v>
      </c>
      <c r="CF303" s="2">
        <v>1</v>
      </c>
      <c r="CG303" s="2">
        <v>1</v>
      </c>
      <c r="CH303" s="2">
        <v>1</v>
      </c>
      <c r="CI303" s="2">
        <v>1</v>
      </c>
      <c r="CJ303" s="2">
        <v>1</v>
      </c>
      <c r="CK303" s="2" t="s">
        <v>134</v>
      </c>
      <c r="CL303" s="2" t="s">
        <v>134</v>
      </c>
      <c r="CM303" s="2">
        <v>1</v>
      </c>
      <c r="CN303" s="2" t="s">
        <v>134</v>
      </c>
      <c r="CO303" s="2" t="s">
        <v>134</v>
      </c>
      <c r="CP303" s="2" t="s">
        <v>134</v>
      </c>
      <c r="CQ303" s="2" t="s">
        <v>134</v>
      </c>
      <c r="CR303" s="2" t="s">
        <v>134</v>
      </c>
      <c r="CS303" s="2" t="s">
        <v>134</v>
      </c>
      <c r="CT303" s="2" t="s">
        <v>135</v>
      </c>
      <c r="CU303" s="2" t="s">
        <v>119</v>
      </c>
      <c r="CV303" s="2" t="s">
        <v>135</v>
      </c>
      <c r="CW303" s="2" t="s">
        <v>135</v>
      </c>
      <c r="CX303" s="2" t="s">
        <v>135</v>
      </c>
      <c r="CY303" s="2" t="s">
        <v>135</v>
      </c>
      <c r="CZ303" s="2" t="s">
        <v>135</v>
      </c>
      <c r="DA303" s="2" t="s">
        <v>135</v>
      </c>
      <c r="DB303" s="2" t="s">
        <v>135</v>
      </c>
      <c r="DC303" s="2" t="s">
        <v>135</v>
      </c>
      <c r="DD303" s="2" t="s">
        <v>135</v>
      </c>
      <c r="DE303" s="2" t="s">
        <v>136</v>
      </c>
      <c r="DF303" s="2" t="s">
        <v>136</v>
      </c>
      <c r="DG303" s="2" t="s">
        <v>135</v>
      </c>
      <c r="DH303" s="2" t="s">
        <v>136</v>
      </c>
      <c r="DI303" s="2" t="s">
        <v>136</v>
      </c>
      <c r="DJ303" s="2" t="s">
        <v>136</v>
      </c>
      <c r="DK303" s="2" t="s">
        <v>136</v>
      </c>
      <c r="DL303" s="2" t="s">
        <v>136</v>
      </c>
      <c r="DM303" s="2" t="s">
        <v>136</v>
      </c>
      <c r="DN303" s="2">
        <v>1</v>
      </c>
      <c r="DO303" s="2" t="s">
        <v>134</v>
      </c>
    </row>
    <row r="304" spans="1:119">
      <c r="A304" s="2" t="b">
        <v>1</v>
      </c>
      <c r="B304" s="2" t="s">
        <v>119</v>
      </c>
      <c r="C304" s="2" t="s">
        <v>120</v>
      </c>
      <c r="D304" s="2" t="s">
        <v>2761</v>
      </c>
      <c r="E304" s="2" t="s">
        <v>2762</v>
      </c>
      <c r="F304" s="2">
        <v>2E-3</v>
      </c>
      <c r="G304" s="2" t="b">
        <v>0</v>
      </c>
      <c r="H304" s="2" t="s">
        <v>123</v>
      </c>
      <c r="I304" s="2">
        <v>3.8380000000000001</v>
      </c>
      <c r="J304" s="2">
        <v>3</v>
      </c>
      <c r="K304" s="2">
        <v>1</v>
      </c>
      <c r="L304" s="2">
        <v>2</v>
      </c>
      <c r="M304" s="2">
        <v>1</v>
      </c>
      <c r="N304" s="2">
        <v>297</v>
      </c>
      <c r="O304" s="2">
        <v>34.799999999999997</v>
      </c>
      <c r="P304" s="2">
        <v>6.57</v>
      </c>
      <c r="Q304" s="2">
        <v>0</v>
      </c>
      <c r="R304" s="2">
        <v>1</v>
      </c>
      <c r="S304" s="2" t="s">
        <v>1487</v>
      </c>
      <c r="T304" s="2" t="s">
        <v>125</v>
      </c>
      <c r="U304" s="2" t="s">
        <v>134</v>
      </c>
      <c r="V304" s="2" t="s">
        <v>2763</v>
      </c>
      <c r="W304" s="2" t="s">
        <v>2764</v>
      </c>
      <c r="X304" s="2" t="s">
        <v>2765</v>
      </c>
      <c r="Y304" s="2" t="s">
        <v>2766</v>
      </c>
      <c r="Z304" s="2" t="s">
        <v>134</v>
      </c>
      <c r="AA304" s="2" t="s">
        <v>2767</v>
      </c>
      <c r="AB304" s="2" t="s">
        <v>134</v>
      </c>
      <c r="AC304" s="2">
        <v>0</v>
      </c>
      <c r="AD304" s="2">
        <v>0</v>
      </c>
      <c r="AE304" s="2">
        <v>0.13800000000000001</v>
      </c>
      <c r="AF304" s="2">
        <v>0.92726071375101005</v>
      </c>
      <c r="AG304" s="2">
        <v>54.64</v>
      </c>
      <c r="AH304" s="2">
        <v>176.4</v>
      </c>
      <c r="AI304" s="2">
        <v>23.6</v>
      </c>
      <c r="AJ304" s="2">
        <v>20.64</v>
      </c>
      <c r="AK304" s="2">
        <v>58.64</v>
      </c>
      <c r="AL304" s="2">
        <v>167828.046875</v>
      </c>
      <c r="AM304" s="2">
        <v>207413.6875</v>
      </c>
      <c r="AN304" s="2">
        <v>55498.66015625</v>
      </c>
      <c r="AO304" s="2">
        <v>84022.578125</v>
      </c>
      <c r="AP304" s="2">
        <v>66404.015625</v>
      </c>
      <c r="AQ304" s="2">
        <v>64786.03515625</v>
      </c>
      <c r="AR304" s="2">
        <v>82230.7578125</v>
      </c>
      <c r="AS304" s="2">
        <v>79819.96875</v>
      </c>
      <c r="AT304" s="2">
        <v>69012.1640625</v>
      </c>
      <c r="AU304" s="2">
        <v>73896.9140625</v>
      </c>
      <c r="AV304" s="2">
        <v>50493.1328125</v>
      </c>
      <c r="AW304" s="2">
        <v>21675.33984375</v>
      </c>
      <c r="AX304" s="2">
        <v>17215.619140625</v>
      </c>
      <c r="AY304" s="2">
        <v>36898.0390625</v>
      </c>
      <c r="AZ304" s="2" t="s">
        <v>134</v>
      </c>
      <c r="BA304" s="2">
        <v>11432.7861328125</v>
      </c>
      <c r="BB304" s="2">
        <v>8473.880859375</v>
      </c>
      <c r="BC304" s="2" t="s">
        <v>134</v>
      </c>
      <c r="BD304" s="2" t="s">
        <v>134</v>
      </c>
      <c r="BE304" s="2" t="s">
        <v>134</v>
      </c>
      <c r="BF304" s="2">
        <v>292402.364181671</v>
      </c>
      <c r="BG304" s="2">
        <v>242108.68927939699</v>
      </c>
      <c r="BH304" s="2">
        <v>144847.802130022</v>
      </c>
      <c r="BI304" s="2">
        <v>276075.42838873999</v>
      </c>
      <c r="BJ304" s="2">
        <v>184517.81815657599</v>
      </c>
      <c r="BK304" s="2">
        <v>191428.265600032</v>
      </c>
      <c r="BL304" s="2">
        <v>216793.193788253</v>
      </c>
      <c r="BM304" s="2">
        <v>218360.843270376</v>
      </c>
      <c r="BN304" s="2">
        <v>190689.48013556999</v>
      </c>
      <c r="BO304" s="2">
        <v>256563.73518065599</v>
      </c>
      <c r="BP304" s="2">
        <v>79553.228175456199</v>
      </c>
      <c r="BQ304" s="2">
        <v>21675.33984375</v>
      </c>
      <c r="BR304" s="2">
        <v>22089.612394181499</v>
      </c>
      <c r="BS304" s="2">
        <v>49102.380811623203</v>
      </c>
      <c r="BT304" s="2" t="s">
        <v>134</v>
      </c>
      <c r="BU304" s="2">
        <v>24911.9967608023</v>
      </c>
      <c r="BV304" s="2">
        <v>33968.767138406598</v>
      </c>
      <c r="BW304" s="2" t="s">
        <v>134</v>
      </c>
      <c r="BX304" s="2" t="s">
        <v>134</v>
      </c>
      <c r="BY304" s="2" t="s">
        <v>134</v>
      </c>
      <c r="BZ304" s="2">
        <v>1</v>
      </c>
      <c r="CA304" s="2">
        <v>1</v>
      </c>
      <c r="CB304" s="2">
        <v>1</v>
      </c>
      <c r="CC304" s="2">
        <v>1</v>
      </c>
      <c r="CD304" s="2">
        <v>1</v>
      </c>
      <c r="CE304" s="2">
        <v>1</v>
      </c>
      <c r="CF304" s="2">
        <v>1</v>
      </c>
      <c r="CG304" s="2">
        <v>1</v>
      </c>
      <c r="CH304" s="2">
        <v>1</v>
      </c>
      <c r="CI304" s="2">
        <v>1</v>
      </c>
      <c r="CJ304" s="2">
        <v>1</v>
      </c>
      <c r="CK304" s="2">
        <v>1</v>
      </c>
      <c r="CL304" s="2">
        <v>1</v>
      </c>
      <c r="CM304" s="2">
        <v>1</v>
      </c>
      <c r="CN304" s="2" t="s">
        <v>134</v>
      </c>
      <c r="CO304" s="2">
        <v>1</v>
      </c>
      <c r="CP304" s="2">
        <v>1</v>
      </c>
      <c r="CQ304" s="2" t="s">
        <v>134</v>
      </c>
      <c r="CR304" s="2" t="s">
        <v>134</v>
      </c>
      <c r="CS304" s="2" t="s">
        <v>134</v>
      </c>
      <c r="CT304" s="2" t="s">
        <v>119</v>
      </c>
      <c r="CU304" s="2" t="s">
        <v>119</v>
      </c>
      <c r="CV304" s="2" t="s">
        <v>135</v>
      </c>
      <c r="CW304" s="2" t="s">
        <v>135</v>
      </c>
      <c r="CX304" s="2" t="s">
        <v>135</v>
      </c>
      <c r="CY304" s="2" t="s">
        <v>135</v>
      </c>
      <c r="CZ304" s="2" t="s">
        <v>135</v>
      </c>
      <c r="DA304" s="2" t="s">
        <v>135</v>
      </c>
      <c r="DB304" s="2" t="s">
        <v>135</v>
      </c>
      <c r="DC304" s="2" t="s">
        <v>135</v>
      </c>
      <c r="DD304" s="2" t="s">
        <v>135</v>
      </c>
      <c r="DE304" s="2" t="s">
        <v>135</v>
      </c>
      <c r="DF304" s="2" t="s">
        <v>135</v>
      </c>
      <c r="DG304" s="2" t="s">
        <v>135</v>
      </c>
      <c r="DH304" s="2" t="s">
        <v>136</v>
      </c>
      <c r="DI304" s="2" t="s">
        <v>135</v>
      </c>
      <c r="DJ304" s="2" t="s">
        <v>135</v>
      </c>
      <c r="DK304" s="2" t="s">
        <v>136</v>
      </c>
      <c r="DL304" s="2" t="s">
        <v>136</v>
      </c>
      <c r="DM304" s="2" t="s">
        <v>136</v>
      </c>
      <c r="DN304" s="2">
        <v>1</v>
      </c>
      <c r="DO304" s="2" t="s">
        <v>134</v>
      </c>
    </row>
    <row r="305" spans="1:119">
      <c r="A305" s="2" t="b">
        <v>0</v>
      </c>
      <c r="B305" s="2" t="s">
        <v>119</v>
      </c>
      <c r="C305" s="2" t="s">
        <v>120</v>
      </c>
      <c r="D305" s="2" t="s">
        <v>2768</v>
      </c>
      <c r="E305" s="2" t="s">
        <v>2769</v>
      </c>
      <c r="F305" s="2">
        <v>0</v>
      </c>
      <c r="G305" s="2" t="b">
        <v>0</v>
      </c>
      <c r="H305" s="2" t="s">
        <v>123</v>
      </c>
      <c r="I305" s="2">
        <v>7.2949999999999999</v>
      </c>
      <c r="J305" s="2">
        <v>7</v>
      </c>
      <c r="K305" s="2">
        <v>2</v>
      </c>
      <c r="L305" s="2">
        <v>4</v>
      </c>
      <c r="M305" s="2">
        <v>2</v>
      </c>
      <c r="N305" s="2">
        <v>327</v>
      </c>
      <c r="O305" s="2">
        <v>35.1</v>
      </c>
      <c r="P305" s="2">
        <v>5.27</v>
      </c>
      <c r="Q305" s="2">
        <v>3.63</v>
      </c>
      <c r="R305" s="2">
        <v>2</v>
      </c>
      <c r="S305" s="2" t="s">
        <v>2770</v>
      </c>
      <c r="T305" s="2" t="s">
        <v>184</v>
      </c>
      <c r="U305" s="2" t="s">
        <v>235</v>
      </c>
      <c r="V305" s="2" t="s">
        <v>2771</v>
      </c>
      <c r="W305" s="2" t="s">
        <v>2772</v>
      </c>
      <c r="X305" s="2" t="s">
        <v>2773</v>
      </c>
      <c r="Y305" s="2" t="s">
        <v>2774</v>
      </c>
      <c r="Z305" s="2" t="s">
        <v>2775</v>
      </c>
      <c r="AA305" s="2" t="s">
        <v>2776</v>
      </c>
      <c r="AB305" s="2" t="s">
        <v>2777</v>
      </c>
      <c r="AC305" s="2">
        <v>81</v>
      </c>
      <c r="AD305" s="2">
        <v>0</v>
      </c>
      <c r="AE305" s="2">
        <v>0.01</v>
      </c>
      <c r="AF305" s="2">
        <v>9.5421686746988001E-17</v>
      </c>
      <c r="AG305" s="2" t="s">
        <v>134</v>
      </c>
      <c r="AH305" s="2">
        <v>200</v>
      </c>
      <c r="AI305" s="2" t="s">
        <v>134</v>
      </c>
      <c r="AJ305" s="2">
        <v>19.12</v>
      </c>
      <c r="AK305" s="2" t="s">
        <v>134</v>
      </c>
      <c r="AL305" s="2">
        <v>168143.328125</v>
      </c>
      <c r="AM305" s="2">
        <v>198803.9375</v>
      </c>
      <c r="AN305" s="2">
        <v>59995.25</v>
      </c>
      <c r="AO305" s="2">
        <v>79845.4375</v>
      </c>
      <c r="AP305" s="2">
        <v>83648.921875</v>
      </c>
      <c r="AQ305" s="2" t="s">
        <v>134</v>
      </c>
      <c r="AR305" s="2">
        <v>86624.9453125</v>
      </c>
      <c r="AS305" s="2">
        <v>88290.9609375</v>
      </c>
      <c r="AT305" s="2">
        <v>83105.03125</v>
      </c>
      <c r="AU305" s="2">
        <v>93253.9453125</v>
      </c>
      <c r="AV305" s="2" t="s">
        <v>134</v>
      </c>
      <c r="AW305" s="2" t="s">
        <v>134</v>
      </c>
      <c r="AX305" s="2" t="s">
        <v>134</v>
      </c>
      <c r="AY305" s="2" t="s">
        <v>134</v>
      </c>
      <c r="AZ305" s="2" t="s">
        <v>134</v>
      </c>
      <c r="BA305" s="2" t="s">
        <v>134</v>
      </c>
      <c r="BB305" s="2" t="s">
        <v>134</v>
      </c>
      <c r="BC305" s="2" t="s">
        <v>134</v>
      </c>
      <c r="BD305" s="2" t="s">
        <v>134</v>
      </c>
      <c r="BE305" s="2" t="s">
        <v>134</v>
      </c>
      <c r="BF305" s="2">
        <v>292951.67035902699</v>
      </c>
      <c r="BG305" s="2">
        <v>232058.748445462</v>
      </c>
      <c r="BH305" s="2">
        <v>156583.601771196</v>
      </c>
      <c r="BI305" s="2">
        <v>262350.47596260498</v>
      </c>
      <c r="BJ305" s="2">
        <v>232436.493640514</v>
      </c>
      <c r="BK305" s="2" t="s">
        <v>134</v>
      </c>
      <c r="BL305" s="2">
        <v>228378.030989944</v>
      </c>
      <c r="BM305" s="2">
        <v>241534.65586848301</v>
      </c>
      <c r="BN305" s="2">
        <v>229629.88367327399</v>
      </c>
      <c r="BO305" s="2">
        <v>323769.68420456699</v>
      </c>
      <c r="BP305" s="2" t="s">
        <v>134</v>
      </c>
      <c r="BQ305" s="2" t="s">
        <v>134</v>
      </c>
      <c r="BR305" s="2" t="s">
        <v>134</v>
      </c>
      <c r="BS305" s="2" t="s">
        <v>134</v>
      </c>
      <c r="BT305" s="2" t="s">
        <v>134</v>
      </c>
      <c r="BU305" s="2" t="s">
        <v>134</v>
      </c>
      <c r="BV305" s="2" t="s">
        <v>134</v>
      </c>
      <c r="BW305" s="2" t="s">
        <v>134</v>
      </c>
      <c r="BX305" s="2" t="s">
        <v>134</v>
      </c>
      <c r="BY305" s="2" t="s">
        <v>134</v>
      </c>
      <c r="BZ305" s="2">
        <v>1</v>
      </c>
      <c r="CA305" s="2">
        <v>1</v>
      </c>
      <c r="CB305" s="2">
        <v>1</v>
      </c>
      <c r="CC305" s="2">
        <v>1</v>
      </c>
      <c r="CD305" s="2">
        <v>1</v>
      </c>
      <c r="CE305" s="2" t="s">
        <v>134</v>
      </c>
      <c r="CF305" s="2">
        <v>1</v>
      </c>
      <c r="CG305" s="2">
        <v>1</v>
      </c>
      <c r="CH305" s="2">
        <v>1</v>
      </c>
      <c r="CI305" s="2">
        <v>1</v>
      </c>
      <c r="CJ305" s="2" t="s">
        <v>134</v>
      </c>
      <c r="CK305" s="2" t="s">
        <v>134</v>
      </c>
      <c r="CL305" s="2" t="s">
        <v>134</v>
      </c>
      <c r="CM305" s="2" t="s">
        <v>134</v>
      </c>
      <c r="CN305" s="2" t="s">
        <v>134</v>
      </c>
      <c r="CO305" s="2" t="s">
        <v>134</v>
      </c>
      <c r="CP305" s="2" t="s">
        <v>134</v>
      </c>
      <c r="CQ305" s="2" t="s">
        <v>134</v>
      </c>
      <c r="CR305" s="2" t="s">
        <v>134</v>
      </c>
      <c r="CS305" s="2" t="s">
        <v>134</v>
      </c>
      <c r="CT305" s="2" t="s">
        <v>119</v>
      </c>
      <c r="CU305" s="2" t="s">
        <v>119</v>
      </c>
      <c r="CV305" s="2" t="s">
        <v>135</v>
      </c>
      <c r="CW305" s="2" t="s">
        <v>135</v>
      </c>
      <c r="CX305" s="2" t="s">
        <v>135</v>
      </c>
      <c r="CY305" s="2" t="s">
        <v>136</v>
      </c>
      <c r="CZ305" s="2" t="s">
        <v>119</v>
      </c>
      <c r="DA305" s="2" t="s">
        <v>135</v>
      </c>
      <c r="DB305" s="2" t="s">
        <v>119</v>
      </c>
      <c r="DC305" s="2" t="s">
        <v>135</v>
      </c>
      <c r="DD305" s="2" t="s">
        <v>136</v>
      </c>
      <c r="DE305" s="2" t="s">
        <v>136</v>
      </c>
      <c r="DF305" s="2" t="s">
        <v>136</v>
      </c>
      <c r="DG305" s="2" t="s">
        <v>136</v>
      </c>
      <c r="DH305" s="2" t="s">
        <v>136</v>
      </c>
      <c r="DI305" s="2" t="s">
        <v>136</v>
      </c>
      <c r="DJ305" s="2" t="s">
        <v>136</v>
      </c>
      <c r="DK305" s="2" t="s">
        <v>136</v>
      </c>
      <c r="DL305" s="2" t="s">
        <v>136</v>
      </c>
      <c r="DM305" s="2" t="s">
        <v>136</v>
      </c>
      <c r="DN305" s="2">
        <v>1</v>
      </c>
      <c r="DO305" s="2" t="s">
        <v>134</v>
      </c>
    </row>
    <row r="306" spans="1:119">
      <c r="A306" s="2" t="b">
        <v>0</v>
      </c>
      <c r="B306" s="2" t="s">
        <v>119</v>
      </c>
      <c r="C306" s="2" t="s">
        <v>120</v>
      </c>
      <c r="D306" s="2" t="s">
        <v>2778</v>
      </c>
      <c r="E306" s="2" t="s">
        <v>2779</v>
      </c>
      <c r="F306" s="2">
        <v>1E-3</v>
      </c>
      <c r="G306" s="2" t="b">
        <v>0</v>
      </c>
      <c r="H306" s="2" t="s">
        <v>123</v>
      </c>
      <c r="I306" s="2">
        <v>4.5179999999999998</v>
      </c>
      <c r="J306" s="2">
        <v>4</v>
      </c>
      <c r="K306" s="2">
        <v>2</v>
      </c>
      <c r="L306" s="2">
        <v>5</v>
      </c>
      <c r="M306" s="2">
        <v>2</v>
      </c>
      <c r="N306" s="2">
        <v>531</v>
      </c>
      <c r="O306" s="2">
        <v>59.7</v>
      </c>
      <c r="P306" s="2">
        <v>5.33</v>
      </c>
      <c r="Q306" s="2">
        <v>0</v>
      </c>
      <c r="R306" s="2">
        <v>2</v>
      </c>
      <c r="S306" s="2" t="s">
        <v>2780</v>
      </c>
      <c r="T306" s="2" t="s">
        <v>152</v>
      </c>
      <c r="U306" s="2" t="s">
        <v>294</v>
      </c>
      <c r="V306" s="2" t="s">
        <v>2781</v>
      </c>
      <c r="W306" s="2" t="s">
        <v>2782</v>
      </c>
      <c r="X306" s="2" t="s">
        <v>2783</v>
      </c>
      <c r="Y306" s="2" t="s">
        <v>2784</v>
      </c>
      <c r="Z306" s="2" t="s">
        <v>134</v>
      </c>
      <c r="AA306" s="2" t="s">
        <v>2785</v>
      </c>
      <c r="AB306" s="2" t="s">
        <v>134</v>
      </c>
      <c r="AC306" s="2">
        <v>0</v>
      </c>
      <c r="AD306" s="2">
        <v>0</v>
      </c>
      <c r="AE306" s="2">
        <v>0.01</v>
      </c>
      <c r="AF306" s="2">
        <v>9.5421686746988001E-17</v>
      </c>
      <c r="AG306" s="2" t="s">
        <v>134</v>
      </c>
      <c r="AH306" s="2">
        <v>200</v>
      </c>
      <c r="AI306" s="2" t="s">
        <v>134</v>
      </c>
      <c r="AJ306" s="2">
        <v>28.96</v>
      </c>
      <c r="AK306" s="2" t="s">
        <v>134</v>
      </c>
      <c r="AL306" s="2">
        <v>168558.328125</v>
      </c>
      <c r="AM306" s="2">
        <v>162328</v>
      </c>
      <c r="AN306" s="2">
        <v>39163.7109375</v>
      </c>
      <c r="AO306" s="2">
        <v>73810.8671875</v>
      </c>
      <c r="AP306" s="2">
        <v>61005.703125</v>
      </c>
      <c r="AQ306" s="2">
        <v>50586.8125</v>
      </c>
      <c r="AR306" s="2">
        <v>71270.8984375</v>
      </c>
      <c r="AS306" s="2">
        <v>91413.9453125</v>
      </c>
      <c r="AT306" s="2" t="s">
        <v>134</v>
      </c>
      <c r="AU306" s="2">
        <v>57308.33203125</v>
      </c>
      <c r="AV306" s="2" t="s">
        <v>134</v>
      </c>
      <c r="AW306" s="2" t="s">
        <v>134</v>
      </c>
      <c r="AX306" s="2" t="s">
        <v>134</v>
      </c>
      <c r="AY306" s="2" t="s">
        <v>134</v>
      </c>
      <c r="AZ306" s="2" t="s">
        <v>134</v>
      </c>
      <c r="BA306" s="2" t="s">
        <v>134</v>
      </c>
      <c r="BB306" s="2" t="s">
        <v>134</v>
      </c>
      <c r="BC306" s="2" t="s">
        <v>134</v>
      </c>
      <c r="BD306" s="2" t="s">
        <v>134</v>
      </c>
      <c r="BE306" s="2" t="s">
        <v>134</v>
      </c>
      <c r="BF306" s="2">
        <v>293674.713875263</v>
      </c>
      <c r="BG306" s="2">
        <v>189481.32009535699</v>
      </c>
      <c r="BH306" s="2">
        <v>102214.67395035</v>
      </c>
      <c r="BI306" s="2">
        <v>242522.512796717</v>
      </c>
      <c r="BJ306" s="2">
        <v>169517.44754868199</v>
      </c>
      <c r="BK306" s="2">
        <v>149472.73368024299</v>
      </c>
      <c r="BL306" s="2">
        <v>187898.617347719</v>
      </c>
      <c r="BM306" s="2">
        <v>250078.10072726401</v>
      </c>
      <c r="BN306" s="2" t="s">
        <v>134</v>
      </c>
      <c r="BO306" s="2">
        <v>198969.60393332699</v>
      </c>
      <c r="BP306" s="2" t="s">
        <v>134</v>
      </c>
      <c r="BQ306" s="2" t="s">
        <v>134</v>
      </c>
      <c r="BR306" s="2" t="s">
        <v>134</v>
      </c>
      <c r="BS306" s="2" t="s">
        <v>134</v>
      </c>
      <c r="BT306" s="2" t="s">
        <v>134</v>
      </c>
      <c r="BU306" s="2" t="s">
        <v>134</v>
      </c>
      <c r="BV306" s="2" t="s">
        <v>134</v>
      </c>
      <c r="BW306" s="2" t="s">
        <v>134</v>
      </c>
      <c r="BX306" s="2" t="s">
        <v>134</v>
      </c>
      <c r="BY306" s="2" t="s">
        <v>134</v>
      </c>
      <c r="BZ306" s="2">
        <v>1</v>
      </c>
      <c r="CA306" s="2">
        <v>1</v>
      </c>
      <c r="CB306" s="2">
        <v>1</v>
      </c>
      <c r="CC306" s="2">
        <v>1</v>
      </c>
      <c r="CD306" s="2">
        <v>1</v>
      </c>
      <c r="CE306" s="2">
        <v>1</v>
      </c>
      <c r="CF306" s="2">
        <v>1</v>
      </c>
      <c r="CG306" s="2">
        <v>1</v>
      </c>
      <c r="CH306" s="2" t="s">
        <v>134</v>
      </c>
      <c r="CI306" s="2">
        <v>1</v>
      </c>
      <c r="CJ306" s="2" t="s">
        <v>134</v>
      </c>
      <c r="CK306" s="2" t="s">
        <v>134</v>
      </c>
      <c r="CL306" s="2" t="s">
        <v>134</v>
      </c>
      <c r="CM306" s="2" t="s">
        <v>134</v>
      </c>
      <c r="CN306" s="2" t="s">
        <v>134</v>
      </c>
      <c r="CO306" s="2" t="s">
        <v>134</v>
      </c>
      <c r="CP306" s="2" t="s">
        <v>134</v>
      </c>
      <c r="CQ306" s="2" t="s">
        <v>134</v>
      </c>
      <c r="CR306" s="2" t="s">
        <v>134</v>
      </c>
      <c r="CS306" s="2" t="s">
        <v>134</v>
      </c>
      <c r="CT306" s="2" t="s">
        <v>119</v>
      </c>
      <c r="CU306" s="2" t="s">
        <v>119</v>
      </c>
      <c r="CV306" s="2" t="s">
        <v>135</v>
      </c>
      <c r="CW306" s="2" t="s">
        <v>135</v>
      </c>
      <c r="CX306" s="2" t="s">
        <v>119</v>
      </c>
      <c r="CY306" s="2" t="s">
        <v>135</v>
      </c>
      <c r="CZ306" s="2" t="s">
        <v>135</v>
      </c>
      <c r="DA306" s="2" t="s">
        <v>135</v>
      </c>
      <c r="DB306" s="2" t="s">
        <v>119</v>
      </c>
      <c r="DC306" s="2" t="s">
        <v>135</v>
      </c>
      <c r="DD306" s="2" t="s">
        <v>136</v>
      </c>
      <c r="DE306" s="2" t="s">
        <v>136</v>
      </c>
      <c r="DF306" s="2" t="s">
        <v>136</v>
      </c>
      <c r="DG306" s="2" t="s">
        <v>136</v>
      </c>
      <c r="DH306" s="2" t="s">
        <v>136</v>
      </c>
      <c r="DI306" s="2" t="s">
        <v>136</v>
      </c>
      <c r="DJ306" s="2" t="s">
        <v>136</v>
      </c>
      <c r="DK306" s="2" t="s">
        <v>136</v>
      </c>
      <c r="DL306" s="2" t="s">
        <v>136</v>
      </c>
      <c r="DM306" s="2" t="s">
        <v>136</v>
      </c>
      <c r="DN306" s="2">
        <v>1</v>
      </c>
      <c r="DO306" s="2" t="s">
        <v>134</v>
      </c>
    </row>
    <row r="307" spans="1:119">
      <c r="A307" s="2" t="b">
        <v>1</v>
      </c>
      <c r="B307" s="2" t="s">
        <v>119</v>
      </c>
      <c r="C307" s="2" t="s">
        <v>120</v>
      </c>
      <c r="D307" s="2" t="s">
        <v>2786</v>
      </c>
      <c r="E307" s="2" t="s">
        <v>2787</v>
      </c>
      <c r="F307" s="2">
        <v>0</v>
      </c>
      <c r="G307" s="2" t="b">
        <v>0</v>
      </c>
      <c r="H307" s="2" t="s">
        <v>123</v>
      </c>
      <c r="I307" s="2">
        <v>8.702</v>
      </c>
      <c r="J307" s="2">
        <v>10</v>
      </c>
      <c r="K307" s="2">
        <v>2</v>
      </c>
      <c r="L307" s="2">
        <v>7</v>
      </c>
      <c r="M307" s="2">
        <v>2</v>
      </c>
      <c r="N307" s="2">
        <v>239</v>
      </c>
      <c r="O307" s="2">
        <v>27.1</v>
      </c>
      <c r="P307" s="2">
        <v>5.9</v>
      </c>
      <c r="Q307" s="2">
        <v>0</v>
      </c>
      <c r="R307" s="2">
        <v>2</v>
      </c>
      <c r="S307" s="2" t="s">
        <v>2788</v>
      </c>
      <c r="T307" s="2" t="s">
        <v>2027</v>
      </c>
      <c r="U307" s="2" t="s">
        <v>134</v>
      </c>
      <c r="V307" s="2" t="s">
        <v>2789</v>
      </c>
      <c r="W307" s="2" t="s">
        <v>2790</v>
      </c>
      <c r="X307" s="2" t="s">
        <v>2791</v>
      </c>
      <c r="Y307" s="2" t="s">
        <v>2792</v>
      </c>
      <c r="Z307" s="2" t="s">
        <v>2793</v>
      </c>
      <c r="AA307" s="2" t="s">
        <v>2794</v>
      </c>
      <c r="AB307" s="2" t="s">
        <v>2795</v>
      </c>
      <c r="AC307" s="2">
        <v>10</v>
      </c>
      <c r="AD307" s="2">
        <v>0</v>
      </c>
      <c r="AE307" s="2">
        <v>8.8999999999999996E-2</v>
      </c>
      <c r="AF307" s="2">
        <v>0.77433094407358405</v>
      </c>
      <c r="AG307" s="2">
        <v>38.08</v>
      </c>
      <c r="AH307" s="2">
        <v>183.9</v>
      </c>
      <c r="AI307" s="2">
        <v>16.100000000000001</v>
      </c>
      <c r="AJ307" s="2">
        <v>13.69</v>
      </c>
      <c r="AK307" s="2">
        <v>88.84</v>
      </c>
      <c r="AL307" s="2">
        <v>169519.15625</v>
      </c>
      <c r="AM307" s="2">
        <v>266112.875</v>
      </c>
      <c r="AN307" s="2">
        <v>90397.21875</v>
      </c>
      <c r="AO307" s="2">
        <v>106430.8671875</v>
      </c>
      <c r="AP307" s="2">
        <v>117711.046875</v>
      </c>
      <c r="AQ307" s="2">
        <v>104435.0546875</v>
      </c>
      <c r="AR307" s="2">
        <v>96938.9921875</v>
      </c>
      <c r="AS307" s="2">
        <v>113024.484375</v>
      </c>
      <c r="AT307" s="2">
        <v>104011.3828125</v>
      </c>
      <c r="AU307" s="2">
        <v>109450.1796875</v>
      </c>
      <c r="AV307" s="2">
        <v>68143.2578125</v>
      </c>
      <c r="AW307" s="2" t="s">
        <v>134</v>
      </c>
      <c r="AX307" s="2" t="s">
        <v>134</v>
      </c>
      <c r="AY307" s="2">
        <v>25994.693359375</v>
      </c>
      <c r="AZ307" s="2">
        <v>5020.31787109375</v>
      </c>
      <c r="BA307" s="2" t="s">
        <v>134</v>
      </c>
      <c r="BB307" s="2">
        <v>5514.77685546875</v>
      </c>
      <c r="BC307" s="2" t="s">
        <v>134</v>
      </c>
      <c r="BD307" s="2" t="s">
        <v>134</v>
      </c>
      <c r="BE307" s="2">
        <v>6617.0634765625</v>
      </c>
      <c r="BF307" s="2">
        <v>295348.73928730498</v>
      </c>
      <c r="BG307" s="2">
        <v>310626.74861620198</v>
      </c>
      <c r="BH307" s="2">
        <v>235930.71288099801</v>
      </c>
      <c r="BI307" s="2">
        <v>349702.99541227199</v>
      </c>
      <c r="BJ307" s="2">
        <v>327085.42304065602</v>
      </c>
      <c r="BK307" s="2">
        <v>308582.26373101299</v>
      </c>
      <c r="BL307" s="2">
        <v>255569.98716784301</v>
      </c>
      <c r="BM307" s="2">
        <v>309197.33626586298</v>
      </c>
      <c r="BN307" s="2">
        <v>287396.820345107</v>
      </c>
      <c r="BO307" s="2">
        <v>380001.61810639198</v>
      </c>
      <c r="BP307" s="2">
        <v>107361.453635825</v>
      </c>
      <c r="BQ307" s="2" t="s">
        <v>134</v>
      </c>
      <c r="BR307" s="2" t="s">
        <v>134</v>
      </c>
      <c r="BS307" s="2">
        <v>34592.660337622903</v>
      </c>
      <c r="BT307" s="2">
        <v>17944.586844268499</v>
      </c>
      <c r="BU307" s="2" t="s">
        <v>134</v>
      </c>
      <c r="BV307" s="2">
        <v>22106.774207999501</v>
      </c>
      <c r="BW307" s="2" t="s">
        <v>134</v>
      </c>
      <c r="BX307" s="2" t="s">
        <v>134</v>
      </c>
      <c r="BY307" s="2">
        <v>27125.653896748099</v>
      </c>
      <c r="BZ307" s="2">
        <v>1</v>
      </c>
      <c r="CA307" s="2">
        <v>1</v>
      </c>
      <c r="CB307" s="2">
        <v>1</v>
      </c>
      <c r="CC307" s="2">
        <v>1</v>
      </c>
      <c r="CD307" s="2">
        <v>1</v>
      </c>
      <c r="CE307" s="2">
        <v>1</v>
      </c>
      <c r="CF307" s="2">
        <v>1</v>
      </c>
      <c r="CG307" s="2">
        <v>1</v>
      </c>
      <c r="CH307" s="2">
        <v>1</v>
      </c>
      <c r="CI307" s="2">
        <v>1</v>
      </c>
      <c r="CJ307" s="2">
        <v>1</v>
      </c>
      <c r="CK307" s="2" t="s">
        <v>134</v>
      </c>
      <c r="CL307" s="2" t="s">
        <v>134</v>
      </c>
      <c r="CM307" s="2">
        <v>1</v>
      </c>
      <c r="CN307" s="2">
        <v>1</v>
      </c>
      <c r="CO307" s="2" t="s">
        <v>134</v>
      </c>
      <c r="CP307" s="2">
        <v>1</v>
      </c>
      <c r="CQ307" s="2" t="s">
        <v>134</v>
      </c>
      <c r="CR307" s="2" t="s">
        <v>134</v>
      </c>
      <c r="CS307" s="2">
        <v>1</v>
      </c>
      <c r="CT307" s="2" t="s">
        <v>119</v>
      </c>
      <c r="CU307" s="2" t="s">
        <v>119</v>
      </c>
      <c r="CV307" s="2" t="s">
        <v>135</v>
      </c>
      <c r="CW307" s="2" t="s">
        <v>119</v>
      </c>
      <c r="CX307" s="2" t="s">
        <v>119</v>
      </c>
      <c r="CY307" s="2" t="s">
        <v>135</v>
      </c>
      <c r="CZ307" s="2" t="s">
        <v>119</v>
      </c>
      <c r="DA307" s="2" t="s">
        <v>135</v>
      </c>
      <c r="DB307" s="2" t="s">
        <v>119</v>
      </c>
      <c r="DC307" s="2" t="s">
        <v>135</v>
      </c>
      <c r="DD307" s="2" t="s">
        <v>135</v>
      </c>
      <c r="DE307" s="2" t="s">
        <v>136</v>
      </c>
      <c r="DF307" s="2" t="s">
        <v>136</v>
      </c>
      <c r="DG307" s="2" t="s">
        <v>135</v>
      </c>
      <c r="DH307" s="2" t="s">
        <v>135</v>
      </c>
      <c r="DI307" s="2" t="s">
        <v>136</v>
      </c>
      <c r="DJ307" s="2" t="s">
        <v>135</v>
      </c>
      <c r="DK307" s="2" t="s">
        <v>136</v>
      </c>
      <c r="DL307" s="2" t="s">
        <v>136</v>
      </c>
      <c r="DM307" s="2" t="s">
        <v>135</v>
      </c>
      <c r="DN307" s="2">
        <v>1</v>
      </c>
      <c r="DO307" s="2" t="s">
        <v>134</v>
      </c>
    </row>
    <row r="308" spans="1:119">
      <c r="A308" s="2" t="b">
        <v>0</v>
      </c>
      <c r="B308" s="2" t="s">
        <v>119</v>
      </c>
      <c r="C308" s="2" t="s">
        <v>120</v>
      </c>
      <c r="D308" s="2" t="s">
        <v>2796</v>
      </c>
      <c r="E308" s="2" t="s">
        <v>2797</v>
      </c>
      <c r="F308" s="2">
        <v>0</v>
      </c>
      <c r="G308" s="2" t="b">
        <v>1</v>
      </c>
      <c r="H308" s="2" t="s">
        <v>134</v>
      </c>
      <c r="I308" s="2">
        <v>342.82100000000003</v>
      </c>
      <c r="J308" s="2">
        <v>43</v>
      </c>
      <c r="K308" s="2">
        <v>54</v>
      </c>
      <c r="L308" s="2">
        <v>493</v>
      </c>
      <c r="M308" s="2">
        <v>6</v>
      </c>
      <c r="N308" s="2">
        <v>1741</v>
      </c>
      <c r="O308" s="2">
        <v>192.7</v>
      </c>
      <c r="P308" s="2">
        <v>7.43</v>
      </c>
      <c r="Q308" s="2">
        <v>302.91000000000003</v>
      </c>
      <c r="R308" s="2">
        <v>54</v>
      </c>
      <c r="S308" s="2" t="s">
        <v>656</v>
      </c>
      <c r="T308" s="2" t="s">
        <v>612</v>
      </c>
      <c r="U308" s="2" t="s">
        <v>613</v>
      </c>
      <c r="V308" s="2" t="s">
        <v>1772</v>
      </c>
      <c r="W308" s="2" t="s">
        <v>2798</v>
      </c>
      <c r="X308" s="2" t="s">
        <v>1774</v>
      </c>
      <c r="Y308" s="2" t="s">
        <v>2799</v>
      </c>
      <c r="Z308" s="2" t="s">
        <v>2800</v>
      </c>
      <c r="AA308" s="2" t="s">
        <v>2801</v>
      </c>
      <c r="AB308" s="2" t="s">
        <v>1726</v>
      </c>
      <c r="AC308" s="2">
        <v>5</v>
      </c>
      <c r="AD308" s="2">
        <v>0</v>
      </c>
      <c r="AE308" s="2">
        <v>2.6309999999999998</v>
      </c>
      <c r="AF308" s="2">
        <v>9.5421686746988001E-17</v>
      </c>
      <c r="AG308" s="2">
        <v>32.43</v>
      </c>
      <c r="AH308" s="2">
        <v>54</v>
      </c>
      <c r="AI308" s="2">
        <v>146</v>
      </c>
      <c r="AJ308" s="2">
        <v>28.69</v>
      </c>
      <c r="AK308" s="2">
        <v>11.85</v>
      </c>
      <c r="AL308" s="2">
        <v>170228.23339843799</v>
      </c>
      <c r="AM308" s="2">
        <v>502714.2265625</v>
      </c>
      <c r="AN308" s="2">
        <v>369555.734375</v>
      </c>
      <c r="AO308" s="2">
        <v>190598.095703125</v>
      </c>
      <c r="AP308" s="2">
        <v>178239.375</v>
      </c>
      <c r="AQ308" s="2">
        <v>264570.703125</v>
      </c>
      <c r="AR308" s="2">
        <v>218707.642578125</v>
      </c>
      <c r="AS308" s="2">
        <v>233870.716796875</v>
      </c>
      <c r="AT308" s="2">
        <v>238806.9375</v>
      </c>
      <c r="AU308" s="2">
        <v>149569.271484375</v>
      </c>
      <c r="AV308" s="2">
        <v>782047.46875</v>
      </c>
      <c r="AW308" s="2">
        <v>1724204.734375</v>
      </c>
      <c r="AX308" s="2">
        <v>1416943.015625</v>
      </c>
      <c r="AY308" s="2">
        <v>1367605.59375</v>
      </c>
      <c r="AZ308" s="2">
        <v>466700.9375</v>
      </c>
      <c r="BA308" s="2">
        <v>745009.859375</v>
      </c>
      <c r="BB308" s="2">
        <v>358721.2265625</v>
      </c>
      <c r="BC308" s="2">
        <v>526575.234375</v>
      </c>
      <c r="BD308" s="2">
        <v>642769.17578125</v>
      </c>
      <c r="BE308" s="2">
        <v>402713.97265625</v>
      </c>
      <c r="BF308" s="2">
        <v>296584.14563595201</v>
      </c>
      <c r="BG308" s="2">
        <v>586805.45118389302</v>
      </c>
      <c r="BH308" s="2">
        <v>964515.82322995504</v>
      </c>
      <c r="BI308" s="2">
        <v>626253.70579603803</v>
      </c>
      <c r="BJ308" s="2">
        <v>495276.38163210498</v>
      </c>
      <c r="BK308" s="2">
        <v>781747.34270513197</v>
      </c>
      <c r="BL308" s="2">
        <v>576600.89243643102</v>
      </c>
      <c r="BM308" s="2">
        <v>639792.36945031898</v>
      </c>
      <c r="BN308" s="2">
        <v>659854.26458155503</v>
      </c>
      <c r="BO308" s="2">
        <v>519291.65712962102</v>
      </c>
      <c r="BP308" s="2">
        <v>1232135.8818541199</v>
      </c>
      <c r="BQ308" s="2">
        <v>1724204.734375</v>
      </c>
      <c r="BR308" s="2">
        <v>1818100.2811533201</v>
      </c>
      <c r="BS308" s="2">
        <v>1819952.83138683</v>
      </c>
      <c r="BT308" s="2">
        <v>1668172.35846576</v>
      </c>
      <c r="BU308" s="2">
        <v>1623373.60184224</v>
      </c>
      <c r="BV308" s="2">
        <v>1437985.50096725</v>
      </c>
      <c r="BW308" s="2">
        <v>1510417.6015141001</v>
      </c>
      <c r="BX308" s="2">
        <v>1421689.6696007301</v>
      </c>
      <c r="BY308" s="2">
        <v>1650865.2033262299</v>
      </c>
      <c r="BZ308" s="2">
        <v>4</v>
      </c>
      <c r="CA308" s="2">
        <v>4</v>
      </c>
      <c r="CB308" s="2">
        <v>4</v>
      </c>
      <c r="CC308" s="2">
        <v>4</v>
      </c>
      <c r="CD308" s="2">
        <v>4</v>
      </c>
      <c r="CE308" s="2">
        <v>4</v>
      </c>
      <c r="CF308" s="2">
        <v>4</v>
      </c>
      <c r="CG308" s="2">
        <v>4</v>
      </c>
      <c r="CH308" s="2">
        <v>4</v>
      </c>
      <c r="CI308" s="2">
        <v>4</v>
      </c>
      <c r="CJ308" s="2">
        <v>4</v>
      </c>
      <c r="CK308" s="2">
        <v>4</v>
      </c>
      <c r="CL308" s="2">
        <v>4</v>
      </c>
      <c r="CM308" s="2">
        <v>4</v>
      </c>
      <c r="CN308" s="2">
        <v>4</v>
      </c>
      <c r="CO308" s="2">
        <v>4</v>
      </c>
      <c r="CP308" s="2">
        <v>4</v>
      </c>
      <c r="CQ308" s="2">
        <v>4</v>
      </c>
      <c r="CR308" s="2">
        <v>4</v>
      </c>
      <c r="CS308" s="2">
        <v>4</v>
      </c>
      <c r="CT308" s="2" t="s">
        <v>135</v>
      </c>
      <c r="CU308" s="2" t="s">
        <v>119</v>
      </c>
      <c r="CV308" s="2" t="s">
        <v>135</v>
      </c>
      <c r="CW308" s="2" t="s">
        <v>135</v>
      </c>
      <c r="CX308" s="2" t="s">
        <v>135</v>
      </c>
      <c r="CY308" s="2" t="s">
        <v>119</v>
      </c>
      <c r="CZ308" s="2" t="s">
        <v>135</v>
      </c>
      <c r="DA308" s="2" t="s">
        <v>135</v>
      </c>
      <c r="DB308" s="2" t="s">
        <v>135</v>
      </c>
      <c r="DC308" s="2" t="s">
        <v>135</v>
      </c>
      <c r="DD308" s="2" t="s">
        <v>119</v>
      </c>
      <c r="DE308" s="2" t="s">
        <v>119</v>
      </c>
      <c r="DF308" s="2" t="s">
        <v>119</v>
      </c>
      <c r="DG308" s="2" t="s">
        <v>119</v>
      </c>
      <c r="DH308" s="2" t="s">
        <v>119</v>
      </c>
      <c r="DI308" s="2" t="s">
        <v>119</v>
      </c>
      <c r="DJ308" s="2" t="s">
        <v>135</v>
      </c>
      <c r="DK308" s="2" t="s">
        <v>135</v>
      </c>
      <c r="DL308" s="2" t="s">
        <v>119</v>
      </c>
      <c r="DM308" s="2" t="s">
        <v>119</v>
      </c>
      <c r="DN308" s="2">
        <v>1</v>
      </c>
      <c r="DO308" s="2" t="s">
        <v>134</v>
      </c>
    </row>
    <row r="309" spans="1:119">
      <c r="A309" s="2" t="b">
        <v>0</v>
      </c>
      <c r="B309" s="2" t="s">
        <v>119</v>
      </c>
      <c r="C309" s="2" t="s">
        <v>120</v>
      </c>
      <c r="D309" s="2" t="s">
        <v>2802</v>
      </c>
      <c r="E309" s="2" t="s">
        <v>2803</v>
      </c>
      <c r="F309" s="2">
        <v>2E-3</v>
      </c>
      <c r="G309" s="2" t="b">
        <v>0</v>
      </c>
      <c r="H309" s="2" t="s">
        <v>123</v>
      </c>
      <c r="I309" s="2">
        <v>3.71</v>
      </c>
      <c r="J309" s="2">
        <v>10</v>
      </c>
      <c r="K309" s="2">
        <v>2</v>
      </c>
      <c r="L309" s="2">
        <v>3</v>
      </c>
      <c r="M309" s="2">
        <v>2</v>
      </c>
      <c r="N309" s="2">
        <v>299</v>
      </c>
      <c r="O309" s="2">
        <v>33.6</v>
      </c>
      <c r="P309" s="2">
        <v>8.0299999999999994</v>
      </c>
      <c r="Q309" s="2">
        <v>0</v>
      </c>
      <c r="R309" s="2">
        <v>2</v>
      </c>
      <c r="S309" s="2" t="s">
        <v>2804</v>
      </c>
      <c r="T309" s="2" t="s">
        <v>440</v>
      </c>
      <c r="U309" s="2" t="s">
        <v>480</v>
      </c>
      <c r="V309" s="2" t="s">
        <v>2805</v>
      </c>
      <c r="W309" s="2" t="s">
        <v>2806</v>
      </c>
      <c r="X309" s="2" t="s">
        <v>2807</v>
      </c>
      <c r="Y309" s="2" t="s">
        <v>2808</v>
      </c>
      <c r="Z309" s="2" t="s">
        <v>2809</v>
      </c>
      <c r="AA309" s="2" t="s">
        <v>2810</v>
      </c>
      <c r="AB309" s="2" t="s">
        <v>134</v>
      </c>
      <c r="AC309" s="2">
        <v>3</v>
      </c>
      <c r="AD309" s="2">
        <v>0</v>
      </c>
      <c r="AE309" s="2">
        <v>0.01</v>
      </c>
      <c r="AF309" s="2">
        <v>9.5421686746988001E-17</v>
      </c>
      <c r="AG309" s="2" t="s">
        <v>134</v>
      </c>
      <c r="AH309" s="2">
        <v>200</v>
      </c>
      <c r="AI309" s="2" t="s">
        <v>134</v>
      </c>
      <c r="AJ309" s="2">
        <v>19.809999999999999</v>
      </c>
      <c r="AK309" s="2" t="s">
        <v>134</v>
      </c>
      <c r="AL309" s="2">
        <v>172013.8125</v>
      </c>
      <c r="AM309" s="2">
        <v>230687.203125</v>
      </c>
      <c r="AN309" s="2" t="s">
        <v>134</v>
      </c>
      <c r="AO309" s="2">
        <v>58515.6015625</v>
      </c>
      <c r="AP309" s="2">
        <v>98015.171875</v>
      </c>
      <c r="AQ309" s="2">
        <v>67270.5546875</v>
      </c>
      <c r="AR309" s="2">
        <v>100223</v>
      </c>
      <c r="AS309" s="2">
        <v>85622.1015625</v>
      </c>
      <c r="AT309" s="2">
        <v>92639.25</v>
      </c>
      <c r="AU309" s="2">
        <v>44226.5</v>
      </c>
      <c r="AV309" s="2" t="s">
        <v>134</v>
      </c>
      <c r="AW309" s="2" t="s">
        <v>134</v>
      </c>
      <c r="AX309" s="2" t="s">
        <v>134</v>
      </c>
      <c r="AY309" s="2" t="s">
        <v>134</v>
      </c>
      <c r="AZ309" s="2" t="s">
        <v>134</v>
      </c>
      <c r="BA309" s="2" t="s">
        <v>134</v>
      </c>
      <c r="BB309" s="2" t="s">
        <v>134</v>
      </c>
      <c r="BC309" s="2" t="s">
        <v>134</v>
      </c>
      <c r="BD309" s="2" t="s">
        <v>134</v>
      </c>
      <c r="BE309" s="2" t="s">
        <v>134</v>
      </c>
      <c r="BF309" s="2">
        <v>299695.11284585501</v>
      </c>
      <c r="BG309" s="2">
        <v>269275.26845172001</v>
      </c>
      <c r="BH309" s="2" t="s">
        <v>134</v>
      </c>
      <c r="BI309" s="2">
        <v>192266.41373416001</v>
      </c>
      <c r="BJ309" s="2">
        <v>272356.204521582</v>
      </c>
      <c r="BK309" s="2">
        <v>198769.465961646</v>
      </c>
      <c r="BL309" s="2">
        <v>264227.94631885597</v>
      </c>
      <c r="BM309" s="2">
        <v>234233.54572247001</v>
      </c>
      <c r="BN309" s="2">
        <v>255974.15560901299</v>
      </c>
      <c r="BO309" s="2">
        <v>153550.60732807301</v>
      </c>
      <c r="BP309" s="2" t="s">
        <v>134</v>
      </c>
      <c r="BQ309" s="2" t="s">
        <v>134</v>
      </c>
      <c r="BR309" s="2" t="s">
        <v>134</v>
      </c>
      <c r="BS309" s="2" t="s">
        <v>134</v>
      </c>
      <c r="BT309" s="2" t="s">
        <v>134</v>
      </c>
      <c r="BU309" s="2" t="s">
        <v>134</v>
      </c>
      <c r="BV309" s="2" t="s">
        <v>134</v>
      </c>
      <c r="BW309" s="2" t="s">
        <v>134</v>
      </c>
      <c r="BX309" s="2" t="s">
        <v>134</v>
      </c>
      <c r="BY309" s="2" t="s">
        <v>134</v>
      </c>
      <c r="BZ309" s="2">
        <v>1</v>
      </c>
      <c r="CA309" s="2">
        <v>1</v>
      </c>
      <c r="CB309" s="2" t="s">
        <v>134</v>
      </c>
      <c r="CC309" s="2">
        <v>1</v>
      </c>
      <c r="CD309" s="2">
        <v>1</v>
      </c>
      <c r="CE309" s="2">
        <v>1</v>
      </c>
      <c r="CF309" s="2">
        <v>1</v>
      </c>
      <c r="CG309" s="2">
        <v>1</v>
      </c>
      <c r="CH309" s="2">
        <v>1</v>
      </c>
      <c r="CI309" s="2">
        <v>1</v>
      </c>
      <c r="CJ309" s="2" t="s">
        <v>134</v>
      </c>
      <c r="CK309" s="2" t="s">
        <v>134</v>
      </c>
      <c r="CL309" s="2" t="s">
        <v>134</v>
      </c>
      <c r="CM309" s="2" t="s">
        <v>134</v>
      </c>
      <c r="CN309" s="2" t="s">
        <v>134</v>
      </c>
      <c r="CO309" s="2" t="s">
        <v>134</v>
      </c>
      <c r="CP309" s="2" t="s">
        <v>134</v>
      </c>
      <c r="CQ309" s="2" t="s">
        <v>134</v>
      </c>
      <c r="CR309" s="2" t="s">
        <v>134</v>
      </c>
      <c r="CS309" s="2" t="s">
        <v>134</v>
      </c>
      <c r="CT309" s="2" t="s">
        <v>119</v>
      </c>
      <c r="CU309" s="2" t="s">
        <v>119</v>
      </c>
      <c r="CV309" s="2" t="s">
        <v>136</v>
      </c>
      <c r="CW309" s="2" t="s">
        <v>135</v>
      </c>
      <c r="CX309" s="2" t="s">
        <v>135</v>
      </c>
      <c r="CY309" s="2" t="s">
        <v>135</v>
      </c>
      <c r="CZ309" s="2" t="s">
        <v>135</v>
      </c>
      <c r="DA309" s="2" t="s">
        <v>135</v>
      </c>
      <c r="DB309" s="2" t="s">
        <v>135</v>
      </c>
      <c r="DC309" s="2" t="s">
        <v>135</v>
      </c>
      <c r="DD309" s="2" t="s">
        <v>136</v>
      </c>
      <c r="DE309" s="2" t="s">
        <v>136</v>
      </c>
      <c r="DF309" s="2" t="s">
        <v>136</v>
      </c>
      <c r="DG309" s="2" t="s">
        <v>136</v>
      </c>
      <c r="DH309" s="2" t="s">
        <v>136</v>
      </c>
      <c r="DI309" s="2" t="s">
        <v>136</v>
      </c>
      <c r="DJ309" s="2" t="s">
        <v>136</v>
      </c>
      <c r="DK309" s="2" t="s">
        <v>136</v>
      </c>
      <c r="DL309" s="2" t="s">
        <v>136</v>
      </c>
      <c r="DM309" s="2" t="s">
        <v>136</v>
      </c>
      <c r="DN309" s="2">
        <v>1</v>
      </c>
      <c r="DO309" s="2" t="s">
        <v>977</v>
      </c>
    </row>
    <row r="310" spans="1:119">
      <c r="A310" s="2" t="b">
        <v>1</v>
      </c>
      <c r="B310" s="2" t="s">
        <v>119</v>
      </c>
      <c r="C310" s="2" t="s">
        <v>120</v>
      </c>
      <c r="D310" s="2" t="s">
        <v>2811</v>
      </c>
      <c r="E310" s="2" t="s">
        <v>2812</v>
      </c>
      <c r="F310" s="2">
        <v>0</v>
      </c>
      <c r="G310" s="2" t="b">
        <v>0</v>
      </c>
      <c r="H310" s="2" t="s">
        <v>123</v>
      </c>
      <c r="I310" s="2">
        <v>7.0270000000000001</v>
      </c>
      <c r="J310" s="2">
        <v>28</v>
      </c>
      <c r="K310" s="2">
        <v>3</v>
      </c>
      <c r="L310" s="2">
        <v>4</v>
      </c>
      <c r="M310" s="2">
        <v>3</v>
      </c>
      <c r="N310" s="2">
        <v>197</v>
      </c>
      <c r="O310" s="2">
        <v>22.4</v>
      </c>
      <c r="P310" s="2">
        <v>4.7</v>
      </c>
      <c r="Q310" s="2">
        <v>0</v>
      </c>
      <c r="R310" s="2">
        <v>3</v>
      </c>
      <c r="S310" s="2" t="s">
        <v>1685</v>
      </c>
      <c r="T310" s="2" t="s">
        <v>440</v>
      </c>
      <c r="U310" s="2" t="s">
        <v>134</v>
      </c>
      <c r="V310" s="2" t="s">
        <v>2813</v>
      </c>
      <c r="W310" s="2" t="s">
        <v>2814</v>
      </c>
      <c r="X310" s="2" t="s">
        <v>2815</v>
      </c>
      <c r="Y310" s="2" t="s">
        <v>2816</v>
      </c>
      <c r="Z310" s="2" t="s">
        <v>1716</v>
      </c>
      <c r="AA310" s="2" t="s">
        <v>2817</v>
      </c>
      <c r="AB310" s="2" t="s">
        <v>134</v>
      </c>
      <c r="AC310" s="2">
        <v>6</v>
      </c>
      <c r="AD310" s="2">
        <v>0</v>
      </c>
      <c r="AE310" s="2">
        <v>7.2999999999999995E-2</v>
      </c>
      <c r="AF310" s="2">
        <v>0.61557303230353</v>
      </c>
      <c r="AG310" s="2">
        <v>33</v>
      </c>
      <c r="AH310" s="2">
        <v>187.8</v>
      </c>
      <c r="AI310" s="2">
        <v>12.2</v>
      </c>
      <c r="AJ310" s="2">
        <v>20.57</v>
      </c>
      <c r="AK310" s="2">
        <v>34.47</v>
      </c>
      <c r="AL310" s="2">
        <v>172267.296875</v>
      </c>
      <c r="AM310" s="2">
        <v>237702.21875</v>
      </c>
      <c r="AN310" s="2">
        <v>71374.0546875</v>
      </c>
      <c r="AO310" s="2">
        <v>71352.78125</v>
      </c>
      <c r="AP310" s="2">
        <v>100906.1796875</v>
      </c>
      <c r="AQ310" s="2">
        <v>80230.7734375</v>
      </c>
      <c r="AR310" s="2">
        <v>105403.265625</v>
      </c>
      <c r="AS310" s="2">
        <v>133241.734375</v>
      </c>
      <c r="AT310" s="2">
        <v>86535.40625</v>
      </c>
      <c r="AU310" s="2">
        <v>54730.16796875</v>
      </c>
      <c r="AV310" s="2" t="s">
        <v>134</v>
      </c>
      <c r="AW310" s="2">
        <v>15048.94921875</v>
      </c>
      <c r="AX310" s="2">
        <v>17418.275390625</v>
      </c>
      <c r="AY310" s="2">
        <v>23124.099609375</v>
      </c>
      <c r="AZ310" s="2" t="s">
        <v>134</v>
      </c>
      <c r="BA310" s="2">
        <v>7703.470703125</v>
      </c>
      <c r="BB310" s="2">
        <v>3593.046875</v>
      </c>
      <c r="BC310" s="2" t="s">
        <v>134</v>
      </c>
      <c r="BD310" s="2" t="s">
        <v>134</v>
      </c>
      <c r="BE310" s="2" t="s">
        <v>134</v>
      </c>
      <c r="BF310" s="2">
        <v>300136.751963471</v>
      </c>
      <c r="BG310" s="2">
        <v>277463.71666222299</v>
      </c>
      <c r="BH310" s="2">
        <v>186281.523220306</v>
      </c>
      <c r="BI310" s="2">
        <v>234445.908348778</v>
      </c>
      <c r="BJ310" s="2">
        <v>280389.49059344502</v>
      </c>
      <c r="BK310" s="2">
        <v>237064.01803796901</v>
      </c>
      <c r="BL310" s="2">
        <v>277885.20011768403</v>
      </c>
      <c r="BM310" s="2">
        <v>364504.99708987202</v>
      </c>
      <c r="BN310" s="2">
        <v>239108.45073904001</v>
      </c>
      <c r="BO310" s="2">
        <v>190018.43986679899</v>
      </c>
      <c r="BP310" s="2" t="s">
        <v>134</v>
      </c>
      <c r="BQ310" s="2">
        <v>15048.94921875</v>
      </c>
      <c r="BR310" s="2">
        <v>22349.6435888304</v>
      </c>
      <c r="BS310" s="2">
        <v>30772.593172828299</v>
      </c>
      <c r="BT310" s="2" t="s">
        <v>134</v>
      </c>
      <c r="BU310" s="2">
        <v>16785.832864694301</v>
      </c>
      <c r="BV310" s="2">
        <v>14403.2438784201</v>
      </c>
      <c r="BW310" s="2" t="s">
        <v>134</v>
      </c>
      <c r="BX310" s="2" t="s">
        <v>134</v>
      </c>
      <c r="BY310" s="2" t="s">
        <v>134</v>
      </c>
      <c r="BZ310" s="2">
        <v>1</v>
      </c>
      <c r="CA310" s="2">
        <v>1</v>
      </c>
      <c r="CB310" s="2">
        <v>1</v>
      </c>
      <c r="CC310" s="2">
        <v>1</v>
      </c>
      <c r="CD310" s="2">
        <v>1</v>
      </c>
      <c r="CE310" s="2">
        <v>1</v>
      </c>
      <c r="CF310" s="2">
        <v>1</v>
      </c>
      <c r="CG310" s="2">
        <v>1</v>
      </c>
      <c r="CH310" s="2">
        <v>1</v>
      </c>
      <c r="CI310" s="2">
        <v>1</v>
      </c>
      <c r="CJ310" s="2" t="s">
        <v>134</v>
      </c>
      <c r="CK310" s="2">
        <v>1</v>
      </c>
      <c r="CL310" s="2">
        <v>1</v>
      </c>
      <c r="CM310" s="2">
        <v>1</v>
      </c>
      <c r="CN310" s="2" t="s">
        <v>134</v>
      </c>
      <c r="CO310" s="2">
        <v>1</v>
      </c>
      <c r="CP310" s="2">
        <v>1</v>
      </c>
      <c r="CQ310" s="2" t="s">
        <v>134</v>
      </c>
      <c r="CR310" s="2" t="s">
        <v>134</v>
      </c>
      <c r="CS310" s="2" t="s">
        <v>134</v>
      </c>
      <c r="CT310" s="2" t="s">
        <v>119</v>
      </c>
      <c r="CU310" s="2" t="s">
        <v>119</v>
      </c>
      <c r="CV310" s="2" t="s">
        <v>135</v>
      </c>
      <c r="CW310" s="2" t="s">
        <v>135</v>
      </c>
      <c r="CX310" s="2" t="s">
        <v>135</v>
      </c>
      <c r="CY310" s="2" t="s">
        <v>135</v>
      </c>
      <c r="CZ310" s="2" t="s">
        <v>135</v>
      </c>
      <c r="DA310" s="2" t="s">
        <v>135</v>
      </c>
      <c r="DB310" s="2" t="s">
        <v>135</v>
      </c>
      <c r="DC310" s="2" t="s">
        <v>135</v>
      </c>
      <c r="DD310" s="2" t="s">
        <v>136</v>
      </c>
      <c r="DE310" s="2" t="s">
        <v>135</v>
      </c>
      <c r="DF310" s="2" t="s">
        <v>135</v>
      </c>
      <c r="DG310" s="2" t="s">
        <v>135</v>
      </c>
      <c r="DH310" s="2" t="s">
        <v>136</v>
      </c>
      <c r="DI310" s="2" t="s">
        <v>135</v>
      </c>
      <c r="DJ310" s="2" t="s">
        <v>135</v>
      </c>
      <c r="DK310" s="2" t="s">
        <v>136</v>
      </c>
      <c r="DL310" s="2" t="s">
        <v>136</v>
      </c>
      <c r="DM310" s="2" t="s">
        <v>136</v>
      </c>
      <c r="DN310" s="2">
        <v>1</v>
      </c>
      <c r="DO310" s="2" t="s">
        <v>134</v>
      </c>
    </row>
    <row r="311" spans="1:119">
      <c r="A311" s="2" t="b">
        <v>1</v>
      </c>
      <c r="B311" s="2" t="s">
        <v>119</v>
      </c>
      <c r="C311" s="2" t="s">
        <v>120</v>
      </c>
      <c r="D311" s="2" t="s">
        <v>2818</v>
      </c>
      <c r="E311" s="2" t="s">
        <v>2819</v>
      </c>
      <c r="F311" s="2">
        <v>0</v>
      </c>
      <c r="G311" s="2" t="b">
        <v>0</v>
      </c>
      <c r="H311" s="2" t="s">
        <v>123</v>
      </c>
      <c r="I311" s="2">
        <v>7.3040000000000003</v>
      </c>
      <c r="J311" s="2">
        <v>10</v>
      </c>
      <c r="K311" s="2">
        <v>2</v>
      </c>
      <c r="L311" s="2">
        <v>2</v>
      </c>
      <c r="M311" s="2">
        <v>2</v>
      </c>
      <c r="N311" s="2">
        <v>386</v>
      </c>
      <c r="O311" s="2">
        <v>43.2</v>
      </c>
      <c r="P311" s="2">
        <v>7.17</v>
      </c>
      <c r="Q311" s="2">
        <v>0</v>
      </c>
      <c r="R311" s="2">
        <v>2</v>
      </c>
      <c r="S311" s="2" t="s">
        <v>351</v>
      </c>
      <c r="T311" s="2" t="s">
        <v>244</v>
      </c>
      <c r="U311" s="2" t="s">
        <v>126</v>
      </c>
      <c r="V311" s="2" t="s">
        <v>2820</v>
      </c>
      <c r="W311" s="2" t="s">
        <v>2821</v>
      </c>
      <c r="X311" s="2" t="s">
        <v>2822</v>
      </c>
      <c r="Y311" s="2" t="s">
        <v>2823</v>
      </c>
      <c r="Z311" s="2" t="s">
        <v>2824</v>
      </c>
      <c r="AA311" s="2" t="s">
        <v>2825</v>
      </c>
      <c r="AB311" s="2" t="s">
        <v>134</v>
      </c>
      <c r="AC311" s="2">
        <v>1</v>
      </c>
      <c r="AD311" s="2">
        <v>0</v>
      </c>
      <c r="AE311" s="2">
        <v>0.318</v>
      </c>
      <c r="AF311" s="2">
        <v>0.82700596896212297</v>
      </c>
      <c r="AG311" s="2">
        <v>9.51</v>
      </c>
      <c r="AH311" s="2">
        <v>151.69999999999999</v>
      </c>
      <c r="AI311" s="2">
        <v>48.3</v>
      </c>
      <c r="AJ311" s="2">
        <v>16.399999999999999</v>
      </c>
      <c r="AK311" s="2" t="s">
        <v>134</v>
      </c>
      <c r="AL311" s="2">
        <v>172477.71875</v>
      </c>
      <c r="AM311" s="2">
        <v>218417.765625</v>
      </c>
      <c r="AN311" s="2">
        <v>71957.5859375</v>
      </c>
      <c r="AO311" s="2">
        <v>100929.203125</v>
      </c>
      <c r="AP311" s="2">
        <v>92203.84375</v>
      </c>
      <c r="AQ311" s="2">
        <v>69264.4375</v>
      </c>
      <c r="AR311" s="2">
        <v>97856.0859375</v>
      </c>
      <c r="AS311" s="2">
        <v>86228.390625</v>
      </c>
      <c r="AT311" s="2">
        <v>87757.03125</v>
      </c>
      <c r="AU311" s="2">
        <v>74469.90625</v>
      </c>
      <c r="AV311" s="2">
        <v>51601.99609375</v>
      </c>
      <c r="AW311" s="2" t="s">
        <v>134</v>
      </c>
      <c r="AX311" s="2" t="s">
        <v>134</v>
      </c>
      <c r="AY311" s="2" t="s">
        <v>134</v>
      </c>
      <c r="AZ311" s="2" t="s">
        <v>134</v>
      </c>
      <c r="BA311" s="2" t="s">
        <v>134</v>
      </c>
      <c r="BB311" s="2" t="s">
        <v>134</v>
      </c>
      <c r="BC311" s="2" t="s">
        <v>134</v>
      </c>
      <c r="BD311" s="2" t="s">
        <v>134</v>
      </c>
      <c r="BE311" s="2" t="s">
        <v>134</v>
      </c>
      <c r="BF311" s="2">
        <v>300503.36442706798</v>
      </c>
      <c r="BG311" s="2">
        <v>254953.468057903</v>
      </c>
      <c r="BH311" s="2">
        <v>187804.50087055401</v>
      </c>
      <c r="BI311" s="2">
        <v>331626.01780934801</v>
      </c>
      <c r="BJ311" s="2">
        <v>256208.181301534</v>
      </c>
      <c r="BK311" s="2">
        <v>204660.944390385</v>
      </c>
      <c r="BL311" s="2">
        <v>257987.813396796</v>
      </c>
      <c r="BM311" s="2">
        <v>235892.15061829201</v>
      </c>
      <c r="BN311" s="2">
        <v>242483.957641847</v>
      </c>
      <c r="BO311" s="2">
        <v>258553.11481469599</v>
      </c>
      <c r="BP311" s="2">
        <v>81300.270767490205</v>
      </c>
      <c r="BQ311" s="2" t="s">
        <v>134</v>
      </c>
      <c r="BR311" s="2" t="s">
        <v>134</v>
      </c>
      <c r="BS311" s="2" t="s">
        <v>134</v>
      </c>
      <c r="BT311" s="2" t="s">
        <v>134</v>
      </c>
      <c r="BU311" s="2" t="s">
        <v>134</v>
      </c>
      <c r="BV311" s="2" t="s">
        <v>134</v>
      </c>
      <c r="BW311" s="2" t="s">
        <v>134</v>
      </c>
      <c r="BX311" s="2" t="s">
        <v>134</v>
      </c>
      <c r="BY311" s="2" t="s">
        <v>134</v>
      </c>
      <c r="BZ311" s="2">
        <v>1</v>
      </c>
      <c r="CA311" s="2">
        <v>1</v>
      </c>
      <c r="CB311" s="2">
        <v>1</v>
      </c>
      <c r="CC311" s="2">
        <v>1</v>
      </c>
      <c r="CD311" s="2">
        <v>1</v>
      </c>
      <c r="CE311" s="2">
        <v>1</v>
      </c>
      <c r="CF311" s="2">
        <v>1</v>
      </c>
      <c r="CG311" s="2">
        <v>1</v>
      </c>
      <c r="CH311" s="2">
        <v>1</v>
      </c>
      <c r="CI311" s="2">
        <v>1</v>
      </c>
      <c r="CJ311" s="2">
        <v>1</v>
      </c>
      <c r="CK311" s="2" t="s">
        <v>134</v>
      </c>
      <c r="CL311" s="2" t="s">
        <v>134</v>
      </c>
      <c r="CM311" s="2" t="s">
        <v>134</v>
      </c>
      <c r="CN311" s="2" t="s">
        <v>134</v>
      </c>
      <c r="CO311" s="2" t="s">
        <v>134</v>
      </c>
      <c r="CP311" s="2" t="s">
        <v>134</v>
      </c>
      <c r="CQ311" s="2" t="s">
        <v>134</v>
      </c>
      <c r="CR311" s="2" t="s">
        <v>134</v>
      </c>
      <c r="CS311" s="2" t="s">
        <v>134</v>
      </c>
      <c r="CT311" s="2" t="s">
        <v>135</v>
      </c>
      <c r="CU311" s="2" t="s">
        <v>119</v>
      </c>
      <c r="CV311" s="2" t="s">
        <v>135</v>
      </c>
      <c r="CW311" s="2" t="s">
        <v>135</v>
      </c>
      <c r="CX311" s="2" t="s">
        <v>135</v>
      </c>
      <c r="CY311" s="2" t="s">
        <v>135</v>
      </c>
      <c r="CZ311" s="2" t="s">
        <v>135</v>
      </c>
      <c r="DA311" s="2" t="s">
        <v>135</v>
      </c>
      <c r="DB311" s="2" t="s">
        <v>135</v>
      </c>
      <c r="DC311" s="2" t="s">
        <v>135</v>
      </c>
      <c r="DD311" s="2" t="s">
        <v>135</v>
      </c>
      <c r="DE311" s="2" t="s">
        <v>136</v>
      </c>
      <c r="DF311" s="2" t="s">
        <v>136</v>
      </c>
      <c r="DG311" s="2" t="s">
        <v>136</v>
      </c>
      <c r="DH311" s="2" t="s">
        <v>136</v>
      </c>
      <c r="DI311" s="2" t="s">
        <v>136</v>
      </c>
      <c r="DJ311" s="2" t="s">
        <v>136</v>
      </c>
      <c r="DK311" s="2" t="s">
        <v>136</v>
      </c>
      <c r="DL311" s="2" t="s">
        <v>136</v>
      </c>
      <c r="DM311" s="2" t="s">
        <v>136</v>
      </c>
      <c r="DN311" s="2">
        <v>1</v>
      </c>
      <c r="DO311" s="2" t="s">
        <v>134</v>
      </c>
    </row>
    <row r="312" spans="1:119">
      <c r="A312" s="2" t="b">
        <v>1</v>
      </c>
      <c r="B312" s="2" t="s">
        <v>119</v>
      </c>
      <c r="C312" s="2" t="s">
        <v>120</v>
      </c>
      <c r="D312" s="2" t="s">
        <v>2826</v>
      </c>
      <c r="E312" s="2" t="s">
        <v>2827</v>
      </c>
      <c r="F312" s="2">
        <v>1E-3</v>
      </c>
      <c r="G312" s="2" t="b">
        <v>0</v>
      </c>
      <c r="H312" s="2" t="s">
        <v>123</v>
      </c>
      <c r="I312" s="2">
        <v>4.6539999999999999</v>
      </c>
      <c r="J312" s="2">
        <v>12</v>
      </c>
      <c r="K312" s="2">
        <v>2</v>
      </c>
      <c r="L312" s="2">
        <v>2</v>
      </c>
      <c r="M312" s="2">
        <v>2</v>
      </c>
      <c r="N312" s="2">
        <v>224</v>
      </c>
      <c r="O312" s="2">
        <v>26.1</v>
      </c>
      <c r="P312" s="2">
        <v>8</v>
      </c>
      <c r="Q312" s="2">
        <v>0</v>
      </c>
      <c r="R312" s="2">
        <v>2</v>
      </c>
      <c r="S312" s="2" t="s">
        <v>1614</v>
      </c>
      <c r="T312" s="2" t="s">
        <v>440</v>
      </c>
      <c r="U312" s="2" t="s">
        <v>134</v>
      </c>
      <c r="V312" s="2" t="s">
        <v>2828</v>
      </c>
      <c r="W312" s="2" t="s">
        <v>2829</v>
      </c>
      <c r="X312" s="2" t="s">
        <v>2830</v>
      </c>
      <c r="Y312" s="2" t="s">
        <v>2831</v>
      </c>
      <c r="Z312" s="2" t="s">
        <v>1716</v>
      </c>
      <c r="AA312" s="2" t="s">
        <v>2832</v>
      </c>
      <c r="AB312" s="2" t="s">
        <v>134</v>
      </c>
      <c r="AC312" s="2">
        <v>6</v>
      </c>
      <c r="AD312" s="2">
        <v>0</v>
      </c>
      <c r="AE312" s="2">
        <v>0.48</v>
      </c>
      <c r="AF312" s="2">
        <v>0.62806083734358498</v>
      </c>
      <c r="AG312" s="2">
        <v>57.51</v>
      </c>
      <c r="AH312" s="2">
        <v>134.30000000000001</v>
      </c>
      <c r="AI312" s="2">
        <v>65.7</v>
      </c>
      <c r="AJ312" s="2">
        <v>48.38</v>
      </c>
      <c r="AK312" s="2">
        <v>43</v>
      </c>
      <c r="AL312" s="2">
        <v>173063.65625</v>
      </c>
      <c r="AM312" s="2">
        <v>164799.28125</v>
      </c>
      <c r="AN312" s="2">
        <v>42135.34765625</v>
      </c>
      <c r="AO312" s="2">
        <v>27051.470703125</v>
      </c>
      <c r="AP312" s="2">
        <v>81487.390625</v>
      </c>
      <c r="AQ312" s="2">
        <v>31751.685546875</v>
      </c>
      <c r="AR312" s="2">
        <v>72123.1484375</v>
      </c>
      <c r="AS312" s="2">
        <v>47869.140625</v>
      </c>
      <c r="AT312" s="2">
        <v>46216.75</v>
      </c>
      <c r="AU312" s="2">
        <v>18247.91015625</v>
      </c>
      <c r="AV312" s="2">
        <v>42186.83984375</v>
      </c>
      <c r="AW312" s="2">
        <v>85498.453125</v>
      </c>
      <c r="AX312" s="2">
        <v>82053.125</v>
      </c>
      <c r="AY312" s="2">
        <v>34370.3125</v>
      </c>
      <c r="AZ312" s="2">
        <v>14338.99609375</v>
      </c>
      <c r="BA312" s="2">
        <v>35919.6953125</v>
      </c>
      <c r="BB312" s="2">
        <v>15033.849609375</v>
      </c>
      <c r="BC312" s="2">
        <v>48401.32421875</v>
      </c>
      <c r="BD312" s="2">
        <v>26027.94921875</v>
      </c>
      <c r="BE312" s="2">
        <v>8377.0166015625</v>
      </c>
      <c r="BF312" s="2">
        <v>301524.22782536701</v>
      </c>
      <c r="BG312" s="2">
        <v>192365.98345335401</v>
      </c>
      <c r="BH312" s="2">
        <v>109970.44762539001</v>
      </c>
      <c r="BI312" s="2">
        <v>88883.803967550397</v>
      </c>
      <c r="BJ312" s="2">
        <v>226430.21485792301</v>
      </c>
      <c r="BK312" s="2">
        <v>93819.139872607397</v>
      </c>
      <c r="BL312" s="2">
        <v>190145.489495332</v>
      </c>
      <c r="BM312" s="2">
        <v>130954.02162135299</v>
      </c>
      <c r="BN312" s="2">
        <v>127702.820955943</v>
      </c>
      <c r="BO312" s="2">
        <v>63355.175900428403</v>
      </c>
      <c r="BP312" s="2">
        <v>66466.450171624994</v>
      </c>
      <c r="BQ312" s="2">
        <v>85498.453125</v>
      </c>
      <c r="BR312" s="2">
        <v>105283.563267508</v>
      </c>
      <c r="BS312" s="2">
        <v>45738.587086723797</v>
      </c>
      <c r="BT312" s="2">
        <v>51253.200946788798</v>
      </c>
      <c r="BU312" s="2">
        <v>78268.877146735802</v>
      </c>
      <c r="BV312" s="2">
        <v>60265.343005111601</v>
      </c>
      <c r="BW312" s="2">
        <v>138833.365612725</v>
      </c>
      <c r="BX312" s="2">
        <v>57569.1366659165</v>
      </c>
      <c r="BY312" s="2">
        <v>34340.316339135701</v>
      </c>
      <c r="BZ312" s="2">
        <v>1</v>
      </c>
      <c r="CA312" s="2">
        <v>1</v>
      </c>
      <c r="CB312" s="2">
        <v>1</v>
      </c>
      <c r="CC312" s="2">
        <v>1</v>
      </c>
      <c r="CD312" s="2">
        <v>1</v>
      </c>
      <c r="CE312" s="2">
        <v>1</v>
      </c>
      <c r="CF312" s="2">
        <v>1</v>
      </c>
      <c r="CG312" s="2">
        <v>1</v>
      </c>
      <c r="CH312" s="2">
        <v>1</v>
      </c>
      <c r="CI312" s="2">
        <v>1</v>
      </c>
      <c r="CJ312" s="2">
        <v>1</v>
      </c>
      <c r="CK312" s="2">
        <v>1</v>
      </c>
      <c r="CL312" s="2">
        <v>1</v>
      </c>
      <c r="CM312" s="2">
        <v>1</v>
      </c>
      <c r="CN312" s="2">
        <v>1</v>
      </c>
      <c r="CO312" s="2">
        <v>1</v>
      </c>
      <c r="CP312" s="2">
        <v>1</v>
      </c>
      <c r="CQ312" s="2">
        <v>1</v>
      </c>
      <c r="CR312" s="2">
        <v>1</v>
      </c>
      <c r="CS312" s="2">
        <v>1</v>
      </c>
      <c r="CT312" s="2" t="s">
        <v>119</v>
      </c>
      <c r="CU312" s="2" t="s">
        <v>135</v>
      </c>
      <c r="CV312" s="2" t="s">
        <v>135</v>
      </c>
      <c r="CW312" s="2" t="s">
        <v>135</v>
      </c>
      <c r="CX312" s="2" t="s">
        <v>135</v>
      </c>
      <c r="CY312" s="2" t="s">
        <v>135</v>
      </c>
      <c r="CZ312" s="2" t="s">
        <v>135</v>
      </c>
      <c r="DA312" s="2" t="s">
        <v>135</v>
      </c>
      <c r="DB312" s="2" t="s">
        <v>135</v>
      </c>
      <c r="DC312" s="2" t="s">
        <v>135</v>
      </c>
      <c r="DD312" s="2" t="s">
        <v>135</v>
      </c>
      <c r="DE312" s="2" t="s">
        <v>135</v>
      </c>
      <c r="DF312" s="2" t="s">
        <v>135</v>
      </c>
      <c r="DG312" s="2" t="s">
        <v>135</v>
      </c>
      <c r="DH312" s="2" t="s">
        <v>135</v>
      </c>
      <c r="DI312" s="2" t="s">
        <v>135</v>
      </c>
      <c r="DJ312" s="2" t="s">
        <v>135</v>
      </c>
      <c r="DK312" s="2" t="s">
        <v>135</v>
      </c>
      <c r="DL312" s="2" t="s">
        <v>135</v>
      </c>
      <c r="DM312" s="2" t="s">
        <v>135</v>
      </c>
      <c r="DN312" s="2">
        <v>1</v>
      </c>
      <c r="DO312" s="2" t="s">
        <v>134</v>
      </c>
    </row>
    <row r="313" spans="1:119">
      <c r="A313" s="2" t="b">
        <v>1</v>
      </c>
      <c r="B313" s="2" t="s">
        <v>119</v>
      </c>
      <c r="C313" s="2" t="s">
        <v>120</v>
      </c>
      <c r="D313" s="2" t="s">
        <v>2833</v>
      </c>
      <c r="E313" s="2" t="s">
        <v>2834</v>
      </c>
      <c r="F313" s="2">
        <v>3.0000000000000001E-3</v>
      </c>
      <c r="G313" s="2" t="b">
        <v>0</v>
      </c>
      <c r="H313" s="2" t="s">
        <v>123</v>
      </c>
      <c r="I313" s="2">
        <v>3.0649999999999999</v>
      </c>
      <c r="J313" s="2">
        <v>2</v>
      </c>
      <c r="K313" s="2">
        <v>1</v>
      </c>
      <c r="L313" s="2">
        <v>3</v>
      </c>
      <c r="M313" s="2">
        <v>1</v>
      </c>
      <c r="N313" s="2">
        <v>476</v>
      </c>
      <c r="O313" s="2">
        <v>52.2</v>
      </c>
      <c r="P313" s="2">
        <v>6.15</v>
      </c>
      <c r="Q313" s="2">
        <v>0</v>
      </c>
      <c r="R313" s="2">
        <v>1</v>
      </c>
      <c r="S313" s="2" t="s">
        <v>439</v>
      </c>
      <c r="T313" s="2" t="s">
        <v>1054</v>
      </c>
      <c r="U313" s="2" t="s">
        <v>153</v>
      </c>
      <c r="V313" s="2" t="s">
        <v>2835</v>
      </c>
      <c r="W313" s="2" t="s">
        <v>2836</v>
      </c>
      <c r="X313" s="2" t="s">
        <v>2837</v>
      </c>
      <c r="Y313" s="2" t="s">
        <v>2838</v>
      </c>
      <c r="Z313" s="2" t="s">
        <v>1391</v>
      </c>
      <c r="AA313" s="2" t="s">
        <v>2839</v>
      </c>
      <c r="AB313" s="2" t="s">
        <v>134</v>
      </c>
      <c r="AC313" s="2">
        <v>1</v>
      </c>
      <c r="AD313" s="2">
        <v>0</v>
      </c>
      <c r="AE313" s="2">
        <v>0.2</v>
      </c>
      <c r="AF313" s="2">
        <v>0.97839412792177705</v>
      </c>
      <c r="AG313" s="2">
        <v>19.16</v>
      </c>
      <c r="AH313" s="2">
        <v>166.6</v>
      </c>
      <c r="AI313" s="2">
        <v>33.4</v>
      </c>
      <c r="AJ313" s="2">
        <v>24.46</v>
      </c>
      <c r="AK313" s="2" t="s">
        <v>134</v>
      </c>
      <c r="AL313" s="2">
        <v>173425.4375</v>
      </c>
      <c r="AM313" s="2">
        <v>217072.3125</v>
      </c>
      <c r="AN313" s="2" t="s">
        <v>134</v>
      </c>
      <c r="AO313" s="2">
        <v>39315.26953125</v>
      </c>
      <c r="AP313" s="2">
        <v>69920.1015625</v>
      </c>
      <c r="AQ313" s="2">
        <v>67544.7109375</v>
      </c>
      <c r="AR313" s="2">
        <v>78906.296875</v>
      </c>
      <c r="AS313" s="2">
        <v>56824.00390625</v>
      </c>
      <c r="AT313" s="2">
        <v>81564.453125</v>
      </c>
      <c r="AU313" s="2">
        <v>56979.1328125</v>
      </c>
      <c r="AV313" s="2" t="s">
        <v>134</v>
      </c>
      <c r="AW313" s="2">
        <v>39944.68359375</v>
      </c>
      <c r="AX313" s="2" t="s">
        <v>134</v>
      </c>
      <c r="AY313" s="2" t="s">
        <v>134</v>
      </c>
      <c r="AZ313" s="2" t="s">
        <v>134</v>
      </c>
      <c r="BA313" s="2" t="s">
        <v>134</v>
      </c>
      <c r="BB313" s="2" t="s">
        <v>134</v>
      </c>
      <c r="BC313" s="2" t="s">
        <v>134</v>
      </c>
      <c r="BD313" s="2" t="s">
        <v>134</v>
      </c>
      <c r="BE313" s="2" t="s">
        <v>134</v>
      </c>
      <c r="BF313" s="2">
        <v>302154.54972201301</v>
      </c>
      <c r="BG313" s="2">
        <v>253382.95505798099</v>
      </c>
      <c r="BH313" s="2" t="s">
        <v>134</v>
      </c>
      <c r="BI313" s="2">
        <v>129179.324418149</v>
      </c>
      <c r="BJ313" s="2">
        <v>194288.018038799</v>
      </c>
      <c r="BK313" s="2">
        <v>199579.53645468201</v>
      </c>
      <c r="BL313" s="2">
        <v>208028.58400673699</v>
      </c>
      <c r="BM313" s="2">
        <v>155451.544335112</v>
      </c>
      <c r="BN313" s="2">
        <v>225373.06828782399</v>
      </c>
      <c r="BO313" s="2">
        <v>197826.65253606599</v>
      </c>
      <c r="BP313" s="2" t="s">
        <v>134</v>
      </c>
      <c r="BQ313" s="2">
        <v>39944.68359375</v>
      </c>
      <c r="BR313" s="2" t="s">
        <v>134</v>
      </c>
      <c r="BS313" s="2" t="s">
        <v>134</v>
      </c>
      <c r="BT313" s="2" t="s">
        <v>134</v>
      </c>
      <c r="BU313" s="2" t="s">
        <v>134</v>
      </c>
      <c r="BV313" s="2" t="s">
        <v>134</v>
      </c>
      <c r="BW313" s="2" t="s">
        <v>134</v>
      </c>
      <c r="BX313" s="2" t="s">
        <v>134</v>
      </c>
      <c r="BY313" s="2" t="s">
        <v>134</v>
      </c>
      <c r="BZ313" s="2">
        <v>1</v>
      </c>
      <c r="CA313" s="2">
        <v>1</v>
      </c>
      <c r="CB313" s="2" t="s">
        <v>134</v>
      </c>
      <c r="CC313" s="2">
        <v>1</v>
      </c>
      <c r="CD313" s="2">
        <v>1</v>
      </c>
      <c r="CE313" s="2">
        <v>1</v>
      </c>
      <c r="CF313" s="2">
        <v>1</v>
      </c>
      <c r="CG313" s="2">
        <v>1</v>
      </c>
      <c r="CH313" s="2">
        <v>1</v>
      </c>
      <c r="CI313" s="2">
        <v>1</v>
      </c>
      <c r="CJ313" s="2" t="s">
        <v>134</v>
      </c>
      <c r="CK313" s="2">
        <v>1</v>
      </c>
      <c r="CL313" s="2" t="s">
        <v>134</v>
      </c>
      <c r="CM313" s="2" t="s">
        <v>134</v>
      </c>
      <c r="CN313" s="2" t="s">
        <v>134</v>
      </c>
      <c r="CO313" s="2" t="s">
        <v>134</v>
      </c>
      <c r="CP313" s="2" t="s">
        <v>134</v>
      </c>
      <c r="CQ313" s="2" t="s">
        <v>134</v>
      </c>
      <c r="CR313" s="2" t="s">
        <v>134</v>
      </c>
      <c r="CS313" s="2" t="s">
        <v>134</v>
      </c>
      <c r="CT313" s="2" t="s">
        <v>119</v>
      </c>
      <c r="CU313" s="2" t="s">
        <v>119</v>
      </c>
      <c r="CV313" s="2" t="s">
        <v>136</v>
      </c>
      <c r="CW313" s="2" t="s">
        <v>135</v>
      </c>
      <c r="CX313" s="2" t="s">
        <v>135</v>
      </c>
      <c r="CY313" s="2" t="s">
        <v>135</v>
      </c>
      <c r="CZ313" s="2" t="s">
        <v>119</v>
      </c>
      <c r="DA313" s="2" t="s">
        <v>135</v>
      </c>
      <c r="DB313" s="2" t="s">
        <v>135</v>
      </c>
      <c r="DC313" s="2" t="s">
        <v>135</v>
      </c>
      <c r="DD313" s="2" t="s">
        <v>136</v>
      </c>
      <c r="DE313" s="2" t="s">
        <v>135</v>
      </c>
      <c r="DF313" s="2" t="s">
        <v>136</v>
      </c>
      <c r="DG313" s="2" t="s">
        <v>136</v>
      </c>
      <c r="DH313" s="2" t="s">
        <v>136</v>
      </c>
      <c r="DI313" s="2" t="s">
        <v>136</v>
      </c>
      <c r="DJ313" s="2" t="s">
        <v>136</v>
      </c>
      <c r="DK313" s="2" t="s">
        <v>136</v>
      </c>
      <c r="DL313" s="2" t="s">
        <v>136</v>
      </c>
      <c r="DM313" s="2" t="s">
        <v>136</v>
      </c>
      <c r="DN313" s="2">
        <v>1</v>
      </c>
      <c r="DO313" s="2" t="s">
        <v>134</v>
      </c>
    </row>
    <row r="314" spans="1:119">
      <c r="A314" s="2" t="b">
        <v>0</v>
      </c>
      <c r="B314" s="2" t="s">
        <v>119</v>
      </c>
      <c r="C314" s="2" t="s">
        <v>120</v>
      </c>
      <c r="D314" s="2" t="s">
        <v>2840</v>
      </c>
      <c r="E314" s="2" t="s">
        <v>2841</v>
      </c>
      <c r="F314" s="2">
        <v>0</v>
      </c>
      <c r="G314" s="2" t="b">
        <v>1</v>
      </c>
      <c r="H314" s="2" t="s">
        <v>134</v>
      </c>
      <c r="I314" s="2">
        <v>21.106000000000002</v>
      </c>
      <c r="J314" s="2">
        <v>53</v>
      </c>
      <c r="K314" s="2">
        <v>4</v>
      </c>
      <c r="L314" s="2">
        <v>26</v>
      </c>
      <c r="M314" s="2">
        <v>4</v>
      </c>
      <c r="N314" s="2">
        <v>113</v>
      </c>
      <c r="O314" s="2">
        <v>11.7</v>
      </c>
      <c r="P314" s="2">
        <v>6.55</v>
      </c>
      <c r="Q314" s="2">
        <v>8.68</v>
      </c>
      <c r="R314" s="2">
        <v>4</v>
      </c>
      <c r="S314" s="2" t="s">
        <v>134</v>
      </c>
      <c r="T314" s="2" t="s">
        <v>134</v>
      </c>
      <c r="U314" s="2" t="s">
        <v>134</v>
      </c>
      <c r="V314" s="2" t="s">
        <v>134</v>
      </c>
      <c r="W314" s="2" t="s">
        <v>134</v>
      </c>
      <c r="X314" s="2" t="s">
        <v>134</v>
      </c>
      <c r="Y314" s="2" t="s">
        <v>134</v>
      </c>
      <c r="Z314" s="2" t="s">
        <v>134</v>
      </c>
      <c r="AA314" s="2" t="s">
        <v>134</v>
      </c>
      <c r="AB314" s="2" t="s">
        <v>134</v>
      </c>
      <c r="AC314" s="2">
        <v>0</v>
      </c>
      <c r="AD314" s="2">
        <v>0</v>
      </c>
      <c r="AE314" s="2">
        <v>2.6680000000000001</v>
      </c>
      <c r="AF314" s="2">
        <v>9.5421686746988001E-17</v>
      </c>
      <c r="AG314" s="2">
        <v>36.32</v>
      </c>
      <c r="AH314" s="2">
        <v>53.3</v>
      </c>
      <c r="AI314" s="2">
        <v>146.69999999999999</v>
      </c>
      <c r="AJ314" s="2">
        <v>22.44</v>
      </c>
      <c r="AK314" s="2">
        <v>14.59</v>
      </c>
      <c r="AL314" s="2">
        <v>174147.6171875</v>
      </c>
      <c r="AM314" s="2">
        <v>520471.42578125</v>
      </c>
      <c r="AN314" s="2">
        <v>331407.82421875</v>
      </c>
      <c r="AO314" s="2">
        <v>222564.25390625</v>
      </c>
      <c r="AP314" s="2">
        <v>241059.193359375</v>
      </c>
      <c r="AQ314" s="2">
        <v>247086.169921875</v>
      </c>
      <c r="AR314" s="2">
        <v>269438.5859375</v>
      </c>
      <c r="AS314" s="2">
        <v>229850.9140625</v>
      </c>
      <c r="AT314" s="2">
        <v>265245.416015625</v>
      </c>
      <c r="AU314" s="2">
        <v>169919.333984375</v>
      </c>
      <c r="AV314" s="2">
        <v>1069247</v>
      </c>
      <c r="AW314" s="2">
        <v>2399656.125</v>
      </c>
      <c r="AX314" s="2">
        <v>1836994.78125</v>
      </c>
      <c r="AY314" s="2">
        <v>1766513.71875</v>
      </c>
      <c r="AZ314" s="2">
        <v>540412.3515625</v>
      </c>
      <c r="BA314" s="2">
        <v>923322.953125</v>
      </c>
      <c r="BB314" s="2">
        <v>402322.28515625</v>
      </c>
      <c r="BC314" s="2">
        <v>651159.3359375</v>
      </c>
      <c r="BD314" s="2">
        <v>810825.0546875</v>
      </c>
      <c r="BE314" s="2">
        <v>444383.0234375</v>
      </c>
      <c r="BF314" s="2">
        <v>303412.78427768499</v>
      </c>
      <c r="BG314" s="2">
        <v>607532.97538899002</v>
      </c>
      <c r="BH314" s="2">
        <v>864952.32158091397</v>
      </c>
      <c r="BI314" s="2">
        <v>731285.84140536096</v>
      </c>
      <c r="BJ314" s="2">
        <v>669834.73795386299</v>
      </c>
      <c r="BK314" s="2">
        <v>730084.45180853503</v>
      </c>
      <c r="BL314" s="2">
        <v>710347.96624848899</v>
      </c>
      <c r="BM314" s="2">
        <v>628795.52832641499</v>
      </c>
      <c r="BN314" s="2">
        <v>732907.17912505695</v>
      </c>
      <c r="BO314" s="2">
        <v>589945.32531587302</v>
      </c>
      <c r="BP314" s="2">
        <v>1684626.1229777399</v>
      </c>
      <c r="BQ314" s="2">
        <v>2399656.125</v>
      </c>
      <c r="BR314" s="2">
        <v>2357074.8374765399</v>
      </c>
      <c r="BS314" s="2">
        <v>2350803.2277838401</v>
      </c>
      <c r="BT314" s="2">
        <v>1931645.88843373</v>
      </c>
      <c r="BU314" s="2">
        <v>2011917.1433993999</v>
      </c>
      <c r="BV314" s="2">
        <v>1612766.5996087999</v>
      </c>
      <c r="BW314" s="2">
        <v>1867772.0830482801</v>
      </c>
      <c r="BX314" s="2">
        <v>1793399.0109304399</v>
      </c>
      <c r="BY314" s="2">
        <v>1821681.19348587</v>
      </c>
      <c r="BZ314" s="2">
        <v>3</v>
      </c>
      <c r="CA314" s="2">
        <v>3</v>
      </c>
      <c r="CB314" s="2">
        <v>3</v>
      </c>
      <c r="CC314" s="2">
        <v>3</v>
      </c>
      <c r="CD314" s="2">
        <v>4</v>
      </c>
      <c r="CE314" s="2">
        <v>4</v>
      </c>
      <c r="CF314" s="2">
        <v>4</v>
      </c>
      <c r="CG314" s="2">
        <v>3</v>
      </c>
      <c r="CH314" s="2">
        <v>4</v>
      </c>
      <c r="CI314" s="2">
        <v>3</v>
      </c>
      <c r="CJ314" s="2">
        <v>4</v>
      </c>
      <c r="CK314" s="2">
        <v>4</v>
      </c>
      <c r="CL314" s="2">
        <v>4</v>
      </c>
      <c r="CM314" s="2">
        <v>4</v>
      </c>
      <c r="CN314" s="2">
        <v>4</v>
      </c>
      <c r="CO314" s="2">
        <v>4</v>
      </c>
      <c r="CP314" s="2">
        <v>4</v>
      </c>
      <c r="CQ314" s="2">
        <v>4</v>
      </c>
      <c r="CR314" s="2">
        <v>4</v>
      </c>
      <c r="CS314" s="2">
        <v>4</v>
      </c>
      <c r="CT314" s="2" t="s">
        <v>135</v>
      </c>
      <c r="CU314" s="2" t="s">
        <v>119</v>
      </c>
      <c r="CV314" s="2" t="s">
        <v>119</v>
      </c>
      <c r="CW314" s="2" t="s">
        <v>135</v>
      </c>
      <c r="CX314" s="2" t="s">
        <v>135</v>
      </c>
      <c r="CY314" s="2" t="s">
        <v>119</v>
      </c>
      <c r="CZ314" s="2" t="s">
        <v>135</v>
      </c>
      <c r="DA314" s="2" t="s">
        <v>135</v>
      </c>
      <c r="DB314" s="2" t="s">
        <v>135</v>
      </c>
      <c r="DC314" s="2" t="s">
        <v>135</v>
      </c>
      <c r="DD314" s="2" t="s">
        <v>119</v>
      </c>
      <c r="DE314" s="2" t="s">
        <v>119</v>
      </c>
      <c r="DF314" s="2" t="s">
        <v>119</v>
      </c>
      <c r="DG314" s="2" t="s">
        <v>119</v>
      </c>
      <c r="DH314" s="2" t="s">
        <v>119</v>
      </c>
      <c r="DI314" s="2" t="s">
        <v>119</v>
      </c>
      <c r="DJ314" s="2" t="s">
        <v>119</v>
      </c>
      <c r="DK314" s="2" t="s">
        <v>135</v>
      </c>
      <c r="DL314" s="2" t="s">
        <v>119</v>
      </c>
      <c r="DM314" s="2" t="s">
        <v>135</v>
      </c>
      <c r="DN314" s="2">
        <v>1</v>
      </c>
      <c r="DO314" s="2" t="s">
        <v>134</v>
      </c>
    </row>
    <row r="315" spans="1:119">
      <c r="A315" s="2" t="b">
        <v>1</v>
      </c>
      <c r="B315" s="2" t="s">
        <v>119</v>
      </c>
      <c r="C315" s="2" t="s">
        <v>120</v>
      </c>
      <c r="D315" s="2" t="s">
        <v>2842</v>
      </c>
      <c r="E315" s="2" t="s">
        <v>2843</v>
      </c>
      <c r="F315" s="2">
        <v>1E-3</v>
      </c>
      <c r="G315" s="2" t="b">
        <v>0</v>
      </c>
      <c r="H315" s="2" t="s">
        <v>123</v>
      </c>
      <c r="I315" s="2">
        <v>6.2759999999999998</v>
      </c>
      <c r="J315" s="2">
        <v>2</v>
      </c>
      <c r="K315" s="2">
        <v>2</v>
      </c>
      <c r="L315" s="2">
        <v>3</v>
      </c>
      <c r="M315" s="2">
        <v>2</v>
      </c>
      <c r="N315" s="2">
        <v>981</v>
      </c>
      <c r="O315" s="2">
        <v>108.8</v>
      </c>
      <c r="P315" s="2">
        <v>6.4</v>
      </c>
      <c r="Q315" s="2">
        <v>0</v>
      </c>
      <c r="R315" s="2">
        <v>2</v>
      </c>
      <c r="S315" s="2" t="s">
        <v>1867</v>
      </c>
      <c r="T315" s="2" t="s">
        <v>620</v>
      </c>
      <c r="U315" s="2" t="s">
        <v>409</v>
      </c>
      <c r="V315" s="2" t="s">
        <v>2844</v>
      </c>
      <c r="W315" s="2" t="s">
        <v>2845</v>
      </c>
      <c r="X315" s="2" t="s">
        <v>2846</v>
      </c>
      <c r="Y315" s="2" t="s">
        <v>2847</v>
      </c>
      <c r="Z315" s="2" t="s">
        <v>2848</v>
      </c>
      <c r="AA315" s="2" t="s">
        <v>2849</v>
      </c>
      <c r="AB315" s="2" t="s">
        <v>2850</v>
      </c>
      <c r="AC315" s="2">
        <v>5</v>
      </c>
      <c r="AD315" s="2">
        <v>0</v>
      </c>
      <c r="AE315" s="2">
        <v>0.20100000000000001</v>
      </c>
      <c r="AF315" s="2">
        <v>0.99839593023428097</v>
      </c>
      <c r="AG315" s="2">
        <v>47.83</v>
      </c>
      <c r="AH315" s="2">
        <v>166.6</v>
      </c>
      <c r="AI315" s="2">
        <v>33.4</v>
      </c>
      <c r="AJ315" s="2">
        <v>42.37</v>
      </c>
      <c r="AK315" s="2" t="s">
        <v>134</v>
      </c>
      <c r="AL315" s="2">
        <v>174573.65625</v>
      </c>
      <c r="AM315" s="2">
        <v>205375.40625</v>
      </c>
      <c r="AN315" s="2">
        <v>38302.88671875</v>
      </c>
      <c r="AO315" s="2">
        <v>32692.72265625</v>
      </c>
      <c r="AP315" s="2">
        <v>84328.9765625</v>
      </c>
      <c r="AQ315" s="2">
        <v>46222.09765625</v>
      </c>
      <c r="AR315" s="2">
        <v>65082.05078125</v>
      </c>
      <c r="AS315" s="2">
        <v>40110.9921875</v>
      </c>
      <c r="AT315" s="2">
        <v>63552.35546875</v>
      </c>
      <c r="AU315" s="2">
        <v>28673.3515625</v>
      </c>
      <c r="AV315" s="2">
        <v>19497.583984375</v>
      </c>
      <c r="AW315" s="2" t="s">
        <v>134</v>
      </c>
      <c r="AX315" s="2" t="s">
        <v>134</v>
      </c>
      <c r="AY315" s="2" t="s">
        <v>134</v>
      </c>
      <c r="AZ315" s="2" t="s">
        <v>134</v>
      </c>
      <c r="BA315" s="2" t="s">
        <v>134</v>
      </c>
      <c r="BB315" s="2" t="s">
        <v>134</v>
      </c>
      <c r="BC315" s="2" t="s">
        <v>134</v>
      </c>
      <c r="BD315" s="2" t="s">
        <v>134</v>
      </c>
      <c r="BE315" s="2" t="s">
        <v>134</v>
      </c>
      <c r="BF315" s="2">
        <v>304155.06086034398</v>
      </c>
      <c r="BG315" s="2">
        <v>239729.45574004701</v>
      </c>
      <c r="BH315" s="2">
        <v>99967.980142694403</v>
      </c>
      <c r="BI315" s="2">
        <v>107419.42956202901</v>
      </c>
      <c r="BJ315" s="2">
        <v>234326.17163639399</v>
      </c>
      <c r="BK315" s="2">
        <v>136575.97606322501</v>
      </c>
      <c r="BL315" s="2">
        <v>171582.337588669</v>
      </c>
      <c r="BM315" s="2">
        <v>109730.31204643199</v>
      </c>
      <c r="BN315" s="2">
        <v>175603.32718666299</v>
      </c>
      <c r="BO315" s="2">
        <v>99551.412536674296</v>
      </c>
      <c r="BP315" s="2">
        <v>30718.944561013999</v>
      </c>
      <c r="BQ315" s="2" t="s">
        <v>134</v>
      </c>
      <c r="BR315" s="2" t="s">
        <v>134</v>
      </c>
      <c r="BS315" s="2" t="s">
        <v>134</v>
      </c>
      <c r="BT315" s="2" t="s">
        <v>134</v>
      </c>
      <c r="BU315" s="2" t="s">
        <v>134</v>
      </c>
      <c r="BV315" s="2" t="s">
        <v>134</v>
      </c>
      <c r="BW315" s="2" t="s">
        <v>134</v>
      </c>
      <c r="BX315" s="2" t="s">
        <v>134</v>
      </c>
      <c r="BY315" s="2" t="s">
        <v>134</v>
      </c>
      <c r="BZ315" s="2">
        <v>1</v>
      </c>
      <c r="CA315" s="2">
        <v>1</v>
      </c>
      <c r="CB315" s="2">
        <v>1</v>
      </c>
      <c r="CC315" s="2">
        <v>1</v>
      </c>
      <c r="CD315" s="2">
        <v>1</v>
      </c>
      <c r="CE315" s="2">
        <v>1</v>
      </c>
      <c r="CF315" s="2">
        <v>1</v>
      </c>
      <c r="CG315" s="2">
        <v>1</v>
      </c>
      <c r="CH315" s="2">
        <v>1</v>
      </c>
      <c r="CI315" s="2">
        <v>1</v>
      </c>
      <c r="CJ315" s="2">
        <v>1</v>
      </c>
      <c r="CK315" s="2" t="s">
        <v>134</v>
      </c>
      <c r="CL315" s="2" t="s">
        <v>134</v>
      </c>
      <c r="CM315" s="2" t="s">
        <v>134</v>
      </c>
      <c r="CN315" s="2" t="s">
        <v>134</v>
      </c>
      <c r="CO315" s="2" t="s">
        <v>134</v>
      </c>
      <c r="CP315" s="2" t="s">
        <v>134</v>
      </c>
      <c r="CQ315" s="2" t="s">
        <v>134</v>
      </c>
      <c r="CR315" s="2" t="s">
        <v>134</v>
      </c>
      <c r="CS315" s="2" t="s">
        <v>134</v>
      </c>
      <c r="CT315" s="2" t="s">
        <v>119</v>
      </c>
      <c r="CU315" s="2" t="s">
        <v>119</v>
      </c>
      <c r="CV315" s="2" t="s">
        <v>135</v>
      </c>
      <c r="CW315" s="2" t="s">
        <v>135</v>
      </c>
      <c r="CX315" s="2" t="s">
        <v>135</v>
      </c>
      <c r="CY315" s="2" t="s">
        <v>135</v>
      </c>
      <c r="CZ315" s="2" t="s">
        <v>135</v>
      </c>
      <c r="DA315" s="2" t="s">
        <v>135</v>
      </c>
      <c r="DB315" s="2" t="s">
        <v>135</v>
      </c>
      <c r="DC315" s="2" t="s">
        <v>135</v>
      </c>
      <c r="DD315" s="2" t="s">
        <v>135</v>
      </c>
      <c r="DE315" s="2" t="s">
        <v>136</v>
      </c>
      <c r="DF315" s="2" t="s">
        <v>136</v>
      </c>
      <c r="DG315" s="2" t="s">
        <v>136</v>
      </c>
      <c r="DH315" s="2" t="s">
        <v>136</v>
      </c>
      <c r="DI315" s="2" t="s">
        <v>136</v>
      </c>
      <c r="DJ315" s="2" t="s">
        <v>136</v>
      </c>
      <c r="DK315" s="2" t="s">
        <v>136</v>
      </c>
      <c r="DL315" s="2" t="s">
        <v>136</v>
      </c>
      <c r="DM315" s="2" t="s">
        <v>136</v>
      </c>
      <c r="DN315" s="2">
        <v>1</v>
      </c>
      <c r="DO315" s="2" t="s">
        <v>134</v>
      </c>
    </row>
    <row r="316" spans="1:119">
      <c r="A316" s="2" t="b">
        <v>1</v>
      </c>
      <c r="B316" s="2" t="s">
        <v>119</v>
      </c>
      <c r="C316" s="2" t="s">
        <v>120</v>
      </c>
      <c r="D316" s="2" t="s">
        <v>2851</v>
      </c>
      <c r="E316" s="2" t="s">
        <v>2852</v>
      </c>
      <c r="F316" s="2">
        <v>1E-3</v>
      </c>
      <c r="G316" s="2" t="b">
        <v>0</v>
      </c>
      <c r="H316" s="2" t="s">
        <v>123</v>
      </c>
      <c r="I316" s="2">
        <v>5.9349999999999996</v>
      </c>
      <c r="J316" s="2">
        <v>3</v>
      </c>
      <c r="K316" s="2">
        <v>2</v>
      </c>
      <c r="L316" s="2">
        <v>10</v>
      </c>
      <c r="M316" s="2">
        <v>1</v>
      </c>
      <c r="N316" s="2">
        <v>523</v>
      </c>
      <c r="O316" s="2">
        <v>58.7</v>
      </c>
      <c r="P316" s="2">
        <v>6.67</v>
      </c>
      <c r="Q316" s="2">
        <v>2</v>
      </c>
      <c r="R316" s="2">
        <v>2</v>
      </c>
      <c r="S316" s="2" t="s">
        <v>656</v>
      </c>
      <c r="T316" s="2" t="s">
        <v>184</v>
      </c>
      <c r="U316" s="2" t="s">
        <v>134</v>
      </c>
      <c r="V316" s="2" t="s">
        <v>2853</v>
      </c>
      <c r="W316" s="2" t="s">
        <v>2854</v>
      </c>
      <c r="X316" s="2" t="s">
        <v>2855</v>
      </c>
      <c r="Y316" s="2" t="s">
        <v>2856</v>
      </c>
      <c r="Z316" s="2" t="s">
        <v>134</v>
      </c>
      <c r="AA316" s="2" t="s">
        <v>2857</v>
      </c>
      <c r="AB316" s="2" t="s">
        <v>134</v>
      </c>
      <c r="AC316" s="2">
        <v>0</v>
      </c>
      <c r="AD316" s="2">
        <v>0</v>
      </c>
      <c r="AE316" s="2">
        <v>0.17399999999999999</v>
      </c>
      <c r="AF316" s="2">
        <v>0.99079194605154697</v>
      </c>
      <c r="AG316" s="2">
        <v>10.07</v>
      </c>
      <c r="AH316" s="2">
        <v>170.4</v>
      </c>
      <c r="AI316" s="2">
        <v>29.6</v>
      </c>
      <c r="AJ316" s="2">
        <v>13.19</v>
      </c>
      <c r="AK316" s="2" t="s">
        <v>134</v>
      </c>
      <c r="AL316" s="2">
        <v>176045.109375</v>
      </c>
      <c r="AM316" s="2">
        <v>221824.171875</v>
      </c>
      <c r="AN316" s="2" t="s">
        <v>134</v>
      </c>
      <c r="AO316" s="2">
        <v>95498.4140625</v>
      </c>
      <c r="AP316" s="2" t="s">
        <v>134</v>
      </c>
      <c r="AQ316" s="2" t="s">
        <v>134</v>
      </c>
      <c r="AR316" s="2" t="s">
        <v>134</v>
      </c>
      <c r="AS316" s="2">
        <v>102335.8359375</v>
      </c>
      <c r="AT316" s="2">
        <v>78339.53125</v>
      </c>
      <c r="AU316" s="2">
        <v>86828.1796875</v>
      </c>
      <c r="AV316" s="2" t="s">
        <v>134</v>
      </c>
      <c r="AW316" s="2" t="s">
        <v>134</v>
      </c>
      <c r="AX316" s="2" t="s">
        <v>134</v>
      </c>
      <c r="AY316" s="2" t="s">
        <v>134</v>
      </c>
      <c r="AZ316" s="2">
        <v>14133.5498046875</v>
      </c>
      <c r="BA316" s="2" t="s">
        <v>134</v>
      </c>
      <c r="BB316" s="2" t="s">
        <v>134</v>
      </c>
      <c r="BC316" s="2" t="s">
        <v>134</v>
      </c>
      <c r="BD316" s="2" t="s">
        <v>134</v>
      </c>
      <c r="BE316" s="2" t="s">
        <v>134</v>
      </c>
      <c r="BF316" s="2">
        <v>306718.73469522397</v>
      </c>
      <c r="BG316" s="2">
        <v>258929.67889664401</v>
      </c>
      <c r="BH316" s="2" t="s">
        <v>134</v>
      </c>
      <c r="BI316" s="2">
        <v>313781.91625502403</v>
      </c>
      <c r="BJ316" s="2" t="s">
        <v>134</v>
      </c>
      <c r="BK316" s="2" t="s">
        <v>134</v>
      </c>
      <c r="BL316" s="2" t="s">
        <v>134</v>
      </c>
      <c r="BM316" s="2">
        <v>279956.75495790399</v>
      </c>
      <c r="BN316" s="2">
        <v>216462.194615399</v>
      </c>
      <c r="BO316" s="2">
        <v>301459.97816256498</v>
      </c>
      <c r="BP316" s="2" t="s">
        <v>134</v>
      </c>
      <c r="BQ316" s="2" t="s">
        <v>134</v>
      </c>
      <c r="BR316" s="2" t="s">
        <v>134</v>
      </c>
      <c r="BS316" s="2" t="s">
        <v>134</v>
      </c>
      <c r="BT316" s="2">
        <v>50518.855259807198</v>
      </c>
      <c r="BU316" s="2" t="s">
        <v>134</v>
      </c>
      <c r="BV316" s="2" t="s">
        <v>134</v>
      </c>
      <c r="BW316" s="2" t="s">
        <v>134</v>
      </c>
      <c r="BX316" s="2" t="s">
        <v>134</v>
      </c>
      <c r="BY316" s="2" t="s">
        <v>134</v>
      </c>
      <c r="BZ316" s="2">
        <v>1</v>
      </c>
      <c r="CA316" s="2">
        <v>1</v>
      </c>
      <c r="CB316" s="2" t="s">
        <v>134</v>
      </c>
      <c r="CC316" s="2">
        <v>1</v>
      </c>
      <c r="CD316" s="2" t="s">
        <v>134</v>
      </c>
      <c r="CE316" s="2" t="s">
        <v>134</v>
      </c>
      <c r="CF316" s="2" t="s">
        <v>134</v>
      </c>
      <c r="CG316" s="2">
        <v>1</v>
      </c>
      <c r="CH316" s="2">
        <v>1</v>
      </c>
      <c r="CI316" s="2">
        <v>1</v>
      </c>
      <c r="CJ316" s="2" t="s">
        <v>134</v>
      </c>
      <c r="CK316" s="2" t="s">
        <v>134</v>
      </c>
      <c r="CL316" s="2" t="s">
        <v>134</v>
      </c>
      <c r="CM316" s="2" t="s">
        <v>134</v>
      </c>
      <c r="CN316" s="2">
        <v>1</v>
      </c>
      <c r="CO316" s="2" t="s">
        <v>134</v>
      </c>
      <c r="CP316" s="2" t="s">
        <v>134</v>
      </c>
      <c r="CQ316" s="2" t="s">
        <v>134</v>
      </c>
      <c r="CR316" s="2" t="s">
        <v>134</v>
      </c>
      <c r="CS316" s="2" t="s">
        <v>134</v>
      </c>
      <c r="CT316" s="2" t="s">
        <v>119</v>
      </c>
      <c r="CU316" s="2" t="s">
        <v>119</v>
      </c>
      <c r="CV316" s="2" t="s">
        <v>119</v>
      </c>
      <c r="CW316" s="2" t="s">
        <v>135</v>
      </c>
      <c r="CX316" s="2" t="s">
        <v>136</v>
      </c>
      <c r="CY316" s="2" t="s">
        <v>136</v>
      </c>
      <c r="CZ316" s="2" t="s">
        <v>119</v>
      </c>
      <c r="DA316" s="2" t="s">
        <v>119</v>
      </c>
      <c r="DB316" s="2" t="s">
        <v>119</v>
      </c>
      <c r="DC316" s="2" t="s">
        <v>135</v>
      </c>
      <c r="DD316" s="2" t="s">
        <v>136</v>
      </c>
      <c r="DE316" s="2" t="s">
        <v>136</v>
      </c>
      <c r="DF316" s="2" t="s">
        <v>136</v>
      </c>
      <c r="DG316" s="2" t="s">
        <v>136</v>
      </c>
      <c r="DH316" s="2" t="s">
        <v>135</v>
      </c>
      <c r="DI316" s="2" t="s">
        <v>136</v>
      </c>
      <c r="DJ316" s="2" t="s">
        <v>136</v>
      </c>
      <c r="DK316" s="2" t="s">
        <v>136</v>
      </c>
      <c r="DL316" s="2" t="s">
        <v>136</v>
      </c>
      <c r="DM316" s="2" t="s">
        <v>136</v>
      </c>
      <c r="DN316" s="2">
        <v>1</v>
      </c>
      <c r="DO316" s="2" t="s">
        <v>134</v>
      </c>
    </row>
    <row r="317" spans="1:119">
      <c r="A317" s="2" t="b">
        <v>0</v>
      </c>
      <c r="B317" s="2" t="s">
        <v>119</v>
      </c>
      <c r="C317" s="2" t="s">
        <v>120</v>
      </c>
      <c r="D317" s="2" t="s">
        <v>2858</v>
      </c>
      <c r="E317" s="2" t="s">
        <v>2859</v>
      </c>
      <c r="F317" s="2">
        <v>4.0000000000000001E-3</v>
      </c>
      <c r="G317" s="2" t="b">
        <v>0</v>
      </c>
      <c r="H317" s="2" t="s">
        <v>123</v>
      </c>
      <c r="I317" s="2">
        <v>2.8639999999999999</v>
      </c>
      <c r="J317" s="2">
        <v>4</v>
      </c>
      <c r="K317" s="2">
        <v>1</v>
      </c>
      <c r="L317" s="2">
        <v>2</v>
      </c>
      <c r="M317" s="2">
        <v>1</v>
      </c>
      <c r="N317" s="2">
        <v>509</v>
      </c>
      <c r="O317" s="2">
        <v>54.8</v>
      </c>
      <c r="P317" s="2">
        <v>5.59</v>
      </c>
      <c r="Q317" s="2">
        <v>0</v>
      </c>
      <c r="R317" s="2">
        <v>1</v>
      </c>
      <c r="S317" s="2" t="s">
        <v>2860</v>
      </c>
      <c r="T317" s="2" t="s">
        <v>491</v>
      </c>
      <c r="U317" s="2" t="s">
        <v>126</v>
      </c>
      <c r="V317" s="2" t="s">
        <v>2861</v>
      </c>
      <c r="W317" s="2" t="s">
        <v>2862</v>
      </c>
      <c r="X317" s="2" t="s">
        <v>2863</v>
      </c>
      <c r="Y317" s="2" t="s">
        <v>2864</v>
      </c>
      <c r="Z317" s="2" t="s">
        <v>2865</v>
      </c>
      <c r="AA317" s="2" t="s">
        <v>2866</v>
      </c>
      <c r="AB317" s="2" t="s">
        <v>2867</v>
      </c>
      <c r="AC317" s="2">
        <v>2</v>
      </c>
      <c r="AD317" s="2">
        <v>0</v>
      </c>
      <c r="AE317" s="2">
        <v>0.01</v>
      </c>
      <c r="AF317" s="2">
        <v>9.5421686746988001E-17</v>
      </c>
      <c r="AG317" s="2" t="s">
        <v>134</v>
      </c>
      <c r="AH317" s="2">
        <v>200</v>
      </c>
      <c r="AI317" s="2" t="s">
        <v>134</v>
      </c>
      <c r="AJ317" s="2">
        <v>17.23</v>
      </c>
      <c r="AK317" s="2" t="s">
        <v>134</v>
      </c>
      <c r="AL317" s="2">
        <v>177100.546875</v>
      </c>
      <c r="AM317" s="2">
        <v>214475.546875</v>
      </c>
      <c r="AN317" s="2">
        <v>57870.8046875</v>
      </c>
      <c r="AO317" s="2">
        <v>73923.3046875</v>
      </c>
      <c r="AP317" s="2">
        <v>93130.5546875</v>
      </c>
      <c r="AQ317" s="2">
        <v>75676.4453125</v>
      </c>
      <c r="AR317" s="2">
        <v>93030.9140625</v>
      </c>
      <c r="AS317" s="2">
        <v>103377.0859375</v>
      </c>
      <c r="AT317" s="2">
        <v>78641.09375</v>
      </c>
      <c r="AU317" s="2">
        <v>73981.5703125</v>
      </c>
      <c r="AV317" s="2" t="s">
        <v>134</v>
      </c>
      <c r="AW317" s="2" t="s">
        <v>134</v>
      </c>
      <c r="AX317" s="2" t="s">
        <v>134</v>
      </c>
      <c r="AY317" s="2" t="s">
        <v>134</v>
      </c>
      <c r="AZ317" s="2" t="s">
        <v>134</v>
      </c>
      <c r="BA317" s="2" t="s">
        <v>134</v>
      </c>
      <c r="BB317" s="2" t="s">
        <v>134</v>
      </c>
      <c r="BC317" s="2" t="s">
        <v>134</v>
      </c>
      <c r="BD317" s="2" t="s">
        <v>134</v>
      </c>
      <c r="BE317" s="2" t="s">
        <v>134</v>
      </c>
      <c r="BF317" s="2">
        <v>308557.595517312</v>
      </c>
      <c r="BG317" s="2">
        <v>250351.81700044801</v>
      </c>
      <c r="BH317" s="2">
        <v>151038.94117227901</v>
      </c>
      <c r="BI317" s="2">
        <v>242891.95196023901</v>
      </c>
      <c r="BJ317" s="2">
        <v>258783.24665925201</v>
      </c>
      <c r="BK317" s="2">
        <v>223606.995520083</v>
      </c>
      <c r="BL317" s="2">
        <v>245266.72886363801</v>
      </c>
      <c r="BM317" s="2">
        <v>282805.26807581098</v>
      </c>
      <c r="BN317" s="2">
        <v>217295.45056577501</v>
      </c>
      <c r="BO317" s="2">
        <v>256857.65440559201</v>
      </c>
      <c r="BP317" s="2" t="s">
        <v>134</v>
      </c>
      <c r="BQ317" s="2" t="s">
        <v>134</v>
      </c>
      <c r="BR317" s="2" t="s">
        <v>134</v>
      </c>
      <c r="BS317" s="2" t="s">
        <v>134</v>
      </c>
      <c r="BT317" s="2" t="s">
        <v>134</v>
      </c>
      <c r="BU317" s="2" t="s">
        <v>134</v>
      </c>
      <c r="BV317" s="2" t="s">
        <v>134</v>
      </c>
      <c r="BW317" s="2" t="s">
        <v>134</v>
      </c>
      <c r="BX317" s="2" t="s">
        <v>134</v>
      </c>
      <c r="BY317" s="2" t="s">
        <v>134</v>
      </c>
      <c r="BZ317" s="2">
        <v>1</v>
      </c>
      <c r="CA317" s="2">
        <v>1</v>
      </c>
      <c r="CB317" s="2">
        <v>1</v>
      </c>
      <c r="CC317" s="2">
        <v>1</v>
      </c>
      <c r="CD317" s="2">
        <v>1</v>
      </c>
      <c r="CE317" s="2">
        <v>1</v>
      </c>
      <c r="CF317" s="2">
        <v>1</v>
      </c>
      <c r="CG317" s="2">
        <v>1</v>
      </c>
      <c r="CH317" s="2">
        <v>1</v>
      </c>
      <c r="CI317" s="2">
        <v>1</v>
      </c>
      <c r="CJ317" s="2" t="s">
        <v>134</v>
      </c>
      <c r="CK317" s="2" t="s">
        <v>134</v>
      </c>
      <c r="CL317" s="2" t="s">
        <v>134</v>
      </c>
      <c r="CM317" s="2" t="s">
        <v>134</v>
      </c>
      <c r="CN317" s="2" t="s">
        <v>134</v>
      </c>
      <c r="CO317" s="2" t="s">
        <v>134</v>
      </c>
      <c r="CP317" s="2" t="s">
        <v>134</v>
      </c>
      <c r="CQ317" s="2" t="s">
        <v>134</v>
      </c>
      <c r="CR317" s="2" t="s">
        <v>134</v>
      </c>
      <c r="CS317" s="2" t="s">
        <v>134</v>
      </c>
      <c r="CT317" s="2" t="s">
        <v>119</v>
      </c>
      <c r="CU317" s="2" t="s">
        <v>119</v>
      </c>
      <c r="CV317" s="2" t="s">
        <v>135</v>
      </c>
      <c r="CW317" s="2" t="s">
        <v>135</v>
      </c>
      <c r="CX317" s="2" t="s">
        <v>135</v>
      </c>
      <c r="CY317" s="2" t="s">
        <v>135</v>
      </c>
      <c r="CZ317" s="2" t="s">
        <v>135</v>
      </c>
      <c r="DA317" s="2" t="s">
        <v>135</v>
      </c>
      <c r="DB317" s="2" t="s">
        <v>135</v>
      </c>
      <c r="DC317" s="2" t="s">
        <v>135</v>
      </c>
      <c r="DD317" s="2" t="s">
        <v>136</v>
      </c>
      <c r="DE317" s="2" t="s">
        <v>136</v>
      </c>
      <c r="DF317" s="2" t="s">
        <v>136</v>
      </c>
      <c r="DG317" s="2" t="s">
        <v>136</v>
      </c>
      <c r="DH317" s="2" t="s">
        <v>136</v>
      </c>
      <c r="DI317" s="2" t="s">
        <v>136</v>
      </c>
      <c r="DJ317" s="2" t="s">
        <v>136</v>
      </c>
      <c r="DK317" s="2" t="s">
        <v>136</v>
      </c>
      <c r="DL317" s="2" t="s">
        <v>136</v>
      </c>
      <c r="DM317" s="2" t="s">
        <v>136</v>
      </c>
      <c r="DN317" s="2">
        <v>1</v>
      </c>
      <c r="DO317" s="2" t="s">
        <v>134</v>
      </c>
    </row>
    <row r="318" spans="1:119">
      <c r="A318" s="2" t="b">
        <v>1</v>
      </c>
      <c r="B318" s="2" t="s">
        <v>119</v>
      </c>
      <c r="C318" s="2" t="s">
        <v>120</v>
      </c>
      <c r="D318" s="2" t="s">
        <v>2868</v>
      </c>
      <c r="E318" s="2" t="s">
        <v>2869</v>
      </c>
      <c r="F318" s="2">
        <v>0</v>
      </c>
      <c r="G318" s="2" t="b">
        <v>0</v>
      </c>
      <c r="H318" s="2" t="s">
        <v>123</v>
      </c>
      <c r="I318" s="2">
        <v>7.0289999999999999</v>
      </c>
      <c r="J318" s="2">
        <v>12</v>
      </c>
      <c r="K318" s="2">
        <v>3</v>
      </c>
      <c r="L318" s="2">
        <v>4</v>
      </c>
      <c r="M318" s="2">
        <v>3</v>
      </c>
      <c r="N318" s="2">
        <v>331</v>
      </c>
      <c r="O318" s="2">
        <v>37.6</v>
      </c>
      <c r="P318" s="2">
        <v>6.92</v>
      </c>
      <c r="Q318" s="2">
        <v>0</v>
      </c>
      <c r="R318" s="2">
        <v>3</v>
      </c>
      <c r="S318" s="2" t="s">
        <v>2200</v>
      </c>
      <c r="T318" s="2" t="s">
        <v>440</v>
      </c>
      <c r="U318" s="2" t="s">
        <v>2870</v>
      </c>
      <c r="V318" s="2" t="s">
        <v>2871</v>
      </c>
      <c r="W318" s="2" t="s">
        <v>2872</v>
      </c>
      <c r="X318" s="2" t="s">
        <v>2873</v>
      </c>
      <c r="Y318" s="2" t="s">
        <v>2874</v>
      </c>
      <c r="Z318" s="2" t="s">
        <v>2875</v>
      </c>
      <c r="AA318" s="2" t="s">
        <v>2876</v>
      </c>
      <c r="AB318" s="2" t="s">
        <v>2877</v>
      </c>
      <c r="AC318" s="2">
        <v>22</v>
      </c>
      <c r="AD318" s="2">
        <v>0</v>
      </c>
      <c r="AE318" s="2">
        <v>0.154</v>
      </c>
      <c r="AF318" s="2">
        <v>0.94397033836278099</v>
      </c>
      <c r="AG318" s="2">
        <v>58.31</v>
      </c>
      <c r="AH318" s="2">
        <v>175.1</v>
      </c>
      <c r="AI318" s="2">
        <v>24.9</v>
      </c>
      <c r="AJ318" s="2">
        <v>32.19</v>
      </c>
      <c r="AK318" s="2">
        <v>54.29</v>
      </c>
      <c r="AL318" s="2">
        <v>177545.125</v>
      </c>
      <c r="AM318" s="2">
        <v>166287.546875</v>
      </c>
      <c r="AN318" s="2">
        <v>46199.56640625</v>
      </c>
      <c r="AO318" s="2">
        <v>48807.8984375</v>
      </c>
      <c r="AP318" s="2">
        <v>71047.609375</v>
      </c>
      <c r="AQ318" s="2">
        <v>53471.515625</v>
      </c>
      <c r="AR318" s="2">
        <v>77283.75</v>
      </c>
      <c r="AS318" s="2">
        <v>71316.6953125</v>
      </c>
      <c r="AT318" s="2">
        <v>55678.91015625</v>
      </c>
      <c r="AU318" s="2">
        <v>28122.625</v>
      </c>
      <c r="AV318" s="2">
        <v>23822.189453125</v>
      </c>
      <c r="AW318" s="2" t="s">
        <v>134</v>
      </c>
      <c r="AX318" s="2" t="s">
        <v>134</v>
      </c>
      <c r="AY318" s="2">
        <v>12557.1953125</v>
      </c>
      <c r="AZ318" s="2" t="s">
        <v>134</v>
      </c>
      <c r="BA318" s="2" t="s">
        <v>134</v>
      </c>
      <c r="BB318" s="2" t="s">
        <v>134</v>
      </c>
      <c r="BC318" s="2" t="s">
        <v>134</v>
      </c>
      <c r="BD318" s="2" t="s">
        <v>134</v>
      </c>
      <c r="BE318" s="2" t="s">
        <v>134</v>
      </c>
      <c r="BF318" s="2">
        <v>309332.172217894</v>
      </c>
      <c r="BG318" s="2">
        <v>194103.197829663</v>
      </c>
      <c r="BH318" s="2">
        <v>120577.78754414999</v>
      </c>
      <c r="BI318" s="2">
        <v>160369.531268616</v>
      </c>
      <c r="BJ318" s="2">
        <v>197421.04063628599</v>
      </c>
      <c r="BK318" s="2">
        <v>157996.387190724</v>
      </c>
      <c r="BL318" s="2">
        <v>203750.900954071</v>
      </c>
      <c r="BM318" s="2">
        <v>195098.719926447</v>
      </c>
      <c r="BN318" s="2">
        <v>153847.98573473099</v>
      </c>
      <c r="BO318" s="2">
        <v>97639.3372392038</v>
      </c>
      <c r="BP318" s="2">
        <v>37532.4715984793</v>
      </c>
      <c r="BQ318" s="2" t="s">
        <v>134</v>
      </c>
      <c r="BR318" s="2" t="s">
        <v>134</v>
      </c>
      <c r="BS318" s="2">
        <v>16710.594975410299</v>
      </c>
      <c r="BT318" s="2" t="s">
        <v>134</v>
      </c>
      <c r="BU318" s="2" t="s">
        <v>134</v>
      </c>
      <c r="BV318" s="2" t="s">
        <v>134</v>
      </c>
      <c r="BW318" s="2" t="s">
        <v>134</v>
      </c>
      <c r="BX318" s="2" t="s">
        <v>134</v>
      </c>
      <c r="BY318" s="2" t="s">
        <v>134</v>
      </c>
      <c r="BZ318" s="2">
        <v>1</v>
      </c>
      <c r="CA318" s="2">
        <v>1</v>
      </c>
      <c r="CB318" s="2">
        <v>1</v>
      </c>
      <c r="CC318" s="2">
        <v>1</v>
      </c>
      <c r="CD318" s="2">
        <v>1</v>
      </c>
      <c r="CE318" s="2">
        <v>1</v>
      </c>
      <c r="CF318" s="2">
        <v>1</v>
      </c>
      <c r="CG318" s="2">
        <v>1</v>
      </c>
      <c r="CH318" s="2">
        <v>1</v>
      </c>
      <c r="CI318" s="2">
        <v>1</v>
      </c>
      <c r="CJ318" s="2">
        <v>1</v>
      </c>
      <c r="CK318" s="2" t="s">
        <v>134</v>
      </c>
      <c r="CL318" s="2" t="s">
        <v>134</v>
      </c>
      <c r="CM318" s="2">
        <v>1</v>
      </c>
      <c r="CN318" s="2" t="s">
        <v>134</v>
      </c>
      <c r="CO318" s="2" t="s">
        <v>134</v>
      </c>
      <c r="CP318" s="2" t="s">
        <v>134</v>
      </c>
      <c r="CQ318" s="2" t="s">
        <v>134</v>
      </c>
      <c r="CR318" s="2" t="s">
        <v>134</v>
      </c>
      <c r="CS318" s="2" t="s">
        <v>134</v>
      </c>
      <c r="CT318" s="2" t="s">
        <v>119</v>
      </c>
      <c r="CU318" s="2" t="s">
        <v>119</v>
      </c>
      <c r="CV318" s="2" t="s">
        <v>135</v>
      </c>
      <c r="CW318" s="2" t="s">
        <v>135</v>
      </c>
      <c r="CX318" s="2" t="s">
        <v>135</v>
      </c>
      <c r="CY318" s="2" t="s">
        <v>135</v>
      </c>
      <c r="CZ318" s="2" t="s">
        <v>135</v>
      </c>
      <c r="DA318" s="2" t="s">
        <v>135</v>
      </c>
      <c r="DB318" s="2" t="s">
        <v>135</v>
      </c>
      <c r="DC318" s="2" t="s">
        <v>135</v>
      </c>
      <c r="DD318" s="2" t="s">
        <v>135</v>
      </c>
      <c r="DE318" s="2" t="s">
        <v>136</v>
      </c>
      <c r="DF318" s="2" t="s">
        <v>136</v>
      </c>
      <c r="DG318" s="2" t="s">
        <v>135</v>
      </c>
      <c r="DH318" s="2" t="s">
        <v>136</v>
      </c>
      <c r="DI318" s="2" t="s">
        <v>136</v>
      </c>
      <c r="DJ318" s="2" t="s">
        <v>136</v>
      </c>
      <c r="DK318" s="2" t="s">
        <v>136</v>
      </c>
      <c r="DL318" s="2" t="s">
        <v>136</v>
      </c>
      <c r="DM318" s="2" t="s">
        <v>136</v>
      </c>
      <c r="DN318" s="2">
        <v>1</v>
      </c>
      <c r="DO318" s="2" t="s">
        <v>134</v>
      </c>
    </row>
    <row r="319" spans="1:119">
      <c r="A319" s="2" t="b">
        <v>0</v>
      </c>
      <c r="B319" s="2" t="s">
        <v>119</v>
      </c>
      <c r="C319" s="2" t="s">
        <v>120</v>
      </c>
      <c r="D319" s="2" t="s">
        <v>2878</v>
      </c>
      <c r="E319" s="2" t="s">
        <v>2879</v>
      </c>
      <c r="F319" s="2">
        <v>2E-3</v>
      </c>
      <c r="G319" s="2" t="b">
        <v>0</v>
      </c>
      <c r="H319" s="2" t="s">
        <v>123</v>
      </c>
      <c r="I319" s="2">
        <v>3.4279999999999999</v>
      </c>
      <c r="J319" s="2">
        <v>3</v>
      </c>
      <c r="K319" s="2">
        <v>1</v>
      </c>
      <c r="L319" s="2">
        <v>4</v>
      </c>
      <c r="M319" s="2">
        <v>1</v>
      </c>
      <c r="N319" s="2">
        <v>395</v>
      </c>
      <c r="O319" s="2">
        <v>43.9</v>
      </c>
      <c r="P319" s="2">
        <v>5.99</v>
      </c>
      <c r="Q319" s="2">
        <v>0</v>
      </c>
      <c r="R319" s="2">
        <v>1</v>
      </c>
      <c r="S319" s="2" t="s">
        <v>1487</v>
      </c>
      <c r="T319" s="2" t="s">
        <v>1664</v>
      </c>
      <c r="U319" s="2" t="s">
        <v>126</v>
      </c>
      <c r="V319" s="2" t="s">
        <v>2880</v>
      </c>
      <c r="W319" s="2" t="s">
        <v>2881</v>
      </c>
      <c r="X319" s="2" t="s">
        <v>2882</v>
      </c>
      <c r="Y319" s="2" t="s">
        <v>2883</v>
      </c>
      <c r="Z319" s="2" t="s">
        <v>134</v>
      </c>
      <c r="AA319" s="2" t="s">
        <v>2884</v>
      </c>
      <c r="AB319" s="2" t="s">
        <v>134</v>
      </c>
      <c r="AC319" s="2">
        <v>0</v>
      </c>
      <c r="AD319" s="2">
        <v>0</v>
      </c>
      <c r="AE319" s="2">
        <v>0.01</v>
      </c>
      <c r="AF319" s="2">
        <v>9.5421686746988001E-17</v>
      </c>
      <c r="AG319" s="2" t="s">
        <v>134</v>
      </c>
      <c r="AH319" s="2">
        <v>200</v>
      </c>
      <c r="AI319" s="2" t="s">
        <v>134</v>
      </c>
      <c r="AJ319" s="2">
        <v>18.5</v>
      </c>
      <c r="AK319" s="2" t="s">
        <v>134</v>
      </c>
      <c r="AL319" s="2">
        <v>177985.046875</v>
      </c>
      <c r="AM319" s="2">
        <v>216233.796875</v>
      </c>
      <c r="AN319" s="2">
        <v>65534.3046875</v>
      </c>
      <c r="AO319" s="2">
        <v>66343.953125</v>
      </c>
      <c r="AP319" s="2">
        <v>83490.34375</v>
      </c>
      <c r="AQ319" s="2">
        <v>68988.6015625</v>
      </c>
      <c r="AR319" s="2">
        <v>78020.4765625</v>
      </c>
      <c r="AS319" s="2">
        <v>91803.09375</v>
      </c>
      <c r="AT319" s="2">
        <v>72901.2265625</v>
      </c>
      <c r="AU319" s="2">
        <v>51182.16015625</v>
      </c>
      <c r="AV319" s="2" t="s">
        <v>134</v>
      </c>
      <c r="AW319" s="2" t="s">
        <v>134</v>
      </c>
      <c r="AX319" s="2" t="s">
        <v>134</v>
      </c>
      <c r="AY319" s="2" t="s">
        <v>134</v>
      </c>
      <c r="AZ319" s="2" t="s">
        <v>134</v>
      </c>
      <c r="BA319" s="2" t="s">
        <v>134</v>
      </c>
      <c r="BB319" s="2" t="s">
        <v>134</v>
      </c>
      <c r="BC319" s="2" t="s">
        <v>134</v>
      </c>
      <c r="BD319" s="2" t="s">
        <v>134</v>
      </c>
      <c r="BE319" s="2" t="s">
        <v>134</v>
      </c>
      <c r="BF319" s="2">
        <v>310098.63645733602</v>
      </c>
      <c r="BG319" s="2">
        <v>252404.17722824399</v>
      </c>
      <c r="BH319" s="2">
        <v>171040.16513873599</v>
      </c>
      <c r="BI319" s="2">
        <v>217988.25611775799</v>
      </c>
      <c r="BJ319" s="2">
        <v>231995.85026440199</v>
      </c>
      <c r="BK319" s="2">
        <v>203845.910795901</v>
      </c>
      <c r="BL319" s="2">
        <v>205693.20707749599</v>
      </c>
      <c r="BM319" s="2">
        <v>251142.68121132799</v>
      </c>
      <c r="BN319" s="2">
        <v>201435.459723576</v>
      </c>
      <c r="BO319" s="2">
        <v>177700.06164527801</v>
      </c>
      <c r="BP319" s="2" t="s">
        <v>134</v>
      </c>
      <c r="BQ319" s="2" t="s">
        <v>134</v>
      </c>
      <c r="BR319" s="2" t="s">
        <v>134</v>
      </c>
      <c r="BS319" s="2" t="s">
        <v>134</v>
      </c>
      <c r="BT319" s="2" t="s">
        <v>134</v>
      </c>
      <c r="BU319" s="2" t="s">
        <v>134</v>
      </c>
      <c r="BV319" s="2" t="s">
        <v>134</v>
      </c>
      <c r="BW319" s="2" t="s">
        <v>134</v>
      </c>
      <c r="BX319" s="2" t="s">
        <v>134</v>
      </c>
      <c r="BY319" s="2" t="s">
        <v>134</v>
      </c>
      <c r="BZ319" s="2">
        <v>1</v>
      </c>
      <c r="CA319" s="2">
        <v>1</v>
      </c>
      <c r="CB319" s="2">
        <v>1</v>
      </c>
      <c r="CC319" s="2">
        <v>1</v>
      </c>
      <c r="CD319" s="2">
        <v>1</v>
      </c>
      <c r="CE319" s="2">
        <v>1</v>
      </c>
      <c r="CF319" s="2">
        <v>1</v>
      </c>
      <c r="CG319" s="2">
        <v>1</v>
      </c>
      <c r="CH319" s="2">
        <v>1</v>
      </c>
      <c r="CI319" s="2">
        <v>1</v>
      </c>
      <c r="CJ319" s="2" t="s">
        <v>134</v>
      </c>
      <c r="CK319" s="2" t="s">
        <v>134</v>
      </c>
      <c r="CL319" s="2" t="s">
        <v>134</v>
      </c>
      <c r="CM319" s="2" t="s">
        <v>134</v>
      </c>
      <c r="CN319" s="2" t="s">
        <v>134</v>
      </c>
      <c r="CO319" s="2" t="s">
        <v>134</v>
      </c>
      <c r="CP319" s="2" t="s">
        <v>134</v>
      </c>
      <c r="CQ319" s="2" t="s">
        <v>134</v>
      </c>
      <c r="CR319" s="2" t="s">
        <v>134</v>
      </c>
      <c r="CS319" s="2" t="s">
        <v>134</v>
      </c>
      <c r="CT319" s="2" t="s">
        <v>119</v>
      </c>
      <c r="CU319" s="2" t="s">
        <v>119</v>
      </c>
      <c r="CV319" s="2" t="s">
        <v>135</v>
      </c>
      <c r="CW319" s="2" t="s">
        <v>135</v>
      </c>
      <c r="CX319" s="2" t="s">
        <v>135</v>
      </c>
      <c r="CY319" s="2" t="s">
        <v>135</v>
      </c>
      <c r="CZ319" s="2" t="s">
        <v>119</v>
      </c>
      <c r="DA319" s="2" t="s">
        <v>135</v>
      </c>
      <c r="DB319" s="2" t="s">
        <v>119</v>
      </c>
      <c r="DC319" s="2" t="s">
        <v>135</v>
      </c>
      <c r="DD319" s="2" t="s">
        <v>136</v>
      </c>
      <c r="DE319" s="2" t="s">
        <v>136</v>
      </c>
      <c r="DF319" s="2" t="s">
        <v>136</v>
      </c>
      <c r="DG319" s="2" t="s">
        <v>136</v>
      </c>
      <c r="DH319" s="2" t="s">
        <v>136</v>
      </c>
      <c r="DI319" s="2" t="s">
        <v>136</v>
      </c>
      <c r="DJ319" s="2" t="s">
        <v>136</v>
      </c>
      <c r="DK319" s="2" t="s">
        <v>136</v>
      </c>
      <c r="DL319" s="2" t="s">
        <v>136</v>
      </c>
      <c r="DM319" s="2" t="s">
        <v>136</v>
      </c>
      <c r="DN319" s="2">
        <v>1</v>
      </c>
      <c r="DO319" s="2" t="s">
        <v>134</v>
      </c>
    </row>
    <row r="320" spans="1:119">
      <c r="A320" s="2" t="b">
        <v>1</v>
      </c>
      <c r="B320" s="2" t="s">
        <v>119</v>
      </c>
      <c r="C320" s="2" t="s">
        <v>120</v>
      </c>
      <c r="D320" s="2" t="s">
        <v>2885</v>
      </c>
      <c r="E320" s="2" t="s">
        <v>2886</v>
      </c>
      <c r="F320" s="2">
        <v>3.0000000000000001E-3</v>
      </c>
      <c r="G320" s="2" t="b">
        <v>0</v>
      </c>
      <c r="H320" s="2" t="s">
        <v>123</v>
      </c>
      <c r="I320" s="2">
        <v>3.3530000000000002</v>
      </c>
      <c r="J320" s="2">
        <v>6</v>
      </c>
      <c r="K320" s="2">
        <v>1</v>
      </c>
      <c r="L320" s="2">
        <v>2</v>
      </c>
      <c r="M320" s="2">
        <v>1</v>
      </c>
      <c r="N320" s="2">
        <v>254</v>
      </c>
      <c r="O320" s="2">
        <v>28.9</v>
      </c>
      <c r="P320" s="2">
        <v>5.45</v>
      </c>
      <c r="Q320" s="2">
        <v>0</v>
      </c>
      <c r="R320" s="2">
        <v>1</v>
      </c>
      <c r="S320" s="2" t="s">
        <v>151</v>
      </c>
      <c r="T320" s="2" t="s">
        <v>1054</v>
      </c>
      <c r="U320" s="2" t="s">
        <v>134</v>
      </c>
      <c r="V320" s="2" t="s">
        <v>2887</v>
      </c>
      <c r="W320" s="2" t="s">
        <v>2888</v>
      </c>
      <c r="X320" s="2" t="s">
        <v>2889</v>
      </c>
      <c r="Y320" s="2" t="s">
        <v>2890</v>
      </c>
      <c r="Z320" s="2" t="s">
        <v>134</v>
      </c>
      <c r="AA320" s="2" t="s">
        <v>2891</v>
      </c>
      <c r="AB320" s="2" t="s">
        <v>134</v>
      </c>
      <c r="AC320" s="2">
        <v>0</v>
      </c>
      <c r="AD320" s="2">
        <v>0</v>
      </c>
      <c r="AE320" s="2">
        <v>7.8E-2</v>
      </c>
      <c r="AF320" s="2">
        <v>0.68310664944666999</v>
      </c>
      <c r="AG320" s="2">
        <v>36.299999999999997</v>
      </c>
      <c r="AH320" s="2">
        <v>185.8</v>
      </c>
      <c r="AI320" s="2">
        <v>14.2</v>
      </c>
      <c r="AJ320" s="2">
        <v>15.03</v>
      </c>
      <c r="AK320" s="2">
        <v>75.25</v>
      </c>
      <c r="AL320" s="2">
        <v>178222.609375</v>
      </c>
      <c r="AM320" s="2">
        <v>236181.375</v>
      </c>
      <c r="AN320" s="2">
        <v>71625.328125</v>
      </c>
      <c r="AO320" s="2">
        <v>90474.625</v>
      </c>
      <c r="AP320" s="2">
        <v>115360.7109375</v>
      </c>
      <c r="AQ320" s="2">
        <v>96474.640625</v>
      </c>
      <c r="AR320" s="2">
        <v>118402.828125</v>
      </c>
      <c r="AS320" s="2">
        <v>128496.421875</v>
      </c>
      <c r="AT320" s="2">
        <v>107985.828125</v>
      </c>
      <c r="AU320" s="2">
        <v>95881.7734375</v>
      </c>
      <c r="AV320" s="2">
        <v>44969.21484375</v>
      </c>
      <c r="AW320" s="2" t="s">
        <v>134</v>
      </c>
      <c r="AX320" s="2" t="s">
        <v>134</v>
      </c>
      <c r="AY320" s="2">
        <v>17425.751953125</v>
      </c>
      <c r="AZ320" s="2" t="s">
        <v>134</v>
      </c>
      <c r="BA320" s="2" t="s">
        <v>134</v>
      </c>
      <c r="BB320" s="2" t="s">
        <v>134</v>
      </c>
      <c r="BC320" s="2" t="s">
        <v>134</v>
      </c>
      <c r="BD320" s="2" t="s">
        <v>134</v>
      </c>
      <c r="BE320" s="2">
        <v>4826.95849609375</v>
      </c>
      <c r="BF320" s="2">
        <v>310512.53531354299</v>
      </c>
      <c r="BG320" s="2">
        <v>275688.47467434203</v>
      </c>
      <c r="BH320" s="2">
        <v>186937.33013623999</v>
      </c>
      <c r="BI320" s="2">
        <v>297275.10643658502</v>
      </c>
      <c r="BJ320" s="2">
        <v>320554.50988667499</v>
      </c>
      <c r="BK320" s="2">
        <v>285061.01792908501</v>
      </c>
      <c r="BL320" s="2">
        <v>312157.25046958501</v>
      </c>
      <c r="BM320" s="2">
        <v>351523.40294359002</v>
      </c>
      <c r="BN320" s="2">
        <v>298378.723619166</v>
      </c>
      <c r="BO320" s="2">
        <v>332893.27762813697</v>
      </c>
      <c r="BP320" s="2">
        <v>70850.153477708795</v>
      </c>
      <c r="BQ320" s="2" t="s">
        <v>134</v>
      </c>
      <c r="BR320" s="2" t="s">
        <v>134</v>
      </c>
      <c r="BS320" s="2">
        <v>23189.468331417</v>
      </c>
      <c r="BT320" s="2" t="s">
        <v>134</v>
      </c>
      <c r="BU320" s="2" t="s">
        <v>134</v>
      </c>
      <c r="BV320" s="2" t="s">
        <v>134</v>
      </c>
      <c r="BW320" s="2" t="s">
        <v>134</v>
      </c>
      <c r="BX320" s="2" t="s">
        <v>134</v>
      </c>
      <c r="BY320" s="2">
        <v>19787.3884696397</v>
      </c>
      <c r="BZ320" s="2">
        <v>1</v>
      </c>
      <c r="CA320" s="2">
        <v>1</v>
      </c>
      <c r="CB320" s="2">
        <v>1</v>
      </c>
      <c r="CC320" s="2">
        <v>1</v>
      </c>
      <c r="CD320" s="2">
        <v>1</v>
      </c>
      <c r="CE320" s="2">
        <v>1</v>
      </c>
      <c r="CF320" s="2">
        <v>1</v>
      </c>
      <c r="CG320" s="2">
        <v>1</v>
      </c>
      <c r="CH320" s="2">
        <v>1</v>
      </c>
      <c r="CI320" s="2">
        <v>1</v>
      </c>
      <c r="CJ320" s="2">
        <v>1</v>
      </c>
      <c r="CK320" s="2" t="s">
        <v>134</v>
      </c>
      <c r="CL320" s="2" t="s">
        <v>134</v>
      </c>
      <c r="CM320" s="2">
        <v>1</v>
      </c>
      <c r="CN320" s="2" t="s">
        <v>134</v>
      </c>
      <c r="CO320" s="2" t="s">
        <v>134</v>
      </c>
      <c r="CP320" s="2" t="s">
        <v>134</v>
      </c>
      <c r="CQ320" s="2" t="s">
        <v>134</v>
      </c>
      <c r="CR320" s="2" t="s">
        <v>134</v>
      </c>
      <c r="CS320" s="2">
        <v>1</v>
      </c>
      <c r="CT320" s="2" t="s">
        <v>119</v>
      </c>
      <c r="CU320" s="2" t="s">
        <v>135</v>
      </c>
      <c r="CV320" s="2" t="s">
        <v>135</v>
      </c>
      <c r="CW320" s="2" t="s">
        <v>135</v>
      </c>
      <c r="CX320" s="2" t="s">
        <v>135</v>
      </c>
      <c r="CY320" s="2" t="s">
        <v>135</v>
      </c>
      <c r="CZ320" s="2" t="s">
        <v>135</v>
      </c>
      <c r="DA320" s="2" t="s">
        <v>119</v>
      </c>
      <c r="DB320" s="2" t="s">
        <v>135</v>
      </c>
      <c r="DC320" s="2" t="s">
        <v>135</v>
      </c>
      <c r="DD320" s="2" t="s">
        <v>135</v>
      </c>
      <c r="DE320" s="2" t="s">
        <v>136</v>
      </c>
      <c r="DF320" s="2" t="s">
        <v>136</v>
      </c>
      <c r="DG320" s="2" t="s">
        <v>135</v>
      </c>
      <c r="DH320" s="2" t="s">
        <v>136</v>
      </c>
      <c r="DI320" s="2" t="s">
        <v>136</v>
      </c>
      <c r="DJ320" s="2" t="s">
        <v>136</v>
      </c>
      <c r="DK320" s="2" t="s">
        <v>136</v>
      </c>
      <c r="DL320" s="2" t="s">
        <v>136</v>
      </c>
      <c r="DM320" s="2" t="s">
        <v>135</v>
      </c>
      <c r="DN320" s="2">
        <v>1</v>
      </c>
      <c r="DO320" s="2" t="s">
        <v>134</v>
      </c>
    </row>
    <row r="321" spans="1:119">
      <c r="A321" s="2" t="b">
        <v>1</v>
      </c>
      <c r="B321" s="2" t="s">
        <v>119</v>
      </c>
      <c r="C321" s="2" t="s">
        <v>120</v>
      </c>
      <c r="D321" s="2" t="s">
        <v>2892</v>
      </c>
      <c r="E321" s="2" t="s">
        <v>2893</v>
      </c>
      <c r="F321" s="2">
        <v>1E-3</v>
      </c>
      <c r="G321" s="2" t="b">
        <v>0</v>
      </c>
      <c r="H321" s="2" t="s">
        <v>123</v>
      </c>
      <c r="I321" s="2">
        <v>5.4109999999999996</v>
      </c>
      <c r="J321" s="2">
        <v>6</v>
      </c>
      <c r="K321" s="2">
        <v>2</v>
      </c>
      <c r="L321" s="2">
        <v>8</v>
      </c>
      <c r="M321" s="2">
        <v>1</v>
      </c>
      <c r="N321" s="2">
        <v>344</v>
      </c>
      <c r="O321" s="2">
        <v>39.299999999999997</v>
      </c>
      <c r="P321" s="2">
        <v>9.2899999999999991</v>
      </c>
      <c r="Q321" s="2">
        <v>0</v>
      </c>
      <c r="R321" s="2">
        <v>2</v>
      </c>
      <c r="S321" s="2" t="s">
        <v>2894</v>
      </c>
      <c r="T321" s="2" t="s">
        <v>264</v>
      </c>
      <c r="U321" s="2" t="s">
        <v>174</v>
      </c>
      <c r="V321" s="2" t="s">
        <v>1467</v>
      </c>
      <c r="W321" s="2" t="s">
        <v>2895</v>
      </c>
      <c r="X321" s="2" t="s">
        <v>2896</v>
      </c>
      <c r="Y321" s="2" t="s">
        <v>2897</v>
      </c>
      <c r="Z321" s="2" t="s">
        <v>2898</v>
      </c>
      <c r="AA321" s="2" t="s">
        <v>2899</v>
      </c>
      <c r="AB321" s="2" t="s">
        <v>2900</v>
      </c>
      <c r="AC321" s="2">
        <v>12</v>
      </c>
      <c r="AD321" s="2">
        <v>0</v>
      </c>
      <c r="AE321" s="2">
        <v>0.215</v>
      </c>
      <c r="AF321" s="2">
        <v>0.95840309149991099</v>
      </c>
      <c r="AG321" s="2">
        <v>34.6</v>
      </c>
      <c r="AH321" s="2">
        <v>164.6</v>
      </c>
      <c r="AI321" s="2">
        <v>35.4</v>
      </c>
      <c r="AJ321" s="2">
        <v>26.7</v>
      </c>
      <c r="AK321" s="2" t="s">
        <v>134</v>
      </c>
      <c r="AL321" s="2">
        <v>179016.984375</v>
      </c>
      <c r="AM321" s="2">
        <v>236638.09375</v>
      </c>
      <c r="AN321" s="2">
        <v>64178.6484375</v>
      </c>
      <c r="AO321" s="2">
        <v>59343.8125</v>
      </c>
      <c r="AP321" s="2">
        <v>113123.7265625</v>
      </c>
      <c r="AQ321" s="2">
        <v>80707.9609375</v>
      </c>
      <c r="AR321" s="2">
        <v>91143.9375</v>
      </c>
      <c r="AS321" s="2">
        <v>78570.078125</v>
      </c>
      <c r="AT321" s="2">
        <v>61718.12109375</v>
      </c>
      <c r="AU321" s="2">
        <v>40327.61328125</v>
      </c>
      <c r="AV321" s="2">
        <v>30939.8671875</v>
      </c>
      <c r="AW321" s="2" t="s">
        <v>134</v>
      </c>
      <c r="AX321" s="2" t="s">
        <v>134</v>
      </c>
      <c r="AY321" s="2" t="s">
        <v>134</v>
      </c>
      <c r="AZ321" s="2" t="s">
        <v>134</v>
      </c>
      <c r="BA321" s="2" t="s">
        <v>134</v>
      </c>
      <c r="BB321" s="2" t="s">
        <v>134</v>
      </c>
      <c r="BC321" s="2" t="s">
        <v>134</v>
      </c>
      <c r="BD321" s="2" t="s">
        <v>134</v>
      </c>
      <c r="BE321" s="2" t="s">
        <v>134</v>
      </c>
      <c r="BF321" s="2">
        <v>311896.55385139701</v>
      </c>
      <c r="BG321" s="2">
        <v>276221.59078285302</v>
      </c>
      <c r="BH321" s="2">
        <v>167501.992726942</v>
      </c>
      <c r="BI321" s="2">
        <v>194987.69049653699</v>
      </c>
      <c r="BJ321" s="2">
        <v>314338.56839216797</v>
      </c>
      <c r="BK321" s="2">
        <v>238474.000532973</v>
      </c>
      <c r="BL321" s="2">
        <v>240291.903306019</v>
      </c>
      <c r="BM321" s="2">
        <v>214941.558909021</v>
      </c>
      <c r="BN321" s="2">
        <v>170535.101835857</v>
      </c>
      <c r="BO321" s="2">
        <v>140014.00769736699</v>
      </c>
      <c r="BP321" s="2">
        <v>48746.5557588886</v>
      </c>
      <c r="BQ321" s="2" t="s">
        <v>134</v>
      </c>
      <c r="BR321" s="2" t="s">
        <v>134</v>
      </c>
      <c r="BS321" s="2" t="s">
        <v>134</v>
      </c>
      <c r="BT321" s="2" t="s">
        <v>134</v>
      </c>
      <c r="BU321" s="2" t="s">
        <v>134</v>
      </c>
      <c r="BV321" s="2" t="s">
        <v>134</v>
      </c>
      <c r="BW321" s="2" t="s">
        <v>134</v>
      </c>
      <c r="BX321" s="2" t="s">
        <v>134</v>
      </c>
      <c r="BY321" s="2" t="s">
        <v>134</v>
      </c>
      <c r="BZ321" s="2">
        <v>1</v>
      </c>
      <c r="CA321" s="2">
        <v>1</v>
      </c>
      <c r="CB321" s="2">
        <v>1</v>
      </c>
      <c r="CC321" s="2">
        <v>1</v>
      </c>
      <c r="CD321" s="2">
        <v>1</v>
      </c>
      <c r="CE321" s="2">
        <v>1</v>
      </c>
      <c r="CF321" s="2">
        <v>1</v>
      </c>
      <c r="CG321" s="2">
        <v>1</v>
      </c>
      <c r="CH321" s="2">
        <v>1</v>
      </c>
      <c r="CI321" s="2">
        <v>1</v>
      </c>
      <c r="CJ321" s="2">
        <v>1</v>
      </c>
      <c r="CK321" s="2" t="s">
        <v>134</v>
      </c>
      <c r="CL321" s="2" t="s">
        <v>134</v>
      </c>
      <c r="CM321" s="2" t="s">
        <v>134</v>
      </c>
      <c r="CN321" s="2" t="s">
        <v>134</v>
      </c>
      <c r="CO321" s="2" t="s">
        <v>134</v>
      </c>
      <c r="CP321" s="2" t="s">
        <v>134</v>
      </c>
      <c r="CQ321" s="2" t="s">
        <v>134</v>
      </c>
      <c r="CR321" s="2" t="s">
        <v>134</v>
      </c>
      <c r="CS321" s="2" t="s">
        <v>134</v>
      </c>
      <c r="CT321" s="2" t="s">
        <v>119</v>
      </c>
      <c r="CU321" s="2" t="s">
        <v>135</v>
      </c>
      <c r="CV321" s="2" t="s">
        <v>135</v>
      </c>
      <c r="CW321" s="2" t="s">
        <v>135</v>
      </c>
      <c r="CX321" s="2" t="s">
        <v>135</v>
      </c>
      <c r="CY321" s="2" t="s">
        <v>135</v>
      </c>
      <c r="CZ321" s="2" t="s">
        <v>135</v>
      </c>
      <c r="DA321" s="2" t="s">
        <v>135</v>
      </c>
      <c r="DB321" s="2" t="s">
        <v>135</v>
      </c>
      <c r="DC321" s="2" t="s">
        <v>135</v>
      </c>
      <c r="DD321" s="2" t="s">
        <v>135</v>
      </c>
      <c r="DE321" s="2" t="s">
        <v>136</v>
      </c>
      <c r="DF321" s="2" t="s">
        <v>136</v>
      </c>
      <c r="DG321" s="2" t="s">
        <v>136</v>
      </c>
      <c r="DH321" s="2" t="s">
        <v>136</v>
      </c>
      <c r="DI321" s="2" t="s">
        <v>136</v>
      </c>
      <c r="DJ321" s="2" t="s">
        <v>136</v>
      </c>
      <c r="DK321" s="2" t="s">
        <v>136</v>
      </c>
      <c r="DL321" s="2" t="s">
        <v>136</v>
      </c>
      <c r="DM321" s="2" t="s">
        <v>136</v>
      </c>
      <c r="DN321" s="2">
        <v>1</v>
      </c>
      <c r="DO321" s="2" t="s">
        <v>134</v>
      </c>
    </row>
    <row r="322" spans="1:119">
      <c r="A322" s="2" t="b">
        <v>0</v>
      </c>
      <c r="B322" s="2" t="s">
        <v>119</v>
      </c>
      <c r="C322" s="2" t="s">
        <v>120</v>
      </c>
      <c r="D322" s="2" t="s">
        <v>2901</v>
      </c>
      <c r="E322" s="2" t="s">
        <v>2902</v>
      </c>
      <c r="F322" s="2">
        <v>1E-3</v>
      </c>
      <c r="G322" s="2" t="b">
        <v>0</v>
      </c>
      <c r="H322" s="2" t="s">
        <v>123</v>
      </c>
      <c r="I322" s="2">
        <v>4.6950000000000003</v>
      </c>
      <c r="J322" s="2">
        <v>5</v>
      </c>
      <c r="K322" s="2">
        <v>2</v>
      </c>
      <c r="L322" s="2">
        <v>3</v>
      </c>
      <c r="M322" s="2">
        <v>2</v>
      </c>
      <c r="N322" s="2">
        <v>403</v>
      </c>
      <c r="O322" s="2">
        <v>47.3</v>
      </c>
      <c r="P322" s="2">
        <v>9.36</v>
      </c>
      <c r="Q322" s="2">
        <v>0</v>
      </c>
      <c r="R322" s="2">
        <v>2</v>
      </c>
      <c r="S322" s="2" t="s">
        <v>1450</v>
      </c>
      <c r="T322" s="2" t="s">
        <v>2903</v>
      </c>
      <c r="U322" s="2" t="s">
        <v>235</v>
      </c>
      <c r="V322" s="2" t="s">
        <v>2904</v>
      </c>
      <c r="W322" s="2" t="s">
        <v>2905</v>
      </c>
      <c r="X322" s="2" t="s">
        <v>2906</v>
      </c>
      <c r="Y322" s="2" t="s">
        <v>2907</v>
      </c>
      <c r="Z322" s="2" t="s">
        <v>2908</v>
      </c>
      <c r="AA322" s="2" t="s">
        <v>2909</v>
      </c>
      <c r="AB322" s="2" t="s">
        <v>134</v>
      </c>
      <c r="AC322" s="2">
        <v>3</v>
      </c>
      <c r="AD322" s="2">
        <v>0</v>
      </c>
      <c r="AE322" s="2">
        <v>0.01</v>
      </c>
      <c r="AF322" s="2">
        <v>9.5421686746988001E-17</v>
      </c>
      <c r="AG322" s="2" t="s">
        <v>134</v>
      </c>
      <c r="AH322" s="2">
        <v>200</v>
      </c>
      <c r="AI322" s="2" t="s">
        <v>134</v>
      </c>
      <c r="AJ322" s="2">
        <v>25.1</v>
      </c>
      <c r="AK322" s="2" t="s">
        <v>134</v>
      </c>
      <c r="AL322" s="2">
        <v>179068.875</v>
      </c>
      <c r="AM322" s="2">
        <v>148027.3125</v>
      </c>
      <c r="AN322" s="2">
        <v>45449.3671875</v>
      </c>
      <c r="AO322" s="2">
        <v>58572.265625</v>
      </c>
      <c r="AP322" s="2">
        <v>76942.140625</v>
      </c>
      <c r="AQ322" s="2">
        <v>61665.89453125</v>
      </c>
      <c r="AR322" s="2">
        <v>80370.3203125</v>
      </c>
      <c r="AS322" s="2">
        <v>86247.671875</v>
      </c>
      <c r="AT322" s="2">
        <v>69196.8671875</v>
      </c>
      <c r="AU322" s="2">
        <v>75000.2890625</v>
      </c>
      <c r="AV322" s="2" t="s">
        <v>134</v>
      </c>
      <c r="AW322" s="2" t="s">
        <v>134</v>
      </c>
      <c r="AX322" s="2" t="s">
        <v>134</v>
      </c>
      <c r="AY322" s="2" t="s">
        <v>134</v>
      </c>
      <c r="AZ322" s="2" t="s">
        <v>134</v>
      </c>
      <c r="BA322" s="2" t="s">
        <v>134</v>
      </c>
      <c r="BB322" s="2" t="s">
        <v>134</v>
      </c>
      <c r="BC322" s="2" t="s">
        <v>134</v>
      </c>
      <c r="BD322" s="2" t="s">
        <v>134</v>
      </c>
      <c r="BE322" s="2" t="s">
        <v>134</v>
      </c>
      <c r="BF322" s="2">
        <v>311986.96151395002</v>
      </c>
      <c r="BG322" s="2">
        <v>172788.49356037099</v>
      </c>
      <c r="BH322" s="2">
        <v>118619.81760956701</v>
      </c>
      <c r="BI322" s="2">
        <v>192452.59649215199</v>
      </c>
      <c r="BJ322" s="2">
        <v>213800.26160761999</v>
      </c>
      <c r="BK322" s="2">
        <v>182208.94685593201</v>
      </c>
      <c r="BL322" s="2">
        <v>211888.33582272101</v>
      </c>
      <c r="BM322" s="2">
        <v>235944.897694935</v>
      </c>
      <c r="BN322" s="2">
        <v>191199.83861170401</v>
      </c>
      <c r="BO322" s="2">
        <v>260394.55836043801</v>
      </c>
      <c r="BP322" s="2" t="s">
        <v>134</v>
      </c>
      <c r="BQ322" s="2" t="s">
        <v>134</v>
      </c>
      <c r="BR322" s="2" t="s">
        <v>134</v>
      </c>
      <c r="BS322" s="2" t="s">
        <v>134</v>
      </c>
      <c r="BT322" s="2" t="s">
        <v>134</v>
      </c>
      <c r="BU322" s="2" t="s">
        <v>134</v>
      </c>
      <c r="BV322" s="2" t="s">
        <v>134</v>
      </c>
      <c r="BW322" s="2" t="s">
        <v>134</v>
      </c>
      <c r="BX322" s="2" t="s">
        <v>134</v>
      </c>
      <c r="BY322" s="2" t="s">
        <v>134</v>
      </c>
      <c r="BZ322" s="2">
        <v>1</v>
      </c>
      <c r="CA322" s="2">
        <v>1</v>
      </c>
      <c r="CB322" s="2">
        <v>1</v>
      </c>
      <c r="CC322" s="2">
        <v>1</v>
      </c>
      <c r="CD322" s="2">
        <v>1</v>
      </c>
      <c r="CE322" s="2">
        <v>1</v>
      </c>
      <c r="CF322" s="2">
        <v>1</v>
      </c>
      <c r="CG322" s="2">
        <v>1</v>
      </c>
      <c r="CH322" s="2">
        <v>1</v>
      </c>
      <c r="CI322" s="2">
        <v>1</v>
      </c>
      <c r="CJ322" s="2" t="s">
        <v>134</v>
      </c>
      <c r="CK322" s="2" t="s">
        <v>134</v>
      </c>
      <c r="CL322" s="2" t="s">
        <v>134</v>
      </c>
      <c r="CM322" s="2" t="s">
        <v>134</v>
      </c>
      <c r="CN322" s="2" t="s">
        <v>134</v>
      </c>
      <c r="CO322" s="2" t="s">
        <v>134</v>
      </c>
      <c r="CP322" s="2" t="s">
        <v>134</v>
      </c>
      <c r="CQ322" s="2" t="s">
        <v>134</v>
      </c>
      <c r="CR322" s="2" t="s">
        <v>134</v>
      </c>
      <c r="CS322" s="2" t="s">
        <v>134</v>
      </c>
      <c r="CT322" s="2" t="s">
        <v>119</v>
      </c>
      <c r="CU322" s="2" t="s">
        <v>119</v>
      </c>
      <c r="CV322" s="2" t="s">
        <v>135</v>
      </c>
      <c r="CW322" s="2" t="s">
        <v>135</v>
      </c>
      <c r="CX322" s="2" t="s">
        <v>135</v>
      </c>
      <c r="CY322" s="2" t="s">
        <v>135</v>
      </c>
      <c r="CZ322" s="2" t="s">
        <v>135</v>
      </c>
      <c r="DA322" s="2" t="s">
        <v>135</v>
      </c>
      <c r="DB322" s="2" t="s">
        <v>135</v>
      </c>
      <c r="DC322" s="2" t="s">
        <v>135</v>
      </c>
      <c r="DD322" s="2" t="s">
        <v>136</v>
      </c>
      <c r="DE322" s="2" t="s">
        <v>136</v>
      </c>
      <c r="DF322" s="2" t="s">
        <v>136</v>
      </c>
      <c r="DG322" s="2" t="s">
        <v>136</v>
      </c>
      <c r="DH322" s="2" t="s">
        <v>136</v>
      </c>
      <c r="DI322" s="2" t="s">
        <v>136</v>
      </c>
      <c r="DJ322" s="2" t="s">
        <v>136</v>
      </c>
      <c r="DK322" s="2" t="s">
        <v>136</v>
      </c>
      <c r="DL322" s="2" t="s">
        <v>136</v>
      </c>
      <c r="DM322" s="2" t="s">
        <v>136</v>
      </c>
      <c r="DN322" s="2">
        <v>1</v>
      </c>
      <c r="DO322" s="2" t="s">
        <v>134</v>
      </c>
    </row>
    <row r="323" spans="1:119">
      <c r="A323" s="2" t="b">
        <v>1</v>
      </c>
      <c r="B323" s="2" t="s">
        <v>119</v>
      </c>
      <c r="C323" s="2" t="s">
        <v>120</v>
      </c>
      <c r="D323" s="2" t="s">
        <v>2910</v>
      </c>
      <c r="E323" s="2" t="s">
        <v>2911</v>
      </c>
      <c r="F323" s="2">
        <v>0</v>
      </c>
      <c r="G323" s="2" t="b">
        <v>0</v>
      </c>
      <c r="H323" s="2" t="s">
        <v>123</v>
      </c>
      <c r="I323" s="2">
        <v>16.405999999999999</v>
      </c>
      <c r="J323" s="2">
        <v>7</v>
      </c>
      <c r="K323" s="2">
        <v>3</v>
      </c>
      <c r="L323" s="2">
        <v>32</v>
      </c>
      <c r="M323" s="2">
        <v>1</v>
      </c>
      <c r="N323" s="2">
        <v>407</v>
      </c>
      <c r="O323" s="2">
        <v>46.3</v>
      </c>
      <c r="P323" s="2">
        <v>10.45</v>
      </c>
      <c r="Q323" s="2">
        <v>6.98</v>
      </c>
      <c r="R323" s="2">
        <v>3</v>
      </c>
      <c r="S323" s="2" t="s">
        <v>233</v>
      </c>
      <c r="T323" s="2" t="s">
        <v>2912</v>
      </c>
      <c r="U323" s="2" t="s">
        <v>235</v>
      </c>
      <c r="V323" s="2" t="s">
        <v>1988</v>
      </c>
      <c r="W323" s="2" t="s">
        <v>2913</v>
      </c>
      <c r="X323" s="2" t="s">
        <v>2914</v>
      </c>
      <c r="Y323" s="2" t="s">
        <v>2915</v>
      </c>
      <c r="Z323" s="2" t="s">
        <v>2916</v>
      </c>
      <c r="AA323" s="2" t="s">
        <v>2917</v>
      </c>
      <c r="AB323" s="2" t="s">
        <v>2918</v>
      </c>
      <c r="AC323" s="2">
        <v>14</v>
      </c>
      <c r="AD323" s="2">
        <v>0</v>
      </c>
      <c r="AE323" s="2">
        <v>0.15</v>
      </c>
      <c r="AF323" s="2">
        <v>0.94644296229802705</v>
      </c>
      <c r="AG323" s="2">
        <v>32.44</v>
      </c>
      <c r="AH323" s="2">
        <v>173.8</v>
      </c>
      <c r="AI323" s="2">
        <v>26.2</v>
      </c>
      <c r="AJ323" s="2">
        <v>18.440000000000001</v>
      </c>
      <c r="AK323" s="2">
        <v>50.48</v>
      </c>
      <c r="AL323" s="2">
        <v>180582.5</v>
      </c>
      <c r="AM323" s="2">
        <v>237042.28125</v>
      </c>
      <c r="AN323" s="2">
        <v>62971.03125</v>
      </c>
      <c r="AO323" s="2">
        <v>76076</v>
      </c>
      <c r="AP323" s="2">
        <v>86447.625</v>
      </c>
      <c r="AQ323" s="2">
        <v>76199.0234375</v>
      </c>
      <c r="AR323" s="2">
        <v>88916.5234375</v>
      </c>
      <c r="AS323" s="2">
        <v>91792.296875</v>
      </c>
      <c r="AT323" s="2">
        <v>88645.234375</v>
      </c>
      <c r="AU323" s="2">
        <v>95263.5390625</v>
      </c>
      <c r="AV323" s="2">
        <v>51652.28515625</v>
      </c>
      <c r="AW323" s="2" t="s">
        <v>134</v>
      </c>
      <c r="AX323" s="2" t="s">
        <v>134</v>
      </c>
      <c r="AY323" s="2">
        <v>31307.037109375</v>
      </c>
      <c r="AZ323" s="2">
        <v>8499.890625</v>
      </c>
      <c r="BA323" s="2" t="s">
        <v>134</v>
      </c>
      <c r="BB323" s="2">
        <v>8352.869140625</v>
      </c>
      <c r="BC323" s="2" t="s">
        <v>134</v>
      </c>
      <c r="BD323" s="2" t="s">
        <v>134</v>
      </c>
      <c r="BE323" s="2" t="s">
        <v>134</v>
      </c>
      <c r="BF323" s="2">
        <v>314624.11029048398</v>
      </c>
      <c r="BG323" s="2">
        <v>276693.38850762002</v>
      </c>
      <c r="BH323" s="2">
        <v>164350.19239642401</v>
      </c>
      <c r="BI323" s="2">
        <v>249965.12555061301</v>
      </c>
      <c r="BJ323" s="2">
        <v>240213.29131505999</v>
      </c>
      <c r="BK323" s="2">
        <v>225151.097175139</v>
      </c>
      <c r="BL323" s="2">
        <v>234419.54822448999</v>
      </c>
      <c r="BM323" s="2">
        <v>251113.14455819901</v>
      </c>
      <c r="BN323" s="2">
        <v>244938.17704594601</v>
      </c>
      <c r="BO323" s="2">
        <v>330746.82100705401</v>
      </c>
      <c r="BP323" s="2">
        <v>81379.502477644695</v>
      </c>
      <c r="BQ323" s="2" t="s">
        <v>134</v>
      </c>
      <c r="BR323" s="2" t="s">
        <v>134</v>
      </c>
      <c r="BS323" s="2">
        <v>41662.107182017702</v>
      </c>
      <c r="BT323" s="2">
        <v>30381.945805727599</v>
      </c>
      <c r="BU323" s="2" t="s">
        <v>134</v>
      </c>
      <c r="BV323" s="2">
        <v>33483.674302732703</v>
      </c>
      <c r="BW323" s="2" t="s">
        <v>134</v>
      </c>
      <c r="BX323" s="2" t="s">
        <v>134</v>
      </c>
      <c r="BY323" s="2" t="s">
        <v>134</v>
      </c>
      <c r="BZ323" s="2">
        <v>1</v>
      </c>
      <c r="CA323" s="2">
        <v>1</v>
      </c>
      <c r="CB323" s="2">
        <v>1</v>
      </c>
      <c r="CC323" s="2">
        <v>1</v>
      </c>
      <c r="CD323" s="2">
        <v>1</v>
      </c>
      <c r="CE323" s="2">
        <v>1</v>
      </c>
      <c r="CF323" s="2">
        <v>1</v>
      </c>
      <c r="CG323" s="2">
        <v>1</v>
      </c>
      <c r="CH323" s="2">
        <v>1</v>
      </c>
      <c r="CI323" s="2">
        <v>1</v>
      </c>
      <c r="CJ323" s="2">
        <v>1</v>
      </c>
      <c r="CK323" s="2" t="s">
        <v>134</v>
      </c>
      <c r="CL323" s="2" t="s">
        <v>134</v>
      </c>
      <c r="CM323" s="2">
        <v>1</v>
      </c>
      <c r="CN323" s="2">
        <v>1</v>
      </c>
      <c r="CO323" s="2" t="s">
        <v>134</v>
      </c>
      <c r="CP323" s="2">
        <v>1</v>
      </c>
      <c r="CQ323" s="2" t="s">
        <v>134</v>
      </c>
      <c r="CR323" s="2" t="s">
        <v>134</v>
      </c>
      <c r="CS323" s="2" t="s">
        <v>134</v>
      </c>
      <c r="CT323" s="2" t="s">
        <v>119</v>
      </c>
      <c r="CU323" s="2" t="s">
        <v>135</v>
      </c>
      <c r="CV323" s="2" t="s">
        <v>135</v>
      </c>
      <c r="CW323" s="2" t="s">
        <v>135</v>
      </c>
      <c r="CX323" s="2" t="s">
        <v>135</v>
      </c>
      <c r="CY323" s="2" t="s">
        <v>135</v>
      </c>
      <c r="CZ323" s="2" t="s">
        <v>135</v>
      </c>
      <c r="DA323" s="2" t="s">
        <v>135</v>
      </c>
      <c r="DB323" s="2" t="s">
        <v>135</v>
      </c>
      <c r="DC323" s="2" t="s">
        <v>135</v>
      </c>
      <c r="DD323" s="2" t="s">
        <v>135</v>
      </c>
      <c r="DE323" s="2" t="s">
        <v>136</v>
      </c>
      <c r="DF323" s="2" t="s">
        <v>136</v>
      </c>
      <c r="DG323" s="2" t="s">
        <v>135</v>
      </c>
      <c r="DH323" s="2" t="s">
        <v>135</v>
      </c>
      <c r="DI323" s="2" t="s">
        <v>136</v>
      </c>
      <c r="DJ323" s="2" t="s">
        <v>135</v>
      </c>
      <c r="DK323" s="2" t="s">
        <v>136</v>
      </c>
      <c r="DL323" s="2" t="s">
        <v>136</v>
      </c>
      <c r="DM323" s="2" t="s">
        <v>136</v>
      </c>
      <c r="DN323" s="2">
        <v>1</v>
      </c>
      <c r="DO323" s="2" t="s">
        <v>134</v>
      </c>
    </row>
    <row r="324" spans="1:119">
      <c r="A324" s="2" t="b">
        <v>1</v>
      </c>
      <c r="B324" s="2" t="s">
        <v>119</v>
      </c>
      <c r="C324" s="2" t="s">
        <v>120</v>
      </c>
      <c r="D324" s="2" t="s">
        <v>2919</v>
      </c>
      <c r="E324" s="2" t="s">
        <v>2920</v>
      </c>
      <c r="F324" s="2">
        <v>0</v>
      </c>
      <c r="G324" s="2" t="b">
        <v>0</v>
      </c>
      <c r="H324" s="2" t="s">
        <v>123</v>
      </c>
      <c r="I324" s="2">
        <v>7.5359999999999996</v>
      </c>
      <c r="J324" s="2">
        <v>8</v>
      </c>
      <c r="K324" s="2">
        <v>3</v>
      </c>
      <c r="L324" s="2">
        <v>5</v>
      </c>
      <c r="M324" s="2">
        <v>3</v>
      </c>
      <c r="N324" s="2">
        <v>632</v>
      </c>
      <c r="O324" s="2">
        <v>71</v>
      </c>
      <c r="P324" s="2">
        <v>8.8800000000000008</v>
      </c>
      <c r="Q324" s="2">
        <v>0</v>
      </c>
      <c r="R324" s="2">
        <v>3</v>
      </c>
      <c r="S324" s="2" t="s">
        <v>2921</v>
      </c>
      <c r="T324" s="2" t="s">
        <v>276</v>
      </c>
      <c r="U324" s="2" t="s">
        <v>1615</v>
      </c>
      <c r="V324" s="2" t="s">
        <v>2922</v>
      </c>
      <c r="W324" s="2" t="s">
        <v>2923</v>
      </c>
      <c r="X324" s="2" t="s">
        <v>2924</v>
      </c>
      <c r="Y324" s="2" t="s">
        <v>2925</v>
      </c>
      <c r="Z324" s="2" t="s">
        <v>2926</v>
      </c>
      <c r="AA324" s="2" t="s">
        <v>2927</v>
      </c>
      <c r="AB324" s="2" t="s">
        <v>2928</v>
      </c>
      <c r="AC324" s="2">
        <v>13</v>
      </c>
      <c r="AD324" s="2">
        <v>0</v>
      </c>
      <c r="AE324" s="2">
        <v>0.40400000000000003</v>
      </c>
      <c r="AF324" s="2">
        <v>0.63483267530520504</v>
      </c>
      <c r="AG324" s="2">
        <v>4.4000000000000004</v>
      </c>
      <c r="AH324" s="2">
        <v>172.8</v>
      </c>
      <c r="AI324" s="2">
        <v>27.2</v>
      </c>
      <c r="AJ324" s="2">
        <v>23.11</v>
      </c>
      <c r="AK324" s="2" t="s">
        <v>134</v>
      </c>
      <c r="AL324" s="2">
        <v>180942.34375</v>
      </c>
      <c r="AM324" s="2">
        <v>368104.59375</v>
      </c>
      <c r="AN324" s="2">
        <v>108434.890625</v>
      </c>
      <c r="AO324" s="2">
        <v>128248.6796875</v>
      </c>
      <c r="AP324" s="2">
        <v>147603.18359375</v>
      </c>
      <c r="AQ324" s="2">
        <v>140692.328125</v>
      </c>
      <c r="AR324" s="2">
        <v>86563.859375</v>
      </c>
      <c r="AS324" s="2">
        <v>146488.765625</v>
      </c>
      <c r="AT324" s="2">
        <v>90363.96875</v>
      </c>
      <c r="AU324" s="2">
        <v>131450.01953125</v>
      </c>
      <c r="AV324" s="2">
        <v>40442.90234375</v>
      </c>
      <c r="AW324" s="2" t="s">
        <v>134</v>
      </c>
      <c r="AX324" s="2" t="s">
        <v>134</v>
      </c>
      <c r="AY324" s="2" t="s">
        <v>134</v>
      </c>
      <c r="AZ324" s="2" t="s">
        <v>134</v>
      </c>
      <c r="BA324" s="2" t="s">
        <v>134</v>
      </c>
      <c r="BB324" s="2" t="s">
        <v>134</v>
      </c>
      <c r="BC324" s="2" t="s">
        <v>134</v>
      </c>
      <c r="BD324" s="2" t="s">
        <v>134</v>
      </c>
      <c r="BE324" s="2" t="s">
        <v>134</v>
      </c>
      <c r="BF324" s="2">
        <v>315251.05653215898</v>
      </c>
      <c r="BG324" s="2">
        <v>429679.07173694699</v>
      </c>
      <c r="BH324" s="2">
        <v>283007.83364896697</v>
      </c>
      <c r="BI324" s="2">
        <v>421390.41642287001</v>
      </c>
      <c r="BJ324" s="2">
        <v>410147.14446620899</v>
      </c>
      <c r="BK324" s="2">
        <v>415714.4096138</v>
      </c>
      <c r="BL324" s="2">
        <v>228216.984006571</v>
      </c>
      <c r="BM324" s="2">
        <v>400744.46147301298</v>
      </c>
      <c r="BN324" s="2">
        <v>249687.26105037</v>
      </c>
      <c r="BO324" s="2">
        <v>456383.17145400302</v>
      </c>
      <c r="BP324" s="2">
        <v>63718.8318296137</v>
      </c>
      <c r="BQ324" s="2" t="s">
        <v>134</v>
      </c>
      <c r="BR324" s="2" t="s">
        <v>134</v>
      </c>
      <c r="BS324" s="2" t="s">
        <v>134</v>
      </c>
      <c r="BT324" s="2" t="s">
        <v>134</v>
      </c>
      <c r="BU324" s="2" t="s">
        <v>134</v>
      </c>
      <c r="BV324" s="2" t="s">
        <v>134</v>
      </c>
      <c r="BW324" s="2" t="s">
        <v>134</v>
      </c>
      <c r="BX324" s="2" t="s">
        <v>134</v>
      </c>
      <c r="BY324" s="2" t="s">
        <v>134</v>
      </c>
      <c r="BZ324" s="2">
        <v>1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1</v>
      </c>
      <c r="CG324" s="2">
        <v>2</v>
      </c>
      <c r="CH324" s="2">
        <v>1</v>
      </c>
      <c r="CI324" s="2">
        <v>2</v>
      </c>
      <c r="CJ324" s="2">
        <v>1</v>
      </c>
      <c r="CK324" s="2" t="s">
        <v>134</v>
      </c>
      <c r="CL324" s="2" t="s">
        <v>134</v>
      </c>
      <c r="CM324" s="2" t="s">
        <v>134</v>
      </c>
      <c r="CN324" s="2" t="s">
        <v>134</v>
      </c>
      <c r="CO324" s="2" t="s">
        <v>134</v>
      </c>
      <c r="CP324" s="2" t="s">
        <v>134</v>
      </c>
      <c r="CQ324" s="2" t="s">
        <v>134</v>
      </c>
      <c r="CR324" s="2" t="s">
        <v>134</v>
      </c>
      <c r="CS324" s="2" t="s">
        <v>134</v>
      </c>
      <c r="CT324" s="2" t="s">
        <v>119</v>
      </c>
      <c r="CU324" s="2" t="s">
        <v>119</v>
      </c>
      <c r="CV324" s="2" t="s">
        <v>135</v>
      </c>
      <c r="CW324" s="2" t="s">
        <v>135</v>
      </c>
      <c r="CX324" s="2" t="s">
        <v>119</v>
      </c>
      <c r="CY324" s="2" t="s">
        <v>135</v>
      </c>
      <c r="CZ324" s="2" t="s">
        <v>135</v>
      </c>
      <c r="DA324" s="2" t="s">
        <v>135</v>
      </c>
      <c r="DB324" s="2" t="s">
        <v>135</v>
      </c>
      <c r="DC324" s="2" t="s">
        <v>135</v>
      </c>
      <c r="DD324" s="2" t="s">
        <v>135</v>
      </c>
      <c r="DE324" s="2" t="s">
        <v>136</v>
      </c>
      <c r="DF324" s="2" t="s">
        <v>136</v>
      </c>
      <c r="DG324" s="2" t="s">
        <v>136</v>
      </c>
      <c r="DH324" s="2" t="s">
        <v>136</v>
      </c>
      <c r="DI324" s="2" t="s">
        <v>136</v>
      </c>
      <c r="DJ324" s="2" t="s">
        <v>136</v>
      </c>
      <c r="DK324" s="2" t="s">
        <v>136</v>
      </c>
      <c r="DL324" s="2" t="s">
        <v>136</v>
      </c>
      <c r="DM324" s="2" t="s">
        <v>136</v>
      </c>
      <c r="DN324" s="2">
        <v>1</v>
      </c>
      <c r="DO324" s="2" t="s">
        <v>134</v>
      </c>
    </row>
    <row r="325" spans="1:119">
      <c r="A325" s="2" t="b">
        <v>1</v>
      </c>
      <c r="B325" s="2" t="s">
        <v>119</v>
      </c>
      <c r="C325" s="2" t="s">
        <v>120</v>
      </c>
      <c r="D325" s="2" t="s">
        <v>2929</v>
      </c>
      <c r="E325" s="2" t="s">
        <v>2930</v>
      </c>
      <c r="F325" s="2">
        <v>0</v>
      </c>
      <c r="G325" s="2" t="b">
        <v>0</v>
      </c>
      <c r="H325" s="2" t="s">
        <v>123</v>
      </c>
      <c r="I325" s="2">
        <v>10.361000000000001</v>
      </c>
      <c r="J325" s="2">
        <v>9</v>
      </c>
      <c r="K325" s="2">
        <v>4</v>
      </c>
      <c r="L325" s="2">
        <v>10</v>
      </c>
      <c r="M325" s="2">
        <v>4</v>
      </c>
      <c r="N325" s="2">
        <v>540</v>
      </c>
      <c r="O325" s="2">
        <v>57.9</v>
      </c>
      <c r="P325" s="2">
        <v>8.82</v>
      </c>
      <c r="Q325" s="2">
        <v>0</v>
      </c>
      <c r="R325" s="2">
        <v>4</v>
      </c>
      <c r="S325" s="2" t="s">
        <v>134</v>
      </c>
      <c r="T325" s="2" t="s">
        <v>2931</v>
      </c>
      <c r="U325" s="2" t="s">
        <v>163</v>
      </c>
      <c r="V325" s="2" t="s">
        <v>2932</v>
      </c>
      <c r="W325" s="2" t="s">
        <v>2933</v>
      </c>
      <c r="X325" s="2" t="s">
        <v>2934</v>
      </c>
      <c r="Y325" s="2" t="s">
        <v>2935</v>
      </c>
      <c r="Z325" s="2" t="s">
        <v>134</v>
      </c>
      <c r="AA325" s="2" t="s">
        <v>2936</v>
      </c>
      <c r="AB325" s="2" t="s">
        <v>134</v>
      </c>
      <c r="AC325" s="2">
        <v>0</v>
      </c>
      <c r="AD325" s="2">
        <v>0</v>
      </c>
      <c r="AE325" s="2">
        <v>0.19700000000000001</v>
      </c>
      <c r="AF325" s="2">
        <v>0.97839412792177705</v>
      </c>
      <c r="AG325" s="2">
        <v>32.35</v>
      </c>
      <c r="AH325" s="2">
        <v>168.9</v>
      </c>
      <c r="AI325" s="2">
        <v>31.1</v>
      </c>
      <c r="AJ325" s="2">
        <v>16.78</v>
      </c>
      <c r="AK325" s="2">
        <v>31.39</v>
      </c>
      <c r="AL325" s="2">
        <v>182411.046875</v>
      </c>
      <c r="AM325" s="2">
        <v>252662.28125</v>
      </c>
      <c r="AN325" s="2">
        <v>65049.66015625</v>
      </c>
      <c r="AO325" s="2">
        <v>78390.0234375</v>
      </c>
      <c r="AP325" s="2">
        <v>96149.4453125</v>
      </c>
      <c r="AQ325" s="2">
        <v>74288.0859375</v>
      </c>
      <c r="AR325" s="2">
        <v>88843.765625</v>
      </c>
      <c r="AS325" s="2">
        <v>82165.9453125</v>
      </c>
      <c r="AT325" s="2">
        <v>95854.2890625</v>
      </c>
      <c r="AU325" s="2">
        <v>80493.703125</v>
      </c>
      <c r="AV325" s="2">
        <v>38306.6484375</v>
      </c>
      <c r="AW325" s="2" t="s">
        <v>134</v>
      </c>
      <c r="AX325" s="2" t="s">
        <v>134</v>
      </c>
      <c r="AY325" s="2">
        <v>28878.017578125</v>
      </c>
      <c r="AZ325" s="2" t="s">
        <v>134</v>
      </c>
      <c r="BA325" s="2" t="s">
        <v>134</v>
      </c>
      <c r="BB325" s="2" t="s">
        <v>134</v>
      </c>
      <c r="BC325" s="2" t="s">
        <v>134</v>
      </c>
      <c r="BD325" s="2" t="s">
        <v>134</v>
      </c>
      <c r="BE325" s="2" t="s">
        <v>134</v>
      </c>
      <c r="BF325" s="2">
        <v>317809.939114824</v>
      </c>
      <c r="BG325" s="2">
        <v>294926.21475995798</v>
      </c>
      <c r="BH325" s="2">
        <v>169775.27523025399</v>
      </c>
      <c r="BI325" s="2">
        <v>257568.37965284899</v>
      </c>
      <c r="BJ325" s="2">
        <v>267171.882589405</v>
      </c>
      <c r="BK325" s="2">
        <v>219504.70362114499</v>
      </c>
      <c r="BL325" s="2">
        <v>234227.729506476</v>
      </c>
      <c r="BM325" s="2">
        <v>224778.65360659</v>
      </c>
      <c r="BN325" s="2">
        <v>264857.72180016199</v>
      </c>
      <c r="BO325" s="2">
        <v>279467.219900497</v>
      </c>
      <c r="BP325" s="2">
        <v>60353.108908920898</v>
      </c>
      <c r="BQ325" s="2" t="s">
        <v>134</v>
      </c>
      <c r="BR325" s="2" t="s">
        <v>134</v>
      </c>
      <c r="BS325" s="2">
        <v>38429.668682500698</v>
      </c>
      <c r="BT325" s="2" t="s">
        <v>134</v>
      </c>
      <c r="BU325" s="2" t="s">
        <v>134</v>
      </c>
      <c r="BV325" s="2" t="s">
        <v>134</v>
      </c>
      <c r="BW325" s="2" t="s">
        <v>134</v>
      </c>
      <c r="BX325" s="2" t="s">
        <v>134</v>
      </c>
      <c r="BY325" s="2" t="s">
        <v>134</v>
      </c>
      <c r="BZ325" s="2">
        <v>1</v>
      </c>
      <c r="CA325" s="2">
        <v>1</v>
      </c>
      <c r="CB325" s="2">
        <v>1</v>
      </c>
      <c r="CC325" s="2">
        <v>1</v>
      </c>
      <c r="CD325" s="2">
        <v>1</v>
      </c>
      <c r="CE325" s="2">
        <v>1</v>
      </c>
      <c r="CF325" s="2">
        <v>1</v>
      </c>
      <c r="CG325" s="2">
        <v>1</v>
      </c>
      <c r="CH325" s="2">
        <v>1</v>
      </c>
      <c r="CI325" s="2">
        <v>1</v>
      </c>
      <c r="CJ325" s="2">
        <v>1</v>
      </c>
      <c r="CK325" s="2" t="s">
        <v>134</v>
      </c>
      <c r="CL325" s="2" t="s">
        <v>134</v>
      </c>
      <c r="CM325" s="2">
        <v>1</v>
      </c>
      <c r="CN325" s="2" t="s">
        <v>134</v>
      </c>
      <c r="CO325" s="2" t="s">
        <v>134</v>
      </c>
      <c r="CP325" s="2" t="s">
        <v>134</v>
      </c>
      <c r="CQ325" s="2" t="s">
        <v>134</v>
      </c>
      <c r="CR325" s="2" t="s">
        <v>134</v>
      </c>
      <c r="CS325" s="2" t="s">
        <v>134</v>
      </c>
      <c r="CT325" s="2" t="s">
        <v>119</v>
      </c>
      <c r="CU325" s="2" t="s">
        <v>119</v>
      </c>
      <c r="CV325" s="2" t="s">
        <v>135</v>
      </c>
      <c r="CW325" s="2" t="s">
        <v>135</v>
      </c>
      <c r="CX325" s="2" t="s">
        <v>119</v>
      </c>
      <c r="CY325" s="2" t="s">
        <v>135</v>
      </c>
      <c r="CZ325" s="2" t="s">
        <v>135</v>
      </c>
      <c r="DA325" s="2" t="s">
        <v>119</v>
      </c>
      <c r="DB325" s="2" t="s">
        <v>119</v>
      </c>
      <c r="DC325" s="2" t="s">
        <v>135</v>
      </c>
      <c r="DD325" s="2" t="s">
        <v>135</v>
      </c>
      <c r="DE325" s="2" t="s">
        <v>136</v>
      </c>
      <c r="DF325" s="2" t="s">
        <v>136</v>
      </c>
      <c r="DG325" s="2" t="s">
        <v>135</v>
      </c>
      <c r="DH325" s="2" t="s">
        <v>136</v>
      </c>
      <c r="DI325" s="2" t="s">
        <v>136</v>
      </c>
      <c r="DJ325" s="2" t="s">
        <v>136</v>
      </c>
      <c r="DK325" s="2" t="s">
        <v>136</v>
      </c>
      <c r="DL325" s="2" t="s">
        <v>136</v>
      </c>
      <c r="DM325" s="2" t="s">
        <v>136</v>
      </c>
      <c r="DN325" s="2">
        <v>1</v>
      </c>
      <c r="DO325" s="2" t="s">
        <v>134</v>
      </c>
    </row>
    <row r="326" spans="1:119">
      <c r="A326" s="2" t="b">
        <v>1</v>
      </c>
      <c r="B326" s="2" t="s">
        <v>119</v>
      </c>
      <c r="C326" s="2" t="s">
        <v>120</v>
      </c>
      <c r="D326" s="2" t="s">
        <v>2937</v>
      </c>
      <c r="E326" s="2" t="s">
        <v>2938</v>
      </c>
      <c r="F326" s="2">
        <v>5.0000000000000001E-3</v>
      </c>
      <c r="G326" s="2" t="b">
        <v>0</v>
      </c>
      <c r="H326" s="2" t="s">
        <v>123</v>
      </c>
      <c r="I326" s="2">
        <v>2.8220000000000001</v>
      </c>
      <c r="J326" s="2">
        <v>9</v>
      </c>
      <c r="K326" s="2">
        <v>1</v>
      </c>
      <c r="L326" s="2">
        <v>3</v>
      </c>
      <c r="M326" s="2">
        <v>1</v>
      </c>
      <c r="N326" s="2">
        <v>157</v>
      </c>
      <c r="O326" s="2">
        <v>16.600000000000001</v>
      </c>
      <c r="P326" s="2">
        <v>6.79</v>
      </c>
      <c r="Q326" s="2">
        <v>0</v>
      </c>
      <c r="R326" s="2">
        <v>1</v>
      </c>
      <c r="S326" s="2" t="s">
        <v>1476</v>
      </c>
      <c r="T326" s="2" t="s">
        <v>1912</v>
      </c>
      <c r="U326" s="2" t="s">
        <v>126</v>
      </c>
      <c r="V326" s="2" t="s">
        <v>2939</v>
      </c>
      <c r="W326" s="2" t="s">
        <v>2940</v>
      </c>
      <c r="X326" s="2" t="s">
        <v>2941</v>
      </c>
      <c r="Y326" s="2" t="s">
        <v>2942</v>
      </c>
      <c r="Z326" s="2" t="s">
        <v>2943</v>
      </c>
      <c r="AA326" s="2" t="s">
        <v>2944</v>
      </c>
      <c r="AB326" s="2" t="s">
        <v>134</v>
      </c>
      <c r="AC326" s="2">
        <v>1</v>
      </c>
      <c r="AD326" s="2">
        <v>0</v>
      </c>
      <c r="AE326" s="2">
        <v>0.223</v>
      </c>
      <c r="AF326" s="2">
        <v>0.94644296229802705</v>
      </c>
      <c r="AG326" s="2">
        <v>61.22</v>
      </c>
      <c r="AH326" s="2">
        <v>168.2</v>
      </c>
      <c r="AI326" s="2">
        <v>31.8</v>
      </c>
      <c r="AJ326" s="2">
        <v>16.04</v>
      </c>
      <c r="AK326" s="2">
        <v>60.14</v>
      </c>
      <c r="AL326" s="2">
        <v>182428.71875</v>
      </c>
      <c r="AM326" s="2">
        <v>226333.515625</v>
      </c>
      <c r="AN326" s="2">
        <v>69326.7734375</v>
      </c>
      <c r="AO326" s="2">
        <v>86102.890625</v>
      </c>
      <c r="AP326" s="2">
        <v>108282.859375</v>
      </c>
      <c r="AQ326" s="2">
        <v>71322.25</v>
      </c>
      <c r="AR326" s="2">
        <v>108173.6875</v>
      </c>
      <c r="AS326" s="2">
        <v>112066.9765625</v>
      </c>
      <c r="AT326" s="2">
        <v>93711.734375</v>
      </c>
      <c r="AU326" s="2">
        <v>81900.5</v>
      </c>
      <c r="AV326" s="2">
        <v>53566.67578125</v>
      </c>
      <c r="AW326" s="2" t="s">
        <v>134</v>
      </c>
      <c r="AX326" s="2" t="s">
        <v>134</v>
      </c>
      <c r="AY326" s="2">
        <v>25574.142578125</v>
      </c>
      <c r="AZ326" s="2" t="s">
        <v>134</v>
      </c>
      <c r="BA326" s="2" t="s">
        <v>134</v>
      </c>
      <c r="BB326" s="2" t="s">
        <v>134</v>
      </c>
      <c r="BC326" s="2" t="s">
        <v>134</v>
      </c>
      <c r="BD326" s="2" t="s">
        <v>134</v>
      </c>
      <c r="BE326" s="2" t="s">
        <v>134</v>
      </c>
      <c r="BF326" s="2">
        <v>317840.72835491598</v>
      </c>
      <c r="BG326" s="2">
        <v>264193.32045271399</v>
      </c>
      <c r="BH326" s="2">
        <v>180938.255678899</v>
      </c>
      <c r="BI326" s="2">
        <v>282910.77166713303</v>
      </c>
      <c r="BJ326" s="2">
        <v>300887.17930046702</v>
      </c>
      <c r="BK326" s="2">
        <v>210741.320768643</v>
      </c>
      <c r="BL326" s="2">
        <v>285189.14115385403</v>
      </c>
      <c r="BM326" s="2">
        <v>306577.91387507803</v>
      </c>
      <c r="BN326" s="2">
        <v>258937.56779439299</v>
      </c>
      <c r="BO326" s="2">
        <v>284351.49775525602</v>
      </c>
      <c r="BP326" s="2">
        <v>84395.674097914598</v>
      </c>
      <c r="BQ326" s="2" t="s">
        <v>134</v>
      </c>
      <c r="BR326" s="2" t="s">
        <v>134</v>
      </c>
      <c r="BS326" s="2">
        <v>34033.008791463901</v>
      </c>
      <c r="BT326" s="2" t="s">
        <v>134</v>
      </c>
      <c r="BU326" s="2" t="s">
        <v>134</v>
      </c>
      <c r="BV326" s="2" t="s">
        <v>134</v>
      </c>
      <c r="BW326" s="2" t="s">
        <v>134</v>
      </c>
      <c r="BX326" s="2" t="s">
        <v>134</v>
      </c>
      <c r="BY326" s="2" t="s">
        <v>134</v>
      </c>
      <c r="BZ326" s="2">
        <v>1</v>
      </c>
      <c r="CA326" s="2">
        <v>1</v>
      </c>
      <c r="CB326" s="2">
        <v>1</v>
      </c>
      <c r="CC326" s="2">
        <v>1</v>
      </c>
      <c r="CD326" s="2">
        <v>1</v>
      </c>
      <c r="CE326" s="2">
        <v>1</v>
      </c>
      <c r="CF326" s="2">
        <v>1</v>
      </c>
      <c r="CG326" s="2">
        <v>1</v>
      </c>
      <c r="CH326" s="2">
        <v>1</v>
      </c>
      <c r="CI326" s="2">
        <v>1</v>
      </c>
      <c r="CJ326" s="2">
        <v>1</v>
      </c>
      <c r="CK326" s="2" t="s">
        <v>134</v>
      </c>
      <c r="CL326" s="2" t="s">
        <v>134</v>
      </c>
      <c r="CM326" s="2">
        <v>1</v>
      </c>
      <c r="CN326" s="2" t="s">
        <v>134</v>
      </c>
      <c r="CO326" s="2" t="s">
        <v>134</v>
      </c>
      <c r="CP326" s="2" t="s">
        <v>134</v>
      </c>
      <c r="CQ326" s="2" t="s">
        <v>134</v>
      </c>
      <c r="CR326" s="2" t="s">
        <v>134</v>
      </c>
      <c r="CS326" s="2" t="s">
        <v>134</v>
      </c>
      <c r="CT326" s="2" t="s">
        <v>119</v>
      </c>
      <c r="CU326" s="2" t="s">
        <v>119</v>
      </c>
      <c r="CV326" s="2" t="s">
        <v>135</v>
      </c>
      <c r="CW326" s="2" t="s">
        <v>135</v>
      </c>
      <c r="CX326" s="2" t="s">
        <v>135</v>
      </c>
      <c r="CY326" s="2" t="s">
        <v>135</v>
      </c>
      <c r="CZ326" s="2" t="s">
        <v>135</v>
      </c>
      <c r="DA326" s="2" t="s">
        <v>119</v>
      </c>
      <c r="DB326" s="2" t="s">
        <v>135</v>
      </c>
      <c r="DC326" s="2" t="s">
        <v>135</v>
      </c>
      <c r="DD326" s="2" t="s">
        <v>135</v>
      </c>
      <c r="DE326" s="2" t="s">
        <v>136</v>
      </c>
      <c r="DF326" s="2" t="s">
        <v>136</v>
      </c>
      <c r="DG326" s="2" t="s">
        <v>135</v>
      </c>
      <c r="DH326" s="2" t="s">
        <v>136</v>
      </c>
      <c r="DI326" s="2" t="s">
        <v>136</v>
      </c>
      <c r="DJ326" s="2" t="s">
        <v>136</v>
      </c>
      <c r="DK326" s="2" t="s">
        <v>136</v>
      </c>
      <c r="DL326" s="2" t="s">
        <v>136</v>
      </c>
      <c r="DM326" s="2" t="s">
        <v>136</v>
      </c>
      <c r="DN326" s="2">
        <v>1</v>
      </c>
      <c r="DO326" s="2" t="s">
        <v>134</v>
      </c>
    </row>
    <row r="327" spans="1:119">
      <c r="A327" s="2" t="b">
        <v>1</v>
      </c>
      <c r="B327" s="2" t="s">
        <v>119</v>
      </c>
      <c r="C327" s="2" t="s">
        <v>120</v>
      </c>
      <c r="D327" s="2" t="s">
        <v>2945</v>
      </c>
      <c r="E327" s="2" t="s">
        <v>2946</v>
      </c>
      <c r="F327" s="2">
        <v>0</v>
      </c>
      <c r="G327" s="2" t="b">
        <v>0</v>
      </c>
      <c r="H327" s="2" t="s">
        <v>123</v>
      </c>
      <c r="I327" s="2">
        <v>11.021000000000001</v>
      </c>
      <c r="J327" s="2">
        <v>13</v>
      </c>
      <c r="K327" s="2">
        <v>3</v>
      </c>
      <c r="L327" s="2">
        <v>23</v>
      </c>
      <c r="M327" s="2">
        <v>1</v>
      </c>
      <c r="N327" s="2">
        <v>215</v>
      </c>
      <c r="O327" s="2">
        <v>21.8</v>
      </c>
      <c r="P327" s="2">
        <v>10.99</v>
      </c>
      <c r="Q327" s="2">
        <v>32.35</v>
      </c>
      <c r="R327" s="2">
        <v>3</v>
      </c>
      <c r="S327" s="2" t="s">
        <v>304</v>
      </c>
      <c r="T327" s="2" t="s">
        <v>184</v>
      </c>
      <c r="U327" s="2" t="s">
        <v>235</v>
      </c>
      <c r="V327" s="2" t="s">
        <v>1315</v>
      </c>
      <c r="W327" s="2" t="s">
        <v>2947</v>
      </c>
      <c r="X327" s="2" t="s">
        <v>2948</v>
      </c>
      <c r="Y327" s="2" t="s">
        <v>2949</v>
      </c>
      <c r="Z327" s="2" t="s">
        <v>1319</v>
      </c>
      <c r="AA327" s="2" t="s">
        <v>2950</v>
      </c>
      <c r="AB327" s="2" t="s">
        <v>134</v>
      </c>
      <c r="AC327" s="2">
        <v>2</v>
      </c>
      <c r="AD327" s="2">
        <v>0</v>
      </c>
      <c r="AE327" s="2">
        <v>0.44400000000000001</v>
      </c>
      <c r="AF327" s="2">
        <v>0.58426956237356098</v>
      </c>
      <c r="AG327" s="2">
        <v>23.87</v>
      </c>
      <c r="AH327" s="2">
        <v>138.5</v>
      </c>
      <c r="AI327" s="2">
        <v>61.5</v>
      </c>
      <c r="AJ327" s="2">
        <v>23.2</v>
      </c>
      <c r="AK327" s="2" t="s">
        <v>134</v>
      </c>
      <c r="AL327" s="2">
        <v>183340.3125</v>
      </c>
      <c r="AM327" s="2">
        <v>191784.34375</v>
      </c>
      <c r="AN327" s="2">
        <v>52651.77734375</v>
      </c>
      <c r="AO327" s="2">
        <v>75401.6328125</v>
      </c>
      <c r="AP327" s="2">
        <v>117850.59375</v>
      </c>
      <c r="AQ327" s="2">
        <v>90477.2421875</v>
      </c>
      <c r="AR327" s="2">
        <v>107130.7578125</v>
      </c>
      <c r="AS327" s="2">
        <v>126618.5859375</v>
      </c>
      <c r="AT327" s="2">
        <v>80864.2109375</v>
      </c>
      <c r="AU327" s="2">
        <v>76553.2890625</v>
      </c>
      <c r="AV327" s="2">
        <v>75064.765625</v>
      </c>
      <c r="AW327" s="2" t="s">
        <v>134</v>
      </c>
      <c r="AX327" s="2" t="s">
        <v>134</v>
      </c>
      <c r="AY327" s="2" t="s">
        <v>134</v>
      </c>
      <c r="AZ327" s="2" t="s">
        <v>134</v>
      </c>
      <c r="BA327" s="2" t="s">
        <v>134</v>
      </c>
      <c r="BB327" s="2" t="s">
        <v>134</v>
      </c>
      <c r="BC327" s="2" t="s">
        <v>134</v>
      </c>
      <c r="BD327" s="2" t="s">
        <v>134</v>
      </c>
      <c r="BE327" s="2" t="s">
        <v>134</v>
      </c>
      <c r="BF327" s="2">
        <v>319428.97401847801</v>
      </c>
      <c r="BG327" s="2">
        <v>223864.95630680901</v>
      </c>
      <c r="BH327" s="2">
        <v>137417.627831194</v>
      </c>
      <c r="BI327" s="2">
        <v>247749.33767151</v>
      </c>
      <c r="BJ327" s="2">
        <v>327473.18400154402</v>
      </c>
      <c r="BK327" s="2">
        <v>267340.04491022299</v>
      </c>
      <c r="BL327" s="2">
        <v>282439.56102271599</v>
      </c>
      <c r="BM327" s="2">
        <v>346386.26940097701</v>
      </c>
      <c r="BN327" s="2">
        <v>223438.209114556</v>
      </c>
      <c r="BO327" s="2">
        <v>265786.44090100698</v>
      </c>
      <c r="BP327" s="2">
        <v>118266.46704370101</v>
      </c>
      <c r="BQ327" s="2" t="s">
        <v>134</v>
      </c>
      <c r="BR327" s="2" t="s">
        <v>134</v>
      </c>
      <c r="BS327" s="2" t="s">
        <v>134</v>
      </c>
      <c r="BT327" s="2" t="s">
        <v>134</v>
      </c>
      <c r="BU327" s="2" t="s">
        <v>134</v>
      </c>
      <c r="BV327" s="2" t="s">
        <v>134</v>
      </c>
      <c r="BW327" s="2" t="s">
        <v>134</v>
      </c>
      <c r="BX327" s="2" t="s">
        <v>134</v>
      </c>
      <c r="BY327" s="2" t="s">
        <v>134</v>
      </c>
      <c r="BZ327" s="2">
        <v>1</v>
      </c>
      <c r="CA327" s="2">
        <v>1</v>
      </c>
      <c r="CB327" s="2">
        <v>1</v>
      </c>
      <c r="CC327" s="2">
        <v>1</v>
      </c>
      <c r="CD327" s="2">
        <v>1</v>
      </c>
      <c r="CE327" s="2">
        <v>1</v>
      </c>
      <c r="CF327" s="2">
        <v>1</v>
      </c>
      <c r="CG327" s="2">
        <v>1</v>
      </c>
      <c r="CH327" s="2">
        <v>1</v>
      </c>
      <c r="CI327" s="2">
        <v>1</v>
      </c>
      <c r="CJ327" s="2">
        <v>1</v>
      </c>
      <c r="CK327" s="2" t="s">
        <v>134</v>
      </c>
      <c r="CL327" s="2" t="s">
        <v>134</v>
      </c>
      <c r="CM327" s="2" t="s">
        <v>134</v>
      </c>
      <c r="CN327" s="2" t="s">
        <v>134</v>
      </c>
      <c r="CO327" s="2" t="s">
        <v>134</v>
      </c>
      <c r="CP327" s="2" t="s">
        <v>134</v>
      </c>
      <c r="CQ327" s="2" t="s">
        <v>134</v>
      </c>
      <c r="CR327" s="2" t="s">
        <v>134</v>
      </c>
      <c r="CS327" s="2" t="s">
        <v>134</v>
      </c>
      <c r="CT327" s="2" t="s">
        <v>135</v>
      </c>
      <c r="CU327" s="2" t="s">
        <v>119</v>
      </c>
      <c r="CV327" s="2" t="s">
        <v>135</v>
      </c>
      <c r="CW327" s="2" t="s">
        <v>135</v>
      </c>
      <c r="CX327" s="2" t="s">
        <v>135</v>
      </c>
      <c r="CY327" s="2" t="s">
        <v>135</v>
      </c>
      <c r="CZ327" s="2" t="s">
        <v>135</v>
      </c>
      <c r="DA327" s="2" t="s">
        <v>135</v>
      </c>
      <c r="DB327" s="2" t="s">
        <v>135</v>
      </c>
      <c r="DC327" s="2" t="s">
        <v>135</v>
      </c>
      <c r="DD327" s="2" t="s">
        <v>135</v>
      </c>
      <c r="DE327" s="2" t="s">
        <v>136</v>
      </c>
      <c r="DF327" s="2" t="s">
        <v>136</v>
      </c>
      <c r="DG327" s="2" t="s">
        <v>136</v>
      </c>
      <c r="DH327" s="2" t="s">
        <v>136</v>
      </c>
      <c r="DI327" s="2" t="s">
        <v>136</v>
      </c>
      <c r="DJ327" s="2" t="s">
        <v>136</v>
      </c>
      <c r="DK327" s="2" t="s">
        <v>136</v>
      </c>
      <c r="DL327" s="2" t="s">
        <v>136</v>
      </c>
      <c r="DM327" s="2" t="s">
        <v>136</v>
      </c>
      <c r="DN327" s="2">
        <v>1</v>
      </c>
      <c r="DO327" s="2" t="s">
        <v>134</v>
      </c>
    </row>
    <row r="328" spans="1:119">
      <c r="A328" s="2" t="b">
        <v>1</v>
      </c>
      <c r="B328" s="2" t="s">
        <v>119</v>
      </c>
      <c r="C328" s="2" t="s">
        <v>120</v>
      </c>
      <c r="D328" s="2" t="s">
        <v>2951</v>
      </c>
      <c r="E328" s="2" t="s">
        <v>2952</v>
      </c>
      <c r="F328" s="2">
        <v>1E-3</v>
      </c>
      <c r="G328" s="2" t="b">
        <v>1</v>
      </c>
      <c r="H328" s="2" t="s">
        <v>123</v>
      </c>
      <c r="I328" s="2">
        <v>6.0190000000000001</v>
      </c>
      <c r="J328" s="2">
        <v>19</v>
      </c>
      <c r="K328" s="2">
        <v>1</v>
      </c>
      <c r="L328" s="2">
        <v>4</v>
      </c>
      <c r="M328" s="2">
        <v>1</v>
      </c>
      <c r="N328" s="2">
        <v>62</v>
      </c>
      <c r="O328" s="2">
        <v>6.1</v>
      </c>
      <c r="P328" s="2">
        <v>7.96</v>
      </c>
      <c r="Q328" s="2">
        <v>0</v>
      </c>
      <c r="R328" s="2">
        <v>1</v>
      </c>
      <c r="S328" s="2" t="s">
        <v>2479</v>
      </c>
      <c r="T328" s="2" t="s">
        <v>184</v>
      </c>
      <c r="U328" s="2" t="s">
        <v>126</v>
      </c>
      <c r="V328" s="2" t="s">
        <v>2953</v>
      </c>
      <c r="W328" s="2" t="s">
        <v>2954</v>
      </c>
      <c r="X328" s="2" t="s">
        <v>2955</v>
      </c>
      <c r="Y328" s="2" t="s">
        <v>2956</v>
      </c>
      <c r="Z328" s="2" t="s">
        <v>2957</v>
      </c>
      <c r="AA328" s="2" t="s">
        <v>2958</v>
      </c>
      <c r="AB328" s="2" t="s">
        <v>2959</v>
      </c>
      <c r="AC328" s="2">
        <v>3</v>
      </c>
      <c r="AD328" s="2">
        <v>0</v>
      </c>
      <c r="AE328" s="2">
        <v>0.85899999999999999</v>
      </c>
      <c r="AF328" s="2">
        <v>6.4234353945346795E-2</v>
      </c>
      <c r="AG328" s="2">
        <v>41.31</v>
      </c>
      <c r="AH328" s="2">
        <v>106.4</v>
      </c>
      <c r="AI328" s="2">
        <v>93.6</v>
      </c>
      <c r="AJ328" s="2">
        <v>31.34</v>
      </c>
      <c r="AK328" s="2">
        <v>78.680000000000007</v>
      </c>
      <c r="AL328" s="2">
        <v>183565.90625</v>
      </c>
      <c r="AM328" s="2">
        <v>268374.5625</v>
      </c>
      <c r="AN328" s="2">
        <v>92872.8203125</v>
      </c>
      <c r="AO328" s="2">
        <v>126688.125</v>
      </c>
      <c r="AP328" s="2">
        <v>107970.75</v>
      </c>
      <c r="AQ328" s="2">
        <v>73312.0234375</v>
      </c>
      <c r="AR328" s="2">
        <v>221676.578125</v>
      </c>
      <c r="AS328" s="2">
        <v>161319.734375</v>
      </c>
      <c r="AT328" s="2">
        <v>101143.828125</v>
      </c>
      <c r="AU328" s="2">
        <v>114098.171875</v>
      </c>
      <c r="AV328" s="2">
        <v>751545.3125</v>
      </c>
      <c r="AW328" s="2">
        <v>298648.21875</v>
      </c>
      <c r="AX328" s="2">
        <v>331397.3125</v>
      </c>
      <c r="AY328" s="2">
        <v>266772.78125</v>
      </c>
      <c r="AZ328" s="2">
        <v>86518.65625</v>
      </c>
      <c r="BA328" s="2">
        <v>89578.4453125</v>
      </c>
      <c r="BB328" s="2">
        <v>64778.23828125</v>
      </c>
      <c r="BC328" s="2">
        <v>88305.8046875</v>
      </c>
      <c r="BD328" s="2">
        <v>99335.421875</v>
      </c>
      <c r="BE328" s="2">
        <v>55447.05859375</v>
      </c>
      <c r="BF328" s="2">
        <v>319822.020038335</v>
      </c>
      <c r="BG328" s="2">
        <v>313266.758553755</v>
      </c>
      <c r="BH328" s="2">
        <v>242391.86787587899</v>
      </c>
      <c r="BI328" s="2">
        <v>416262.85650397901</v>
      </c>
      <c r="BJ328" s="2">
        <v>300019.91637428402</v>
      </c>
      <c r="BK328" s="2">
        <v>216620.65691198001</v>
      </c>
      <c r="BL328" s="2">
        <v>584428.19497480895</v>
      </c>
      <c r="BM328" s="2">
        <v>441317.05118311098</v>
      </c>
      <c r="BN328" s="2">
        <v>279473.39814776101</v>
      </c>
      <c r="BO328" s="2">
        <v>396139.047549073</v>
      </c>
      <c r="BP328" s="2">
        <v>1184078.9509243099</v>
      </c>
      <c r="BQ328" s="2">
        <v>298648.21875</v>
      </c>
      <c r="BR328" s="2">
        <v>425220.73251050402</v>
      </c>
      <c r="BS328" s="2">
        <v>355010.15847821202</v>
      </c>
      <c r="BT328" s="2">
        <v>309251.641149426</v>
      </c>
      <c r="BU328" s="2">
        <v>195191.085841972</v>
      </c>
      <c r="BV328" s="2">
        <v>259672.861623676</v>
      </c>
      <c r="BW328" s="2">
        <v>253294.55889465701</v>
      </c>
      <c r="BX328" s="2">
        <v>219712.065273616</v>
      </c>
      <c r="BY328" s="2">
        <v>227296.85552119001</v>
      </c>
      <c r="BZ328" s="2">
        <v>1</v>
      </c>
      <c r="CA328" s="2">
        <v>1</v>
      </c>
      <c r="CB328" s="2">
        <v>1</v>
      </c>
      <c r="CC328" s="2">
        <v>1</v>
      </c>
      <c r="CD328" s="2">
        <v>1</v>
      </c>
      <c r="CE328" s="2">
        <v>1</v>
      </c>
      <c r="CF328" s="2">
        <v>1</v>
      </c>
      <c r="CG328" s="2">
        <v>1</v>
      </c>
      <c r="CH328" s="2">
        <v>1</v>
      </c>
      <c r="CI328" s="2">
        <v>1</v>
      </c>
      <c r="CJ328" s="2">
        <v>1</v>
      </c>
      <c r="CK328" s="2">
        <v>1</v>
      </c>
      <c r="CL328" s="2">
        <v>1</v>
      </c>
      <c r="CM328" s="2">
        <v>1</v>
      </c>
      <c r="CN328" s="2">
        <v>1</v>
      </c>
      <c r="CO328" s="2">
        <v>1</v>
      </c>
      <c r="CP328" s="2">
        <v>1</v>
      </c>
      <c r="CQ328" s="2">
        <v>1</v>
      </c>
      <c r="CR328" s="2">
        <v>1</v>
      </c>
      <c r="CS328" s="2">
        <v>1</v>
      </c>
      <c r="CT328" s="2" t="s">
        <v>135</v>
      </c>
      <c r="CU328" s="2" t="s">
        <v>119</v>
      </c>
      <c r="CV328" s="2" t="s">
        <v>135</v>
      </c>
      <c r="CW328" s="2" t="s">
        <v>135</v>
      </c>
      <c r="CX328" s="2" t="s">
        <v>135</v>
      </c>
      <c r="CY328" s="2" t="s">
        <v>135</v>
      </c>
      <c r="CZ328" s="2" t="s">
        <v>135</v>
      </c>
      <c r="DA328" s="2" t="s">
        <v>135</v>
      </c>
      <c r="DB328" s="2" t="s">
        <v>135</v>
      </c>
      <c r="DC328" s="2" t="s">
        <v>135</v>
      </c>
      <c r="DD328" s="2" t="s">
        <v>119</v>
      </c>
      <c r="DE328" s="2" t="s">
        <v>119</v>
      </c>
      <c r="DF328" s="2" t="s">
        <v>119</v>
      </c>
      <c r="DG328" s="2" t="s">
        <v>135</v>
      </c>
      <c r="DH328" s="2" t="s">
        <v>135</v>
      </c>
      <c r="DI328" s="2" t="s">
        <v>135</v>
      </c>
      <c r="DJ328" s="2" t="s">
        <v>135</v>
      </c>
      <c r="DK328" s="2" t="s">
        <v>135</v>
      </c>
      <c r="DL328" s="2" t="s">
        <v>135</v>
      </c>
      <c r="DM328" s="2" t="s">
        <v>135</v>
      </c>
      <c r="DN328" s="2">
        <v>1</v>
      </c>
      <c r="DO328" s="2" t="s">
        <v>134</v>
      </c>
    </row>
    <row r="329" spans="1:119">
      <c r="A329" s="2" t="b">
        <v>1</v>
      </c>
      <c r="B329" s="2" t="s">
        <v>119</v>
      </c>
      <c r="C329" s="2" t="s">
        <v>120</v>
      </c>
      <c r="D329" s="2" t="s">
        <v>2960</v>
      </c>
      <c r="E329" s="2" t="s">
        <v>2961</v>
      </c>
      <c r="F329" s="2">
        <v>1E-3</v>
      </c>
      <c r="G329" s="2" t="b">
        <v>0</v>
      </c>
      <c r="H329" s="2" t="s">
        <v>123</v>
      </c>
      <c r="I329" s="2">
        <v>5.2729999999999997</v>
      </c>
      <c r="J329" s="2">
        <v>13</v>
      </c>
      <c r="K329" s="2">
        <v>2</v>
      </c>
      <c r="L329" s="2">
        <v>4</v>
      </c>
      <c r="M329" s="2">
        <v>2</v>
      </c>
      <c r="N329" s="2">
        <v>138</v>
      </c>
      <c r="O329" s="2">
        <v>15.6</v>
      </c>
      <c r="P329" s="2">
        <v>7.61</v>
      </c>
      <c r="Q329" s="2">
        <v>0</v>
      </c>
      <c r="R329" s="2">
        <v>2</v>
      </c>
      <c r="S329" s="2" t="s">
        <v>134</v>
      </c>
      <c r="T329" s="2" t="s">
        <v>1972</v>
      </c>
      <c r="U329" s="2" t="s">
        <v>134</v>
      </c>
      <c r="V329" s="2" t="s">
        <v>2962</v>
      </c>
      <c r="W329" s="2" t="s">
        <v>2963</v>
      </c>
      <c r="X329" s="2" t="s">
        <v>2964</v>
      </c>
      <c r="Y329" s="2" t="s">
        <v>2965</v>
      </c>
      <c r="Z329" s="2" t="s">
        <v>134</v>
      </c>
      <c r="AA329" s="2" t="s">
        <v>2966</v>
      </c>
      <c r="AB329" s="2" t="s">
        <v>134</v>
      </c>
      <c r="AC329" s="2">
        <v>0</v>
      </c>
      <c r="AD329" s="2">
        <v>0</v>
      </c>
      <c r="AE329" s="2">
        <v>0.28699999999999998</v>
      </c>
      <c r="AF329" s="2">
        <v>0.88427732080758703</v>
      </c>
      <c r="AG329" s="2">
        <v>19.989999999999998</v>
      </c>
      <c r="AH329" s="2">
        <v>155.4</v>
      </c>
      <c r="AI329" s="2">
        <v>44.6</v>
      </c>
      <c r="AJ329" s="2">
        <v>18.48</v>
      </c>
      <c r="AK329" s="2" t="s">
        <v>134</v>
      </c>
      <c r="AL329" s="2">
        <v>183620.765625</v>
      </c>
      <c r="AM329" s="2">
        <v>234894.140625</v>
      </c>
      <c r="AN329" s="2">
        <v>66291.71875</v>
      </c>
      <c r="AO329" s="2">
        <v>86691.0859375</v>
      </c>
      <c r="AP329" s="2">
        <v>71370.1796875</v>
      </c>
      <c r="AQ329" s="2">
        <v>71956.2578125</v>
      </c>
      <c r="AR329" s="2">
        <v>92190.3359375</v>
      </c>
      <c r="AS329" s="2">
        <v>95421.1015625</v>
      </c>
      <c r="AT329" s="2">
        <v>78505.7265625</v>
      </c>
      <c r="AU329" s="2">
        <v>80360.2578125</v>
      </c>
      <c r="AV329" s="2">
        <v>45880.66796875</v>
      </c>
      <c r="AW329" s="2" t="s">
        <v>134</v>
      </c>
      <c r="AX329" s="2" t="s">
        <v>134</v>
      </c>
      <c r="AY329" s="2" t="s">
        <v>134</v>
      </c>
      <c r="AZ329" s="2" t="s">
        <v>134</v>
      </c>
      <c r="BA329" s="2" t="s">
        <v>134</v>
      </c>
      <c r="BB329" s="2" t="s">
        <v>134</v>
      </c>
      <c r="BC329" s="2" t="s">
        <v>134</v>
      </c>
      <c r="BD329" s="2" t="s">
        <v>134</v>
      </c>
      <c r="BE329" s="2" t="s">
        <v>134</v>
      </c>
      <c r="BF329" s="2">
        <v>319917.60007544002</v>
      </c>
      <c r="BG329" s="2">
        <v>274185.91893135803</v>
      </c>
      <c r="BH329" s="2">
        <v>173016.96533439099</v>
      </c>
      <c r="BI329" s="2">
        <v>284843.42211060203</v>
      </c>
      <c r="BJ329" s="2">
        <v>198317.371523874</v>
      </c>
      <c r="BK329" s="2">
        <v>212614.67226532</v>
      </c>
      <c r="BL329" s="2">
        <v>243050.628450666</v>
      </c>
      <c r="BM329" s="2">
        <v>261040.34528296799</v>
      </c>
      <c r="BN329" s="2">
        <v>216921.4136266</v>
      </c>
      <c r="BO329" s="2">
        <v>279003.909243325</v>
      </c>
      <c r="BP329" s="2">
        <v>72286.171296084402</v>
      </c>
      <c r="BQ329" s="2" t="s">
        <v>134</v>
      </c>
      <c r="BR329" s="2" t="s">
        <v>134</v>
      </c>
      <c r="BS329" s="2" t="s">
        <v>134</v>
      </c>
      <c r="BT329" s="2" t="s">
        <v>134</v>
      </c>
      <c r="BU329" s="2" t="s">
        <v>134</v>
      </c>
      <c r="BV329" s="2" t="s">
        <v>134</v>
      </c>
      <c r="BW329" s="2" t="s">
        <v>134</v>
      </c>
      <c r="BX329" s="2" t="s">
        <v>134</v>
      </c>
      <c r="BY329" s="2" t="s">
        <v>134</v>
      </c>
      <c r="BZ329" s="2">
        <v>1</v>
      </c>
      <c r="CA329" s="2">
        <v>1</v>
      </c>
      <c r="CB329" s="2">
        <v>1</v>
      </c>
      <c r="CC329" s="2">
        <v>1</v>
      </c>
      <c r="CD329" s="2">
        <v>1</v>
      </c>
      <c r="CE329" s="2">
        <v>1</v>
      </c>
      <c r="CF329" s="2">
        <v>1</v>
      </c>
      <c r="CG329" s="2">
        <v>1</v>
      </c>
      <c r="CH329" s="2">
        <v>1</v>
      </c>
      <c r="CI329" s="2">
        <v>1</v>
      </c>
      <c r="CJ329" s="2">
        <v>1</v>
      </c>
      <c r="CK329" s="2" t="s">
        <v>134</v>
      </c>
      <c r="CL329" s="2" t="s">
        <v>134</v>
      </c>
      <c r="CM329" s="2" t="s">
        <v>134</v>
      </c>
      <c r="CN329" s="2" t="s">
        <v>134</v>
      </c>
      <c r="CO329" s="2" t="s">
        <v>134</v>
      </c>
      <c r="CP329" s="2" t="s">
        <v>134</v>
      </c>
      <c r="CQ329" s="2" t="s">
        <v>134</v>
      </c>
      <c r="CR329" s="2" t="s">
        <v>134</v>
      </c>
      <c r="CS329" s="2" t="s">
        <v>134</v>
      </c>
      <c r="CT329" s="2" t="s">
        <v>119</v>
      </c>
      <c r="CU329" s="2" t="s">
        <v>119</v>
      </c>
      <c r="CV329" s="2" t="s">
        <v>135</v>
      </c>
      <c r="CW329" s="2" t="s">
        <v>135</v>
      </c>
      <c r="CX329" s="2" t="s">
        <v>135</v>
      </c>
      <c r="CY329" s="2" t="s">
        <v>135</v>
      </c>
      <c r="CZ329" s="2" t="s">
        <v>135</v>
      </c>
      <c r="DA329" s="2" t="s">
        <v>135</v>
      </c>
      <c r="DB329" s="2" t="s">
        <v>135</v>
      </c>
      <c r="DC329" s="2" t="s">
        <v>135</v>
      </c>
      <c r="DD329" s="2" t="s">
        <v>135</v>
      </c>
      <c r="DE329" s="2" t="s">
        <v>136</v>
      </c>
      <c r="DF329" s="2" t="s">
        <v>136</v>
      </c>
      <c r="DG329" s="2" t="s">
        <v>136</v>
      </c>
      <c r="DH329" s="2" t="s">
        <v>136</v>
      </c>
      <c r="DI329" s="2" t="s">
        <v>136</v>
      </c>
      <c r="DJ329" s="2" t="s">
        <v>136</v>
      </c>
      <c r="DK329" s="2" t="s">
        <v>136</v>
      </c>
      <c r="DL329" s="2" t="s">
        <v>136</v>
      </c>
      <c r="DM329" s="2" t="s">
        <v>136</v>
      </c>
      <c r="DN329" s="2">
        <v>1</v>
      </c>
      <c r="DO329" s="2" t="s">
        <v>134</v>
      </c>
    </row>
    <row r="330" spans="1:119">
      <c r="A330" s="2" t="b">
        <v>0</v>
      </c>
      <c r="B330" s="2" t="s">
        <v>119</v>
      </c>
      <c r="C330" s="2" t="s">
        <v>120</v>
      </c>
      <c r="D330" s="2" t="s">
        <v>2967</v>
      </c>
      <c r="E330" s="2" t="s">
        <v>2968</v>
      </c>
      <c r="F330" s="2">
        <v>0</v>
      </c>
      <c r="G330" s="2" t="b">
        <v>1</v>
      </c>
      <c r="H330" s="2" t="s">
        <v>134</v>
      </c>
      <c r="I330" s="2">
        <v>27.957000000000001</v>
      </c>
      <c r="J330" s="2">
        <v>17</v>
      </c>
      <c r="K330" s="2">
        <v>10</v>
      </c>
      <c r="L330" s="2">
        <v>34</v>
      </c>
      <c r="M330" s="2">
        <v>10</v>
      </c>
      <c r="N330" s="2">
        <v>634</v>
      </c>
      <c r="O330" s="2">
        <v>67.7</v>
      </c>
      <c r="P330" s="2">
        <v>7.8</v>
      </c>
      <c r="Q330" s="2">
        <v>3.17</v>
      </c>
      <c r="R330" s="2">
        <v>10</v>
      </c>
      <c r="S330" s="2" t="s">
        <v>134</v>
      </c>
      <c r="T330" s="2" t="s">
        <v>134</v>
      </c>
      <c r="U330" s="2" t="s">
        <v>134</v>
      </c>
      <c r="V330" s="2" t="s">
        <v>134</v>
      </c>
      <c r="W330" s="2" t="s">
        <v>134</v>
      </c>
      <c r="X330" s="2" t="s">
        <v>134</v>
      </c>
      <c r="Y330" s="2" t="s">
        <v>134</v>
      </c>
      <c r="Z330" s="2" t="s">
        <v>134</v>
      </c>
      <c r="AA330" s="2" t="s">
        <v>134</v>
      </c>
      <c r="AB330" s="2" t="s">
        <v>134</v>
      </c>
      <c r="AC330" s="2">
        <v>0</v>
      </c>
      <c r="AD330" s="2">
        <v>0</v>
      </c>
      <c r="AE330" s="2">
        <v>2.794</v>
      </c>
      <c r="AF330" s="2">
        <v>9.5421686746988001E-17</v>
      </c>
      <c r="AG330" s="2">
        <v>29.27</v>
      </c>
      <c r="AH330" s="2">
        <v>48</v>
      </c>
      <c r="AI330" s="2">
        <v>152</v>
      </c>
      <c r="AJ330" s="2">
        <v>32.17</v>
      </c>
      <c r="AK330" s="2">
        <v>12.4</v>
      </c>
      <c r="AL330" s="2">
        <v>184040.2109375</v>
      </c>
      <c r="AM330" s="2">
        <v>756057.17578125</v>
      </c>
      <c r="AN330" s="2">
        <v>499793.15136718802</v>
      </c>
      <c r="AO330" s="2">
        <v>270033.322265625</v>
      </c>
      <c r="AP330" s="2">
        <v>218966.138671875</v>
      </c>
      <c r="AQ330" s="2">
        <v>366054.96582031302</v>
      </c>
      <c r="AR330" s="2">
        <v>255285.205078125</v>
      </c>
      <c r="AS330" s="2">
        <v>275634.03759765602</v>
      </c>
      <c r="AT330" s="2">
        <v>331848.205078125</v>
      </c>
      <c r="AU330" s="2">
        <v>256665.70654296901</v>
      </c>
      <c r="AV330" s="2">
        <v>1532635.9921875</v>
      </c>
      <c r="AW330" s="2">
        <v>3308033.265625</v>
      </c>
      <c r="AX330" s="2">
        <v>2315799.12890625</v>
      </c>
      <c r="AY330" s="2">
        <v>2296383.8203125</v>
      </c>
      <c r="AZ330" s="2">
        <v>833799.4609375</v>
      </c>
      <c r="BA330" s="2">
        <v>1213221.7734375</v>
      </c>
      <c r="BB330" s="2">
        <v>622809.73339843797</v>
      </c>
      <c r="BC330" s="2">
        <v>821715.509765625</v>
      </c>
      <c r="BD330" s="2">
        <v>1112673.1855468799</v>
      </c>
      <c r="BE330" s="2">
        <v>765191.63671875</v>
      </c>
      <c r="BF330" s="2">
        <v>320648.38854199002</v>
      </c>
      <c r="BG330" s="2">
        <v>882526.19224409095</v>
      </c>
      <c r="BH330" s="2">
        <v>1304426.7968156</v>
      </c>
      <c r="BI330" s="2">
        <v>887256.33975203801</v>
      </c>
      <c r="BJ330" s="2">
        <v>608444.440861398</v>
      </c>
      <c r="BK330" s="2">
        <v>1081610.6750823599</v>
      </c>
      <c r="BL330" s="2">
        <v>673033.9888387</v>
      </c>
      <c r="BM330" s="2">
        <v>754042.90212582599</v>
      </c>
      <c r="BN330" s="2">
        <v>916939.24643430905</v>
      </c>
      <c r="BO330" s="2">
        <v>891121.27615709603</v>
      </c>
      <c r="BP330" s="2">
        <v>2414707.3870256101</v>
      </c>
      <c r="BQ330" s="2">
        <v>3308033.265625</v>
      </c>
      <c r="BR330" s="2">
        <v>2971435.6900244998</v>
      </c>
      <c r="BS330" s="2">
        <v>3055932.39368734</v>
      </c>
      <c r="BT330" s="2">
        <v>2980326.58920808</v>
      </c>
      <c r="BU330" s="2">
        <v>2643605.5515170102</v>
      </c>
      <c r="BV330" s="2">
        <v>2496622.16833492</v>
      </c>
      <c r="BW330" s="2">
        <v>2356991.9137200802</v>
      </c>
      <c r="BX330" s="2">
        <v>2461032.7208224498</v>
      </c>
      <c r="BY330" s="2">
        <v>3136787.72703896</v>
      </c>
      <c r="BZ330" s="2">
        <v>5</v>
      </c>
      <c r="CA330" s="2">
        <v>8</v>
      </c>
      <c r="CB330" s="2">
        <v>9</v>
      </c>
      <c r="CC330" s="2">
        <v>8</v>
      </c>
      <c r="CD330" s="2">
        <v>7</v>
      </c>
      <c r="CE330" s="2">
        <v>9</v>
      </c>
      <c r="CF330" s="2">
        <v>6</v>
      </c>
      <c r="CG330" s="2">
        <v>8</v>
      </c>
      <c r="CH330" s="2">
        <v>8</v>
      </c>
      <c r="CI330" s="2">
        <v>9</v>
      </c>
      <c r="CJ330" s="2">
        <v>9</v>
      </c>
      <c r="CK330" s="2">
        <v>9</v>
      </c>
      <c r="CL330" s="2">
        <v>9</v>
      </c>
      <c r="CM330" s="2">
        <v>9</v>
      </c>
      <c r="CN330" s="2">
        <v>9</v>
      </c>
      <c r="CO330" s="2">
        <v>9</v>
      </c>
      <c r="CP330" s="2">
        <v>9</v>
      </c>
      <c r="CQ330" s="2">
        <v>9</v>
      </c>
      <c r="CR330" s="2">
        <v>9</v>
      </c>
      <c r="CS330" s="2">
        <v>9</v>
      </c>
      <c r="CT330" s="2" t="s">
        <v>135</v>
      </c>
      <c r="CU330" s="2" t="s">
        <v>119</v>
      </c>
      <c r="CV330" s="2" t="s">
        <v>135</v>
      </c>
      <c r="CW330" s="2" t="s">
        <v>135</v>
      </c>
      <c r="CX330" s="2" t="s">
        <v>135</v>
      </c>
      <c r="CY330" s="2" t="s">
        <v>135</v>
      </c>
      <c r="CZ330" s="2" t="s">
        <v>135</v>
      </c>
      <c r="DA330" s="2" t="s">
        <v>135</v>
      </c>
      <c r="DB330" s="2" t="s">
        <v>135</v>
      </c>
      <c r="DC330" s="2" t="s">
        <v>135</v>
      </c>
      <c r="DD330" s="2" t="s">
        <v>119</v>
      </c>
      <c r="DE330" s="2" t="s">
        <v>119</v>
      </c>
      <c r="DF330" s="2" t="s">
        <v>119</v>
      </c>
      <c r="DG330" s="2" t="s">
        <v>119</v>
      </c>
      <c r="DH330" s="2" t="s">
        <v>119</v>
      </c>
      <c r="DI330" s="2" t="s">
        <v>119</v>
      </c>
      <c r="DJ330" s="2" t="s">
        <v>135</v>
      </c>
      <c r="DK330" s="2" t="s">
        <v>119</v>
      </c>
      <c r="DL330" s="2" t="s">
        <v>119</v>
      </c>
      <c r="DM330" s="2" t="s">
        <v>119</v>
      </c>
      <c r="DN330" s="2">
        <v>1</v>
      </c>
      <c r="DO330" s="2" t="s">
        <v>134</v>
      </c>
    </row>
    <row r="331" spans="1:119">
      <c r="A331" s="2" t="b">
        <v>1</v>
      </c>
      <c r="B331" s="2" t="s">
        <v>119</v>
      </c>
      <c r="C331" s="2" t="s">
        <v>120</v>
      </c>
      <c r="D331" s="2" t="s">
        <v>2969</v>
      </c>
      <c r="E331" s="2" t="s">
        <v>2970</v>
      </c>
      <c r="F331" s="2">
        <v>0</v>
      </c>
      <c r="G331" s="2" t="b">
        <v>0</v>
      </c>
      <c r="H331" s="2" t="s">
        <v>123</v>
      </c>
      <c r="I331" s="2">
        <v>7.0949999999999998</v>
      </c>
      <c r="J331" s="2">
        <v>9</v>
      </c>
      <c r="K331" s="2">
        <v>3</v>
      </c>
      <c r="L331" s="2">
        <v>4</v>
      </c>
      <c r="M331" s="2">
        <v>3</v>
      </c>
      <c r="N331" s="2">
        <v>357</v>
      </c>
      <c r="O331" s="2">
        <v>41.4</v>
      </c>
      <c r="P331" s="2">
        <v>8.7799999999999994</v>
      </c>
      <c r="Q331" s="2">
        <v>0</v>
      </c>
      <c r="R331" s="2">
        <v>3</v>
      </c>
      <c r="S331" s="2" t="s">
        <v>1929</v>
      </c>
      <c r="T331" s="2" t="s">
        <v>1232</v>
      </c>
      <c r="U331" s="2" t="s">
        <v>480</v>
      </c>
      <c r="V331" s="2" t="s">
        <v>2971</v>
      </c>
      <c r="W331" s="2" t="s">
        <v>2972</v>
      </c>
      <c r="X331" s="2" t="s">
        <v>2973</v>
      </c>
      <c r="Y331" s="2" t="s">
        <v>2974</v>
      </c>
      <c r="Z331" s="2" t="s">
        <v>134</v>
      </c>
      <c r="AA331" s="2" t="s">
        <v>2975</v>
      </c>
      <c r="AB331" s="2" t="s">
        <v>134</v>
      </c>
      <c r="AC331" s="2">
        <v>0</v>
      </c>
      <c r="AD331" s="2">
        <v>0</v>
      </c>
      <c r="AE331" s="2">
        <v>0.26300000000000001</v>
      </c>
      <c r="AF331" s="2">
        <v>0.91509258721224795</v>
      </c>
      <c r="AG331" s="2">
        <v>27.62</v>
      </c>
      <c r="AH331" s="2">
        <v>172.4</v>
      </c>
      <c r="AI331" s="2">
        <v>27.6</v>
      </c>
      <c r="AJ331" s="2">
        <v>14.68</v>
      </c>
      <c r="AK331" s="2">
        <v>77.59</v>
      </c>
      <c r="AL331" s="2">
        <v>184331.7890625</v>
      </c>
      <c r="AM331" s="2">
        <v>207536.9609375</v>
      </c>
      <c r="AN331" s="2">
        <v>72237.90625</v>
      </c>
      <c r="AO331" s="2">
        <v>71193.67578125</v>
      </c>
      <c r="AP331" s="2">
        <v>102398.171875</v>
      </c>
      <c r="AQ331" s="2">
        <v>81126.63671875</v>
      </c>
      <c r="AR331" s="2">
        <v>97344</v>
      </c>
      <c r="AS331" s="2">
        <v>96773.109375</v>
      </c>
      <c r="AT331" s="2">
        <v>91008.92578125</v>
      </c>
      <c r="AU331" s="2">
        <v>87883.80859375</v>
      </c>
      <c r="AV331" s="2">
        <v>47719.14453125</v>
      </c>
      <c r="AW331" s="2" t="s">
        <v>134</v>
      </c>
      <c r="AX331" s="2" t="s">
        <v>134</v>
      </c>
      <c r="AY331" s="2">
        <v>16466.923828125</v>
      </c>
      <c r="AZ331" s="2" t="s">
        <v>134</v>
      </c>
      <c r="BA331" s="2" t="s">
        <v>134</v>
      </c>
      <c r="BB331" s="2" t="s">
        <v>134</v>
      </c>
      <c r="BC331" s="2" t="s">
        <v>134</v>
      </c>
      <c r="BD331" s="2" t="s">
        <v>134</v>
      </c>
      <c r="BE331" s="2" t="s">
        <v>134</v>
      </c>
      <c r="BF331" s="2">
        <v>321156.39739200799</v>
      </c>
      <c r="BG331" s="2">
        <v>242252.583208172</v>
      </c>
      <c r="BH331" s="2">
        <v>188536.11819327399</v>
      </c>
      <c r="BI331" s="2">
        <v>233923.13088319299</v>
      </c>
      <c r="BJ331" s="2">
        <v>284535.31130252499</v>
      </c>
      <c r="BK331" s="2">
        <v>239711.09396614999</v>
      </c>
      <c r="BL331" s="2">
        <v>256637.74988239</v>
      </c>
      <c r="BM331" s="2">
        <v>264738.98824999598</v>
      </c>
      <c r="BN331" s="2">
        <v>251469.36023055899</v>
      </c>
      <c r="BO331" s="2">
        <v>305125.03100798</v>
      </c>
      <c r="BP331" s="2">
        <v>75182.738360261195</v>
      </c>
      <c r="BQ331" s="2" t="s">
        <v>134</v>
      </c>
      <c r="BR331" s="2" t="s">
        <v>134</v>
      </c>
      <c r="BS331" s="2">
        <v>21913.4996099655</v>
      </c>
      <c r="BT331" s="2" t="s">
        <v>134</v>
      </c>
      <c r="BU331" s="2" t="s">
        <v>134</v>
      </c>
      <c r="BV331" s="2" t="s">
        <v>134</v>
      </c>
      <c r="BW331" s="2" t="s">
        <v>134</v>
      </c>
      <c r="BX331" s="2" t="s">
        <v>134</v>
      </c>
      <c r="BY331" s="2" t="s">
        <v>134</v>
      </c>
      <c r="BZ331" s="2">
        <v>2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 t="s">
        <v>134</v>
      </c>
      <c r="CL331" s="2" t="s">
        <v>134</v>
      </c>
      <c r="CM331" s="2">
        <v>1</v>
      </c>
      <c r="CN331" s="2" t="s">
        <v>134</v>
      </c>
      <c r="CO331" s="2" t="s">
        <v>134</v>
      </c>
      <c r="CP331" s="2" t="s">
        <v>134</v>
      </c>
      <c r="CQ331" s="2" t="s">
        <v>134</v>
      </c>
      <c r="CR331" s="2" t="s">
        <v>134</v>
      </c>
      <c r="CS331" s="2" t="s">
        <v>134</v>
      </c>
      <c r="CT331" s="2" t="s">
        <v>119</v>
      </c>
      <c r="CU331" s="2" t="s">
        <v>119</v>
      </c>
      <c r="CV331" s="2" t="s">
        <v>135</v>
      </c>
      <c r="CW331" s="2" t="s">
        <v>135</v>
      </c>
      <c r="CX331" s="2" t="s">
        <v>135</v>
      </c>
      <c r="CY331" s="2" t="s">
        <v>135</v>
      </c>
      <c r="CZ331" s="2" t="s">
        <v>135</v>
      </c>
      <c r="DA331" s="2" t="s">
        <v>135</v>
      </c>
      <c r="DB331" s="2" t="s">
        <v>135</v>
      </c>
      <c r="DC331" s="2" t="s">
        <v>135</v>
      </c>
      <c r="DD331" s="2" t="s">
        <v>135</v>
      </c>
      <c r="DE331" s="2" t="s">
        <v>136</v>
      </c>
      <c r="DF331" s="2" t="s">
        <v>136</v>
      </c>
      <c r="DG331" s="2" t="s">
        <v>135</v>
      </c>
      <c r="DH331" s="2" t="s">
        <v>136</v>
      </c>
      <c r="DI331" s="2" t="s">
        <v>136</v>
      </c>
      <c r="DJ331" s="2" t="s">
        <v>136</v>
      </c>
      <c r="DK331" s="2" t="s">
        <v>136</v>
      </c>
      <c r="DL331" s="2" t="s">
        <v>136</v>
      </c>
      <c r="DM331" s="2" t="s">
        <v>136</v>
      </c>
      <c r="DN331" s="2">
        <v>1</v>
      </c>
      <c r="DO331" s="2" t="s">
        <v>134</v>
      </c>
    </row>
    <row r="332" spans="1:119">
      <c r="A332" s="2" t="b">
        <v>1</v>
      </c>
      <c r="B332" s="2" t="s">
        <v>119</v>
      </c>
      <c r="C332" s="2" t="s">
        <v>120</v>
      </c>
      <c r="D332" s="2" t="s">
        <v>2976</v>
      </c>
      <c r="E332" s="2" t="s">
        <v>2977</v>
      </c>
      <c r="F332" s="2">
        <v>0</v>
      </c>
      <c r="G332" s="2" t="b">
        <v>0</v>
      </c>
      <c r="H332" s="2" t="s">
        <v>123</v>
      </c>
      <c r="I332" s="2">
        <v>17.920000000000002</v>
      </c>
      <c r="J332" s="2">
        <v>12</v>
      </c>
      <c r="K332" s="2">
        <v>6</v>
      </c>
      <c r="L332" s="2">
        <v>42</v>
      </c>
      <c r="M332" s="2">
        <v>1</v>
      </c>
      <c r="N332" s="2">
        <v>494</v>
      </c>
      <c r="O332" s="2">
        <v>56.6</v>
      </c>
      <c r="P332" s="2">
        <v>11.52</v>
      </c>
      <c r="Q332" s="2">
        <v>14.49</v>
      </c>
      <c r="R332" s="2">
        <v>6</v>
      </c>
      <c r="S332" s="2" t="s">
        <v>1450</v>
      </c>
      <c r="T332" s="2" t="s">
        <v>1054</v>
      </c>
      <c r="U332" s="2" t="s">
        <v>153</v>
      </c>
      <c r="V332" s="2" t="s">
        <v>1955</v>
      </c>
      <c r="W332" s="2" t="s">
        <v>2978</v>
      </c>
      <c r="X332" s="2" t="s">
        <v>2979</v>
      </c>
      <c r="Y332" s="2" t="s">
        <v>2980</v>
      </c>
      <c r="Z332" s="2" t="s">
        <v>2981</v>
      </c>
      <c r="AA332" s="2" t="s">
        <v>2982</v>
      </c>
      <c r="AB332" s="2" t="s">
        <v>1183</v>
      </c>
      <c r="AC332" s="2">
        <v>5</v>
      </c>
      <c r="AD332" s="2">
        <v>0</v>
      </c>
      <c r="AE332" s="2">
        <v>0.373</v>
      </c>
      <c r="AF332" s="2">
        <v>0.768947732087503</v>
      </c>
      <c r="AG332" s="2">
        <v>30.37</v>
      </c>
      <c r="AH332" s="2">
        <v>145.69999999999999</v>
      </c>
      <c r="AI332" s="2">
        <v>54.3</v>
      </c>
      <c r="AJ332" s="2">
        <v>32.97</v>
      </c>
      <c r="AK332" s="2" t="s">
        <v>134</v>
      </c>
      <c r="AL332" s="2">
        <v>184466.640625</v>
      </c>
      <c r="AM332" s="2">
        <v>190037.078125</v>
      </c>
      <c r="AN332" s="2">
        <v>46310.66015625</v>
      </c>
      <c r="AO332" s="2">
        <v>63548.13671875</v>
      </c>
      <c r="AP332" s="2">
        <v>104606.6875</v>
      </c>
      <c r="AQ332" s="2">
        <v>39634.9453125</v>
      </c>
      <c r="AR332" s="2">
        <v>130487.453125</v>
      </c>
      <c r="AS332" s="2">
        <v>72180.8984375</v>
      </c>
      <c r="AT332" s="2">
        <v>84441.8984375</v>
      </c>
      <c r="AU332" s="2">
        <v>67260.3984375</v>
      </c>
      <c r="AV332" s="2">
        <v>53829.8828125</v>
      </c>
      <c r="AW332" s="2" t="s">
        <v>134</v>
      </c>
      <c r="AX332" s="2" t="s">
        <v>134</v>
      </c>
      <c r="AY332" s="2" t="s">
        <v>134</v>
      </c>
      <c r="AZ332" s="2" t="s">
        <v>134</v>
      </c>
      <c r="BA332" s="2" t="s">
        <v>134</v>
      </c>
      <c r="BB332" s="2" t="s">
        <v>134</v>
      </c>
      <c r="BC332" s="2" t="s">
        <v>134</v>
      </c>
      <c r="BD332" s="2" t="s">
        <v>134</v>
      </c>
      <c r="BE332" s="2" t="s">
        <v>134</v>
      </c>
      <c r="BF332" s="2">
        <v>321391.34570024803</v>
      </c>
      <c r="BG332" s="2">
        <v>221825.41785883799</v>
      </c>
      <c r="BH332" s="2">
        <v>120867.73482346399</v>
      </c>
      <c r="BI332" s="2">
        <v>208801.96084717699</v>
      </c>
      <c r="BJ332" s="2">
        <v>290672.14626128698</v>
      </c>
      <c r="BK332" s="2">
        <v>117112.411957688</v>
      </c>
      <c r="BL332" s="2">
        <v>344017.15933066001</v>
      </c>
      <c r="BM332" s="2">
        <v>197462.891775761</v>
      </c>
      <c r="BN332" s="2">
        <v>233323.819553387</v>
      </c>
      <c r="BO332" s="2">
        <v>233522.32324977801</v>
      </c>
      <c r="BP332" s="2">
        <v>84810.363538796999</v>
      </c>
      <c r="BQ332" s="2" t="s">
        <v>134</v>
      </c>
      <c r="BR332" s="2" t="s">
        <v>134</v>
      </c>
      <c r="BS332" s="2" t="s">
        <v>134</v>
      </c>
      <c r="BT332" s="2" t="s">
        <v>134</v>
      </c>
      <c r="BU332" s="2" t="s">
        <v>134</v>
      </c>
      <c r="BV332" s="2" t="s">
        <v>134</v>
      </c>
      <c r="BW332" s="2" t="s">
        <v>134</v>
      </c>
      <c r="BX332" s="2" t="s">
        <v>134</v>
      </c>
      <c r="BY332" s="2" t="s">
        <v>134</v>
      </c>
      <c r="BZ332" s="2">
        <v>1</v>
      </c>
      <c r="CA332" s="2">
        <v>1</v>
      </c>
      <c r="CB332" s="2">
        <v>1</v>
      </c>
      <c r="CC332" s="2">
        <v>1</v>
      </c>
      <c r="CD332" s="2">
        <v>1</v>
      </c>
      <c r="CE332" s="2">
        <v>1</v>
      </c>
      <c r="CF332" s="2">
        <v>1</v>
      </c>
      <c r="CG332" s="2">
        <v>1</v>
      </c>
      <c r="CH332" s="2">
        <v>1</v>
      </c>
      <c r="CI332" s="2">
        <v>1</v>
      </c>
      <c r="CJ332" s="2">
        <v>1</v>
      </c>
      <c r="CK332" s="2" t="s">
        <v>134</v>
      </c>
      <c r="CL332" s="2" t="s">
        <v>134</v>
      </c>
      <c r="CM332" s="2" t="s">
        <v>134</v>
      </c>
      <c r="CN332" s="2" t="s">
        <v>134</v>
      </c>
      <c r="CO332" s="2" t="s">
        <v>134</v>
      </c>
      <c r="CP332" s="2" t="s">
        <v>134</v>
      </c>
      <c r="CQ332" s="2" t="s">
        <v>134</v>
      </c>
      <c r="CR332" s="2" t="s">
        <v>134</v>
      </c>
      <c r="CS332" s="2" t="s">
        <v>134</v>
      </c>
      <c r="CT332" s="2" t="s">
        <v>119</v>
      </c>
      <c r="CU332" s="2" t="s">
        <v>119</v>
      </c>
      <c r="CV332" s="2" t="s">
        <v>135</v>
      </c>
      <c r="CW332" s="2" t="s">
        <v>119</v>
      </c>
      <c r="CX332" s="2" t="s">
        <v>119</v>
      </c>
      <c r="CY332" s="2" t="s">
        <v>119</v>
      </c>
      <c r="CZ332" s="2" t="s">
        <v>119</v>
      </c>
      <c r="DA332" s="2" t="s">
        <v>119</v>
      </c>
      <c r="DB332" s="2" t="s">
        <v>119</v>
      </c>
      <c r="DC332" s="2" t="s">
        <v>119</v>
      </c>
      <c r="DD332" s="2" t="s">
        <v>135</v>
      </c>
      <c r="DE332" s="2" t="s">
        <v>136</v>
      </c>
      <c r="DF332" s="2" t="s">
        <v>136</v>
      </c>
      <c r="DG332" s="2" t="s">
        <v>136</v>
      </c>
      <c r="DH332" s="2" t="s">
        <v>136</v>
      </c>
      <c r="DI332" s="2" t="s">
        <v>136</v>
      </c>
      <c r="DJ332" s="2" t="s">
        <v>136</v>
      </c>
      <c r="DK332" s="2" t="s">
        <v>136</v>
      </c>
      <c r="DL332" s="2" t="s">
        <v>136</v>
      </c>
      <c r="DM332" s="2" t="s">
        <v>136</v>
      </c>
      <c r="DN332" s="2">
        <v>1</v>
      </c>
      <c r="DO332" s="2" t="s">
        <v>134</v>
      </c>
    </row>
    <row r="333" spans="1:119">
      <c r="A333" s="2" t="b">
        <v>1</v>
      </c>
      <c r="B333" s="2" t="s">
        <v>119</v>
      </c>
      <c r="C333" s="2" t="s">
        <v>120</v>
      </c>
      <c r="D333" s="2" t="s">
        <v>2983</v>
      </c>
      <c r="E333" s="2" t="s">
        <v>2984</v>
      </c>
      <c r="F333" s="2">
        <v>2E-3</v>
      </c>
      <c r="G333" s="2" t="b">
        <v>0</v>
      </c>
      <c r="H333" s="2" t="s">
        <v>123</v>
      </c>
      <c r="I333" s="2">
        <v>3.669</v>
      </c>
      <c r="J333" s="2">
        <v>3</v>
      </c>
      <c r="K333" s="2">
        <v>2</v>
      </c>
      <c r="L333" s="2">
        <v>2</v>
      </c>
      <c r="M333" s="2">
        <v>2</v>
      </c>
      <c r="N333" s="2">
        <v>925</v>
      </c>
      <c r="O333" s="2">
        <v>106.3</v>
      </c>
      <c r="P333" s="2">
        <v>5.43</v>
      </c>
      <c r="Q333" s="2">
        <v>0</v>
      </c>
      <c r="R333" s="2">
        <v>2</v>
      </c>
      <c r="S333" s="2" t="s">
        <v>2985</v>
      </c>
      <c r="T333" s="2" t="s">
        <v>1664</v>
      </c>
      <c r="U333" s="2" t="s">
        <v>126</v>
      </c>
      <c r="V333" s="2" t="s">
        <v>2986</v>
      </c>
      <c r="W333" s="2" t="s">
        <v>2987</v>
      </c>
      <c r="X333" s="2" t="s">
        <v>2988</v>
      </c>
      <c r="Y333" s="2" t="s">
        <v>2989</v>
      </c>
      <c r="Z333" s="2" t="s">
        <v>2990</v>
      </c>
      <c r="AA333" s="2" t="s">
        <v>2991</v>
      </c>
      <c r="AB333" s="2" t="s">
        <v>2992</v>
      </c>
      <c r="AC333" s="2">
        <v>36</v>
      </c>
      <c r="AD333" s="2">
        <v>0</v>
      </c>
      <c r="AE333" s="2">
        <v>0.17100000000000001</v>
      </c>
      <c r="AF333" s="2">
        <v>0.97670073621600095</v>
      </c>
      <c r="AG333" s="2">
        <v>53.19</v>
      </c>
      <c r="AH333" s="2">
        <v>170.9</v>
      </c>
      <c r="AI333" s="2">
        <v>29.1</v>
      </c>
      <c r="AJ333" s="2">
        <v>20.9</v>
      </c>
      <c r="AK333" s="2">
        <v>57.46</v>
      </c>
      <c r="AL333" s="2">
        <v>184723.21875</v>
      </c>
      <c r="AM333" s="2">
        <v>203889.703125</v>
      </c>
      <c r="AN333" s="2">
        <v>61969.7734375</v>
      </c>
      <c r="AO333" s="2">
        <v>59620.3515625</v>
      </c>
      <c r="AP333" s="2">
        <v>98977.8125</v>
      </c>
      <c r="AQ333" s="2">
        <v>63480.9296875</v>
      </c>
      <c r="AR333" s="2">
        <v>103742.4765625</v>
      </c>
      <c r="AS333" s="2">
        <v>77144.953125</v>
      </c>
      <c r="AT333" s="2">
        <v>79917.5</v>
      </c>
      <c r="AU333" s="2">
        <v>61368.6484375</v>
      </c>
      <c r="AV333" s="2">
        <v>50026.171875</v>
      </c>
      <c r="AW333" s="2" t="s">
        <v>134</v>
      </c>
      <c r="AX333" s="2">
        <v>21278.486328125</v>
      </c>
      <c r="AY333" s="2" t="s">
        <v>134</v>
      </c>
      <c r="AZ333" s="2" t="s">
        <v>134</v>
      </c>
      <c r="BA333" s="2" t="s">
        <v>134</v>
      </c>
      <c r="BB333" s="2" t="s">
        <v>134</v>
      </c>
      <c r="BC333" s="2">
        <v>12867.5234375</v>
      </c>
      <c r="BD333" s="2" t="s">
        <v>134</v>
      </c>
      <c r="BE333" s="2" t="s">
        <v>134</v>
      </c>
      <c r="BF333" s="2">
        <v>321838.37497660698</v>
      </c>
      <c r="BG333" s="2">
        <v>237995.23250440799</v>
      </c>
      <c r="BH333" s="2">
        <v>161736.97627376701</v>
      </c>
      <c r="BI333" s="2">
        <v>195896.32293616899</v>
      </c>
      <c r="BJ333" s="2">
        <v>275031.10823217902</v>
      </c>
      <c r="BK333" s="2">
        <v>187571.97040145399</v>
      </c>
      <c r="BL333" s="2">
        <v>273506.69535078201</v>
      </c>
      <c r="BM333" s="2">
        <v>211042.89167525701</v>
      </c>
      <c r="BN333" s="2">
        <v>220822.32510392001</v>
      </c>
      <c r="BO333" s="2">
        <v>213066.673566326</v>
      </c>
      <c r="BP333" s="2">
        <v>78817.519219786802</v>
      </c>
      <c r="BQ333" s="2" t="s">
        <v>134</v>
      </c>
      <c r="BR333" s="2">
        <v>27302.736630249699</v>
      </c>
      <c r="BS333" s="2" t="s">
        <v>134</v>
      </c>
      <c r="BT333" s="2" t="s">
        <v>134</v>
      </c>
      <c r="BU333" s="2" t="s">
        <v>134</v>
      </c>
      <c r="BV333" s="2" t="s">
        <v>134</v>
      </c>
      <c r="BW333" s="2">
        <v>36908.940297891699</v>
      </c>
      <c r="BX333" s="2" t="s">
        <v>134</v>
      </c>
      <c r="BY333" s="2" t="s">
        <v>134</v>
      </c>
      <c r="BZ333" s="2">
        <v>1</v>
      </c>
      <c r="CA333" s="2">
        <v>1</v>
      </c>
      <c r="CB333" s="2">
        <v>1</v>
      </c>
      <c r="CC333" s="2">
        <v>1</v>
      </c>
      <c r="CD333" s="2">
        <v>1</v>
      </c>
      <c r="CE333" s="2">
        <v>1</v>
      </c>
      <c r="CF333" s="2">
        <v>1</v>
      </c>
      <c r="CG333" s="2">
        <v>1</v>
      </c>
      <c r="CH333" s="2">
        <v>1</v>
      </c>
      <c r="CI333" s="2">
        <v>1</v>
      </c>
      <c r="CJ333" s="2">
        <v>1</v>
      </c>
      <c r="CK333" s="2" t="s">
        <v>134</v>
      </c>
      <c r="CL333" s="2">
        <v>1</v>
      </c>
      <c r="CM333" s="2" t="s">
        <v>134</v>
      </c>
      <c r="CN333" s="2" t="s">
        <v>134</v>
      </c>
      <c r="CO333" s="2" t="s">
        <v>134</v>
      </c>
      <c r="CP333" s="2" t="s">
        <v>134</v>
      </c>
      <c r="CQ333" s="2">
        <v>1</v>
      </c>
      <c r="CR333" s="2" t="s">
        <v>134</v>
      </c>
      <c r="CS333" s="2" t="s">
        <v>134</v>
      </c>
      <c r="CT333" s="2" t="s">
        <v>119</v>
      </c>
      <c r="CU333" s="2" t="s">
        <v>135</v>
      </c>
      <c r="CV333" s="2" t="s">
        <v>135</v>
      </c>
      <c r="CW333" s="2" t="s">
        <v>135</v>
      </c>
      <c r="CX333" s="2" t="s">
        <v>119</v>
      </c>
      <c r="CY333" s="2" t="s">
        <v>135</v>
      </c>
      <c r="CZ333" s="2" t="s">
        <v>135</v>
      </c>
      <c r="DA333" s="2" t="s">
        <v>135</v>
      </c>
      <c r="DB333" s="2" t="s">
        <v>135</v>
      </c>
      <c r="DC333" s="2" t="s">
        <v>135</v>
      </c>
      <c r="DD333" s="2" t="s">
        <v>135</v>
      </c>
      <c r="DE333" s="2" t="s">
        <v>136</v>
      </c>
      <c r="DF333" s="2" t="s">
        <v>135</v>
      </c>
      <c r="DG333" s="2" t="s">
        <v>136</v>
      </c>
      <c r="DH333" s="2" t="s">
        <v>136</v>
      </c>
      <c r="DI333" s="2" t="s">
        <v>136</v>
      </c>
      <c r="DJ333" s="2" t="s">
        <v>136</v>
      </c>
      <c r="DK333" s="2" t="s">
        <v>135</v>
      </c>
      <c r="DL333" s="2" t="s">
        <v>136</v>
      </c>
      <c r="DM333" s="2" t="s">
        <v>136</v>
      </c>
      <c r="DN333" s="2">
        <v>1</v>
      </c>
      <c r="DO333" s="2" t="s">
        <v>134</v>
      </c>
    </row>
    <row r="334" spans="1:119">
      <c r="A334" s="2" t="b">
        <v>1</v>
      </c>
      <c r="B334" s="2" t="s">
        <v>119</v>
      </c>
      <c r="C334" s="2" t="s">
        <v>120</v>
      </c>
      <c r="D334" s="2" t="s">
        <v>2993</v>
      </c>
      <c r="E334" s="2" t="s">
        <v>2994</v>
      </c>
      <c r="F334" s="2">
        <v>3.0000000000000001E-3</v>
      </c>
      <c r="G334" s="2" t="b">
        <v>0</v>
      </c>
      <c r="H334" s="2" t="s">
        <v>123</v>
      </c>
      <c r="I334" s="2">
        <v>3.12</v>
      </c>
      <c r="J334" s="2">
        <v>1</v>
      </c>
      <c r="K334" s="2">
        <v>1</v>
      </c>
      <c r="L334" s="2">
        <v>2</v>
      </c>
      <c r="M334" s="2">
        <v>1</v>
      </c>
      <c r="N334" s="2">
        <v>1108</v>
      </c>
      <c r="O334" s="2">
        <v>127</v>
      </c>
      <c r="P334" s="2">
        <v>8.92</v>
      </c>
      <c r="Q334" s="2">
        <v>0</v>
      </c>
      <c r="R334" s="2">
        <v>1</v>
      </c>
      <c r="S334" s="2" t="s">
        <v>2995</v>
      </c>
      <c r="T334" s="2" t="s">
        <v>162</v>
      </c>
      <c r="U334" s="2" t="s">
        <v>163</v>
      </c>
      <c r="V334" s="2" t="s">
        <v>2996</v>
      </c>
      <c r="W334" s="2" t="s">
        <v>2997</v>
      </c>
      <c r="X334" s="2" t="s">
        <v>2998</v>
      </c>
      <c r="Y334" s="2" t="s">
        <v>2999</v>
      </c>
      <c r="Z334" s="2" t="s">
        <v>134</v>
      </c>
      <c r="AA334" s="2" t="s">
        <v>3000</v>
      </c>
      <c r="AB334" s="2" t="s">
        <v>2395</v>
      </c>
      <c r="AC334" s="2">
        <v>2</v>
      </c>
      <c r="AD334" s="2">
        <v>0</v>
      </c>
      <c r="AE334" s="2">
        <v>0.222</v>
      </c>
      <c r="AF334" s="2">
        <v>0.94644296229802705</v>
      </c>
      <c r="AG334" s="2">
        <v>9.07</v>
      </c>
      <c r="AH334" s="2">
        <v>163.69999999999999</v>
      </c>
      <c r="AI334" s="2">
        <v>36.299999999999997</v>
      </c>
      <c r="AJ334" s="2">
        <v>13.26</v>
      </c>
      <c r="AK334" s="2" t="s">
        <v>134</v>
      </c>
      <c r="AL334" s="2">
        <v>184907.203125</v>
      </c>
      <c r="AM334" s="2">
        <v>226838.859375</v>
      </c>
      <c r="AN334" s="2">
        <v>77923.0078125</v>
      </c>
      <c r="AO334" s="2">
        <v>87763.2421875</v>
      </c>
      <c r="AP334" s="2">
        <v>118522.90625</v>
      </c>
      <c r="AQ334" s="2">
        <v>102358.78125</v>
      </c>
      <c r="AR334" s="2">
        <v>94688.5078125</v>
      </c>
      <c r="AS334" s="2">
        <v>107939.796875</v>
      </c>
      <c r="AT334" s="2">
        <v>109165.5703125</v>
      </c>
      <c r="AU334" s="2">
        <v>89643.5234375</v>
      </c>
      <c r="AV334" s="2">
        <v>42036.99609375</v>
      </c>
      <c r="AW334" s="2" t="s">
        <v>134</v>
      </c>
      <c r="AX334" s="2" t="s">
        <v>134</v>
      </c>
      <c r="AY334" s="2" t="s">
        <v>134</v>
      </c>
      <c r="AZ334" s="2" t="s">
        <v>134</v>
      </c>
      <c r="BA334" s="2" t="s">
        <v>134</v>
      </c>
      <c r="BB334" s="2" t="s">
        <v>134</v>
      </c>
      <c r="BC334" s="2" t="s">
        <v>134</v>
      </c>
      <c r="BD334" s="2" t="s">
        <v>134</v>
      </c>
      <c r="BE334" s="2" t="s">
        <v>134</v>
      </c>
      <c r="BF334" s="2">
        <v>322158.92608367302</v>
      </c>
      <c r="BG334" s="2">
        <v>264783.19527931203</v>
      </c>
      <c r="BH334" s="2">
        <v>203373.85416556001</v>
      </c>
      <c r="BI334" s="2">
        <v>288366.23708038399</v>
      </c>
      <c r="BJ334" s="2">
        <v>329341.34866676503</v>
      </c>
      <c r="BK334" s="2">
        <v>302447.339405215</v>
      </c>
      <c r="BL334" s="2">
        <v>249636.809507736</v>
      </c>
      <c r="BM334" s="2">
        <v>295287.32517899002</v>
      </c>
      <c r="BN334" s="2">
        <v>301638.50292741501</v>
      </c>
      <c r="BO334" s="2">
        <v>311234.60972169298</v>
      </c>
      <c r="BP334" s="2">
        <v>66230.367493240105</v>
      </c>
      <c r="BQ334" s="2" t="s">
        <v>134</v>
      </c>
      <c r="BR334" s="2" t="s">
        <v>134</v>
      </c>
      <c r="BS334" s="2" t="s">
        <v>134</v>
      </c>
      <c r="BT334" s="2" t="s">
        <v>134</v>
      </c>
      <c r="BU334" s="2" t="s">
        <v>134</v>
      </c>
      <c r="BV334" s="2" t="s">
        <v>134</v>
      </c>
      <c r="BW334" s="2" t="s">
        <v>134</v>
      </c>
      <c r="BX334" s="2" t="s">
        <v>134</v>
      </c>
      <c r="BY334" s="2" t="s">
        <v>134</v>
      </c>
      <c r="BZ334" s="2">
        <v>1</v>
      </c>
      <c r="CA334" s="2">
        <v>1</v>
      </c>
      <c r="CB334" s="2">
        <v>1</v>
      </c>
      <c r="CC334" s="2">
        <v>1</v>
      </c>
      <c r="CD334" s="2">
        <v>1</v>
      </c>
      <c r="CE334" s="2">
        <v>1</v>
      </c>
      <c r="CF334" s="2">
        <v>1</v>
      </c>
      <c r="CG334" s="2">
        <v>1</v>
      </c>
      <c r="CH334" s="2">
        <v>1</v>
      </c>
      <c r="CI334" s="2">
        <v>1</v>
      </c>
      <c r="CJ334" s="2">
        <v>1</v>
      </c>
      <c r="CK334" s="2" t="s">
        <v>134</v>
      </c>
      <c r="CL334" s="2" t="s">
        <v>134</v>
      </c>
      <c r="CM334" s="2" t="s">
        <v>134</v>
      </c>
      <c r="CN334" s="2" t="s">
        <v>134</v>
      </c>
      <c r="CO334" s="2" t="s">
        <v>134</v>
      </c>
      <c r="CP334" s="2" t="s">
        <v>134</v>
      </c>
      <c r="CQ334" s="2" t="s">
        <v>134</v>
      </c>
      <c r="CR334" s="2" t="s">
        <v>134</v>
      </c>
      <c r="CS334" s="2" t="s">
        <v>134</v>
      </c>
      <c r="CT334" s="2" t="s">
        <v>119</v>
      </c>
      <c r="CU334" s="2" t="s">
        <v>119</v>
      </c>
      <c r="CV334" s="2" t="s">
        <v>135</v>
      </c>
      <c r="CW334" s="2" t="s">
        <v>135</v>
      </c>
      <c r="CX334" s="2" t="s">
        <v>135</v>
      </c>
      <c r="CY334" s="2" t="s">
        <v>135</v>
      </c>
      <c r="CZ334" s="2" t="s">
        <v>135</v>
      </c>
      <c r="DA334" s="2" t="s">
        <v>135</v>
      </c>
      <c r="DB334" s="2" t="s">
        <v>135</v>
      </c>
      <c r="DC334" s="2" t="s">
        <v>135</v>
      </c>
      <c r="DD334" s="2" t="s">
        <v>135</v>
      </c>
      <c r="DE334" s="2" t="s">
        <v>136</v>
      </c>
      <c r="DF334" s="2" t="s">
        <v>136</v>
      </c>
      <c r="DG334" s="2" t="s">
        <v>136</v>
      </c>
      <c r="DH334" s="2" t="s">
        <v>136</v>
      </c>
      <c r="DI334" s="2" t="s">
        <v>136</v>
      </c>
      <c r="DJ334" s="2" t="s">
        <v>136</v>
      </c>
      <c r="DK334" s="2" t="s">
        <v>136</v>
      </c>
      <c r="DL334" s="2" t="s">
        <v>136</v>
      </c>
      <c r="DM334" s="2" t="s">
        <v>136</v>
      </c>
      <c r="DN334" s="2">
        <v>1</v>
      </c>
      <c r="DO334" s="2" t="s">
        <v>134</v>
      </c>
    </row>
    <row r="335" spans="1:119">
      <c r="A335" s="2" t="b">
        <v>1</v>
      </c>
      <c r="B335" s="2" t="s">
        <v>119</v>
      </c>
      <c r="C335" s="2" t="s">
        <v>120</v>
      </c>
      <c r="D335" s="2" t="s">
        <v>3001</v>
      </c>
      <c r="E335" s="2" t="s">
        <v>3002</v>
      </c>
      <c r="F335" s="2">
        <v>0</v>
      </c>
      <c r="G335" s="2" t="b">
        <v>0</v>
      </c>
      <c r="H335" s="2" t="s">
        <v>123</v>
      </c>
      <c r="I335" s="2">
        <v>8.0370000000000008</v>
      </c>
      <c r="J335" s="2">
        <v>35</v>
      </c>
      <c r="K335" s="2">
        <v>2</v>
      </c>
      <c r="L335" s="2">
        <v>5</v>
      </c>
      <c r="M335" s="2">
        <v>2</v>
      </c>
      <c r="N335" s="2">
        <v>112</v>
      </c>
      <c r="O335" s="2">
        <v>11.6</v>
      </c>
      <c r="P335" s="2">
        <v>9.8800000000000008</v>
      </c>
      <c r="Q335" s="2">
        <v>0</v>
      </c>
      <c r="R335" s="2">
        <v>2</v>
      </c>
      <c r="S335" s="2" t="s">
        <v>3003</v>
      </c>
      <c r="T335" s="2" t="s">
        <v>703</v>
      </c>
      <c r="U335" s="2" t="s">
        <v>134</v>
      </c>
      <c r="V335" s="2" t="s">
        <v>3004</v>
      </c>
      <c r="W335" s="2" t="s">
        <v>3005</v>
      </c>
      <c r="X335" s="2" t="s">
        <v>3006</v>
      </c>
      <c r="Y335" s="2" t="s">
        <v>3007</v>
      </c>
      <c r="Z335" s="2" t="s">
        <v>134</v>
      </c>
      <c r="AA335" s="2" t="s">
        <v>3008</v>
      </c>
      <c r="AB335" s="2" t="s">
        <v>134</v>
      </c>
      <c r="AC335" s="2">
        <v>0</v>
      </c>
      <c r="AD335" s="2">
        <v>0</v>
      </c>
      <c r="AE335" s="2">
        <v>0.12</v>
      </c>
      <c r="AF335" s="2">
        <v>0.92740324851392797</v>
      </c>
      <c r="AG335" s="2">
        <v>44.84</v>
      </c>
      <c r="AH335" s="2">
        <v>179.1</v>
      </c>
      <c r="AI335" s="2">
        <v>20.9</v>
      </c>
      <c r="AJ335" s="2">
        <v>38.75</v>
      </c>
      <c r="AK335" s="2">
        <v>32.549999999999997</v>
      </c>
      <c r="AL335" s="2">
        <v>185895.25</v>
      </c>
      <c r="AM335" s="2">
        <v>195655.96875</v>
      </c>
      <c r="AN335" s="2">
        <v>88509.1953125</v>
      </c>
      <c r="AO335" s="2">
        <v>126169.921875</v>
      </c>
      <c r="AP335" s="2">
        <v>125643.609375</v>
      </c>
      <c r="AQ335" s="2">
        <v>78852.6875</v>
      </c>
      <c r="AR335" s="2">
        <v>182268.78125</v>
      </c>
      <c r="AS335" s="2">
        <v>186180.515625</v>
      </c>
      <c r="AT335" s="2">
        <v>107516.7890625</v>
      </c>
      <c r="AU335" s="2">
        <v>192530.171875</v>
      </c>
      <c r="AV335" s="2">
        <v>39963.87890625</v>
      </c>
      <c r="AW335" s="2" t="s">
        <v>134</v>
      </c>
      <c r="AX335" s="2" t="s">
        <v>134</v>
      </c>
      <c r="AY335" s="2">
        <v>43658.515625</v>
      </c>
      <c r="AZ335" s="2" t="s">
        <v>134</v>
      </c>
      <c r="BA335" s="2">
        <v>17958.212890625</v>
      </c>
      <c r="BB335" s="2">
        <v>9836.7001953125</v>
      </c>
      <c r="BC335" s="2">
        <v>11622.62109375</v>
      </c>
      <c r="BD335" s="2">
        <v>12301.28515625</v>
      </c>
      <c r="BE335" s="2" t="s">
        <v>134</v>
      </c>
      <c r="BF335" s="2">
        <v>323880.37400344497</v>
      </c>
      <c r="BG335" s="2">
        <v>228384.205086528</v>
      </c>
      <c r="BH335" s="2">
        <v>231003.097610253</v>
      </c>
      <c r="BI335" s="2">
        <v>414560.181426408</v>
      </c>
      <c r="BJ335" s="2">
        <v>349127.751522062</v>
      </c>
      <c r="BK335" s="2">
        <v>232992.081852537</v>
      </c>
      <c r="BL335" s="2">
        <v>480533.46784399101</v>
      </c>
      <c r="BM335" s="2">
        <v>509327.86656081502</v>
      </c>
      <c r="BN335" s="2">
        <v>297082.70839914802</v>
      </c>
      <c r="BO335" s="2">
        <v>668448.21137518296</v>
      </c>
      <c r="BP335" s="2">
        <v>62964.118095246398</v>
      </c>
      <c r="BQ335" s="2" t="s">
        <v>134</v>
      </c>
      <c r="BR335" s="2" t="s">
        <v>134</v>
      </c>
      <c r="BS335" s="2">
        <v>58098.942771938899</v>
      </c>
      <c r="BT335" s="2" t="s">
        <v>134</v>
      </c>
      <c r="BU335" s="2">
        <v>39130.876425394403</v>
      </c>
      <c r="BV335" s="2">
        <v>39431.823964720497</v>
      </c>
      <c r="BW335" s="2">
        <v>33338.087949702698</v>
      </c>
      <c r="BX335" s="2">
        <v>27208.227600828901</v>
      </c>
      <c r="BY335" s="2" t="s">
        <v>134</v>
      </c>
      <c r="BZ335" s="2">
        <v>1</v>
      </c>
      <c r="CA335" s="2">
        <v>1</v>
      </c>
      <c r="CB335" s="2">
        <v>1</v>
      </c>
      <c r="CC335" s="2">
        <v>1</v>
      </c>
      <c r="CD335" s="2">
        <v>1</v>
      </c>
      <c r="CE335" s="2">
        <v>1</v>
      </c>
      <c r="CF335" s="2">
        <v>1</v>
      </c>
      <c r="CG335" s="2">
        <v>1</v>
      </c>
      <c r="CH335" s="2">
        <v>1</v>
      </c>
      <c r="CI335" s="2">
        <v>1</v>
      </c>
      <c r="CJ335" s="2">
        <v>1</v>
      </c>
      <c r="CK335" s="2" t="s">
        <v>134</v>
      </c>
      <c r="CL335" s="2" t="s">
        <v>134</v>
      </c>
      <c r="CM335" s="2">
        <v>1</v>
      </c>
      <c r="CN335" s="2" t="s">
        <v>134</v>
      </c>
      <c r="CO335" s="2">
        <v>1</v>
      </c>
      <c r="CP335" s="2">
        <v>1</v>
      </c>
      <c r="CQ335" s="2">
        <v>1</v>
      </c>
      <c r="CR335" s="2">
        <v>1</v>
      </c>
      <c r="CS335" s="2" t="s">
        <v>134</v>
      </c>
      <c r="CT335" s="2" t="s">
        <v>119</v>
      </c>
      <c r="CU335" s="2" t="s">
        <v>119</v>
      </c>
      <c r="CV335" s="2" t="s">
        <v>135</v>
      </c>
      <c r="CW335" s="2" t="s">
        <v>135</v>
      </c>
      <c r="CX335" s="2" t="s">
        <v>119</v>
      </c>
      <c r="CY335" s="2" t="s">
        <v>135</v>
      </c>
      <c r="CZ335" s="2" t="s">
        <v>119</v>
      </c>
      <c r="DA335" s="2" t="s">
        <v>135</v>
      </c>
      <c r="DB335" s="2" t="s">
        <v>135</v>
      </c>
      <c r="DC335" s="2" t="s">
        <v>119</v>
      </c>
      <c r="DD335" s="2" t="s">
        <v>135</v>
      </c>
      <c r="DE335" s="2" t="s">
        <v>136</v>
      </c>
      <c r="DF335" s="2" t="s">
        <v>136</v>
      </c>
      <c r="DG335" s="2" t="s">
        <v>135</v>
      </c>
      <c r="DH335" s="2" t="s">
        <v>136</v>
      </c>
      <c r="DI335" s="2" t="s">
        <v>135</v>
      </c>
      <c r="DJ335" s="2" t="s">
        <v>135</v>
      </c>
      <c r="DK335" s="2" t="s">
        <v>135</v>
      </c>
      <c r="DL335" s="2" t="s">
        <v>135</v>
      </c>
      <c r="DM335" s="2" t="s">
        <v>136</v>
      </c>
      <c r="DN335" s="2">
        <v>1</v>
      </c>
      <c r="DO335" s="2" t="s">
        <v>134</v>
      </c>
    </row>
    <row r="336" spans="1:119">
      <c r="A336" s="2" t="b">
        <v>0</v>
      </c>
      <c r="B336" s="2" t="s">
        <v>119</v>
      </c>
      <c r="C336" s="2" t="s">
        <v>120</v>
      </c>
      <c r="D336" s="2" t="s">
        <v>3009</v>
      </c>
      <c r="E336" s="2" t="s">
        <v>3010</v>
      </c>
      <c r="F336" s="2">
        <v>3.0000000000000001E-3</v>
      </c>
      <c r="G336" s="2" t="b">
        <v>0</v>
      </c>
      <c r="H336" s="2" t="s">
        <v>123</v>
      </c>
      <c r="I336" s="2">
        <v>3.0579999999999998</v>
      </c>
      <c r="J336" s="2">
        <v>2</v>
      </c>
      <c r="K336" s="2">
        <v>1</v>
      </c>
      <c r="L336" s="2">
        <v>6</v>
      </c>
      <c r="M336" s="2">
        <v>1</v>
      </c>
      <c r="N336" s="2">
        <v>1601</v>
      </c>
      <c r="O336" s="2">
        <v>179.3</v>
      </c>
      <c r="P336" s="2">
        <v>6.4</v>
      </c>
      <c r="Q336" s="2">
        <v>0</v>
      </c>
      <c r="R336" s="2">
        <v>1</v>
      </c>
      <c r="S336" s="2" t="s">
        <v>772</v>
      </c>
      <c r="T336" s="2" t="s">
        <v>450</v>
      </c>
      <c r="U336" s="2" t="s">
        <v>294</v>
      </c>
      <c r="V336" s="2" t="s">
        <v>3011</v>
      </c>
      <c r="W336" s="2" t="s">
        <v>3012</v>
      </c>
      <c r="X336" s="2" t="s">
        <v>3013</v>
      </c>
      <c r="Y336" s="2" t="s">
        <v>3014</v>
      </c>
      <c r="Z336" s="2" t="s">
        <v>134</v>
      </c>
      <c r="AA336" s="2" t="s">
        <v>3015</v>
      </c>
      <c r="AB336" s="2" t="s">
        <v>134</v>
      </c>
      <c r="AC336" s="2">
        <v>0</v>
      </c>
      <c r="AD336" s="2">
        <v>0</v>
      </c>
      <c r="AE336" s="2">
        <v>0.01</v>
      </c>
      <c r="AF336" s="2">
        <v>9.5421686746988001E-17</v>
      </c>
      <c r="AG336" s="2" t="s">
        <v>134</v>
      </c>
      <c r="AH336" s="2">
        <v>200</v>
      </c>
      <c r="AI336" s="2" t="s">
        <v>134</v>
      </c>
      <c r="AJ336" s="2">
        <v>55.29</v>
      </c>
      <c r="AK336" s="2" t="s">
        <v>134</v>
      </c>
      <c r="AL336" s="2">
        <v>186074.59375</v>
      </c>
      <c r="AM336" s="2">
        <v>238934.734375</v>
      </c>
      <c r="AN336" s="2" t="s">
        <v>134</v>
      </c>
      <c r="AO336" s="2">
        <v>32516.568359375</v>
      </c>
      <c r="AP336" s="2" t="s">
        <v>134</v>
      </c>
      <c r="AQ336" s="2" t="s">
        <v>134</v>
      </c>
      <c r="AR336" s="2">
        <v>44424.78125</v>
      </c>
      <c r="AS336" s="2" t="s">
        <v>134</v>
      </c>
      <c r="AT336" s="2">
        <v>42139.05859375</v>
      </c>
      <c r="AU336" s="2" t="s">
        <v>134</v>
      </c>
      <c r="AV336" s="2" t="s">
        <v>134</v>
      </c>
      <c r="AW336" s="2" t="s">
        <v>134</v>
      </c>
      <c r="AX336" s="2" t="s">
        <v>134</v>
      </c>
      <c r="AY336" s="2" t="s">
        <v>134</v>
      </c>
      <c r="AZ336" s="2" t="s">
        <v>134</v>
      </c>
      <c r="BA336" s="2" t="s">
        <v>134</v>
      </c>
      <c r="BB336" s="2" t="s">
        <v>134</v>
      </c>
      <c r="BC336" s="2" t="s">
        <v>134</v>
      </c>
      <c r="BD336" s="2" t="s">
        <v>134</v>
      </c>
      <c r="BE336" s="2" t="s">
        <v>134</v>
      </c>
      <c r="BF336" s="2">
        <v>324192.83987239603</v>
      </c>
      <c r="BG336" s="2">
        <v>278902.40060869697</v>
      </c>
      <c r="BH336" s="2" t="s">
        <v>134</v>
      </c>
      <c r="BI336" s="2">
        <v>106840.634266079</v>
      </c>
      <c r="BJ336" s="2" t="s">
        <v>134</v>
      </c>
      <c r="BK336" s="2" t="s">
        <v>134</v>
      </c>
      <c r="BL336" s="2">
        <v>117121.506194705</v>
      </c>
      <c r="BM336" s="2" t="s">
        <v>134</v>
      </c>
      <c r="BN336" s="2">
        <v>116435.635453589</v>
      </c>
      <c r="BO336" s="2" t="s">
        <v>134</v>
      </c>
      <c r="BP336" s="2" t="s">
        <v>134</v>
      </c>
      <c r="BQ336" s="2" t="s">
        <v>134</v>
      </c>
      <c r="BR336" s="2" t="s">
        <v>134</v>
      </c>
      <c r="BS336" s="2" t="s">
        <v>134</v>
      </c>
      <c r="BT336" s="2" t="s">
        <v>134</v>
      </c>
      <c r="BU336" s="2" t="s">
        <v>134</v>
      </c>
      <c r="BV336" s="2" t="s">
        <v>134</v>
      </c>
      <c r="BW336" s="2" t="s">
        <v>134</v>
      </c>
      <c r="BX336" s="2" t="s">
        <v>134</v>
      </c>
      <c r="BY336" s="2" t="s">
        <v>134</v>
      </c>
      <c r="BZ336" s="2">
        <v>1</v>
      </c>
      <c r="CA336" s="2">
        <v>1</v>
      </c>
      <c r="CB336" s="2" t="s">
        <v>134</v>
      </c>
      <c r="CC336" s="2">
        <v>1</v>
      </c>
      <c r="CD336" s="2" t="s">
        <v>134</v>
      </c>
      <c r="CE336" s="2" t="s">
        <v>134</v>
      </c>
      <c r="CF336" s="2">
        <v>1</v>
      </c>
      <c r="CG336" s="2" t="s">
        <v>134</v>
      </c>
      <c r="CH336" s="2">
        <v>1</v>
      </c>
      <c r="CI336" s="2" t="s">
        <v>134</v>
      </c>
      <c r="CJ336" s="2" t="s">
        <v>134</v>
      </c>
      <c r="CK336" s="2" t="s">
        <v>134</v>
      </c>
      <c r="CL336" s="2" t="s">
        <v>134</v>
      </c>
      <c r="CM336" s="2" t="s">
        <v>134</v>
      </c>
      <c r="CN336" s="2" t="s">
        <v>134</v>
      </c>
      <c r="CO336" s="2" t="s">
        <v>134</v>
      </c>
      <c r="CP336" s="2" t="s">
        <v>134</v>
      </c>
      <c r="CQ336" s="2" t="s">
        <v>134</v>
      </c>
      <c r="CR336" s="2" t="s">
        <v>134</v>
      </c>
      <c r="CS336" s="2" t="s">
        <v>134</v>
      </c>
      <c r="CT336" s="2" t="s">
        <v>119</v>
      </c>
      <c r="CU336" s="2" t="s">
        <v>119</v>
      </c>
      <c r="CV336" s="2" t="s">
        <v>136</v>
      </c>
      <c r="CW336" s="2" t="s">
        <v>135</v>
      </c>
      <c r="CX336" s="2" t="s">
        <v>119</v>
      </c>
      <c r="CY336" s="2" t="s">
        <v>136</v>
      </c>
      <c r="CZ336" s="2" t="s">
        <v>119</v>
      </c>
      <c r="DA336" s="2" t="s">
        <v>136</v>
      </c>
      <c r="DB336" s="2" t="s">
        <v>119</v>
      </c>
      <c r="DC336" s="2" t="s">
        <v>119</v>
      </c>
      <c r="DD336" s="2" t="s">
        <v>136</v>
      </c>
      <c r="DE336" s="2" t="s">
        <v>136</v>
      </c>
      <c r="DF336" s="2" t="s">
        <v>136</v>
      </c>
      <c r="DG336" s="2" t="s">
        <v>136</v>
      </c>
      <c r="DH336" s="2" t="s">
        <v>136</v>
      </c>
      <c r="DI336" s="2" t="s">
        <v>136</v>
      </c>
      <c r="DJ336" s="2" t="s">
        <v>136</v>
      </c>
      <c r="DK336" s="2" t="s">
        <v>136</v>
      </c>
      <c r="DL336" s="2" t="s">
        <v>136</v>
      </c>
      <c r="DM336" s="2" t="s">
        <v>136</v>
      </c>
      <c r="DN336" s="2">
        <v>1</v>
      </c>
      <c r="DO336" s="2" t="s">
        <v>134</v>
      </c>
    </row>
    <row r="337" spans="1:119">
      <c r="A337" s="2" t="b">
        <v>1</v>
      </c>
      <c r="B337" s="2" t="s">
        <v>119</v>
      </c>
      <c r="C337" s="2" t="s">
        <v>120</v>
      </c>
      <c r="D337" s="2" t="s">
        <v>3016</v>
      </c>
      <c r="E337" s="2" t="s">
        <v>3017</v>
      </c>
      <c r="F337" s="2">
        <v>4.0000000000000001E-3</v>
      </c>
      <c r="G337" s="2" t="b">
        <v>0</v>
      </c>
      <c r="H337" s="2" t="s">
        <v>123</v>
      </c>
      <c r="I337" s="2">
        <v>2.9129999999999998</v>
      </c>
      <c r="J337" s="2">
        <v>10</v>
      </c>
      <c r="K337" s="2">
        <v>1</v>
      </c>
      <c r="L337" s="2">
        <v>4</v>
      </c>
      <c r="M337" s="2">
        <v>1</v>
      </c>
      <c r="N337" s="2">
        <v>79</v>
      </c>
      <c r="O337" s="2">
        <v>9.1</v>
      </c>
      <c r="P337" s="2">
        <v>5.83</v>
      </c>
      <c r="Q337" s="2">
        <v>1.68</v>
      </c>
      <c r="R337" s="2">
        <v>1</v>
      </c>
      <c r="S337" s="2" t="s">
        <v>124</v>
      </c>
      <c r="T337" s="2" t="s">
        <v>125</v>
      </c>
      <c r="U337" s="2" t="s">
        <v>134</v>
      </c>
      <c r="V337" s="2" t="s">
        <v>3018</v>
      </c>
      <c r="W337" s="2" t="s">
        <v>3019</v>
      </c>
      <c r="X337" s="2" t="s">
        <v>3020</v>
      </c>
      <c r="Y337" s="2" t="s">
        <v>3021</v>
      </c>
      <c r="Z337" s="2" t="s">
        <v>134</v>
      </c>
      <c r="AA337" s="2" t="s">
        <v>3022</v>
      </c>
      <c r="AB337" s="2" t="s">
        <v>134</v>
      </c>
      <c r="AC337" s="2">
        <v>0</v>
      </c>
      <c r="AD337" s="2">
        <v>0</v>
      </c>
      <c r="AE337" s="2">
        <v>0.28699999999999998</v>
      </c>
      <c r="AF337" s="2">
        <v>0.86228749246611702</v>
      </c>
      <c r="AG337" s="2">
        <v>41.73</v>
      </c>
      <c r="AH337" s="2">
        <v>158.19999999999999</v>
      </c>
      <c r="AI337" s="2">
        <v>41.8</v>
      </c>
      <c r="AJ337" s="2">
        <v>20.98</v>
      </c>
      <c r="AK337" s="2">
        <v>41.33</v>
      </c>
      <c r="AL337" s="2">
        <v>186657.578125</v>
      </c>
      <c r="AM337" s="2">
        <v>232401.421875</v>
      </c>
      <c r="AN337" s="2">
        <v>75167.53125</v>
      </c>
      <c r="AO337" s="2">
        <v>108452.5546875</v>
      </c>
      <c r="AP337" s="2">
        <v>94596.484375</v>
      </c>
      <c r="AQ337" s="2">
        <v>87230.734375</v>
      </c>
      <c r="AR337" s="2">
        <v>120116.4609375</v>
      </c>
      <c r="AS337" s="2">
        <v>152067.21875</v>
      </c>
      <c r="AT337" s="2">
        <v>116373.828125</v>
      </c>
      <c r="AU337" s="2">
        <v>109653.1171875</v>
      </c>
      <c r="AV337" s="2">
        <v>72411.4296875</v>
      </c>
      <c r="AW337" s="2" t="s">
        <v>134</v>
      </c>
      <c r="AX337" s="2" t="s">
        <v>134</v>
      </c>
      <c r="AY337" s="2">
        <v>46952.84375</v>
      </c>
      <c r="AZ337" s="2" t="s">
        <v>134</v>
      </c>
      <c r="BA337" s="2" t="s">
        <v>134</v>
      </c>
      <c r="BB337" s="2" t="s">
        <v>134</v>
      </c>
      <c r="BC337" s="2" t="s">
        <v>134</v>
      </c>
      <c r="BD337" s="2" t="s">
        <v>134</v>
      </c>
      <c r="BE337" s="2" t="s">
        <v>134</v>
      </c>
      <c r="BF337" s="2">
        <v>325208.55811916798</v>
      </c>
      <c r="BG337" s="2">
        <v>271276.23212823999</v>
      </c>
      <c r="BH337" s="2">
        <v>196182.244083889</v>
      </c>
      <c r="BI337" s="2">
        <v>356345.71282330301</v>
      </c>
      <c r="BJ337" s="2">
        <v>262856.64711497101</v>
      </c>
      <c r="BK337" s="2">
        <v>257747.339347906</v>
      </c>
      <c r="BL337" s="2">
        <v>316675.07251433999</v>
      </c>
      <c r="BM337" s="2">
        <v>416005.25081677298</v>
      </c>
      <c r="BN337" s="2">
        <v>321555.84581357503</v>
      </c>
      <c r="BO337" s="2">
        <v>380706.19966664701</v>
      </c>
      <c r="BP337" s="2">
        <v>114086.068096266</v>
      </c>
      <c r="BQ337" s="2" t="s">
        <v>134</v>
      </c>
      <c r="BR337" s="2" t="s">
        <v>134</v>
      </c>
      <c r="BS337" s="2">
        <v>62482.898077482198</v>
      </c>
      <c r="BT337" s="2" t="s">
        <v>134</v>
      </c>
      <c r="BU337" s="2" t="s">
        <v>134</v>
      </c>
      <c r="BV337" s="2" t="s">
        <v>134</v>
      </c>
      <c r="BW337" s="2" t="s">
        <v>134</v>
      </c>
      <c r="BX337" s="2" t="s">
        <v>134</v>
      </c>
      <c r="BY337" s="2" t="s">
        <v>134</v>
      </c>
      <c r="BZ337" s="2">
        <v>1</v>
      </c>
      <c r="CA337" s="2">
        <v>1</v>
      </c>
      <c r="CB337" s="2">
        <v>1</v>
      </c>
      <c r="CC337" s="2">
        <v>1</v>
      </c>
      <c r="CD337" s="2">
        <v>1</v>
      </c>
      <c r="CE337" s="2">
        <v>1</v>
      </c>
      <c r="CF337" s="2">
        <v>1</v>
      </c>
      <c r="CG337" s="2">
        <v>1</v>
      </c>
      <c r="CH337" s="2">
        <v>1</v>
      </c>
      <c r="CI337" s="2">
        <v>1</v>
      </c>
      <c r="CJ337" s="2">
        <v>1</v>
      </c>
      <c r="CK337" s="2" t="s">
        <v>134</v>
      </c>
      <c r="CL337" s="2" t="s">
        <v>134</v>
      </c>
      <c r="CM337" s="2">
        <v>1</v>
      </c>
      <c r="CN337" s="2" t="s">
        <v>134</v>
      </c>
      <c r="CO337" s="2" t="s">
        <v>134</v>
      </c>
      <c r="CP337" s="2" t="s">
        <v>134</v>
      </c>
      <c r="CQ337" s="2" t="s">
        <v>134</v>
      </c>
      <c r="CR337" s="2" t="s">
        <v>134</v>
      </c>
      <c r="CS337" s="2" t="s">
        <v>134</v>
      </c>
      <c r="CT337" s="2" t="s">
        <v>119</v>
      </c>
      <c r="CU337" s="2" t="s">
        <v>119</v>
      </c>
      <c r="CV337" s="2" t="s">
        <v>135</v>
      </c>
      <c r="CW337" s="2" t="s">
        <v>119</v>
      </c>
      <c r="CX337" s="2" t="s">
        <v>119</v>
      </c>
      <c r="CY337" s="2" t="s">
        <v>135</v>
      </c>
      <c r="CZ337" s="2" t="s">
        <v>135</v>
      </c>
      <c r="DA337" s="2" t="s">
        <v>135</v>
      </c>
      <c r="DB337" s="2" t="s">
        <v>135</v>
      </c>
      <c r="DC337" s="2" t="s">
        <v>135</v>
      </c>
      <c r="DD337" s="2" t="s">
        <v>135</v>
      </c>
      <c r="DE337" s="2" t="s">
        <v>136</v>
      </c>
      <c r="DF337" s="2" t="s">
        <v>136</v>
      </c>
      <c r="DG337" s="2" t="s">
        <v>135</v>
      </c>
      <c r="DH337" s="2" t="s">
        <v>136</v>
      </c>
      <c r="DI337" s="2" t="s">
        <v>136</v>
      </c>
      <c r="DJ337" s="2" t="s">
        <v>136</v>
      </c>
      <c r="DK337" s="2" t="s">
        <v>136</v>
      </c>
      <c r="DL337" s="2" t="s">
        <v>136</v>
      </c>
      <c r="DM337" s="2" t="s">
        <v>136</v>
      </c>
      <c r="DN337" s="2">
        <v>1</v>
      </c>
      <c r="DO337" s="2" t="s">
        <v>977</v>
      </c>
    </row>
    <row r="338" spans="1:119">
      <c r="A338" s="2" t="b">
        <v>1</v>
      </c>
      <c r="B338" s="2" t="s">
        <v>119</v>
      </c>
      <c r="C338" s="2" t="s">
        <v>120</v>
      </c>
      <c r="D338" s="2" t="s">
        <v>3023</v>
      </c>
      <c r="E338" s="2" t="s">
        <v>3024</v>
      </c>
      <c r="F338" s="2">
        <v>0</v>
      </c>
      <c r="G338" s="2" t="b">
        <v>0</v>
      </c>
      <c r="H338" s="2" t="s">
        <v>123</v>
      </c>
      <c r="I338" s="2">
        <v>14.077</v>
      </c>
      <c r="J338" s="2">
        <v>18</v>
      </c>
      <c r="K338" s="2">
        <v>3</v>
      </c>
      <c r="L338" s="2">
        <v>25</v>
      </c>
      <c r="M338" s="2">
        <v>1</v>
      </c>
      <c r="N338" s="2">
        <v>218</v>
      </c>
      <c r="O338" s="2">
        <v>23.5</v>
      </c>
      <c r="P338" s="2">
        <v>6.93</v>
      </c>
      <c r="Q338" s="2">
        <v>8.8800000000000008</v>
      </c>
      <c r="R338" s="2">
        <v>3</v>
      </c>
      <c r="S338" s="2" t="s">
        <v>3025</v>
      </c>
      <c r="T338" s="2" t="s">
        <v>420</v>
      </c>
      <c r="U338" s="2" t="s">
        <v>126</v>
      </c>
      <c r="V338" s="2" t="s">
        <v>333</v>
      </c>
      <c r="W338" s="2" t="s">
        <v>3026</v>
      </c>
      <c r="X338" s="2" t="s">
        <v>3027</v>
      </c>
      <c r="Y338" s="2" t="s">
        <v>3028</v>
      </c>
      <c r="Z338" s="2" t="s">
        <v>3029</v>
      </c>
      <c r="AA338" s="2" t="s">
        <v>3030</v>
      </c>
      <c r="AB338" s="2" t="s">
        <v>3031</v>
      </c>
      <c r="AC338" s="2">
        <v>13</v>
      </c>
      <c r="AD338" s="2">
        <v>0</v>
      </c>
      <c r="AE338" s="2">
        <v>0.18099999999999999</v>
      </c>
      <c r="AF338" s="2">
        <v>0.99236038165124096</v>
      </c>
      <c r="AG338" s="2">
        <v>48.1</v>
      </c>
      <c r="AH338" s="2">
        <v>169.9</v>
      </c>
      <c r="AI338" s="2">
        <v>30.1</v>
      </c>
      <c r="AJ338" s="2">
        <v>10.68</v>
      </c>
      <c r="AK338" s="2">
        <v>76.459999999999994</v>
      </c>
      <c r="AL338" s="2">
        <v>187561.03125</v>
      </c>
      <c r="AM338" s="2">
        <v>259786.484375</v>
      </c>
      <c r="AN338" s="2">
        <v>93179.8515625</v>
      </c>
      <c r="AO338" s="2">
        <v>82003.4609375</v>
      </c>
      <c r="AP338" s="2">
        <v>113139.453125</v>
      </c>
      <c r="AQ338" s="2">
        <v>100347.28125</v>
      </c>
      <c r="AR338" s="2">
        <v>117293.4765625</v>
      </c>
      <c r="AS338" s="2">
        <v>123010.4609375</v>
      </c>
      <c r="AT338" s="2">
        <v>111137.453125</v>
      </c>
      <c r="AU338" s="2">
        <v>103451.4140625</v>
      </c>
      <c r="AV338" s="2">
        <v>104225.8671875</v>
      </c>
      <c r="AW338" s="2" t="s">
        <v>134</v>
      </c>
      <c r="AX338" s="2" t="s">
        <v>134</v>
      </c>
      <c r="AY338" s="2">
        <v>46674.48828125</v>
      </c>
      <c r="AZ338" s="2" t="s">
        <v>134</v>
      </c>
      <c r="BA338" s="2">
        <v>15930.732421875</v>
      </c>
      <c r="BB338" s="2">
        <v>11951.0361328125</v>
      </c>
      <c r="BC338" s="2" t="s">
        <v>134</v>
      </c>
      <c r="BD338" s="2" t="s">
        <v>134</v>
      </c>
      <c r="BE338" s="2" t="s">
        <v>134</v>
      </c>
      <c r="BF338" s="2">
        <v>326782.620587249</v>
      </c>
      <c r="BG338" s="2">
        <v>303242.11474488</v>
      </c>
      <c r="BH338" s="2">
        <v>243193.198964279</v>
      </c>
      <c r="BI338" s="2">
        <v>269441.15632823698</v>
      </c>
      <c r="BJ338" s="2">
        <v>314382.26802346698</v>
      </c>
      <c r="BK338" s="2">
        <v>296503.80612175702</v>
      </c>
      <c r="BL338" s="2">
        <v>309232.555687899</v>
      </c>
      <c r="BM338" s="2">
        <v>336515.64141197602</v>
      </c>
      <c r="BN338" s="2">
        <v>307087.06860437797</v>
      </c>
      <c r="BO338" s="2">
        <v>359174.41936949198</v>
      </c>
      <c r="BP338" s="2">
        <v>164210.53185472701</v>
      </c>
      <c r="BQ338" s="2" t="s">
        <v>134</v>
      </c>
      <c r="BR338" s="2" t="s">
        <v>134</v>
      </c>
      <c r="BS338" s="2">
        <v>62112.474158628203</v>
      </c>
      <c r="BT338" s="2" t="s">
        <v>134</v>
      </c>
      <c r="BU338" s="2">
        <v>34713.0043263853</v>
      </c>
      <c r="BV338" s="2">
        <v>47907.442905461598</v>
      </c>
      <c r="BW338" s="2" t="s">
        <v>134</v>
      </c>
      <c r="BX338" s="2" t="s">
        <v>134</v>
      </c>
      <c r="BY338" s="2" t="s">
        <v>134</v>
      </c>
      <c r="BZ338" s="2">
        <v>1</v>
      </c>
      <c r="CA338" s="2">
        <v>1</v>
      </c>
      <c r="CB338" s="2">
        <v>1</v>
      </c>
      <c r="CC338" s="2">
        <v>1</v>
      </c>
      <c r="CD338" s="2">
        <v>1</v>
      </c>
      <c r="CE338" s="2">
        <v>1</v>
      </c>
      <c r="CF338" s="2">
        <v>1</v>
      </c>
      <c r="CG338" s="2">
        <v>1</v>
      </c>
      <c r="CH338" s="2">
        <v>1</v>
      </c>
      <c r="CI338" s="2">
        <v>1</v>
      </c>
      <c r="CJ338" s="2">
        <v>1</v>
      </c>
      <c r="CK338" s="2" t="s">
        <v>134</v>
      </c>
      <c r="CL338" s="2" t="s">
        <v>134</v>
      </c>
      <c r="CM338" s="2">
        <v>1</v>
      </c>
      <c r="CN338" s="2" t="s">
        <v>134</v>
      </c>
      <c r="CO338" s="2">
        <v>1</v>
      </c>
      <c r="CP338" s="2">
        <v>1</v>
      </c>
      <c r="CQ338" s="2" t="s">
        <v>134</v>
      </c>
      <c r="CR338" s="2" t="s">
        <v>134</v>
      </c>
      <c r="CS338" s="2" t="s">
        <v>134</v>
      </c>
      <c r="CT338" s="2" t="s">
        <v>135</v>
      </c>
      <c r="CU338" s="2" t="s">
        <v>119</v>
      </c>
      <c r="CV338" s="2" t="s">
        <v>135</v>
      </c>
      <c r="CW338" s="2" t="s">
        <v>135</v>
      </c>
      <c r="CX338" s="2" t="s">
        <v>135</v>
      </c>
      <c r="CY338" s="2" t="s">
        <v>135</v>
      </c>
      <c r="CZ338" s="2" t="s">
        <v>135</v>
      </c>
      <c r="DA338" s="2" t="s">
        <v>119</v>
      </c>
      <c r="DB338" s="2" t="s">
        <v>135</v>
      </c>
      <c r="DC338" s="2" t="s">
        <v>135</v>
      </c>
      <c r="DD338" s="2" t="s">
        <v>135</v>
      </c>
      <c r="DE338" s="2" t="s">
        <v>136</v>
      </c>
      <c r="DF338" s="2" t="s">
        <v>136</v>
      </c>
      <c r="DG338" s="2" t="s">
        <v>135</v>
      </c>
      <c r="DH338" s="2" t="s">
        <v>136</v>
      </c>
      <c r="DI338" s="2" t="s">
        <v>135</v>
      </c>
      <c r="DJ338" s="2" t="s">
        <v>135</v>
      </c>
      <c r="DK338" s="2" t="s">
        <v>136</v>
      </c>
      <c r="DL338" s="2" t="s">
        <v>136</v>
      </c>
      <c r="DM338" s="2" t="s">
        <v>136</v>
      </c>
      <c r="DN338" s="2">
        <v>1</v>
      </c>
      <c r="DO338" s="2" t="s">
        <v>134</v>
      </c>
    </row>
    <row r="339" spans="1:119">
      <c r="A339" s="2" t="b">
        <v>0</v>
      </c>
      <c r="B339" s="2" t="s">
        <v>119</v>
      </c>
      <c r="C339" s="2" t="s">
        <v>120</v>
      </c>
      <c r="D339" s="2" t="s">
        <v>3032</v>
      </c>
      <c r="E339" s="2" t="s">
        <v>3033</v>
      </c>
      <c r="F339" s="2">
        <v>5.0000000000000001E-3</v>
      </c>
      <c r="G339" s="2" t="b">
        <v>0</v>
      </c>
      <c r="H339" s="2" t="s">
        <v>123</v>
      </c>
      <c r="I339" s="2">
        <v>2.78</v>
      </c>
      <c r="J339" s="2">
        <v>7</v>
      </c>
      <c r="K339" s="2">
        <v>1</v>
      </c>
      <c r="L339" s="2">
        <v>1</v>
      </c>
      <c r="M339" s="2">
        <v>1</v>
      </c>
      <c r="N339" s="2">
        <v>150</v>
      </c>
      <c r="O339" s="2">
        <v>17.100000000000001</v>
      </c>
      <c r="P339" s="2">
        <v>4.68</v>
      </c>
      <c r="Q339" s="2">
        <v>0</v>
      </c>
      <c r="R339" s="2">
        <v>1</v>
      </c>
      <c r="S339" s="2" t="s">
        <v>439</v>
      </c>
      <c r="T339" s="2" t="s">
        <v>440</v>
      </c>
      <c r="U339" s="2" t="s">
        <v>235</v>
      </c>
      <c r="V339" s="2" t="s">
        <v>3034</v>
      </c>
      <c r="W339" s="2" t="s">
        <v>3035</v>
      </c>
      <c r="X339" s="2" t="s">
        <v>3036</v>
      </c>
      <c r="Y339" s="2" t="s">
        <v>3037</v>
      </c>
      <c r="Z339" s="2" t="s">
        <v>3038</v>
      </c>
      <c r="AA339" s="2" t="s">
        <v>3039</v>
      </c>
      <c r="AB339" s="2" t="s">
        <v>3040</v>
      </c>
      <c r="AC339" s="2">
        <v>57</v>
      </c>
      <c r="AD339" s="2">
        <v>0</v>
      </c>
      <c r="AE339" s="2">
        <v>0.01</v>
      </c>
      <c r="AF339" s="2">
        <v>9.5421686746988001E-17</v>
      </c>
      <c r="AG339" s="2" t="s">
        <v>134</v>
      </c>
      <c r="AH339" s="2">
        <v>200</v>
      </c>
      <c r="AI339" s="2" t="s">
        <v>134</v>
      </c>
      <c r="AJ339" s="2">
        <v>25.86</v>
      </c>
      <c r="AK339" s="2" t="s">
        <v>134</v>
      </c>
      <c r="AL339" s="2">
        <v>187577.9375</v>
      </c>
      <c r="AM339" s="2" t="s">
        <v>134</v>
      </c>
      <c r="AN339" s="2" t="s">
        <v>134</v>
      </c>
      <c r="AO339" s="2">
        <v>50494.1171875</v>
      </c>
      <c r="AP339" s="2">
        <v>92793.2890625</v>
      </c>
      <c r="AQ339" s="2">
        <v>73453.3046875</v>
      </c>
      <c r="AR339" s="2">
        <v>71034.953125</v>
      </c>
      <c r="AS339" s="2">
        <v>73082.03125</v>
      </c>
      <c r="AT339" s="2" t="s">
        <v>134</v>
      </c>
      <c r="AU339" s="2" t="s">
        <v>134</v>
      </c>
      <c r="AV339" s="2" t="s">
        <v>134</v>
      </c>
      <c r="AW339" s="2" t="s">
        <v>134</v>
      </c>
      <c r="AX339" s="2" t="s">
        <v>134</v>
      </c>
      <c r="AY339" s="2" t="s">
        <v>134</v>
      </c>
      <c r="AZ339" s="2" t="s">
        <v>134</v>
      </c>
      <c r="BA339" s="2" t="s">
        <v>134</v>
      </c>
      <c r="BB339" s="2" t="s">
        <v>134</v>
      </c>
      <c r="BC339" s="2" t="s">
        <v>134</v>
      </c>
      <c r="BD339" s="2" t="s">
        <v>134</v>
      </c>
      <c r="BE339" s="2" t="s">
        <v>134</v>
      </c>
      <c r="BF339" s="2">
        <v>326812.07589916798</v>
      </c>
      <c r="BG339" s="2" t="s">
        <v>134</v>
      </c>
      <c r="BH339" s="2" t="s">
        <v>134</v>
      </c>
      <c r="BI339" s="2">
        <v>165909.98925207401</v>
      </c>
      <c r="BJ339" s="2">
        <v>257846.08168995799</v>
      </c>
      <c r="BK339" s="2">
        <v>217038.111454214</v>
      </c>
      <c r="BL339" s="2">
        <v>187276.57105729199</v>
      </c>
      <c r="BM339" s="2">
        <v>199928.09094731699</v>
      </c>
      <c r="BN339" s="2" t="s">
        <v>134</v>
      </c>
      <c r="BO339" s="2" t="s">
        <v>134</v>
      </c>
      <c r="BP339" s="2" t="s">
        <v>134</v>
      </c>
      <c r="BQ339" s="2" t="s">
        <v>134</v>
      </c>
      <c r="BR339" s="2" t="s">
        <v>134</v>
      </c>
      <c r="BS339" s="2" t="s">
        <v>134</v>
      </c>
      <c r="BT339" s="2" t="s">
        <v>134</v>
      </c>
      <c r="BU339" s="2" t="s">
        <v>134</v>
      </c>
      <c r="BV339" s="2" t="s">
        <v>134</v>
      </c>
      <c r="BW339" s="2" t="s">
        <v>134</v>
      </c>
      <c r="BX339" s="2" t="s">
        <v>134</v>
      </c>
      <c r="BY339" s="2" t="s">
        <v>134</v>
      </c>
      <c r="BZ339" s="2">
        <v>1</v>
      </c>
      <c r="CA339" s="2" t="s">
        <v>134</v>
      </c>
      <c r="CB339" s="2" t="s">
        <v>134</v>
      </c>
      <c r="CC339" s="2">
        <v>1</v>
      </c>
      <c r="CD339" s="2">
        <v>1</v>
      </c>
      <c r="CE339" s="2">
        <v>1</v>
      </c>
      <c r="CF339" s="2">
        <v>1</v>
      </c>
      <c r="CG339" s="2">
        <v>1</v>
      </c>
      <c r="CH339" s="2" t="s">
        <v>134</v>
      </c>
      <c r="CI339" s="2" t="s">
        <v>134</v>
      </c>
      <c r="CJ339" s="2" t="s">
        <v>134</v>
      </c>
      <c r="CK339" s="2" t="s">
        <v>134</v>
      </c>
      <c r="CL339" s="2" t="s">
        <v>134</v>
      </c>
      <c r="CM339" s="2" t="s">
        <v>134</v>
      </c>
      <c r="CN339" s="2" t="s">
        <v>134</v>
      </c>
      <c r="CO339" s="2" t="s">
        <v>134</v>
      </c>
      <c r="CP339" s="2" t="s">
        <v>134</v>
      </c>
      <c r="CQ339" s="2" t="s">
        <v>134</v>
      </c>
      <c r="CR339" s="2" t="s">
        <v>134</v>
      </c>
      <c r="CS339" s="2" t="s">
        <v>134</v>
      </c>
      <c r="CT339" s="2" t="s">
        <v>119</v>
      </c>
      <c r="CU339" s="2" t="s">
        <v>136</v>
      </c>
      <c r="CV339" s="2" t="s">
        <v>136</v>
      </c>
      <c r="CW339" s="2" t="s">
        <v>135</v>
      </c>
      <c r="CX339" s="2" t="s">
        <v>135</v>
      </c>
      <c r="CY339" s="2" t="s">
        <v>135</v>
      </c>
      <c r="CZ339" s="2" t="s">
        <v>135</v>
      </c>
      <c r="DA339" s="2" t="s">
        <v>135</v>
      </c>
      <c r="DB339" s="2" t="s">
        <v>136</v>
      </c>
      <c r="DC339" s="2" t="s">
        <v>136</v>
      </c>
      <c r="DD339" s="2" t="s">
        <v>136</v>
      </c>
      <c r="DE339" s="2" t="s">
        <v>136</v>
      </c>
      <c r="DF339" s="2" t="s">
        <v>136</v>
      </c>
      <c r="DG339" s="2" t="s">
        <v>136</v>
      </c>
      <c r="DH339" s="2" t="s">
        <v>136</v>
      </c>
      <c r="DI339" s="2" t="s">
        <v>136</v>
      </c>
      <c r="DJ339" s="2" t="s">
        <v>136</v>
      </c>
      <c r="DK339" s="2" t="s">
        <v>136</v>
      </c>
      <c r="DL339" s="2" t="s">
        <v>136</v>
      </c>
      <c r="DM339" s="2" t="s">
        <v>136</v>
      </c>
      <c r="DN339" s="2">
        <v>1</v>
      </c>
      <c r="DO339" s="2" t="s">
        <v>134</v>
      </c>
    </row>
    <row r="340" spans="1:119">
      <c r="A340" s="2" t="b">
        <v>0</v>
      </c>
      <c r="B340" s="2" t="s">
        <v>119</v>
      </c>
      <c r="C340" s="2" t="s">
        <v>120</v>
      </c>
      <c r="D340" s="2" t="s">
        <v>3041</v>
      </c>
      <c r="E340" s="2" t="s">
        <v>3042</v>
      </c>
      <c r="F340" s="2">
        <v>5.0000000000000001E-3</v>
      </c>
      <c r="G340" s="2" t="b">
        <v>0</v>
      </c>
      <c r="H340" s="2" t="s">
        <v>123</v>
      </c>
      <c r="I340" s="2">
        <v>2.8420000000000001</v>
      </c>
      <c r="J340" s="2">
        <v>6</v>
      </c>
      <c r="K340" s="2">
        <v>1</v>
      </c>
      <c r="L340" s="2">
        <v>1</v>
      </c>
      <c r="M340" s="2">
        <v>1</v>
      </c>
      <c r="N340" s="2">
        <v>420</v>
      </c>
      <c r="O340" s="2">
        <v>46.7</v>
      </c>
      <c r="P340" s="2">
        <v>8.7799999999999994</v>
      </c>
      <c r="Q340" s="2">
        <v>0</v>
      </c>
      <c r="R340" s="2">
        <v>1</v>
      </c>
      <c r="S340" s="2" t="s">
        <v>3043</v>
      </c>
      <c r="T340" s="2" t="s">
        <v>3044</v>
      </c>
      <c r="U340" s="2" t="s">
        <v>265</v>
      </c>
      <c r="V340" s="2" t="s">
        <v>1467</v>
      </c>
      <c r="W340" s="2" t="s">
        <v>3045</v>
      </c>
      <c r="X340" s="2" t="s">
        <v>3046</v>
      </c>
      <c r="Y340" s="2" t="s">
        <v>3047</v>
      </c>
      <c r="Z340" s="2" t="s">
        <v>3048</v>
      </c>
      <c r="AA340" s="2" t="s">
        <v>3049</v>
      </c>
      <c r="AB340" s="2" t="s">
        <v>3050</v>
      </c>
      <c r="AC340" s="2">
        <v>90</v>
      </c>
      <c r="AD340" s="2">
        <v>0</v>
      </c>
      <c r="AE340" s="2">
        <v>0.01</v>
      </c>
      <c r="AF340" s="2">
        <v>9.5421686746988001E-17</v>
      </c>
      <c r="AG340" s="2" t="s">
        <v>134</v>
      </c>
      <c r="AH340" s="2">
        <v>200</v>
      </c>
      <c r="AI340" s="2" t="s">
        <v>134</v>
      </c>
      <c r="AJ340" s="2">
        <v>34.35</v>
      </c>
      <c r="AK340" s="2" t="s">
        <v>134</v>
      </c>
      <c r="AL340" s="2">
        <v>187956.328125</v>
      </c>
      <c r="AM340" s="2">
        <v>205312.671875</v>
      </c>
      <c r="AN340" s="2" t="s">
        <v>134</v>
      </c>
      <c r="AO340" s="2">
        <v>114939.2578125</v>
      </c>
      <c r="AP340" s="2">
        <v>88634.6953125</v>
      </c>
      <c r="AQ340" s="2">
        <v>64700.55859375</v>
      </c>
      <c r="AR340" s="2">
        <v>57039.57421875</v>
      </c>
      <c r="AS340" s="2">
        <v>61738</v>
      </c>
      <c r="AT340" s="2">
        <v>79880.6171875</v>
      </c>
      <c r="AU340" s="2">
        <v>112175.09375</v>
      </c>
      <c r="AV340" s="2" t="s">
        <v>134</v>
      </c>
      <c r="AW340" s="2" t="s">
        <v>134</v>
      </c>
      <c r="AX340" s="2" t="s">
        <v>134</v>
      </c>
      <c r="AY340" s="2" t="s">
        <v>134</v>
      </c>
      <c r="AZ340" s="2" t="s">
        <v>134</v>
      </c>
      <c r="BA340" s="2" t="s">
        <v>134</v>
      </c>
      <c r="BB340" s="2" t="s">
        <v>134</v>
      </c>
      <c r="BC340" s="2" t="s">
        <v>134</v>
      </c>
      <c r="BD340" s="2" t="s">
        <v>134</v>
      </c>
      <c r="BE340" s="2" t="s">
        <v>134</v>
      </c>
      <c r="BF340" s="2">
        <v>327471.33587027801</v>
      </c>
      <c r="BG340" s="2">
        <v>239656.22750961001</v>
      </c>
      <c r="BH340" s="2" t="s">
        <v>134</v>
      </c>
      <c r="BI340" s="2">
        <v>377659.26191960397</v>
      </c>
      <c r="BJ340" s="2">
        <v>246290.53586750501</v>
      </c>
      <c r="BK340" s="2">
        <v>191175.70144682599</v>
      </c>
      <c r="BL340" s="2">
        <v>150379.150042628</v>
      </c>
      <c r="BM340" s="2">
        <v>168894.60059863099</v>
      </c>
      <c r="BN340" s="2">
        <v>220720.413152061</v>
      </c>
      <c r="BO340" s="2">
        <v>389462.285561734</v>
      </c>
      <c r="BP340" s="2" t="s">
        <v>134</v>
      </c>
      <c r="BQ340" s="2" t="s">
        <v>134</v>
      </c>
      <c r="BR340" s="2" t="s">
        <v>134</v>
      </c>
      <c r="BS340" s="2" t="s">
        <v>134</v>
      </c>
      <c r="BT340" s="2" t="s">
        <v>134</v>
      </c>
      <c r="BU340" s="2" t="s">
        <v>134</v>
      </c>
      <c r="BV340" s="2" t="s">
        <v>134</v>
      </c>
      <c r="BW340" s="2" t="s">
        <v>134</v>
      </c>
      <c r="BX340" s="2" t="s">
        <v>134</v>
      </c>
      <c r="BY340" s="2" t="s">
        <v>134</v>
      </c>
      <c r="BZ340" s="2">
        <v>1</v>
      </c>
      <c r="CA340" s="2">
        <v>1</v>
      </c>
      <c r="CB340" s="2" t="s">
        <v>134</v>
      </c>
      <c r="CC340" s="2">
        <v>1</v>
      </c>
      <c r="CD340" s="2">
        <v>1</v>
      </c>
      <c r="CE340" s="2">
        <v>1</v>
      </c>
      <c r="CF340" s="2">
        <v>1</v>
      </c>
      <c r="CG340" s="2">
        <v>1</v>
      </c>
      <c r="CH340" s="2">
        <v>1</v>
      </c>
      <c r="CI340" s="2">
        <v>1</v>
      </c>
      <c r="CJ340" s="2" t="s">
        <v>134</v>
      </c>
      <c r="CK340" s="2" t="s">
        <v>134</v>
      </c>
      <c r="CL340" s="2" t="s">
        <v>134</v>
      </c>
      <c r="CM340" s="2" t="s">
        <v>134</v>
      </c>
      <c r="CN340" s="2" t="s">
        <v>134</v>
      </c>
      <c r="CO340" s="2" t="s">
        <v>134</v>
      </c>
      <c r="CP340" s="2" t="s">
        <v>134</v>
      </c>
      <c r="CQ340" s="2" t="s">
        <v>134</v>
      </c>
      <c r="CR340" s="2" t="s">
        <v>134</v>
      </c>
      <c r="CS340" s="2" t="s">
        <v>134</v>
      </c>
      <c r="CT340" s="2" t="s">
        <v>135</v>
      </c>
      <c r="CU340" s="2" t="s">
        <v>119</v>
      </c>
      <c r="CV340" s="2" t="s">
        <v>136</v>
      </c>
      <c r="CW340" s="2" t="s">
        <v>135</v>
      </c>
      <c r="CX340" s="2" t="s">
        <v>135</v>
      </c>
      <c r="CY340" s="2" t="s">
        <v>135</v>
      </c>
      <c r="CZ340" s="2" t="s">
        <v>135</v>
      </c>
      <c r="DA340" s="2" t="s">
        <v>135</v>
      </c>
      <c r="DB340" s="2" t="s">
        <v>135</v>
      </c>
      <c r="DC340" s="2" t="s">
        <v>135</v>
      </c>
      <c r="DD340" s="2" t="s">
        <v>136</v>
      </c>
      <c r="DE340" s="2" t="s">
        <v>136</v>
      </c>
      <c r="DF340" s="2" t="s">
        <v>136</v>
      </c>
      <c r="DG340" s="2" t="s">
        <v>136</v>
      </c>
      <c r="DH340" s="2" t="s">
        <v>136</v>
      </c>
      <c r="DI340" s="2" t="s">
        <v>136</v>
      </c>
      <c r="DJ340" s="2" t="s">
        <v>136</v>
      </c>
      <c r="DK340" s="2" t="s">
        <v>136</v>
      </c>
      <c r="DL340" s="2" t="s">
        <v>136</v>
      </c>
      <c r="DM340" s="2" t="s">
        <v>136</v>
      </c>
      <c r="DN340" s="2">
        <v>1</v>
      </c>
      <c r="DO340" s="2" t="s">
        <v>134</v>
      </c>
    </row>
    <row r="341" spans="1:119">
      <c r="A341" s="2" t="b">
        <v>1</v>
      </c>
      <c r="B341" s="2" t="s">
        <v>119</v>
      </c>
      <c r="C341" s="2" t="s">
        <v>120</v>
      </c>
      <c r="D341" s="2" t="s">
        <v>3051</v>
      </c>
      <c r="E341" s="2" t="s">
        <v>3052</v>
      </c>
      <c r="F341" s="2">
        <v>3.0000000000000001E-3</v>
      </c>
      <c r="G341" s="2" t="b">
        <v>0</v>
      </c>
      <c r="H341" s="2" t="s">
        <v>123</v>
      </c>
      <c r="I341" s="2">
        <v>3.238</v>
      </c>
      <c r="J341" s="2">
        <v>4</v>
      </c>
      <c r="K341" s="2">
        <v>1</v>
      </c>
      <c r="L341" s="2">
        <v>2</v>
      </c>
      <c r="M341" s="2">
        <v>1</v>
      </c>
      <c r="N341" s="2">
        <v>306</v>
      </c>
      <c r="O341" s="2">
        <v>35.799999999999997</v>
      </c>
      <c r="P341" s="2">
        <v>6.65</v>
      </c>
      <c r="Q341" s="2">
        <v>0</v>
      </c>
      <c r="R341" s="2">
        <v>1</v>
      </c>
      <c r="S341" s="2" t="s">
        <v>151</v>
      </c>
      <c r="T341" s="2" t="s">
        <v>244</v>
      </c>
      <c r="U341" s="2" t="s">
        <v>126</v>
      </c>
      <c r="V341" s="2" t="s">
        <v>3053</v>
      </c>
      <c r="W341" s="2" t="s">
        <v>3054</v>
      </c>
      <c r="X341" s="2" t="s">
        <v>3055</v>
      </c>
      <c r="Y341" s="2" t="s">
        <v>3056</v>
      </c>
      <c r="Z341" s="2" t="s">
        <v>134</v>
      </c>
      <c r="AA341" s="2" t="s">
        <v>3057</v>
      </c>
      <c r="AB341" s="2" t="s">
        <v>134</v>
      </c>
      <c r="AC341" s="2">
        <v>0</v>
      </c>
      <c r="AD341" s="2">
        <v>0</v>
      </c>
      <c r="AE341" s="2">
        <v>0.27300000000000002</v>
      </c>
      <c r="AF341" s="2">
        <v>0.89927948364309596</v>
      </c>
      <c r="AG341" s="2">
        <v>18.98</v>
      </c>
      <c r="AH341" s="2">
        <v>157.1</v>
      </c>
      <c r="AI341" s="2">
        <v>42.9</v>
      </c>
      <c r="AJ341" s="2">
        <v>22.73</v>
      </c>
      <c r="AK341" s="2" t="s">
        <v>134</v>
      </c>
      <c r="AL341" s="2">
        <v>188084.609375</v>
      </c>
      <c r="AM341" s="2">
        <v>185523.828125</v>
      </c>
      <c r="AN341" s="2">
        <v>55094.53515625</v>
      </c>
      <c r="AO341" s="2">
        <v>68648.5859375</v>
      </c>
      <c r="AP341" s="2">
        <v>81471.578125</v>
      </c>
      <c r="AQ341" s="2">
        <v>66802.5390625</v>
      </c>
      <c r="AR341" s="2">
        <v>96366.328125</v>
      </c>
      <c r="AS341" s="2">
        <v>79422.5859375</v>
      </c>
      <c r="AT341" s="2">
        <v>64360.29296875</v>
      </c>
      <c r="AU341" s="2">
        <v>79866.953125</v>
      </c>
      <c r="AV341" s="2">
        <v>38398.75</v>
      </c>
      <c r="AW341" s="2" t="s">
        <v>134</v>
      </c>
      <c r="AX341" s="2" t="s">
        <v>134</v>
      </c>
      <c r="AY341" s="2" t="s">
        <v>134</v>
      </c>
      <c r="AZ341" s="2" t="s">
        <v>134</v>
      </c>
      <c r="BA341" s="2" t="s">
        <v>134</v>
      </c>
      <c r="BB341" s="2" t="s">
        <v>134</v>
      </c>
      <c r="BC341" s="2" t="s">
        <v>134</v>
      </c>
      <c r="BD341" s="2" t="s">
        <v>134</v>
      </c>
      <c r="BE341" s="2" t="s">
        <v>134</v>
      </c>
      <c r="BF341" s="2">
        <v>327694.83689694502</v>
      </c>
      <c r="BG341" s="2">
        <v>216557.216637112</v>
      </c>
      <c r="BH341" s="2">
        <v>143793.062828731</v>
      </c>
      <c r="BI341" s="2">
        <v>225560.655170346</v>
      </c>
      <c r="BJ341" s="2">
        <v>226386.276430825</v>
      </c>
      <c r="BK341" s="2">
        <v>197386.584308966</v>
      </c>
      <c r="BL341" s="2">
        <v>254060.215467086</v>
      </c>
      <c r="BM341" s="2">
        <v>217273.736279512</v>
      </c>
      <c r="BN341" s="2">
        <v>177835.762351535</v>
      </c>
      <c r="BO341" s="2">
        <v>277291.19776121702</v>
      </c>
      <c r="BP341" s="2">
        <v>60498.217287204498</v>
      </c>
      <c r="BQ341" s="2" t="s">
        <v>134</v>
      </c>
      <c r="BR341" s="2" t="s">
        <v>134</v>
      </c>
      <c r="BS341" s="2" t="s">
        <v>134</v>
      </c>
      <c r="BT341" s="2" t="s">
        <v>134</v>
      </c>
      <c r="BU341" s="2" t="s">
        <v>134</v>
      </c>
      <c r="BV341" s="2" t="s">
        <v>134</v>
      </c>
      <c r="BW341" s="2" t="s">
        <v>134</v>
      </c>
      <c r="BX341" s="2" t="s">
        <v>134</v>
      </c>
      <c r="BY341" s="2" t="s">
        <v>134</v>
      </c>
      <c r="BZ341" s="2">
        <v>1</v>
      </c>
      <c r="CA341" s="2">
        <v>1</v>
      </c>
      <c r="CB341" s="2">
        <v>1</v>
      </c>
      <c r="CC341" s="2">
        <v>1</v>
      </c>
      <c r="CD341" s="2">
        <v>1</v>
      </c>
      <c r="CE341" s="2">
        <v>1</v>
      </c>
      <c r="CF341" s="2">
        <v>1</v>
      </c>
      <c r="CG341" s="2">
        <v>1</v>
      </c>
      <c r="CH341" s="2">
        <v>1</v>
      </c>
      <c r="CI341" s="2">
        <v>1</v>
      </c>
      <c r="CJ341" s="2">
        <v>1</v>
      </c>
      <c r="CK341" s="2" t="s">
        <v>134</v>
      </c>
      <c r="CL341" s="2" t="s">
        <v>134</v>
      </c>
      <c r="CM341" s="2" t="s">
        <v>134</v>
      </c>
      <c r="CN341" s="2" t="s">
        <v>134</v>
      </c>
      <c r="CO341" s="2" t="s">
        <v>134</v>
      </c>
      <c r="CP341" s="2" t="s">
        <v>134</v>
      </c>
      <c r="CQ341" s="2" t="s">
        <v>134</v>
      </c>
      <c r="CR341" s="2" t="s">
        <v>134</v>
      </c>
      <c r="CS341" s="2" t="s">
        <v>134</v>
      </c>
      <c r="CT341" s="2" t="s">
        <v>119</v>
      </c>
      <c r="CU341" s="2" t="s">
        <v>119</v>
      </c>
      <c r="CV341" s="2" t="s">
        <v>135</v>
      </c>
      <c r="CW341" s="2" t="s">
        <v>135</v>
      </c>
      <c r="CX341" s="2" t="s">
        <v>135</v>
      </c>
      <c r="CY341" s="2" t="s">
        <v>135</v>
      </c>
      <c r="CZ341" s="2" t="s">
        <v>135</v>
      </c>
      <c r="DA341" s="2" t="s">
        <v>135</v>
      </c>
      <c r="DB341" s="2" t="s">
        <v>135</v>
      </c>
      <c r="DC341" s="2" t="s">
        <v>135</v>
      </c>
      <c r="DD341" s="2" t="s">
        <v>135</v>
      </c>
      <c r="DE341" s="2" t="s">
        <v>136</v>
      </c>
      <c r="DF341" s="2" t="s">
        <v>136</v>
      </c>
      <c r="DG341" s="2" t="s">
        <v>136</v>
      </c>
      <c r="DH341" s="2" t="s">
        <v>136</v>
      </c>
      <c r="DI341" s="2" t="s">
        <v>136</v>
      </c>
      <c r="DJ341" s="2" t="s">
        <v>136</v>
      </c>
      <c r="DK341" s="2" t="s">
        <v>136</v>
      </c>
      <c r="DL341" s="2" t="s">
        <v>136</v>
      </c>
      <c r="DM341" s="2" t="s">
        <v>136</v>
      </c>
      <c r="DN341" s="2">
        <v>1</v>
      </c>
      <c r="DO341" s="2" t="s">
        <v>134</v>
      </c>
    </row>
    <row r="342" spans="1:119">
      <c r="A342" s="2" t="b">
        <v>1</v>
      </c>
      <c r="B342" s="2" t="s">
        <v>119</v>
      </c>
      <c r="C342" s="2" t="s">
        <v>120</v>
      </c>
      <c r="D342" s="2" t="s">
        <v>3058</v>
      </c>
      <c r="E342" s="2" t="s">
        <v>3059</v>
      </c>
      <c r="F342" s="2">
        <v>1E-3</v>
      </c>
      <c r="G342" s="2" t="b">
        <v>0</v>
      </c>
      <c r="H342" s="2" t="s">
        <v>123</v>
      </c>
      <c r="I342" s="2">
        <v>4.66</v>
      </c>
      <c r="J342" s="2">
        <v>13</v>
      </c>
      <c r="K342" s="2">
        <v>2</v>
      </c>
      <c r="L342" s="2">
        <v>4</v>
      </c>
      <c r="M342" s="2">
        <v>2</v>
      </c>
      <c r="N342" s="2">
        <v>184</v>
      </c>
      <c r="O342" s="2">
        <v>20.9</v>
      </c>
      <c r="P342" s="2">
        <v>6.34</v>
      </c>
      <c r="Q342" s="2">
        <v>0</v>
      </c>
      <c r="R342" s="2">
        <v>2</v>
      </c>
      <c r="S342" s="2" t="s">
        <v>1867</v>
      </c>
      <c r="T342" s="2" t="s">
        <v>3060</v>
      </c>
      <c r="U342" s="2" t="s">
        <v>126</v>
      </c>
      <c r="V342" s="2" t="s">
        <v>3061</v>
      </c>
      <c r="W342" s="2" t="s">
        <v>3062</v>
      </c>
      <c r="X342" s="2" t="s">
        <v>3063</v>
      </c>
      <c r="Y342" s="2" t="s">
        <v>3064</v>
      </c>
      <c r="Z342" s="2" t="s">
        <v>3065</v>
      </c>
      <c r="AA342" s="2" t="s">
        <v>3066</v>
      </c>
      <c r="AB342" s="2" t="s">
        <v>3067</v>
      </c>
      <c r="AC342" s="2">
        <v>4</v>
      </c>
      <c r="AD342" s="2">
        <v>0</v>
      </c>
      <c r="AE342" s="2">
        <v>0.34499999999999997</v>
      </c>
      <c r="AF342" s="2">
        <v>0.78266510526506095</v>
      </c>
      <c r="AG342" s="2">
        <v>20.13</v>
      </c>
      <c r="AH342" s="2">
        <v>148.69999999999999</v>
      </c>
      <c r="AI342" s="2">
        <v>51.3</v>
      </c>
      <c r="AJ342" s="2">
        <v>17.93</v>
      </c>
      <c r="AK342" s="2" t="s">
        <v>134</v>
      </c>
      <c r="AL342" s="2">
        <v>188496.8125</v>
      </c>
      <c r="AM342" s="2">
        <v>210499.875</v>
      </c>
      <c r="AN342" s="2">
        <v>70005.484375</v>
      </c>
      <c r="AO342" s="2">
        <v>83908.3046875</v>
      </c>
      <c r="AP342" s="2">
        <v>125121.25</v>
      </c>
      <c r="AQ342" s="2">
        <v>100604.4375</v>
      </c>
      <c r="AR342" s="2">
        <v>89809.9375</v>
      </c>
      <c r="AS342" s="2">
        <v>104223.0546875</v>
      </c>
      <c r="AT342" s="2">
        <v>91129.2109375</v>
      </c>
      <c r="AU342" s="2">
        <v>92702.4375</v>
      </c>
      <c r="AV342" s="2">
        <v>61332.625</v>
      </c>
      <c r="AW342" s="2" t="s">
        <v>134</v>
      </c>
      <c r="AX342" s="2" t="s">
        <v>134</v>
      </c>
      <c r="AY342" s="2" t="s">
        <v>134</v>
      </c>
      <c r="AZ342" s="2" t="s">
        <v>134</v>
      </c>
      <c r="BA342" s="2" t="s">
        <v>134</v>
      </c>
      <c r="BB342" s="2" t="s">
        <v>134</v>
      </c>
      <c r="BC342" s="2" t="s">
        <v>134</v>
      </c>
      <c r="BD342" s="2" t="s">
        <v>134</v>
      </c>
      <c r="BE342" s="2" t="s">
        <v>134</v>
      </c>
      <c r="BF342" s="2">
        <v>328413.00749189302</v>
      </c>
      <c r="BG342" s="2">
        <v>245711.11696631301</v>
      </c>
      <c r="BH342" s="2">
        <v>182709.645966551</v>
      </c>
      <c r="BI342" s="2">
        <v>275699.95683198399</v>
      </c>
      <c r="BJ342" s="2">
        <v>347676.26381817198</v>
      </c>
      <c r="BK342" s="2">
        <v>297263.64541130402</v>
      </c>
      <c r="BL342" s="2">
        <v>236774.945318438</v>
      </c>
      <c r="BM342" s="2">
        <v>285119.55674972601</v>
      </c>
      <c r="BN342" s="2">
        <v>251801.72357874399</v>
      </c>
      <c r="BO342" s="2">
        <v>321854.896474234</v>
      </c>
      <c r="BP342" s="2">
        <v>96631.126639399197</v>
      </c>
      <c r="BQ342" s="2" t="s">
        <v>134</v>
      </c>
      <c r="BR342" s="2" t="s">
        <v>134</v>
      </c>
      <c r="BS342" s="2" t="s">
        <v>134</v>
      </c>
      <c r="BT342" s="2" t="s">
        <v>134</v>
      </c>
      <c r="BU342" s="2" t="s">
        <v>134</v>
      </c>
      <c r="BV342" s="2" t="s">
        <v>134</v>
      </c>
      <c r="BW342" s="2" t="s">
        <v>134</v>
      </c>
      <c r="BX342" s="2" t="s">
        <v>134</v>
      </c>
      <c r="BY342" s="2" t="s">
        <v>134</v>
      </c>
      <c r="BZ342" s="2">
        <v>1</v>
      </c>
      <c r="CA342" s="2">
        <v>1</v>
      </c>
      <c r="CB342" s="2">
        <v>1</v>
      </c>
      <c r="CC342" s="2">
        <v>1</v>
      </c>
      <c r="CD342" s="2">
        <v>1</v>
      </c>
      <c r="CE342" s="2">
        <v>1</v>
      </c>
      <c r="CF342" s="2">
        <v>1</v>
      </c>
      <c r="CG342" s="2">
        <v>1</v>
      </c>
      <c r="CH342" s="2">
        <v>1</v>
      </c>
      <c r="CI342" s="2">
        <v>1</v>
      </c>
      <c r="CJ342" s="2">
        <v>1</v>
      </c>
      <c r="CK342" s="2" t="s">
        <v>134</v>
      </c>
      <c r="CL342" s="2" t="s">
        <v>134</v>
      </c>
      <c r="CM342" s="2" t="s">
        <v>134</v>
      </c>
      <c r="CN342" s="2" t="s">
        <v>134</v>
      </c>
      <c r="CO342" s="2" t="s">
        <v>134</v>
      </c>
      <c r="CP342" s="2" t="s">
        <v>134</v>
      </c>
      <c r="CQ342" s="2" t="s">
        <v>134</v>
      </c>
      <c r="CR342" s="2" t="s">
        <v>134</v>
      </c>
      <c r="CS342" s="2" t="s">
        <v>134</v>
      </c>
      <c r="CT342" s="2" t="s">
        <v>119</v>
      </c>
      <c r="CU342" s="2" t="s">
        <v>119</v>
      </c>
      <c r="CV342" s="2" t="s">
        <v>135</v>
      </c>
      <c r="CW342" s="2" t="s">
        <v>135</v>
      </c>
      <c r="CX342" s="2" t="s">
        <v>119</v>
      </c>
      <c r="CY342" s="2" t="s">
        <v>135</v>
      </c>
      <c r="CZ342" s="2" t="s">
        <v>135</v>
      </c>
      <c r="DA342" s="2" t="s">
        <v>135</v>
      </c>
      <c r="DB342" s="2" t="s">
        <v>135</v>
      </c>
      <c r="DC342" s="2" t="s">
        <v>135</v>
      </c>
      <c r="DD342" s="2" t="s">
        <v>135</v>
      </c>
      <c r="DE342" s="2" t="s">
        <v>136</v>
      </c>
      <c r="DF342" s="2" t="s">
        <v>136</v>
      </c>
      <c r="DG342" s="2" t="s">
        <v>136</v>
      </c>
      <c r="DH342" s="2" t="s">
        <v>136</v>
      </c>
      <c r="DI342" s="2" t="s">
        <v>136</v>
      </c>
      <c r="DJ342" s="2" t="s">
        <v>136</v>
      </c>
      <c r="DK342" s="2" t="s">
        <v>136</v>
      </c>
      <c r="DL342" s="2" t="s">
        <v>136</v>
      </c>
      <c r="DM342" s="2" t="s">
        <v>136</v>
      </c>
      <c r="DN342" s="2">
        <v>1</v>
      </c>
      <c r="DO342" s="2" t="s">
        <v>134</v>
      </c>
    </row>
    <row r="343" spans="1:119">
      <c r="A343" s="2" t="b">
        <v>0</v>
      </c>
      <c r="B343" s="2" t="s">
        <v>119</v>
      </c>
      <c r="C343" s="2" t="s">
        <v>120</v>
      </c>
      <c r="D343" s="2" t="s">
        <v>3068</v>
      </c>
      <c r="E343" s="2" t="s">
        <v>3069</v>
      </c>
      <c r="F343" s="2">
        <v>1E-3</v>
      </c>
      <c r="G343" s="2" t="b">
        <v>0</v>
      </c>
      <c r="H343" s="2" t="s">
        <v>123</v>
      </c>
      <c r="I343" s="2">
        <v>5.1029999999999998</v>
      </c>
      <c r="J343" s="2">
        <v>9</v>
      </c>
      <c r="K343" s="2">
        <v>2</v>
      </c>
      <c r="L343" s="2">
        <v>3</v>
      </c>
      <c r="M343" s="2">
        <v>2</v>
      </c>
      <c r="N343" s="2">
        <v>245</v>
      </c>
      <c r="O343" s="2">
        <v>28.2</v>
      </c>
      <c r="P343" s="2">
        <v>6.23</v>
      </c>
      <c r="Q343" s="2">
        <v>0</v>
      </c>
      <c r="R343" s="2">
        <v>2</v>
      </c>
      <c r="S343" s="2" t="s">
        <v>222</v>
      </c>
      <c r="T343" s="2" t="s">
        <v>173</v>
      </c>
      <c r="U343" s="2" t="s">
        <v>126</v>
      </c>
      <c r="V343" s="2" t="s">
        <v>3070</v>
      </c>
      <c r="W343" s="2" t="s">
        <v>3071</v>
      </c>
      <c r="X343" s="2" t="s">
        <v>3072</v>
      </c>
      <c r="Y343" s="2" t="s">
        <v>3073</v>
      </c>
      <c r="Z343" s="2" t="s">
        <v>3074</v>
      </c>
      <c r="AA343" s="2" t="s">
        <v>3075</v>
      </c>
      <c r="AB343" s="2" t="s">
        <v>3076</v>
      </c>
      <c r="AC343" s="2">
        <v>5</v>
      </c>
      <c r="AD343" s="2">
        <v>0</v>
      </c>
      <c r="AE343" s="2">
        <v>0.01</v>
      </c>
      <c r="AF343" s="2">
        <v>9.5421686746988001E-17</v>
      </c>
      <c r="AG343" s="2" t="s">
        <v>134</v>
      </c>
      <c r="AH343" s="2">
        <v>200</v>
      </c>
      <c r="AI343" s="2" t="s">
        <v>134</v>
      </c>
      <c r="AJ343" s="2">
        <v>28.76</v>
      </c>
      <c r="AK343" s="2" t="s">
        <v>134</v>
      </c>
      <c r="AL343" s="2">
        <v>190422.890625</v>
      </c>
      <c r="AM343" s="2">
        <v>229685.5</v>
      </c>
      <c r="AN343" s="2">
        <v>58328.0625</v>
      </c>
      <c r="AO343" s="2">
        <v>47717.6171875</v>
      </c>
      <c r="AP343" s="2">
        <v>80698.3984375</v>
      </c>
      <c r="AQ343" s="2">
        <v>55995.09765625</v>
      </c>
      <c r="AR343" s="2">
        <v>79130.6875</v>
      </c>
      <c r="AS343" s="2">
        <v>64626.50390625</v>
      </c>
      <c r="AT343" s="2">
        <v>66576.875</v>
      </c>
      <c r="AU343" s="2">
        <v>45353.41796875</v>
      </c>
      <c r="AV343" s="2" t="s">
        <v>134</v>
      </c>
      <c r="AW343" s="2" t="s">
        <v>134</v>
      </c>
      <c r="AX343" s="2" t="s">
        <v>134</v>
      </c>
      <c r="AY343" s="2" t="s">
        <v>134</v>
      </c>
      <c r="AZ343" s="2" t="s">
        <v>134</v>
      </c>
      <c r="BA343" s="2" t="s">
        <v>134</v>
      </c>
      <c r="BB343" s="2" t="s">
        <v>134</v>
      </c>
      <c r="BC343" s="2" t="s">
        <v>134</v>
      </c>
      <c r="BD343" s="2" t="s">
        <v>134</v>
      </c>
      <c r="BE343" s="2" t="s">
        <v>134</v>
      </c>
      <c r="BF343" s="2">
        <v>331768.762431757</v>
      </c>
      <c r="BG343" s="2">
        <v>268106.00602953398</v>
      </c>
      <c r="BH343" s="2">
        <v>152232.353571082</v>
      </c>
      <c r="BI343" s="2">
        <v>156787.16245924501</v>
      </c>
      <c r="BJ343" s="2">
        <v>224237.830623177</v>
      </c>
      <c r="BK343" s="2">
        <v>165453.00851623801</v>
      </c>
      <c r="BL343" s="2">
        <v>208620.167515682</v>
      </c>
      <c r="BM343" s="2">
        <v>176796.58500975001</v>
      </c>
      <c r="BN343" s="2">
        <v>183960.463423568</v>
      </c>
      <c r="BO343" s="2">
        <v>157463.16967215401</v>
      </c>
      <c r="BP343" s="2" t="s">
        <v>134</v>
      </c>
      <c r="BQ343" s="2" t="s">
        <v>134</v>
      </c>
      <c r="BR343" s="2" t="s">
        <v>134</v>
      </c>
      <c r="BS343" s="2" t="s">
        <v>134</v>
      </c>
      <c r="BT343" s="2" t="s">
        <v>134</v>
      </c>
      <c r="BU343" s="2" t="s">
        <v>134</v>
      </c>
      <c r="BV343" s="2" t="s">
        <v>134</v>
      </c>
      <c r="BW343" s="2" t="s">
        <v>134</v>
      </c>
      <c r="BX343" s="2" t="s">
        <v>134</v>
      </c>
      <c r="BY343" s="2" t="s">
        <v>134</v>
      </c>
      <c r="BZ343" s="2">
        <v>1</v>
      </c>
      <c r="CA343" s="2">
        <v>1</v>
      </c>
      <c r="CB343" s="2">
        <v>1</v>
      </c>
      <c r="CC343" s="2">
        <v>1</v>
      </c>
      <c r="CD343" s="2">
        <v>1</v>
      </c>
      <c r="CE343" s="2">
        <v>1</v>
      </c>
      <c r="CF343" s="2">
        <v>1</v>
      </c>
      <c r="CG343" s="2">
        <v>1</v>
      </c>
      <c r="CH343" s="2">
        <v>1</v>
      </c>
      <c r="CI343" s="2">
        <v>1</v>
      </c>
      <c r="CJ343" s="2" t="s">
        <v>134</v>
      </c>
      <c r="CK343" s="2" t="s">
        <v>134</v>
      </c>
      <c r="CL343" s="2" t="s">
        <v>134</v>
      </c>
      <c r="CM343" s="2" t="s">
        <v>134</v>
      </c>
      <c r="CN343" s="2" t="s">
        <v>134</v>
      </c>
      <c r="CO343" s="2" t="s">
        <v>134</v>
      </c>
      <c r="CP343" s="2" t="s">
        <v>134</v>
      </c>
      <c r="CQ343" s="2" t="s">
        <v>134</v>
      </c>
      <c r="CR343" s="2" t="s">
        <v>134</v>
      </c>
      <c r="CS343" s="2" t="s">
        <v>134</v>
      </c>
      <c r="CT343" s="2" t="s">
        <v>119</v>
      </c>
      <c r="CU343" s="2" t="s">
        <v>119</v>
      </c>
      <c r="CV343" s="2" t="s">
        <v>135</v>
      </c>
      <c r="CW343" s="2" t="s">
        <v>135</v>
      </c>
      <c r="CX343" s="2" t="s">
        <v>135</v>
      </c>
      <c r="CY343" s="2" t="s">
        <v>135</v>
      </c>
      <c r="CZ343" s="2" t="s">
        <v>135</v>
      </c>
      <c r="DA343" s="2" t="s">
        <v>135</v>
      </c>
      <c r="DB343" s="2" t="s">
        <v>135</v>
      </c>
      <c r="DC343" s="2" t="s">
        <v>135</v>
      </c>
      <c r="DD343" s="2" t="s">
        <v>136</v>
      </c>
      <c r="DE343" s="2" t="s">
        <v>136</v>
      </c>
      <c r="DF343" s="2" t="s">
        <v>136</v>
      </c>
      <c r="DG343" s="2" t="s">
        <v>136</v>
      </c>
      <c r="DH343" s="2" t="s">
        <v>136</v>
      </c>
      <c r="DI343" s="2" t="s">
        <v>136</v>
      </c>
      <c r="DJ343" s="2" t="s">
        <v>136</v>
      </c>
      <c r="DK343" s="2" t="s">
        <v>136</v>
      </c>
      <c r="DL343" s="2" t="s">
        <v>136</v>
      </c>
      <c r="DM343" s="2" t="s">
        <v>136</v>
      </c>
      <c r="DN343" s="2">
        <v>1</v>
      </c>
      <c r="DO343" s="2" t="s">
        <v>134</v>
      </c>
    </row>
    <row r="344" spans="1:119">
      <c r="A344" s="2" t="b">
        <v>1</v>
      </c>
      <c r="B344" s="2" t="s">
        <v>119</v>
      </c>
      <c r="C344" s="2" t="s">
        <v>120</v>
      </c>
      <c r="D344" s="2" t="s">
        <v>3077</v>
      </c>
      <c r="E344" s="2" t="s">
        <v>3078</v>
      </c>
      <c r="F344" s="2">
        <v>1E-3</v>
      </c>
      <c r="G344" s="2" t="b">
        <v>0</v>
      </c>
      <c r="H344" s="2" t="s">
        <v>123</v>
      </c>
      <c r="I344" s="2">
        <v>4.88</v>
      </c>
      <c r="J344" s="2">
        <v>3</v>
      </c>
      <c r="K344" s="2">
        <v>2</v>
      </c>
      <c r="L344" s="2">
        <v>2</v>
      </c>
      <c r="M344" s="2">
        <v>2</v>
      </c>
      <c r="N344" s="2">
        <v>651</v>
      </c>
      <c r="O344" s="2">
        <v>70.8</v>
      </c>
      <c r="P344" s="2">
        <v>8.51</v>
      </c>
      <c r="Q344" s="2">
        <v>0</v>
      </c>
      <c r="R344" s="2">
        <v>2</v>
      </c>
      <c r="S344" s="2" t="s">
        <v>1729</v>
      </c>
      <c r="T344" s="2" t="s">
        <v>3079</v>
      </c>
      <c r="U344" s="2" t="s">
        <v>126</v>
      </c>
      <c r="V344" s="2" t="s">
        <v>3080</v>
      </c>
      <c r="W344" s="2" t="s">
        <v>3081</v>
      </c>
      <c r="X344" s="2" t="s">
        <v>3082</v>
      </c>
      <c r="Y344" s="2" t="s">
        <v>3083</v>
      </c>
      <c r="Z344" s="2" t="s">
        <v>3084</v>
      </c>
      <c r="AA344" s="2" t="s">
        <v>3085</v>
      </c>
      <c r="AB344" s="2" t="s">
        <v>3086</v>
      </c>
      <c r="AC344" s="2">
        <v>8</v>
      </c>
      <c r="AD344" s="2">
        <v>0</v>
      </c>
      <c r="AE344" s="2">
        <v>0.28000000000000003</v>
      </c>
      <c r="AF344" s="2">
        <v>0.90498923580632895</v>
      </c>
      <c r="AG344" s="2">
        <v>67.41</v>
      </c>
      <c r="AH344" s="2">
        <v>176</v>
      </c>
      <c r="AI344" s="2">
        <v>24</v>
      </c>
      <c r="AJ344" s="2">
        <v>37.18</v>
      </c>
      <c r="AK344" s="2">
        <v>57.69</v>
      </c>
      <c r="AL344" s="2">
        <v>191370.0859375</v>
      </c>
      <c r="AM344" s="2">
        <v>207889.1484375</v>
      </c>
      <c r="AN344" s="2">
        <v>64585.365234375</v>
      </c>
      <c r="AO344" s="2">
        <v>29249.09765625</v>
      </c>
      <c r="AP344" s="2">
        <v>88556.16796875</v>
      </c>
      <c r="AQ344" s="2">
        <v>26475.462890625</v>
      </c>
      <c r="AR344" s="2">
        <v>93223.19140625</v>
      </c>
      <c r="AS344" s="2">
        <v>79196.435546875</v>
      </c>
      <c r="AT344" s="2">
        <v>66092.986328125</v>
      </c>
      <c r="AU344" s="2">
        <v>66815.376953125</v>
      </c>
      <c r="AV344" s="2">
        <v>25522.61328125</v>
      </c>
      <c r="AW344" s="2">
        <v>59293.984375</v>
      </c>
      <c r="AX344" s="2">
        <v>18127.501953125</v>
      </c>
      <c r="AY344" s="2">
        <v>10866.2587890625</v>
      </c>
      <c r="AZ344" s="2" t="s">
        <v>134</v>
      </c>
      <c r="BA344" s="2" t="s">
        <v>134</v>
      </c>
      <c r="BB344" s="2" t="s">
        <v>134</v>
      </c>
      <c r="BC344" s="2" t="s">
        <v>134</v>
      </c>
      <c r="BD344" s="2" t="s">
        <v>134</v>
      </c>
      <c r="BE344" s="2" t="s">
        <v>134</v>
      </c>
      <c r="BF344" s="2">
        <v>333419.03575539897</v>
      </c>
      <c r="BG344" s="2">
        <v>242663.68266372499</v>
      </c>
      <c r="BH344" s="2">
        <v>168563.49644524601</v>
      </c>
      <c r="BI344" s="2">
        <v>96104.610756173599</v>
      </c>
      <c r="BJ344" s="2">
        <v>246072.330778581</v>
      </c>
      <c r="BK344" s="2">
        <v>78229.0802313655</v>
      </c>
      <c r="BL344" s="2">
        <v>245773.648908565</v>
      </c>
      <c r="BM344" s="2">
        <v>216655.06415051801</v>
      </c>
      <c r="BN344" s="2">
        <v>182623.416824076</v>
      </c>
      <c r="BO344" s="2">
        <v>231977.24689963</v>
      </c>
      <c r="BP344" s="2">
        <v>40211.533032360501</v>
      </c>
      <c r="BQ344" s="2">
        <v>59293.984375</v>
      </c>
      <c r="BR344" s="2">
        <v>23259.662551106001</v>
      </c>
      <c r="BS344" s="2">
        <v>14460.3667461683</v>
      </c>
      <c r="BT344" s="2" t="s">
        <v>134</v>
      </c>
      <c r="BU344" s="2" t="s">
        <v>134</v>
      </c>
      <c r="BV344" s="2" t="s">
        <v>134</v>
      </c>
      <c r="BW344" s="2" t="s">
        <v>134</v>
      </c>
      <c r="BX344" s="2" t="s">
        <v>134</v>
      </c>
      <c r="BY344" s="2" t="s">
        <v>134</v>
      </c>
      <c r="BZ344" s="2">
        <v>2</v>
      </c>
      <c r="CA344" s="2">
        <v>2</v>
      </c>
      <c r="CB344" s="2">
        <v>2</v>
      </c>
      <c r="CC344" s="2">
        <v>1</v>
      </c>
      <c r="CD344" s="2">
        <v>2</v>
      </c>
      <c r="CE344" s="2">
        <v>1</v>
      </c>
      <c r="CF344" s="2">
        <v>2</v>
      </c>
      <c r="CG344" s="2">
        <v>2</v>
      </c>
      <c r="CH344" s="2">
        <v>2</v>
      </c>
      <c r="CI344" s="2">
        <v>2</v>
      </c>
      <c r="CJ344" s="2">
        <v>1</v>
      </c>
      <c r="CK344" s="2">
        <v>1</v>
      </c>
      <c r="CL344" s="2">
        <v>1</v>
      </c>
      <c r="CM344" s="2">
        <v>1</v>
      </c>
      <c r="CN344" s="2" t="s">
        <v>134</v>
      </c>
      <c r="CO344" s="2" t="s">
        <v>134</v>
      </c>
      <c r="CP344" s="2" t="s">
        <v>134</v>
      </c>
      <c r="CQ344" s="2" t="s">
        <v>134</v>
      </c>
      <c r="CR344" s="2" t="s">
        <v>134</v>
      </c>
      <c r="CS344" s="2" t="s">
        <v>134</v>
      </c>
      <c r="CT344" s="2" t="s">
        <v>119</v>
      </c>
      <c r="CU344" s="2" t="s">
        <v>119</v>
      </c>
      <c r="CV344" s="2" t="s">
        <v>135</v>
      </c>
      <c r="CW344" s="2" t="s">
        <v>135</v>
      </c>
      <c r="CX344" s="2" t="s">
        <v>135</v>
      </c>
      <c r="CY344" s="2" t="s">
        <v>135</v>
      </c>
      <c r="CZ344" s="2" t="s">
        <v>135</v>
      </c>
      <c r="DA344" s="2" t="s">
        <v>135</v>
      </c>
      <c r="DB344" s="2" t="s">
        <v>135</v>
      </c>
      <c r="DC344" s="2" t="s">
        <v>135</v>
      </c>
      <c r="DD344" s="2" t="s">
        <v>135</v>
      </c>
      <c r="DE344" s="2" t="s">
        <v>135</v>
      </c>
      <c r="DF344" s="2" t="s">
        <v>135</v>
      </c>
      <c r="DG344" s="2" t="s">
        <v>135</v>
      </c>
      <c r="DH344" s="2" t="s">
        <v>136</v>
      </c>
      <c r="DI344" s="2" t="s">
        <v>136</v>
      </c>
      <c r="DJ344" s="2" t="s">
        <v>136</v>
      </c>
      <c r="DK344" s="2" t="s">
        <v>136</v>
      </c>
      <c r="DL344" s="2" t="s">
        <v>136</v>
      </c>
      <c r="DM344" s="2" t="s">
        <v>136</v>
      </c>
      <c r="DN344" s="2">
        <v>1</v>
      </c>
      <c r="DO344" s="2" t="s">
        <v>134</v>
      </c>
    </row>
    <row r="345" spans="1:119">
      <c r="A345" s="2" t="b">
        <v>1</v>
      </c>
      <c r="B345" s="2" t="s">
        <v>119</v>
      </c>
      <c r="C345" s="2" t="s">
        <v>120</v>
      </c>
      <c r="D345" s="2" t="s">
        <v>3087</v>
      </c>
      <c r="E345" s="2" t="s">
        <v>3088</v>
      </c>
      <c r="F345" s="2">
        <v>0</v>
      </c>
      <c r="G345" s="2" t="b">
        <v>0</v>
      </c>
      <c r="H345" s="2" t="s">
        <v>123</v>
      </c>
      <c r="I345" s="2">
        <v>8.4149999999999991</v>
      </c>
      <c r="J345" s="2">
        <v>30</v>
      </c>
      <c r="K345" s="2">
        <v>2</v>
      </c>
      <c r="L345" s="2">
        <v>5</v>
      </c>
      <c r="M345" s="2">
        <v>2</v>
      </c>
      <c r="N345" s="2">
        <v>106</v>
      </c>
      <c r="O345" s="2">
        <v>11.8</v>
      </c>
      <c r="P345" s="2">
        <v>8.09</v>
      </c>
      <c r="Q345" s="2">
        <v>0</v>
      </c>
      <c r="R345" s="2">
        <v>2</v>
      </c>
      <c r="S345" s="2" t="s">
        <v>351</v>
      </c>
      <c r="T345" s="2" t="s">
        <v>1326</v>
      </c>
      <c r="U345" s="2" t="s">
        <v>126</v>
      </c>
      <c r="V345" s="2" t="s">
        <v>2939</v>
      </c>
      <c r="W345" s="2" t="s">
        <v>3089</v>
      </c>
      <c r="X345" s="2" t="s">
        <v>3090</v>
      </c>
      <c r="Y345" s="2" t="s">
        <v>3091</v>
      </c>
      <c r="Z345" s="2" t="s">
        <v>939</v>
      </c>
      <c r="AA345" s="2" t="s">
        <v>3092</v>
      </c>
      <c r="AB345" s="2" t="s">
        <v>3093</v>
      </c>
      <c r="AC345" s="2">
        <v>2</v>
      </c>
      <c r="AD345" s="2">
        <v>0</v>
      </c>
      <c r="AE345" s="2">
        <v>0.32600000000000001</v>
      </c>
      <c r="AF345" s="2">
        <v>0.82700596896212297</v>
      </c>
      <c r="AG345" s="2">
        <v>10.09</v>
      </c>
      <c r="AH345" s="2">
        <v>150.80000000000001</v>
      </c>
      <c r="AI345" s="2">
        <v>49.2</v>
      </c>
      <c r="AJ345" s="2">
        <v>21.46</v>
      </c>
      <c r="AK345" s="2" t="s">
        <v>134</v>
      </c>
      <c r="AL345" s="2">
        <v>194001.546875</v>
      </c>
      <c r="AM345" s="2">
        <v>198406.65625</v>
      </c>
      <c r="AN345" s="2">
        <v>56792.9453125</v>
      </c>
      <c r="AO345" s="2">
        <v>74453.5390625</v>
      </c>
      <c r="AP345" s="2">
        <v>74274.6015625</v>
      </c>
      <c r="AQ345" s="2">
        <v>70096.015625</v>
      </c>
      <c r="AR345" s="2">
        <v>79808.46875</v>
      </c>
      <c r="AS345" s="2">
        <v>81620.7734375</v>
      </c>
      <c r="AT345" s="2">
        <v>79774.3984375</v>
      </c>
      <c r="AU345" s="2">
        <v>78462.4921875</v>
      </c>
      <c r="AV345" s="2">
        <v>45919.59375</v>
      </c>
      <c r="AW345" s="2" t="s">
        <v>134</v>
      </c>
      <c r="AX345" s="2" t="s">
        <v>134</v>
      </c>
      <c r="AY345" s="2" t="s">
        <v>134</v>
      </c>
      <c r="AZ345" s="2" t="s">
        <v>134</v>
      </c>
      <c r="BA345" s="2" t="s">
        <v>134</v>
      </c>
      <c r="BB345" s="2" t="s">
        <v>134</v>
      </c>
      <c r="BC345" s="2" t="s">
        <v>134</v>
      </c>
      <c r="BD345" s="2" t="s">
        <v>134</v>
      </c>
      <c r="BE345" s="2" t="s">
        <v>134</v>
      </c>
      <c r="BF345" s="2">
        <v>338003.76050018403</v>
      </c>
      <c r="BG345" s="2">
        <v>231595.01220957399</v>
      </c>
      <c r="BH345" s="2">
        <v>148225.80007960301</v>
      </c>
      <c r="BI345" s="2">
        <v>244634.15846581399</v>
      </c>
      <c r="BJ345" s="2">
        <v>206387.931449161</v>
      </c>
      <c r="BK345" s="2">
        <v>207118.072038276</v>
      </c>
      <c r="BL345" s="2">
        <v>210407.07020010499</v>
      </c>
      <c r="BM345" s="2">
        <v>223287.244975184</v>
      </c>
      <c r="BN345" s="2">
        <v>220426.91709244199</v>
      </c>
      <c r="BO345" s="2">
        <v>272415.03008071601</v>
      </c>
      <c r="BP345" s="2">
        <v>72347.499864648096</v>
      </c>
      <c r="BQ345" s="2" t="s">
        <v>134</v>
      </c>
      <c r="BR345" s="2" t="s">
        <v>134</v>
      </c>
      <c r="BS345" s="2" t="s">
        <v>134</v>
      </c>
      <c r="BT345" s="2" t="s">
        <v>134</v>
      </c>
      <c r="BU345" s="2" t="s">
        <v>134</v>
      </c>
      <c r="BV345" s="2" t="s">
        <v>134</v>
      </c>
      <c r="BW345" s="2" t="s">
        <v>134</v>
      </c>
      <c r="BX345" s="2" t="s">
        <v>134</v>
      </c>
      <c r="BY345" s="2" t="s">
        <v>134</v>
      </c>
      <c r="BZ345" s="2">
        <v>1</v>
      </c>
      <c r="CA345" s="2">
        <v>1</v>
      </c>
      <c r="CB345" s="2">
        <v>1</v>
      </c>
      <c r="CC345" s="2">
        <v>1</v>
      </c>
      <c r="CD345" s="2">
        <v>1</v>
      </c>
      <c r="CE345" s="2">
        <v>1</v>
      </c>
      <c r="CF345" s="2">
        <v>1</v>
      </c>
      <c r="CG345" s="2">
        <v>1</v>
      </c>
      <c r="CH345" s="2">
        <v>1</v>
      </c>
      <c r="CI345" s="2">
        <v>1</v>
      </c>
      <c r="CJ345" s="2">
        <v>1</v>
      </c>
      <c r="CK345" s="2" t="s">
        <v>134</v>
      </c>
      <c r="CL345" s="2" t="s">
        <v>134</v>
      </c>
      <c r="CM345" s="2" t="s">
        <v>134</v>
      </c>
      <c r="CN345" s="2" t="s">
        <v>134</v>
      </c>
      <c r="CO345" s="2" t="s">
        <v>134</v>
      </c>
      <c r="CP345" s="2" t="s">
        <v>134</v>
      </c>
      <c r="CQ345" s="2" t="s">
        <v>134</v>
      </c>
      <c r="CR345" s="2" t="s">
        <v>134</v>
      </c>
      <c r="CS345" s="2" t="s">
        <v>134</v>
      </c>
      <c r="CT345" s="2" t="s">
        <v>135</v>
      </c>
      <c r="CU345" s="2" t="s">
        <v>119</v>
      </c>
      <c r="CV345" s="2" t="s">
        <v>135</v>
      </c>
      <c r="CW345" s="2" t="s">
        <v>119</v>
      </c>
      <c r="CX345" s="2" t="s">
        <v>135</v>
      </c>
      <c r="CY345" s="2" t="s">
        <v>135</v>
      </c>
      <c r="CZ345" s="2" t="s">
        <v>135</v>
      </c>
      <c r="DA345" s="2" t="s">
        <v>119</v>
      </c>
      <c r="DB345" s="2" t="s">
        <v>135</v>
      </c>
      <c r="DC345" s="2" t="s">
        <v>135</v>
      </c>
      <c r="DD345" s="2" t="s">
        <v>135</v>
      </c>
      <c r="DE345" s="2" t="s">
        <v>136</v>
      </c>
      <c r="DF345" s="2" t="s">
        <v>136</v>
      </c>
      <c r="DG345" s="2" t="s">
        <v>136</v>
      </c>
      <c r="DH345" s="2" t="s">
        <v>136</v>
      </c>
      <c r="DI345" s="2" t="s">
        <v>136</v>
      </c>
      <c r="DJ345" s="2" t="s">
        <v>136</v>
      </c>
      <c r="DK345" s="2" t="s">
        <v>136</v>
      </c>
      <c r="DL345" s="2" t="s">
        <v>136</v>
      </c>
      <c r="DM345" s="2" t="s">
        <v>136</v>
      </c>
      <c r="DN345" s="2">
        <v>1</v>
      </c>
      <c r="DO345" s="2" t="s">
        <v>134</v>
      </c>
    </row>
    <row r="346" spans="1:119">
      <c r="A346" s="2" t="b">
        <v>1</v>
      </c>
      <c r="B346" s="2" t="s">
        <v>119</v>
      </c>
      <c r="C346" s="2" t="s">
        <v>120</v>
      </c>
      <c r="D346" s="2" t="s">
        <v>3094</v>
      </c>
      <c r="E346" s="2" t="s">
        <v>3095</v>
      </c>
      <c r="F346" s="2">
        <v>4.0000000000000001E-3</v>
      </c>
      <c r="G346" s="2" t="b">
        <v>0</v>
      </c>
      <c r="H346" s="2" t="s">
        <v>123</v>
      </c>
      <c r="I346" s="2">
        <v>2.9630000000000001</v>
      </c>
      <c r="J346" s="2">
        <v>4</v>
      </c>
      <c r="K346" s="2">
        <v>1</v>
      </c>
      <c r="L346" s="2">
        <v>3</v>
      </c>
      <c r="M346" s="2">
        <v>1</v>
      </c>
      <c r="N346" s="2">
        <v>327</v>
      </c>
      <c r="O346" s="2">
        <v>36.5</v>
      </c>
      <c r="P346" s="2">
        <v>5.41</v>
      </c>
      <c r="Q346" s="2">
        <v>0</v>
      </c>
      <c r="R346" s="2">
        <v>1</v>
      </c>
      <c r="S346" s="2" t="s">
        <v>3096</v>
      </c>
      <c r="T346" s="2" t="s">
        <v>440</v>
      </c>
      <c r="U346" s="2" t="s">
        <v>126</v>
      </c>
      <c r="V346" s="2" t="s">
        <v>3097</v>
      </c>
      <c r="W346" s="2" t="s">
        <v>3098</v>
      </c>
      <c r="X346" s="2" t="s">
        <v>3099</v>
      </c>
      <c r="Y346" s="2" t="s">
        <v>3100</v>
      </c>
      <c r="Z346" s="2" t="s">
        <v>3101</v>
      </c>
      <c r="AA346" s="2" t="s">
        <v>3102</v>
      </c>
      <c r="AB346" s="2" t="s">
        <v>134</v>
      </c>
      <c r="AC346" s="2">
        <v>1</v>
      </c>
      <c r="AD346" s="2">
        <v>0</v>
      </c>
      <c r="AE346" s="2">
        <v>0.28399999999999997</v>
      </c>
      <c r="AF346" s="2">
        <v>0.87478498592148402</v>
      </c>
      <c r="AG346" s="2">
        <v>20.14</v>
      </c>
      <c r="AH346" s="2">
        <v>155.69999999999999</v>
      </c>
      <c r="AI346" s="2">
        <v>44.3</v>
      </c>
      <c r="AJ346" s="2">
        <v>16.829999999999998</v>
      </c>
      <c r="AK346" s="2" t="s">
        <v>134</v>
      </c>
      <c r="AL346" s="2">
        <v>194329.015625</v>
      </c>
      <c r="AM346" s="2">
        <v>228983.03125</v>
      </c>
      <c r="AN346" s="2">
        <v>86792.3046875</v>
      </c>
      <c r="AO346" s="2">
        <v>102186.265625</v>
      </c>
      <c r="AP346" s="2">
        <v>84070.7109375</v>
      </c>
      <c r="AQ346" s="2">
        <v>87648.7578125</v>
      </c>
      <c r="AR346" s="2">
        <v>104376.3203125</v>
      </c>
      <c r="AS346" s="2">
        <v>109364.3125</v>
      </c>
      <c r="AT346" s="2">
        <v>114391.0625</v>
      </c>
      <c r="AU346" s="2">
        <v>109018.9140625</v>
      </c>
      <c r="AV346" s="2">
        <v>51743.88671875</v>
      </c>
      <c r="AW346" s="2" t="s">
        <v>134</v>
      </c>
      <c r="AX346" s="2" t="s">
        <v>134</v>
      </c>
      <c r="AY346" s="2" t="s">
        <v>134</v>
      </c>
      <c r="AZ346" s="2" t="s">
        <v>134</v>
      </c>
      <c r="BA346" s="2" t="s">
        <v>134</v>
      </c>
      <c r="BB346" s="2" t="s">
        <v>134</v>
      </c>
      <c r="BC346" s="2" t="s">
        <v>134</v>
      </c>
      <c r="BD346" s="2" t="s">
        <v>134</v>
      </c>
      <c r="BE346" s="2" t="s">
        <v>134</v>
      </c>
      <c r="BF346" s="2">
        <v>338574.30063622497</v>
      </c>
      <c r="BG346" s="2">
        <v>267286.03223526699</v>
      </c>
      <c r="BH346" s="2">
        <v>226522.12756829601</v>
      </c>
      <c r="BI346" s="2">
        <v>335756.38462197501</v>
      </c>
      <c r="BJ346" s="2">
        <v>233608.525132921</v>
      </c>
      <c r="BK346" s="2">
        <v>258982.50525098699</v>
      </c>
      <c r="BL346" s="2">
        <v>275177.76119743998</v>
      </c>
      <c r="BM346" s="2">
        <v>299184.325365761</v>
      </c>
      <c r="BN346" s="2">
        <v>316077.209526797</v>
      </c>
      <c r="BO346" s="2">
        <v>378504.30091786297</v>
      </c>
      <c r="BP346" s="2">
        <v>81523.823093080704</v>
      </c>
      <c r="BQ346" s="2" t="s">
        <v>134</v>
      </c>
      <c r="BR346" s="2" t="s">
        <v>134</v>
      </c>
      <c r="BS346" s="2" t="s">
        <v>134</v>
      </c>
      <c r="BT346" s="2" t="s">
        <v>134</v>
      </c>
      <c r="BU346" s="2" t="s">
        <v>134</v>
      </c>
      <c r="BV346" s="2" t="s">
        <v>134</v>
      </c>
      <c r="BW346" s="2" t="s">
        <v>134</v>
      </c>
      <c r="BX346" s="2" t="s">
        <v>134</v>
      </c>
      <c r="BY346" s="2" t="s">
        <v>134</v>
      </c>
      <c r="BZ346" s="2">
        <v>1</v>
      </c>
      <c r="CA346" s="2">
        <v>1</v>
      </c>
      <c r="CB346" s="2">
        <v>1</v>
      </c>
      <c r="CC346" s="2">
        <v>1</v>
      </c>
      <c r="CD346" s="2">
        <v>1</v>
      </c>
      <c r="CE346" s="2">
        <v>1</v>
      </c>
      <c r="CF346" s="2">
        <v>1</v>
      </c>
      <c r="CG346" s="2">
        <v>1</v>
      </c>
      <c r="CH346" s="2">
        <v>1</v>
      </c>
      <c r="CI346" s="2">
        <v>1</v>
      </c>
      <c r="CJ346" s="2">
        <v>1</v>
      </c>
      <c r="CK346" s="2" t="s">
        <v>134</v>
      </c>
      <c r="CL346" s="2" t="s">
        <v>134</v>
      </c>
      <c r="CM346" s="2" t="s">
        <v>134</v>
      </c>
      <c r="CN346" s="2" t="s">
        <v>134</v>
      </c>
      <c r="CO346" s="2" t="s">
        <v>134</v>
      </c>
      <c r="CP346" s="2" t="s">
        <v>134</v>
      </c>
      <c r="CQ346" s="2" t="s">
        <v>134</v>
      </c>
      <c r="CR346" s="2" t="s">
        <v>134</v>
      </c>
      <c r="CS346" s="2" t="s">
        <v>134</v>
      </c>
      <c r="CT346" s="2" t="s">
        <v>119</v>
      </c>
      <c r="CU346" s="2" t="s">
        <v>119</v>
      </c>
      <c r="CV346" s="2" t="s">
        <v>135</v>
      </c>
      <c r="CW346" s="2" t="s">
        <v>135</v>
      </c>
      <c r="CX346" s="2" t="s">
        <v>135</v>
      </c>
      <c r="CY346" s="2" t="s">
        <v>135</v>
      </c>
      <c r="CZ346" s="2" t="s">
        <v>135</v>
      </c>
      <c r="DA346" s="2" t="s">
        <v>135</v>
      </c>
      <c r="DB346" s="2" t="s">
        <v>119</v>
      </c>
      <c r="DC346" s="2" t="s">
        <v>135</v>
      </c>
      <c r="DD346" s="2" t="s">
        <v>135</v>
      </c>
      <c r="DE346" s="2" t="s">
        <v>136</v>
      </c>
      <c r="DF346" s="2" t="s">
        <v>136</v>
      </c>
      <c r="DG346" s="2" t="s">
        <v>136</v>
      </c>
      <c r="DH346" s="2" t="s">
        <v>136</v>
      </c>
      <c r="DI346" s="2" t="s">
        <v>136</v>
      </c>
      <c r="DJ346" s="2" t="s">
        <v>136</v>
      </c>
      <c r="DK346" s="2" t="s">
        <v>136</v>
      </c>
      <c r="DL346" s="2" t="s">
        <v>136</v>
      </c>
      <c r="DM346" s="2" t="s">
        <v>136</v>
      </c>
      <c r="DN346" s="2">
        <v>1</v>
      </c>
      <c r="DO346" s="2" t="s">
        <v>134</v>
      </c>
    </row>
    <row r="347" spans="1:119">
      <c r="A347" s="2" t="b">
        <v>1</v>
      </c>
      <c r="B347" s="2" t="s">
        <v>119</v>
      </c>
      <c r="C347" s="2" t="s">
        <v>120</v>
      </c>
      <c r="D347" s="2" t="s">
        <v>3103</v>
      </c>
      <c r="E347" s="2" t="s">
        <v>3104</v>
      </c>
      <c r="F347" s="2">
        <v>3.0000000000000001E-3</v>
      </c>
      <c r="G347" s="2" t="b">
        <v>0</v>
      </c>
      <c r="H347" s="2" t="s">
        <v>123</v>
      </c>
      <c r="I347" s="2">
        <v>3.097</v>
      </c>
      <c r="J347" s="2">
        <v>2</v>
      </c>
      <c r="K347" s="2">
        <v>1</v>
      </c>
      <c r="L347" s="2">
        <v>1</v>
      </c>
      <c r="M347" s="2">
        <v>1</v>
      </c>
      <c r="N347" s="2">
        <v>537</v>
      </c>
      <c r="O347" s="2">
        <v>61</v>
      </c>
      <c r="P347" s="2">
        <v>6.67</v>
      </c>
      <c r="Q347" s="2">
        <v>0</v>
      </c>
      <c r="R347" s="2">
        <v>1</v>
      </c>
      <c r="S347" s="2" t="s">
        <v>351</v>
      </c>
      <c r="T347" s="2" t="s">
        <v>541</v>
      </c>
      <c r="U347" s="2" t="s">
        <v>126</v>
      </c>
      <c r="V347" s="2" t="s">
        <v>3105</v>
      </c>
      <c r="W347" s="2" t="s">
        <v>3106</v>
      </c>
      <c r="X347" s="2" t="s">
        <v>3107</v>
      </c>
      <c r="Y347" s="2" t="s">
        <v>3108</v>
      </c>
      <c r="Z347" s="2" t="s">
        <v>3109</v>
      </c>
      <c r="AA347" s="2" t="s">
        <v>3110</v>
      </c>
      <c r="AB347" s="2" t="s">
        <v>3111</v>
      </c>
      <c r="AC347" s="2">
        <v>3</v>
      </c>
      <c r="AD347" s="2">
        <v>0</v>
      </c>
      <c r="AE347" s="2">
        <v>0.33500000000000002</v>
      </c>
      <c r="AF347" s="2">
        <v>0.82700596896212297</v>
      </c>
      <c r="AG347" s="2">
        <v>23.2</v>
      </c>
      <c r="AH347" s="2">
        <v>149.80000000000001</v>
      </c>
      <c r="AI347" s="2">
        <v>50.2</v>
      </c>
      <c r="AJ347" s="2">
        <v>30.93</v>
      </c>
      <c r="AK347" s="2" t="s">
        <v>134</v>
      </c>
      <c r="AL347" s="2">
        <v>194439.1875</v>
      </c>
      <c r="AM347" s="2">
        <v>175861.578125</v>
      </c>
      <c r="AN347" s="2">
        <v>56766.09765625</v>
      </c>
      <c r="AO347" s="2">
        <v>47912.80078125</v>
      </c>
      <c r="AP347" s="2">
        <v>60816.078125</v>
      </c>
      <c r="AQ347" s="2">
        <v>56073.09375</v>
      </c>
      <c r="AR347" s="2">
        <v>73896.796875</v>
      </c>
      <c r="AS347" s="2">
        <v>78301.2890625</v>
      </c>
      <c r="AT347" s="2">
        <v>80916.828125</v>
      </c>
      <c r="AU347" s="2">
        <v>35224.65234375</v>
      </c>
      <c r="AV347" s="2">
        <v>38589.14453125</v>
      </c>
      <c r="AW347" s="2" t="s">
        <v>134</v>
      </c>
      <c r="AX347" s="2" t="s">
        <v>134</v>
      </c>
      <c r="AY347" s="2" t="s">
        <v>134</v>
      </c>
      <c r="AZ347" s="2" t="s">
        <v>134</v>
      </c>
      <c r="BA347" s="2" t="s">
        <v>134</v>
      </c>
      <c r="BB347" s="2" t="s">
        <v>134</v>
      </c>
      <c r="BC347" s="2" t="s">
        <v>134</v>
      </c>
      <c r="BD347" s="2" t="s">
        <v>134</v>
      </c>
      <c r="BE347" s="2" t="s">
        <v>134</v>
      </c>
      <c r="BF347" s="2">
        <v>338766.25017812999</v>
      </c>
      <c r="BG347" s="2">
        <v>205278.71948879899</v>
      </c>
      <c r="BH347" s="2">
        <v>148155.72948710201</v>
      </c>
      <c r="BI347" s="2">
        <v>157428.48286932299</v>
      </c>
      <c r="BJ347" s="2">
        <v>168990.53376284201</v>
      </c>
      <c r="BK347" s="2">
        <v>165683.46955485799</v>
      </c>
      <c r="BL347" s="2">
        <v>194821.53675127399</v>
      </c>
      <c r="BM347" s="2">
        <v>214206.241578427</v>
      </c>
      <c r="BN347" s="2">
        <v>223583.59716703801</v>
      </c>
      <c r="BO347" s="2">
        <v>122296.965853121</v>
      </c>
      <c r="BP347" s="2">
        <v>60798.188763407699</v>
      </c>
      <c r="BQ347" s="2" t="s">
        <v>134</v>
      </c>
      <c r="BR347" s="2" t="s">
        <v>134</v>
      </c>
      <c r="BS347" s="2" t="s">
        <v>134</v>
      </c>
      <c r="BT347" s="2" t="s">
        <v>134</v>
      </c>
      <c r="BU347" s="2" t="s">
        <v>134</v>
      </c>
      <c r="BV347" s="2" t="s">
        <v>134</v>
      </c>
      <c r="BW347" s="2" t="s">
        <v>134</v>
      </c>
      <c r="BX347" s="2" t="s">
        <v>134</v>
      </c>
      <c r="BY347" s="2" t="s">
        <v>134</v>
      </c>
      <c r="BZ347" s="2">
        <v>1</v>
      </c>
      <c r="CA347" s="2">
        <v>1</v>
      </c>
      <c r="CB347" s="2">
        <v>1</v>
      </c>
      <c r="CC347" s="2">
        <v>1</v>
      </c>
      <c r="CD347" s="2">
        <v>1</v>
      </c>
      <c r="CE347" s="2">
        <v>1</v>
      </c>
      <c r="CF347" s="2">
        <v>1</v>
      </c>
      <c r="CG347" s="2">
        <v>1</v>
      </c>
      <c r="CH347" s="2">
        <v>1</v>
      </c>
      <c r="CI347" s="2">
        <v>1</v>
      </c>
      <c r="CJ347" s="2">
        <v>1</v>
      </c>
      <c r="CK347" s="2" t="s">
        <v>134</v>
      </c>
      <c r="CL347" s="2" t="s">
        <v>134</v>
      </c>
      <c r="CM347" s="2" t="s">
        <v>134</v>
      </c>
      <c r="CN347" s="2" t="s">
        <v>134</v>
      </c>
      <c r="CO347" s="2" t="s">
        <v>134</v>
      </c>
      <c r="CP347" s="2" t="s">
        <v>134</v>
      </c>
      <c r="CQ347" s="2" t="s">
        <v>134</v>
      </c>
      <c r="CR347" s="2" t="s">
        <v>134</v>
      </c>
      <c r="CS347" s="2" t="s">
        <v>134</v>
      </c>
      <c r="CT347" s="2" t="s">
        <v>135</v>
      </c>
      <c r="CU347" s="2" t="s">
        <v>119</v>
      </c>
      <c r="CV347" s="2" t="s">
        <v>135</v>
      </c>
      <c r="CW347" s="2" t="s">
        <v>135</v>
      </c>
      <c r="CX347" s="2" t="s">
        <v>135</v>
      </c>
      <c r="CY347" s="2" t="s">
        <v>135</v>
      </c>
      <c r="CZ347" s="2" t="s">
        <v>135</v>
      </c>
      <c r="DA347" s="2" t="s">
        <v>135</v>
      </c>
      <c r="DB347" s="2" t="s">
        <v>135</v>
      </c>
      <c r="DC347" s="2" t="s">
        <v>135</v>
      </c>
      <c r="DD347" s="2" t="s">
        <v>135</v>
      </c>
      <c r="DE347" s="2" t="s">
        <v>136</v>
      </c>
      <c r="DF347" s="2" t="s">
        <v>136</v>
      </c>
      <c r="DG347" s="2" t="s">
        <v>136</v>
      </c>
      <c r="DH347" s="2" t="s">
        <v>136</v>
      </c>
      <c r="DI347" s="2" t="s">
        <v>136</v>
      </c>
      <c r="DJ347" s="2" t="s">
        <v>136</v>
      </c>
      <c r="DK347" s="2" t="s">
        <v>136</v>
      </c>
      <c r="DL347" s="2" t="s">
        <v>136</v>
      </c>
      <c r="DM347" s="2" t="s">
        <v>136</v>
      </c>
      <c r="DN347" s="2">
        <v>1</v>
      </c>
      <c r="DO347" s="2" t="s">
        <v>134</v>
      </c>
    </row>
    <row r="348" spans="1:119">
      <c r="A348" s="2" t="b">
        <v>1</v>
      </c>
      <c r="B348" s="2" t="s">
        <v>119</v>
      </c>
      <c r="C348" s="2" t="s">
        <v>120</v>
      </c>
      <c r="D348" s="2" t="s">
        <v>3112</v>
      </c>
      <c r="E348" s="2" t="s">
        <v>3113</v>
      </c>
      <c r="F348" s="2">
        <v>6.0000000000000001E-3</v>
      </c>
      <c r="G348" s="2" t="b">
        <v>0</v>
      </c>
      <c r="H348" s="2" t="s">
        <v>123</v>
      </c>
      <c r="I348" s="2">
        <v>2.7530000000000001</v>
      </c>
      <c r="J348" s="2">
        <v>2</v>
      </c>
      <c r="K348" s="2">
        <v>1</v>
      </c>
      <c r="L348" s="2">
        <v>1</v>
      </c>
      <c r="M348" s="2">
        <v>1</v>
      </c>
      <c r="N348" s="2">
        <v>496</v>
      </c>
      <c r="O348" s="2">
        <v>55.8</v>
      </c>
      <c r="P348" s="2">
        <v>7.21</v>
      </c>
      <c r="Q348" s="2">
        <v>0</v>
      </c>
      <c r="R348" s="2">
        <v>1</v>
      </c>
      <c r="S348" s="2" t="s">
        <v>3114</v>
      </c>
      <c r="T348" s="2" t="s">
        <v>1046</v>
      </c>
      <c r="U348" s="2" t="s">
        <v>126</v>
      </c>
      <c r="V348" s="2" t="s">
        <v>3115</v>
      </c>
      <c r="W348" s="2" t="s">
        <v>3116</v>
      </c>
      <c r="X348" s="2" t="s">
        <v>3117</v>
      </c>
      <c r="Y348" s="2" t="s">
        <v>3118</v>
      </c>
      <c r="Z348" s="2" t="s">
        <v>3119</v>
      </c>
      <c r="AA348" s="2" t="s">
        <v>3120</v>
      </c>
      <c r="AB348" s="2" t="s">
        <v>134</v>
      </c>
      <c r="AC348" s="2">
        <v>2</v>
      </c>
      <c r="AD348" s="2">
        <v>0</v>
      </c>
      <c r="AE348" s="2">
        <v>0.46500000000000002</v>
      </c>
      <c r="AF348" s="2">
        <v>0.588419743346422</v>
      </c>
      <c r="AG348" s="2">
        <v>81.75</v>
      </c>
      <c r="AH348" s="2">
        <v>140.5</v>
      </c>
      <c r="AI348" s="2">
        <v>59.5</v>
      </c>
      <c r="AJ348" s="2">
        <v>18.34</v>
      </c>
      <c r="AK348" s="2">
        <v>79.87</v>
      </c>
      <c r="AL348" s="2">
        <v>195437.15625</v>
      </c>
      <c r="AM348" s="2">
        <v>202156.921875</v>
      </c>
      <c r="AN348" s="2">
        <v>59555.5234375</v>
      </c>
      <c r="AO348" s="2">
        <v>83071.3515625</v>
      </c>
      <c r="AP348" s="2">
        <v>87804.171875</v>
      </c>
      <c r="AQ348" s="2">
        <v>88312.703125</v>
      </c>
      <c r="AR348" s="2">
        <v>90393.8046875</v>
      </c>
      <c r="AS348" s="2">
        <v>96996.25</v>
      </c>
      <c r="AT348" s="2">
        <v>86222.9765625</v>
      </c>
      <c r="AU348" s="2">
        <v>81211.6171875</v>
      </c>
      <c r="AV348" s="2">
        <v>128659.9765625</v>
      </c>
      <c r="AW348" s="2" t="s">
        <v>134</v>
      </c>
      <c r="AX348" s="2" t="s">
        <v>134</v>
      </c>
      <c r="AY348" s="2">
        <v>42365.4609375</v>
      </c>
      <c r="AZ348" s="2" t="s">
        <v>134</v>
      </c>
      <c r="BA348" s="2" t="s">
        <v>134</v>
      </c>
      <c r="BB348" s="2" t="s">
        <v>134</v>
      </c>
      <c r="BC348" s="2" t="s">
        <v>134</v>
      </c>
      <c r="BD348" s="2" t="s">
        <v>134</v>
      </c>
      <c r="BE348" s="2" t="s">
        <v>134</v>
      </c>
      <c r="BF348" s="2">
        <v>340504.98471811297</v>
      </c>
      <c r="BG348" s="2">
        <v>235972.60129668901</v>
      </c>
      <c r="BH348" s="2">
        <v>155435.94476583801</v>
      </c>
      <c r="BI348" s="2">
        <v>272949.95560990903</v>
      </c>
      <c r="BJ348" s="2">
        <v>243982.74813549701</v>
      </c>
      <c r="BK348" s="2">
        <v>260944.315374397</v>
      </c>
      <c r="BL348" s="2">
        <v>238314.25294119999</v>
      </c>
      <c r="BM348" s="2">
        <v>265349.42666291399</v>
      </c>
      <c r="BN348" s="2">
        <v>238245.167352733</v>
      </c>
      <c r="BO348" s="2">
        <v>281959.755830454</v>
      </c>
      <c r="BP348" s="2">
        <v>202707.099013503</v>
      </c>
      <c r="BQ348" s="2" t="s">
        <v>134</v>
      </c>
      <c r="BR348" s="2" t="s">
        <v>134</v>
      </c>
      <c r="BS348" s="2">
        <v>56378.1991961534</v>
      </c>
      <c r="BT348" s="2" t="s">
        <v>134</v>
      </c>
      <c r="BU348" s="2" t="s">
        <v>134</v>
      </c>
      <c r="BV348" s="2" t="s">
        <v>134</v>
      </c>
      <c r="BW348" s="2" t="s">
        <v>134</v>
      </c>
      <c r="BX348" s="2" t="s">
        <v>134</v>
      </c>
      <c r="BY348" s="2" t="s">
        <v>134</v>
      </c>
      <c r="BZ348" s="2">
        <v>1</v>
      </c>
      <c r="CA348" s="2">
        <v>1</v>
      </c>
      <c r="CB348" s="2">
        <v>1</v>
      </c>
      <c r="CC348" s="2">
        <v>1</v>
      </c>
      <c r="CD348" s="2">
        <v>1</v>
      </c>
      <c r="CE348" s="2">
        <v>1</v>
      </c>
      <c r="CF348" s="2">
        <v>1</v>
      </c>
      <c r="CG348" s="2">
        <v>1</v>
      </c>
      <c r="CH348" s="2">
        <v>1</v>
      </c>
      <c r="CI348" s="2">
        <v>1</v>
      </c>
      <c r="CJ348" s="2">
        <v>1</v>
      </c>
      <c r="CK348" s="2" t="s">
        <v>134</v>
      </c>
      <c r="CL348" s="2" t="s">
        <v>134</v>
      </c>
      <c r="CM348" s="2">
        <v>1</v>
      </c>
      <c r="CN348" s="2" t="s">
        <v>134</v>
      </c>
      <c r="CO348" s="2" t="s">
        <v>134</v>
      </c>
      <c r="CP348" s="2" t="s">
        <v>134</v>
      </c>
      <c r="CQ348" s="2" t="s">
        <v>134</v>
      </c>
      <c r="CR348" s="2" t="s">
        <v>134</v>
      </c>
      <c r="CS348" s="2" t="s">
        <v>134</v>
      </c>
      <c r="CT348" s="2" t="s">
        <v>135</v>
      </c>
      <c r="CU348" s="2" t="s">
        <v>135</v>
      </c>
      <c r="CV348" s="2" t="s">
        <v>135</v>
      </c>
      <c r="CW348" s="2" t="s">
        <v>135</v>
      </c>
      <c r="CX348" s="2" t="s">
        <v>119</v>
      </c>
      <c r="CY348" s="2" t="s">
        <v>135</v>
      </c>
      <c r="CZ348" s="2" t="s">
        <v>135</v>
      </c>
      <c r="DA348" s="2" t="s">
        <v>135</v>
      </c>
      <c r="DB348" s="2" t="s">
        <v>135</v>
      </c>
      <c r="DC348" s="2" t="s">
        <v>135</v>
      </c>
      <c r="DD348" s="2" t="s">
        <v>135</v>
      </c>
      <c r="DE348" s="2" t="s">
        <v>136</v>
      </c>
      <c r="DF348" s="2" t="s">
        <v>136</v>
      </c>
      <c r="DG348" s="2" t="s">
        <v>135</v>
      </c>
      <c r="DH348" s="2" t="s">
        <v>136</v>
      </c>
      <c r="DI348" s="2" t="s">
        <v>136</v>
      </c>
      <c r="DJ348" s="2" t="s">
        <v>136</v>
      </c>
      <c r="DK348" s="2" t="s">
        <v>136</v>
      </c>
      <c r="DL348" s="2" t="s">
        <v>136</v>
      </c>
      <c r="DM348" s="2" t="s">
        <v>136</v>
      </c>
      <c r="DN348" s="2">
        <v>1</v>
      </c>
      <c r="DO348" s="2" t="s">
        <v>134</v>
      </c>
    </row>
    <row r="349" spans="1:119">
      <c r="A349" s="2" t="b">
        <v>0</v>
      </c>
      <c r="B349" s="2" t="s">
        <v>119</v>
      </c>
      <c r="C349" s="2" t="s">
        <v>120</v>
      </c>
      <c r="D349" s="2" t="s">
        <v>3121</v>
      </c>
      <c r="E349" s="2" t="s">
        <v>3122</v>
      </c>
      <c r="F349" s="2">
        <v>0</v>
      </c>
      <c r="G349" s="2" t="b">
        <v>1</v>
      </c>
      <c r="H349" s="2" t="s">
        <v>134</v>
      </c>
      <c r="I349" s="2">
        <v>37.56</v>
      </c>
      <c r="J349" s="2">
        <v>27</v>
      </c>
      <c r="K349" s="2">
        <v>9</v>
      </c>
      <c r="L349" s="2">
        <v>43</v>
      </c>
      <c r="M349" s="2">
        <v>9</v>
      </c>
      <c r="N349" s="2">
        <v>411</v>
      </c>
      <c r="O349" s="2">
        <v>46</v>
      </c>
      <c r="P349" s="2">
        <v>6.02</v>
      </c>
      <c r="Q349" s="2">
        <v>19.52</v>
      </c>
      <c r="R349" s="2">
        <v>9</v>
      </c>
      <c r="S349" s="2" t="s">
        <v>134</v>
      </c>
      <c r="T349" s="2" t="s">
        <v>134</v>
      </c>
      <c r="U349" s="2" t="s">
        <v>134</v>
      </c>
      <c r="V349" s="2" t="s">
        <v>134</v>
      </c>
      <c r="W349" s="2" t="s">
        <v>134</v>
      </c>
      <c r="X349" s="2" t="s">
        <v>134</v>
      </c>
      <c r="Y349" s="2" t="s">
        <v>134</v>
      </c>
      <c r="Z349" s="2" t="s">
        <v>134</v>
      </c>
      <c r="AA349" s="2" t="s">
        <v>134</v>
      </c>
      <c r="AB349" s="2" t="s">
        <v>134</v>
      </c>
      <c r="AC349" s="2">
        <v>0</v>
      </c>
      <c r="AD349" s="2">
        <v>0</v>
      </c>
      <c r="AE349" s="2">
        <v>2.9750000000000001</v>
      </c>
      <c r="AF349" s="2">
        <v>9.5421686746988001E-17</v>
      </c>
      <c r="AG349" s="2">
        <v>29.6</v>
      </c>
      <c r="AH349" s="2">
        <v>51.3</v>
      </c>
      <c r="AI349" s="2">
        <v>148.69999999999999</v>
      </c>
      <c r="AJ349" s="2">
        <v>29.8</v>
      </c>
      <c r="AK349" s="2">
        <v>13.76</v>
      </c>
      <c r="AL349" s="2">
        <v>195591.068359375</v>
      </c>
      <c r="AM349" s="2">
        <v>862989.875</v>
      </c>
      <c r="AN349" s="2">
        <v>570021.501953125</v>
      </c>
      <c r="AO349" s="2">
        <v>289890.9375</v>
      </c>
      <c r="AP349" s="2">
        <v>305869.22265625</v>
      </c>
      <c r="AQ349" s="2">
        <v>380368.576171875</v>
      </c>
      <c r="AR349" s="2">
        <v>408529.404296875</v>
      </c>
      <c r="AS349" s="2">
        <v>322520.30078125</v>
      </c>
      <c r="AT349" s="2">
        <v>390642.69921875</v>
      </c>
      <c r="AU349" s="2">
        <v>248301.49609375</v>
      </c>
      <c r="AV349" s="2">
        <v>1692945.65625</v>
      </c>
      <c r="AW349" s="2">
        <v>3788982.4375</v>
      </c>
      <c r="AX349" s="2">
        <v>2722580.9375</v>
      </c>
      <c r="AY349" s="2">
        <v>2555200.4140625</v>
      </c>
      <c r="AZ349" s="2">
        <v>788264.4375</v>
      </c>
      <c r="BA349" s="2">
        <v>1311938.93359375</v>
      </c>
      <c r="BB349" s="2">
        <v>645369.54296875</v>
      </c>
      <c r="BC349" s="2">
        <v>1037993.26171875</v>
      </c>
      <c r="BD349" s="2">
        <v>1242822.140625</v>
      </c>
      <c r="BE349" s="2">
        <v>650559.04296875</v>
      </c>
      <c r="BF349" s="2">
        <v>340773.14171270002</v>
      </c>
      <c r="BG349" s="2">
        <v>1007345.99541624</v>
      </c>
      <c r="BH349" s="2">
        <v>1487718.1087310601</v>
      </c>
      <c r="BI349" s="2">
        <v>952503.08360287501</v>
      </c>
      <c r="BJ349" s="2">
        <v>849923.32277765404</v>
      </c>
      <c r="BK349" s="2">
        <v>1123904.19709627</v>
      </c>
      <c r="BL349" s="2">
        <v>1077047.0401826799</v>
      </c>
      <c r="BM349" s="2">
        <v>882308.09850334597</v>
      </c>
      <c r="BN349" s="2">
        <v>1079395.99119536</v>
      </c>
      <c r="BO349" s="2">
        <v>862081.45626862696</v>
      </c>
      <c r="BP349" s="2">
        <v>2667279.3819392999</v>
      </c>
      <c r="BQ349" s="2">
        <v>3788982.4375</v>
      </c>
      <c r="BR349" s="2">
        <v>3493383.3706418099</v>
      </c>
      <c r="BS349" s="2">
        <v>3400354.7876566602</v>
      </c>
      <c r="BT349" s="2">
        <v>2817566.5402409001</v>
      </c>
      <c r="BU349" s="2">
        <v>2858709.8616545</v>
      </c>
      <c r="BV349" s="2">
        <v>2587056.40156266</v>
      </c>
      <c r="BW349" s="2">
        <v>2977358.5812744899</v>
      </c>
      <c r="BX349" s="2">
        <v>2748898.7727671498</v>
      </c>
      <c r="BY349" s="2">
        <v>2666868.6950751902</v>
      </c>
      <c r="BZ349" s="2">
        <v>3</v>
      </c>
      <c r="CA349" s="2">
        <v>5</v>
      </c>
      <c r="CB349" s="2">
        <v>5</v>
      </c>
      <c r="CC349" s="2">
        <v>5</v>
      </c>
      <c r="CD349" s="2">
        <v>5</v>
      </c>
      <c r="CE349" s="2">
        <v>5</v>
      </c>
      <c r="CF349" s="2">
        <v>5</v>
      </c>
      <c r="CG349" s="2">
        <v>5</v>
      </c>
      <c r="CH349" s="2">
        <v>5</v>
      </c>
      <c r="CI349" s="2">
        <v>5</v>
      </c>
      <c r="CJ349" s="2">
        <v>5</v>
      </c>
      <c r="CK349" s="2">
        <v>5</v>
      </c>
      <c r="CL349" s="2">
        <v>5</v>
      </c>
      <c r="CM349" s="2">
        <v>5</v>
      </c>
      <c r="CN349" s="2">
        <v>5</v>
      </c>
      <c r="CO349" s="2">
        <v>5</v>
      </c>
      <c r="CP349" s="2">
        <v>5</v>
      </c>
      <c r="CQ349" s="2">
        <v>5</v>
      </c>
      <c r="CR349" s="2">
        <v>5</v>
      </c>
      <c r="CS349" s="2">
        <v>5</v>
      </c>
      <c r="CT349" s="2" t="s">
        <v>135</v>
      </c>
      <c r="CU349" s="2" t="s">
        <v>119</v>
      </c>
      <c r="CV349" s="2" t="s">
        <v>119</v>
      </c>
      <c r="CW349" s="2" t="s">
        <v>135</v>
      </c>
      <c r="CX349" s="2" t="s">
        <v>135</v>
      </c>
      <c r="CY349" s="2" t="s">
        <v>119</v>
      </c>
      <c r="CZ349" s="2" t="s">
        <v>135</v>
      </c>
      <c r="DA349" s="2" t="s">
        <v>135</v>
      </c>
      <c r="DB349" s="2" t="s">
        <v>135</v>
      </c>
      <c r="DC349" s="2" t="s">
        <v>135</v>
      </c>
      <c r="DD349" s="2" t="s">
        <v>119</v>
      </c>
      <c r="DE349" s="2" t="s">
        <v>119</v>
      </c>
      <c r="DF349" s="2" t="s">
        <v>119</v>
      </c>
      <c r="DG349" s="2" t="s">
        <v>119</v>
      </c>
      <c r="DH349" s="2" t="s">
        <v>119</v>
      </c>
      <c r="DI349" s="2" t="s">
        <v>119</v>
      </c>
      <c r="DJ349" s="2" t="s">
        <v>119</v>
      </c>
      <c r="DK349" s="2" t="s">
        <v>119</v>
      </c>
      <c r="DL349" s="2" t="s">
        <v>119</v>
      </c>
      <c r="DM349" s="2" t="s">
        <v>119</v>
      </c>
      <c r="DN349" s="2">
        <v>1</v>
      </c>
      <c r="DO349" s="2" t="s">
        <v>134</v>
      </c>
    </row>
    <row r="350" spans="1:119">
      <c r="A350" s="2" t="b">
        <v>1</v>
      </c>
      <c r="B350" s="2" t="s">
        <v>119</v>
      </c>
      <c r="C350" s="2" t="s">
        <v>120</v>
      </c>
      <c r="D350" s="2" t="s">
        <v>3123</v>
      </c>
      <c r="E350" s="2" t="s">
        <v>3124</v>
      </c>
      <c r="F350" s="2">
        <v>0</v>
      </c>
      <c r="G350" s="2" t="b">
        <v>0</v>
      </c>
      <c r="H350" s="2" t="s">
        <v>123</v>
      </c>
      <c r="I350" s="2">
        <v>8.2690000000000001</v>
      </c>
      <c r="J350" s="2">
        <v>2</v>
      </c>
      <c r="K350" s="2">
        <v>4</v>
      </c>
      <c r="L350" s="2">
        <v>6</v>
      </c>
      <c r="M350" s="2">
        <v>4</v>
      </c>
      <c r="N350" s="2">
        <v>2365</v>
      </c>
      <c r="O350" s="2">
        <v>261.2</v>
      </c>
      <c r="P350" s="2">
        <v>8.48</v>
      </c>
      <c r="Q350" s="2">
        <v>0</v>
      </c>
      <c r="R350" s="2">
        <v>4</v>
      </c>
      <c r="S350" s="2" t="s">
        <v>3125</v>
      </c>
      <c r="T350" s="2" t="s">
        <v>810</v>
      </c>
      <c r="U350" s="2" t="s">
        <v>163</v>
      </c>
      <c r="V350" s="2" t="s">
        <v>3126</v>
      </c>
      <c r="W350" s="2" t="s">
        <v>3127</v>
      </c>
      <c r="X350" s="2" t="s">
        <v>3128</v>
      </c>
      <c r="Y350" s="2" t="s">
        <v>3129</v>
      </c>
      <c r="Z350" s="2" t="s">
        <v>134</v>
      </c>
      <c r="AA350" s="2" t="s">
        <v>3130</v>
      </c>
      <c r="AB350" s="2" t="s">
        <v>134</v>
      </c>
      <c r="AC350" s="2">
        <v>0</v>
      </c>
      <c r="AD350" s="2">
        <v>0</v>
      </c>
      <c r="AE350" s="2">
        <v>0.29599999999999999</v>
      </c>
      <c r="AF350" s="2">
        <v>0.88883748220016401</v>
      </c>
      <c r="AG350" s="2">
        <v>10.33</v>
      </c>
      <c r="AH350" s="2">
        <v>155.6</v>
      </c>
      <c r="AI350" s="2">
        <v>44.4</v>
      </c>
      <c r="AJ350" s="2">
        <v>34.19</v>
      </c>
      <c r="AK350" s="2" t="s">
        <v>134</v>
      </c>
      <c r="AL350" s="2">
        <v>195987.9453125</v>
      </c>
      <c r="AM350" s="2">
        <v>133349.96875</v>
      </c>
      <c r="AN350" s="2">
        <v>47381.32421875</v>
      </c>
      <c r="AO350" s="2">
        <v>54581.671875</v>
      </c>
      <c r="AP350" s="2">
        <v>93461.67578125</v>
      </c>
      <c r="AQ350" s="2">
        <v>59846.01953125</v>
      </c>
      <c r="AR350" s="2">
        <v>50233.01171875</v>
      </c>
      <c r="AS350" s="2">
        <v>64153.09375</v>
      </c>
      <c r="AT350" s="2">
        <v>58552.18359375</v>
      </c>
      <c r="AU350" s="2">
        <v>55965.1328125</v>
      </c>
      <c r="AV350" s="2">
        <v>31900.869140625</v>
      </c>
      <c r="AW350" s="2" t="s">
        <v>134</v>
      </c>
      <c r="AX350" s="2" t="s">
        <v>134</v>
      </c>
      <c r="AY350" s="2" t="s">
        <v>134</v>
      </c>
      <c r="AZ350" s="2" t="s">
        <v>134</v>
      </c>
      <c r="BA350" s="2" t="s">
        <v>134</v>
      </c>
      <c r="BB350" s="2" t="s">
        <v>134</v>
      </c>
      <c r="BC350" s="2" t="s">
        <v>134</v>
      </c>
      <c r="BD350" s="2" t="s">
        <v>134</v>
      </c>
      <c r="BE350" s="2" t="s">
        <v>134</v>
      </c>
      <c r="BF350" s="2">
        <v>341464.60992402601</v>
      </c>
      <c r="BG350" s="2">
        <v>155656.00582416201</v>
      </c>
      <c r="BH350" s="2">
        <v>123662.096630328</v>
      </c>
      <c r="BI350" s="2">
        <v>179340.58655813601</v>
      </c>
      <c r="BJ350" s="2">
        <v>259703.33772888599</v>
      </c>
      <c r="BK350" s="2">
        <v>176831.62265298201</v>
      </c>
      <c r="BL350" s="2">
        <v>132434.32669004501</v>
      </c>
      <c r="BM350" s="2">
        <v>175501.492534141</v>
      </c>
      <c r="BN350" s="2">
        <v>161787.20957341601</v>
      </c>
      <c r="BO350" s="2">
        <v>194306.131675707</v>
      </c>
      <c r="BP350" s="2">
        <v>50260.639029140497</v>
      </c>
      <c r="BQ350" s="2" t="s">
        <v>134</v>
      </c>
      <c r="BR350" s="2" t="s">
        <v>134</v>
      </c>
      <c r="BS350" s="2" t="s">
        <v>134</v>
      </c>
      <c r="BT350" s="2" t="s">
        <v>134</v>
      </c>
      <c r="BU350" s="2" t="s">
        <v>134</v>
      </c>
      <c r="BV350" s="2" t="s">
        <v>134</v>
      </c>
      <c r="BW350" s="2" t="s">
        <v>134</v>
      </c>
      <c r="BX350" s="2" t="s">
        <v>134</v>
      </c>
      <c r="BY350" s="2" t="s">
        <v>134</v>
      </c>
      <c r="BZ350" s="2">
        <v>2</v>
      </c>
      <c r="CA350" s="2">
        <v>1</v>
      </c>
      <c r="CB350" s="2">
        <v>1</v>
      </c>
      <c r="CC350" s="2">
        <v>1</v>
      </c>
      <c r="CD350" s="2">
        <v>2</v>
      </c>
      <c r="CE350" s="2">
        <v>1</v>
      </c>
      <c r="CF350" s="2">
        <v>1</v>
      </c>
      <c r="CG350" s="2">
        <v>1</v>
      </c>
      <c r="CH350" s="2">
        <v>1</v>
      </c>
      <c r="CI350" s="2">
        <v>1</v>
      </c>
      <c r="CJ350" s="2">
        <v>1</v>
      </c>
      <c r="CK350" s="2" t="s">
        <v>134</v>
      </c>
      <c r="CL350" s="2" t="s">
        <v>134</v>
      </c>
      <c r="CM350" s="2" t="s">
        <v>134</v>
      </c>
      <c r="CN350" s="2" t="s">
        <v>134</v>
      </c>
      <c r="CO350" s="2" t="s">
        <v>134</v>
      </c>
      <c r="CP350" s="2" t="s">
        <v>134</v>
      </c>
      <c r="CQ350" s="2" t="s">
        <v>134</v>
      </c>
      <c r="CR350" s="2" t="s">
        <v>134</v>
      </c>
      <c r="CS350" s="2" t="s">
        <v>134</v>
      </c>
      <c r="CT350" s="2" t="s">
        <v>119</v>
      </c>
      <c r="CU350" s="2" t="s">
        <v>119</v>
      </c>
      <c r="CV350" s="2" t="s">
        <v>135</v>
      </c>
      <c r="CW350" s="2" t="s">
        <v>135</v>
      </c>
      <c r="CX350" s="2" t="s">
        <v>119</v>
      </c>
      <c r="CY350" s="2" t="s">
        <v>135</v>
      </c>
      <c r="CZ350" s="2" t="s">
        <v>135</v>
      </c>
      <c r="DA350" s="2" t="s">
        <v>135</v>
      </c>
      <c r="DB350" s="2" t="s">
        <v>135</v>
      </c>
      <c r="DC350" s="2" t="s">
        <v>135</v>
      </c>
      <c r="DD350" s="2" t="s">
        <v>135</v>
      </c>
      <c r="DE350" s="2" t="s">
        <v>135</v>
      </c>
      <c r="DF350" s="2" t="s">
        <v>136</v>
      </c>
      <c r="DG350" s="2" t="s">
        <v>135</v>
      </c>
      <c r="DH350" s="2" t="s">
        <v>135</v>
      </c>
      <c r="DI350" s="2" t="s">
        <v>135</v>
      </c>
      <c r="DJ350" s="2" t="s">
        <v>135</v>
      </c>
      <c r="DK350" s="2" t="s">
        <v>135</v>
      </c>
      <c r="DL350" s="2" t="s">
        <v>135</v>
      </c>
      <c r="DM350" s="2" t="s">
        <v>136</v>
      </c>
      <c r="DN350" s="2">
        <v>1</v>
      </c>
      <c r="DO350" s="2" t="s">
        <v>134</v>
      </c>
    </row>
    <row r="351" spans="1:119">
      <c r="A351" s="2" t="b">
        <v>0</v>
      </c>
      <c r="B351" s="2" t="s">
        <v>119</v>
      </c>
      <c r="C351" s="2" t="s">
        <v>120</v>
      </c>
      <c r="D351" s="2" t="s">
        <v>3131</v>
      </c>
      <c r="E351" s="2" t="s">
        <v>3132</v>
      </c>
      <c r="F351" s="2">
        <v>8.9999999999999993E-3</v>
      </c>
      <c r="G351" s="2" t="b">
        <v>0</v>
      </c>
      <c r="H351" s="2" t="s">
        <v>123</v>
      </c>
      <c r="I351" s="2">
        <v>2.548</v>
      </c>
      <c r="J351" s="2">
        <v>7</v>
      </c>
      <c r="K351" s="2">
        <v>1</v>
      </c>
      <c r="L351" s="2">
        <v>2</v>
      </c>
      <c r="M351" s="2">
        <v>1</v>
      </c>
      <c r="N351" s="2">
        <v>185</v>
      </c>
      <c r="O351" s="2">
        <v>20.5</v>
      </c>
      <c r="P351" s="2">
        <v>7.8</v>
      </c>
      <c r="Q351" s="2">
        <v>0</v>
      </c>
      <c r="R351" s="2">
        <v>1</v>
      </c>
      <c r="S351" s="2" t="s">
        <v>351</v>
      </c>
      <c r="T351" s="2" t="s">
        <v>3133</v>
      </c>
      <c r="U351" s="2" t="s">
        <v>915</v>
      </c>
      <c r="V351" s="2" t="s">
        <v>3134</v>
      </c>
      <c r="W351" s="2" t="s">
        <v>3135</v>
      </c>
      <c r="X351" s="2" t="s">
        <v>3136</v>
      </c>
      <c r="Y351" s="2" t="s">
        <v>3137</v>
      </c>
      <c r="Z351" s="2" t="s">
        <v>3138</v>
      </c>
      <c r="AA351" s="2" t="s">
        <v>3139</v>
      </c>
      <c r="AB351" s="2" t="s">
        <v>3140</v>
      </c>
      <c r="AC351" s="2">
        <v>3</v>
      </c>
      <c r="AD351" s="2">
        <v>0</v>
      </c>
      <c r="AE351" s="2">
        <v>0.01</v>
      </c>
      <c r="AF351" s="2">
        <v>9.5421686746988001E-17</v>
      </c>
      <c r="AG351" s="2" t="s">
        <v>134</v>
      </c>
      <c r="AH351" s="2">
        <v>200</v>
      </c>
      <c r="AI351" s="2" t="s">
        <v>134</v>
      </c>
      <c r="AJ351" s="2">
        <v>23.84</v>
      </c>
      <c r="AK351" s="2" t="s">
        <v>134</v>
      </c>
      <c r="AL351" s="2">
        <v>196756.234375</v>
      </c>
      <c r="AM351" s="2">
        <v>225220.03125</v>
      </c>
      <c r="AN351" s="2">
        <v>59351.18359375</v>
      </c>
      <c r="AO351" s="2">
        <v>62860.01953125</v>
      </c>
      <c r="AP351" s="2">
        <v>73652.2578125</v>
      </c>
      <c r="AQ351" s="2">
        <v>56319.5390625</v>
      </c>
      <c r="AR351" s="2">
        <v>78170.890625</v>
      </c>
      <c r="AS351" s="2">
        <v>83090.34375</v>
      </c>
      <c r="AT351" s="2">
        <v>76832.5703125</v>
      </c>
      <c r="AU351" s="2">
        <v>71819.453125</v>
      </c>
      <c r="AV351" s="2" t="s">
        <v>134</v>
      </c>
      <c r="AW351" s="2" t="s">
        <v>134</v>
      </c>
      <c r="AX351" s="2" t="s">
        <v>134</v>
      </c>
      <c r="AY351" s="2" t="s">
        <v>134</v>
      </c>
      <c r="AZ351" s="2" t="s">
        <v>134</v>
      </c>
      <c r="BA351" s="2" t="s">
        <v>134</v>
      </c>
      <c r="BB351" s="2" t="s">
        <v>134</v>
      </c>
      <c r="BC351" s="2" t="s">
        <v>134</v>
      </c>
      <c r="BD351" s="2" t="s">
        <v>134</v>
      </c>
      <c r="BE351" s="2" t="s">
        <v>134</v>
      </c>
      <c r="BF351" s="2">
        <v>342803.179623387</v>
      </c>
      <c r="BG351" s="2">
        <v>262893.57863811299</v>
      </c>
      <c r="BH351" s="2">
        <v>154902.63139986701</v>
      </c>
      <c r="BI351" s="2">
        <v>206540.994193213</v>
      </c>
      <c r="BJ351" s="2">
        <v>204658.61568696599</v>
      </c>
      <c r="BK351" s="2">
        <v>166411.66041610399</v>
      </c>
      <c r="BL351" s="2">
        <v>206089.75875557199</v>
      </c>
      <c r="BM351" s="2">
        <v>227307.49977743399</v>
      </c>
      <c r="BN351" s="2">
        <v>212298.267840168</v>
      </c>
      <c r="BO351" s="2">
        <v>249350.969335439</v>
      </c>
      <c r="BP351" s="2" t="s">
        <v>134</v>
      </c>
      <c r="BQ351" s="2" t="s">
        <v>134</v>
      </c>
      <c r="BR351" s="2" t="s">
        <v>134</v>
      </c>
      <c r="BS351" s="2" t="s">
        <v>134</v>
      </c>
      <c r="BT351" s="2" t="s">
        <v>134</v>
      </c>
      <c r="BU351" s="2" t="s">
        <v>134</v>
      </c>
      <c r="BV351" s="2" t="s">
        <v>134</v>
      </c>
      <c r="BW351" s="2" t="s">
        <v>134</v>
      </c>
      <c r="BX351" s="2" t="s">
        <v>134</v>
      </c>
      <c r="BY351" s="2" t="s">
        <v>134</v>
      </c>
      <c r="BZ351" s="2">
        <v>1</v>
      </c>
      <c r="CA351" s="2">
        <v>1</v>
      </c>
      <c r="CB351" s="2">
        <v>1</v>
      </c>
      <c r="CC351" s="2">
        <v>1</v>
      </c>
      <c r="CD351" s="2">
        <v>1</v>
      </c>
      <c r="CE351" s="2">
        <v>1</v>
      </c>
      <c r="CF351" s="2">
        <v>1</v>
      </c>
      <c r="CG351" s="2">
        <v>1</v>
      </c>
      <c r="CH351" s="2">
        <v>1</v>
      </c>
      <c r="CI351" s="2">
        <v>1</v>
      </c>
      <c r="CJ351" s="2" t="s">
        <v>134</v>
      </c>
      <c r="CK351" s="2" t="s">
        <v>134</v>
      </c>
      <c r="CL351" s="2" t="s">
        <v>134</v>
      </c>
      <c r="CM351" s="2" t="s">
        <v>134</v>
      </c>
      <c r="CN351" s="2" t="s">
        <v>134</v>
      </c>
      <c r="CO351" s="2" t="s">
        <v>134</v>
      </c>
      <c r="CP351" s="2" t="s">
        <v>134</v>
      </c>
      <c r="CQ351" s="2" t="s">
        <v>134</v>
      </c>
      <c r="CR351" s="2" t="s">
        <v>134</v>
      </c>
      <c r="CS351" s="2" t="s">
        <v>134</v>
      </c>
      <c r="CT351" s="2" t="s">
        <v>119</v>
      </c>
      <c r="CU351" s="2" t="s">
        <v>119</v>
      </c>
      <c r="CV351" s="2" t="s">
        <v>135</v>
      </c>
      <c r="CW351" s="2" t="s">
        <v>135</v>
      </c>
      <c r="CX351" s="2" t="s">
        <v>135</v>
      </c>
      <c r="CY351" s="2" t="s">
        <v>135</v>
      </c>
      <c r="CZ351" s="2" t="s">
        <v>135</v>
      </c>
      <c r="DA351" s="2" t="s">
        <v>135</v>
      </c>
      <c r="DB351" s="2" t="s">
        <v>135</v>
      </c>
      <c r="DC351" s="2" t="s">
        <v>135</v>
      </c>
      <c r="DD351" s="2" t="s">
        <v>136</v>
      </c>
      <c r="DE351" s="2" t="s">
        <v>136</v>
      </c>
      <c r="DF351" s="2" t="s">
        <v>136</v>
      </c>
      <c r="DG351" s="2" t="s">
        <v>136</v>
      </c>
      <c r="DH351" s="2" t="s">
        <v>136</v>
      </c>
      <c r="DI351" s="2" t="s">
        <v>136</v>
      </c>
      <c r="DJ351" s="2" t="s">
        <v>136</v>
      </c>
      <c r="DK351" s="2" t="s">
        <v>136</v>
      </c>
      <c r="DL351" s="2" t="s">
        <v>136</v>
      </c>
      <c r="DM351" s="2" t="s">
        <v>136</v>
      </c>
      <c r="DN351" s="2">
        <v>1</v>
      </c>
      <c r="DO351" s="2" t="s">
        <v>134</v>
      </c>
    </row>
    <row r="352" spans="1:119">
      <c r="A352" s="2" t="b">
        <v>0</v>
      </c>
      <c r="B352" s="2" t="s">
        <v>119</v>
      </c>
      <c r="C352" s="2" t="s">
        <v>120</v>
      </c>
      <c r="D352" s="2" t="s">
        <v>3141</v>
      </c>
      <c r="E352" s="2" t="s">
        <v>3142</v>
      </c>
      <c r="F352" s="2">
        <v>0</v>
      </c>
      <c r="G352" s="2" t="b">
        <v>1</v>
      </c>
      <c r="H352" s="2" t="s">
        <v>134</v>
      </c>
      <c r="I352" s="2">
        <v>60.588000000000001</v>
      </c>
      <c r="J352" s="2">
        <v>32</v>
      </c>
      <c r="K352" s="2">
        <v>11</v>
      </c>
      <c r="L352" s="2">
        <v>48</v>
      </c>
      <c r="M352" s="2">
        <v>11</v>
      </c>
      <c r="N352" s="2">
        <v>597</v>
      </c>
      <c r="O352" s="2">
        <v>65</v>
      </c>
      <c r="P352" s="2">
        <v>5.97</v>
      </c>
      <c r="Q352" s="2">
        <v>25.41</v>
      </c>
      <c r="R352" s="2">
        <v>11</v>
      </c>
      <c r="S352" s="2" t="s">
        <v>134</v>
      </c>
      <c r="T352" s="2" t="s">
        <v>134</v>
      </c>
      <c r="U352" s="2" t="s">
        <v>134</v>
      </c>
      <c r="V352" s="2" t="s">
        <v>134</v>
      </c>
      <c r="W352" s="2" t="s">
        <v>134</v>
      </c>
      <c r="X352" s="2" t="s">
        <v>134</v>
      </c>
      <c r="Y352" s="2" t="s">
        <v>134</v>
      </c>
      <c r="Z352" s="2" t="s">
        <v>134</v>
      </c>
      <c r="AA352" s="2" t="s">
        <v>134</v>
      </c>
      <c r="AB352" s="2" t="s">
        <v>134</v>
      </c>
      <c r="AC352" s="2">
        <v>0</v>
      </c>
      <c r="AD352" s="2">
        <v>0</v>
      </c>
      <c r="AE352" s="2">
        <v>2.7869999999999999</v>
      </c>
      <c r="AF352" s="2">
        <v>9.5421686746988001E-17</v>
      </c>
      <c r="AG352" s="2">
        <v>36.64</v>
      </c>
      <c r="AH352" s="2">
        <v>38.5</v>
      </c>
      <c r="AI352" s="2">
        <v>161.5</v>
      </c>
      <c r="AJ352" s="2">
        <v>30.04</v>
      </c>
      <c r="AK352" s="2">
        <v>21.32</v>
      </c>
      <c r="AL352" s="2">
        <v>197939.865234375</v>
      </c>
      <c r="AM352" s="2">
        <v>851859.0390625</v>
      </c>
      <c r="AN352" s="2">
        <v>454889.953125</v>
      </c>
      <c r="AO352" s="2">
        <v>261258.26953125</v>
      </c>
      <c r="AP352" s="2">
        <v>207569.9921875</v>
      </c>
      <c r="AQ352" s="2">
        <v>331875.21777343802</v>
      </c>
      <c r="AR352" s="2">
        <v>347213.6171875</v>
      </c>
      <c r="AS352" s="2">
        <v>257345.0390625</v>
      </c>
      <c r="AT352" s="2">
        <v>289690.478515625</v>
      </c>
      <c r="AU352" s="2">
        <v>190127.24609375</v>
      </c>
      <c r="AV352" s="2">
        <v>2272969.15625</v>
      </c>
      <c r="AW352" s="2">
        <v>4900072.9375</v>
      </c>
      <c r="AX352" s="2">
        <v>2874923.578125</v>
      </c>
      <c r="AY352" s="2">
        <v>3246425.53125</v>
      </c>
      <c r="AZ352" s="2">
        <v>942645.66894531297</v>
      </c>
      <c r="BA352" s="2">
        <v>1668876.79296875</v>
      </c>
      <c r="BB352" s="2">
        <v>688658.58984375</v>
      </c>
      <c r="BC352" s="2">
        <v>1052692.8222656299</v>
      </c>
      <c r="BD352" s="2">
        <v>1302571.40625</v>
      </c>
      <c r="BE352" s="2">
        <v>604184.40625</v>
      </c>
      <c r="BF352" s="2">
        <v>344865.38834263303</v>
      </c>
      <c r="BG352" s="2">
        <v>994353.25548719196</v>
      </c>
      <c r="BH352" s="2">
        <v>1187232.4437325101</v>
      </c>
      <c r="BI352" s="2">
        <v>858423.89379718597</v>
      </c>
      <c r="BJ352" s="2">
        <v>576777.80044970103</v>
      </c>
      <c r="BK352" s="2">
        <v>980617.15276726801</v>
      </c>
      <c r="BL352" s="2">
        <v>915394.08123279701</v>
      </c>
      <c r="BM352" s="2">
        <v>704010.29493181</v>
      </c>
      <c r="BN352" s="2">
        <v>800452.028983481</v>
      </c>
      <c r="BO352" s="2">
        <v>660105.45956178498</v>
      </c>
      <c r="BP352" s="2">
        <v>3581121.3099886398</v>
      </c>
      <c r="BQ352" s="2">
        <v>4900072.9375</v>
      </c>
      <c r="BR352" s="2">
        <v>3688856.4381524199</v>
      </c>
      <c r="BS352" s="2">
        <v>4320208.5195367904</v>
      </c>
      <c r="BT352" s="2">
        <v>3369385.6652302798</v>
      </c>
      <c r="BU352" s="2">
        <v>3636476.0765789002</v>
      </c>
      <c r="BV352" s="2">
        <v>2760586.7564665298</v>
      </c>
      <c r="BW352" s="2">
        <v>3019522.49923936</v>
      </c>
      <c r="BX352" s="2">
        <v>2881053.3889278402</v>
      </c>
      <c r="BY352" s="2">
        <v>2476762.8649474001</v>
      </c>
      <c r="BZ352" s="2">
        <v>3</v>
      </c>
      <c r="CA352" s="2">
        <v>5</v>
      </c>
      <c r="CB352" s="2">
        <v>4</v>
      </c>
      <c r="CC352" s="2">
        <v>4</v>
      </c>
      <c r="CD352" s="2">
        <v>4</v>
      </c>
      <c r="CE352" s="2">
        <v>5</v>
      </c>
      <c r="CF352" s="2">
        <v>5</v>
      </c>
      <c r="CG352" s="2">
        <v>4</v>
      </c>
      <c r="CH352" s="2">
        <v>4</v>
      </c>
      <c r="CI352" s="2">
        <v>4</v>
      </c>
      <c r="CJ352" s="2">
        <v>7</v>
      </c>
      <c r="CK352" s="2">
        <v>7</v>
      </c>
      <c r="CL352" s="2">
        <v>6</v>
      </c>
      <c r="CM352" s="2">
        <v>7</v>
      </c>
      <c r="CN352" s="2">
        <v>7</v>
      </c>
      <c r="CO352" s="2">
        <v>7</v>
      </c>
      <c r="CP352" s="2">
        <v>6</v>
      </c>
      <c r="CQ352" s="2">
        <v>6</v>
      </c>
      <c r="CR352" s="2">
        <v>6</v>
      </c>
      <c r="CS352" s="2">
        <v>6</v>
      </c>
      <c r="CT352" s="2" t="s">
        <v>135</v>
      </c>
      <c r="CU352" s="2" t="s">
        <v>135</v>
      </c>
      <c r="CV352" s="2" t="s">
        <v>135</v>
      </c>
      <c r="CW352" s="2" t="s">
        <v>135</v>
      </c>
      <c r="CX352" s="2" t="s">
        <v>135</v>
      </c>
      <c r="CY352" s="2" t="s">
        <v>135</v>
      </c>
      <c r="CZ352" s="2" t="s">
        <v>135</v>
      </c>
      <c r="DA352" s="2" t="s">
        <v>135</v>
      </c>
      <c r="DB352" s="2" t="s">
        <v>135</v>
      </c>
      <c r="DC352" s="2" t="s">
        <v>135</v>
      </c>
      <c r="DD352" s="2" t="s">
        <v>119</v>
      </c>
      <c r="DE352" s="2" t="s">
        <v>119</v>
      </c>
      <c r="DF352" s="2" t="s">
        <v>119</v>
      </c>
      <c r="DG352" s="2" t="s">
        <v>119</v>
      </c>
      <c r="DH352" s="2" t="s">
        <v>119</v>
      </c>
      <c r="DI352" s="2" t="s">
        <v>119</v>
      </c>
      <c r="DJ352" s="2" t="s">
        <v>119</v>
      </c>
      <c r="DK352" s="2" t="s">
        <v>119</v>
      </c>
      <c r="DL352" s="2" t="s">
        <v>119</v>
      </c>
      <c r="DM352" s="2" t="s">
        <v>119</v>
      </c>
      <c r="DN352" s="2">
        <v>1</v>
      </c>
      <c r="DO352" s="2" t="s">
        <v>134</v>
      </c>
    </row>
    <row r="353" spans="1:119">
      <c r="A353" s="2" t="b">
        <v>1</v>
      </c>
      <c r="B353" s="2" t="s">
        <v>119</v>
      </c>
      <c r="C353" s="2" t="s">
        <v>120</v>
      </c>
      <c r="D353" s="2" t="s">
        <v>3143</v>
      </c>
      <c r="E353" s="2" t="s">
        <v>3144</v>
      </c>
      <c r="F353" s="2">
        <v>1E-3</v>
      </c>
      <c r="G353" s="2" t="b">
        <v>0</v>
      </c>
      <c r="H353" s="2" t="s">
        <v>123</v>
      </c>
      <c r="I353" s="2">
        <v>5.516</v>
      </c>
      <c r="J353" s="2">
        <v>2</v>
      </c>
      <c r="K353" s="2">
        <v>2</v>
      </c>
      <c r="L353" s="2">
        <v>7</v>
      </c>
      <c r="M353" s="2">
        <v>2</v>
      </c>
      <c r="N353" s="2">
        <v>1087</v>
      </c>
      <c r="O353" s="2">
        <v>120.9</v>
      </c>
      <c r="P353" s="2">
        <v>5.0599999999999996</v>
      </c>
      <c r="Q353" s="2">
        <v>0</v>
      </c>
      <c r="R353" s="2">
        <v>2</v>
      </c>
      <c r="S353" s="2" t="s">
        <v>1450</v>
      </c>
      <c r="T353" s="2" t="s">
        <v>1054</v>
      </c>
      <c r="U353" s="2" t="s">
        <v>235</v>
      </c>
      <c r="V353" s="2" t="s">
        <v>3145</v>
      </c>
      <c r="W353" s="2" t="s">
        <v>3146</v>
      </c>
      <c r="X353" s="2" t="s">
        <v>3147</v>
      </c>
      <c r="Y353" s="2" t="s">
        <v>3148</v>
      </c>
      <c r="Z353" s="2" t="s">
        <v>3149</v>
      </c>
      <c r="AA353" s="2" t="s">
        <v>3150</v>
      </c>
      <c r="AB353" s="2" t="s">
        <v>3151</v>
      </c>
      <c r="AC353" s="2">
        <v>20</v>
      </c>
      <c r="AD353" s="2">
        <v>0</v>
      </c>
      <c r="AE353" s="2">
        <v>0.155</v>
      </c>
      <c r="AF353" s="2">
        <v>0.96431515557840097</v>
      </c>
      <c r="AG353" s="2">
        <v>64.650000000000006</v>
      </c>
      <c r="AH353" s="2">
        <v>173.2</v>
      </c>
      <c r="AI353" s="2">
        <v>26.8</v>
      </c>
      <c r="AJ353" s="2">
        <v>21.23</v>
      </c>
      <c r="AK353" s="2">
        <v>54.49</v>
      </c>
      <c r="AL353" s="2">
        <v>198178.03125</v>
      </c>
      <c r="AM353" s="2">
        <v>224182.90625</v>
      </c>
      <c r="AN353" s="2">
        <v>54845.6640625</v>
      </c>
      <c r="AO353" s="2">
        <v>71815.4609375</v>
      </c>
      <c r="AP353" s="2">
        <v>84821.8359375</v>
      </c>
      <c r="AQ353" s="2">
        <v>70309.7890625</v>
      </c>
      <c r="AR353" s="2">
        <v>89403.6796875</v>
      </c>
      <c r="AS353" s="2">
        <v>104371.0234375</v>
      </c>
      <c r="AT353" s="2">
        <v>85221.3984375</v>
      </c>
      <c r="AU353" s="2">
        <v>73781.9609375</v>
      </c>
      <c r="AV353" s="2">
        <v>41157.4375</v>
      </c>
      <c r="AW353" s="2" t="s">
        <v>134</v>
      </c>
      <c r="AX353" s="2" t="s">
        <v>134</v>
      </c>
      <c r="AY353" s="2">
        <v>27479.287109375</v>
      </c>
      <c r="AZ353" s="2" t="s">
        <v>134</v>
      </c>
      <c r="BA353" s="2" t="s">
        <v>134</v>
      </c>
      <c r="BB353" s="2">
        <v>5236.35986328125</v>
      </c>
      <c r="BC353" s="2" t="s">
        <v>134</v>
      </c>
      <c r="BD353" s="2" t="s">
        <v>134</v>
      </c>
      <c r="BE353" s="2" t="s">
        <v>134</v>
      </c>
      <c r="BF353" s="2">
        <v>345280.33868813998</v>
      </c>
      <c r="BG353" s="2">
        <v>261682.96916775699</v>
      </c>
      <c r="BH353" s="2">
        <v>143143.52586978601</v>
      </c>
      <c r="BI353" s="2">
        <v>235966.14845309101</v>
      </c>
      <c r="BJ353" s="2">
        <v>235695.68725494601</v>
      </c>
      <c r="BK353" s="2">
        <v>207749.72480531599</v>
      </c>
      <c r="BL353" s="2">
        <v>235703.88710352901</v>
      </c>
      <c r="BM353" s="2">
        <v>285524.34995540697</v>
      </c>
      <c r="BN353" s="2">
        <v>235477.67825039901</v>
      </c>
      <c r="BO353" s="2">
        <v>256164.62780932899</v>
      </c>
      <c r="BP353" s="2">
        <v>64844.600328384098</v>
      </c>
      <c r="BQ353" s="2" t="s">
        <v>134</v>
      </c>
      <c r="BR353" s="2" t="s">
        <v>134</v>
      </c>
      <c r="BS353" s="2">
        <v>36568.296157715697</v>
      </c>
      <c r="BT353" s="2" t="s">
        <v>134</v>
      </c>
      <c r="BU353" s="2" t="s">
        <v>134</v>
      </c>
      <c r="BV353" s="2">
        <v>20990.69975145</v>
      </c>
      <c r="BW353" s="2" t="s">
        <v>134</v>
      </c>
      <c r="BX353" s="2" t="s">
        <v>134</v>
      </c>
      <c r="BY353" s="2" t="s">
        <v>134</v>
      </c>
      <c r="BZ353" s="2">
        <v>1</v>
      </c>
      <c r="CA353" s="2">
        <v>1</v>
      </c>
      <c r="CB353" s="2">
        <v>1</v>
      </c>
      <c r="CC353" s="2">
        <v>1</v>
      </c>
      <c r="CD353" s="2">
        <v>1</v>
      </c>
      <c r="CE353" s="2">
        <v>1</v>
      </c>
      <c r="CF353" s="2">
        <v>1</v>
      </c>
      <c r="CG353" s="2">
        <v>1</v>
      </c>
      <c r="CH353" s="2">
        <v>1</v>
      </c>
      <c r="CI353" s="2">
        <v>1</v>
      </c>
      <c r="CJ353" s="2">
        <v>1</v>
      </c>
      <c r="CK353" s="2" t="s">
        <v>134</v>
      </c>
      <c r="CL353" s="2" t="s">
        <v>134</v>
      </c>
      <c r="CM353" s="2">
        <v>1</v>
      </c>
      <c r="CN353" s="2" t="s">
        <v>134</v>
      </c>
      <c r="CO353" s="2" t="s">
        <v>134</v>
      </c>
      <c r="CP353" s="2">
        <v>1</v>
      </c>
      <c r="CQ353" s="2" t="s">
        <v>134</v>
      </c>
      <c r="CR353" s="2" t="s">
        <v>134</v>
      </c>
      <c r="CS353" s="2" t="s">
        <v>134</v>
      </c>
      <c r="CT353" s="2" t="s">
        <v>119</v>
      </c>
      <c r="CU353" s="2" t="s">
        <v>119</v>
      </c>
      <c r="CV353" s="2" t="s">
        <v>135</v>
      </c>
      <c r="CW353" s="2" t="s">
        <v>135</v>
      </c>
      <c r="CX353" s="2" t="s">
        <v>119</v>
      </c>
      <c r="CY353" s="2" t="s">
        <v>135</v>
      </c>
      <c r="CZ353" s="2" t="s">
        <v>119</v>
      </c>
      <c r="DA353" s="2" t="s">
        <v>119</v>
      </c>
      <c r="DB353" s="2" t="s">
        <v>135</v>
      </c>
      <c r="DC353" s="2" t="s">
        <v>135</v>
      </c>
      <c r="DD353" s="2" t="s">
        <v>135</v>
      </c>
      <c r="DE353" s="2" t="s">
        <v>136</v>
      </c>
      <c r="DF353" s="2" t="s">
        <v>136</v>
      </c>
      <c r="DG353" s="2" t="s">
        <v>135</v>
      </c>
      <c r="DH353" s="2" t="s">
        <v>136</v>
      </c>
      <c r="DI353" s="2" t="s">
        <v>136</v>
      </c>
      <c r="DJ353" s="2" t="s">
        <v>135</v>
      </c>
      <c r="DK353" s="2" t="s">
        <v>136</v>
      </c>
      <c r="DL353" s="2" t="s">
        <v>136</v>
      </c>
      <c r="DM353" s="2" t="s">
        <v>136</v>
      </c>
      <c r="DN353" s="2">
        <v>1</v>
      </c>
      <c r="DO353" s="2" t="s">
        <v>134</v>
      </c>
    </row>
    <row r="354" spans="1:119">
      <c r="A354" s="2" t="b">
        <v>0</v>
      </c>
      <c r="B354" s="2" t="s">
        <v>119</v>
      </c>
      <c r="C354" s="2" t="s">
        <v>120</v>
      </c>
      <c r="D354" s="2" t="s">
        <v>3152</v>
      </c>
      <c r="E354" s="2" t="s">
        <v>3153</v>
      </c>
      <c r="F354" s="2">
        <v>0</v>
      </c>
      <c r="G354" s="2" t="b">
        <v>0</v>
      </c>
      <c r="H354" s="2" t="s">
        <v>123</v>
      </c>
      <c r="I354" s="2">
        <v>50.764000000000003</v>
      </c>
      <c r="J354" s="2">
        <v>32</v>
      </c>
      <c r="K354" s="2">
        <v>5</v>
      </c>
      <c r="L354" s="2">
        <v>90</v>
      </c>
      <c r="M354" s="2">
        <v>1</v>
      </c>
      <c r="N354" s="2">
        <v>142</v>
      </c>
      <c r="O354" s="2">
        <v>15.2</v>
      </c>
      <c r="P354" s="2">
        <v>8.68</v>
      </c>
      <c r="Q354" s="2">
        <v>77.81</v>
      </c>
      <c r="R354" s="2">
        <v>5</v>
      </c>
      <c r="S354" s="2" t="s">
        <v>3154</v>
      </c>
      <c r="T354" s="2" t="s">
        <v>3155</v>
      </c>
      <c r="U354" s="2" t="s">
        <v>126</v>
      </c>
      <c r="V354" s="2" t="s">
        <v>3156</v>
      </c>
      <c r="W354" s="2" t="s">
        <v>3157</v>
      </c>
      <c r="X354" s="2" t="s">
        <v>3158</v>
      </c>
      <c r="Y354" s="2" t="s">
        <v>3159</v>
      </c>
      <c r="Z354" s="2" t="s">
        <v>3160</v>
      </c>
      <c r="AA354" s="2" t="s">
        <v>3161</v>
      </c>
      <c r="AB354" s="2" t="s">
        <v>3162</v>
      </c>
      <c r="AC354" s="2">
        <v>9</v>
      </c>
      <c r="AD354" s="2">
        <v>0</v>
      </c>
      <c r="AE354" s="2">
        <v>1.9390000000000001</v>
      </c>
      <c r="AF354" s="2">
        <v>4.1747021270177999E-15</v>
      </c>
      <c r="AG354" s="2">
        <v>41.26</v>
      </c>
      <c r="AH354" s="2">
        <v>71.8</v>
      </c>
      <c r="AI354" s="2">
        <v>128.19999999999999</v>
      </c>
      <c r="AJ354" s="2">
        <v>28.91</v>
      </c>
      <c r="AK354" s="2">
        <v>31.85</v>
      </c>
      <c r="AL354" s="2">
        <v>199516.078125</v>
      </c>
      <c r="AM354" s="2">
        <v>311145.25</v>
      </c>
      <c r="AN354" s="2">
        <v>366649.96875</v>
      </c>
      <c r="AO354" s="2">
        <v>213142.671875</v>
      </c>
      <c r="AP354" s="2">
        <v>255309.8125</v>
      </c>
      <c r="AQ354" s="2">
        <v>200516.875</v>
      </c>
      <c r="AR354" s="2">
        <v>268797.03125</v>
      </c>
      <c r="AS354" s="2">
        <v>197389.59375</v>
      </c>
      <c r="AT354" s="2">
        <v>241875.515625</v>
      </c>
      <c r="AU354" s="2">
        <v>168500.078125</v>
      </c>
      <c r="AV354" s="2">
        <v>697713.125</v>
      </c>
      <c r="AW354" s="2">
        <v>710892.5</v>
      </c>
      <c r="AX354" s="2">
        <v>842890.4375</v>
      </c>
      <c r="AY354" s="2">
        <v>862946.4375</v>
      </c>
      <c r="AZ354" s="2">
        <v>293099</v>
      </c>
      <c r="BA354" s="2">
        <v>529766.1875</v>
      </c>
      <c r="BB354" s="2">
        <v>456431.46875</v>
      </c>
      <c r="BC354" s="2">
        <v>683535.75</v>
      </c>
      <c r="BD354" s="2">
        <v>755109.625</v>
      </c>
      <c r="BE354" s="2">
        <v>245675.953125</v>
      </c>
      <c r="BF354" s="2">
        <v>347611.58234449499</v>
      </c>
      <c r="BG354" s="2">
        <v>363191.887483367</v>
      </c>
      <c r="BH354" s="2">
        <v>956931.96871704794</v>
      </c>
      <c r="BI354" s="2">
        <v>700329.07533818099</v>
      </c>
      <c r="BJ354" s="2">
        <v>709433.143659594</v>
      </c>
      <c r="BK354" s="2">
        <v>592482.58536292601</v>
      </c>
      <c r="BL354" s="2">
        <v>708656.57128396595</v>
      </c>
      <c r="BM354" s="2">
        <v>539992.17011779302</v>
      </c>
      <c r="BN354" s="2">
        <v>668333.14037628705</v>
      </c>
      <c r="BO354" s="2">
        <v>585017.79093804595</v>
      </c>
      <c r="BP354" s="2">
        <v>1099264.9562911401</v>
      </c>
      <c r="BQ354" s="2">
        <v>710892.5</v>
      </c>
      <c r="BR354" s="2">
        <v>1081525.0327651601</v>
      </c>
      <c r="BS354" s="2">
        <v>1148373.3464096901</v>
      </c>
      <c r="BT354" s="2">
        <v>1047650.88476805</v>
      </c>
      <c r="BU354" s="2">
        <v>1154358.4734000401</v>
      </c>
      <c r="BV354" s="2">
        <v>1829671.0248712699</v>
      </c>
      <c r="BW354" s="2">
        <v>1960639.9250613099</v>
      </c>
      <c r="BX354" s="2">
        <v>1670166.51346693</v>
      </c>
      <c r="BY354" s="2">
        <v>1007111.52293259</v>
      </c>
      <c r="BZ354" s="2">
        <v>1</v>
      </c>
      <c r="CA354" s="2">
        <v>1</v>
      </c>
      <c r="CB354" s="2">
        <v>1</v>
      </c>
      <c r="CC354" s="2">
        <v>1</v>
      </c>
      <c r="CD354" s="2">
        <v>1</v>
      </c>
      <c r="CE354" s="2">
        <v>1</v>
      </c>
      <c r="CF354" s="2">
        <v>1</v>
      </c>
      <c r="CG354" s="2">
        <v>1</v>
      </c>
      <c r="CH354" s="2">
        <v>1</v>
      </c>
      <c r="CI354" s="2">
        <v>1</v>
      </c>
      <c r="CJ354" s="2">
        <v>1</v>
      </c>
      <c r="CK354" s="2">
        <v>1</v>
      </c>
      <c r="CL354" s="2">
        <v>1</v>
      </c>
      <c r="CM354" s="2">
        <v>1</v>
      </c>
      <c r="CN354" s="2">
        <v>1</v>
      </c>
      <c r="CO354" s="2">
        <v>1</v>
      </c>
      <c r="CP354" s="2">
        <v>1</v>
      </c>
      <c r="CQ354" s="2">
        <v>1</v>
      </c>
      <c r="CR354" s="2">
        <v>1</v>
      </c>
      <c r="CS354" s="2">
        <v>1</v>
      </c>
      <c r="CT354" s="2" t="s">
        <v>119</v>
      </c>
      <c r="CU354" s="2" t="s">
        <v>135</v>
      </c>
      <c r="CV354" s="2" t="s">
        <v>135</v>
      </c>
      <c r="CW354" s="2" t="s">
        <v>135</v>
      </c>
      <c r="CX354" s="2" t="s">
        <v>119</v>
      </c>
      <c r="CY354" s="2" t="s">
        <v>119</v>
      </c>
      <c r="CZ354" s="2" t="s">
        <v>135</v>
      </c>
      <c r="DA354" s="2" t="s">
        <v>135</v>
      </c>
      <c r="DB354" s="2" t="s">
        <v>119</v>
      </c>
      <c r="DC354" s="2" t="s">
        <v>135</v>
      </c>
      <c r="DD354" s="2" t="s">
        <v>119</v>
      </c>
      <c r="DE354" s="2" t="s">
        <v>119</v>
      </c>
      <c r="DF354" s="2" t="s">
        <v>119</v>
      </c>
      <c r="DG354" s="2" t="s">
        <v>135</v>
      </c>
      <c r="DH354" s="2" t="s">
        <v>135</v>
      </c>
      <c r="DI354" s="2" t="s">
        <v>135</v>
      </c>
      <c r="DJ354" s="2" t="s">
        <v>135</v>
      </c>
      <c r="DK354" s="2" t="s">
        <v>135</v>
      </c>
      <c r="DL354" s="2" t="s">
        <v>119</v>
      </c>
      <c r="DM354" s="2" t="s">
        <v>135</v>
      </c>
      <c r="DN354" s="2">
        <v>1</v>
      </c>
      <c r="DO354" s="2" t="s">
        <v>134</v>
      </c>
    </row>
    <row r="355" spans="1:119">
      <c r="A355" s="2" t="b">
        <v>1</v>
      </c>
      <c r="B355" s="2" t="s">
        <v>119</v>
      </c>
      <c r="C355" s="2" t="s">
        <v>120</v>
      </c>
      <c r="D355" s="2" t="s">
        <v>3163</v>
      </c>
      <c r="E355" s="2" t="s">
        <v>3164</v>
      </c>
      <c r="F355" s="2">
        <v>1E-3</v>
      </c>
      <c r="G355" s="2" t="b">
        <v>0</v>
      </c>
      <c r="H355" s="2" t="s">
        <v>123</v>
      </c>
      <c r="I355" s="2">
        <v>5.149</v>
      </c>
      <c r="J355" s="2">
        <v>10</v>
      </c>
      <c r="K355" s="2">
        <v>2</v>
      </c>
      <c r="L355" s="2">
        <v>2</v>
      </c>
      <c r="M355" s="2">
        <v>2</v>
      </c>
      <c r="N355" s="2">
        <v>261</v>
      </c>
      <c r="O355" s="2">
        <v>29.9</v>
      </c>
      <c r="P355" s="2">
        <v>6.81</v>
      </c>
      <c r="Q355" s="2">
        <v>0</v>
      </c>
      <c r="R355" s="2">
        <v>2</v>
      </c>
      <c r="S355" s="2" t="s">
        <v>1487</v>
      </c>
      <c r="T355" s="2" t="s">
        <v>512</v>
      </c>
      <c r="U355" s="2" t="s">
        <v>134</v>
      </c>
      <c r="V355" s="2" t="s">
        <v>3165</v>
      </c>
      <c r="W355" s="2" t="s">
        <v>3166</v>
      </c>
      <c r="X355" s="2" t="s">
        <v>3167</v>
      </c>
      <c r="Y355" s="2" t="s">
        <v>3168</v>
      </c>
      <c r="Z355" s="2" t="s">
        <v>3169</v>
      </c>
      <c r="AA355" s="2" t="s">
        <v>3170</v>
      </c>
      <c r="AB355" s="2" t="s">
        <v>134</v>
      </c>
      <c r="AC355" s="2">
        <v>1</v>
      </c>
      <c r="AD355" s="2">
        <v>0</v>
      </c>
      <c r="AE355" s="2">
        <v>0.11799999999999999</v>
      </c>
      <c r="AF355" s="2">
        <v>0.87735669201157396</v>
      </c>
      <c r="AG355" s="2">
        <v>69.58</v>
      </c>
      <c r="AH355" s="2">
        <v>179.8</v>
      </c>
      <c r="AI355" s="2">
        <v>20.2</v>
      </c>
      <c r="AJ355" s="2">
        <v>21.26</v>
      </c>
      <c r="AK355" s="2">
        <v>69.72</v>
      </c>
      <c r="AL355" s="2">
        <v>199638.125</v>
      </c>
      <c r="AM355" s="2">
        <v>231887.96875</v>
      </c>
      <c r="AN355" s="2">
        <v>61676.70703125</v>
      </c>
      <c r="AO355" s="2">
        <v>80684.3515625</v>
      </c>
      <c r="AP355" s="2">
        <v>92274.578125</v>
      </c>
      <c r="AQ355" s="2">
        <v>72696.484375</v>
      </c>
      <c r="AR355" s="2">
        <v>77727.640625</v>
      </c>
      <c r="AS355" s="2">
        <v>111780.078125</v>
      </c>
      <c r="AT355" s="2">
        <v>80143.09375</v>
      </c>
      <c r="AU355" s="2">
        <v>78350.15625</v>
      </c>
      <c r="AV355" s="2">
        <v>46207.27734375</v>
      </c>
      <c r="AW355" s="2" t="s">
        <v>134</v>
      </c>
      <c r="AX355" s="2" t="s">
        <v>134</v>
      </c>
      <c r="AY355" s="2" t="s">
        <v>134</v>
      </c>
      <c r="AZ355" s="2" t="s">
        <v>134</v>
      </c>
      <c r="BA355" s="2">
        <v>13463.16015625</v>
      </c>
      <c r="BB355" s="2" t="s">
        <v>134</v>
      </c>
      <c r="BC355" s="2" t="s">
        <v>134</v>
      </c>
      <c r="BD355" s="2">
        <v>8888.765625</v>
      </c>
      <c r="BE355" s="2" t="s">
        <v>134</v>
      </c>
      <c r="BF355" s="2">
        <v>347824.22138460499</v>
      </c>
      <c r="BG355" s="2">
        <v>270676.89143574098</v>
      </c>
      <c r="BH355" s="2">
        <v>160972.092496322</v>
      </c>
      <c r="BI355" s="2">
        <v>265106.92029404902</v>
      </c>
      <c r="BJ355" s="2">
        <v>256404.73195319</v>
      </c>
      <c r="BK355" s="2">
        <v>214801.876447035</v>
      </c>
      <c r="BL355" s="2">
        <v>204921.17432679</v>
      </c>
      <c r="BM355" s="2">
        <v>305793.055327443</v>
      </c>
      <c r="BN355" s="2">
        <v>221445.66963301401</v>
      </c>
      <c r="BO355" s="2">
        <v>272025.00935947697</v>
      </c>
      <c r="BP355" s="2">
        <v>72800.752758678602</v>
      </c>
      <c r="BQ355" s="2" t="s">
        <v>134</v>
      </c>
      <c r="BR355" s="2" t="s">
        <v>134</v>
      </c>
      <c r="BS355" s="2" t="s">
        <v>134</v>
      </c>
      <c r="BT355" s="2" t="s">
        <v>134</v>
      </c>
      <c r="BU355" s="2">
        <v>29336.173904283001</v>
      </c>
      <c r="BV355" s="2" t="s">
        <v>134</v>
      </c>
      <c r="BW355" s="2" t="s">
        <v>134</v>
      </c>
      <c r="BX355" s="2">
        <v>19660.348910174402</v>
      </c>
      <c r="BY355" s="2" t="s">
        <v>134</v>
      </c>
      <c r="BZ355" s="2">
        <v>1</v>
      </c>
      <c r="CA355" s="2">
        <v>1</v>
      </c>
      <c r="CB355" s="2">
        <v>1</v>
      </c>
      <c r="CC355" s="2">
        <v>1</v>
      </c>
      <c r="CD355" s="2">
        <v>1</v>
      </c>
      <c r="CE355" s="2">
        <v>1</v>
      </c>
      <c r="CF355" s="2">
        <v>1</v>
      </c>
      <c r="CG355" s="2">
        <v>1</v>
      </c>
      <c r="CH355" s="2">
        <v>1</v>
      </c>
      <c r="CI355" s="2">
        <v>1</v>
      </c>
      <c r="CJ355" s="2">
        <v>1</v>
      </c>
      <c r="CK355" s="2" t="s">
        <v>134</v>
      </c>
      <c r="CL355" s="2" t="s">
        <v>134</v>
      </c>
      <c r="CM355" s="2" t="s">
        <v>134</v>
      </c>
      <c r="CN355" s="2" t="s">
        <v>134</v>
      </c>
      <c r="CO355" s="2">
        <v>1</v>
      </c>
      <c r="CP355" s="2" t="s">
        <v>134</v>
      </c>
      <c r="CQ355" s="2" t="s">
        <v>134</v>
      </c>
      <c r="CR355" s="2">
        <v>1</v>
      </c>
      <c r="CS355" s="2" t="s">
        <v>134</v>
      </c>
      <c r="CT355" s="2" t="s">
        <v>135</v>
      </c>
      <c r="CU355" s="2" t="s">
        <v>119</v>
      </c>
      <c r="CV355" s="2" t="s">
        <v>135</v>
      </c>
      <c r="CW355" s="2" t="s">
        <v>135</v>
      </c>
      <c r="CX355" s="2" t="s">
        <v>135</v>
      </c>
      <c r="CY355" s="2" t="s">
        <v>135</v>
      </c>
      <c r="CZ355" s="2" t="s">
        <v>135</v>
      </c>
      <c r="DA355" s="2" t="s">
        <v>135</v>
      </c>
      <c r="DB355" s="2" t="s">
        <v>135</v>
      </c>
      <c r="DC355" s="2" t="s">
        <v>135</v>
      </c>
      <c r="DD355" s="2" t="s">
        <v>135</v>
      </c>
      <c r="DE355" s="2" t="s">
        <v>136</v>
      </c>
      <c r="DF355" s="2" t="s">
        <v>136</v>
      </c>
      <c r="DG355" s="2" t="s">
        <v>136</v>
      </c>
      <c r="DH355" s="2" t="s">
        <v>136</v>
      </c>
      <c r="DI355" s="2" t="s">
        <v>135</v>
      </c>
      <c r="DJ355" s="2" t="s">
        <v>136</v>
      </c>
      <c r="DK355" s="2" t="s">
        <v>136</v>
      </c>
      <c r="DL355" s="2" t="s">
        <v>135</v>
      </c>
      <c r="DM355" s="2" t="s">
        <v>136</v>
      </c>
      <c r="DN355" s="2">
        <v>1</v>
      </c>
      <c r="DO355" s="2" t="s">
        <v>134</v>
      </c>
    </row>
    <row r="356" spans="1:119">
      <c r="A356" s="2" t="b">
        <v>1</v>
      </c>
      <c r="B356" s="2" t="s">
        <v>119</v>
      </c>
      <c r="C356" s="2" t="s">
        <v>120</v>
      </c>
      <c r="D356" s="2" t="s">
        <v>3171</v>
      </c>
      <c r="E356" s="2" t="s">
        <v>3172</v>
      </c>
      <c r="F356" s="2">
        <v>1E-3</v>
      </c>
      <c r="G356" s="2" t="b">
        <v>0</v>
      </c>
      <c r="H356" s="2" t="s">
        <v>123</v>
      </c>
      <c r="I356" s="2">
        <v>5.71</v>
      </c>
      <c r="J356" s="2">
        <v>11</v>
      </c>
      <c r="K356" s="2">
        <v>2</v>
      </c>
      <c r="L356" s="2">
        <v>9</v>
      </c>
      <c r="M356" s="2">
        <v>2</v>
      </c>
      <c r="N356" s="2">
        <v>210</v>
      </c>
      <c r="O356" s="2">
        <v>24.5</v>
      </c>
      <c r="P356" s="2">
        <v>5.95</v>
      </c>
      <c r="Q356" s="2">
        <v>0</v>
      </c>
      <c r="R356" s="2">
        <v>2</v>
      </c>
      <c r="S356" s="2" t="s">
        <v>1450</v>
      </c>
      <c r="T356" s="2" t="s">
        <v>440</v>
      </c>
      <c r="U356" s="2" t="s">
        <v>235</v>
      </c>
      <c r="V356" s="2" t="s">
        <v>3173</v>
      </c>
      <c r="W356" s="2" t="s">
        <v>3174</v>
      </c>
      <c r="X356" s="2" t="s">
        <v>3175</v>
      </c>
      <c r="Y356" s="2" t="s">
        <v>3176</v>
      </c>
      <c r="Z356" s="2" t="s">
        <v>3177</v>
      </c>
      <c r="AA356" s="2" t="s">
        <v>3178</v>
      </c>
      <c r="AB356" s="2" t="s">
        <v>3040</v>
      </c>
      <c r="AC356" s="2">
        <v>57</v>
      </c>
      <c r="AD356" s="2">
        <v>0</v>
      </c>
      <c r="AE356" s="2">
        <v>0.221</v>
      </c>
      <c r="AF356" s="2">
        <v>0.950636996083014</v>
      </c>
      <c r="AG356" s="2">
        <v>52.56</v>
      </c>
      <c r="AH356" s="2">
        <v>163.5</v>
      </c>
      <c r="AI356" s="2">
        <v>36.5</v>
      </c>
      <c r="AJ356" s="2">
        <v>20.399999999999999</v>
      </c>
      <c r="AK356" s="2">
        <v>49.51</v>
      </c>
      <c r="AL356" s="2">
        <v>200508.484375</v>
      </c>
      <c r="AM356" s="2">
        <v>247277.828125</v>
      </c>
      <c r="AN356" s="2">
        <v>67611.28125</v>
      </c>
      <c r="AO356" s="2">
        <v>72006.96875</v>
      </c>
      <c r="AP356" s="2">
        <v>91587.109375</v>
      </c>
      <c r="AQ356" s="2">
        <v>67935.4765625</v>
      </c>
      <c r="AR356" s="2">
        <v>116026.5078125</v>
      </c>
      <c r="AS356" s="2">
        <v>86085.75</v>
      </c>
      <c r="AT356" s="2">
        <v>78837.9765625</v>
      </c>
      <c r="AU356" s="2">
        <v>78416.9765625</v>
      </c>
      <c r="AV356" s="2">
        <v>50196.1953125</v>
      </c>
      <c r="AW356" s="2" t="s">
        <v>134</v>
      </c>
      <c r="AX356" s="2" t="s">
        <v>134</v>
      </c>
      <c r="AY356" s="2">
        <v>28607.984375</v>
      </c>
      <c r="AZ356" s="2" t="s">
        <v>134</v>
      </c>
      <c r="BA356" s="2" t="s">
        <v>134</v>
      </c>
      <c r="BB356" s="2" t="s">
        <v>134</v>
      </c>
      <c r="BC356" s="2" t="s">
        <v>134</v>
      </c>
      <c r="BD356" s="2" t="s">
        <v>134</v>
      </c>
      <c r="BE356" s="2" t="s">
        <v>134</v>
      </c>
      <c r="BF356" s="2">
        <v>349340.62548794999</v>
      </c>
      <c r="BG356" s="2">
        <v>288641.080426284</v>
      </c>
      <c r="BH356" s="2">
        <v>176460.935465563</v>
      </c>
      <c r="BI356" s="2">
        <v>236595.39124182099</v>
      </c>
      <c r="BJ356" s="2">
        <v>254494.452392429</v>
      </c>
      <c r="BK356" s="2">
        <v>200734.16160915399</v>
      </c>
      <c r="BL356" s="2">
        <v>305892.31890729303</v>
      </c>
      <c r="BM356" s="2">
        <v>235501.93338759901</v>
      </c>
      <c r="BN356" s="2">
        <v>217839.46308404999</v>
      </c>
      <c r="BO356" s="2">
        <v>272257.00374217099</v>
      </c>
      <c r="BP356" s="2">
        <v>79085.395514348304</v>
      </c>
      <c r="BQ356" s="2" t="s">
        <v>134</v>
      </c>
      <c r="BR356" s="2" t="s">
        <v>134</v>
      </c>
      <c r="BS356" s="2">
        <v>38070.319689748903</v>
      </c>
      <c r="BT356" s="2" t="s">
        <v>134</v>
      </c>
      <c r="BU356" s="2" t="s">
        <v>134</v>
      </c>
      <c r="BV356" s="2" t="s">
        <v>134</v>
      </c>
      <c r="BW356" s="2" t="s">
        <v>134</v>
      </c>
      <c r="BX356" s="2" t="s">
        <v>134</v>
      </c>
      <c r="BY356" s="2" t="s">
        <v>134</v>
      </c>
      <c r="BZ356" s="2">
        <v>1</v>
      </c>
      <c r="CA356" s="2">
        <v>1</v>
      </c>
      <c r="CB356" s="2">
        <v>1</v>
      </c>
      <c r="CC356" s="2">
        <v>1</v>
      </c>
      <c r="CD356" s="2">
        <v>1</v>
      </c>
      <c r="CE356" s="2">
        <v>1</v>
      </c>
      <c r="CF356" s="2">
        <v>1</v>
      </c>
      <c r="CG356" s="2">
        <v>1</v>
      </c>
      <c r="CH356" s="2">
        <v>1</v>
      </c>
      <c r="CI356" s="2">
        <v>1</v>
      </c>
      <c r="CJ356" s="2">
        <v>1</v>
      </c>
      <c r="CK356" s="2" t="s">
        <v>134</v>
      </c>
      <c r="CL356" s="2" t="s">
        <v>134</v>
      </c>
      <c r="CM356" s="2">
        <v>1</v>
      </c>
      <c r="CN356" s="2" t="s">
        <v>134</v>
      </c>
      <c r="CO356" s="2" t="s">
        <v>134</v>
      </c>
      <c r="CP356" s="2" t="s">
        <v>134</v>
      </c>
      <c r="CQ356" s="2" t="s">
        <v>134</v>
      </c>
      <c r="CR356" s="2" t="s">
        <v>134</v>
      </c>
      <c r="CS356" s="2" t="s">
        <v>134</v>
      </c>
      <c r="CT356" s="2" t="s">
        <v>119</v>
      </c>
      <c r="CU356" s="2" t="s">
        <v>119</v>
      </c>
      <c r="CV356" s="2" t="s">
        <v>135</v>
      </c>
      <c r="CW356" s="2" t="s">
        <v>135</v>
      </c>
      <c r="CX356" s="2" t="s">
        <v>119</v>
      </c>
      <c r="CY356" s="2" t="s">
        <v>119</v>
      </c>
      <c r="CZ356" s="2" t="s">
        <v>119</v>
      </c>
      <c r="DA356" s="2" t="s">
        <v>119</v>
      </c>
      <c r="DB356" s="2" t="s">
        <v>119</v>
      </c>
      <c r="DC356" s="2" t="s">
        <v>135</v>
      </c>
      <c r="DD356" s="2" t="s">
        <v>135</v>
      </c>
      <c r="DE356" s="2" t="s">
        <v>136</v>
      </c>
      <c r="DF356" s="2" t="s">
        <v>136</v>
      </c>
      <c r="DG356" s="2" t="s">
        <v>135</v>
      </c>
      <c r="DH356" s="2" t="s">
        <v>136</v>
      </c>
      <c r="DI356" s="2" t="s">
        <v>136</v>
      </c>
      <c r="DJ356" s="2" t="s">
        <v>136</v>
      </c>
      <c r="DK356" s="2" t="s">
        <v>136</v>
      </c>
      <c r="DL356" s="2" t="s">
        <v>136</v>
      </c>
      <c r="DM356" s="2" t="s">
        <v>136</v>
      </c>
      <c r="DN356" s="2">
        <v>1</v>
      </c>
      <c r="DO356" s="2" t="s">
        <v>134</v>
      </c>
    </row>
    <row r="357" spans="1:119">
      <c r="A357" s="2" t="b">
        <v>1</v>
      </c>
      <c r="B357" s="2" t="s">
        <v>119</v>
      </c>
      <c r="C357" s="2" t="s">
        <v>120</v>
      </c>
      <c r="D357" s="2" t="s">
        <v>3179</v>
      </c>
      <c r="E357" s="2" t="s">
        <v>3180</v>
      </c>
      <c r="F357" s="2">
        <v>1E-3</v>
      </c>
      <c r="G357" s="2" t="b">
        <v>0</v>
      </c>
      <c r="H357" s="2" t="s">
        <v>123</v>
      </c>
      <c r="I357" s="2">
        <v>6.1040000000000001</v>
      </c>
      <c r="J357" s="2">
        <v>3</v>
      </c>
      <c r="K357" s="2">
        <v>2</v>
      </c>
      <c r="L357" s="2">
        <v>4</v>
      </c>
      <c r="M357" s="2">
        <v>2</v>
      </c>
      <c r="N357" s="2">
        <v>621</v>
      </c>
      <c r="O357" s="2">
        <v>68.7</v>
      </c>
      <c r="P357" s="2">
        <v>7.96</v>
      </c>
      <c r="Q357" s="2">
        <v>0</v>
      </c>
      <c r="R357" s="2">
        <v>2</v>
      </c>
      <c r="S357" s="2" t="s">
        <v>2533</v>
      </c>
      <c r="T357" s="2" t="s">
        <v>2169</v>
      </c>
      <c r="U357" s="2" t="s">
        <v>126</v>
      </c>
      <c r="V357" s="2" t="s">
        <v>224</v>
      </c>
      <c r="W357" s="2" t="s">
        <v>3181</v>
      </c>
      <c r="X357" s="2" t="s">
        <v>3182</v>
      </c>
      <c r="Y357" s="2" t="s">
        <v>3183</v>
      </c>
      <c r="Z357" s="2" t="s">
        <v>1218</v>
      </c>
      <c r="AA357" s="2" t="s">
        <v>3184</v>
      </c>
      <c r="AB357" s="2" t="s">
        <v>3185</v>
      </c>
      <c r="AC357" s="2">
        <v>3</v>
      </c>
      <c r="AD357" s="2">
        <v>0</v>
      </c>
      <c r="AE357" s="2">
        <v>0.27300000000000002</v>
      </c>
      <c r="AF357" s="2">
        <v>0.88640112763378198</v>
      </c>
      <c r="AG357" s="2">
        <v>53.28</v>
      </c>
      <c r="AH357" s="2">
        <v>160</v>
      </c>
      <c r="AI357" s="2">
        <v>40</v>
      </c>
      <c r="AJ357" s="2">
        <v>19.329999999999998</v>
      </c>
      <c r="AK357" s="2">
        <v>52.05</v>
      </c>
      <c r="AL357" s="2">
        <v>200774.953125</v>
      </c>
      <c r="AM357" s="2">
        <v>259004.4921875</v>
      </c>
      <c r="AN357" s="2">
        <v>71108.0078125</v>
      </c>
      <c r="AO357" s="2">
        <v>86196.6875</v>
      </c>
      <c r="AP357" s="2">
        <v>97007.74609375</v>
      </c>
      <c r="AQ357" s="2">
        <v>70428.080078125</v>
      </c>
      <c r="AR357" s="2">
        <v>110072.68359375</v>
      </c>
      <c r="AS357" s="2">
        <v>94422.4375</v>
      </c>
      <c r="AT357" s="2">
        <v>98913.08203125</v>
      </c>
      <c r="AU357" s="2">
        <v>102569.44140625</v>
      </c>
      <c r="AV357" s="2">
        <v>64887.697265625</v>
      </c>
      <c r="AW357" s="2" t="s">
        <v>134</v>
      </c>
      <c r="AX357" s="2" t="s">
        <v>134</v>
      </c>
      <c r="AY357" s="2">
        <v>35484.7568359375</v>
      </c>
      <c r="AZ357" s="2" t="s">
        <v>134</v>
      </c>
      <c r="BA357" s="2" t="s">
        <v>134</v>
      </c>
      <c r="BB357" s="2" t="s">
        <v>134</v>
      </c>
      <c r="BC357" s="2" t="s">
        <v>134</v>
      </c>
      <c r="BD357" s="2" t="s">
        <v>134</v>
      </c>
      <c r="BE357" s="2" t="s">
        <v>134</v>
      </c>
      <c r="BF357" s="2">
        <v>349804.88693847298</v>
      </c>
      <c r="BG357" s="2">
        <v>302329.31527718599</v>
      </c>
      <c r="BH357" s="2">
        <v>185587.158617651</v>
      </c>
      <c r="BI357" s="2">
        <v>283218.96278700797</v>
      </c>
      <c r="BJ357" s="2">
        <v>269556.85563640803</v>
      </c>
      <c r="BK357" s="2">
        <v>208099.24833924699</v>
      </c>
      <c r="BL357" s="2">
        <v>290195.655007152</v>
      </c>
      <c r="BM357" s="2">
        <v>258308.333102979</v>
      </c>
      <c r="BN357" s="2">
        <v>273309.55995039101</v>
      </c>
      <c r="BO357" s="2">
        <v>356112.28610066097</v>
      </c>
      <c r="BP357" s="2">
        <v>102232.234342059</v>
      </c>
      <c r="BQ357" s="2" t="s">
        <v>134</v>
      </c>
      <c r="BR357" s="2" t="s">
        <v>134</v>
      </c>
      <c r="BS357" s="2">
        <v>47221.643410770499</v>
      </c>
      <c r="BT357" s="2" t="s">
        <v>134</v>
      </c>
      <c r="BU357" s="2" t="s">
        <v>134</v>
      </c>
      <c r="BV357" s="2" t="s">
        <v>134</v>
      </c>
      <c r="BW357" s="2" t="s">
        <v>134</v>
      </c>
      <c r="BX357" s="2" t="s">
        <v>134</v>
      </c>
      <c r="BY357" s="2" t="s">
        <v>134</v>
      </c>
      <c r="BZ357" s="2">
        <v>2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 t="s">
        <v>134</v>
      </c>
      <c r="CL357" s="2" t="s">
        <v>134</v>
      </c>
      <c r="CM357" s="2">
        <v>2</v>
      </c>
      <c r="CN357" s="2" t="s">
        <v>134</v>
      </c>
      <c r="CO357" s="2" t="s">
        <v>134</v>
      </c>
      <c r="CP357" s="2" t="s">
        <v>134</v>
      </c>
      <c r="CQ357" s="2" t="s">
        <v>134</v>
      </c>
      <c r="CR357" s="2" t="s">
        <v>134</v>
      </c>
      <c r="CS357" s="2" t="s">
        <v>134</v>
      </c>
      <c r="CT357" s="2" t="s">
        <v>119</v>
      </c>
      <c r="CU357" s="2" t="s">
        <v>119</v>
      </c>
      <c r="CV357" s="2" t="s">
        <v>135</v>
      </c>
      <c r="CW357" s="2" t="s">
        <v>135</v>
      </c>
      <c r="CX357" s="2" t="s">
        <v>135</v>
      </c>
      <c r="CY357" s="2" t="s">
        <v>135</v>
      </c>
      <c r="CZ357" s="2" t="s">
        <v>135</v>
      </c>
      <c r="DA357" s="2" t="s">
        <v>135</v>
      </c>
      <c r="DB357" s="2" t="s">
        <v>135</v>
      </c>
      <c r="DC357" s="2" t="s">
        <v>135</v>
      </c>
      <c r="DD357" s="2" t="s">
        <v>135</v>
      </c>
      <c r="DE357" s="2" t="s">
        <v>136</v>
      </c>
      <c r="DF357" s="2" t="s">
        <v>136</v>
      </c>
      <c r="DG357" s="2" t="s">
        <v>135</v>
      </c>
      <c r="DH357" s="2" t="s">
        <v>136</v>
      </c>
      <c r="DI357" s="2" t="s">
        <v>136</v>
      </c>
      <c r="DJ357" s="2" t="s">
        <v>136</v>
      </c>
      <c r="DK357" s="2" t="s">
        <v>136</v>
      </c>
      <c r="DL357" s="2" t="s">
        <v>136</v>
      </c>
      <c r="DM357" s="2" t="s">
        <v>136</v>
      </c>
      <c r="DN357" s="2">
        <v>1</v>
      </c>
      <c r="DO357" s="2" t="s">
        <v>134</v>
      </c>
    </row>
    <row r="358" spans="1:119">
      <c r="A358" s="2" t="b">
        <v>1</v>
      </c>
      <c r="B358" s="2" t="s">
        <v>119</v>
      </c>
      <c r="C358" s="2" t="s">
        <v>120</v>
      </c>
      <c r="D358" s="2" t="s">
        <v>3186</v>
      </c>
      <c r="E358" s="2" t="s">
        <v>3187</v>
      </c>
      <c r="F358" s="2">
        <v>1E-3</v>
      </c>
      <c r="G358" s="2" t="b">
        <v>0</v>
      </c>
      <c r="H358" s="2" t="s">
        <v>123</v>
      </c>
      <c r="I358" s="2">
        <v>5.2990000000000004</v>
      </c>
      <c r="J358" s="2">
        <v>5</v>
      </c>
      <c r="K358" s="2">
        <v>2</v>
      </c>
      <c r="L358" s="2">
        <v>3</v>
      </c>
      <c r="M358" s="2">
        <v>2</v>
      </c>
      <c r="N358" s="2">
        <v>556</v>
      </c>
      <c r="O358" s="2">
        <v>62</v>
      </c>
      <c r="P358" s="2">
        <v>8.76</v>
      </c>
      <c r="Q358" s="2">
        <v>0</v>
      </c>
      <c r="R358" s="2">
        <v>2</v>
      </c>
      <c r="S358" s="2" t="s">
        <v>439</v>
      </c>
      <c r="T358" s="2" t="s">
        <v>1336</v>
      </c>
      <c r="U358" s="2" t="s">
        <v>134</v>
      </c>
      <c r="V358" s="2" t="s">
        <v>134</v>
      </c>
      <c r="W358" s="2" t="s">
        <v>3188</v>
      </c>
      <c r="X358" s="2" t="s">
        <v>3189</v>
      </c>
      <c r="Y358" s="2" t="s">
        <v>3190</v>
      </c>
      <c r="Z358" s="2" t="s">
        <v>189</v>
      </c>
      <c r="AA358" s="2" t="s">
        <v>3191</v>
      </c>
      <c r="AB358" s="2" t="s">
        <v>134</v>
      </c>
      <c r="AC358" s="2">
        <v>2</v>
      </c>
      <c r="AD358" s="2">
        <v>0</v>
      </c>
      <c r="AE358" s="2">
        <v>0.16900000000000001</v>
      </c>
      <c r="AF358" s="2">
        <v>0.95325117288573302</v>
      </c>
      <c r="AG358" s="2">
        <v>53.15</v>
      </c>
      <c r="AH358" s="2">
        <v>193.2</v>
      </c>
      <c r="AI358" s="2">
        <v>6.8</v>
      </c>
      <c r="AJ358" s="2">
        <v>42.33</v>
      </c>
      <c r="AK358" s="2">
        <v>55.43</v>
      </c>
      <c r="AL358" s="2">
        <v>200934.0625</v>
      </c>
      <c r="AM358" s="2">
        <v>167265.08203125</v>
      </c>
      <c r="AN358" s="2">
        <v>49651.6552734375</v>
      </c>
      <c r="AO358" s="2">
        <v>61609.7734375</v>
      </c>
      <c r="AP358" s="2">
        <v>92192.810546875</v>
      </c>
      <c r="AQ358" s="2">
        <v>50422.654296875</v>
      </c>
      <c r="AR358" s="2">
        <v>19231.888671875</v>
      </c>
      <c r="AS358" s="2">
        <v>101702.033203125</v>
      </c>
      <c r="AT358" s="2">
        <v>83987.62890625</v>
      </c>
      <c r="AU358" s="2">
        <v>45273.787109375</v>
      </c>
      <c r="AV358" s="2">
        <v>6761.59619140625</v>
      </c>
      <c r="AW358" s="2" t="s">
        <v>134</v>
      </c>
      <c r="AX358" s="2" t="s">
        <v>134</v>
      </c>
      <c r="AY358" s="2">
        <v>3496.703125</v>
      </c>
      <c r="AZ358" s="2" t="s">
        <v>134</v>
      </c>
      <c r="BA358" s="2" t="s">
        <v>134</v>
      </c>
      <c r="BB358" s="2" t="s">
        <v>134</v>
      </c>
      <c r="BC358" s="2" t="s">
        <v>134</v>
      </c>
      <c r="BD358" s="2" t="s">
        <v>134</v>
      </c>
      <c r="BE358" s="2" t="s">
        <v>134</v>
      </c>
      <c r="BF358" s="2">
        <v>350082.09899140301</v>
      </c>
      <c r="BG358" s="2">
        <v>195244.249600435</v>
      </c>
      <c r="BH358" s="2">
        <v>129587.509288096</v>
      </c>
      <c r="BI358" s="2">
        <v>202433.024244828</v>
      </c>
      <c r="BJ358" s="2">
        <v>256177.523177191</v>
      </c>
      <c r="BK358" s="2">
        <v>148987.68285050101</v>
      </c>
      <c r="BL358" s="2">
        <v>50702.956882176797</v>
      </c>
      <c r="BM358" s="2">
        <v>278222.88182173902</v>
      </c>
      <c r="BN358" s="2">
        <v>232068.614446689</v>
      </c>
      <c r="BO358" s="2">
        <v>157186.698171603</v>
      </c>
      <c r="BP358" s="2">
        <v>10653.0685398881</v>
      </c>
      <c r="BQ358" s="2" t="s">
        <v>134</v>
      </c>
      <c r="BR358" s="2" t="s">
        <v>134</v>
      </c>
      <c r="BS358" s="2">
        <v>4653.2675662821503</v>
      </c>
      <c r="BT358" s="2" t="s">
        <v>134</v>
      </c>
      <c r="BU358" s="2" t="s">
        <v>134</v>
      </c>
      <c r="BV358" s="2" t="s">
        <v>134</v>
      </c>
      <c r="BW358" s="2" t="s">
        <v>134</v>
      </c>
      <c r="BX358" s="2" t="s">
        <v>134</v>
      </c>
      <c r="BY358" s="2" t="s">
        <v>134</v>
      </c>
      <c r="BZ358" s="2">
        <v>2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1</v>
      </c>
      <c r="CG358" s="2">
        <v>2</v>
      </c>
      <c r="CH358" s="2">
        <v>2</v>
      </c>
      <c r="CI358" s="2">
        <v>2</v>
      </c>
      <c r="CJ358" s="2">
        <v>1</v>
      </c>
      <c r="CK358" s="2" t="s">
        <v>134</v>
      </c>
      <c r="CL358" s="2" t="s">
        <v>134</v>
      </c>
      <c r="CM358" s="2">
        <v>1</v>
      </c>
      <c r="CN358" s="2" t="s">
        <v>134</v>
      </c>
      <c r="CO358" s="2" t="s">
        <v>134</v>
      </c>
      <c r="CP358" s="2" t="s">
        <v>134</v>
      </c>
      <c r="CQ358" s="2" t="s">
        <v>134</v>
      </c>
      <c r="CR358" s="2" t="s">
        <v>134</v>
      </c>
      <c r="CS358" s="2" t="s">
        <v>134</v>
      </c>
      <c r="CT358" s="2" t="s">
        <v>119</v>
      </c>
      <c r="CU358" s="2" t="s">
        <v>119</v>
      </c>
      <c r="CV358" s="2" t="s">
        <v>135</v>
      </c>
      <c r="CW358" s="2" t="s">
        <v>135</v>
      </c>
      <c r="CX358" s="2" t="s">
        <v>135</v>
      </c>
      <c r="CY358" s="2" t="s">
        <v>119</v>
      </c>
      <c r="CZ358" s="2" t="s">
        <v>135</v>
      </c>
      <c r="DA358" s="2" t="s">
        <v>135</v>
      </c>
      <c r="DB358" s="2" t="s">
        <v>135</v>
      </c>
      <c r="DC358" s="2" t="s">
        <v>135</v>
      </c>
      <c r="DD358" s="2" t="s">
        <v>135</v>
      </c>
      <c r="DE358" s="2" t="s">
        <v>136</v>
      </c>
      <c r="DF358" s="2" t="s">
        <v>136</v>
      </c>
      <c r="DG358" s="2" t="s">
        <v>135</v>
      </c>
      <c r="DH358" s="2" t="s">
        <v>136</v>
      </c>
      <c r="DI358" s="2" t="s">
        <v>136</v>
      </c>
      <c r="DJ358" s="2" t="s">
        <v>136</v>
      </c>
      <c r="DK358" s="2" t="s">
        <v>136</v>
      </c>
      <c r="DL358" s="2" t="s">
        <v>136</v>
      </c>
      <c r="DM358" s="2" t="s">
        <v>136</v>
      </c>
      <c r="DN358" s="2">
        <v>1</v>
      </c>
      <c r="DO358" s="2" t="s">
        <v>134</v>
      </c>
    </row>
    <row r="359" spans="1:119">
      <c r="A359" s="2" t="b">
        <v>1</v>
      </c>
      <c r="B359" s="2" t="s">
        <v>119</v>
      </c>
      <c r="C359" s="2" t="s">
        <v>120</v>
      </c>
      <c r="D359" s="2" t="s">
        <v>3192</v>
      </c>
      <c r="E359" s="2" t="s">
        <v>3193</v>
      </c>
      <c r="F359" s="2">
        <v>2E-3</v>
      </c>
      <c r="G359" s="2" t="b">
        <v>0</v>
      </c>
      <c r="H359" s="2" t="s">
        <v>123</v>
      </c>
      <c r="I359" s="2">
        <v>4.3780000000000001</v>
      </c>
      <c r="J359" s="2">
        <v>1</v>
      </c>
      <c r="K359" s="2">
        <v>2</v>
      </c>
      <c r="L359" s="2">
        <v>2</v>
      </c>
      <c r="M359" s="2">
        <v>2</v>
      </c>
      <c r="N359" s="2">
        <v>1416</v>
      </c>
      <c r="O359" s="2">
        <v>162.4</v>
      </c>
      <c r="P359" s="2">
        <v>7.03</v>
      </c>
      <c r="Q359" s="2">
        <v>0</v>
      </c>
      <c r="R359" s="2">
        <v>2</v>
      </c>
      <c r="S359" s="2" t="s">
        <v>419</v>
      </c>
      <c r="T359" s="2" t="s">
        <v>3194</v>
      </c>
      <c r="U359" s="2" t="s">
        <v>134</v>
      </c>
      <c r="V359" s="2" t="s">
        <v>3195</v>
      </c>
      <c r="W359" s="2" t="s">
        <v>3196</v>
      </c>
      <c r="X359" s="2" t="s">
        <v>3197</v>
      </c>
      <c r="Y359" s="2" t="s">
        <v>3198</v>
      </c>
      <c r="Z359" s="2" t="s">
        <v>3199</v>
      </c>
      <c r="AA359" s="2" t="s">
        <v>3200</v>
      </c>
      <c r="AB359" s="2" t="s">
        <v>134</v>
      </c>
      <c r="AC359" s="2">
        <v>2</v>
      </c>
      <c r="AD359" s="2">
        <v>0</v>
      </c>
      <c r="AE359" s="2">
        <v>0.19900000000000001</v>
      </c>
      <c r="AF359" s="2">
        <v>0.98465033620398201</v>
      </c>
      <c r="AG359" s="2">
        <v>25.77</v>
      </c>
      <c r="AH359" s="2">
        <v>182.9</v>
      </c>
      <c r="AI359" s="2">
        <v>17.100000000000001</v>
      </c>
      <c r="AJ359" s="2">
        <v>41.39</v>
      </c>
      <c r="AK359" s="2" t="s">
        <v>134</v>
      </c>
      <c r="AL359" s="2">
        <v>201531.171875</v>
      </c>
      <c r="AM359" s="2">
        <v>229981.8203125</v>
      </c>
      <c r="AN359" s="2">
        <v>29969.951171875</v>
      </c>
      <c r="AO359" s="2">
        <v>91370.453125</v>
      </c>
      <c r="AP359" s="2">
        <v>87707.234375</v>
      </c>
      <c r="AQ359" s="2">
        <v>38900.63671875</v>
      </c>
      <c r="AR359" s="2">
        <v>107735.31640625</v>
      </c>
      <c r="AS359" s="2">
        <v>110220.09765625</v>
      </c>
      <c r="AT359" s="2">
        <v>55493.62109375</v>
      </c>
      <c r="AU359" s="2">
        <v>42934.6953125</v>
      </c>
      <c r="AV359" s="2">
        <v>15164.9365234375</v>
      </c>
      <c r="AW359" s="2" t="s">
        <v>134</v>
      </c>
      <c r="AX359" s="2" t="s">
        <v>134</v>
      </c>
      <c r="AY359" s="2" t="s">
        <v>134</v>
      </c>
      <c r="AZ359" s="2" t="s">
        <v>134</v>
      </c>
      <c r="BA359" s="2" t="s">
        <v>134</v>
      </c>
      <c r="BB359" s="2" t="s">
        <v>134</v>
      </c>
      <c r="BC359" s="2" t="s">
        <v>134</v>
      </c>
      <c r="BD359" s="2" t="s">
        <v>134</v>
      </c>
      <c r="BE359" s="2" t="s">
        <v>134</v>
      </c>
      <c r="BF359" s="2">
        <v>351122.42685182899</v>
      </c>
      <c r="BG359" s="2">
        <v>268451.89314687398</v>
      </c>
      <c r="BH359" s="2">
        <v>78219.5740395959</v>
      </c>
      <c r="BI359" s="2">
        <v>300218.55495829199</v>
      </c>
      <c r="BJ359" s="2">
        <v>243713.38647371801</v>
      </c>
      <c r="BK359" s="2">
        <v>114942.69405200399</v>
      </c>
      <c r="BL359" s="2">
        <v>284033.41947492701</v>
      </c>
      <c r="BM359" s="2">
        <v>301525.46845693799</v>
      </c>
      <c r="BN359" s="2">
        <v>153336.008237968</v>
      </c>
      <c r="BO359" s="2">
        <v>149065.572466285</v>
      </c>
      <c r="BP359" s="2">
        <v>23892.747158217</v>
      </c>
      <c r="BQ359" s="2" t="s">
        <v>134</v>
      </c>
      <c r="BR359" s="2" t="s">
        <v>134</v>
      </c>
      <c r="BS359" s="2" t="s">
        <v>134</v>
      </c>
      <c r="BT359" s="2" t="s">
        <v>134</v>
      </c>
      <c r="BU359" s="2" t="s">
        <v>134</v>
      </c>
      <c r="BV359" s="2" t="s">
        <v>134</v>
      </c>
      <c r="BW359" s="2" t="s">
        <v>134</v>
      </c>
      <c r="BX359" s="2" t="s">
        <v>134</v>
      </c>
      <c r="BY359" s="2" t="s">
        <v>134</v>
      </c>
      <c r="BZ359" s="2">
        <v>2</v>
      </c>
      <c r="CA359" s="2">
        <v>2</v>
      </c>
      <c r="CB359" s="2">
        <v>1</v>
      </c>
      <c r="CC359" s="2">
        <v>2</v>
      </c>
      <c r="CD359" s="2">
        <v>2</v>
      </c>
      <c r="CE359" s="2">
        <v>1</v>
      </c>
      <c r="CF359" s="2">
        <v>2</v>
      </c>
      <c r="CG359" s="2">
        <v>2</v>
      </c>
      <c r="CH359" s="2">
        <v>1</v>
      </c>
      <c r="CI359" s="2">
        <v>1</v>
      </c>
      <c r="CJ359" s="2">
        <v>1</v>
      </c>
      <c r="CK359" s="2" t="s">
        <v>134</v>
      </c>
      <c r="CL359" s="2" t="s">
        <v>134</v>
      </c>
      <c r="CM359" s="2" t="s">
        <v>134</v>
      </c>
      <c r="CN359" s="2" t="s">
        <v>134</v>
      </c>
      <c r="CO359" s="2" t="s">
        <v>134</v>
      </c>
      <c r="CP359" s="2" t="s">
        <v>134</v>
      </c>
      <c r="CQ359" s="2" t="s">
        <v>134</v>
      </c>
      <c r="CR359" s="2" t="s">
        <v>134</v>
      </c>
      <c r="CS359" s="2" t="s">
        <v>134</v>
      </c>
      <c r="CT359" s="2" t="s">
        <v>119</v>
      </c>
      <c r="CU359" s="2" t="s">
        <v>135</v>
      </c>
      <c r="CV359" s="2" t="s">
        <v>135</v>
      </c>
      <c r="CW359" s="2" t="s">
        <v>135</v>
      </c>
      <c r="CX359" s="2" t="s">
        <v>135</v>
      </c>
      <c r="CY359" s="2" t="s">
        <v>135</v>
      </c>
      <c r="CZ359" s="2" t="s">
        <v>135</v>
      </c>
      <c r="DA359" s="2" t="s">
        <v>135</v>
      </c>
      <c r="DB359" s="2" t="s">
        <v>135</v>
      </c>
      <c r="DC359" s="2" t="s">
        <v>135</v>
      </c>
      <c r="DD359" s="2" t="s">
        <v>135</v>
      </c>
      <c r="DE359" s="2" t="s">
        <v>136</v>
      </c>
      <c r="DF359" s="2" t="s">
        <v>136</v>
      </c>
      <c r="DG359" s="2" t="s">
        <v>136</v>
      </c>
      <c r="DH359" s="2" t="s">
        <v>136</v>
      </c>
      <c r="DI359" s="2" t="s">
        <v>136</v>
      </c>
      <c r="DJ359" s="2" t="s">
        <v>136</v>
      </c>
      <c r="DK359" s="2" t="s">
        <v>136</v>
      </c>
      <c r="DL359" s="2" t="s">
        <v>136</v>
      </c>
      <c r="DM359" s="2" t="s">
        <v>136</v>
      </c>
      <c r="DN359" s="2">
        <v>1</v>
      </c>
      <c r="DO359" s="2" t="s">
        <v>134</v>
      </c>
    </row>
    <row r="360" spans="1:119">
      <c r="A360" s="2" t="b">
        <v>1</v>
      </c>
      <c r="B360" s="2" t="s">
        <v>119</v>
      </c>
      <c r="C360" s="2" t="s">
        <v>120</v>
      </c>
      <c r="D360" s="2" t="s">
        <v>3201</v>
      </c>
      <c r="E360" s="2" t="s">
        <v>3202</v>
      </c>
      <c r="F360" s="2">
        <v>0</v>
      </c>
      <c r="G360" s="2" t="b">
        <v>0</v>
      </c>
      <c r="H360" s="2" t="s">
        <v>123</v>
      </c>
      <c r="I360" s="2">
        <v>7.8650000000000002</v>
      </c>
      <c r="J360" s="2">
        <v>8</v>
      </c>
      <c r="K360" s="2">
        <v>3</v>
      </c>
      <c r="L360" s="2">
        <v>16</v>
      </c>
      <c r="M360" s="2">
        <v>2</v>
      </c>
      <c r="N360" s="2">
        <v>542</v>
      </c>
      <c r="O360" s="2">
        <v>60</v>
      </c>
      <c r="P360" s="2">
        <v>7.72</v>
      </c>
      <c r="Q360" s="2">
        <v>13.76</v>
      </c>
      <c r="R360" s="2">
        <v>3</v>
      </c>
      <c r="S360" s="2" t="s">
        <v>1450</v>
      </c>
      <c r="T360" s="2" t="s">
        <v>1054</v>
      </c>
      <c r="U360" s="2" t="s">
        <v>153</v>
      </c>
      <c r="V360" s="2" t="s">
        <v>3203</v>
      </c>
      <c r="W360" s="2" t="s">
        <v>3204</v>
      </c>
      <c r="X360" s="2" t="s">
        <v>3205</v>
      </c>
      <c r="Y360" s="2" t="s">
        <v>3206</v>
      </c>
      <c r="Z360" s="2" t="s">
        <v>134</v>
      </c>
      <c r="AA360" s="2" t="s">
        <v>3207</v>
      </c>
      <c r="AB360" s="2" t="s">
        <v>134</v>
      </c>
      <c r="AC360" s="2">
        <v>0</v>
      </c>
      <c r="AD360" s="2">
        <v>0</v>
      </c>
      <c r="AE360" s="2">
        <v>0.13700000000000001</v>
      </c>
      <c r="AF360" s="2">
        <v>0.94519197973207703</v>
      </c>
      <c r="AG360" s="2">
        <v>94.14</v>
      </c>
      <c r="AH360" s="2">
        <v>176</v>
      </c>
      <c r="AI360" s="2">
        <v>24</v>
      </c>
      <c r="AJ360" s="2">
        <v>18.63</v>
      </c>
      <c r="AK360" s="2">
        <v>85.93</v>
      </c>
      <c r="AL360" s="2">
        <v>202046.3125</v>
      </c>
      <c r="AM360" s="2">
        <v>258789.953125</v>
      </c>
      <c r="AN360" s="2">
        <v>73749.0703125</v>
      </c>
      <c r="AO360" s="2">
        <v>65919.9453125</v>
      </c>
      <c r="AP360" s="2">
        <v>104501.375</v>
      </c>
      <c r="AQ360" s="2">
        <v>83221.8515625</v>
      </c>
      <c r="AR360" s="2">
        <v>111053.4296875</v>
      </c>
      <c r="AS360" s="2">
        <v>107861.8125</v>
      </c>
      <c r="AT360" s="2">
        <v>106151.7421875</v>
      </c>
      <c r="AU360" s="2">
        <v>61088.4296875</v>
      </c>
      <c r="AV360" s="2">
        <v>70911.453125</v>
      </c>
      <c r="AW360" s="2" t="s">
        <v>134</v>
      </c>
      <c r="AX360" s="2" t="s">
        <v>134</v>
      </c>
      <c r="AY360" s="2">
        <v>29928.150390625</v>
      </c>
      <c r="AZ360" s="2" t="s">
        <v>134</v>
      </c>
      <c r="BA360" s="2" t="s">
        <v>134</v>
      </c>
      <c r="BB360" s="2">
        <v>4665.25390625</v>
      </c>
      <c r="BC360" s="2" t="s">
        <v>134</v>
      </c>
      <c r="BD360" s="2" t="s">
        <v>134</v>
      </c>
      <c r="BE360" s="2" t="s">
        <v>134</v>
      </c>
      <c r="BF360" s="2">
        <v>352019.94272858999</v>
      </c>
      <c r="BG360" s="2">
        <v>302078.88932002202</v>
      </c>
      <c r="BH360" s="2">
        <v>192480.155625794</v>
      </c>
      <c r="BI360" s="2">
        <v>216595.081317743</v>
      </c>
      <c r="BJ360" s="2">
        <v>290379.51286341599</v>
      </c>
      <c r="BK360" s="2">
        <v>245901.985917343</v>
      </c>
      <c r="BL360" s="2">
        <v>292781.29429366102</v>
      </c>
      <c r="BM360" s="2">
        <v>295073.98590870999</v>
      </c>
      <c r="BN360" s="2">
        <v>293310.90842025302</v>
      </c>
      <c r="BO360" s="2">
        <v>212093.778147353</v>
      </c>
      <c r="BP360" s="2">
        <v>111722.81647990301</v>
      </c>
      <c r="BQ360" s="2" t="s">
        <v>134</v>
      </c>
      <c r="BR360" s="2" t="s">
        <v>134</v>
      </c>
      <c r="BS360" s="2">
        <v>39827.141897129099</v>
      </c>
      <c r="BT360" s="2" t="s">
        <v>134</v>
      </c>
      <c r="BU360" s="2" t="s">
        <v>134</v>
      </c>
      <c r="BV360" s="2">
        <v>18701.3395884157</v>
      </c>
      <c r="BW360" s="2" t="s">
        <v>134</v>
      </c>
      <c r="BX360" s="2" t="s">
        <v>134</v>
      </c>
      <c r="BY360" s="2" t="s">
        <v>134</v>
      </c>
      <c r="BZ360" s="2">
        <v>1</v>
      </c>
      <c r="CA360" s="2">
        <v>1</v>
      </c>
      <c r="CB360" s="2">
        <v>1</v>
      </c>
      <c r="CC360" s="2">
        <v>1</v>
      </c>
      <c r="CD360" s="2">
        <v>1</v>
      </c>
      <c r="CE360" s="2">
        <v>1</v>
      </c>
      <c r="CF360" s="2">
        <v>1</v>
      </c>
      <c r="CG360" s="2">
        <v>1</v>
      </c>
      <c r="CH360" s="2">
        <v>1</v>
      </c>
      <c r="CI360" s="2">
        <v>1</v>
      </c>
      <c r="CJ360" s="2">
        <v>1</v>
      </c>
      <c r="CK360" s="2" t="s">
        <v>134</v>
      </c>
      <c r="CL360" s="2" t="s">
        <v>134</v>
      </c>
      <c r="CM360" s="2">
        <v>1</v>
      </c>
      <c r="CN360" s="2" t="s">
        <v>134</v>
      </c>
      <c r="CO360" s="2" t="s">
        <v>134</v>
      </c>
      <c r="CP360" s="2">
        <v>1</v>
      </c>
      <c r="CQ360" s="2" t="s">
        <v>134</v>
      </c>
      <c r="CR360" s="2" t="s">
        <v>134</v>
      </c>
      <c r="CS360" s="2" t="s">
        <v>134</v>
      </c>
      <c r="CT360" s="2" t="s">
        <v>119</v>
      </c>
      <c r="CU360" s="2" t="s">
        <v>119</v>
      </c>
      <c r="CV360" s="2" t="s">
        <v>135</v>
      </c>
      <c r="CW360" s="2" t="s">
        <v>135</v>
      </c>
      <c r="CX360" s="2" t="s">
        <v>135</v>
      </c>
      <c r="CY360" s="2" t="s">
        <v>135</v>
      </c>
      <c r="CZ360" s="2" t="s">
        <v>135</v>
      </c>
      <c r="DA360" s="2" t="s">
        <v>135</v>
      </c>
      <c r="DB360" s="2" t="s">
        <v>135</v>
      </c>
      <c r="DC360" s="2" t="s">
        <v>135</v>
      </c>
      <c r="DD360" s="2" t="s">
        <v>135</v>
      </c>
      <c r="DE360" s="2" t="s">
        <v>136</v>
      </c>
      <c r="DF360" s="2" t="s">
        <v>136</v>
      </c>
      <c r="DG360" s="2" t="s">
        <v>135</v>
      </c>
      <c r="DH360" s="2" t="s">
        <v>136</v>
      </c>
      <c r="DI360" s="2" t="s">
        <v>136</v>
      </c>
      <c r="DJ360" s="2" t="s">
        <v>135</v>
      </c>
      <c r="DK360" s="2" t="s">
        <v>136</v>
      </c>
      <c r="DL360" s="2" t="s">
        <v>136</v>
      </c>
      <c r="DM360" s="2" t="s">
        <v>136</v>
      </c>
      <c r="DN360" s="2">
        <v>1</v>
      </c>
      <c r="DO360" s="2" t="s">
        <v>134</v>
      </c>
    </row>
    <row r="361" spans="1:119">
      <c r="A361" s="2" t="b">
        <v>1</v>
      </c>
      <c r="B361" s="2" t="s">
        <v>119</v>
      </c>
      <c r="C361" s="2" t="s">
        <v>120</v>
      </c>
      <c r="D361" s="2" t="s">
        <v>3208</v>
      </c>
      <c r="E361" s="2" t="s">
        <v>3209</v>
      </c>
      <c r="F361" s="2">
        <v>3.0000000000000001E-3</v>
      </c>
      <c r="G361" s="2" t="b">
        <v>0</v>
      </c>
      <c r="H361" s="2" t="s">
        <v>123</v>
      </c>
      <c r="I361" s="2">
        <v>3.1949999999999998</v>
      </c>
      <c r="J361" s="2">
        <v>7</v>
      </c>
      <c r="K361" s="2">
        <v>1</v>
      </c>
      <c r="L361" s="2">
        <v>6</v>
      </c>
      <c r="M361" s="2">
        <v>1</v>
      </c>
      <c r="N361" s="2">
        <v>140</v>
      </c>
      <c r="O361" s="2">
        <v>15</v>
      </c>
      <c r="P361" s="2">
        <v>9.14</v>
      </c>
      <c r="Q361" s="2">
        <v>0</v>
      </c>
      <c r="R361" s="2">
        <v>1</v>
      </c>
      <c r="S361" s="2" t="s">
        <v>3210</v>
      </c>
      <c r="T361" s="2" t="s">
        <v>3211</v>
      </c>
      <c r="U361" s="2" t="s">
        <v>126</v>
      </c>
      <c r="V361" s="2" t="s">
        <v>3212</v>
      </c>
      <c r="W361" s="2" t="s">
        <v>3213</v>
      </c>
      <c r="X361" s="2" t="s">
        <v>3214</v>
      </c>
      <c r="Y361" s="2" t="s">
        <v>3215</v>
      </c>
      <c r="Z361" s="2" t="s">
        <v>3216</v>
      </c>
      <c r="AA361" s="2" t="s">
        <v>3217</v>
      </c>
      <c r="AB361" s="2" t="s">
        <v>134</v>
      </c>
      <c r="AC361" s="2">
        <v>1</v>
      </c>
      <c r="AD361" s="2">
        <v>0</v>
      </c>
      <c r="AE361" s="2">
        <v>0.09</v>
      </c>
      <c r="AF361" s="2">
        <v>0.78114986140899501</v>
      </c>
      <c r="AG361" s="2">
        <v>31.84</v>
      </c>
      <c r="AH361" s="2">
        <v>183.5</v>
      </c>
      <c r="AI361" s="2">
        <v>16.5</v>
      </c>
      <c r="AJ361" s="2">
        <v>14.85</v>
      </c>
      <c r="AK361" s="2">
        <v>104</v>
      </c>
      <c r="AL361" s="2">
        <v>202095.390625</v>
      </c>
      <c r="AM361" s="2">
        <v>272550.125</v>
      </c>
      <c r="AN361" s="2">
        <v>83574.375</v>
      </c>
      <c r="AO361" s="2">
        <v>103348.3046875</v>
      </c>
      <c r="AP361" s="2">
        <v>106190.984375</v>
      </c>
      <c r="AQ361" s="2">
        <v>89725.6484375</v>
      </c>
      <c r="AR361" s="2">
        <v>116663.484375</v>
      </c>
      <c r="AS361" s="2">
        <v>117943.921875</v>
      </c>
      <c r="AT361" s="2">
        <v>117619.609375</v>
      </c>
      <c r="AU361" s="2">
        <v>111071.1171875</v>
      </c>
      <c r="AV361" s="2">
        <v>87073.9140625</v>
      </c>
      <c r="AW361" s="2" t="s">
        <v>134</v>
      </c>
      <c r="AX361" s="2" t="s">
        <v>134</v>
      </c>
      <c r="AY361" s="2">
        <v>22757.86328125</v>
      </c>
      <c r="AZ361" s="2">
        <v>5639.78466796875</v>
      </c>
      <c r="BA361" s="2" t="s">
        <v>134</v>
      </c>
      <c r="BB361" s="2">
        <v>7200.67236328125</v>
      </c>
      <c r="BC361" s="2" t="s">
        <v>134</v>
      </c>
      <c r="BD361" s="2" t="s">
        <v>134</v>
      </c>
      <c r="BE361" s="2">
        <v>5811.376953125</v>
      </c>
      <c r="BF361" s="2">
        <v>352105.45024683099</v>
      </c>
      <c r="BG361" s="2">
        <v>318140.78579884302</v>
      </c>
      <c r="BH361" s="2">
        <v>218123.54566864201</v>
      </c>
      <c r="BI361" s="2">
        <v>339574.53016265202</v>
      </c>
      <c r="BJ361" s="2">
        <v>295074.45536768402</v>
      </c>
      <c r="BK361" s="2">
        <v>265119.25322801399</v>
      </c>
      <c r="BL361" s="2">
        <v>307571.64410173497</v>
      </c>
      <c r="BM361" s="2">
        <v>322655.278404132</v>
      </c>
      <c r="BN361" s="2">
        <v>324998.09954017901</v>
      </c>
      <c r="BO361" s="2">
        <v>385629.37380864797</v>
      </c>
      <c r="BP361" s="2">
        <v>137187.188984029</v>
      </c>
      <c r="BQ361" s="2" t="s">
        <v>134</v>
      </c>
      <c r="BR361" s="2" t="s">
        <v>134</v>
      </c>
      <c r="BS361" s="2">
        <v>30285.221049334599</v>
      </c>
      <c r="BT361" s="2">
        <v>20158.804353814801</v>
      </c>
      <c r="BU361" s="2" t="s">
        <v>134</v>
      </c>
      <c r="BV361" s="2">
        <v>28864.928219713202</v>
      </c>
      <c r="BW361" s="2" t="s">
        <v>134</v>
      </c>
      <c r="BX361" s="2" t="s">
        <v>134</v>
      </c>
      <c r="BY361" s="2">
        <v>23822.863488064701</v>
      </c>
      <c r="BZ361" s="2">
        <v>1</v>
      </c>
      <c r="CA361" s="2">
        <v>1</v>
      </c>
      <c r="CB361" s="2">
        <v>1</v>
      </c>
      <c r="CC361" s="2">
        <v>1</v>
      </c>
      <c r="CD361" s="2">
        <v>1</v>
      </c>
      <c r="CE361" s="2">
        <v>1</v>
      </c>
      <c r="CF361" s="2">
        <v>1</v>
      </c>
      <c r="CG361" s="2">
        <v>1</v>
      </c>
      <c r="CH361" s="2">
        <v>1</v>
      </c>
      <c r="CI361" s="2">
        <v>1</v>
      </c>
      <c r="CJ361" s="2">
        <v>1</v>
      </c>
      <c r="CK361" s="2" t="s">
        <v>134</v>
      </c>
      <c r="CL361" s="2" t="s">
        <v>134</v>
      </c>
      <c r="CM361" s="2">
        <v>1</v>
      </c>
      <c r="CN361" s="2">
        <v>1</v>
      </c>
      <c r="CO361" s="2" t="s">
        <v>134</v>
      </c>
      <c r="CP361" s="2">
        <v>1</v>
      </c>
      <c r="CQ361" s="2" t="s">
        <v>134</v>
      </c>
      <c r="CR361" s="2" t="s">
        <v>134</v>
      </c>
      <c r="CS361" s="2">
        <v>1</v>
      </c>
      <c r="CT361" s="2" t="s">
        <v>119</v>
      </c>
      <c r="CU361" s="2" t="s">
        <v>119</v>
      </c>
      <c r="CV361" s="2" t="s">
        <v>135</v>
      </c>
      <c r="CW361" s="2" t="s">
        <v>119</v>
      </c>
      <c r="CX361" s="2" t="s">
        <v>119</v>
      </c>
      <c r="CY361" s="2" t="s">
        <v>135</v>
      </c>
      <c r="CZ361" s="2" t="s">
        <v>135</v>
      </c>
      <c r="DA361" s="2" t="s">
        <v>119</v>
      </c>
      <c r="DB361" s="2" t="s">
        <v>135</v>
      </c>
      <c r="DC361" s="2" t="s">
        <v>119</v>
      </c>
      <c r="DD361" s="2" t="s">
        <v>135</v>
      </c>
      <c r="DE361" s="2" t="s">
        <v>136</v>
      </c>
      <c r="DF361" s="2" t="s">
        <v>136</v>
      </c>
      <c r="DG361" s="2" t="s">
        <v>135</v>
      </c>
      <c r="DH361" s="2" t="s">
        <v>135</v>
      </c>
      <c r="DI361" s="2" t="s">
        <v>136</v>
      </c>
      <c r="DJ361" s="2" t="s">
        <v>135</v>
      </c>
      <c r="DK361" s="2" t="s">
        <v>136</v>
      </c>
      <c r="DL361" s="2" t="s">
        <v>136</v>
      </c>
      <c r="DM361" s="2" t="s">
        <v>135</v>
      </c>
      <c r="DN361" s="2">
        <v>1</v>
      </c>
      <c r="DO361" s="2" t="s">
        <v>134</v>
      </c>
    </row>
    <row r="362" spans="1:119">
      <c r="A362" s="2" t="b">
        <v>1</v>
      </c>
      <c r="B362" s="2" t="s">
        <v>119</v>
      </c>
      <c r="C362" s="2" t="s">
        <v>120</v>
      </c>
      <c r="D362" s="2" t="s">
        <v>3218</v>
      </c>
      <c r="E362" s="2" t="s">
        <v>3219</v>
      </c>
      <c r="F362" s="2">
        <v>0</v>
      </c>
      <c r="G362" s="2" t="b">
        <v>0</v>
      </c>
      <c r="H362" s="2" t="s">
        <v>123</v>
      </c>
      <c r="I362" s="2">
        <v>11.215999999999999</v>
      </c>
      <c r="J362" s="2">
        <v>3</v>
      </c>
      <c r="K362" s="2">
        <v>5</v>
      </c>
      <c r="L362" s="2">
        <v>8</v>
      </c>
      <c r="M362" s="2">
        <v>5</v>
      </c>
      <c r="N362" s="2">
        <v>2027</v>
      </c>
      <c r="O362" s="2">
        <v>231.3</v>
      </c>
      <c r="P362" s="2">
        <v>6.57</v>
      </c>
      <c r="Q362" s="2">
        <v>0</v>
      </c>
      <c r="R362" s="2">
        <v>5</v>
      </c>
      <c r="S362" s="2" t="s">
        <v>3125</v>
      </c>
      <c r="T362" s="2" t="s">
        <v>3220</v>
      </c>
      <c r="U362" s="2" t="s">
        <v>2870</v>
      </c>
      <c r="V362" s="2" t="s">
        <v>3221</v>
      </c>
      <c r="W362" s="2" t="s">
        <v>3222</v>
      </c>
      <c r="X362" s="2" t="s">
        <v>3223</v>
      </c>
      <c r="Y362" s="2" t="s">
        <v>3224</v>
      </c>
      <c r="Z362" s="2" t="s">
        <v>3225</v>
      </c>
      <c r="AA362" s="2" t="s">
        <v>3226</v>
      </c>
      <c r="AB362" s="2" t="s">
        <v>3227</v>
      </c>
      <c r="AC362" s="2">
        <v>7</v>
      </c>
      <c r="AD362" s="2">
        <v>0</v>
      </c>
      <c r="AE362" s="2">
        <v>0.253</v>
      </c>
      <c r="AF362" s="2">
        <v>0.92250600296441598</v>
      </c>
      <c r="AG362" s="2">
        <v>16.260000000000002</v>
      </c>
      <c r="AH362" s="2">
        <v>178.7</v>
      </c>
      <c r="AI362" s="2">
        <v>21.3</v>
      </c>
      <c r="AJ362" s="2">
        <v>13.32</v>
      </c>
      <c r="AK362" s="2">
        <v>22.55</v>
      </c>
      <c r="AL362" s="2">
        <v>202516.46875</v>
      </c>
      <c r="AM362" s="2">
        <v>254177.2890625</v>
      </c>
      <c r="AN362" s="2">
        <v>80934.19140625</v>
      </c>
      <c r="AO362" s="2">
        <v>95973.578125</v>
      </c>
      <c r="AP362" s="2">
        <v>111429.46875</v>
      </c>
      <c r="AQ362" s="2">
        <v>87249.34765625</v>
      </c>
      <c r="AR362" s="2">
        <v>116548.03125</v>
      </c>
      <c r="AS362" s="2">
        <v>118681.88671875</v>
      </c>
      <c r="AT362" s="2">
        <v>99380.87890625</v>
      </c>
      <c r="AU362" s="2">
        <v>88427.62890625</v>
      </c>
      <c r="AV362" s="2">
        <v>27274.396484375</v>
      </c>
      <c r="AW362" s="2" t="s">
        <v>134</v>
      </c>
      <c r="AX362" s="2" t="s">
        <v>134</v>
      </c>
      <c r="AY362" s="2">
        <v>23407.951171875</v>
      </c>
      <c r="AZ362" s="2" t="s">
        <v>134</v>
      </c>
      <c r="BA362" s="2" t="s">
        <v>134</v>
      </c>
      <c r="BB362" s="2" t="s">
        <v>134</v>
      </c>
      <c r="BC362" s="2" t="s">
        <v>134</v>
      </c>
      <c r="BD362" s="2" t="s">
        <v>134</v>
      </c>
      <c r="BE362" s="2" t="s">
        <v>134</v>
      </c>
      <c r="BF362" s="2">
        <v>352839.08351938502</v>
      </c>
      <c r="BG362" s="2">
        <v>296694.64460734901</v>
      </c>
      <c r="BH362" s="2">
        <v>211232.84254720199</v>
      </c>
      <c r="BI362" s="2">
        <v>315343.17663332901</v>
      </c>
      <c r="BJ362" s="2">
        <v>309630.70920601999</v>
      </c>
      <c r="BK362" s="2">
        <v>257802.337437204</v>
      </c>
      <c r="BL362" s="2">
        <v>307267.26344944199</v>
      </c>
      <c r="BM362" s="2">
        <v>324674.10437097499</v>
      </c>
      <c r="BN362" s="2">
        <v>274602.142846676</v>
      </c>
      <c r="BO362" s="2">
        <v>307013.12839894998</v>
      </c>
      <c r="BP362" s="2">
        <v>42971.512481241902</v>
      </c>
      <c r="BQ362" s="2" t="s">
        <v>134</v>
      </c>
      <c r="BR362" s="2" t="s">
        <v>134</v>
      </c>
      <c r="BS362" s="2">
        <v>31150.331065409599</v>
      </c>
      <c r="BT362" s="2" t="s">
        <v>134</v>
      </c>
      <c r="BU362" s="2" t="s">
        <v>134</v>
      </c>
      <c r="BV362" s="2" t="s">
        <v>134</v>
      </c>
      <c r="BW362" s="2" t="s">
        <v>134</v>
      </c>
      <c r="BX362" s="2" t="s">
        <v>134</v>
      </c>
      <c r="BY362" s="2" t="s">
        <v>134</v>
      </c>
      <c r="BZ362" s="2">
        <v>2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1</v>
      </c>
      <c r="CK362" s="2" t="s">
        <v>134</v>
      </c>
      <c r="CL362" s="2" t="s">
        <v>134</v>
      </c>
      <c r="CM362" s="2">
        <v>1</v>
      </c>
      <c r="CN362" s="2" t="s">
        <v>134</v>
      </c>
      <c r="CO362" s="2" t="s">
        <v>134</v>
      </c>
      <c r="CP362" s="2" t="s">
        <v>134</v>
      </c>
      <c r="CQ362" s="2" t="s">
        <v>134</v>
      </c>
      <c r="CR362" s="2" t="s">
        <v>134</v>
      </c>
      <c r="CS362" s="2" t="s">
        <v>134</v>
      </c>
      <c r="CT362" s="2" t="s">
        <v>119</v>
      </c>
      <c r="CU362" s="2" t="s">
        <v>119</v>
      </c>
      <c r="CV362" s="2" t="s">
        <v>135</v>
      </c>
      <c r="CW362" s="2" t="s">
        <v>135</v>
      </c>
      <c r="CX362" s="2" t="s">
        <v>135</v>
      </c>
      <c r="CY362" s="2" t="s">
        <v>119</v>
      </c>
      <c r="CZ362" s="2" t="s">
        <v>135</v>
      </c>
      <c r="DA362" s="2" t="s">
        <v>135</v>
      </c>
      <c r="DB362" s="2" t="s">
        <v>135</v>
      </c>
      <c r="DC362" s="2" t="s">
        <v>135</v>
      </c>
      <c r="DD362" s="2" t="s">
        <v>135</v>
      </c>
      <c r="DE362" s="2" t="s">
        <v>136</v>
      </c>
      <c r="DF362" s="2" t="s">
        <v>136</v>
      </c>
      <c r="DG362" s="2" t="s">
        <v>135</v>
      </c>
      <c r="DH362" s="2" t="s">
        <v>136</v>
      </c>
      <c r="DI362" s="2" t="s">
        <v>136</v>
      </c>
      <c r="DJ362" s="2" t="s">
        <v>136</v>
      </c>
      <c r="DK362" s="2" t="s">
        <v>136</v>
      </c>
      <c r="DL362" s="2" t="s">
        <v>136</v>
      </c>
      <c r="DM362" s="2" t="s">
        <v>136</v>
      </c>
      <c r="DN362" s="2">
        <v>1</v>
      </c>
      <c r="DO362" s="2" t="s">
        <v>134</v>
      </c>
    </row>
    <row r="363" spans="1:119">
      <c r="A363" s="2" t="b">
        <v>1</v>
      </c>
      <c r="B363" s="2" t="s">
        <v>119</v>
      </c>
      <c r="C363" s="2" t="s">
        <v>120</v>
      </c>
      <c r="D363" s="2" t="s">
        <v>3228</v>
      </c>
      <c r="E363" s="2" t="s">
        <v>3229</v>
      </c>
      <c r="F363" s="2">
        <v>1E-3</v>
      </c>
      <c r="G363" s="2" t="b">
        <v>0</v>
      </c>
      <c r="H363" s="2" t="s">
        <v>123</v>
      </c>
      <c r="I363" s="2">
        <v>5.173</v>
      </c>
      <c r="J363" s="2">
        <v>8</v>
      </c>
      <c r="K363" s="2">
        <v>1</v>
      </c>
      <c r="L363" s="2">
        <v>2</v>
      </c>
      <c r="M363" s="2">
        <v>1</v>
      </c>
      <c r="N363" s="2">
        <v>205</v>
      </c>
      <c r="O363" s="2">
        <v>23.5</v>
      </c>
      <c r="P363" s="2">
        <v>5.08</v>
      </c>
      <c r="Q363" s="2">
        <v>0</v>
      </c>
      <c r="R363" s="2">
        <v>1</v>
      </c>
      <c r="S363" s="2" t="s">
        <v>1614</v>
      </c>
      <c r="T363" s="2" t="s">
        <v>264</v>
      </c>
      <c r="U363" s="2" t="s">
        <v>126</v>
      </c>
      <c r="V363" s="2" t="s">
        <v>3230</v>
      </c>
      <c r="W363" s="2" t="s">
        <v>3231</v>
      </c>
      <c r="X363" s="2" t="s">
        <v>3232</v>
      </c>
      <c r="Y363" s="2" t="s">
        <v>3233</v>
      </c>
      <c r="Z363" s="2" t="s">
        <v>3234</v>
      </c>
      <c r="AA363" s="2" t="s">
        <v>3235</v>
      </c>
      <c r="AB363" s="2" t="s">
        <v>3236</v>
      </c>
      <c r="AC363" s="2">
        <v>13</v>
      </c>
      <c r="AD363" s="2">
        <v>0</v>
      </c>
      <c r="AE363" s="2">
        <v>0.09</v>
      </c>
      <c r="AF363" s="2">
        <v>0.78143076647173004</v>
      </c>
      <c r="AG363" s="2">
        <v>37.26</v>
      </c>
      <c r="AH363" s="2">
        <v>184.2</v>
      </c>
      <c r="AI363" s="2">
        <v>15.8</v>
      </c>
      <c r="AJ363" s="2">
        <v>16.05</v>
      </c>
      <c r="AK363" s="2">
        <v>82.74</v>
      </c>
      <c r="AL363" s="2">
        <v>202681</v>
      </c>
      <c r="AM363" s="2">
        <v>279703.40625</v>
      </c>
      <c r="AN363" s="2">
        <v>77884.1328125</v>
      </c>
      <c r="AO363" s="2">
        <v>94308.2265625</v>
      </c>
      <c r="AP363" s="2">
        <v>106765.8125</v>
      </c>
      <c r="AQ363" s="2">
        <v>85768.640625</v>
      </c>
      <c r="AR363" s="2">
        <v>103799.546875</v>
      </c>
      <c r="AS363" s="2">
        <v>112875.6953125</v>
      </c>
      <c r="AT363" s="2">
        <v>97028.0078125</v>
      </c>
      <c r="AU363" s="2">
        <v>103438.7109375</v>
      </c>
      <c r="AV363" s="2">
        <v>57687.03515625</v>
      </c>
      <c r="AW363" s="2" t="s">
        <v>134</v>
      </c>
      <c r="AX363" s="2">
        <v>18509.86328125</v>
      </c>
      <c r="AY363" s="2">
        <v>21434.380859375</v>
      </c>
      <c r="AZ363" s="2" t="s">
        <v>134</v>
      </c>
      <c r="BA363" s="2" t="s">
        <v>134</v>
      </c>
      <c r="BB363" s="2" t="s">
        <v>134</v>
      </c>
      <c r="BC363" s="2" t="s">
        <v>134</v>
      </c>
      <c r="BD363" s="2" t="s">
        <v>134</v>
      </c>
      <c r="BE363" s="2">
        <v>4779.3359375</v>
      </c>
      <c r="BF363" s="2">
        <v>353125.74196162698</v>
      </c>
      <c r="BG363" s="2">
        <v>326490.62793490902</v>
      </c>
      <c r="BH363" s="2">
        <v>203272.393007904</v>
      </c>
      <c r="BI363" s="2">
        <v>309871.28257467499</v>
      </c>
      <c r="BJ363" s="2">
        <v>296671.738761493</v>
      </c>
      <c r="BK363" s="2">
        <v>253427.17883751</v>
      </c>
      <c r="BL363" s="2">
        <v>273657.155539239</v>
      </c>
      <c r="BM363" s="2">
        <v>308790.29895846097</v>
      </c>
      <c r="BN363" s="2">
        <v>268100.85757634498</v>
      </c>
      <c r="BO363" s="2">
        <v>359130.315211154</v>
      </c>
      <c r="BP363" s="2">
        <v>90887.406166539702</v>
      </c>
      <c r="BQ363" s="2" t="s">
        <v>134</v>
      </c>
      <c r="BR363" s="2">
        <v>23750.275956514899</v>
      </c>
      <c r="BS363" s="2">
        <v>28523.985505995301</v>
      </c>
      <c r="BT363" s="2" t="s">
        <v>134</v>
      </c>
      <c r="BU363" s="2" t="s">
        <v>134</v>
      </c>
      <c r="BV363" s="2" t="s">
        <v>134</v>
      </c>
      <c r="BW363" s="2" t="s">
        <v>134</v>
      </c>
      <c r="BX363" s="2" t="s">
        <v>134</v>
      </c>
      <c r="BY363" s="2">
        <v>19592.166971966701</v>
      </c>
      <c r="BZ363" s="2">
        <v>1</v>
      </c>
      <c r="CA363" s="2">
        <v>1</v>
      </c>
      <c r="CB363" s="2">
        <v>1</v>
      </c>
      <c r="CC363" s="2">
        <v>1</v>
      </c>
      <c r="CD363" s="2">
        <v>1</v>
      </c>
      <c r="CE363" s="2">
        <v>1</v>
      </c>
      <c r="CF363" s="2">
        <v>1</v>
      </c>
      <c r="CG363" s="2">
        <v>1</v>
      </c>
      <c r="CH363" s="2">
        <v>1</v>
      </c>
      <c r="CI363" s="2">
        <v>1</v>
      </c>
      <c r="CJ363" s="2">
        <v>1</v>
      </c>
      <c r="CK363" s="2" t="s">
        <v>134</v>
      </c>
      <c r="CL363" s="2">
        <v>1</v>
      </c>
      <c r="CM363" s="2">
        <v>1</v>
      </c>
      <c r="CN363" s="2" t="s">
        <v>134</v>
      </c>
      <c r="CO363" s="2" t="s">
        <v>134</v>
      </c>
      <c r="CP363" s="2" t="s">
        <v>134</v>
      </c>
      <c r="CQ363" s="2" t="s">
        <v>134</v>
      </c>
      <c r="CR363" s="2" t="s">
        <v>134</v>
      </c>
      <c r="CS363" s="2">
        <v>1</v>
      </c>
      <c r="CT363" s="2" t="s">
        <v>135</v>
      </c>
      <c r="CU363" s="2" t="s">
        <v>119</v>
      </c>
      <c r="CV363" s="2" t="s">
        <v>135</v>
      </c>
      <c r="CW363" s="2" t="s">
        <v>135</v>
      </c>
      <c r="CX363" s="2" t="s">
        <v>135</v>
      </c>
      <c r="CY363" s="2" t="s">
        <v>135</v>
      </c>
      <c r="CZ363" s="2" t="s">
        <v>135</v>
      </c>
      <c r="DA363" s="2" t="s">
        <v>135</v>
      </c>
      <c r="DB363" s="2" t="s">
        <v>119</v>
      </c>
      <c r="DC363" s="2" t="s">
        <v>135</v>
      </c>
      <c r="DD363" s="2" t="s">
        <v>135</v>
      </c>
      <c r="DE363" s="2" t="s">
        <v>136</v>
      </c>
      <c r="DF363" s="2" t="s">
        <v>135</v>
      </c>
      <c r="DG363" s="2" t="s">
        <v>135</v>
      </c>
      <c r="DH363" s="2" t="s">
        <v>136</v>
      </c>
      <c r="DI363" s="2" t="s">
        <v>136</v>
      </c>
      <c r="DJ363" s="2" t="s">
        <v>136</v>
      </c>
      <c r="DK363" s="2" t="s">
        <v>136</v>
      </c>
      <c r="DL363" s="2" t="s">
        <v>136</v>
      </c>
      <c r="DM363" s="2" t="s">
        <v>135</v>
      </c>
      <c r="DN363" s="2">
        <v>1</v>
      </c>
      <c r="DO363" s="2" t="s">
        <v>134</v>
      </c>
    </row>
    <row r="364" spans="1:119">
      <c r="A364" s="2" t="b">
        <v>1</v>
      </c>
      <c r="B364" s="2" t="s">
        <v>119</v>
      </c>
      <c r="C364" s="2" t="s">
        <v>120</v>
      </c>
      <c r="D364" s="2" t="s">
        <v>3237</v>
      </c>
      <c r="E364" s="2" t="s">
        <v>3238</v>
      </c>
      <c r="F364" s="2">
        <v>1E-3</v>
      </c>
      <c r="G364" s="2" t="b">
        <v>0</v>
      </c>
      <c r="H364" s="2" t="s">
        <v>123</v>
      </c>
      <c r="I364" s="2">
        <v>4.6520000000000001</v>
      </c>
      <c r="J364" s="2">
        <v>2</v>
      </c>
      <c r="K364" s="2">
        <v>2</v>
      </c>
      <c r="L364" s="2">
        <v>3</v>
      </c>
      <c r="M364" s="2">
        <v>2</v>
      </c>
      <c r="N364" s="2">
        <v>1025</v>
      </c>
      <c r="O364" s="2">
        <v>117.3</v>
      </c>
      <c r="P364" s="2">
        <v>5.73</v>
      </c>
      <c r="Q364" s="2">
        <v>0</v>
      </c>
      <c r="R364" s="2">
        <v>2</v>
      </c>
      <c r="S364" s="2" t="s">
        <v>3239</v>
      </c>
      <c r="T364" s="2" t="s">
        <v>3240</v>
      </c>
      <c r="U364" s="2" t="s">
        <v>126</v>
      </c>
      <c r="V364" s="2" t="s">
        <v>3241</v>
      </c>
      <c r="W364" s="2" t="s">
        <v>3242</v>
      </c>
      <c r="X364" s="2" t="s">
        <v>3243</v>
      </c>
      <c r="Y364" s="2" t="s">
        <v>3244</v>
      </c>
      <c r="Z364" s="2" t="s">
        <v>3245</v>
      </c>
      <c r="AA364" s="2" t="s">
        <v>3246</v>
      </c>
      <c r="AB364" s="2" t="s">
        <v>134</v>
      </c>
      <c r="AC364" s="2">
        <v>3</v>
      </c>
      <c r="AD364" s="2">
        <v>0</v>
      </c>
      <c r="AE364" s="2">
        <v>0.26</v>
      </c>
      <c r="AF364" s="2">
        <v>0.92685677420304102</v>
      </c>
      <c r="AG364" s="2">
        <v>54.89</v>
      </c>
      <c r="AH364" s="2">
        <v>173.7</v>
      </c>
      <c r="AI364" s="2">
        <v>26.3</v>
      </c>
      <c r="AJ364" s="2">
        <v>20.38</v>
      </c>
      <c r="AK364" s="2">
        <v>91.51</v>
      </c>
      <c r="AL364" s="2">
        <v>203973.2578125</v>
      </c>
      <c r="AM364" s="2">
        <v>255181.7890625</v>
      </c>
      <c r="AN364" s="2">
        <v>74054.8203125</v>
      </c>
      <c r="AO364" s="2">
        <v>67150.23828125</v>
      </c>
      <c r="AP364" s="2">
        <v>90427.12109375</v>
      </c>
      <c r="AQ364" s="2">
        <v>64815.275390625</v>
      </c>
      <c r="AR364" s="2">
        <v>92447.640625</v>
      </c>
      <c r="AS364" s="2">
        <v>84574.62109375</v>
      </c>
      <c r="AT364" s="2">
        <v>81140.6015625</v>
      </c>
      <c r="AU364" s="2">
        <v>64741.8232421875</v>
      </c>
      <c r="AV364" s="2">
        <v>47263.953125</v>
      </c>
      <c r="AW364" s="2" t="s">
        <v>134</v>
      </c>
      <c r="AX364" s="2" t="s">
        <v>134</v>
      </c>
      <c r="AY364" s="2" t="s">
        <v>134</v>
      </c>
      <c r="AZ364" s="2" t="s">
        <v>134</v>
      </c>
      <c r="BA364" s="2" t="s">
        <v>134</v>
      </c>
      <c r="BB364" s="2">
        <v>3980.88012695313</v>
      </c>
      <c r="BC364" s="2" t="s">
        <v>134</v>
      </c>
      <c r="BD364" s="2" t="s">
        <v>134</v>
      </c>
      <c r="BE364" s="2" t="s">
        <v>134</v>
      </c>
      <c r="BF364" s="2">
        <v>355377.208546284</v>
      </c>
      <c r="BG364" s="2">
        <v>297867.17175014497</v>
      </c>
      <c r="BH364" s="2">
        <v>193278.14273713299</v>
      </c>
      <c r="BI364" s="2">
        <v>220637.490703063</v>
      </c>
      <c r="BJ364" s="2">
        <v>251271.17583710499</v>
      </c>
      <c r="BK364" s="2">
        <v>191514.66396255899</v>
      </c>
      <c r="BL364" s="2">
        <v>243728.98660354799</v>
      </c>
      <c r="BM364" s="2">
        <v>231367.98811768199</v>
      </c>
      <c r="BN364" s="2">
        <v>224201.911938712</v>
      </c>
      <c r="BO364" s="2">
        <v>224778.046609265</v>
      </c>
      <c r="BP364" s="2">
        <v>74465.572603496199</v>
      </c>
      <c r="BQ364" s="2" t="s">
        <v>134</v>
      </c>
      <c r="BR364" s="2" t="s">
        <v>134</v>
      </c>
      <c r="BS364" s="2" t="s">
        <v>134</v>
      </c>
      <c r="BT364" s="2" t="s">
        <v>134</v>
      </c>
      <c r="BU364" s="2" t="s">
        <v>134</v>
      </c>
      <c r="BV364" s="2">
        <v>15957.929109750899</v>
      </c>
      <c r="BW364" s="2" t="s">
        <v>134</v>
      </c>
      <c r="BX364" s="2" t="s">
        <v>134</v>
      </c>
      <c r="BY364" s="2" t="s">
        <v>134</v>
      </c>
      <c r="BZ364" s="2">
        <v>2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 t="s">
        <v>134</v>
      </c>
      <c r="CL364" s="2" t="s">
        <v>134</v>
      </c>
      <c r="CM364" s="2" t="s">
        <v>134</v>
      </c>
      <c r="CN364" s="2" t="s">
        <v>134</v>
      </c>
      <c r="CO364" s="2" t="s">
        <v>134</v>
      </c>
      <c r="CP364" s="2">
        <v>1</v>
      </c>
      <c r="CQ364" s="2" t="s">
        <v>134</v>
      </c>
      <c r="CR364" s="2" t="s">
        <v>134</v>
      </c>
      <c r="CS364" s="2" t="s">
        <v>134</v>
      </c>
      <c r="CT364" s="2" t="s">
        <v>119</v>
      </c>
      <c r="CU364" s="2" t="s">
        <v>119</v>
      </c>
      <c r="CV364" s="2" t="s">
        <v>135</v>
      </c>
      <c r="CW364" s="2" t="s">
        <v>135</v>
      </c>
      <c r="CX364" s="2" t="s">
        <v>135</v>
      </c>
      <c r="CY364" s="2" t="s">
        <v>135</v>
      </c>
      <c r="CZ364" s="2" t="s">
        <v>135</v>
      </c>
      <c r="DA364" s="2" t="s">
        <v>135</v>
      </c>
      <c r="DB364" s="2" t="s">
        <v>135</v>
      </c>
      <c r="DC364" s="2" t="s">
        <v>135</v>
      </c>
      <c r="DD364" s="2" t="s">
        <v>135</v>
      </c>
      <c r="DE364" s="2" t="s">
        <v>136</v>
      </c>
      <c r="DF364" s="2" t="s">
        <v>136</v>
      </c>
      <c r="DG364" s="2" t="s">
        <v>136</v>
      </c>
      <c r="DH364" s="2" t="s">
        <v>136</v>
      </c>
      <c r="DI364" s="2" t="s">
        <v>136</v>
      </c>
      <c r="DJ364" s="2" t="s">
        <v>135</v>
      </c>
      <c r="DK364" s="2" t="s">
        <v>136</v>
      </c>
      <c r="DL364" s="2" t="s">
        <v>136</v>
      </c>
      <c r="DM364" s="2" t="s">
        <v>136</v>
      </c>
      <c r="DN364" s="2">
        <v>1</v>
      </c>
      <c r="DO364" s="2" t="s">
        <v>134</v>
      </c>
    </row>
    <row r="365" spans="1:119">
      <c r="A365" s="2" t="b">
        <v>1</v>
      </c>
      <c r="B365" s="2" t="s">
        <v>119</v>
      </c>
      <c r="C365" s="2" t="s">
        <v>120</v>
      </c>
      <c r="D365" s="2" t="s">
        <v>3247</v>
      </c>
      <c r="E365" s="2" t="s">
        <v>3248</v>
      </c>
      <c r="F365" s="2">
        <v>1E-3</v>
      </c>
      <c r="G365" s="2" t="b">
        <v>0</v>
      </c>
      <c r="H365" s="2" t="s">
        <v>123</v>
      </c>
      <c r="I365" s="2">
        <v>5.2489999999999997</v>
      </c>
      <c r="J365" s="2">
        <v>7</v>
      </c>
      <c r="K365" s="2">
        <v>2</v>
      </c>
      <c r="L365" s="2">
        <v>6</v>
      </c>
      <c r="M365" s="2">
        <v>2</v>
      </c>
      <c r="N365" s="2">
        <v>323</v>
      </c>
      <c r="O365" s="2">
        <v>36.200000000000003</v>
      </c>
      <c r="P365" s="2">
        <v>8.9700000000000006</v>
      </c>
      <c r="Q365" s="2">
        <v>0</v>
      </c>
      <c r="R365" s="2">
        <v>2</v>
      </c>
      <c r="S365" s="2" t="s">
        <v>151</v>
      </c>
      <c r="T365" s="2" t="s">
        <v>491</v>
      </c>
      <c r="U365" s="2" t="s">
        <v>126</v>
      </c>
      <c r="V365" s="2" t="s">
        <v>2429</v>
      </c>
      <c r="W365" s="2" t="s">
        <v>3249</v>
      </c>
      <c r="X365" s="2" t="s">
        <v>3250</v>
      </c>
      <c r="Y365" s="2" t="s">
        <v>3251</v>
      </c>
      <c r="Z365" s="2" t="s">
        <v>134</v>
      </c>
      <c r="AA365" s="2" t="s">
        <v>3252</v>
      </c>
      <c r="AB365" s="2" t="s">
        <v>3253</v>
      </c>
      <c r="AC365" s="2">
        <v>1</v>
      </c>
      <c r="AD365" s="2">
        <v>0</v>
      </c>
      <c r="AE365" s="2">
        <v>0.22</v>
      </c>
      <c r="AF365" s="2">
        <v>0.94644296229802705</v>
      </c>
      <c r="AG365" s="2">
        <v>125.11</v>
      </c>
      <c r="AH365" s="2">
        <v>165.3</v>
      </c>
      <c r="AI365" s="2">
        <v>34.700000000000003</v>
      </c>
      <c r="AJ365" s="2">
        <v>16.48</v>
      </c>
      <c r="AK365" s="2">
        <v>105.34</v>
      </c>
      <c r="AL365" s="2">
        <v>204003.15625</v>
      </c>
      <c r="AM365" s="2">
        <v>241111.46875</v>
      </c>
      <c r="AN365" s="2">
        <v>81795.5546875</v>
      </c>
      <c r="AO365" s="2">
        <v>94682.9375</v>
      </c>
      <c r="AP365" s="2">
        <v>97837.578125</v>
      </c>
      <c r="AQ365" s="2">
        <v>83217.2890625</v>
      </c>
      <c r="AR365" s="2">
        <v>121860.125</v>
      </c>
      <c r="AS365" s="2">
        <v>118617.6953125</v>
      </c>
      <c r="AT365" s="2">
        <v>100599.9765625</v>
      </c>
      <c r="AU365" s="2">
        <v>107630.9765625</v>
      </c>
      <c r="AV365" s="2">
        <v>103166</v>
      </c>
      <c r="AW365" s="2" t="s">
        <v>134</v>
      </c>
      <c r="AX365" s="2" t="s">
        <v>134</v>
      </c>
      <c r="AY365" s="2">
        <v>17856.84375</v>
      </c>
      <c r="AZ365" s="2" t="s">
        <v>134</v>
      </c>
      <c r="BA365" s="2" t="s">
        <v>134</v>
      </c>
      <c r="BB365" s="2" t="s">
        <v>134</v>
      </c>
      <c r="BC365" s="2" t="s">
        <v>134</v>
      </c>
      <c r="BD365" s="2" t="s">
        <v>134</v>
      </c>
      <c r="BE365" s="2" t="s">
        <v>134</v>
      </c>
      <c r="BF365" s="2">
        <v>355429.29980262101</v>
      </c>
      <c r="BG365" s="2">
        <v>281443.24693756102</v>
      </c>
      <c r="BH365" s="2">
        <v>213480.94327203601</v>
      </c>
      <c r="BI365" s="2">
        <v>311102.48119891097</v>
      </c>
      <c r="BJ365" s="2">
        <v>271862.72214766499</v>
      </c>
      <c r="BK365" s="2">
        <v>245888.50474875901</v>
      </c>
      <c r="BL365" s="2">
        <v>321272.06895532098</v>
      </c>
      <c r="BM365" s="2">
        <v>324498.49806820397</v>
      </c>
      <c r="BN365" s="2">
        <v>277970.66637383599</v>
      </c>
      <c r="BO365" s="2">
        <v>373685.50119239499</v>
      </c>
      <c r="BP365" s="2">
        <v>162540.68386735901</v>
      </c>
      <c r="BQ365" s="2" t="s">
        <v>134</v>
      </c>
      <c r="BR365" s="2" t="s">
        <v>134</v>
      </c>
      <c r="BS365" s="2">
        <v>23763.1474242021</v>
      </c>
      <c r="BT365" s="2" t="s">
        <v>134</v>
      </c>
      <c r="BU365" s="2" t="s">
        <v>134</v>
      </c>
      <c r="BV365" s="2" t="s">
        <v>134</v>
      </c>
      <c r="BW365" s="2" t="s">
        <v>134</v>
      </c>
      <c r="BX365" s="2" t="s">
        <v>134</v>
      </c>
      <c r="BY365" s="2" t="s">
        <v>134</v>
      </c>
      <c r="BZ365" s="2">
        <v>1</v>
      </c>
      <c r="CA365" s="2">
        <v>1</v>
      </c>
      <c r="CB365" s="2">
        <v>1</v>
      </c>
      <c r="CC365" s="2">
        <v>1</v>
      </c>
      <c r="CD365" s="2">
        <v>1</v>
      </c>
      <c r="CE365" s="2">
        <v>1</v>
      </c>
      <c r="CF365" s="2">
        <v>1</v>
      </c>
      <c r="CG365" s="2">
        <v>1</v>
      </c>
      <c r="CH365" s="2">
        <v>1</v>
      </c>
      <c r="CI365" s="2">
        <v>1</v>
      </c>
      <c r="CJ365" s="2">
        <v>1</v>
      </c>
      <c r="CK365" s="2" t="s">
        <v>134</v>
      </c>
      <c r="CL365" s="2" t="s">
        <v>134</v>
      </c>
      <c r="CM365" s="2">
        <v>1</v>
      </c>
      <c r="CN365" s="2" t="s">
        <v>134</v>
      </c>
      <c r="CO365" s="2" t="s">
        <v>134</v>
      </c>
      <c r="CP365" s="2" t="s">
        <v>134</v>
      </c>
      <c r="CQ365" s="2" t="s">
        <v>134</v>
      </c>
      <c r="CR365" s="2" t="s">
        <v>134</v>
      </c>
      <c r="CS365" s="2" t="s">
        <v>134</v>
      </c>
      <c r="CT365" s="2" t="s">
        <v>119</v>
      </c>
      <c r="CU365" s="2" t="s">
        <v>119</v>
      </c>
      <c r="CV365" s="2" t="s">
        <v>119</v>
      </c>
      <c r="CW365" s="2" t="s">
        <v>119</v>
      </c>
      <c r="CX365" s="2" t="s">
        <v>119</v>
      </c>
      <c r="CY365" s="2" t="s">
        <v>135</v>
      </c>
      <c r="CZ365" s="2" t="s">
        <v>135</v>
      </c>
      <c r="DA365" s="2" t="s">
        <v>135</v>
      </c>
      <c r="DB365" s="2" t="s">
        <v>135</v>
      </c>
      <c r="DC365" s="2" t="s">
        <v>135</v>
      </c>
      <c r="DD365" s="2" t="s">
        <v>135</v>
      </c>
      <c r="DE365" s="2" t="s">
        <v>136</v>
      </c>
      <c r="DF365" s="2" t="s">
        <v>136</v>
      </c>
      <c r="DG365" s="2" t="s">
        <v>135</v>
      </c>
      <c r="DH365" s="2" t="s">
        <v>136</v>
      </c>
      <c r="DI365" s="2" t="s">
        <v>136</v>
      </c>
      <c r="DJ365" s="2" t="s">
        <v>136</v>
      </c>
      <c r="DK365" s="2" t="s">
        <v>136</v>
      </c>
      <c r="DL365" s="2" t="s">
        <v>136</v>
      </c>
      <c r="DM365" s="2" t="s">
        <v>136</v>
      </c>
      <c r="DN365" s="2">
        <v>1</v>
      </c>
      <c r="DO365" s="2" t="s">
        <v>134</v>
      </c>
    </row>
    <row r="366" spans="1:119">
      <c r="A366" s="2" t="b">
        <v>0</v>
      </c>
      <c r="B366" s="2" t="s">
        <v>119</v>
      </c>
      <c r="C366" s="2" t="s">
        <v>120</v>
      </c>
      <c r="D366" s="2" t="s">
        <v>3254</v>
      </c>
      <c r="E366" s="2" t="s">
        <v>3255</v>
      </c>
      <c r="F366" s="2">
        <v>7.0000000000000001E-3</v>
      </c>
      <c r="G366" s="2" t="b">
        <v>0</v>
      </c>
      <c r="H366" s="2" t="s">
        <v>123</v>
      </c>
      <c r="I366" s="2">
        <v>2.6850000000000001</v>
      </c>
      <c r="J366" s="2">
        <v>6</v>
      </c>
      <c r="K366" s="2">
        <v>1</v>
      </c>
      <c r="L366" s="2">
        <v>1</v>
      </c>
      <c r="M366" s="2">
        <v>1</v>
      </c>
      <c r="N366" s="2">
        <v>324</v>
      </c>
      <c r="O366" s="2">
        <v>34.9</v>
      </c>
      <c r="P366" s="2">
        <v>7.02</v>
      </c>
      <c r="Q366" s="2">
        <v>0</v>
      </c>
      <c r="R366" s="2">
        <v>1</v>
      </c>
      <c r="S366" s="2" t="s">
        <v>3256</v>
      </c>
      <c r="T366" s="2" t="s">
        <v>1625</v>
      </c>
      <c r="U366" s="2" t="s">
        <v>1213</v>
      </c>
      <c r="V366" s="2" t="s">
        <v>3257</v>
      </c>
      <c r="W366" s="2" t="s">
        <v>3258</v>
      </c>
      <c r="X366" s="2" t="s">
        <v>3259</v>
      </c>
      <c r="Y366" s="2" t="s">
        <v>3260</v>
      </c>
      <c r="Z366" s="2" t="s">
        <v>134</v>
      </c>
      <c r="AA366" s="2" t="s">
        <v>3261</v>
      </c>
      <c r="AB366" s="2" t="s">
        <v>301</v>
      </c>
      <c r="AC366" s="2">
        <v>1</v>
      </c>
      <c r="AD366" s="2">
        <v>0</v>
      </c>
      <c r="AE366" s="2">
        <v>0.01</v>
      </c>
      <c r="AF366" s="2">
        <v>9.5421686746988001E-17</v>
      </c>
      <c r="AG366" s="2" t="s">
        <v>134</v>
      </c>
      <c r="AH366" s="2">
        <v>200</v>
      </c>
      <c r="AI366" s="2" t="s">
        <v>134</v>
      </c>
      <c r="AJ366" s="2">
        <v>16.95</v>
      </c>
      <c r="AK366" s="2" t="s">
        <v>134</v>
      </c>
      <c r="AL366" s="2">
        <v>204546.28125</v>
      </c>
      <c r="AM366" s="2">
        <v>194072.78125</v>
      </c>
      <c r="AN366" s="2">
        <v>84707.5703125</v>
      </c>
      <c r="AO366" s="2">
        <v>88995.5390625</v>
      </c>
      <c r="AP366" s="2">
        <v>112834.40625</v>
      </c>
      <c r="AQ366" s="2">
        <v>81045.3828125</v>
      </c>
      <c r="AR366" s="2">
        <v>101906.0703125</v>
      </c>
      <c r="AS366" s="2">
        <v>100436.8125</v>
      </c>
      <c r="AT366" s="2">
        <v>99437.34375</v>
      </c>
      <c r="AU366" s="2">
        <v>101702.7421875</v>
      </c>
      <c r="AV366" s="2" t="s">
        <v>134</v>
      </c>
      <c r="AW366" s="2" t="s">
        <v>134</v>
      </c>
      <c r="AX366" s="2" t="s">
        <v>134</v>
      </c>
      <c r="AY366" s="2" t="s">
        <v>134</v>
      </c>
      <c r="AZ366" s="2" t="s">
        <v>134</v>
      </c>
      <c r="BA366" s="2" t="s">
        <v>134</v>
      </c>
      <c r="BB366" s="2" t="s">
        <v>134</v>
      </c>
      <c r="BC366" s="2" t="s">
        <v>134</v>
      </c>
      <c r="BD366" s="2" t="s">
        <v>134</v>
      </c>
      <c r="BE366" s="2" t="s">
        <v>134</v>
      </c>
      <c r="BF366" s="2">
        <v>356375.57211528497</v>
      </c>
      <c r="BG366" s="2">
        <v>226536.190834776</v>
      </c>
      <c r="BH366" s="2">
        <v>221081.10986816601</v>
      </c>
      <c r="BI366" s="2">
        <v>292415.23075874499</v>
      </c>
      <c r="BJ366" s="2">
        <v>313534.62977025699</v>
      </c>
      <c r="BK366" s="2">
        <v>239471.006819142</v>
      </c>
      <c r="BL366" s="2">
        <v>268665.19337973202</v>
      </c>
      <c r="BM366" s="2">
        <v>274761.65947369701</v>
      </c>
      <c r="BN366" s="2">
        <v>274758.16246795398</v>
      </c>
      <c r="BO366" s="2">
        <v>353103.18089428399</v>
      </c>
      <c r="BP366" s="2" t="s">
        <v>134</v>
      </c>
      <c r="BQ366" s="2" t="s">
        <v>134</v>
      </c>
      <c r="BR366" s="2" t="s">
        <v>134</v>
      </c>
      <c r="BS366" s="2" t="s">
        <v>134</v>
      </c>
      <c r="BT366" s="2" t="s">
        <v>134</v>
      </c>
      <c r="BU366" s="2" t="s">
        <v>134</v>
      </c>
      <c r="BV366" s="2" t="s">
        <v>134</v>
      </c>
      <c r="BW366" s="2" t="s">
        <v>134</v>
      </c>
      <c r="BX366" s="2" t="s">
        <v>134</v>
      </c>
      <c r="BY366" s="2" t="s">
        <v>134</v>
      </c>
      <c r="BZ366" s="2">
        <v>1</v>
      </c>
      <c r="CA366" s="2">
        <v>1</v>
      </c>
      <c r="CB366" s="2">
        <v>1</v>
      </c>
      <c r="CC366" s="2">
        <v>1</v>
      </c>
      <c r="CD366" s="2">
        <v>1</v>
      </c>
      <c r="CE366" s="2">
        <v>1</v>
      </c>
      <c r="CF366" s="2">
        <v>1</v>
      </c>
      <c r="CG366" s="2">
        <v>1</v>
      </c>
      <c r="CH366" s="2">
        <v>1</v>
      </c>
      <c r="CI366" s="2">
        <v>1</v>
      </c>
      <c r="CJ366" s="2" t="s">
        <v>134</v>
      </c>
      <c r="CK366" s="2" t="s">
        <v>134</v>
      </c>
      <c r="CL366" s="2" t="s">
        <v>134</v>
      </c>
      <c r="CM366" s="2" t="s">
        <v>134</v>
      </c>
      <c r="CN366" s="2" t="s">
        <v>134</v>
      </c>
      <c r="CO366" s="2" t="s">
        <v>134</v>
      </c>
      <c r="CP366" s="2" t="s">
        <v>134</v>
      </c>
      <c r="CQ366" s="2" t="s">
        <v>134</v>
      </c>
      <c r="CR366" s="2" t="s">
        <v>134</v>
      </c>
      <c r="CS366" s="2" t="s">
        <v>134</v>
      </c>
      <c r="CT366" s="2" t="s">
        <v>135</v>
      </c>
      <c r="CU366" s="2" t="s">
        <v>119</v>
      </c>
      <c r="CV366" s="2" t="s">
        <v>135</v>
      </c>
      <c r="CW366" s="2" t="s">
        <v>135</v>
      </c>
      <c r="CX366" s="2" t="s">
        <v>135</v>
      </c>
      <c r="CY366" s="2" t="s">
        <v>135</v>
      </c>
      <c r="CZ366" s="2" t="s">
        <v>135</v>
      </c>
      <c r="DA366" s="2" t="s">
        <v>135</v>
      </c>
      <c r="DB366" s="2" t="s">
        <v>135</v>
      </c>
      <c r="DC366" s="2" t="s">
        <v>135</v>
      </c>
      <c r="DD366" s="2" t="s">
        <v>136</v>
      </c>
      <c r="DE366" s="2" t="s">
        <v>136</v>
      </c>
      <c r="DF366" s="2" t="s">
        <v>136</v>
      </c>
      <c r="DG366" s="2" t="s">
        <v>136</v>
      </c>
      <c r="DH366" s="2" t="s">
        <v>136</v>
      </c>
      <c r="DI366" s="2" t="s">
        <v>136</v>
      </c>
      <c r="DJ366" s="2" t="s">
        <v>136</v>
      </c>
      <c r="DK366" s="2" t="s">
        <v>136</v>
      </c>
      <c r="DL366" s="2" t="s">
        <v>136</v>
      </c>
      <c r="DM366" s="2" t="s">
        <v>136</v>
      </c>
      <c r="DN366" s="2">
        <v>1</v>
      </c>
      <c r="DO366" s="2" t="s">
        <v>134</v>
      </c>
    </row>
    <row r="367" spans="1:119">
      <c r="A367" s="2" t="b">
        <v>1</v>
      </c>
      <c r="B367" s="2" t="s">
        <v>119</v>
      </c>
      <c r="C367" s="2" t="s">
        <v>120</v>
      </c>
      <c r="D367" s="2" t="s">
        <v>3262</v>
      </c>
      <c r="E367" s="2" t="s">
        <v>3263</v>
      </c>
      <c r="F367" s="2">
        <v>1E-3</v>
      </c>
      <c r="G367" s="2" t="b">
        <v>0</v>
      </c>
      <c r="H367" s="2" t="s">
        <v>123</v>
      </c>
      <c r="I367" s="2">
        <v>6.21</v>
      </c>
      <c r="J367" s="2">
        <v>10</v>
      </c>
      <c r="K367" s="2">
        <v>2</v>
      </c>
      <c r="L367" s="2">
        <v>5</v>
      </c>
      <c r="M367" s="2">
        <v>2</v>
      </c>
      <c r="N367" s="2">
        <v>322</v>
      </c>
      <c r="O367" s="2">
        <v>35.299999999999997</v>
      </c>
      <c r="P367" s="2">
        <v>8.15</v>
      </c>
      <c r="Q367" s="2">
        <v>0</v>
      </c>
      <c r="R367" s="2">
        <v>2</v>
      </c>
      <c r="S367" s="2" t="s">
        <v>304</v>
      </c>
      <c r="T367" s="2" t="s">
        <v>162</v>
      </c>
      <c r="U367" s="2" t="s">
        <v>134</v>
      </c>
      <c r="V367" s="2" t="s">
        <v>195</v>
      </c>
      <c r="W367" s="2" t="s">
        <v>3264</v>
      </c>
      <c r="X367" s="2" t="s">
        <v>3265</v>
      </c>
      <c r="Y367" s="2" t="s">
        <v>3266</v>
      </c>
      <c r="Z367" s="2" t="s">
        <v>134</v>
      </c>
      <c r="AA367" s="2" t="s">
        <v>3267</v>
      </c>
      <c r="AB367" s="2" t="s">
        <v>134</v>
      </c>
      <c r="AC367" s="2">
        <v>0</v>
      </c>
      <c r="AD367" s="2">
        <v>0</v>
      </c>
      <c r="AE367" s="2">
        <v>0.29899999999999999</v>
      </c>
      <c r="AF367" s="2">
        <v>0.85088968572027501</v>
      </c>
      <c r="AG367" s="2">
        <v>6.43</v>
      </c>
      <c r="AH367" s="2">
        <v>154</v>
      </c>
      <c r="AI367" s="2">
        <v>46</v>
      </c>
      <c r="AJ367" s="2">
        <v>14.43</v>
      </c>
      <c r="AK367" s="2" t="s">
        <v>134</v>
      </c>
      <c r="AL367" s="2">
        <v>205139.046875</v>
      </c>
      <c r="AM367" s="2">
        <v>224479.703125</v>
      </c>
      <c r="AN367" s="2">
        <v>80907.171875</v>
      </c>
      <c r="AO367" s="2">
        <v>83247.125</v>
      </c>
      <c r="AP367" s="2">
        <v>102758.953125</v>
      </c>
      <c r="AQ367" s="2">
        <v>76470</v>
      </c>
      <c r="AR367" s="2">
        <v>101996.3984375</v>
      </c>
      <c r="AS367" s="2">
        <v>99926.7734375</v>
      </c>
      <c r="AT367" s="2">
        <v>96583.6875</v>
      </c>
      <c r="AU367" s="2">
        <v>84090.734375</v>
      </c>
      <c r="AV367" s="2">
        <v>51401.984375</v>
      </c>
      <c r="AW367" s="2" t="s">
        <v>134</v>
      </c>
      <c r="AX367" s="2" t="s">
        <v>134</v>
      </c>
      <c r="AY367" s="2" t="s">
        <v>134</v>
      </c>
      <c r="AZ367" s="2" t="s">
        <v>134</v>
      </c>
      <c r="BA367" s="2" t="s">
        <v>134</v>
      </c>
      <c r="BB367" s="2" t="s">
        <v>134</v>
      </c>
      <c r="BC367" s="2" t="s">
        <v>134</v>
      </c>
      <c r="BD367" s="2" t="s">
        <v>134</v>
      </c>
      <c r="BE367" s="2" t="s">
        <v>134</v>
      </c>
      <c r="BF367" s="2">
        <v>357408.33197505202</v>
      </c>
      <c r="BG367" s="2">
        <v>262029.41256430699</v>
      </c>
      <c r="BH367" s="2">
        <v>211162.32337241201</v>
      </c>
      <c r="BI367" s="2">
        <v>273527.49950513401</v>
      </c>
      <c r="BJ367" s="2">
        <v>285537.81948603201</v>
      </c>
      <c r="BK367" s="2">
        <v>225951.772401714</v>
      </c>
      <c r="BL367" s="2">
        <v>268903.334474726</v>
      </c>
      <c r="BM367" s="2">
        <v>273366.36251314398</v>
      </c>
      <c r="BN367" s="2">
        <v>266873.14343992702</v>
      </c>
      <c r="BO367" s="2">
        <v>291955.80328411498</v>
      </c>
      <c r="BP367" s="2">
        <v>80985.147165265604</v>
      </c>
      <c r="BQ367" s="2" t="s">
        <v>134</v>
      </c>
      <c r="BR367" s="2" t="s">
        <v>134</v>
      </c>
      <c r="BS367" s="2" t="s">
        <v>134</v>
      </c>
      <c r="BT367" s="2" t="s">
        <v>134</v>
      </c>
      <c r="BU367" s="2" t="s">
        <v>134</v>
      </c>
      <c r="BV367" s="2" t="s">
        <v>134</v>
      </c>
      <c r="BW367" s="2" t="s">
        <v>134</v>
      </c>
      <c r="BX367" s="2" t="s">
        <v>134</v>
      </c>
      <c r="BY367" s="2" t="s">
        <v>134</v>
      </c>
      <c r="BZ367" s="2">
        <v>1</v>
      </c>
      <c r="CA367" s="2">
        <v>1</v>
      </c>
      <c r="CB367" s="2">
        <v>1</v>
      </c>
      <c r="CC367" s="2">
        <v>1</v>
      </c>
      <c r="CD367" s="2">
        <v>1</v>
      </c>
      <c r="CE367" s="2">
        <v>1</v>
      </c>
      <c r="CF367" s="2">
        <v>1</v>
      </c>
      <c r="CG367" s="2">
        <v>1</v>
      </c>
      <c r="CH367" s="2">
        <v>1</v>
      </c>
      <c r="CI367" s="2">
        <v>1</v>
      </c>
      <c r="CJ367" s="2">
        <v>1</v>
      </c>
      <c r="CK367" s="2" t="s">
        <v>134</v>
      </c>
      <c r="CL367" s="2" t="s">
        <v>134</v>
      </c>
      <c r="CM367" s="2" t="s">
        <v>134</v>
      </c>
      <c r="CN367" s="2" t="s">
        <v>134</v>
      </c>
      <c r="CO367" s="2" t="s">
        <v>134</v>
      </c>
      <c r="CP367" s="2" t="s">
        <v>134</v>
      </c>
      <c r="CQ367" s="2" t="s">
        <v>134</v>
      </c>
      <c r="CR367" s="2" t="s">
        <v>134</v>
      </c>
      <c r="CS367" s="2" t="s">
        <v>134</v>
      </c>
      <c r="CT367" s="2" t="s">
        <v>119</v>
      </c>
      <c r="CU367" s="2" t="s">
        <v>119</v>
      </c>
      <c r="CV367" s="2" t="s">
        <v>135</v>
      </c>
      <c r="CW367" s="2" t="s">
        <v>135</v>
      </c>
      <c r="CX367" s="2" t="s">
        <v>135</v>
      </c>
      <c r="CY367" s="2" t="s">
        <v>135</v>
      </c>
      <c r="CZ367" s="2" t="s">
        <v>135</v>
      </c>
      <c r="DA367" s="2" t="s">
        <v>135</v>
      </c>
      <c r="DB367" s="2" t="s">
        <v>119</v>
      </c>
      <c r="DC367" s="2" t="s">
        <v>135</v>
      </c>
      <c r="DD367" s="2" t="s">
        <v>135</v>
      </c>
      <c r="DE367" s="2" t="s">
        <v>136</v>
      </c>
      <c r="DF367" s="2" t="s">
        <v>136</v>
      </c>
      <c r="DG367" s="2" t="s">
        <v>136</v>
      </c>
      <c r="DH367" s="2" t="s">
        <v>136</v>
      </c>
      <c r="DI367" s="2" t="s">
        <v>136</v>
      </c>
      <c r="DJ367" s="2" t="s">
        <v>136</v>
      </c>
      <c r="DK367" s="2" t="s">
        <v>136</v>
      </c>
      <c r="DL367" s="2" t="s">
        <v>136</v>
      </c>
      <c r="DM367" s="2" t="s">
        <v>136</v>
      </c>
      <c r="DN367" s="2">
        <v>1</v>
      </c>
      <c r="DO367" s="2" t="s">
        <v>134</v>
      </c>
    </row>
    <row r="368" spans="1:119">
      <c r="A368" s="2" t="b">
        <v>1</v>
      </c>
      <c r="B368" s="2" t="s">
        <v>119</v>
      </c>
      <c r="C368" s="2" t="s">
        <v>120</v>
      </c>
      <c r="D368" s="2" t="s">
        <v>3268</v>
      </c>
      <c r="E368" s="2" t="s">
        <v>3269</v>
      </c>
      <c r="F368" s="2">
        <v>2E-3</v>
      </c>
      <c r="G368" s="2" t="b">
        <v>0</v>
      </c>
      <c r="H368" s="2" t="s">
        <v>123</v>
      </c>
      <c r="I368" s="2">
        <v>3.9140000000000001</v>
      </c>
      <c r="J368" s="2">
        <v>10</v>
      </c>
      <c r="K368" s="2">
        <v>2</v>
      </c>
      <c r="L368" s="2">
        <v>3</v>
      </c>
      <c r="M368" s="2">
        <v>2</v>
      </c>
      <c r="N368" s="2">
        <v>187</v>
      </c>
      <c r="O368" s="2">
        <v>21.4</v>
      </c>
      <c r="P368" s="2">
        <v>7.42</v>
      </c>
      <c r="Q368" s="2">
        <v>0</v>
      </c>
      <c r="R368" s="2">
        <v>2</v>
      </c>
      <c r="S368" s="2" t="s">
        <v>3270</v>
      </c>
      <c r="T368" s="2" t="s">
        <v>469</v>
      </c>
      <c r="U368" s="2" t="s">
        <v>235</v>
      </c>
      <c r="V368" s="2" t="s">
        <v>3271</v>
      </c>
      <c r="W368" s="2" t="s">
        <v>3272</v>
      </c>
      <c r="X368" s="2" t="s">
        <v>3273</v>
      </c>
      <c r="Y368" s="2" t="s">
        <v>3274</v>
      </c>
      <c r="Z368" s="2" t="s">
        <v>3275</v>
      </c>
      <c r="AA368" s="2" t="s">
        <v>3276</v>
      </c>
      <c r="AB368" s="2" t="s">
        <v>3277</v>
      </c>
      <c r="AC368" s="2">
        <v>9</v>
      </c>
      <c r="AD368" s="2">
        <v>0</v>
      </c>
      <c r="AE368" s="2">
        <v>8.6999999999999994E-2</v>
      </c>
      <c r="AF368" s="2">
        <v>0.73863280235856299</v>
      </c>
      <c r="AG368" s="2">
        <v>28.1</v>
      </c>
      <c r="AH368" s="2">
        <v>184</v>
      </c>
      <c r="AI368" s="2">
        <v>16</v>
      </c>
      <c r="AJ368" s="2">
        <v>17.73</v>
      </c>
      <c r="AK368" s="2">
        <v>21.32</v>
      </c>
      <c r="AL368" s="2">
        <v>205999.921875</v>
      </c>
      <c r="AM368" s="2">
        <v>176830.546875</v>
      </c>
      <c r="AN368" s="2">
        <v>77075.9140625</v>
      </c>
      <c r="AO368" s="2">
        <v>77582.1640625</v>
      </c>
      <c r="AP368" s="2">
        <v>89000.8984375</v>
      </c>
      <c r="AQ368" s="2">
        <v>84803.1015625</v>
      </c>
      <c r="AR368" s="2">
        <v>89320.2890625</v>
      </c>
      <c r="AS368" s="2">
        <v>89453.1171875</v>
      </c>
      <c r="AT368" s="2">
        <v>92271.15625</v>
      </c>
      <c r="AU368" s="2">
        <v>85701.171875</v>
      </c>
      <c r="AV368" s="2" t="s">
        <v>134</v>
      </c>
      <c r="AW368" s="2" t="s">
        <v>134</v>
      </c>
      <c r="AX368" s="2" t="s">
        <v>134</v>
      </c>
      <c r="AY368" s="2">
        <v>20665.755859375</v>
      </c>
      <c r="AZ368" s="2" t="s">
        <v>134</v>
      </c>
      <c r="BA368" s="2">
        <v>8282.041015625</v>
      </c>
      <c r="BB368" s="2">
        <v>5394.1396484375</v>
      </c>
      <c r="BC368" s="2" t="s">
        <v>134</v>
      </c>
      <c r="BD368" s="2" t="s">
        <v>134</v>
      </c>
      <c r="BE368" s="2" t="s">
        <v>134</v>
      </c>
      <c r="BF368" s="2">
        <v>358908.21170285699</v>
      </c>
      <c r="BG368" s="2">
        <v>206409.77191278699</v>
      </c>
      <c r="BH368" s="2">
        <v>201162.99596573799</v>
      </c>
      <c r="BI368" s="2">
        <v>254913.97261121799</v>
      </c>
      <c r="BJ368" s="2">
        <v>247308.109895086</v>
      </c>
      <c r="BK368" s="2">
        <v>250574.22653602</v>
      </c>
      <c r="BL368" s="2">
        <v>235484.03603555</v>
      </c>
      <c r="BM368" s="2">
        <v>244713.92820767401</v>
      </c>
      <c r="BN368" s="2">
        <v>254957.06526295299</v>
      </c>
      <c r="BO368" s="2">
        <v>297547.10388870502</v>
      </c>
      <c r="BP368" s="2" t="s">
        <v>134</v>
      </c>
      <c r="BQ368" s="2" t="s">
        <v>134</v>
      </c>
      <c r="BR368" s="2" t="s">
        <v>134</v>
      </c>
      <c r="BS368" s="2">
        <v>27501.1312186061</v>
      </c>
      <c r="BT368" s="2" t="s">
        <v>134</v>
      </c>
      <c r="BU368" s="2">
        <v>18046.535337692501</v>
      </c>
      <c r="BV368" s="2">
        <v>21623.1826562799</v>
      </c>
      <c r="BW368" s="2" t="s">
        <v>134</v>
      </c>
      <c r="BX368" s="2" t="s">
        <v>134</v>
      </c>
      <c r="BY368" s="2" t="s">
        <v>134</v>
      </c>
      <c r="BZ368" s="2">
        <v>1</v>
      </c>
      <c r="CA368" s="2">
        <v>1</v>
      </c>
      <c r="CB368" s="2">
        <v>1</v>
      </c>
      <c r="CC368" s="2">
        <v>1</v>
      </c>
      <c r="CD368" s="2">
        <v>1</v>
      </c>
      <c r="CE368" s="2">
        <v>1</v>
      </c>
      <c r="CF368" s="2">
        <v>1</v>
      </c>
      <c r="CG368" s="2">
        <v>1</v>
      </c>
      <c r="CH368" s="2">
        <v>1</v>
      </c>
      <c r="CI368" s="2">
        <v>1</v>
      </c>
      <c r="CJ368" s="2" t="s">
        <v>134</v>
      </c>
      <c r="CK368" s="2" t="s">
        <v>134</v>
      </c>
      <c r="CL368" s="2" t="s">
        <v>134</v>
      </c>
      <c r="CM368" s="2">
        <v>1</v>
      </c>
      <c r="CN368" s="2" t="s">
        <v>134</v>
      </c>
      <c r="CO368" s="2">
        <v>1</v>
      </c>
      <c r="CP368" s="2">
        <v>1</v>
      </c>
      <c r="CQ368" s="2" t="s">
        <v>134</v>
      </c>
      <c r="CR368" s="2" t="s">
        <v>134</v>
      </c>
      <c r="CS368" s="2" t="s">
        <v>134</v>
      </c>
      <c r="CT368" s="2" t="s">
        <v>119</v>
      </c>
      <c r="CU368" s="2" t="s">
        <v>119</v>
      </c>
      <c r="CV368" s="2" t="s">
        <v>135</v>
      </c>
      <c r="CW368" s="2" t="s">
        <v>135</v>
      </c>
      <c r="CX368" s="2" t="s">
        <v>119</v>
      </c>
      <c r="CY368" s="2" t="s">
        <v>135</v>
      </c>
      <c r="CZ368" s="2" t="s">
        <v>135</v>
      </c>
      <c r="DA368" s="2" t="s">
        <v>135</v>
      </c>
      <c r="DB368" s="2" t="s">
        <v>135</v>
      </c>
      <c r="DC368" s="2" t="s">
        <v>135</v>
      </c>
      <c r="DD368" s="2" t="s">
        <v>136</v>
      </c>
      <c r="DE368" s="2" t="s">
        <v>136</v>
      </c>
      <c r="DF368" s="2" t="s">
        <v>136</v>
      </c>
      <c r="DG368" s="2" t="s">
        <v>135</v>
      </c>
      <c r="DH368" s="2" t="s">
        <v>136</v>
      </c>
      <c r="DI368" s="2" t="s">
        <v>135</v>
      </c>
      <c r="DJ368" s="2" t="s">
        <v>135</v>
      </c>
      <c r="DK368" s="2" t="s">
        <v>136</v>
      </c>
      <c r="DL368" s="2" t="s">
        <v>136</v>
      </c>
      <c r="DM368" s="2" t="s">
        <v>136</v>
      </c>
      <c r="DN368" s="2">
        <v>1</v>
      </c>
      <c r="DO368" s="2" t="s">
        <v>134</v>
      </c>
    </row>
    <row r="369" spans="1:119">
      <c r="A369" s="2" t="b">
        <v>1</v>
      </c>
      <c r="B369" s="2" t="s">
        <v>119</v>
      </c>
      <c r="C369" s="2" t="s">
        <v>120</v>
      </c>
      <c r="D369" s="2" t="s">
        <v>3278</v>
      </c>
      <c r="E369" s="2" t="s">
        <v>3279</v>
      </c>
      <c r="F369" s="2">
        <v>1E-3</v>
      </c>
      <c r="G369" s="2" t="b">
        <v>0</v>
      </c>
      <c r="H369" s="2" t="s">
        <v>123</v>
      </c>
      <c r="I369" s="2">
        <v>4.91</v>
      </c>
      <c r="J369" s="2">
        <v>2</v>
      </c>
      <c r="K369" s="2">
        <v>2</v>
      </c>
      <c r="L369" s="2">
        <v>4</v>
      </c>
      <c r="M369" s="2">
        <v>2</v>
      </c>
      <c r="N369" s="2">
        <v>768</v>
      </c>
      <c r="O369" s="2">
        <v>88.9</v>
      </c>
      <c r="P369" s="2">
        <v>8.48</v>
      </c>
      <c r="Q369" s="2">
        <v>0</v>
      </c>
      <c r="R369" s="2">
        <v>2</v>
      </c>
      <c r="S369" s="2" t="s">
        <v>3280</v>
      </c>
      <c r="T369" s="2" t="s">
        <v>3220</v>
      </c>
      <c r="U369" s="2" t="s">
        <v>480</v>
      </c>
      <c r="V369" s="2" t="s">
        <v>3281</v>
      </c>
      <c r="W369" s="2" t="s">
        <v>3282</v>
      </c>
      <c r="X369" s="2" t="s">
        <v>3283</v>
      </c>
      <c r="Y369" s="2" t="s">
        <v>3284</v>
      </c>
      <c r="Z369" s="2" t="s">
        <v>3285</v>
      </c>
      <c r="AA369" s="2" t="s">
        <v>3286</v>
      </c>
      <c r="AB369" s="2" t="s">
        <v>3287</v>
      </c>
      <c r="AC369" s="2">
        <v>14</v>
      </c>
      <c r="AD369" s="2">
        <v>0</v>
      </c>
      <c r="AE369" s="2">
        <v>0.38300000000000001</v>
      </c>
      <c r="AF369" s="2">
        <v>0.75072191384485898</v>
      </c>
      <c r="AG369" s="2">
        <v>19.399999999999999</v>
      </c>
      <c r="AH369" s="2">
        <v>168.9</v>
      </c>
      <c r="AI369" s="2">
        <v>31.1</v>
      </c>
      <c r="AJ369" s="2">
        <v>24.79</v>
      </c>
      <c r="AK369" s="2" t="s">
        <v>134</v>
      </c>
      <c r="AL369" s="2">
        <v>206100.1484375</v>
      </c>
      <c r="AM369" s="2">
        <v>260498.6640625</v>
      </c>
      <c r="AN369" s="2">
        <v>71789.83203125</v>
      </c>
      <c r="AO369" s="2">
        <v>54461.220703125</v>
      </c>
      <c r="AP369" s="2">
        <v>117158.24609375</v>
      </c>
      <c r="AQ369" s="2">
        <v>71208.62890625</v>
      </c>
      <c r="AR369" s="2">
        <v>99105.5078125</v>
      </c>
      <c r="AS369" s="2">
        <v>75183.171875</v>
      </c>
      <c r="AT369" s="2">
        <v>89998.328125</v>
      </c>
      <c r="AU369" s="2">
        <v>61712.216796875</v>
      </c>
      <c r="AV369" s="2">
        <v>26992.486328125</v>
      </c>
      <c r="AW369" s="2" t="s">
        <v>134</v>
      </c>
      <c r="AX369" s="2" t="s">
        <v>134</v>
      </c>
      <c r="AY369" s="2" t="s">
        <v>134</v>
      </c>
      <c r="AZ369" s="2" t="s">
        <v>134</v>
      </c>
      <c r="BA369" s="2" t="s">
        <v>134</v>
      </c>
      <c r="BB369" s="2" t="s">
        <v>134</v>
      </c>
      <c r="BC369" s="2" t="s">
        <v>134</v>
      </c>
      <c r="BD369" s="2" t="s">
        <v>134</v>
      </c>
      <c r="BE369" s="2" t="s">
        <v>134</v>
      </c>
      <c r="BF369" s="2">
        <v>359082.83379001397</v>
      </c>
      <c r="BG369" s="2">
        <v>304073.42386796803</v>
      </c>
      <c r="BH369" s="2">
        <v>187366.67436175901</v>
      </c>
      <c r="BI369" s="2">
        <v>178944.81663988999</v>
      </c>
      <c r="BJ369" s="2">
        <v>325549.34735198802</v>
      </c>
      <c r="BK369" s="2">
        <v>210405.59581094701</v>
      </c>
      <c r="BL369" s="2">
        <v>261281.789591054</v>
      </c>
      <c r="BM369" s="2">
        <v>205676.11172319099</v>
      </c>
      <c r="BN369" s="2">
        <v>248676.94900401001</v>
      </c>
      <c r="BO369" s="2">
        <v>214259.51338500399</v>
      </c>
      <c r="BP369" s="2">
        <v>42527.355786342101</v>
      </c>
      <c r="BQ369" s="2" t="s">
        <v>134</v>
      </c>
      <c r="BR369" s="2" t="s">
        <v>134</v>
      </c>
      <c r="BS369" s="2" t="s">
        <v>134</v>
      </c>
      <c r="BT369" s="2" t="s">
        <v>134</v>
      </c>
      <c r="BU369" s="2" t="s">
        <v>134</v>
      </c>
      <c r="BV369" s="2" t="s">
        <v>134</v>
      </c>
      <c r="BW369" s="2" t="s">
        <v>134</v>
      </c>
      <c r="BX369" s="2" t="s">
        <v>134</v>
      </c>
      <c r="BY369" s="2" t="s">
        <v>134</v>
      </c>
      <c r="BZ369" s="2">
        <v>2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1</v>
      </c>
      <c r="CK369" s="2" t="s">
        <v>134</v>
      </c>
      <c r="CL369" s="2" t="s">
        <v>134</v>
      </c>
      <c r="CM369" s="2" t="s">
        <v>134</v>
      </c>
      <c r="CN369" s="2" t="s">
        <v>134</v>
      </c>
      <c r="CO369" s="2" t="s">
        <v>134</v>
      </c>
      <c r="CP369" s="2" t="s">
        <v>134</v>
      </c>
      <c r="CQ369" s="2" t="s">
        <v>134</v>
      </c>
      <c r="CR369" s="2" t="s">
        <v>134</v>
      </c>
      <c r="CS369" s="2" t="s">
        <v>134</v>
      </c>
      <c r="CT369" s="2" t="s">
        <v>119</v>
      </c>
      <c r="CU369" s="2" t="s">
        <v>119</v>
      </c>
      <c r="CV369" s="2" t="s">
        <v>135</v>
      </c>
      <c r="CW369" s="2" t="s">
        <v>135</v>
      </c>
      <c r="CX369" s="2" t="s">
        <v>119</v>
      </c>
      <c r="CY369" s="2" t="s">
        <v>135</v>
      </c>
      <c r="CZ369" s="2" t="s">
        <v>135</v>
      </c>
      <c r="DA369" s="2" t="s">
        <v>135</v>
      </c>
      <c r="DB369" s="2" t="s">
        <v>135</v>
      </c>
      <c r="DC369" s="2" t="s">
        <v>135</v>
      </c>
      <c r="DD369" s="2" t="s">
        <v>135</v>
      </c>
      <c r="DE369" s="2" t="s">
        <v>136</v>
      </c>
      <c r="DF369" s="2" t="s">
        <v>136</v>
      </c>
      <c r="DG369" s="2" t="s">
        <v>136</v>
      </c>
      <c r="DH369" s="2" t="s">
        <v>136</v>
      </c>
      <c r="DI369" s="2" t="s">
        <v>136</v>
      </c>
      <c r="DJ369" s="2" t="s">
        <v>136</v>
      </c>
      <c r="DK369" s="2" t="s">
        <v>136</v>
      </c>
      <c r="DL369" s="2" t="s">
        <v>136</v>
      </c>
      <c r="DM369" s="2" t="s">
        <v>136</v>
      </c>
      <c r="DN369" s="2">
        <v>1</v>
      </c>
      <c r="DO369" s="2" t="s">
        <v>134</v>
      </c>
    </row>
    <row r="370" spans="1:119">
      <c r="A370" s="2" t="b">
        <v>1</v>
      </c>
      <c r="B370" s="2" t="s">
        <v>119</v>
      </c>
      <c r="C370" s="2" t="s">
        <v>120</v>
      </c>
      <c r="D370" s="2" t="s">
        <v>3288</v>
      </c>
      <c r="E370" s="2" t="s">
        <v>3289</v>
      </c>
      <c r="F370" s="2">
        <v>3.0000000000000001E-3</v>
      </c>
      <c r="G370" s="2" t="b">
        <v>0</v>
      </c>
      <c r="H370" s="2" t="s">
        <v>123</v>
      </c>
      <c r="I370" s="2">
        <v>3.1509999999999998</v>
      </c>
      <c r="J370" s="2">
        <v>4</v>
      </c>
      <c r="K370" s="2">
        <v>1</v>
      </c>
      <c r="L370" s="2">
        <v>1</v>
      </c>
      <c r="M370" s="2">
        <v>1</v>
      </c>
      <c r="N370" s="2">
        <v>250</v>
      </c>
      <c r="O370" s="2">
        <v>29.4</v>
      </c>
      <c r="P370" s="2">
        <v>10.37</v>
      </c>
      <c r="Q370" s="2">
        <v>0</v>
      </c>
      <c r="R370" s="2">
        <v>1</v>
      </c>
      <c r="S370" s="2" t="s">
        <v>124</v>
      </c>
      <c r="T370" s="2" t="s">
        <v>234</v>
      </c>
      <c r="U370" s="2" t="s">
        <v>126</v>
      </c>
      <c r="V370" s="2" t="s">
        <v>3290</v>
      </c>
      <c r="W370" s="2" t="s">
        <v>3291</v>
      </c>
      <c r="X370" s="2" t="s">
        <v>3292</v>
      </c>
      <c r="Y370" s="2" t="s">
        <v>3293</v>
      </c>
      <c r="Z370" s="2" t="s">
        <v>240</v>
      </c>
      <c r="AA370" s="2" t="s">
        <v>3294</v>
      </c>
      <c r="AB370" s="2" t="s">
        <v>134</v>
      </c>
      <c r="AC370" s="2">
        <v>3</v>
      </c>
      <c r="AD370" s="2">
        <v>0</v>
      </c>
      <c r="AE370" s="2">
        <v>0.16900000000000001</v>
      </c>
      <c r="AF370" s="2">
        <v>0.98396243289861995</v>
      </c>
      <c r="AG370" s="2">
        <v>51.32</v>
      </c>
      <c r="AH370" s="2">
        <v>169.3</v>
      </c>
      <c r="AI370" s="2">
        <v>30.7</v>
      </c>
      <c r="AJ370" s="2">
        <v>20.91</v>
      </c>
      <c r="AK370" s="2">
        <v>48.43</v>
      </c>
      <c r="AL370" s="2">
        <v>206637.15625</v>
      </c>
      <c r="AM370" s="2">
        <v>213702.453125</v>
      </c>
      <c r="AN370" s="2">
        <v>67604.546875</v>
      </c>
      <c r="AO370" s="2">
        <v>65966.390625</v>
      </c>
      <c r="AP370" s="2">
        <v>79711.2265625</v>
      </c>
      <c r="AQ370" s="2">
        <v>67529.9765625</v>
      </c>
      <c r="AR370" s="2">
        <v>95778.5859375</v>
      </c>
      <c r="AS370" s="2">
        <v>93516.7578125</v>
      </c>
      <c r="AT370" s="2">
        <v>96175.7734375</v>
      </c>
      <c r="AU370" s="2">
        <v>61245.25390625</v>
      </c>
      <c r="AV370" s="2">
        <v>38606.82421875</v>
      </c>
      <c r="AW370" s="2" t="s">
        <v>134</v>
      </c>
      <c r="AX370" s="2" t="s">
        <v>134</v>
      </c>
      <c r="AY370" s="2">
        <v>22388.5703125</v>
      </c>
      <c r="AZ370" s="2" t="s">
        <v>134</v>
      </c>
      <c r="BA370" s="2" t="s">
        <v>134</v>
      </c>
      <c r="BB370" s="2" t="s">
        <v>134</v>
      </c>
      <c r="BC370" s="2" t="s">
        <v>134</v>
      </c>
      <c r="BD370" s="2" t="s">
        <v>134</v>
      </c>
      <c r="BE370" s="2" t="s">
        <v>134</v>
      </c>
      <c r="BF370" s="2">
        <v>360018.44828879897</v>
      </c>
      <c r="BG370" s="2">
        <v>249449.40445111899</v>
      </c>
      <c r="BH370" s="2">
        <v>176443.359195889</v>
      </c>
      <c r="BI370" s="2">
        <v>216747.68803169101</v>
      </c>
      <c r="BJ370" s="2">
        <v>221494.76156619101</v>
      </c>
      <c r="BK370" s="2">
        <v>199535.99966709901</v>
      </c>
      <c r="BL370" s="2">
        <v>252510.691793198</v>
      </c>
      <c r="BM370" s="2">
        <v>255830.69519616899</v>
      </c>
      <c r="BN370" s="2">
        <v>265746.02445192297</v>
      </c>
      <c r="BO370" s="2">
        <v>212638.258357924</v>
      </c>
      <c r="BP370" s="2">
        <v>60826.043565346401</v>
      </c>
      <c r="BQ370" s="2" t="s">
        <v>134</v>
      </c>
      <c r="BR370" s="2" t="s">
        <v>134</v>
      </c>
      <c r="BS370" s="2">
        <v>29793.781275207199</v>
      </c>
      <c r="BT370" s="2" t="s">
        <v>134</v>
      </c>
      <c r="BU370" s="2" t="s">
        <v>134</v>
      </c>
      <c r="BV370" s="2" t="s">
        <v>134</v>
      </c>
      <c r="BW370" s="2" t="s">
        <v>134</v>
      </c>
      <c r="BX370" s="2" t="s">
        <v>134</v>
      </c>
      <c r="BY370" s="2" t="s">
        <v>134</v>
      </c>
      <c r="BZ370" s="2">
        <v>1</v>
      </c>
      <c r="CA370" s="2">
        <v>1</v>
      </c>
      <c r="CB370" s="2">
        <v>1</v>
      </c>
      <c r="CC370" s="2">
        <v>1</v>
      </c>
      <c r="CD370" s="2">
        <v>1</v>
      </c>
      <c r="CE370" s="2">
        <v>1</v>
      </c>
      <c r="CF370" s="2">
        <v>1</v>
      </c>
      <c r="CG370" s="2">
        <v>1</v>
      </c>
      <c r="CH370" s="2">
        <v>1</v>
      </c>
      <c r="CI370" s="2">
        <v>1</v>
      </c>
      <c r="CJ370" s="2">
        <v>1</v>
      </c>
      <c r="CK370" s="2" t="s">
        <v>134</v>
      </c>
      <c r="CL370" s="2" t="s">
        <v>134</v>
      </c>
      <c r="CM370" s="2">
        <v>1</v>
      </c>
      <c r="CN370" s="2" t="s">
        <v>134</v>
      </c>
      <c r="CO370" s="2" t="s">
        <v>134</v>
      </c>
      <c r="CP370" s="2" t="s">
        <v>134</v>
      </c>
      <c r="CQ370" s="2" t="s">
        <v>134</v>
      </c>
      <c r="CR370" s="2" t="s">
        <v>134</v>
      </c>
      <c r="CS370" s="2" t="s">
        <v>134</v>
      </c>
      <c r="CT370" s="2" t="s">
        <v>135</v>
      </c>
      <c r="CU370" s="2" t="s">
        <v>119</v>
      </c>
      <c r="CV370" s="2" t="s">
        <v>135</v>
      </c>
      <c r="CW370" s="2" t="s">
        <v>135</v>
      </c>
      <c r="CX370" s="2" t="s">
        <v>135</v>
      </c>
      <c r="CY370" s="2" t="s">
        <v>135</v>
      </c>
      <c r="CZ370" s="2" t="s">
        <v>135</v>
      </c>
      <c r="DA370" s="2" t="s">
        <v>135</v>
      </c>
      <c r="DB370" s="2" t="s">
        <v>135</v>
      </c>
      <c r="DC370" s="2" t="s">
        <v>135</v>
      </c>
      <c r="DD370" s="2" t="s">
        <v>135</v>
      </c>
      <c r="DE370" s="2" t="s">
        <v>136</v>
      </c>
      <c r="DF370" s="2" t="s">
        <v>136</v>
      </c>
      <c r="DG370" s="2" t="s">
        <v>135</v>
      </c>
      <c r="DH370" s="2" t="s">
        <v>136</v>
      </c>
      <c r="DI370" s="2" t="s">
        <v>136</v>
      </c>
      <c r="DJ370" s="2" t="s">
        <v>136</v>
      </c>
      <c r="DK370" s="2" t="s">
        <v>136</v>
      </c>
      <c r="DL370" s="2" t="s">
        <v>136</v>
      </c>
      <c r="DM370" s="2" t="s">
        <v>136</v>
      </c>
      <c r="DN370" s="2">
        <v>1</v>
      </c>
      <c r="DO370" s="2" t="s">
        <v>134</v>
      </c>
    </row>
    <row r="371" spans="1:119">
      <c r="A371" s="2" t="b">
        <v>0</v>
      </c>
      <c r="B371" s="2" t="s">
        <v>119</v>
      </c>
      <c r="C371" s="2" t="s">
        <v>120</v>
      </c>
      <c r="D371" s="2" t="s">
        <v>3295</v>
      </c>
      <c r="E371" s="2" t="s">
        <v>3296</v>
      </c>
      <c r="F371" s="2">
        <v>5.0000000000000001E-3</v>
      </c>
      <c r="G371" s="2" t="b">
        <v>0</v>
      </c>
      <c r="H371" s="2" t="s">
        <v>123</v>
      </c>
      <c r="I371" s="2">
        <v>2.8039999999999998</v>
      </c>
      <c r="J371" s="2">
        <v>13</v>
      </c>
      <c r="K371" s="2">
        <v>1</v>
      </c>
      <c r="L371" s="2">
        <v>2</v>
      </c>
      <c r="M371" s="2">
        <v>1</v>
      </c>
      <c r="N371" s="2">
        <v>79</v>
      </c>
      <c r="O371" s="2">
        <v>9.5</v>
      </c>
      <c r="P371" s="2">
        <v>7.87</v>
      </c>
      <c r="Q371" s="2">
        <v>0</v>
      </c>
      <c r="R371" s="2">
        <v>1</v>
      </c>
      <c r="S371" s="2" t="s">
        <v>134</v>
      </c>
      <c r="T371" s="2" t="s">
        <v>400</v>
      </c>
      <c r="U371" s="2" t="s">
        <v>134</v>
      </c>
      <c r="V371" s="2" t="s">
        <v>3297</v>
      </c>
      <c r="W371" s="2" t="s">
        <v>3298</v>
      </c>
      <c r="X371" s="2" t="s">
        <v>3299</v>
      </c>
      <c r="Y371" s="2" t="s">
        <v>3300</v>
      </c>
      <c r="Z371" s="2" t="s">
        <v>2424</v>
      </c>
      <c r="AA371" s="2" t="s">
        <v>3301</v>
      </c>
      <c r="AB371" s="2" t="s">
        <v>134</v>
      </c>
      <c r="AC371" s="2">
        <v>1</v>
      </c>
      <c r="AD371" s="2">
        <v>0</v>
      </c>
      <c r="AE371" s="2">
        <v>0.01</v>
      </c>
      <c r="AF371" s="2">
        <v>9.5421686746988001E-17</v>
      </c>
      <c r="AG371" s="2" t="s">
        <v>134</v>
      </c>
      <c r="AH371" s="2">
        <v>200</v>
      </c>
      <c r="AI371" s="2" t="s">
        <v>134</v>
      </c>
      <c r="AJ371" s="2">
        <v>19.52</v>
      </c>
      <c r="AK371" s="2" t="s">
        <v>134</v>
      </c>
      <c r="AL371" s="2">
        <v>207039.625</v>
      </c>
      <c r="AM371" s="2">
        <v>239963.953125</v>
      </c>
      <c r="AN371" s="2" t="s">
        <v>134</v>
      </c>
      <c r="AO371" s="2">
        <v>78545.8125</v>
      </c>
      <c r="AP371" s="2">
        <v>68087.9609375</v>
      </c>
      <c r="AQ371" s="2" t="s">
        <v>134</v>
      </c>
      <c r="AR371" s="2">
        <v>116434.453125</v>
      </c>
      <c r="AS371" s="2">
        <v>102590.1875</v>
      </c>
      <c r="AT371" s="2">
        <v>78720.2265625</v>
      </c>
      <c r="AU371" s="2">
        <v>75022.5703125</v>
      </c>
      <c r="AV371" s="2" t="s">
        <v>134</v>
      </c>
      <c r="AW371" s="2" t="s">
        <v>134</v>
      </c>
      <c r="AX371" s="2" t="s">
        <v>134</v>
      </c>
      <c r="AY371" s="2" t="s">
        <v>134</v>
      </c>
      <c r="AZ371" s="2" t="s">
        <v>134</v>
      </c>
      <c r="BA371" s="2" t="s">
        <v>134</v>
      </c>
      <c r="BB371" s="2" t="s">
        <v>134</v>
      </c>
      <c r="BC371" s="2" t="s">
        <v>134</v>
      </c>
      <c r="BD371" s="2" t="s">
        <v>134</v>
      </c>
      <c r="BE371" s="2" t="s">
        <v>134</v>
      </c>
      <c r="BF371" s="2">
        <v>360719.65893982199</v>
      </c>
      <c r="BG371" s="2">
        <v>280103.781315764</v>
      </c>
      <c r="BH371" s="2" t="s">
        <v>134</v>
      </c>
      <c r="BI371" s="2">
        <v>258080.26030597501</v>
      </c>
      <c r="BJ371" s="2">
        <v>189197.02184679001</v>
      </c>
      <c r="BK371" s="2" t="s">
        <v>134</v>
      </c>
      <c r="BL371" s="2">
        <v>306967.82604769297</v>
      </c>
      <c r="BM371" s="2">
        <v>280652.57609820802</v>
      </c>
      <c r="BN371" s="2">
        <v>217514.10469845301</v>
      </c>
      <c r="BO371" s="2">
        <v>260471.91694566401</v>
      </c>
      <c r="BP371" s="2" t="s">
        <v>134</v>
      </c>
      <c r="BQ371" s="2" t="s">
        <v>134</v>
      </c>
      <c r="BR371" s="2" t="s">
        <v>134</v>
      </c>
      <c r="BS371" s="2" t="s">
        <v>134</v>
      </c>
      <c r="BT371" s="2" t="s">
        <v>134</v>
      </c>
      <c r="BU371" s="2" t="s">
        <v>134</v>
      </c>
      <c r="BV371" s="2" t="s">
        <v>134</v>
      </c>
      <c r="BW371" s="2" t="s">
        <v>134</v>
      </c>
      <c r="BX371" s="2" t="s">
        <v>134</v>
      </c>
      <c r="BY371" s="2" t="s">
        <v>134</v>
      </c>
      <c r="BZ371" s="2">
        <v>1</v>
      </c>
      <c r="CA371" s="2">
        <v>1</v>
      </c>
      <c r="CB371" s="2" t="s">
        <v>134</v>
      </c>
      <c r="CC371" s="2">
        <v>1</v>
      </c>
      <c r="CD371" s="2">
        <v>1</v>
      </c>
      <c r="CE371" s="2" t="s">
        <v>134</v>
      </c>
      <c r="CF371" s="2">
        <v>1</v>
      </c>
      <c r="CG371" s="2">
        <v>1</v>
      </c>
      <c r="CH371" s="2">
        <v>1</v>
      </c>
      <c r="CI371" s="2">
        <v>1</v>
      </c>
      <c r="CJ371" s="2" t="s">
        <v>134</v>
      </c>
      <c r="CK371" s="2" t="s">
        <v>134</v>
      </c>
      <c r="CL371" s="2" t="s">
        <v>134</v>
      </c>
      <c r="CM371" s="2" t="s">
        <v>134</v>
      </c>
      <c r="CN371" s="2" t="s">
        <v>134</v>
      </c>
      <c r="CO371" s="2" t="s">
        <v>134</v>
      </c>
      <c r="CP371" s="2" t="s">
        <v>134</v>
      </c>
      <c r="CQ371" s="2" t="s">
        <v>134</v>
      </c>
      <c r="CR371" s="2" t="s">
        <v>134</v>
      </c>
      <c r="CS371" s="2" t="s">
        <v>134</v>
      </c>
      <c r="CT371" s="2" t="s">
        <v>119</v>
      </c>
      <c r="CU371" s="2" t="s">
        <v>119</v>
      </c>
      <c r="CV371" s="2" t="s">
        <v>136</v>
      </c>
      <c r="CW371" s="2" t="s">
        <v>135</v>
      </c>
      <c r="CX371" s="2" t="s">
        <v>135</v>
      </c>
      <c r="CY371" s="2" t="s">
        <v>136</v>
      </c>
      <c r="CZ371" s="2" t="s">
        <v>135</v>
      </c>
      <c r="DA371" s="2" t="s">
        <v>135</v>
      </c>
      <c r="DB371" s="2" t="s">
        <v>135</v>
      </c>
      <c r="DC371" s="2" t="s">
        <v>135</v>
      </c>
      <c r="DD371" s="2" t="s">
        <v>136</v>
      </c>
      <c r="DE371" s="2" t="s">
        <v>136</v>
      </c>
      <c r="DF371" s="2" t="s">
        <v>136</v>
      </c>
      <c r="DG371" s="2" t="s">
        <v>136</v>
      </c>
      <c r="DH371" s="2" t="s">
        <v>136</v>
      </c>
      <c r="DI371" s="2" t="s">
        <v>136</v>
      </c>
      <c r="DJ371" s="2" t="s">
        <v>136</v>
      </c>
      <c r="DK371" s="2" t="s">
        <v>136</v>
      </c>
      <c r="DL371" s="2" t="s">
        <v>136</v>
      </c>
      <c r="DM371" s="2" t="s">
        <v>136</v>
      </c>
      <c r="DN371" s="2">
        <v>1</v>
      </c>
      <c r="DO371" s="2" t="s">
        <v>134</v>
      </c>
    </row>
    <row r="372" spans="1:119">
      <c r="A372" s="2" t="b">
        <v>1</v>
      </c>
      <c r="B372" s="2" t="s">
        <v>119</v>
      </c>
      <c r="C372" s="2" t="s">
        <v>120</v>
      </c>
      <c r="D372" s="2" t="s">
        <v>3302</v>
      </c>
      <c r="E372" s="2" t="s">
        <v>3303</v>
      </c>
      <c r="F372" s="2">
        <v>1E-3</v>
      </c>
      <c r="G372" s="2" t="b">
        <v>0</v>
      </c>
      <c r="H372" s="2" t="s">
        <v>123</v>
      </c>
      <c r="I372" s="2">
        <v>5.08</v>
      </c>
      <c r="J372" s="2">
        <v>4</v>
      </c>
      <c r="K372" s="2">
        <v>2</v>
      </c>
      <c r="L372" s="2">
        <v>12</v>
      </c>
      <c r="M372" s="2">
        <v>2</v>
      </c>
      <c r="N372" s="2">
        <v>508</v>
      </c>
      <c r="O372" s="2">
        <v>55.6</v>
      </c>
      <c r="P372" s="2">
        <v>8.3800000000000008</v>
      </c>
      <c r="Q372" s="2">
        <v>0</v>
      </c>
      <c r="R372" s="2">
        <v>2</v>
      </c>
      <c r="S372" s="2" t="s">
        <v>3304</v>
      </c>
      <c r="T372" s="2" t="s">
        <v>184</v>
      </c>
      <c r="U372" s="2" t="s">
        <v>235</v>
      </c>
      <c r="V372" s="2" t="s">
        <v>3305</v>
      </c>
      <c r="W372" s="2" t="s">
        <v>3306</v>
      </c>
      <c r="X372" s="2" t="s">
        <v>3307</v>
      </c>
      <c r="Y372" s="2" t="s">
        <v>3308</v>
      </c>
      <c r="Z372" s="2" t="s">
        <v>3309</v>
      </c>
      <c r="AA372" s="2" t="s">
        <v>3310</v>
      </c>
      <c r="AB372" s="2" t="s">
        <v>134</v>
      </c>
      <c r="AC372" s="2">
        <v>2</v>
      </c>
      <c r="AD372" s="2">
        <v>0</v>
      </c>
      <c r="AE372" s="2">
        <v>0.13400000000000001</v>
      </c>
      <c r="AF372" s="2">
        <v>0.93048117780804296</v>
      </c>
      <c r="AG372" s="2">
        <v>61.14</v>
      </c>
      <c r="AH372" s="2">
        <v>176.2</v>
      </c>
      <c r="AI372" s="2">
        <v>23.8</v>
      </c>
      <c r="AJ372" s="2">
        <v>17.03</v>
      </c>
      <c r="AK372" s="2">
        <v>74.73</v>
      </c>
      <c r="AL372" s="2">
        <v>207339.203125</v>
      </c>
      <c r="AM372" s="2">
        <v>240206.953125</v>
      </c>
      <c r="AN372" s="2">
        <v>82800.6875</v>
      </c>
      <c r="AO372" s="2">
        <v>101763.75</v>
      </c>
      <c r="AP372" s="2">
        <v>104659.296875</v>
      </c>
      <c r="AQ372" s="2">
        <v>105518.1875</v>
      </c>
      <c r="AR372" s="2">
        <v>107862.046875</v>
      </c>
      <c r="AS372" s="2">
        <v>116829.0234375</v>
      </c>
      <c r="AT372" s="2">
        <v>123653.3984375</v>
      </c>
      <c r="AU372" s="2">
        <v>119904.5</v>
      </c>
      <c r="AV372" s="2">
        <v>78707.8828125</v>
      </c>
      <c r="AW372" s="2" t="s">
        <v>134</v>
      </c>
      <c r="AX372" s="2" t="s">
        <v>134</v>
      </c>
      <c r="AY372" s="2" t="s">
        <v>134</v>
      </c>
      <c r="AZ372" s="2" t="s">
        <v>134</v>
      </c>
      <c r="BA372" s="2" t="s">
        <v>134</v>
      </c>
      <c r="BB372" s="2">
        <v>12366.4365234375</v>
      </c>
      <c r="BC372" s="2">
        <v>12732.0537109375</v>
      </c>
      <c r="BD372" s="2" t="s">
        <v>134</v>
      </c>
      <c r="BE372" s="2">
        <v>6496.45751953125</v>
      </c>
      <c r="BF372" s="2">
        <v>361241.60597810498</v>
      </c>
      <c r="BG372" s="2">
        <v>280387.42899689899</v>
      </c>
      <c r="BH372" s="2">
        <v>216104.272886291</v>
      </c>
      <c r="BI372" s="2">
        <v>334368.112745822</v>
      </c>
      <c r="BJ372" s="2">
        <v>290818.33270796802</v>
      </c>
      <c r="BK372" s="2">
        <v>311782.67930222797</v>
      </c>
      <c r="BL372" s="2">
        <v>284367.53171955998</v>
      </c>
      <c r="BM372" s="2">
        <v>319605.28769646998</v>
      </c>
      <c r="BN372" s="2">
        <v>341670.23430375202</v>
      </c>
      <c r="BO372" s="2">
        <v>416298.11982338497</v>
      </c>
      <c r="BP372" s="2">
        <v>124006.291783104</v>
      </c>
      <c r="BQ372" s="2" t="s">
        <v>134</v>
      </c>
      <c r="BR372" s="2" t="s">
        <v>134</v>
      </c>
      <c r="BS372" s="2" t="s">
        <v>134</v>
      </c>
      <c r="BT372" s="2" t="s">
        <v>134</v>
      </c>
      <c r="BU372" s="2" t="s">
        <v>134</v>
      </c>
      <c r="BV372" s="2">
        <v>49572.634967104997</v>
      </c>
      <c r="BW372" s="2">
        <v>36520.361712886297</v>
      </c>
      <c r="BX372" s="2" t="s">
        <v>134</v>
      </c>
      <c r="BY372" s="2">
        <v>26631.2479627709</v>
      </c>
      <c r="BZ372" s="2">
        <v>1</v>
      </c>
      <c r="CA372" s="2">
        <v>1</v>
      </c>
      <c r="CB372" s="2">
        <v>1</v>
      </c>
      <c r="CC372" s="2">
        <v>1</v>
      </c>
      <c r="CD372" s="2">
        <v>1</v>
      </c>
      <c r="CE372" s="2">
        <v>1</v>
      </c>
      <c r="CF372" s="2">
        <v>1</v>
      </c>
      <c r="CG372" s="2">
        <v>1</v>
      </c>
      <c r="CH372" s="2">
        <v>1</v>
      </c>
      <c r="CI372" s="2">
        <v>1</v>
      </c>
      <c r="CJ372" s="2">
        <v>1</v>
      </c>
      <c r="CK372" s="2" t="s">
        <v>134</v>
      </c>
      <c r="CL372" s="2" t="s">
        <v>134</v>
      </c>
      <c r="CM372" s="2" t="s">
        <v>134</v>
      </c>
      <c r="CN372" s="2" t="s">
        <v>134</v>
      </c>
      <c r="CO372" s="2" t="s">
        <v>134</v>
      </c>
      <c r="CP372" s="2">
        <v>1</v>
      </c>
      <c r="CQ372" s="2">
        <v>1</v>
      </c>
      <c r="CR372" s="2" t="s">
        <v>134</v>
      </c>
      <c r="CS372" s="2">
        <v>1</v>
      </c>
      <c r="CT372" s="2" t="s">
        <v>119</v>
      </c>
      <c r="CU372" s="2" t="s">
        <v>119</v>
      </c>
      <c r="CV372" s="2" t="s">
        <v>135</v>
      </c>
      <c r="CW372" s="2" t="s">
        <v>119</v>
      </c>
      <c r="CX372" s="2" t="s">
        <v>119</v>
      </c>
      <c r="CY372" s="2" t="s">
        <v>119</v>
      </c>
      <c r="CZ372" s="2" t="s">
        <v>119</v>
      </c>
      <c r="DA372" s="2" t="s">
        <v>119</v>
      </c>
      <c r="DB372" s="2" t="s">
        <v>119</v>
      </c>
      <c r="DC372" s="2" t="s">
        <v>119</v>
      </c>
      <c r="DD372" s="2" t="s">
        <v>135</v>
      </c>
      <c r="DE372" s="2" t="s">
        <v>136</v>
      </c>
      <c r="DF372" s="2" t="s">
        <v>136</v>
      </c>
      <c r="DG372" s="2" t="s">
        <v>136</v>
      </c>
      <c r="DH372" s="2" t="s">
        <v>136</v>
      </c>
      <c r="DI372" s="2" t="s">
        <v>136</v>
      </c>
      <c r="DJ372" s="2" t="s">
        <v>135</v>
      </c>
      <c r="DK372" s="2" t="s">
        <v>135</v>
      </c>
      <c r="DL372" s="2" t="s">
        <v>136</v>
      </c>
      <c r="DM372" s="2" t="s">
        <v>135</v>
      </c>
      <c r="DN372" s="2">
        <v>1</v>
      </c>
      <c r="DO372" s="2" t="s">
        <v>134</v>
      </c>
    </row>
    <row r="373" spans="1:119">
      <c r="A373" s="2" t="b">
        <v>1</v>
      </c>
      <c r="B373" s="2" t="s">
        <v>119</v>
      </c>
      <c r="C373" s="2" t="s">
        <v>120</v>
      </c>
      <c r="D373" s="2" t="s">
        <v>3311</v>
      </c>
      <c r="E373" s="2" t="s">
        <v>3312</v>
      </c>
      <c r="F373" s="2">
        <v>8.9999999999999993E-3</v>
      </c>
      <c r="G373" s="2" t="b">
        <v>0</v>
      </c>
      <c r="H373" s="2" t="s">
        <v>123</v>
      </c>
      <c r="I373" s="2">
        <v>2.5379999999999998</v>
      </c>
      <c r="J373" s="2">
        <v>3</v>
      </c>
      <c r="K373" s="2">
        <v>1</v>
      </c>
      <c r="L373" s="2">
        <v>5</v>
      </c>
      <c r="M373" s="2">
        <v>1</v>
      </c>
      <c r="N373" s="2">
        <v>335</v>
      </c>
      <c r="O373" s="2">
        <v>38</v>
      </c>
      <c r="P373" s="2">
        <v>9.6300000000000008</v>
      </c>
      <c r="Q373" s="2">
        <v>0</v>
      </c>
      <c r="R373" s="2">
        <v>1</v>
      </c>
      <c r="S373" s="2" t="s">
        <v>3313</v>
      </c>
      <c r="T373" s="2" t="s">
        <v>2290</v>
      </c>
      <c r="U373" s="2" t="s">
        <v>1213</v>
      </c>
      <c r="V373" s="2" t="s">
        <v>3314</v>
      </c>
      <c r="W373" s="2" t="s">
        <v>3315</v>
      </c>
      <c r="X373" s="2" t="s">
        <v>3316</v>
      </c>
      <c r="Y373" s="2" t="s">
        <v>3317</v>
      </c>
      <c r="Z373" s="2" t="s">
        <v>3318</v>
      </c>
      <c r="AA373" s="2" t="s">
        <v>3319</v>
      </c>
      <c r="AB373" s="2" t="s">
        <v>134</v>
      </c>
      <c r="AC373" s="2">
        <v>4</v>
      </c>
      <c r="AD373" s="2">
        <v>0</v>
      </c>
      <c r="AE373" s="2">
        <v>0.109</v>
      </c>
      <c r="AF373" s="2">
        <v>0.86257958429061599</v>
      </c>
      <c r="AG373" s="2">
        <v>30.85</v>
      </c>
      <c r="AH373" s="2">
        <v>181.6</v>
      </c>
      <c r="AI373" s="2">
        <v>18.399999999999999</v>
      </c>
      <c r="AJ373" s="2">
        <v>15.43</v>
      </c>
      <c r="AK373" s="2">
        <v>81.69</v>
      </c>
      <c r="AL373" s="2">
        <v>207834.578125</v>
      </c>
      <c r="AM373" s="2">
        <v>270636.4375</v>
      </c>
      <c r="AN373" s="2">
        <v>83121.171875</v>
      </c>
      <c r="AO373" s="2">
        <v>90623.890625</v>
      </c>
      <c r="AP373" s="2">
        <v>104094.984375</v>
      </c>
      <c r="AQ373" s="2">
        <v>88041.3984375</v>
      </c>
      <c r="AR373" s="2">
        <v>105266.4296875</v>
      </c>
      <c r="AS373" s="2">
        <v>120919.0859375</v>
      </c>
      <c r="AT373" s="2">
        <v>102044.5</v>
      </c>
      <c r="AU373" s="2">
        <v>106390.234375</v>
      </c>
      <c r="AV373" s="2">
        <v>77265.734375</v>
      </c>
      <c r="AW373" s="2" t="s">
        <v>134</v>
      </c>
      <c r="AX373" s="2" t="s">
        <v>134</v>
      </c>
      <c r="AY373" s="2" t="s">
        <v>134</v>
      </c>
      <c r="AZ373" s="2">
        <v>8167.97021484375</v>
      </c>
      <c r="BA373" s="2">
        <v>12501.0224609375</v>
      </c>
      <c r="BB373" s="2">
        <v>10146.533203125</v>
      </c>
      <c r="BC373" s="2" t="s">
        <v>134</v>
      </c>
      <c r="BD373" s="2" t="s">
        <v>134</v>
      </c>
      <c r="BE373" s="2">
        <v>7244.79248046875</v>
      </c>
      <c r="BF373" s="2">
        <v>362104.68472956202</v>
      </c>
      <c r="BG373" s="2">
        <v>315906.98735526</v>
      </c>
      <c r="BH373" s="2">
        <v>216940.71573383099</v>
      </c>
      <c r="BI373" s="2">
        <v>297765.55284140998</v>
      </c>
      <c r="BJ373" s="2">
        <v>289250.26923652802</v>
      </c>
      <c r="BK373" s="2">
        <v>260142.67061172501</v>
      </c>
      <c r="BL373" s="2">
        <v>277524.44581230299</v>
      </c>
      <c r="BM373" s="2">
        <v>330794.336132781</v>
      </c>
      <c r="BN373" s="2">
        <v>281962.07031084498</v>
      </c>
      <c r="BO373" s="2">
        <v>369377.75094247301</v>
      </c>
      <c r="BP373" s="2">
        <v>121734.149863581</v>
      </c>
      <c r="BQ373" s="2" t="s">
        <v>134</v>
      </c>
      <c r="BR373" s="2" t="s">
        <v>134</v>
      </c>
      <c r="BS373" s="2" t="s">
        <v>134</v>
      </c>
      <c r="BT373" s="2">
        <v>29195.531961351498</v>
      </c>
      <c r="BU373" s="2">
        <v>27239.679587794399</v>
      </c>
      <c r="BV373" s="2">
        <v>40673.834027032201</v>
      </c>
      <c r="BW373" s="2" t="s">
        <v>134</v>
      </c>
      <c r="BX373" s="2" t="s">
        <v>134</v>
      </c>
      <c r="BY373" s="2">
        <v>29698.934289360699</v>
      </c>
      <c r="BZ373" s="2">
        <v>1</v>
      </c>
      <c r="CA373" s="2">
        <v>1</v>
      </c>
      <c r="CB373" s="2">
        <v>1</v>
      </c>
      <c r="CC373" s="2">
        <v>1</v>
      </c>
      <c r="CD373" s="2">
        <v>1</v>
      </c>
      <c r="CE373" s="2">
        <v>1</v>
      </c>
      <c r="CF373" s="2">
        <v>1</v>
      </c>
      <c r="CG373" s="2">
        <v>1</v>
      </c>
      <c r="CH373" s="2">
        <v>1</v>
      </c>
      <c r="CI373" s="2">
        <v>1</v>
      </c>
      <c r="CJ373" s="2">
        <v>1</v>
      </c>
      <c r="CK373" s="2" t="s">
        <v>134</v>
      </c>
      <c r="CL373" s="2" t="s">
        <v>134</v>
      </c>
      <c r="CM373" s="2" t="s">
        <v>134</v>
      </c>
      <c r="CN373" s="2">
        <v>1</v>
      </c>
      <c r="CO373" s="2">
        <v>1</v>
      </c>
      <c r="CP373" s="2">
        <v>1</v>
      </c>
      <c r="CQ373" s="2" t="s">
        <v>134</v>
      </c>
      <c r="CR373" s="2" t="s">
        <v>134</v>
      </c>
      <c r="CS373" s="2">
        <v>1</v>
      </c>
      <c r="CT373" s="2" t="s">
        <v>119</v>
      </c>
      <c r="CU373" s="2" t="s">
        <v>119</v>
      </c>
      <c r="CV373" s="2" t="s">
        <v>135</v>
      </c>
      <c r="CW373" s="2" t="s">
        <v>135</v>
      </c>
      <c r="CX373" s="2" t="s">
        <v>135</v>
      </c>
      <c r="CY373" s="2" t="s">
        <v>135</v>
      </c>
      <c r="CZ373" s="2" t="s">
        <v>119</v>
      </c>
      <c r="DA373" s="2" t="s">
        <v>119</v>
      </c>
      <c r="DB373" s="2" t="s">
        <v>135</v>
      </c>
      <c r="DC373" s="2" t="s">
        <v>119</v>
      </c>
      <c r="DD373" s="2" t="s">
        <v>135</v>
      </c>
      <c r="DE373" s="2" t="s">
        <v>136</v>
      </c>
      <c r="DF373" s="2" t="s">
        <v>136</v>
      </c>
      <c r="DG373" s="2" t="s">
        <v>136</v>
      </c>
      <c r="DH373" s="2" t="s">
        <v>135</v>
      </c>
      <c r="DI373" s="2" t="s">
        <v>135</v>
      </c>
      <c r="DJ373" s="2" t="s">
        <v>135</v>
      </c>
      <c r="DK373" s="2" t="s">
        <v>136</v>
      </c>
      <c r="DL373" s="2" t="s">
        <v>136</v>
      </c>
      <c r="DM373" s="2" t="s">
        <v>135</v>
      </c>
      <c r="DN373" s="2">
        <v>1</v>
      </c>
      <c r="DO373" s="2" t="s">
        <v>134</v>
      </c>
    </row>
    <row r="374" spans="1:119">
      <c r="A374" s="2" t="b">
        <v>0</v>
      </c>
      <c r="B374" s="2" t="s">
        <v>119</v>
      </c>
      <c r="C374" s="2" t="s">
        <v>120</v>
      </c>
      <c r="D374" s="2" t="s">
        <v>3320</v>
      </c>
      <c r="E374" s="2" t="s">
        <v>3321</v>
      </c>
      <c r="F374" s="2">
        <v>3.0000000000000001E-3</v>
      </c>
      <c r="G374" s="2" t="b">
        <v>0</v>
      </c>
      <c r="H374" s="2" t="s">
        <v>123</v>
      </c>
      <c r="I374" s="2">
        <v>3.089</v>
      </c>
      <c r="J374" s="2">
        <v>6</v>
      </c>
      <c r="K374" s="2">
        <v>1</v>
      </c>
      <c r="L374" s="2">
        <v>4</v>
      </c>
      <c r="M374" s="2">
        <v>1</v>
      </c>
      <c r="N374" s="2">
        <v>261</v>
      </c>
      <c r="O374" s="2">
        <v>29.8</v>
      </c>
      <c r="P374" s="2">
        <v>5.55</v>
      </c>
      <c r="Q374" s="2">
        <v>0</v>
      </c>
      <c r="R374" s="2">
        <v>1</v>
      </c>
      <c r="S374" s="2" t="s">
        <v>1663</v>
      </c>
      <c r="T374" s="2" t="s">
        <v>847</v>
      </c>
      <c r="U374" s="2" t="s">
        <v>126</v>
      </c>
      <c r="V374" s="2" t="s">
        <v>3322</v>
      </c>
      <c r="W374" s="2" t="s">
        <v>3323</v>
      </c>
      <c r="X374" s="2" t="s">
        <v>3324</v>
      </c>
      <c r="Y374" s="2" t="s">
        <v>3325</v>
      </c>
      <c r="Z374" s="2" t="s">
        <v>134</v>
      </c>
      <c r="AA374" s="2" t="s">
        <v>3326</v>
      </c>
      <c r="AB374" s="2" t="s">
        <v>134</v>
      </c>
      <c r="AC374" s="2">
        <v>0</v>
      </c>
      <c r="AD374" s="2">
        <v>0</v>
      </c>
      <c r="AE374" s="2">
        <v>0.01</v>
      </c>
      <c r="AF374" s="2">
        <v>9.5421686746988001E-17</v>
      </c>
      <c r="AG374" s="2" t="s">
        <v>134</v>
      </c>
      <c r="AH374" s="2">
        <v>200</v>
      </c>
      <c r="AI374" s="2" t="s">
        <v>134</v>
      </c>
      <c r="AJ374" s="2">
        <v>13.9</v>
      </c>
      <c r="AK374" s="2" t="s">
        <v>134</v>
      </c>
      <c r="AL374" s="2">
        <v>208599.515625</v>
      </c>
      <c r="AM374" s="2">
        <v>267620.125</v>
      </c>
      <c r="AN374" s="2">
        <v>91327.1875</v>
      </c>
      <c r="AO374" s="2">
        <v>112550.21875</v>
      </c>
      <c r="AP374" s="2">
        <v>101877.2890625</v>
      </c>
      <c r="AQ374" s="2">
        <v>111176.0859375</v>
      </c>
      <c r="AR374" s="2">
        <v>112342.5</v>
      </c>
      <c r="AS374" s="2">
        <v>103748.453125</v>
      </c>
      <c r="AT374" s="2">
        <v>125560.0078125</v>
      </c>
      <c r="AU374" s="2">
        <v>106916.2578125</v>
      </c>
      <c r="AV374" s="2" t="s">
        <v>134</v>
      </c>
      <c r="AW374" s="2" t="s">
        <v>134</v>
      </c>
      <c r="AX374" s="2" t="s">
        <v>134</v>
      </c>
      <c r="AY374" s="2" t="s">
        <v>134</v>
      </c>
      <c r="AZ374" s="2" t="s">
        <v>134</v>
      </c>
      <c r="BA374" s="2" t="s">
        <v>134</v>
      </c>
      <c r="BB374" s="2" t="s">
        <v>134</v>
      </c>
      <c r="BC374" s="2" t="s">
        <v>134</v>
      </c>
      <c r="BD374" s="2" t="s">
        <v>134</v>
      </c>
      <c r="BE374" s="2" t="s">
        <v>134</v>
      </c>
      <c r="BF374" s="2">
        <v>363437.415090286</v>
      </c>
      <c r="BG374" s="2">
        <v>312386.12296760001</v>
      </c>
      <c r="BH374" s="2">
        <v>238357.86930437601</v>
      </c>
      <c r="BI374" s="2">
        <v>369809.526796791</v>
      </c>
      <c r="BJ374" s="2">
        <v>283087.92654464301</v>
      </c>
      <c r="BK374" s="2">
        <v>328500.50563964102</v>
      </c>
      <c r="BL374" s="2">
        <v>296179.79964006401</v>
      </c>
      <c r="BM374" s="2">
        <v>283821.20498352201</v>
      </c>
      <c r="BN374" s="2">
        <v>346938.441082648</v>
      </c>
      <c r="BO374" s="2">
        <v>371204.059112844</v>
      </c>
      <c r="BP374" s="2" t="s">
        <v>134</v>
      </c>
      <c r="BQ374" s="2" t="s">
        <v>134</v>
      </c>
      <c r="BR374" s="2" t="s">
        <v>134</v>
      </c>
      <c r="BS374" s="2" t="s">
        <v>134</v>
      </c>
      <c r="BT374" s="2" t="s">
        <v>134</v>
      </c>
      <c r="BU374" s="2" t="s">
        <v>134</v>
      </c>
      <c r="BV374" s="2" t="s">
        <v>134</v>
      </c>
      <c r="BW374" s="2" t="s">
        <v>134</v>
      </c>
      <c r="BX374" s="2" t="s">
        <v>134</v>
      </c>
      <c r="BY374" s="2" t="s">
        <v>134</v>
      </c>
      <c r="BZ374" s="2">
        <v>1</v>
      </c>
      <c r="CA374" s="2">
        <v>1</v>
      </c>
      <c r="CB374" s="2">
        <v>1</v>
      </c>
      <c r="CC374" s="2">
        <v>1</v>
      </c>
      <c r="CD374" s="2">
        <v>1</v>
      </c>
      <c r="CE374" s="2">
        <v>1</v>
      </c>
      <c r="CF374" s="2">
        <v>1</v>
      </c>
      <c r="CG374" s="2">
        <v>1</v>
      </c>
      <c r="CH374" s="2">
        <v>1</v>
      </c>
      <c r="CI374" s="2">
        <v>1</v>
      </c>
      <c r="CJ374" s="2" t="s">
        <v>134</v>
      </c>
      <c r="CK374" s="2" t="s">
        <v>134</v>
      </c>
      <c r="CL374" s="2" t="s">
        <v>134</v>
      </c>
      <c r="CM374" s="2" t="s">
        <v>134</v>
      </c>
      <c r="CN374" s="2" t="s">
        <v>134</v>
      </c>
      <c r="CO374" s="2" t="s">
        <v>134</v>
      </c>
      <c r="CP374" s="2" t="s">
        <v>134</v>
      </c>
      <c r="CQ374" s="2" t="s">
        <v>134</v>
      </c>
      <c r="CR374" s="2" t="s">
        <v>134</v>
      </c>
      <c r="CS374" s="2" t="s">
        <v>134</v>
      </c>
      <c r="CT374" s="2" t="s">
        <v>119</v>
      </c>
      <c r="CU374" s="2" t="s">
        <v>119</v>
      </c>
      <c r="CV374" s="2" t="s">
        <v>135</v>
      </c>
      <c r="CW374" s="2" t="s">
        <v>135</v>
      </c>
      <c r="CX374" s="2" t="s">
        <v>135</v>
      </c>
      <c r="CY374" s="2" t="s">
        <v>119</v>
      </c>
      <c r="CZ374" s="2" t="s">
        <v>119</v>
      </c>
      <c r="DA374" s="2" t="s">
        <v>135</v>
      </c>
      <c r="DB374" s="2" t="s">
        <v>135</v>
      </c>
      <c r="DC374" s="2" t="s">
        <v>135</v>
      </c>
      <c r="DD374" s="2" t="s">
        <v>136</v>
      </c>
      <c r="DE374" s="2" t="s">
        <v>136</v>
      </c>
      <c r="DF374" s="2" t="s">
        <v>136</v>
      </c>
      <c r="DG374" s="2" t="s">
        <v>136</v>
      </c>
      <c r="DH374" s="2" t="s">
        <v>136</v>
      </c>
      <c r="DI374" s="2" t="s">
        <v>136</v>
      </c>
      <c r="DJ374" s="2" t="s">
        <v>136</v>
      </c>
      <c r="DK374" s="2" t="s">
        <v>136</v>
      </c>
      <c r="DL374" s="2" t="s">
        <v>136</v>
      </c>
      <c r="DM374" s="2" t="s">
        <v>136</v>
      </c>
      <c r="DN374" s="2">
        <v>1</v>
      </c>
      <c r="DO374" s="2" t="s">
        <v>134</v>
      </c>
    </row>
    <row r="375" spans="1:119">
      <c r="A375" s="2" t="b">
        <v>1</v>
      </c>
      <c r="B375" s="2" t="s">
        <v>119</v>
      </c>
      <c r="C375" s="2" t="s">
        <v>120</v>
      </c>
      <c r="D375" s="2" t="s">
        <v>3327</v>
      </c>
      <c r="E375" s="2" t="s">
        <v>3328</v>
      </c>
      <c r="F375" s="2">
        <v>8.9999999999999993E-3</v>
      </c>
      <c r="G375" s="2" t="b">
        <v>0</v>
      </c>
      <c r="H375" s="2" t="s">
        <v>123</v>
      </c>
      <c r="I375" s="2">
        <v>2.6240000000000001</v>
      </c>
      <c r="J375" s="2">
        <v>3</v>
      </c>
      <c r="K375" s="2">
        <v>1</v>
      </c>
      <c r="L375" s="2">
        <v>3</v>
      </c>
      <c r="M375" s="2">
        <v>1</v>
      </c>
      <c r="N375" s="2">
        <v>364</v>
      </c>
      <c r="O375" s="2">
        <v>40.700000000000003</v>
      </c>
      <c r="P375" s="2">
        <v>8.8800000000000008</v>
      </c>
      <c r="Q375" s="2">
        <v>0</v>
      </c>
      <c r="R375" s="2">
        <v>1</v>
      </c>
      <c r="S375" s="2" t="s">
        <v>1018</v>
      </c>
      <c r="T375" s="2" t="s">
        <v>440</v>
      </c>
      <c r="U375" s="2" t="s">
        <v>235</v>
      </c>
      <c r="V375" s="2" t="s">
        <v>3329</v>
      </c>
      <c r="W375" s="2" t="s">
        <v>3330</v>
      </c>
      <c r="X375" s="2" t="s">
        <v>3331</v>
      </c>
      <c r="Y375" s="2" t="s">
        <v>3332</v>
      </c>
      <c r="Z375" s="2" t="s">
        <v>134</v>
      </c>
      <c r="AA375" s="2" t="s">
        <v>3333</v>
      </c>
      <c r="AB375" s="2" t="s">
        <v>134</v>
      </c>
      <c r="AC375" s="2">
        <v>0</v>
      </c>
      <c r="AD375" s="2">
        <v>0</v>
      </c>
      <c r="AE375" s="2">
        <v>8.4000000000000005E-2</v>
      </c>
      <c r="AF375" s="2">
        <v>0.69519823494008903</v>
      </c>
      <c r="AG375" s="2">
        <v>49.34</v>
      </c>
      <c r="AH375" s="2">
        <v>184.6</v>
      </c>
      <c r="AI375" s="2">
        <v>15.4</v>
      </c>
      <c r="AJ375" s="2">
        <v>18.420000000000002</v>
      </c>
      <c r="AK375" s="2">
        <v>67.41</v>
      </c>
      <c r="AL375" s="2">
        <v>209459.203125</v>
      </c>
      <c r="AM375" s="2">
        <v>219811.921875</v>
      </c>
      <c r="AN375" s="2">
        <v>75491.09375</v>
      </c>
      <c r="AO375" s="2">
        <v>79732.75</v>
      </c>
      <c r="AP375" s="2">
        <v>106809.265625</v>
      </c>
      <c r="AQ375" s="2">
        <v>87543.125</v>
      </c>
      <c r="AR375" s="2">
        <v>83727.796875</v>
      </c>
      <c r="AS375" s="2">
        <v>106636.25</v>
      </c>
      <c r="AT375" s="2">
        <v>76960.5390625</v>
      </c>
      <c r="AU375" s="2">
        <v>78178.6796875</v>
      </c>
      <c r="AV375" s="2">
        <v>46069.1875</v>
      </c>
      <c r="AW375" s="2" t="s">
        <v>134</v>
      </c>
      <c r="AX375" s="2" t="s">
        <v>134</v>
      </c>
      <c r="AY375" s="2">
        <v>34553.8515625</v>
      </c>
      <c r="AZ375" s="2">
        <v>4563.63037109375</v>
      </c>
      <c r="BA375" s="2">
        <v>12118.0654296875</v>
      </c>
      <c r="BB375" s="2">
        <v>5428.158203125</v>
      </c>
      <c r="BC375" s="2">
        <v>6401.6162109375</v>
      </c>
      <c r="BD375" s="2">
        <v>7488.94921875</v>
      </c>
      <c r="BE375" s="2" t="s">
        <v>134</v>
      </c>
      <c r="BF375" s="2">
        <v>364935.22586826998</v>
      </c>
      <c r="BG375" s="2">
        <v>256580.83096922599</v>
      </c>
      <c r="BH375" s="2">
        <v>197026.72063241701</v>
      </c>
      <c r="BI375" s="2">
        <v>261980.21536681199</v>
      </c>
      <c r="BJ375" s="2">
        <v>296792.482601178</v>
      </c>
      <c r="BK375" s="2">
        <v>258670.38388040799</v>
      </c>
      <c r="BL375" s="2">
        <v>220739.988007579</v>
      </c>
      <c r="BM375" s="2">
        <v>291721.25519268197</v>
      </c>
      <c r="BN375" s="2">
        <v>212651.861945535</v>
      </c>
      <c r="BO375" s="2">
        <v>271429.65747057798</v>
      </c>
      <c r="BP375" s="2">
        <v>72583.188661609194</v>
      </c>
      <c r="BQ375" s="2" t="s">
        <v>134</v>
      </c>
      <c r="BR375" s="2" t="s">
        <v>134</v>
      </c>
      <c r="BS375" s="2">
        <v>45982.8332626634</v>
      </c>
      <c r="BT375" s="2">
        <v>16312.2064422967</v>
      </c>
      <c r="BU375" s="2">
        <v>26405.217697997901</v>
      </c>
      <c r="BV375" s="2">
        <v>21759.550913250001</v>
      </c>
      <c r="BW375" s="2">
        <v>18362.264633684099</v>
      </c>
      <c r="BX375" s="2">
        <v>16564.207092725901</v>
      </c>
      <c r="BY375" s="2" t="s">
        <v>134</v>
      </c>
      <c r="BZ375" s="2">
        <v>1</v>
      </c>
      <c r="CA375" s="2">
        <v>1</v>
      </c>
      <c r="CB375" s="2">
        <v>1</v>
      </c>
      <c r="CC375" s="2">
        <v>1</v>
      </c>
      <c r="CD375" s="2">
        <v>1</v>
      </c>
      <c r="CE375" s="2">
        <v>1</v>
      </c>
      <c r="CF375" s="2">
        <v>1</v>
      </c>
      <c r="CG375" s="2">
        <v>1</v>
      </c>
      <c r="CH375" s="2">
        <v>1</v>
      </c>
      <c r="CI375" s="2">
        <v>1</v>
      </c>
      <c r="CJ375" s="2">
        <v>1</v>
      </c>
      <c r="CK375" s="2" t="s">
        <v>134</v>
      </c>
      <c r="CL375" s="2" t="s">
        <v>134</v>
      </c>
      <c r="CM375" s="2">
        <v>1</v>
      </c>
      <c r="CN375" s="2">
        <v>1</v>
      </c>
      <c r="CO375" s="2">
        <v>1</v>
      </c>
      <c r="CP375" s="2">
        <v>1</v>
      </c>
      <c r="CQ375" s="2">
        <v>1</v>
      </c>
      <c r="CR375" s="2">
        <v>1</v>
      </c>
      <c r="CS375" s="2" t="s">
        <v>134</v>
      </c>
      <c r="CT375" s="2" t="s">
        <v>135</v>
      </c>
      <c r="CU375" s="2" t="s">
        <v>119</v>
      </c>
      <c r="CV375" s="2" t="s">
        <v>135</v>
      </c>
      <c r="CW375" s="2" t="s">
        <v>119</v>
      </c>
      <c r="CX375" s="2" t="s">
        <v>119</v>
      </c>
      <c r="CY375" s="2" t="s">
        <v>135</v>
      </c>
      <c r="CZ375" s="2" t="s">
        <v>135</v>
      </c>
      <c r="DA375" s="2" t="s">
        <v>135</v>
      </c>
      <c r="DB375" s="2" t="s">
        <v>135</v>
      </c>
      <c r="DC375" s="2" t="s">
        <v>135</v>
      </c>
      <c r="DD375" s="2" t="s">
        <v>135</v>
      </c>
      <c r="DE375" s="2" t="s">
        <v>136</v>
      </c>
      <c r="DF375" s="2" t="s">
        <v>136</v>
      </c>
      <c r="DG375" s="2" t="s">
        <v>135</v>
      </c>
      <c r="DH375" s="2" t="s">
        <v>135</v>
      </c>
      <c r="DI375" s="2" t="s">
        <v>135</v>
      </c>
      <c r="DJ375" s="2" t="s">
        <v>135</v>
      </c>
      <c r="DK375" s="2" t="s">
        <v>135</v>
      </c>
      <c r="DL375" s="2" t="s">
        <v>135</v>
      </c>
      <c r="DM375" s="2" t="s">
        <v>136</v>
      </c>
      <c r="DN375" s="2">
        <v>1</v>
      </c>
      <c r="DO375" s="2" t="s">
        <v>134</v>
      </c>
    </row>
    <row r="376" spans="1:119">
      <c r="A376" s="2" t="b">
        <v>1</v>
      </c>
      <c r="B376" s="2" t="s">
        <v>119</v>
      </c>
      <c r="C376" s="2" t="s">
        <v>120</v>
      </c>
      <c r="D376" s="2" t="s">
        <v>3334</v>
      </c>
      <c r="E376" s="2" t="s">
        <v>3335</v>
      </c>
      <c r="F376" s="2">
        <v>2E-3</v>
      </c>
      <c r="G376" s="2" t="b">
        <v>0</v>
      </c>
      <c r="H376" s="2" t="s">
        <v>123</v>
      </c>
      <c r="I376" s="2">
        <v>4.2919999999999998</v>
      </c>
      <c r="J376" s="2">
        <v>6</v>
      </c>
      <c r="K376" s="2">
        <v>1</v>
      </c>
      <c r="L376" s="2">
        <v>1</v>
      </c>
      <c r="M376" s="2">
        <v>1</v>
      </c>
      <c r="N376" s="2">
        <v>212</v>
      </c>
      <c r="O376" s="2">
        <v>22.7</v>
      </c>
      <c r="P376" s="2">
        <v>8.4</v>
      </c>
      <c r="Q376" s="2">
        <v>0</v>
      </c>
      <c r="R376" s="2">
        <v>1</v>
      </c>
      <c r="S376" s="2" t="s">
        <v>351</v>
      </c>
      <c r="T376" s="2" t="s">
        <v>1972</v>
      </c>
      <c r="U376" s="2" t="s">
        <v>126</v>
      </c>
      <c r="V376" s="2" t="s">
        <v>3336</v>
      </c>
      <c r="W376" s="2" t="s">
        <v>3337</v>
      </c>
      <c r="X376" s="2" t="s">
        <v>3338</v>
      </c>
      <c r="Y376" s="2" t="s">
        <v>3339</v>
      </c>
      <c r="Z376" s="2" t="s">
        <v>134</v>
      </c>
      <c r="AA376" s="2" t="s">
        <v>3340</v>
      </c>
      <c r="AB376" s="2" t="s">
        <v>134</v>
      </c>
      <c r="AC376" s="2">
        <v>0</v>
      </c>
      <c r="AD376" s="2">
        <v>0</v>
      </c>
      <c r="AE376" s="2">
        <v>0.184</v>
      </c>
      <c r="AF376" s="2">
        <v>0.99079194605154697</v>
      </c>
      <c r="AG376" s="2">
        <v>34.49</v>
      </c>
      <c r="AH376" s="2">
        <v>169.4</v>
      </c>
      <c r="AI376" s="2">
        <v>30.6</v>
      </c>
      <c r="AJ376" s="2">
        <v>14.45</v>
      </c>
      <c r="AK376" s="2">
        <v>62.45</v>
      </c>
      <c r="AL376" s="2">
        <v>209594.453125</v>
      </c>
      <c r="AM376" s="2">
        <v>268190.8125</v>
      </c>
      <c r="AN376" s="2">
        <v>88950.6953125</v>
      </c>
      <c r="AO376" s="2">
        <v>99827.65625</v>
      </c>
      <c r="AP376" s="2">
        <v>108876.0546875</v>
      </c>
      <c r="AQ376" s="2">
        <v>81336.015625</v>
      </c>
      <c r="AR376" s="2">
        <v>138979.75</v>
      </c>
      <c r="AS376" s="2">
        <v>113370.640625</v>
      </c>
      <c r="AT376" s="2">
        <v>106731.2578125</v>
      </c>
      <c r="AU376" s="2">
        <v>88969.3828125</v>
      </c>
      <c r="AV376" s="2">
        <v>116523.15625</v>
      </c>
      <c r="AW376" s="2">
        <v>45792.4296875</v>
      </c>
      <c r="AX376" s="2">
        <v>34708.65234375</v>
      </c>
      <c r="AY376" s="2">
        <v>71242.9765625</v>
      </c>
      <c r="AZ376" s="2">
        <v>13050.3701171875</v>
      </c>
      <c r="BA376" s="2">
        <v>27678.8515625</v>
      </c>
      <c r="BB376" s="2">
        <v>9077.3115234375</v>
      </c>
      <c r="BC376" s="2">
        <v>19457.482421875</v>
      </c>
      <c r="BD376" s="2">
        <v>31908.9765625</v>
      </c>
      <c r="BE376" s="2">
        <v>13613.7197265625</v>
      </c>
      <c r="BF376" s="2">
        <v>365170.868363621</v>
      </c>
      <c r="BG376" s="2">
        <v>313052.27188129199</v>
      </c>
      <c r="BH376" s="2">
        <v>232155.383169226</v>
      </c>
      <c r="BI376" s="2">
        <v>328006.63320829999</v>
      </c>
      <c r="BJ376" s="2">
        <v>302535.49986923003</v>
      </c>
      <c r="BK376" s="2">
        <v>240329.76187475101</v>
      </c>
      <c r="BL376" s="2">
        <v>366406.25327926798</v>
      </c>
      <c r="BM376" s="2">
        <v>310144.30444734701</v>
      </c>
      <c r="BN376" s="2">
        <v>294912.18458312802</v>
      </c>
      <c r="BO376" s="2">
        <v>308894.05140499899</v>
      </c>
      <c r="BP376" s="2">
        <v>183585.22675356301</v>
      </c>
      <c r="BQ376" s="2">
        <v>45792.4296875</v>
      </c>
      <c r="BR376" s="2">
        <v>44535.178824245297</v>
      </c>
      <c r="BS376" s="2">
        <v>94807.1999002433</v>
      </c>
      <c r="BT376" s="2">
        <v>46647.145844312203</v>
      </c>
      <c r="BU376" s="2">
        <v>60312.110491487001</v>
      </c>
      <c r="BV376" s="2">
        <v>36387.705527071303</v>
      </c>
      <c r="BW376" s="2">
        <v>55811.443479740003</v>
      </c>
      <c r="BX376" s="2">
        <v>70576.910119095104</v>
      </c>
      <c r="BY376" s="2">
        <v>55807.391127204901</v>
      </c>
      <c r="BZ376" s="2">
        <v>1</v>
      </c>
      <c r="CA376" s="2">
        <v>1</v>
      </c>
      <c r="CB376" s="2">
        <v>1</v>
      </c>
      <c r="CC376" s="2">
        <v>1</v>
      </c>
      <c r="CD376" s="2">
        <v>1</v>
      </c>
      <c r="CE376" s="2">
        <v>1</v>
      </c>
      <c r="CF376" s="2">
        <v>1</v>
      </c>
      <c r="CG376" s="2">
        <v>1</v>
      </c>
      <c r="CH376" s="2">
        <v>1</v>
      </c>
      <c r="CI376" s="2">
        <v>1</v>
      </c>
      <c r="CJ376" s="2">
        <v>1</v>
      </c>
      <c r="CK376" s="2">
        <v>1</v>
      </c>
      <c r="CL376" s="2">
        <v>1</v>
      </c>
      <c r="CM376" s="2">
        <v>1</v>
      </c>
      <c r="CN376" s="2">
        <v>1</v>
      </c>
      <c r="CO376" s="2">
        <v>1</v>
      </c>
      <c r="CP376" s="2">
        <v>1</v>
      </c>
      <c r="CQ376" s="2">
        <v>1</v>
      </c>
      <c r="CR376" s="2">
        <v>1</v>
      </c>
      <c r="CS376" s="2">
        <v>1</v>
      </c>
      <c r="CT376" s="2" t="s">
        <v>135</v>
      </c>
      <c r="CU376" s="2" t="s">
        <v>119</v>
      </c>
      <c r="CV376" s="2" t="s">
        <v>135</v>
      </c>
      <c r="CW376" s="2" t="s">
        <v>135</v>
      </c>
      <c r="CX376" s="2" t="s">
        <v>135</v>
      </c>
      <c r="CY376" s="2" t="s">
        <v>135</v>
      </c>
      <c r="CZ376" s="2" t="s">
        <v>135</v>
      </c>
      <c r="DA376" s="2" t="s">
        <v>135</v>
      </c>
      <c r="DB376" s="2" t="s">
        <v>135</v>
      </c>
      <c r="DC376" s="2" t="s">
        <v>135</v>
      </c>
      <c r="DD376" s="2" t="s">
        <v>135</v>
      </c>
      <c r="DE376" s="2" t="s">
        <v>135</v>
      </c>
      <c r="DF376" s="2" t="s">
        <v>135</v>
      </c>
      <c r="DG376" s="2" t="s">
        <v>135</v>
      </c>
      <c r="DH376" s="2" t="s">
        <v>135</v>
      </c>
      <c r="DI376" s="2" t="s">
        <v>135</v>
      </c>
      <c r="DJ376" s="2" t="s">
        <v>135</v>
      </c>
      <c r="DK376" s="2" t="s">
        <v>135</v>
      </c>
      <c r="DL376" s="2" t="s">
        <v>135</v>
      </c>
      <c r="DM376" s="2" t="s">
        <v>135</v>
      </c>
      <c r="DN376" s="2">
        <v>1</v>
      </c>
      <c r="DO376" s="2" t="s">
        <v>134</v>
      </c>
    </row>
    <row r="377" spans="1:119">
      <c r="A377" s="2" t="b">
        <v>1</v>
      </c>
      <c r="B377" s="2" t="s">
        <v>119</v>
      </c>
      <c r="C377" s="2" t="s">
        <v>120</v>
      </c>
      <c r="D377" s="2" t="s">
        <v>3341</v>
      </c>
      <c r="E377" s="2" t="s">
        <v>3342</v>
      </c>
      <c r="F377" s="2">
        <v>0</v>
      </c>
      <c r="G377" s="2" t="b">
        <v>0</v>
      </c>
      <c r="H377" s="2" t="s">
        <v>123</v>
      </c>
      <c r="I377" s="2">
        <v>7.05</v>
      </c>
      <c r="J377" s="2">
        <v>5</v>
      </c>
      <c r="K377" s="2">
        <v>3</v>
      </c>
      <c r="L377" s="2">
        <v>5</v>
      </c>
      <c r="M377" s="2">
        <v>3</v>
      </c>
      <c r="N377" s="2">
        <v>750</v>
      </c>
      <c r="O377" s="2">
        <v>83.1</v>
      </c>
      <c r="P377" s="2">
        <v>6.93</v>
      </c>
      <c r="Q377" s="2">
        <v>0</v>
      </c>
      <c r="R377" s="2">
        <v>3</v>
      </c>
      <c r="S377" s="2" t="s">
        <v>762</v>
      </c>
      <c r="T377" s="2" t="s">
        <v>541</v>
      </c>
      <c r="U377" s="2" t="s">
        <v>126</v>
      </c>
      <c r="V377" s="2" t="s">
        <v>3343</v>
      </c>
      <c r="W377" s="2" t="s">
        <v>3344</v>
      </c>
      <c r="X377" s="2" t="s">
        <v>3345</v>
      </c>
      <c r="Y377" s="2" t="s">
        <v>3346</v>
      </c>
      <c r="Z377" s="2" t="s">
        <v>3347</v>
      </c>
      <c r="AA377" s="2" t="s">
        <v>3348</v>
      </c>
      <c r="AB377" s="2" t="s">
        <v>3349</v>
      </c>
      <c r="AC377" s="2">
        <v>6</v>
      </c>
      <c r="AD377" s="2">
        <v>0</v>
      </c>
      <c r="AE377" s="2">
        <v>0.13500000000000001</v>
      </c>
      <c r="AF377" s="2">
        <v>0.937902870308708</v>
      </c>
      <c r="AG377" s="2">
        <v>37.97</v>
      </c>
      <c r="AH377" s="2">
        <v>176.1</v>
      </c>
      <c r="AI377" s="2">
        <v>23.9</v>
      </c>
      <c r="AJ377" s="2">
        <v>17.03</v>
      </c>
      <c r="AK377" s="2">
        <v>39.32</v>
      </c>
      <c r="AL377" s="2">
        <v>210154.59375</v>
      </c>
      <c r="AM377" s="2">
        <v>285041.125</v>
      </c>
      <c r="AN377" s="2">
        <v>71671.6875</v>
      </c>
      <c r="AO377" s="2">
        <v>88884.484375</v>
      </c>
      <c r="AP377" s="2">
        <v>102833.3125</v>
      </c>
      <c r="AQ377" s="2">
        <v>84087.0234375</v>
      </c>
      <c r="AR377" s="2">
        <v>101327.7578125</v>
      </c>
      <c r="AS377" s="2">
        <v>117831.609375</v>
      </c>
      <c r="AT377" s="2">
        <v>102358.7109375</v>
      </c>
      <c r="AU377" s="2">
        <v>82496.5078125</v>
      </c>
      <c r="AV377" s="2">
        <v>50221.00390625</v>
      </c>
      <c r="AW377" s="2">
        <v>25102.544921875</v>
      </c>
      <c r="AX377" s="2">
        <v>23615.6953125</v>
      </c>
      <c r="AY377" s="2">
        <v>17589.587890625</v>
      </c>
      <c r="AZ377" s="2">
        <v>12852.87890625</v>
      </c>
      <c r="BA377" s="2">
        <v>18035.19140625</v>
      </c>
      <c r="BB377" s="2">
        <v>8898.083984375</v>
      </c>
      <c r="BC377" s="2">
        <v>13415.8681640625</v>
      </c>
      <c r="BD377" s="2">
        <v>19234.076171875</v>
      </c>
      <c r="BE377" s="2">
        <v>13512.005859375</v>
      </c>
      <c r="BF377" s="2">
        <v>366146.78654937103</v>
      </c>
      <c r="BG377" s="2">
        <v>332721.21042867401</v>
      </c>
      <c r="BH377" s="2">
        <v>187058.32501355701</v>
      </c>
      <c r="BI377" s="2">
        <v>292050.335142467</v>
      </c>
      <c r="BJ377" s="2">
        <v>285744.44297868299</v>
      </c>
      <c r="BK377" s="2">
        <v>248458.37559418799</v>
      </c>
      <c r="BL377" s="2">
        <v>267140.530136708</v>
      </c>
      <c r="BM377" s="2">
        <v>322348.02881992498</v>
      </c>
      <c r="BN377" s="2">
        <v>282830.27551986399</v>
      </c>
      <c r="BO377" s="2">
        <v>286420.78566141299</v>
      </c>
      <c r="BP377" s="2">
        <v>79124.482091262296</v>
      </c>
      <c r="BQ377" s="2">
        <v>25102.544921875</v>
      </c>
      <c r="BR377" s="2">
        <v>30301.643618567799</v>
      </c>
      <c r="BS377" s="2">
        <v>23407.494405380701</v>
      </c>
      <c r="BT377" s="2">
        <v>45941.234729390002</v>
      </c>
      <c r="BU377" s="2">
        <v>39298.612313184502</v>
      </c>
      <c r="BV377" s="2">
        <v>35669.246223685201</v>
      </c>
      <c r="BW377" s="2">
        <v>38481.801064274798</v>
      </c>
      <c r="BX377" s="2">
        <v>42542.312898922202</v>
      </c>
      <c r="BY377" s="2">
        <v>55390.430466694401</v>
      </c>
      <c r="BZ377" s="2">
        <v>1</v>
      </c>
      <c r="CA377" s="2">
        <v>1</v>
      </c>
      <c r="CB377" s="2">
        <v>1</v>
      </c>
      <c r="CC377" s="2">
        <v>1</v>
      </c>
      <c r="CD377" s="2">
        <v>1</v>
      </c>
      <c r="CE377" s="2">
        <v>1</v>
      </c>
      <c r="CF377" s="2">
        <v>1</v>
      </c>
      <c r="CG377" s="2">
        <v>1</v>
      </c>
      <c r="CH377" s="2">
        <v>1</v>
      </c>
      <c r="CI377" s="2">
        <v>1</v>
      </c>
      <c r="CJ377" s="2">
        <v>1</v>
      </c>
      <c r="CK377" s="2">
        <v>1</v>
      </c>
      <c r="CL377" s="2">
        <v>1</v>
      </c>
      <c r="CM377" s="2">
        <v>1</v>
      </c>
      <c r="CN377" s="2">
        <v>1</v>
      </c>
      <c r="CO377" s="2">
        <v>1</v>
      </c>
      <c r="CP377" s="2">
        <v>1</v>
      </c>
      <c r="CQ377" s="2">
        <v>1</v>
      </c>
      <c r="CR377" s="2">
        <v>1</v>
      </c>
      <c r="CS377" s="2">
        <v>1</v>
      </c>
      <c r="CT377" s="2" t="s">
        <v>119</v>
      </c>
      <c r="CU377" s="2" t="s">
        <v>119</v>
      </c>
      <c r="CV377" s="2" t="s">
        <v>135</v>
      </c>
      <c r="CW377" s="2" t="s">
        <v>135</v>
      </c>
      <c r="CX377" s="2" t="s">
        <v>135</v>
      </c>
      <c r="CY377" s="2" t="s">
        <v>135</v>
      </c>
      <c r="CZ377" s="2" t="s">
        <v>119</v>
      </c>
      <c r="DA377" s="2" t="s">
        <v>135</v>
      </c>
      <c r="DB377" s="2" t="s">
        <v>135</v>
      </c>
      <c r="DC377" s="2" t="s">
        <v>135</v>
      </c>
      <c r="DD377" s="2" t="s">
        <v>135</v>
      </c>
      <c r="DE377" s="2" t="s">
        <v>135</v>
      </c>
      <c r="DF377" s="2" t="s">
        <v>135</v>
      </c>
      <c r="DG377" s="2" t="s">
        <v>135</v>
      </c>
      <c r="DH377" s="2" t="s">
        <v>135</v>
      </c>
      <c r="DI377" s="2" t="s">
        <v>135</v>
      </c>
      <c r="DJ377" s="2" t="s">
        <v>135</v>
      </c>
      <c r="DK377" s="2" t="s">
        <v>135</v>
      </c>
      <c r="DL377" s="2" t="s">
        <v>135</v>
      </c>
      <c r="DM377" s="2" t="s">
        <v>135</v>
      </c>
      <c r="DN377" s="2">
        <v>1</v>
      </c>
      <c r="DO377" s="2" t="s">
        <v>134</v>
      </c>
    </row>
    <row r="378" spans="1:119">
      <c r="A378" s="2" t="b">
        <v>0</v>
      </c>
      <c r="B378" s="2" t="s">
        <v>119</v>
      </c>
      <c r="C378" s="2" t="s">
        <v>120</v>
      </c>
      <c r="D378" s="2" t="s">
        <v>3350</v>
      </c>
      <c r="E378" s="2" t="s">
        <v>3351</v>
      </c>
      <c r="F378" s="2">
        <v>2E-3</v>
      </c>
      <c r="G378" s="2" t="b">
        <v>0</v>
      </c>
      <c r="H378" s="2" t="s">
        <v>123</v>
      </c>
      <c r="I378" s="2">
        <v>3.84</v>
      </c>
      <c r="J378" s="2">
        <v>5</v>
      </c>
      <c r="K378" s="2">
        <v>1</v>
      </c>
      <c r="L378" s="2">
        <v>5</v>
      </c>
      <c r="M378" s="2">
        <v>1</v>
      </c>
      <c r="N378" s="2">
        <v>261</v>
      </c>
      <c r="O378" s="2">
        <v>28.9</v>
      </c>
      <c r="P378" s="2">
        <v>4.78</v>
      </c>
      <c r="Q378" s="2">
        <v>0</v>
      </c>
      <c r="R378" s="2">
        <v>1</v>
      </c>
      <c r="S378" s="2" t="s">
        <v>222</v>
      </c>
      <c r="T378" s="2" t="s">
        <v>1326</v>
      </c>
      <c r="U378" s="2" t="s">
        <v>126</v>
      </c>
      <c r="V378" s="2" t="s">
        <v>134</v>
      </c>
      <c r="W378" s="2" t="s">
        <v>3352</v>
      </c>
      <c r="X378" s="2" t="s">
        <v>3353</v>
      </c>
      <c r="Y378" s="2" t="s">
        <v>3354</v>
      </c>
      <c r="Z378" s="2" t="s">
        <v>2552</v>
      </c>
      <c r="AA378" s="2" t="s">
        <v>3355</v>
      </c>
      <c r="AB378" s="2" t="s">
        <v>2554</v>
      </c>
      <c r="AC378" s="2">
        <v>2</v>
      </c>
      <c r="AD378" s="2">
        <v>0</v>
      </c>
      <c r="AE378" s="2">
        <v>4.2000000000000003E-2</v>
      </c>
      <c r="AF378" s="2">
        <v>0.18921212819451599</v>
      </c>
      <c r="AG378" s="2">
        <v>41.97</v>
      </c>
      <c r="AH378" s="2">
        <v>192.1</v>
      </c>
      <c r="AI378" s="2">
        <v>7.9</v>
      </c>
      <c r="AJ378" s="2">
        <v>15.52</v>
      </c>
      <c r="AK378" s="2">
        <v>127.65</v>
      </c>
      <c r="AL378" s="2">
        <v>210329.921875</v>
      </c>
      <c r="AM378" s="2">
        <v>247048.453125</v>
      </c>
      <c r="AN378" s="2">
        <v>72602.5078125</v>
      </c>
      <c r="AO378" s="2">
        <v>80683.984375</v>
      </c>
      <c r="AP378" s="2">
        <v>110737.1484375</v>
      </c>
      <c r="AQ378" s="2">
        <v>92048.765625</v>
      </c>
      <c r="AR378" s="2">
        <v>115018.2265625</v>
      </c>
      <c r="AS378" s="2">
        <v>99451.7734375</v>
      </c>
      <c r="AT378" s="2">
        <v>102703.0390625</v>
      </c>
      <c r="AU378" s="2">
        <v>86462.828125</v>
      </c>
      <c r="AV378" s="2">
        <v>55071.41015625</v>
      </c>
      <c r="AW378" s="2">
        <v>8802.0439453125</v>
      </c>
      <c r="AX378" s="2">
        <v>8361.130859375</v>
      </c>
      <c r="AY378" s="2">
        <v>9653.443359375</v>
      </c>
      <c r="AZ378" s="2" t="s">
        <v>134</v>
      </c>
      <c r="BA378" s="2" t="s">
        <v>134</v>
      </c>
      <c r="BB378" s="2" t="s">
        <v>134</v>
      </c>
      <c r="BC378" s="2" t="s">
        <v>134</v>
      </c>
      <c r="BD378" s="2" t="s">
        <v>134</v>
      </c>
      <c r="BE378" s="2" t="s">
        <v>134</v>
      </c>
      <c r="BF378" s="2">
        <v>366452.25610116601</v>
      </c>
      <c r="BG378" s="2">
        <v>288373.33685895801</v>
      </c>
      <c r="BH378" s="2">
        <v>189487.70395827401</v>
      </c>
      <c r="BI378" s="2">
        <v>265105.71381540201</v>
      </c>
      <c r="BJ378" s="2">
        <v>307706.94853694597</v>
      </c>
      <c r="BK378" s="2">
        <v>271983.54570888903</v>
      </c>
      <c r="BL378" s="2">
        <v>303234.08592684602</v>
      </c>
      <c r="BM378" s="2">
        <v>272066.920754675</v>
      </c>
      <c r="BN378" s="2">
        <v>283781.69838921301</v>
      </c>
      <c r="BO378" s="2">
        <v>300191.50893461</v>
      </c>
      <c r="BP378" s="2">
        <v>86766.421770124594</v>
      </c>
      <c r="BQ378" s="2">
        <v>8802.0439453125</v>
      </c>
      <c r="BR378" s="2">
        <v>10728.2891397607</v>
      </c>
      <c r="BS378" s="2">
        <v>12846.4022484384</v>
      </c>
      <c r="BT378" s="2" t="s">
        <v>134</v>
      </c>
      <c r="BU378" s="2" t="s">
        <v>134</v>
      </c>
      <c r="BV378" s="2" t="s">
        <v>134</v>
      </c>
      <c r="BW378" s="2" t="s">
        <v>134</v>
      </c>
      <c r="BX378" s="2" t="s">
        <v>134</v>
      </c>
      <c r="BY378" s="2" t="s">
        <v>134</v>
      </c>
      <c r="BZ378" s="2">
        <v>1</v>
      </c>
      <c r="CA378" s="2">
        <v>1</v>
      </c>
      <c r="CB378" s="2">
        <v>1</v>
      </c>
      <c r="CC378" s="2">
        <v>1</v>
      </c>
      <c r="CD378" s="2">
        <v>1</v>
      </c>
      <c r="CE378" s="2">
        <v>1</v>
      </c>
      <c r="CF378" s="2">
        <v>1</v>
      </c>
      <c r="CG378" s="2">
        <v>1</v>
      </c>
      <c r="CH378" s="2">
        <v>1</v>
      </c>
      <c r="CI378" s="2">
        <v>1</v>
      </c>
      <c r="CJ378" s="2">
        <v>1</v>
      </c>
      <c r="CK378" s="2">
        <v>1</v>
      </c>
      <c r="CL378" s="2">
        <v>1</v>
      </c>
      <c r="CM378" s="2">
        <v>1</v>
      </c>
      <c r="CN378" s="2" t="s">
        <v>134</v>
      </c>
      <c r="CO378" s="2" t="s">
        <v>134</v>
      </c>
      <c r="CP378" s="2" t="s">
        <v>134</v>
      </c>
      <c r="CQ378" s="2" t="s">
        <v>134</v>
      </c>
      <c r="CR378" s="2" t="s">
        <v>134</v>
      </c>
      <c r="CS378" s="2" t="s">
        <v>134</v>
      </c>
      <c r="CT378" s="2" t="s">
        <v>119</v>
      </c>
      <c r="CU378" s="2" t="s">
        <v>119</v>
      </c>
      <c r="CV378" s="2" t="s">
        <v>135</v>
      </c>
      <c r="CW378" s="2" t="s">
        <v>135</v>
      </c>
      <c r="CX378" s="2" t="s">
        <v>119</v>
      </c>
      <c r="CY378" s="2" t="s">
        <v>135</v>
      </c>
      <c r="CZ378" s="2" t="s">
        <v>135</v>
      </c>
      <c r="DA378" s="2" t="s">
        <v>119</v>
      </c>
      <c r="DB378" s="2" t="s">
        <v>135</v>
      </c>
      <c r="DC378" s="2" t="s">
        <v>119</v>
      </c>
      <c r="DD378" s="2" t="s">
        <v>135</v>
      </c>
      <c r="DE378" s="2" t="s">
        <v>135</v>
      </c>
      <c r="DF378" s="2" t="s">
        <v>135</v>
      </c>
      <c r="DG378" s="2" t="s">
        <v>135</v>
      </c>
      <c r="DH378" s="2" t="s">
        <v>136</v>
      </c>
      <c r="DI378" s="2" t="s">
        <v>136</v>
      </c>
      <c r="DJ378" s="2" t="s">
        <v>136</v>
      </c>
      <c r="DK378" s="2" t="s">
        <v>136</v>
      </c>
      <c r="DL378" s="2" t="s">
        <v>136</v>
      </c>
      <c r="DM378" s="2" t="s">
        <v>136</v>
      </c>
      <c r="DN378" s="2">
        <v>1</v>
      </c>
      <c r="DO378" s="2" t="s">
        <v>134</v>
      </c>
    </row>
    <row r="379" spans="1:119">
      <c r="A379" s="2" t="b">
        <v>1</v>
      </c>
      <c r="B379" s="2" t="s">
        <v>119</v>
      </c>
      <c r="C379" s="2" t="s">
        <v>120</v>
      </c>
      <c r="D379" s="2" t="s">
        <v>3356</v>
      </c>
      <c r="E379" s="2" t="s">
        <v>3357</v>
      </c>
      <c r="F379" s="2">
        <v>7.0000000000000001E-3</v>
      </c>
      <c r="G379" s="2" t="b">
        <v>0</v>
      </c>
      <c r="H379" s="2" t="s">
        <v>123</v>
      </c>
      <c r="I379" s="2">
        <v>2.734</v>
      </c>
      <c r="J379" s="2">
        <v>1</v>
      </c>
      <c r="K379" s="2">
        <v>1</v>
      </c>
      <c r="L379" s="2">
        <v>1</v>
      </c>
      <c r="M379" s="2">
        <v>1</v>
      </c>
      <c r="N379" s="2">
        <v>1290</v>
      </c>
      <c r="O379" s="2">
        <v>148.4</v>
      </c>
      <c r="P379" s="2">
        <v>6.05</v>
      </c>
      <c r="Q379" s="2">
        <v>0</v>
      </c>
      <c r="R379" s="2">
        <v>1</v>
      </c>
      <c r="S379" s="2" t="s">
        <v>865</v>
      </c>
      <c r="T379" s="2" t="s">
        <v>491</v>
      </c>
      <c r="U379" s="2" t="s">
        <v>480</v>
      </c>
      <c r="V379" s="2" t="s">
        <v>3358</v>
      </c>
      <c r="W379" s="2" t="s">
        <v>3359</v>
      </c>
      <c r="X379" s="2" t="s">
        <v>3360</v>
      </c>
      <c r="Y379" s="2" t="s">
        <v>3361</v>
      </c>
      <c r="Z379" s="2" t="s">
        <v>3362</v>
      </c>
      <c r="AA379" s="2" t="s">
        <v>3363</v>
      </c>
      <c r="AB379" s="2" t="s">
        <v>3364</v>
      </c>
      <c r="AC379" s="2">
        <v>70</v>
      </c>
      <c r="AD379" s="2">
        <v>0</v>
      </c>
      <c r="AE379" s="2">
        <v>0.122</v>
      </c>
      <c r="AF379" s="2">
        <v>0.90498923580632895</v>
      </c>
      <c r="AG379" s="2">
        <v>16.77</v>
      </c>
      <c r="AH379" s="2">
        <v>178.3</v>
      </c>
      <c r="AI379" s="2">
        <v>21.7</v>
      </c>
      <c r="AJ379" s="2">
        <v>15.31</v>
      </c>
      <c r="AK379" s="2" t="s">
        <v>134</v>
      </c>
      <c r="AL379" s="2">
        <v>212087.421875</v>
      </c>
      <c r="AM379" s="2">
        <v>303769.6875</v>
      </c>
      <c r="AN379" s="2">
        <v>85866.4609375</v>
      </c>
      <c r="AO379" s="2">
        <v>84956.796875</v>
      </c>
      <c r="AP379" s="2">
        <v>119263.3984375</v>
      </c>
      <c r="AQ379" s="2">
        <v>92893.5546875</v>
      </c>
      <c r="AR379" s="2">
        <v>110932.1484375</v>
      </c>
      <c r="AS379" s="2">
        <v>100674.4140625</v>
      </c>
      <c r="AT379" s="2">
        <v>96545.296875</v>
      </c>
      <c r="AU379" s="2">
        <v>98245.7734375</v>
      </c>
      <c r="AV379" s="2" t="s">
        <v>134</v>
      </c>
      <c r="AW379" s="2" t="s">
        <v>134</v>
      </c>
      <c r="AX379" s="2" t="s">
        <v>134</v>
      </c>
      <c r="AY379" s="2">
        <v>26167.603515625</v>
      </c>
      <c r="AZ379" s="2" t="s">
        <v>134</v>
      </c>
      <c r="BA379" s="2" t="s">
        <v>134</v>
      </c>
      <c r="BB379" s="2" t="s">
        <v>134</v>
      </c>
      <c r="BC379" s="2" t="s">
        <v>134</v>
      </c>
      <c r="BD379" s="2" t="s">
        <v>134</v>
      </c>
      <c r="BE379" s="2" t="s">
        <v>134</v>
      </c>
      <c r="BF379" s="2">
        <v>369514.30183558399</v>
      </c>
      <c r="BG379" s="2">
        <v>354582.58213280601</v>
      </c>
      <c r="BH379" s="2">
        <v>224105.73711984599</v>
      </c>
      <c r="BI379" s="2">
        <v>279145.01810344</v>
      </c>
      <c r="BJ379" s="2">
        <v>331398.965235785</v>
      </c>
      <c r="BK379" s="2">
        <v>274479.708726771</v>
      </c>
      <c r="BL379" s="2">
        <v>292461.54837092402</v>
      </c>
      <c r="BM379" s="2">
        <v>275411.65819409699</v>
      </c>
      <c r="BN379" s="2">
        <v>266767.06520831701</v>
      </c>
      <c r="BO379" s="2">
        <v>341100.88247418101</v>
      </c>
      <c r="BP379" s="2" t="s">
        <v>134</v>
      </c>
      <c r="BQ379" s="2" t="s">
        <v>134</v>
      </c>
      <c r="BR379" s="2" t="s">
        <v>134</v>
      </c>
      <c r="BS379" s="2">
        <v>34822.762005736098</v>
      </c>
      <c r="BT379" s="2" t="s">
        <v>134</v>
      </c>
      <c r="BU379" s="2" t="s">
        <v>134</v>
      </c>
      <c r="BV379" s="2" t="s">
        <v>134</v>
      </c>
      <c r="BW379" s="2" t="s">
        <v>134</v>
      </c>
      <c r="BX379" s="2" t="s">
        <v>134</v>
      </c>
      <c r="BY379" s="2" t="s">
        <v>134</v>
      </c>
      <c r="BZ379" s="2">
        <v>1</v>
      </c>
      <c r="CA379" s="2">
        <v>1</v>
      </c>
      <c r="CB379" s="2">
        <v>1</v>
      </c>
      <c r="CC379" s="2">
        <v>1</v>
      </c>
      <c r="CD379" s="2">
        <v>1</v>
      </c>
      <c r="CE379" s="2">
        <v>1</v>
      </c>
      <c r="CF379" s="2">
        <v>1</v>
      </c>
      <c r="CG379" s="2">
        <v>1</v>
      </c>
      <c r="CH379" s="2">
        <v>1</v>
      </c>
      <c r="CI379" s="2">
        <v>1</v>
      </c>
      <c r="CJ379" s="2" t="s">
        <v>134</v>
      </c>
      <c r="CK379" s="2" t="s">
        <v>134</v>
      </c>
      <c r="CL379" s="2" t="s">
        <v>134</v>
      </c>
      <c r="CM379" s="2">
        <v>1</v>
      </c>
      <c r="CN379" s="2" t="s">
        <v>134</v>
      </c>
      <c r="CO379" s="2" t="s">
        <v>134</v>
      </c>
      <c r="CP379" s="2" t="s">
        <v>134</v>
      </c>
      <c r="CQ379" s="2" t="s">
        <v>134</v>
      </c>
      <c r="CR379" s="2" t="s">
        <v>134</v>
      </c>
      <c r="CS379" s="2" t="s">
        <v>134</v>
      </c>
      <c r="CT379" s="2" t="s">
        <v>135</v>
      </c>
      <c r="CU379" s="2" t="s">
        <v>119</v>
      </c>
      <c r="CV379" s="2" t="s">
        <v>135</v>
      </c>
      <c r="CW379" s="2" t="s">
        <v>135</v>
      </c>
      <c r="CX379" s="2" t="s">
        <v>135</v>
      </c>
      <c r="CY379" s="2" t="s">
        <v>135</v>
      </c>
      <c r="CZ379" s="2" t="s">
        <v>135</v>
      </c>
      <c r="DA379" s="2" t="s">
        <v>135</v>
      </c>
      <c r="DB379" s="2" t="s">
        <v>135</v>
      </c>
      <c r="DC379" s="2" t="s">
        <v>135</v>
      </c>
      <c r="DD379" s="2" t="s">
        <v>136</v>
      </c>
      <c r="DE379" s="2" t="s">
        <v>136</v>
      </c>
      <c r="DF379" s="2" t="s">
        <v>136</v>
      </c>
      <c r="DG379" s="2" t="s">
        <v>135</v>
      </c>
      <c r="DH379" s="2" t="s">
        <v>136</v>
      </c>
      <c r="DI379" s="2" t="s">
        <v>136</v>
      </c>
      <c r="DJ379" s="2" t="s">
        <v>136</v>
      </c>
      <c r="DK379" s="2" t="s">
        <v>136</v>
      </c>
      <c r="DL379" s="2" t="s">
        <v>136</v>
      </c>
      <c r="DM379" s="2" t="s">
        <v>136</v>
      </c>
      <c r="DN379" s="2">
        <v>1</v>
      </c>
      <c r="DO379" s="2" t="s">
        <v>134</v>
      </c>
    </row>
    <row r="380" spans="1:119">
      <c r="A380" s="2" t="b">
        <v>0</v>
      </c>
      <c r="B380" s="2" t="s">
        <v>119</v>
      </c>
      <c r="C380" s="2" t="s">
        <v>120</v>
      </c>
      <c r="D380" s="2" t="s">
        <v>3365</v>
      </c>
      <c r="E380" s="2" t="s">
        <v>3366</v>
      </c>
      <c r="F380" s="2">
        <v>2E-3</v>
      </c>
      <c r="G380" s="2" t="b">
        <v>0</v>
      </c>
      <c r="H380" s="2" t="s">
        <v>123</v>
      </c>
      <c r="I380" s="2">
        <v>3.9689999999999999</v>
      </c>
      <c r="J380" s="2">
        <v>6</v>
      </c>
      <c r="K380" s="2">
        <v>1</v>
      </c>
      <c r="L380" s="2">
        <v>4</v>
      </c>
      <c r="M380" s="2">
        <v>1</v>
      </c>
      <c r="N380" s="2">
        <v>216</v>
      </c>
      <c r="O380" s="2">
        <v>24.9</v>
      </c>
      <c r="P380" s="2">
        <v>9.2899999999999991</v>
      </c>
      <c r="Q380" s="2">
        <v>0</v>
      </c>
      <c r="R380" s="2">
        <v>1</v>
      </c>
      <c r="S380" s="2" t="s">
        <v>124</v>
      </c>
      <c r="T380" s="2" t="s">
        <v>234</v>
      </c>
      <c r="U380" s="2" t="s">
        <v>235</v>
      </c>
      <c r="V380" s="2" t="s">
        <v>3367</v>
      </c>
      <c r="W380" s="2" t="s">
        <v>3368</v>
      </c>
      <c r="X380" s="2" t="s">
        <v>3369</v>
      </c>
      <c r="Y380" s="2" t="s">
        <v>3370</v>
      </c>
      <c r="Z380" s="2" t="s">
        <v>240</v>
      </c>
      <c r="AA380" s="2" t="s">
        <v>3371</v>
      </c>
      <c r="AB380" s="2" t="s">
        <v>134</v>
      </c>
      <c r="AC380" s="2">
        <v>3</v>
      </c>
      <c r="AD380" s="2">
        <v>0</v>
      </c>
      <c r="AE380" s="2">
        <v>0.01</v>
      </c>
      <c r="AF380" s="2">
        <v>9.5421686746988001E-17</v>
      </c>
      <c r="AG380" s="2" t="s">
        <v>134</v>
      </c>
      <c r="AH380" s="2">
        <v>200</v>
      </c>
      <c r="AI380" s="2" t="s">
        <v>134</v>
      </c>
      <c r="AJ380" s="2">
        <v>21.25</v>
      </c>
      <c r="AK380" s="2" t="s">
        <v>134</v>
      </c>
      <c r="AL380" s="2">
        <v>212263.21875</v>
      </c>
      <c r="AM380" s="2">
        <v>201576.21875</v>
      </c>
      <c r="AN380" s="2">
        <v>72324.890625</v>
      </c>
      <c r="AO380" s="2">
        <v>74602.5703125</v>
      </c>
      <c r="AP380" s="2">
        <v>68825.109375</v>
      </c>
      <c r="AQ380" s="2">
        <v>82997.78125</v>
      </c>
      <c r="AR380" s="2">
        <v>93626.296875</v>
      </c>
      <c r="AS380" s="2">
        <v>114061.6640625</v>
      </c>
      <c r="AT380" s="2">
        <v>98352.59375</v>
      </c>
      <c r="AU380" s="2">
        <v>86717.7265625</v>
      </c>
      <c r="AV380" s="2" t="s">
        <v>134</v>
      </c>
      <c r="AW380" s="2" t="s">
        <v>134</v>
      </c>
      <c r="AX380" s="2" t="s">
        <v>134</v>
      </c>
      <c r="AY380" s="2" t="s">
        <v>134</v>
      </c>
      <c r="AZ380" s="2" t="s">
        <v>134</v>
      </c>
      <c r="BA380" s="2" t="s">
        <v>134</v>
      </c>
      <c r="BB380" s="2" t="s">
        <v>134</v>
      </c>
      <c r="BC380" s="2" t="s">
        <v>134</v>
      </c>
      <c r="BD380" s="2" t="s">
        <v>134</v>
      </c>
      <c r="BE380" s="2" t="s">
        <v>134</v>
      </c>
      <c r="BF380" s="2">
        <v>369820.58807809802</v>
      </c>
      <c r="BG380" s="2">
        <v>235294.76140025401</v>
      </c>
      <c r="BH380" s="2">
        <v>188763.14161155</v>
      </c>
      <c r="BI380" s="2">
        <v>245123.83477788599</v>
      </c>
      <c r="BJ380" s="2">
        <v>191245.34708834099</v>
      </c>
      <c r="BK380" s="2">
        <v>245239.90818421901</v>
      </c>
      <c r="BL380" s="2">
        <v>246836.396283496</v>
      </c>
      <c r="BM380" s="2">
        <v>312034.71436475398</v>
      </c>
      <c r="BN380" s="2">
        <v>271760.85878407402</v>
      </c>
      <c r="BO380" s="2">
        <v>301076.49440452299</v>
      </c>
      <c r="BP380" s="2" t="s">
        <v>134</v>
      </c>
      <c r="BQ380" s="2" t="s">
        <v>134</v>
      </c>
      <c r="BR380" s="2" t="s">
        <v>134</v>
      </c>
      <c r="BS380" s="2" t="s">
        <v>134</v>
      </c>
      <c r="BT380" s="2" t="s">
        <v>134</v>
      </c>
      <c r="BU380" s="2" t="s">
        <v>134</v>
      </c>
      <c r="BV380" s="2" t="s">
        <v>134</v>
      </c>
      <c r="BW380" s="2" t="s">
        <v>134</v>
      </c>
      <c r="BX380" s="2" t="s">
        <v>134</v>
      </c>
      <c r="BY380" s="2" t="s">
        <v>134</v>
      </c>
      <c r="BZ380" s="2">
        <v>1</v>
      </c>
      <c r="CA380" s="2">
        <v>1</v>
      </c>
      <c r="CB380" s="2">
        <v>1</v>
      </c>
      <c r="CC380" s="2">
        <v>1</v>
      </c>
      <c r="CD380" s="2">
        <v>1</v>
      </c>
      <c r="CE380" s="2">
        <v>1</v>
      </c>
      <c r="CF380" s="2">
        <v>1</v>
      </c>
      <c r="CG380" s="2">
        <v>1</v>
      </c>
      <c r="CH380" s="2">
        <v>1</v>
      </c>
      <c r="CI380" s="2">
        <v>1</v>
      </c>
      <c r="CJ380" s="2" t="s">
        <v>134</v>
      </c>
      <c r="CK380" s="2" t="s">
        <v>134</v>
      </c>
      <c r="CL380" s="2" t="s">
        <v>134</v>
      </c>
      <c r="CM380" s="2" t="s">
        <v>134</v>
      </c>
      <c r="CN380" s="2" t="s">
        <v>134</v>
      </c>
      <c r="CO380" s="2" t="s">
        <v>134</v>
      </c>
      <c r="CP380" s="2" t="s">
        <v>134</v>
      </c>
      <c r="CQ380" s="2" t="s">
        <v>134</v>
      </c>
      <c r="CR380" s="2" t="s">
        <v>134</v>
      </c>
      <c r="CS380" s="2" t="s">
        <v>134</v>
      </c>
      <c r="CT380" s="2" t="s">
        <v>119</v>
      </c>
      <c r="CU380" s="2" t="s">
        <v>119</v>
      </c>
      <c r="CV380" s="2" t="s">
        <v>135</v>
      </c>
      <c r="CW380" s="2" t="s">
        <v>135</v>
      </c>
      <c r="CX380" s="2" t="s">
        <v>135</v>
      </c>
      <c r="CY380" s="2" t="s">
        <v>135</v>
      </c>
      <c r="CZ380" s="2" t="s">
        <v>119</v>
      </c>
      <c r="DA380" s="2" t="s">
        <v>135</v>
      </c>
      <c r="DB380" s="2" t="s">
        <v>135</v>
      </c>
      <c r="DC380" s="2" t="s">
        <v>119</v>
      </c>
      <c r="DD380" s="2" t="s">
        <v>136</v>
      </c>
      <c r="DE380" s="2" t="s">
        <v>136</v>
      </c>
      <c r="DF380" s="2" t="s">
        <v>136</v>
      </c>
      <c r="DG380" s="2" t="s">
        <v>136</v>
      </c>
      <c r="DH380" s="2" t="s">
        <v>136</v>
      </c>
      <c r="DI380" s="2" t="s">
        <v>136</v>
      </c>
      <c r="DJ380" s="2" t="s">
        <v>136</v>
      </c>
      <c r="DK380" s="2" t="s">
        <v>136</v>
      </c>
      <c r="DL380" s="2" t="s">
        <v>136</v>
      </c>
      <c r="DM380" s="2" t="s">
        <v>136</v>
      </c>
      <c r="DN380" s="2">
        <v>1</v>
      </c>
      <c r="DO380" s="2" t="s">
        <v>134</v>
      </c>
    </row>
    <row r="381" spans="1:119">
      <c r="A381" s="2" t="b">
        <v>1</v>
      </c>
      <c r="B381" s="2" t="s">
        <v>119</v>
      </c>
      <c r="C381" s="2" t="s">
        <v>120</v>
      </c>
      <c r="D381" s="2" t="s">
        <v>3372</v>
      </c>
      <c r="E381" s="2" t="s">
        <v>3373</v>
      </c>
      <c r="F381" s="2">
        <v>2E-3</v>
      </c>
      <c r="G381" s="2" t="b">
        <v>0</v>
      </c>
      <c r="H381" s="2" t="s">
        <v>123</v>
      </c>
      <c r="I381" s="2">
        <v>4.0179999999999998</v>
      </c>
      <c r="J381" s="2">
        <v>6</v>
      </c>
      <c r="K381" s="2">
        <v>1</v>
      </c>
      <c r="L381" s="2">
        <v>5</v>
      </c>
      <c r="M381" s="2">
        <v>1</v>
      </c>
      <c r="N381" s="2">
        <v>188</v>
      </c>
      <c r="O381" s="2">
        <v>21.6</v>
      </c>
      <c r="P381" s="2">
        <v>9.77</v>
      </c>
      <c r="Q381" s="2">
        <v>0</v>
      </c>
      <c r="R381" s="2">
        <v>1</v>
      </c>
      <c r="S381" s="2" t="s">
        <v>3374</v>
      </c>
      <c r="T381" s="2" t="s">
        <v>3375</v>
      </c>
      <c r="U381" s="2" t="s">
        <v>134</v>
      </c>
      <c r="V381" s="2" t="s">
        <v>256</v>
      </c>
      <c r="W381" s="2" t="s">
        <v>3376</v>
      </c>
      <c r="X381" s="2" t="s">
        <v>3377</v>
      </c>
      <c r="Y381" s="2" t="s">
        <v>3378</v>
      </c>
      <c r="Z381" s="2" t="s">
        <v>3379</v>
      </c>
      <c r="AA381" s="2" t="s">
        <v>3380</v>
      </c>
      <c r="AB381" s="2" t="s">
        <v>134</v>
      </c>
      <c r="AC381" s="2">
        <v>1</v>
      </c>
      <c r="AD381" s="2">
        <v>0</v>
      </c>
      <c r="AE381" s="2">
        <v>0.09</v>
      </c>
      <c r="AF381" s="2">
        <v>0.78143076647173004</v>
      </c>
      <c r="AG381" s="2">
        <v>69.319999999999993</v>
      </c>
      <c r="AH381" s="2">
        <v>184.2</v>
      </c>
      <c r="AI381" s="2">
        <v>15.8</v>
      </c>
      <c r="AJ381" s="2">
        <v>20.239999999999998</v>
      </c>
      <c r="AK381" s="2">
        <v>67.11</v>
      </c>
      <c r="AL381" s="2">
        <v>212375.984375</v>
      </c>
      <c r="AM381" s="2">
        <v>242031.78125</v>
      </c>
      <c r="AN381" s="2">
        <v>63358.19921875</v>
      </c>
      <c r="AO381" s="2">
        <v>77637.5234375</v>
      </c>
      <c r="AP381" s="2">
        <v>100483.21875</v>
      </c>
      <c r="AQ381" s="2">
        <v>77456.8203125</v>
      </c>
      <c r="AR381" s="2">
        <v>107015.828125</v>
      </c>
      <c r="AS381" s="2">
        <v>116271.25</v>
      </c>
      <c r="AT381" s="2">
        <v>107375.8046875</v>
      </c>
      <c r="AU381" s="2">
        <v>68848.375</v>
      </c>
      <c r="AV381" s="2">
        <v>42398.89453125</v>
      </c>
      <c r="AW381" s="2" t="s">
        <v>134</v>
      </c>
      <c r="AX381" s="2" t="s">
        <v>134</v>
      </c>
      <c r="AY381" s="2">
        <v>31511.625</v>
      </c>
      <c r="AZ381" s="2" t="s">
        <v>134</v>
      </c>
      <c r="BA381" s="2">
        <v>8251.8173828125</v>
      </c>
      <c r="BB381" s="2">
        <v>6016.68115234375</v>
      </c>
      <c r="BC381" s="2">
        <v>4489.90234375</v>
      </c>
      <c r="BD381" s="2" t="s">
        <v>134</v>
      </c>
      <c r="BE381" s="2" t="s">
        <v>134</v>
      </c>
      <c r="BF381" s="2">
        <v>370017.05664197903</v>
      </c>
      <c r="BG381" s="2">
        <v>282517.50416613702</v>
      </c>
      <c r="BH381" s="2">
        <v>165360.67497691701</v>
      </c>
      <c r="BI381" s="2">
        <v>255095.868519551</v>
      </c>
      <c r="BJ381" s="2">
        <v>279214.202794682</v>
      </c>
      <c r="BK381" s="2">
        <v>228867.60604433701</v>
      </c>
      <c r="BL381" s="2">
        <v>282136.56036119902</v>
      </c>
      <c r="BM381" s="2">
        <v>318079.40538815001</v>
      </c>
      <c r="BN381" s="2">
        <v>296693.15044887702</v>
      </c>
      <c r="BO381" s="2">
        <v>239035.64140958301</v>
      </c>
      <c r="BP381" s="2">
        <v>66800.547780561305</v>
      </c>
      <c r="BQ381" s="2" t="s">
        <v>134</v>
      </c>
      <c r="BR381" s="2" t="s">
        <v>134</v>
      </c>
      <c r="BS381" s="2">
        <v>41934.364265867101</v>
      </c>
      <c r="BT381" s="2" t="s">
        <v>134</v>
      </c>
      <c r="BU381" s="2">
        <v>17980.678158700601</v>
      </c>
      <c r="BV381" s="2">
        <v>24118.729588213599</v>
      </c>
      <c r="BW381" s="2">
        <v>12878.7437888693</v>
      </c>
      <c r="BX381" s="2" t="s">
        <v>134</v>
      </c>
      <c r="BY381" s="2" t="s">
        <v>134</v>
      </c>
      <c r="BZ381" s="2">
        <v>1</v>
      </c>
      <c r="CA381" s="2">
        <v>1</v>
      </c>
      <c r="CB381" s="2">
        <v>1</v>
      </c>
      <c r="CC381" s="2">
        <v>1</v>
      </c>
      <c r="CD381" s="2">
        <v>1</v>
      </c>
      <c r="CE381" s="2">
        <v>1</v>
      </c>
      <c r="CF381" s="2">
        <v>1</v>
      </c>
      <c r="CG381" s="2">
        <v>1</v>
      </c>
      <c r="CH381" s="2">
        <v>1</v>
      </c>
      <c r="CI381" s="2">
        <v>1</v>
      </c>
      <c r="CJ381" s="2">
        <v>1</v>
      </c>
      <c r="CK381" s="2" t="s">
        <v>134</v>
      </c>
      <c r="CL381" s="2" t="s">
        <v>134</v>
      </c>
      <c r="CM381" s="2">
        <v>1</v>
      </c>
      <c r="CN381" s="2" t="s">
        <v>134</v>
      </c>
      <c r="CO381" s="2">
        <v>1</v>
      </c>
      <c r="CP381" s="2">
        <v>1</v>
      </c>
      <c r="CQ381" s="2">
        <v>1</v>
      </c>
      <c r="CR381" s="2" t="s">
        <v>134</v>
      </c>
      <c r="CS381" s="2" t="s">
        <v>134</v>
      </c>
      <c r="CT381" s="2" t="s">
        <v>119</v>
      </c>
      <c r="CU381" s="2" t="s">
        <v>119</v>
      </c>
      <c r="CV381" s="2" t="s">
        <v>135</v>
      </c>
      <c r="CW381" s="2" t="s">
        <v>119</v>
      </c>
      <c r="CX381" s="2" t="s">
        <v>135</v>
      </c>
      <c r="CY381" s="2" t="s">
        <v>135</v>
      </c>
      <c r="CZ381" s="2" t="s">
        <v>119</v>
      </c>
      <c r="DA381" s="2" t="s">
        <v>135</v>
      </c>
      <c r="DB381" s="2" t="s">
        <v>119</v>
      </c>
      <c r="DC381" s="2" t="s">
        <v>135</v>
      </c>
      <c r="DD381" s="2" t="s">
        <v>135</v>
      </c>
      <c r="DE381" s="2" t="s">
        <v>136</v>
      </c>
      <c r="DF381" s="2" t="s">
        <v>136</v>
      </c>
      <c r="DG381" s="2" t="s">
        <v>135</v>
      </c>
      <c r="DH381" s="2" t="s">
        <v>136</v>
      </c>
      <c r="DI381" s="2" t="s">
        <v>135</v>
      </c>
      <c r="DJ381" s="2" t="s">
        <v>135</v>
      </c>
      <c r="DK381" s="2" t="s">
        <v>135</v>
      </c>
      <c r="DL381" s="2" t="s">
        <v>136</v>
      </c>
      <c r="DM381" s="2" t="s">
        <v>136</v>
      </c>
      <c r="DN381" s="2">
        <v>1</v>
      </c>
      <c r="DO381" s="2" t="s">
        <v>134</v>
      </c>
    </row>
    <row r="382" spans="1:119">
      <c r="A382" s="2" t="b">
        <v>1</v>
      </c>
      <c r="B382" s="2" t="s">
        <v>119</v>
      </c>
      <c r="C382" s="2" t="s">
        <v>120</v>
      </c>
      <c r="D382" s="2" t="s">
        <v>3381</v>
      </c>
      <c r="E382" s="2" t="s">
        <v>3382</v>
      </c>
      <c r="F382" s="2">
        <v>8.0000000000000002E-3</v>
      </c>
      <c r="G382" s="2" t="b">
        <v>0</v>
      </c>
      <c r="H382" s="2" t="s">
        <v>123</v>
      </c>
      <c r="I382" s="2">
        <v>2.6440000000000001</v>
      </c>
      <c r="J382" s="2">
        <v>2</v>
      </c>
      <c r="K382" s="2">
        <v>1</v>
      </c>
      <c r="L382" s="2">
        <v>1</v>
      </c>
      <c r="M382" s="2">
        <v>1</v>
      </c>
      <c r="N382" s="2">
        <v>592</v>
      </c>
      <c r="O382" s="2">
        <v>67.7</v>
      </c>
      <c r="P382" s="2">
        <v>7.8</v>
      </c>
      <c r="Q382" s="2">
        <v>0</v>
      </c>
      <c r="R382" s="2">
        <v>1</v>
      </c>
      <c r="S382" s="2" t="s">
        <v>3383</v>
      </c>
      <c r="T382" s="2" t="s">
        <v>284</v>
      </c>
      <c r="U382" s="2" t="s">
        <v>126</v>
      </c>
      <c r="V382" s="2" t="s">
        <v>1677</v>
      </c>
      <c r="W382" s="2" t="s">
        <v>3384</v>
      </c>
      <c r="X382" s="2" t="s">
        <v>3385</v>
      </c>
      <c r="Y382" s="2" t="s">
        <v>3386</v>
      </c>
      <c r="Z382" s="2" t="s">
        <v>3387</v>
      </c>
      <c r="AA382" s="2" t="s">
        <v>3388</v>
      </c>
      <c r="AB382" s="2" t="s">
        <v>3389</v>
      </c>
      <c r="AC382" s="2">
        <v>3</v>
      </c>
      <c r="AD382" s="2">
        <v>0</v>
      </c>
      <c r="AE382" s="2">
        <v>0.11600000000000001</v>
      </c>
      <c r="AF382" s="2">
        <v>0.88911275563879699</v>
      </c>
      <c r="AG382" s="2">
        <v>75.930000000000007</v>
      </c>
      <c r="AH382" s="2">
        <v>182</v>
      </c>
      <c r="AI382" s="2">
        <v>18</v>
      </c>
      <c r="AJ382" s="2">
        <v>17.440000000000001</v>
      </c>
      <c r="AK382" s="2">
        <v>83.43</v>
      </c>
      <c r="AL382" s="2">
        <v>212402.328125</v>
      </c>
      <c r="AM382" s="2">
        <v>228284.5</v>
      </c>
      <c r="AN382" s="2">
        <v>67496.7578125</v>
      </c>
      <c r="AO382" s="2">
        <v>76764.734375</v>
      </c>
      <c r="AP382" s="2">
        <v>99112.71875</v>
      </c>
      <c r="AQ382" s="2">
        <v>92737.1796875</v>
      </c>
      <c r="AR382" s="2">
        <v>97245.8515625</v>
      </c>
      <c r="AS382" s="2">
        <v>108846.3125</v>
      </c>
      <c r="AT382" s="2">
        <v>100423.6484375</v>
      </c>
      <c r="AU382" s="2">
        <v>77419.2421875</v>
      </c>
      <c r="AV382" s="2">
        <v>60709.10546875</v>
      </c>
      <c r="AW382" s="2" t="s">
        <v>134</v>
      </c>
      <c r="AX382" s="2" t="s">
        <v>134</v>
      </c>
      <c r="AY382" s="2">
        <v>25808.009765625</v>
      </c>
      <c r="AZ382" s="2" t="s">
        <v>134</v>
      </c>
      <c r="BA382" s="2">
        <v>9390.6513671875</v>
      </c>
      <c r="BB382" s="2">
        <v>5245.5361328125</v>
      </c>
      <c r="BC382" s="2" t="s">
        <v>134</v>
      </c>
      <c r="BD382" s="2" t="s">
        <v>134</v>
      </c>
      <c r="BE382" s="2" t="s">
        <v>134</v>
      </c>
      <c r="BF382" s="2">
        <v>370062.954660366</v>
      </c>
      <c r="BG382" s="2">
        <v>266470.65458398202</v>
      </c>
      <c r="BH382" s="2">
        <v>176162.03693058001</v>
      </c>
      <c r="BI382" s="2">
        <v>252228.12011549401</v>
      </c>
      <c r="BJ382" s="2">
        <v>275405.97421989701</v>
      </c>
      <c r="BK382" s="2">
        <v>274017.65552408597</v>
      </c>
      <c r="BL382" s="2">
        <v>256378.99131324899</v>
      </c>
      <c r="BM382" s="2">
        <v>297767.24993231503</v>
      </c>
      <c r="BN382" s="2">
        <v>277483.44909922499</v>
      </c>
      <c r="BO382" s="2">
        <v>268792.95573400101</v>
      </c>
      <c r="BP382" s="2">
        <v>95648.7555964778</v>
      </c>
      <c r="BQ382" s="2" t="s">
        <v>134</v>
      </c>
      <c r="BR382" s="2" t="s">
        <v>134</v>
      </c>
      <c r="BS382" s="2">
        <v>34344.229549849399</v>
      </c>
      <c r="BT382" s="2" t="s">
        <v>134</v>
      </c>
      <c r="BU382" s="2">
        <v>20462.193005586199</v>
      </c>
      <c r="BV382" s="2">
        <v>21027.484144348498</v>
      </c>
      <c r="BW382" s="2" t="s">
        <v>134</v>
      </c>
      <c r="BX382" s="2" t="s">
        <v>134</v>
      </c>
      <c r="BY382" s="2" t="s">
        <v>134</v>
      </c>
      <c r="BZ382" s="2">
        <v>1</v>
      </c>
      <c r="CA382" s="2">
        <v>1</v>
      </c>
      <c r="CB382" s="2">
        <v>1</v>
      </c>
      <c r="CC382" s="2">
        <v>1</v>
      </c>
      <c r="CD382" s="2">
        <v>1</v>
      </c>
      <c r="CE382" s="2">
        <v>1</v>
      </c>
      <c r="CF382" s="2">
        <v>1</v>
      </c>
      <c r="CG382" s="2">
        <v>1</v>
      </c>
      <c r="CH382" s="2">
        <v>1</v>
      </c>
      <c r="CI382" s="2">
        <v>1</v>
      </c>
      <c r="CJ382" s="2">
        <v>1</v>
      </c>
      <c r="CK382" s="2" t="s">
        <v>134</v>
      </c>
      <c r="CL382" s="2" t="s">
        <v>134</v>
      </c>
      <c r="CM382" s="2">
        <v>1</v>
      </c>
      <c r="CN382" s="2" t="s">
        <v>134</v>
      </c>
      <c r="CO382" s="2">
        <v>1</v>
      </c>
      <c r="CP382" s="2">
        <v>1</v>
      </c>
      <c r="CQ382" s="2" t="s">
        <v>134</v>
      </c>
      <c r="CR382" s="2" t="s">
        <v>134</v>
      </c>
      <c r="CS382" s="2" t="s">
        <v>134</v>
      </c>
      <c r="CT382" s="2" t="s">
        <v>119</v>
      </c>
      <c r="CU382" s="2" t="s">
        <v>135</v>
      </c>
      <c r="CV382" s="2" t="s">
        <v>135</v>
      </c>
      <c r="CW382" s="2" t="s">
        <v>135</v>
      </c>
      <c r="CX382" s="2" t="s">
        <v>135</v>
      </c>
      <c r="CY382" s="2" t="s">
        <v>135</v>
      </c>
      <c r="CZ382" s="2" t="s">
        <v>135</v>
      </c>
      <c r="DA382" s="2" t="s">
        <v>135</v>
      </c>
      <c r="DB382" s="2" t="s">
        <v>135</v>
      </c>
      <c r="DC382" s="2" t="s">
        <v>135</v>
      </c>
      <c r="DD382" s="2" t="s">
        <v>135</v>
      </c>
      <c r="DE382" s="2" t="s">
        <v>136</v>
      </c>
      <c r="DF382" s="2" t="s">
        <v>136</v>
      </c>
      <c r="DG382" s="2" t="s">
        <v>135</v>
      </c>
      <c r="DH382" s="2" t="s">
        <v>136</v>
      </c>
      <c r="DI382" s="2" t="s">
        <v>135</v>
      </c>
      <c r="DJ382" s="2" t="s">
        <v>135</v>
      </c>
      <c r="DK382" s="2" t="s">
        <v>136</v>
      </c>
      <c r="DL382" s="2" t="s">
        <v>136</v>
      </c>
      <c r="DM382" s="2" t="s">
        <v>136</v>
      </c>
      <c r="DN382" s="2">
        <v>1</v>
      </c>
      <c r="DO382" s="2" t="s">
        <v>134</v>
      </c>
    </row>
    <row r="383" spans="1:119">
      <c r="A383" s="2" t="b">
        <v>1</v>
      </c>
      <c r="B383" s="2" t="s">
        <v>119</v>
      </c>
      <c r="C383" s="2" t="s">
        <v>120</v>
      </c>
      <c r="D383" s="2" t="s">
        <v>3390</v>
      </c>
      <c r="E383" s="2" t="s">
        <v>3391</v>
      </c>
      <c r="F383" s="2">
        <v>0</v>
      </c>
      <c r="G383" s="2" t="b">
        <v>0</v>
      </c>
      <c r="H383" s="2" t="s">
        <v>123</v>
      </c>
      <c r="I383" s="2">
        <v>45.011000000000003</v>
      </c>
      <c r="J383" s="2">
        <v>33</v>
      </c>
      <c r="K383" s="2">
        <v>7</v>
      </c>
      <c r="L383" s="2">
        <v>35</v>
      </c>
      <c r="M383" s="2">
        <v>2</v>
      </c>
      <c r="N383" s="2">
        <v>318</v>
      </c>
      <c r="O383" s="2">
        <v>34.700000000000003</v>
      </c>
      <c r="P383" s="2">
        <v>6.61</v>
      </c>
      <c r="Q383" s="2">
        <v>36.159999999999997</v>
      </c>
      <c r="R383" s="2">
        <v>7</v>
      </c>
      <c r="S383" s="2" t="s">
        <v>639</v>
      </c>
      <c r="T383" s="2" t="s">
        <v>1972</v>
      </c>
      <c r="U383" s="2" t="s">
        <v>174</v>
      </c>
      <c r="V383" s="2" t="s">
        <v>3392</v>
      </c>
      <c r="W383" s="2" t="s">
        <v>3393</v>
      </c>
      <c r="X383" s="2" t="s">
        <v>3394</v>
      </c>
      <c r="Y383" s="2" t="s">
        <v>3395</v>
      </c>
      <c r="Z383" s="2" t="s">
        <v>3396</v>
      </c>
      <c r="AA383" s="2" t="s">
        <v>3397</v>
      </c>
      <c r="AB383" s="2" t="s">
        <v>134</v>
      </c>
      <c r="AC383" s="2">
        <v>1</v>
      </c>
      <c r="AD383" s="2">
        <v>0</v>
      </c>
      <c r="AE383" s="2">
        <v>0.29699999999999999</v>
      </c>
      <c r="AF383" s="2">
        <v>0.85738221183121199</v>
      </c>
      <c r="AG383" s="2">
        <v>11.5</v>
      </c>
      <c r="AH383" s="2">
        <v>154.19999999999999</v>
      </c>
      <c r="AI383" s="2">
        <v>45.8</v>
      </c>
      <c r="AJ383" s="2">
        <v>18.11</v>
      </c>
      <c r="AK383" s="2" t="s">
        <v>134</v>
      </c>
      <c r="AL383" s="2">
        <v>213393.890625</v>
      </c>
      <c r="AM383" s="2">
        <v>241647.3125</v>
      </c>
      <c r="AN383" s="2">
        <v>75553.2421875</v>
      </c>
      <c r="AO383" s="2">
        <v>81955.421875</v>
      </c>
      <c r="AP383" s="2">
        <v>100354.734375</v>
      </c>
      <c r="AQ383" s="2">
        <v>76445.265625</v>
      </c>
      <c r="AR383" s="2">
        <v>118578.8828125</v>
      </c>
      <c r="AS383" s="2">
        <v>102295.4296875</v>
      </c>
      <c r="AT383" s="2">
        <v>97624.5</v>
      </c>
      <c r="AU383" s="2">
        <v>99505.9296875</v>
      </c>
      <c r="AV383" s="2">
        <v>52686.1328125</v>
      </c>
      <c r="AW383" s="2" t="s">
        <v>134</v>
      </c>
      <c r="AX383" s="2" t="s">
        <v>134</v>
      </c>
      <c r="AY383" s="2" t="s">
        <v>134</v>
      </c>
      <c r="AZ383" s="2" t="s">
        <v>134</v>
      </c>
      <c r="BA383" s="2" t="s">
        <v>134</v>
      </c>
      <c r="BB383" s="2" t="s">
        <v>134</v>
      </c>
      <c r="BC383" s="2" t="s">
        <v>134</v>
      </c>
      <c r="BD383" s="2" t="s">
        <v>134</v>
      </c>
      <c r="BE383" s="2" t="s">
        <v>134</v>
      </c>
      <c r="BF383" s="2">
        <v>371790.52776052803</v>
      </c>
      <c r="BG383" s="2">
        <v>282068.72363360203</v>
      </c>
      <c r="BH383" s="2">
        <v>197188.92390997999</v>
      </c>
      <c r="BI383" s="2">
        <v>269283.31298356701</v>
      </c>
      <c r="BJ383" s="2">
        <v>278857.18136579602</v>
      </c>
      <c r="BK383" s="2">
        <v>225878.687847372</v>
      </c>
      <c r="BL383" s="2">
        <v>312621.401098862</v>
      </c>
      <c r="BM383" s="2">
        <v>279846.21691884502</v>
      </c>
      <c r="BN383" s="2">
        <v>269749.042163576</v>
      </c>
      <c r="BO383" s="2">
        <v>345476.03668072599</v>
      </c>
      <c r="BP383" s="2">
        <v>83008.356024952402</v>
      </c>
      <c r="BQ383" s="2" t="s">
        <v>134</v>
      </c>
      <c r="BR383" s="2" t="s">
        <v>134</v>
      </c>
      <c r="BS383" s="2" t="s">
        <v>134</v>
      </c>
      <c r="BT383" s="2" t="s">
        <v>134</v>
      </c>
      <c r="BU383" s="2" t="s">
        <v>134</v>
      </c>
      <c r="BV383" s="2" t="s">
        <v>134</v>
      </c>
      <c r="BW383" s="2" t="s">
        <v>134</v>
      </c>
      <c r="BX383" s="2" t="s">
        <v>134</v>
      </c>
      <c r="BY383" s="2" t="s">
        <v>134</v>
      </c>
      <c r="BZ383" s="2">
        <v>1</v>
      </c>
      <c r="CA383" s="2">
        <v>1</v>
      </c>
      <c r="CB383" s="2">
        <v>1</v>
      </c>
      <c r="CC383" s="2">
        <v>1</v>
      </c>
      <c r="CD383" s="2">
        <v>1</v>
      </c>
      <c r="CE383" s="2">
        <v>1</v>
      </c>
      <c r="CF383" s="2">
        <v>1</v>
      </c>
      <c r="CG383" s="2">
        <v>1</v>
      </c>
      <c r="CH383" s="2">
        <v>1</v>
      </c>
      <c r="CI383" s="2">
        <v>1</v>
      </c>
      <c r="CJ383" s="2">
        <v>1</v>
      </c>
      <c r="CK383" s="2" t="s">
        <v>134</v>
      </c>
      <c r="CL383" s="2" t="s">
        <v>134</v>
      </c>
      <c r="CM383" s="2" t="s">
        <v>134</v>
      </c>
      <c r="CN383" s="2" t="s">
        <v>134</v>
      </c>
      <c r="CO383" s="2" t="s">
        <v>134</v>
      </c>
      <c r="CP383" s="2" t="s">
        <v>134</v>
      </c>
      <c r="CQ383" s="2" t="s">
        <v>134</v>
      </c>
      <c r="CR383" s="2" t="s">
        <v>134</v>
      </c>
      <c r="CS383" s="2" t="s">
        <v>134</v>
      </c>
      <c r="CT383" s="2" t="s">
        <v>119</v>
      </c>
      <c r="CU383" s="2" t="s">
        <v>119</v>
      </c>
      <c r="CV383" s="2" t="s">
        <v>135</v>
      </c>
      <c r="CW383" s="2" t="s">
        <v>135</v>
      </c>
      <c r="CX383" s="2" t="s">
        <v>119</v>
      </c>
      <c r="CY383" s="2" t="s">
        <v>135</v>
      </c>
      <c r="CZ383" s="2" t="s">
        <v>135</v>
      </c>
      <c r="DA383" s="2" t="s">
        <v>135</v>
      </c>
      <c r="DB383" s="2" t="s">
        <v>135</v>
      </c>
      <c r="DC383" s="2" t="s">
        <v>135</v>
      </c>
      <c r="DD383" s="2" t="s">
        <v>135</v>
      </c>
      <c r="DE383" s="2" t="s">
        <v>136</v>
      </c>
      <c r="DF383" s="2" t="s">
        <v>136</v>
      </c>
      <c r="DG383" s="2" t="s">
        <v>136</v>
      </c>
      <c r="DH383" s="2" t="s">
        <v>136</v>
      </c>
      <c r="DI383" s="2" t="s">
        <v>136</v>
      </c>
      <c r="DJ383" s="2" t="s">
        <v>136</v>
      </c>
      <c r="DK383" s="2" t="s">
        <v>136</v>
      </c>
      <c r="DL383" s="2" t="s">
        <v>136</v>
      </c>
      <c r="DM383" s="2" t="s">
        <v>136</v>
      </c>
      <c r="DN383" s="2">
        <v>1</v>
      </c>
      <c r="DO383" s="2" t="s">
        <v>3398</v>
      </c>
    </row>
    <row r="384" spans="1:119">
      <c r="A384" s="2" t="b">
        <v>1</v>
      </c>
      <c r="B384" s="2" t="s">
        <v>119</v>
      </c>
      <c r="C384" s="2" t="s">
        <v>120</v>
      </c>
      <c r="D384" s="2" t="s">
        <v>3399</v>
      </c>
      <c r="E384" s="2" t="s">
        <v>3400</v>
      </c>
      <c r="F384" s="2">
        <v>0</v>
      </c>
      <c r="G384" s="2" t="b">
        <v>0</v>
      </c>
      <c r="H384" s="2" t="s">
        <v>123</v>
      </c>
      <c r="I384" s="2">
        <v>11.848000000000001</v>
      </c>
      <c r="J384" s="2">
        <v>19</v>
      </c>
      <c r="K384" s="2">
        <v>4</v>
      </c>
      <c r="L384" s="2">
        <v>11</v>
      </c>
      <c r="M384" s="2">
        <v>3</v>
      </c>
      <c r="N384" s="2">
        <v>270</v>
      </c>
      <c r="O384" s="2">
        <v>31.8</v>
      </c>
      <c r="P384" s="2">
        <v>6.55</v>
      </c>
      <c r="Q384" s="2">
        <v>2.0699999999999998</v>
      </c>
      <c r="R384" s="2">
        <v>4</v>
      </c>
      <c r="S384" s="2" t="s">
        <v>952</v>
      </c>
      <c r="T384" s="2" t="s">
        <v>440</v>
      </c>
      <c r="U384" s="2" t="s">
        <v>954</v>
      </c>
      <c r="V384" s="2" t="s">
        <v>3401</v>
      </c>
      <c r="W384" s="2" t="s">
        <v>3402</v>
      </c>
      <c r="X384" s="2" t="s">
        <v>3403</v>
      </c>
      <c r="Y384" s="2" t="s">
        <v>3404</v>
      </c>
      <c r="Z384" s="2" t="s">
        <v>3405</v>
      </c>
      <c r="AA384" s="2" t="s">
        <v>3406</v>
      </c>
      <c r="AB384" s="2" t="s">
        <v>134</v>
      </c>
      <c r="AC384" s="2">
        <v>2</v>
      </c>
      <c r="AD384" s="2">
        <v>0</v>
      </c>
      <c r="AE384" s="2">
        <v>0.40100000000000002</v>
      </c>
      <c r="AF384" s="2">
        <v>0.69185272929253905</v>
      </c>
      <c r="AG384" s="2">
        <v>42.91</v>
      </c>
      <c r="AH384" s="2">
        <v>142.80000000000001</v>
      </c>
      <c r="AI384" s="2">
        <v>57.2</v>
      </c>
      <c r="AJ384" s="2">
        <v>30.84</v>
      </c>
      <c r="AK384" s="2" t="s">
        <v>134</v>
      </c>
      <c r="AL384" s="2">
        <v>213408.359375</v>
      </c>
      <c r="AM384" s="2">
        <v>272172.59375</v>
      </c>
      <c r="AN384" s="2">
        <v>84390.1328125</v>
      </c>
      <c r="AO384" s="2">
        <v>108250.921875</v>
      </c>
      <c r="AP384" s="2">
        <v>87205.9609375</v>
      </c>
      <c r="AQ384" s="2">
        <v>63742.16796875</v>
      </c>
      <c r="AR384" s="2">
        <v>89652.03125</v>
      </c>
      <c r="AS384" s="2">
        <v>65496.421875</v>
      </c>
      <c r="AT384" s="2">
        <v>53393.2421875</v>
      </c>
      <c r="AU384" s="2">
        <v>97136.515625</v>
      </c>
      <c r="AV384" s="2">
        <v>60880.96875</v>
      </c>
      <c r="AW384" s="2" t="s">
        <v>134</v>
      </c>
      <c r="AX384" s="2" t="s">
        <v>134</v>
      </c>
      <c r="AY384" s="2" t="s">
        <v>134</v>
      </c>
      <c r="AZ384" s="2" t="s">
        <v>134</v>
      </c>
      <c r="BA384" s="2" t="s">
        <v>134</v>
      </c>
      <c r="BB384" s="2" t="s">
        <v>134</v>
      </c>
      <c r="BC384" s="2" t="s">
        <v>134</v>
      </c>
      <c r="BD384" s="2" t="s">
        <v>134</v>
      </c>
      <c r="BE384" s="2" t="s">
        <v>134</v>
      </c>
      <c r="BF384" s="2">
        <v>371815.73628071003</v>
      </c>
      <c r="BG384" s="2">
        <v>317700.10323251301</v>
      </c>
      <c r="BH384" s="2">
        <v>220252.619161198</v>
      </c>
      <c r="BI384" s="2">
        <v>355683.20202763</v>
      </c>
      <c r="BJ384" s="2">
        <v>242320.49057552899</v>
      </c>
      <c r="BK384" s="2">
        <v>188343.87118172899</v>
      </c>
      <c r="BL384" s="2">
        <v>236358.64123506</v>
      </c>
      <c r="BM384" s="2">
        <v>179176.39076772099</v>
      </c>
      <c r="BN384" s="2">
        <v>147532.39133707201</v>
      </c>
      <c r="BO384" s="2">
        <v>337249.634674948</v>
      </c>
      <c r="BP384" s="2">
        <v>95919.530612142495</v>
      </c>
      <c r="BQ384" s="2" t="s">
        <v>134</v>
      </c>
      <c r="BR384" s="2" t="s">
        <v>134</v>
      </c>
      <c r="BS384" s="2" t="s">
        <v>134</v>
      </c>
      <c r="BT384" s="2" t="s">
        <v>134</v>
      </c>
      <c r="BU384" s="2" t="s">
        <v>134</v>
      </c>
      <c r="BV384" s="2" t="s">
        <v>134</v>
      </c>
      <c r="BW384" s="2" t="s">
        <v>134</v>
      </c>
      <c r="BX384" s="2" t="s">
        <v>134</v>
      </c>
      <c r="BY384" s="2" t="s">
        <v>134</v>
      </c>
      <c r="BZ384" s="2">
        <v>1</v>
      </c>
      <c r="CA384" s="2">
        <v>1</v>
      </c>
      <c r="CB384" s="2">
        <v>1</v>
      </c>
      <c r="CC384" s="2">
        <v>1</v>
      </c>
      <c r="CD384" s="2">
        <v>1</v>
      </c>
      <c r="CE384" s="2">
        <v>1</v>
      </c>
      <c r="CF384" s="2">
        <v>1</v>
      </c>
      <c r="CG384" s="2">
        <v>1</v>
      </c>
      <c r="CH384" s="2">
        <v>1</v>
      </c>
      <c r="CI384" s="2">
        <v>1</v>
      </c>
      <c r="CJ384" s="2">
        <v>1</v>
      </c>
      <c r="CK384" s="2" t="s">
        <v>134</v>
      </c>
      <c r="CL384" s="2" t="s">
        <v>134</v>
      </c>
      <c r="CM384" s="2" t="s">
        <v>134</v>
      </c>
      <c r="CN384" s="2" t="s">
        <v>134</v>
      </c>
      <c r="CO384" s="2" t="s">
        <v>134</v>
      </c>
      <c r="CP384" s="2" t="s">
        <v>134</v>
      </c>
      <c r="CQ384" s="2" t="s">
        <v>134</v>
      </c>
      <c r="CR384" s="2" t="s">
        <v>134</v>
      </c>
      <c r="CS384" s="2" t="s">
        <v>134</v>
      </c>
      <c r="CT384" s="2" t="s">
        <v>119</v>
      </c>
      <c r="CU384" s="2" t="s">
        <v>119</v>
      </c>
      <c r="CV384" s="2" t="s">
        <v>119</v>
      </c>
      <c r="CW384" s="2" t="s">
        <v>119</v>
      </c>
      <c r="CX384" s="2" t="s">
        <v>119</v>
      </c>
      <c r="CY384" s="2" t="s">
        <v>119</v>
      </c>
      <c r="CZ384" s="2" t="s">
        <v>135</v>
      </c>
      <c r="DA384" s="2" t="s">
        <v>119</v>
      </c>
      <c r="DB384" s="2" t="s">
        <v>135</v>
      </c>
      <c r="DC384" s="2" t="s">
        <v>119</v>
      </c>
      <c r="DD384" s="2" t="s">
        <v>135</v>
      </c>
      <c r="DE384" s="2" t="s">
        <v>136</v>
      </c>
      <c r="DF384" s="2" t="s">
        <v>136</v>
      </c>
      <c r="DG384" s="2" t="s">
        <v>136</v>
      </c>
      <c r="DH384" s="2" t="s">
        <v>136</v>
      </c>
      <c r="DI384" s="2" t="s">
        <v>136</v>
      </c>
      <c r="DJ384" s="2" t="s">
        <v>136</v>
      </c>
      <c r="DK384" s="2" t="s">
        <v>136</v>
      </c>
      <c r="DL384" s="2" t="s">
        <v>136</v>
      </c>
      <c r="DM384" s="2" t="s">
        <v>136</v>
      </c>
      <c r="DN384" s="2">
        <v>1</v>
      </c>
      <c r="DO384" s="2" t="s">
        <v>134</v>
      </c>
    </row>
    <row r="385" spans="1:119">
      <c r="A385" s="2" t="b">
        <v>1</v>
      </c>
      <c r="B385" s="2" t="s">
        <v>119</v>
      </c>
      <c r="C385" s="2" t="s">
        <v>120</v>
      </c>
      <c r="D385" s="2" t="s">
        <v>3407</v>
      </c>
      <c r="E385" s="2" t="s">
        <v>3408</v>
      </c>
      <c r="F385" s="2">
        <v>0</v>
      </c>
      <c r="G385" s="2" t="b">
        <v>0</v>
      </c>
      <c r="H385" s="2" t="s">
        <v>123</v>
      </c>
      <c r="I385" s="2">
        <v>7.7889999999999997</v>
      </c>
      <c r="J385" s="2">
        <v>5</v>
      </c>
      <c r="K385" s="2">
        <v>3</v>
      </c>
      <c r="L385" s="2">
        <v>5</v>
      </c>
      <c r="M385" s="2">
        <v>3</v>
      </c>
      <c r="N385" s="2">
        <v>1003</v>
      </c>
      <c r="O385" s="2">
        <v>113.6</v>
      </c>
      <c r="P385" s="2">
        <v>8.82</v>
      </c>
      <c r="Q385" s="2">
        <v>0</v>
      </c>
      <c r="R385" s="2">
        <v>3</v>
      </c>
      <c r="S385" s="2" t="s">
        <v>656</v>
      </c>
      <c r="T385" s="2" t="s">
        <v>440</v>
      </c>
      <c r="U385" s="2" t="s">
        <v>235</v>
      </c>
      <c r="V385" s="2" t="s">
        <v>3409</v>
      </c>
      <c r="W385" s="2" t="s">
        <v>3410</v>
      </c>
      <c r="X385" s="2" t="s">
        <v>3411</v>
      </c>
      <c r="Y385" s="2" t="s">
        <v>3412</v>
      </c>
      <c r="Z385" s="2" t="s">
        <v>3413</v>
      </c>
      <c r="AA385" s="2" t="s">
        <v>3414</v>
      </c>
      <c r="AB385" s="2" t="s">
        <v>133</v>
      </c>
      <c r="AC385" s="2">
        <v>16</v>
      </c>
      <c r="AD385" s="2">
        <v>0</v>
      </c>
      <c r="AE385" s="2">
        <v>0.35399999999999998</v>
      </c>
      <c r="AF385" s="2">
        <v>0.76991014677006098</v>
      </c>
      <c r="AG385" s="2">
        <v>27.13</v>
      </c>
      <c r="AH385" s="2">
        <v>146.5</v>
      </c>
      <c r="AI385" s="2">
        <v>53.5</v>
      </c>
      <c r="AJ385" s="2">
        <v>38.85</v>
      </c>
      <c r="AK385" s="2" t="s">
        <v>134</v>
      </c>
      <c r="AL385" s="2">
        <v>214294.4375</v>
      </c>
      <c r="AM385" s="2">
        <v>252572.3359375</v>
      </c>
      <c r="AN385" s="2">
        <v>81179.20703125</v>
      </c>
      <c r="AO385" s="2">
        <v>89389.765625</v>
      </c>
      <c r="AP385" s="2">
        <v>49026.01953125</v>
      </c>
      <c r="AQ385" s="2">
        <v>36018.203125</v>
      </c>
      <c r="AR385" s="2">
        <v>91582.64453125</v>
      </c>
      <c r="AS385" s="2">
        <v>108317.3828125</v>
      </c>
      <c r="AT385" s="2">
        <v>40634.15625</v>
      </c>
      <c r="AU385" s="2">
        <v>86415.96484375</v>
      </c>
      <c r="AV385" s="2">
        <v>61690.765625</v>
      </c>
      <c r="AW385" s="2" t="s">
        <v>134</v>
      </c>
      <c r="AX385" s="2" t="s">
        <v>134</v>
      </c>
      <c r="AY385" s="2" t="s">
        <v>134</v>
      </c>
      <c r="AZ385" s="2" t="s">
        <v>134</v>
      </c>
      <c r="BA385" s="2" t="s">
        <v>134</v>
      </c>
      <c r="BB385" s="2" t="s">
        <v>134</v>
      </c>
      <c r="BC385" s="2" t="s">
        <v>134</v>
      </c>
      <c r="BD385" s="2" t="s">
        <v>134</v>
      </c>
      <c r="BE385" s="2" t="s">
        <v>134</v>
      </c>
      <c r="BF385" s="2">
        <v>373359.52674615302</v>
      </c>
      <c r="BG385" s="2">
        <v>294821.22389855998</v>
      </c>
      <c r="BH385" s="2">
        <v>211872.316989807</v>
      </c>
      <c r="BI385" s="2">
        <v>293710.55243957299</v>
      </c>
      <c r="BJ385" s="2">
        <v>136229.323959773</v>
      </c>
      <c r="BK385" s="2">
        <v>106425.746499525</v>
      </c>
      <c r="BL385" s="2">
        <v>241448.51065066899</v>
      </c>
      <c r="BM385" s="2">
        <v>296320.27451498603</v>
      </c>
      <c r="BN385" s="2">
        <v>112277.396837501</v>
      </c>
      <c r="BO385" s="2">
        <v>300028.80364937801</v>
      </c>
      <c r="BP385" s="2">
        <v>97195.386396569098</v>
      </c>
      <c r="BQ385" s="2" t="s">
        <v>134</v>
      </c>
      <c r="BR385" s="2" t="s">
        <v>134</v>
      </c>
      <c r="BS385" s="2" t="s">
        <v>134</v>
      </c>
      <c r="BT385" s="2" t="s">
        <v>134</v>
      </c>
      <c r="BU385" s="2" t="s">
        <v>134</v>
      </c>
      <c r="BV385" s="2" t="s">
        <v>134</v>
      </c>
      <c r="BW385" s="2" t="s">
        <v>134</v>
      </c>
      <c r="BX385" s="2" t="s">
        <v>134</v>
      </c>
      <c r="BY385" s="2" t="s">
        <v>134</v>
      </c>
      <c r="BZ385" s="2">
        <v>2</v>
      </c>
      <c r="CA385" s="2">
        <v>2</v>
      </c>
      <c r="CB385" s="2">
        <v>2</v>
      </c>
      <c r="CC385" s="2">
        <v>2</v>
      </c>
      <c r="CD385" s="2">
        <v>1</v>
      </c>
      <c r="CE385" s="2">
        <v>1</v>
      </c>
      <c r="CF385" s="2">
        <v>2</v>
      </c>
      <c r="CG385" s="2">
        <v>2</v>
      </c>
      <c r="CH385" s="2">
        <v>1</v>
      </c>
      <c r="CI385" s="2">
        <v>2</v>
      </c>
      <c r="CJ385" s="2">
        <v>2</v>
      </c>
      <c r="CK385" s="2" t="s">
        <v>134</v>
      </c>
      <c r="CL385" s="2" t="s">
        <v>134</v>
      </c>
      <c r="CM385" s="2" t="s">
        <v>134</v>
      </c>
      <c r="CN385" s="2" t="s">
        <v>134</v>
      </c>
      <c r="CO385" s="2" t="s">
        <v>134</v>
      </c>
      <c r="CP385" s="2" t="s">
        <v>134</v>
      </c>
      <c r="CQ385" s="2" t="s">
        <v>134</v>
      </c>
      <c r="CR385" s="2" t="s">
        <v>134</v>
      </c>
      <c r="CS385" s="2" t="s">
        <v>134</v>
      </c>
      <c r="CT385" s="2" t="s">
        <v>119</v>
      </c>
      <c r="CU385" s="2" t="s">
        <v>119</v>
      </c>
      <c r="CV385" s="2" t="s">
        <v>135</v>
      </c>
      <c r="CW385" s="2" t="s">
        <v>135</v>
      </c>
      <c r="CX385" s="2" t="s">
        <v>119</v>
      </c>
      <c r="CY385" s="2" t="s">
        <v>135</v>
      </c>
      <c r="CZ385" s="2" t="s">
        <v>135</v>
      </c>
      <c r="DA385" s="2" t="s">
        <v>135</v>
      </c>
      <c r="DB385" s="2" t="s">
        <v>135</v>
      </c>
      <c r="DC385" s="2" t="s">
        <v>135</v>
      </c>
      <c r="DD385" s="2" t="s">
        <v>135</v>
      </c>
      <c r="DE385" s="2" t="s">
        <v>136</v>
      </c>
      <c r="DF385" s="2" t="s">
        <v>136</v>
      </c>
      <c r="DG385" s="2" t="s">
        <v>136</v>
      </c>
      <c r="DH385" s="2" t="s">
        <v>136</v>
      </c>
      <c r="DI385" s="2" t="s">
        <v>136</v>
      </c>
      <c r="DJ385" s="2" t="s">
        <v>136</v>
      </c>
      <c r="DK385" s="2" t="s">
        <v>136</v>
      </c>
      <c r="DL385" s="2" t="s">
        <v>136</v>
      </c>
      <c r="DM385" s="2" t="s">
        <v>136</v>
      </c>
      <c r="DN385" s="2">
        <v>1</v>
      </c>
      <c r="DO385" s="2" t="s">
        <v>134</v>
      </c>
    </row>
    <row r="386" spans="1:119">
      <c r="A386" s="2" t="b">
        <v>1</v>
      </c>
      <c r="B386" s="2" t="s">
        <v>119</v>
      </c>
      <c r="C386" s="2" t="s">
        <v>120</v>
      </c>
      <c r="D386" s="2" t="s">
        <v>3415</v>
      </c>
      <c r="E386" s="2" t="s">
        <v>3416</v>
      </c>
      <c r="F386" s="2">
        <v>8.9999999999999993E-3</v>
      </c>
      <c r="G386" s="2" t="b">
        <v>0</v>
      </c>
      <c r="H386" s="2" t="s">
        <v>123</v>
      </c>
      <c r="I386" s="2">
        <v>2.6030000000000002</v>
      </c>
      <c r="J386" s="2">
        <v>2</v>
      </c>
      <c r="K386" s="2">
        <v>1</v>
      </c>
      <c r="L386" s="2">
        <v>6</v>
      </c>
      <c r="M386" s="2">
        <v>1</v>
      </c>
      <c r="N386" s="2">
        <v>406</v>
      </c>
      <c r="O386" s="2">
        <v>46.2</v>
      </c>
      <c r="P386" s="2">
        <v>6.95</v>
      </c>
      <c r="Q386" s="2">
        <v>0</v>
      </c>
      <c r="R386" s="2">
        <v>1</v>
      </c>
      <c r="S386" s="2" t="s">
        <v>3417</v>
      </c>
      <c r="T386" s="2" t="s">
        <v>3418</v>
      </c>
      <c r="U386" s="2" t="s">
        <v>1213</v>
      </c>
      <c r="V386" s="2" t="s">
        <v>134</v>
      </c>
      <c r="W386" s="2" t="s">
        <v>3419</v>
      </c>
      <c r="X386" s="2" t="s">
        <v>3420</v>
      </c>
      <c r="Y386" s="2" t="s">
        <v>3421</v>
      </c>
      <c r="Z386" s="2" t="s">
        <v>134</v>
      </c>
      <c r="AA386" s="2" t="s">
        <v>3422</v>
      </c>
      <c r="AB386" s="2" t="s">
        <v>3423</v>
      </c>
      <c r="AC386" s="2">
        <v>1</v>
      </c>
      <c r="AD386" s="2">
        <v>0</v>
      </c>
      <c r="AE386" s="2">
        <v>0.223</v>
      </c>
      <c r="AF386" s="2">
        <v>0.95006886061151696</v>
      </c>
      <c r="AG386" s="2">
        <v>36.130000000000003</v>
      </c>
      <c r="AH386" s="2">
        <v>164</v>
      </c>
      <c r="AI386" s="2">
        <v>36</v>
      </c>
      <c r="AJ386" s="2">
        <v>20.32</v>
      </c>
      <c r="AK386" s="2">
        <v>34.369999999999997</v>
      </c>
      <c r="AL386" s="2">
        <v>214378.390625</v>
      </c>
      <c r="AM386" s="2">
        <v>259071.3125</v>
      </c>
      <c r="AN386" s="2">
        <v>75862.3828125</v>
      </c>
      <c r="AO386" s="2">
        <v>69232.1875</v>
      </c>
      <c r="AP386" s="2">
        <v>113689.421875</v>
      </c>
      <c r="AQ386" s="2">
        <v>92625.296875</v>
      </c>
      <c r="AR386" s="2">
        <v>113264.953125</v>
      </c>
      <c r="AS386" s="2">
        <v>92175.890625</v>
      </c>
      <c r="AT386" s="2">
        <v>87059.859375</v>
      </c>
      <c r="AU386" s="2">
        <v>59538.34765625</v>
      </c>
      <c r="AV386" s="2">
        <v>46926.74609375</v>
      </c>
      <c r="AW386" s="2" t="s">
        <v>134</v>
      </c>
      <c r="AX386" s="2" t="s">
        <v>134</v>
      </c>
      <c r="AY386" s="2" t="s">
        <v>134</v>
      </c>
      <c r="AZ386" s="2" t="s">
        <v>134</v>
      </c>
      <c r="BA386" s="2" t="s">
        <v>134</v>
      </c>
      <c r="BB386" s="2">
        <v>11232.3369140625</v>
      </c>
      <c r="BC386" s="2" t="s">
        <v>134</v>
      </c>
      <c r="BD386" s="2" t="s">
        <v>134</v>
      </c>
      <c r="BE386" s="2" t="s">
        <v>134</v>
      </c>
      <c r="BF386" s="2">
        <v>373505.79605386202</v>
      </c>
      <c r="BG386" s="2">
        <v>302407.31291789998</v>
      </c>
      <c r="BH386" s="2">
        <v>197995.76032646801</v>
      </c>
      <c r="BI386" s="2">
        <v>227478.21179584999</v>
      </c>
      <c r="BJ386" s="2">
        <v>315910.47430510801</v>
      </c>
      <c r="BK386" s="2">
        <v>273687.06679928303</v>
      </c>
      <c r="BL386" s="2">
        <v>298611.75532682397</v>
      </c>
      <c r="BM386" s="2">
        <v>252162.52926775199</v>
      </c>
      <c r="BN386" s="2">
        <v>240557.58213667601</v>
      </c>
      <c r="BO386" s="2">
        <v>206712.02654352301</v>
      </c>
      <c r="BP386" s="2">
        <v>73934.294261171599</v>
      </c>
      <c r="BQ386" s="2" t="s">
        <v>134</v>
      </c>
      <c r="BR386" s="2" t="s">
        <v>134</v>
      </c>
      <c r="BS386" s="2" t="s">
        <v>134</v>
      </c>
      <c r="BT386" s="2" t="s">
        <v>134</v>
      </c>
      <c r="BU386" s="2" t="s">
        <v>134</v>
      </c>
      <c r="BV386" s="2">
        <v>45026.433978216097</v>
      </c>
      <c r="BW386" s="2" t="s">
        <v>134</v>
      </c>
      <c r="BX386" s="2" t="s">
        <v>134</v>
      </c>
      <c r="BY386" s="2" t="s">
        <v>134</v>
      </c>
      <c r="BZ386" s="2">
        <v>1</v>
      </c>
      <c r="CA386" s="2">
        <v>1</v>
      </c>
      <c r="CB386" s="2">
        <v>1</v>
      </c>
      <c r="CC386" s="2">
        <v>1</v>
      </c>
      <c r="CD386" s="2">
        <v>1</v>
      </c>
      <c r="CE386" s="2">
        <v>1</v>
      </c>
      <c r="CF386" s="2">
        <v>1</v>
      </c>
      <c r="CG386" s="2">
        <v>1</v>
      </c>
      <c r="CH386" s="2">
        <v>1</v>
      </c>
      <c r="CI386" s="2">
        <v>1</v>
      </c>
      <c r="CJ386" s="2">
        <v>1</v>
      </c>
      <c r="CK386" s="2" t="s">
        <v>134</v>
      </c>
      <c r="CL386" s="2" t="s">
        <v>134</v>
      </c>
      <c r="CM386" s="2" t="s">
        <v>134</v>
      </c>
      <c r="CN386" s="2" t="s">
        <v>134</v>
      </c>
      <c r="CO386" s="2" t="s">
        <v>134</v>
      </c>
      <c r="CP386" s="2">
        <v>1</v>
      </c>
      <c r="CQ386" s="2" t="s">
        <v>134</v>
      </c>
      <c r="CR386" s="2" t="s">
        <v>134</v>
      </c>
      <c r="CS386" s="2" t="s">
        <v>134</v>
      </c>
      <c r="CT386" s="2" t="s">
        <v>119</v>
      </c>
      <c r="CU386" s="2" t="s">
        <v>119</v>
      </c>
      <c r="CV386" s="2" t="s">
        <v>135</v>
      </c>
      <c r="CW386" s="2" t="s">
        <v>135</v>
      </c>
      <c r="CX386" s="2" t="s">
        <v>119</v>
      </c>
      <c r="CY386" s="2" t="s">
        <v>119</v>
      </c>
      <c r="CZ386" s="2" t="s">
        <v>135</v>
      </c>
      <c r="DA386" s="2" t="s">
        <v>119</v>
      </c>
      <c r="DB386" s="2" t="s">
        <v>119</v>
      </c>
      <c r="DC386" s="2" t="s">
        <v>135</v>
      </c>
      <c r="DD386" s="2" t="s">
        <v>135</v>
      </c>
      <c r="DE386" s="2" t="s">
        <v>136</v>
      </c>
      <c r="DF386" s="2" t="s">
        <v>136</v>
      </c>
      <c r="DG386" s="2" t="s">
        <v>136</v>
      </c>
      <c r="DH386" s="2" t="s">
        <v>136</v>
      </c>
      <c r="DI386" s="2" t="s">
        <v>136</v>
      </c>
      <c r="DJ386" s="2" t="s">
        <v>135</v>
      </c>
      <c r="DK386" s="2" t="s">
        <v>136</v>
      </c>
      <c r="DL386" s="2" t="s">
        <v>136</v>
      </c>
      <c r="DM386" s="2" t="s">
        <v>136</v>
      </c>
      <c r="DN386" s="2">
        <v>1</v>
      </c>
      <c r="DO386" s="2" t="s">
        <v>134</v>
      </c>
    </row>
    <row r="387" spans="1:119">
      <c r="A387" s="2" t="b">
        <v>0</v>
      </c>
      <c r="B387" s="2" t="s">
        <v>119</v>
      </c>
      <c r="C387" s="2" t="s">
        <v>120</v>
      </c>
      <c r="D387" s="2" t="s">
        <v>3424</v>
      </c>
      <c r="E387" s="2" t="s">
        <v>3425</v>
      </c>
      <c r="F387" s="2">
        <v>1E-3</v>
      </c>
      <c r="G387" s="2" t="b">
        <v>0</v>
      </c>
      <c r="H387" s="2" t="s">
        <v>123</v>
      </c>
      <c r="I387" s="2">
        <v>4.734</v>
      </c>
      <c r="J387" s="2">
        <v>1</v>
      </c>
      <c r="K387" s="2">
        <v>2</v>
      </c>
      <c r="L387" s="2">
        <v>3</v>
      </c>
      <c r="M387" s="2">
        <v>2</v>
      </c>
      <c r="N387" s="2">
        <v>1584</v>
      </c>
      <c r="O387" s="2">
        <v>175.2</v>
      </c>
      <c r="P387" s="2">
        <v>7.11</v>
      </c>
      <c r="Q387" s="2">
        <v>0</v>
      </c>
      <c r="R387" s="2">
        <v>2</v>
      </c>
      <c r="S387" s="2" t="s">
        <v>134</v>
      </c>
      <c r="T387" s="2" t="s">
        <v>620</v>
      </c>
      <c r="U387" s="2" t="s">
        <v>134</v>
      </c>
      <c r="V387" s="2" t="s">
        <v>3426</v>
      </c>
      <c r="W387" s="2" t="s">
        <v>3427</v>
      </c>
      <c r="X387" s="2" t="s">
        <v>3428</v>
      </c>
      <c r="Y387" s="2" t="s">
        <v>3429</v>
      </c>
      <c r="Z387" s="2" t="s">
        <v>134</v>
      </c>
      <c r="AA387" s="2" t="s">
        <v>3430</v>
      </c>
      <c r="AB387" s="2" t="s">
        <v>1622</v>
      </c>
      <c r="AC387" s="2">
        <v>1</v>
      </c>
      <c r="AD387" s="2">
        <v>0</v>
      </c>
      <c r="AE387" s="2">
        <v>0.01</v>
      </c>
      <c r="AF387" s="2">
        <v>9.5421686746988001E-17</v>
      </c>
      <c r="AG387" s="2" t="s">
        <v>134</v>
      </c>
      <c r="AH387" s="2">
        <v>200</v>
      </c>
      <c r="AI387" s="2" t="s">
        <v>134</v>
      </c>
      <c r="AJ387" s="2">
        <v>16.010000000000002</v>
      </c>
      <c r="AK387" s="2" t="s">
        <v>134</v>
      </c>
      <c r="AL387" s="2">
        <v>214691.9375</v>
      </c>
      <c r="AM387" s="2">
        <v>309339.0625</v>
      </c>
      <c r="AN387" s="2">
        <v>81113.703125</v>
      </c>
      <c r="AO387" s="2">
        <v>113422.828125</v>
      </c>
      <c r="AP387" s="2">
        <v>106934.5703125</v>
      </c>
      <c r="AQ387" s="2">
        <v>93286.7265625</v>
      </c>
      <c r="AR387" s="2">
        <v>125361.8359375</v>
      </c>
      <c r="AS387" s="2">
        <v>108864.96875</v>
      </c>
      <c r="AT387" s="2">
        <v>114117.65625</v>
      </c>
      <c r="AU387" s="2">
        <v>102504.953125</v>
      </c>
      <c r="AV387" s="2" t="s">
        <v>134</v>
      </c>
      <c r="AW387" s="2" t="s">
        <v>134</v>
      </c>
      <c r="AX387" s="2" t="s">
        <v>134</v>
      </c>
      <c r="AY387" s="2" t="s">
        <v>134</v>
      </c>
      <c r="AZ387" s="2" t="s">
        <v>134</v>
      </c>
      <c r="BA387" s="2" t="s">
        <v>134</v>
      </c>
      <c r="BB387" s="2" t="s">
        <v>134</v>
      </c>
      <c r="BC387" s="2" t="s">
        <v>134</v>
      </c>
      <c r="BD387" s="2" t="s">
        <v>134</v>
      </c>
      <c r="BE387" s="2" t="s">
        <v>134</v>
      </c>
      <c r="BF387" s="2">
        <v>374052.08047555899</v>
      </c>
      <c r="BG387" s="2">
        <v>361083.571038639</v>
      </c>
      <c r="BH387" s="2">
        <v>211701.356162563</v>
      </c>
      <c r="BI387" s="2">
        <v>372676.68479640398</v>
      </c>
      <c r="BJ387" s="2">
        <v>297140.66858548502</v>
      </c>
      <c r="BK387" s="2">
        <v>275641.44381261797</v>
      </c>
      <c r="BL387" s="2">
        <v>330503.98068833502</v>
      </c>
      <c r="BM387" s="2">
        <v>297818.28721717099</v>
      </c>
      <c r="BN387" s="2">
        <v>315321.75291437801</v>
      </c>
      <c r="BO387" s="2">
        <v>355888.38833006</v>
      </c>
      <c r="BP387" s="2" t="s">
        <v>134</v>
      </c>
      <c r="BQ387" s="2" t="s">
        <v>134</v>
      </c>
      <c r="BR387" s="2" t="s">
        <v>134</v>
      </c>
      <c r="BS387" s="2" t="s">
        <v>134</v>
      </c>
      <c r="BT387" s="2" t="s">
        <v>134</v>
      </c>
      <c r="BU387" s="2" t="s">
        <v>134</v>
      </c>
      <c r="BV387" s="2" t="s">
        <v>134</v>
      </c>
      <c r="BW387" s="2" t="s">
        <v>134</v>
      </c>
      <c r="BX387" s="2" t="s">
        <v>134</v>
      </c>
      <c r="BY387" s="2" t="s">
        <v>134</v>
      </c>
      <c r="BZ387" s="2">
        <v>1</v>
      </c>
      <c r="CA387" s="2">
        <v>1</v>
      </c>
      <c r="CB387" s="2">
        <v>1</v>
      </c>
      <c r="CC387" s="2">
        <v>1</v>
      </c>
      <c r="CD387" s="2">
        <v>1</v>
      </c>
      <c r="CE387" s="2">
        <v>1</v>
      </c>
      <c r="CF387" s="2">
        <v>1</v>
      </c>
      <c r="CG387" s="2">
        <v>1</v>
      </c>
      <c r="CH387" s="2">
        <v>1</v>
      </c>
      <c r="CI387" s="2">
        <v>1</v>
      </c>
      <c r="CJ387" s="2" t="s">
        <v>134</v>
      </c>
      <c r="CK387" s="2" t="s">
        <v>134</v>
      </c>
      <c r="CL387" s="2" t="s">
        <v>134</v>
      </c>
      <c r="CM387" s="2" t="s">
        <v>134</v>
      </c>
      <c r="CN387" s="2" t="s">
        <v>134</v>
      </c>
      <c r="CO387" s="2" t="s">
        <v>134</v>
      </c>
      <c r="CP387" s="2" t="s">
        <v>134</v>
      </c>
      <c r="CQ387" s="2" t="s">
        <v>134</v>
      </c>
      <c r="CR387" s="2" t="s">
        <v>134</v>
      </c>
      <c r="CS387" s="2" t="s">
        <v>134</v>
      </c>
      <c r="CT387" s="2" t="s">
        <v>119</v>
      </c>
      <c r="CU387" s="2" t="s">
        <v>135</v>
      </c>
      <c r="CV387" s="2" t="s">
        <v>135</v>
      </c>
      <c r="CW387" s="2" t="s">
        <v>135</v>
      </c>
      <c r="CX387" s="2" t="s">
        <v>135</v>
      </c>
      <c r="CY387" s="2" t="s">
        <v>135</v>
      </c>
      <c r="CZ387" s="2" t="s">
        <v>135</v>
      </c>
      <c r="DA387" s="2" t="s">
        <v>119</v>
      </c>
      <c r="DB387" s="2" t="s">
        <v>135</v>
      </c>
      <c r="DC387" s="2" t="s">
        <v>135</v>
      </c>
      <c r="DD387" s="2" t="s">
        <v>136</v>
      </c>
      <c r="DE387" s="2" t="s">
        <v>136</v>
      </c>
      <c r="DF387" s="2" t="s">
        <v>136</v>
      </c>
      <c r="DG387" s="2" t="s">
        <v>136</v>
      </c>
      <c r="DH387" s="2" t="s">
        <v>136</v>
      </c>
      <c r="DI387" s="2" t="s">
        <v>136</v>
      </c>
      <c r="DJ387" s="2" t="s">
        <v>136</v>
      </c>
      <c r="DK387" s="2" t="s">
        <v>136</v>
      </c>
      <c r="DL387" s="2" t="s">
        <v>136</v>
      </c>
      <c r="DM387" s="2" t="s">
        <v>136</v>
      </c>
      <c r="DN387" s="2">
        <v>1</v>
      </c>
      <c r="DO387" s="2" t="s">
        <v>134</v>
      </c>
    </row>
    <row r="388" spans="1:119">
      <c r="A388" s="2" t="b">
        <v>1</v>
      </c>
      <c r="B388" s="2" t="s">
        <v>119</v>
      </c>
      <c r="C388" s="2" t="s">
        <v>120</v>
      </c>
      <c r="D388" s="2" t="s">
        <v>3431</v>
      </c>
      <c r="E388" s="2" t="s">
        <v>3432</v>
      </c>
      <c r="F388" s="2">
        <v>8.9999999999999993E-3</v>
      </c>
      <c r="G388" s="2" t="b">
        <v>0</v>
      </c>
      <c r="H388" s="2" t="s">
        <v>123</v>
      </c>
      <c r="I388" s="2">
        <v>2.5510000000000002</v>
      </c>
      <c r="J388" s="2">
        <v>4</v>
      </c>
      <c r="K388" s="2">
        <v>1</v>
      </c>
      <c r="L388" s="2">
        <v>2</v>
      </c>
      <c r="M388" s="2">
        <v>1</v>
      </c>
      <c r="N388" s="2">
        <v>455</v>
      </c>
      <c r="O388" s="2">
        <v>51.8</v>
      </c>
      <c r="P388" s="2">
        <v>6.35</v>
      </c>
      <c r="Q388" s="2">
        <v>0</v>
      </c>
      <c r="R388" s="2">
        <v>1</v>
      </c>
      <c r="S388" s="2" t="s">
        <v>134</v>
      </c>
      <c r="T388" s="2" t="s">
        <v>134</v>
      </c>
      <c r="U388" s="2" t="s">
        <v>126</v>
      </c>
      <c r="V388" s="2" t="s">
        <v>3433</v>
      </c>
      <c r="W388" s="2" t="s">
        <v>3434</v>
      </c>
      <c r="X388" s="2" t="s">
        <v>3435</v>
      </c>
      <c r="Y388" s="2" t="s">
        <v>3436</v>
      </c>
      <c r="Z388" s="2" t="s">
        <v>134</v>
      </c>
      <c r="AA388" s="2" t="s">
        <v>3437</v>
      </c>
      <c r="AB388" s="2" t="s">
        <v>134</v>
      </c>
      <c r="AC388" s="2">
        <v>0</v>
      </c>
      <c r="AD388" s="2">
        <v>0</v>
      </c>
      <c r="AE388" s="2">
        <v>0.371</v>
      </c>
      <c r="AF388" s="2">
        <v>0.77015603154913703</v>
      </c>
      <c r="AG388" s="2">
        <v>37.97</v>
      </c>
      <c r="AH388" s="2">
        <v>145.9</v>
      </c>
      <c r="AI388" s="2">
        <v>54.1</v>
      </c>
      <c r="AJ388" s="2">
        <v>33.14</v>
      </c>
      <c r="AK388" s="2" t="s">
        <v>134</v>
      </c>
      <c r="AL388" s="2">
        <v>215072.4375</v>
      </c>
      <c r="AM388" s="2">
        <v>248691.09375</v>
      </c>
      <c r="AN388" s="2">
        <v>61069.1953125</v>
      </c>
      <c r="AO388" s="2">
        <v>45778.82421875</v>
      </c>
      <c r="AP388" s="2">
        <v>102392.1640625</v>
      </c>
      <c r="AQ388" s="2">
        <v>59057.30859375</v>
      </c>
      <c r="AR388" s="2">
        <v>87531.8125</v>
      </c>
      <c r="AS388" s="2">
        <v>72202.875</v>
      </c>
      <c r="AT388" s="2">
        <v>79441.2578125</v>
      </c>
      <c r="AU388" s="2">
        <v>42913.66796875</v>
      </c>
      <c r="AV388" s="2">
        <v>49059.0703125</v>
      </c>
      <c r="AW388" s="2" t="s">
        <v>134</v>
      </c>
      <c r="AX388" s="2" t="s">
        <v>134</v>
      </c>
      <c r="AY388" s="2" t="s">
        <v>134</v>
      </c>
      <c r="AZ388" s="2" t="s">
        <v>134</v>
      </c>
      <c r="BA388" s="2" t="s">
        <v>134</v>
      </c>
      <c r="BB388" s="2" t="s">
        <v>134</v>
      </c>
      <c r="BC388" s="2" t="s">
        <v>134</v>
      </c>
      <c r="BD388" s="2" t="s">
        <v>134</v>
      </c>
      <c r="BE388" s="2" t="s">
        <v>134</v>
      </c>
      <c r="BF388" s="2">
        <v>374715.01555490302</v>
      </c>
      <c r="BG388" s="2">
        <v>290290.749221996</v>
      </c>
      <c r="BH388" s="2">
        <v>159386.52742175199</v>
      </c>
      <c r="BI388" s="2">
        <v>150416.81402018099</v>
      </c>
      <c r="BJ388" s="2">
        <v>284518.61730527203</v>
      </c>
      <c r="BK388" s="2">
        <v>174501.15797087501</v>
      </c>
      <c r="BL388" s="2">
        <v>230768.89590654999</v>
      </c>
      <c r="BM388" s="2">
        <v>197523.01232948701</v>
      </c>
      <c r="BN388" s="2">
        <v>219506.406723636</v>
      </c>
      <c r="BO388" s="2">
        <v>148992.56733580201</v>
      </c>
      <c r="BP388" s="2">
        <v>77293.825858234195</v>
      </c>
      <c r="BQ388" s="2" t="s">
        <v>134</v>
      </c>
      <c r="BR388" s="2" t="s">
        <v>134</v>
      </c>
      <c r="BS388" s="2" t="s">
        <v>134</v>
      </c>
      <c r="BT388" s="2" t="s">
        <v>134</v>
      </c>
      <c r="BU388" s="2" t="s">
        <v>134</v>
      </c>
      <c r="BV388" s="2" t="s">
        <v>134</v>
      </c>
      <c r="BW388" s="2" t="s">
        <v>134</v>
      </c>
      <c r="BX388" s="2" t="s">
        <v>134</v>
      </c>
      <c r="BY388" s="2" t="s">
        <v>134</v>
      </c>
      <c r="BZ388" s="2">
        <v>1</v>
      </c>
      <c r="CA388" s="2">
        <v>1</v>
      </c>
      <c r="CB388" s="2">
        <v>1</v>
      </c>
      <c r="CC388" s="2">
        <v>1</v>
      </c>
      <c r="CD388" s="2">
        <v>1</v>
      </c>
      <c r="CE388" s="2">
        <v>1</v>
      </c>
      <c r="CF388" s="2">
        <v>1</v>
      </c>
      <c r="CG388" s="2">
        <v>1</v>
      </c>
      <c r="CH388" s="2">
        <v>1</v>
      </c>
      <c r="CI388" s="2">
        <v>1</v>
      </c>
      <c r="CJ388" s="2">
        <v>1</v>
      </c>
      <c r="CK388" s="2" t="s">
        <v>134</v>
      </c>
      <c r="CL388" s="2" t="s">
        <v>134</v>
      </c>
      <c r="CM388" s="2" t="s">
        <v>134</v>
      </c>
      <c r="CN388" s="2" t="s">
        <v>134</v>
      </c>
      <c r="CO388" s="2" t="s">
        <v>134</v>
      </c>
      <c r="CP388" s="2" t="s">
        <v>134</v>
      </c>
      <c r="CQ388" s="2" t="s">
        <v>134</v>
      </c>
      <c r="CR388" s="2" t="s">
        <v>134</v>
      </c>
      <c r="CS388" s="2" t="s">
        <v>134</v>
      </c>
      <c r="CT388" s="2" t="s">
        <v>135</v>
      </c>
      <c r="CU388" s="2" t="s">
        <v>119</v>
      </c>
      <c r="CV388" s="2" t="s">
        <v>135</v>
      </c>
      <c r="CW388" s="2" t="s">
        <v>135</v>
      </c>
      <c r="CX388" s="2" t="s">
        <v>119</v>
      </c>
      <c r="CY388" s="2" t="s">
        <v>135</v>
      </c>
      <c r="CZ388" s="2" t="s">
        <v>135</v>
      </c>
      <c r="DA388" s="2" t="s">
        <v>135</v>
      </c>
      <c r="DB388" s="2" t="s">
        <v>135</v>
      </c>
      <c r="DC388" s="2" t="s">
        <v>135</v>
      </c>
      <c r="DD388" s="2" t="s">
        <v>135</v>
      </c>
      <c r="DE388" s="2" t="s">
        <v>136</v>
      </c>
      <c r="DF388" s="2" t="s">
        <v>136</v>
      </c>
      <c r="DG388" s="2" t="s">
        <v>136</v>
      </c>
      <c r="DH388" s="2" t="s">
        <v>136</v>
      </c>
      <c r="DI388" s="2" t="s">
        <v>136</v>
      </c>
      <c r="DJ388" s="2" t="s">
        <v>136</v>
      </c>
      <c r="DK388" s="2" t="s">
        <v>136</v>
      </c>
      <c r="DL388" s="2" t="s">
        <v>136</v>
      </c>
      <c r="DM388" s="2" t="s">
        <v>136</v>
      </c>
      <c r="DN388" s="2">
        <v>1</v>
      </c>
      <c r="DO388" s="2" t="s">
        <v>134</v>
      </c>
    </row>
    <row r="389" spans="1:119">
      <c r="A389" s="2" t="b">
        <v>1</v>
      </c>
      <c r="B389" s="2" t="s">
        <v>119</v>
      </c>
      <c r="C389" s="2" t="s">
        <v>120</v>
      </c>
      <c r="D389" s="2" t="s">
        <v>3438</v>
      </c>
      <c r="E389" s="2" t="s">
        <v>3439</v>
      </c>
      <c r="F389" s="2">
        <v>0</v>
      </c>
      <c r="G389" s="2" t="b">
        <v>0</v>
      </c>
      <c r="H389" s="2" t="s">
        <v>123</v>
      </c>
      <c r="I389" s="2">
        <v>11.521000000000001</v>
      </c>
      <c r="J389" s="2">
        <v>10</v>
      </c>
      <c r="K389" s="2">
        <v>3</v>
      </c>
      <c r="L389" s="2">
        <v>7</v>
      </c>
      <c r="M389" s="2">
        <v>1</v>
      </c>
      <c r="N389" s="2">
        <v>371</v>
      </c>
      <c r="O389" s="2">
        <v>43.7</v>
      </c>
      <c r="P389" s="2">
        <v>9.92</v>
      </c>
      <c r="Q389" s="2">
        <v>2.64</v>
      </c>
      <c r="R389" s="2">
        <v>3</v>
      </c>
      <c r="S389" s="2" t="s">
        <v>550</v>
      </c>
      <c r="T389" s="2" t="s">
        <v>1054</v>
      </c>
      <c r="U389" s="2" t="s">
        <v>235</v>
      </c>
      <c r="V389" s="2" t="s">
        <v>1055</v>
      </c>
      <c r="W389" s="2" t="s">
        <v>3440</v>
      </c>
      <c r="X389" s="2" t="s">
        <v>3441</v>
      </c>
      <c r="Y389" s="2" t="s">
        <v>3442</v>
      </c>
      <c r="Z389" s="2" t="s">
        <v>134</v>
      </c>
      <c r="AA389" s="2" t="s">
        <v>3443</v>
      </c>
      <c r="AB389" s="2" t="s">
        <v>133</v>
      </c>
      <c r="AC389" s="2">
        <v>1</v>
      </c>
      <c r="AD389" s="2">
        <v>0</v>
      </c>
      <c r="AE389" s="2">
        <v>6.7000000000000004E-2</v>
      </c>
      <c r="AF389" s="2">
        <v>0.54957839158079902</v>
      </c>
      <c r="AG389" s="2">
        <v>56.63</v>
      </c>
      <c r="AH389" s="2">
        <v>187.5</v>
      </c>
      <c r="AI389" s="2">
        <v>12.5</v>
      </c>
      <c r="AJ389" s="2">
        <v>15.64</v>
      </c>
      <c r="AK389" s="2">
        <v>83.92</v>
      </c>
      <c r="AL389" s="2">
        <v>215793.203125</v>
      </c>
      <c r="AM389" s="2">
        <v>271952.25</v>
      </c>
      <c r="AN389" s="2">
        <v>75375.0078125</v>
      </c>
      <c r="AO389" s="2">
        <v>86793.9296875</v>
      </c>
      <c r="AP389" s="2">
        <v>113265.90625</v>
      </c>
      <c r="AQ389" s="2">
        <v>88746.890625</v>
      </c>
      <c r="AR389" s="2">
        <v>113258.84375</v>
      </c>
      <c r="AS389" s="2">
        <v>109196.4609375</v>
      </c>
      <c r="AT389" s="2">
        <v>98689.9375</v>
      </c>
      <c r="AU389" s="2">
        <v>88292.15625</v>
      </c>
      <c r="AV389" s="2">
        <v>43451.73828125</v>
      </c>
      <c r="AW389" s="2" t="s">
        <v>134</v>
      </c>
      <c r="AX389" s="2" t="s">
        <v>134</v>
      </c>
      <c r="AY389" s="2">
        <v>10357.33984375</v>
      </c>
      <c r="AZ389" s="2">
        <v>5562.41455078125</v>
      </c>
      <c r="BA389" s="2">
        <v>10531.5908203125</v>
      </c>
      <c r="BB389" s="2">
        <v>3270.12963867188</v>
      </c>
      <c r="BC389" s="2" t="s">
        <v>134</v>
      </c>
      <c r="BD389" s="2" t="s">
        <v>134</v>
      </c>
      <c r="BE389" s="2" t="s">
        <v>134</v>
      </c>
      <c r="BF389" s="2">
        <v>375970.78642690601</v>
      </c>
      <c r="BG389" s="2">
        <v>317442.90161218401</v>
      </c>
      <c r="BH389" s="2">
        <v>196723.74407662801</v>
      </c>
      <c r="BI389" s="2">
        <v>285181.338810755</v>
      </c>
      <c r="BJ389" s="2">
        <v>314733.64518800197</v>
      </c>
      <c r="BK389" s="2">
        <v>262227.24247233901</v>
      </c>
      <c r="BL389" s="2">
        <v>298595.64856879902</v>
      </c>
      <c r="BM389" s="2">
        <v>298725.13940884202</v>
      </c>
      <c r="BN389" s="2">
        <v>272692.98292752501</v>
      </c>
      <c r="BO389" s="2">
        <v>306542.77897849999</v>
      </c>
      <c r="BP389" s="2">
        <v>68459.3301616799</v>
      </c>
      <c r="BQ389" s="2" t="s">
        <v>134</v>
      </c>
      <c r="BR389" s="2" t="s">
        <v>134</v>
      </c>
      <c r="BS389" s="2">
        <v>13783.118510492301</v>
      </c>
      <c r="BT389" s="2">
        <v>19882.253182619799</v>
      </c>
      <c r="BU389" s="2">
        <v>22948.295660733998</v>
      </c>
      <c r="BV389" s="2">
        <v>13108.7838089618</v>
      </c>
      <c r="BW389" s="2" t="s">
        <v>134</v>
      </c>
      <c r="BX389" s="2" t="s">
        <v>134</v>
      </c>
      <c r="BY389" s="2" t="s">
        <v>134</v>
      </c>
      <c r="BZ389" s="2">
        <v>1</v>
      </c>
      <c r="CA389" s="2">
        <v>1</v>
      </c>
      <c r="CB389" s="2">
        <v>1</v>
      </c>
      <c r="CC389" s="2">
        <v>1</v>
      </c>
      <c r="CD389" s="2">
        <v>1</v>
      </c>
      <c r="CE389" s="2">
        <v>1</v>
      </c>
      <c r="CF389" s="2">
        <v>1</v>
      </c>
      <c r="CG389" s="2">
        <v>1</v>
      </c>
      <c r="CH389" s="2">
        <v>1</v>
      </c>
      <c r="CI389" s="2">
        <v>1</v>
      </c>
      <c r="CJ389" s="2">
        <v>1</v>
      </c>
      <c r="CK389" s="2" t="s">
        <v>134</v>
      </c>
      <c r="CL389" s="2" t="s">
        <v>134</v>
      </c>
      <c r="CM389" s="2">
        <v>1</v>
      </c>
      <c r="CN389" s="2">
        <v>1</v>
      </c>
      <c r="CO389" s="2">
        <v>1</v>
      </c>
      <c r="CP389" s="2">
        <v>1</v>
      </c>
      <c r="CQ389" s="2" t="s">
        <v>134</v>
      </c>
      <c r="CR389" s="2" t="s">
        <v>134</v>
      </c>
      <c r="CS389" s="2" t="s">
        <v>134</v>
      </c>
      <c r="CT389" s="2" t="s">
        <v>119</v>
      </c>
      <c r="CU389" s="2" t="s">
        <v>119</v>
      </c>
      <c r="CV389" s="2" t="s">
        <v>135</v>
      </c>
      <c r="CW389" s="2" t="s">
        <v>135</v>
      </c>
      <c r="CX389" s="2" t="s">
        <v>135</v>
      </c>
      <c r="CY389" s="2" t="s">
        <v>135</v>
      </c>
      <c r="CZ389" s="2" t="s">
        <v>135</v>
      </c>
      <c r="DA389" s="2" t="s">
        <v>119</v>
      </c>
      <c r="DB389" s="2" t="s">
        <v>135</v>
      </c>
      <c r="DC389" s="2" t="s">
        <v>135</v>
      </c>
      <c r="DD389" s="2" t="s">
        <v>135</v>
      </c>
      <c r="DE389" s="2" t="s">
        <v>136</v>
      </c>
      <c r="DF389" s="2" t="s">
        <v>136</v>
      </c>
      <c r="DG389" s="2" t="s">
        <v>135</v>
      </c>
      <c r="DH389" s="2" t="s">
        <v>135</v>
      </c>
      <c r="DI389" s="2" t="s">
        <v>135</v>
      </c>
      <c r="DJ389" s="2" t="s">
        <v>135</v>
      </c>
      <c r="DK389" s="2" t="s">
        <v>136</v>
      </c>
      <c r="DL389" s="2" t="s">
        <v>136</v>
      </c>
      <c r="DM389" s="2" t="s">
        <v>136</v>
      </c>
      <c r="DN389" s="2">
        <v>1</v>
      </c>
      <c r="DO389" s="2" t="s">
        <v>134</v>
      </c>
    </row>
    <row r="390" spans="1:119">
      <c r="A390" s="2" t="b">
        <v>0</v>
      </c>
      <c r="B390" s="2" t="s">
        <v>119</v>
      </c>
      <c r="C390" s="2" t="s">
        <v>120</v>
      </c>
      <c r="D390" s="2" t="s">
        <v>3444</v>
      </c>
      <c r="E390" s="2" t="s">
        <v>3445</v>
      </c>
      <c r="F390" s="2">
        <v>1E-3</v>
      </c>
      <c r="G390" s="2" t="b">
        <v>0</v>
      </c>
      <c r="H390" s="2" t="s">
        <v>123</v>
      </c>
      <c r="I390" s="2">
        <v>5.2649999999999997</v>
      </c>
      <c r="J390" s="2">
        <v>7</v>
      </c>
      <c r="K390" s="2">
        <v>2</v>
      </c>
      <c r="L390" s="2">
        <v>4</v>
      </c>
      <c r="M390" s="2">
        <v>2</v>
      </c>
      <c r="N390" s="2">
        <v>457</v>
      </c>
      <c r="O390" s="2">
        <v>51.2</v>
      </c>
      <c r="P390" s="2">
        <v>5.9</v>
      </c>
      <c r="Q390" s="2">
        <v>0</v>
      </c>
      <c r="R390" s="2">
        <v>2</v>
      </c>
      <c r="S390" s="2" t="s">
        <v>351</v>
      </c>
      <c r="T390" s="2" t="s">
        <v>440</v>
      </c>
      <c r="U390" s="2" t="s">
        <v>126</v>
      </c>
      <c r="V390" s="2" t="s">
        <v>3446</v>
      </c>
      <c r="W390" s="2" t="s">
        <v>3447</v>
      </c>
      <c r="X390" s="2" t="s">
        <v>3448</v>
      </c>
      <c r="Y390" s="2" t="s">
        <v>3449</v>
      </c>
      <c r="Z390" s="2" t="s">
        <v>3450</v>
      </c>
      <c r="AA390" s="2" t="s">
        <v>3451</v>
      </c>
      <c r="AB390" s="2" t="s">
        <v>3452</v>
      </c>
      <c r="AC390" s="2">
        <v>6</v>
      </c>
      <c r="AD390" s="2">
        <v>0</v>
      </c>
      <c r="AE390" s="2">
        <v>0.05</v>
      </c>
      <c r="AF390" s="2">
        <v>0.314182968096477</v>
      </c>
      <c r="AG390" s="2">
        <v>40.26</v>
      </c>
      <c r="AH390" s="2">
        <v>191.1</v>
      </c>
      <c r="AI390" s="2">
        <v>8.9</v>
      </c>
      <c r="AJ390" s="2">
        <v>17.12</v>
      </c>
      <c r="AK390" s="2">
        <v>68.66</v>
      </c>
      <c r="AL390" s="2">
        <v>216226.03125</v>
      </c>
      <c r="AM390" s="2">
        <v>244434.375</v>
      </c>
      <c r="AN390" s="2">
        <v>83142.2109375</v>
      </c>
      <c r="AO390" s="2">
        <v>91089.109375</v>
      </c>
      <c r="AP390" s="2">
        <v>85507.3125</v>
      </c>
      <c r="AQ390" s="2">
        <v>91568.8984375</v>
      </c>
      <c r="AR390" s="2">
        <v>131641.890625</v>
      </c>
      <c r="AS390" s="2">
        <v>108694.9296875</v>
      </c>
      <c r="AT390" s="2">
        <v>115964.0234375</v>
      </c>
      <c r="AU390" s="2">
        <v>103548.703125</v>
      </c>
      <c r="AV390" s="2" t="s">
        <v>134</v>
      </c>
      <c r="AW390" s="2" t="s">
        <v>134</v>
      </c>
      <c r="AX390" s="2" t="s">
        <v>134</v>
      </c>
      <c r="AY390" s="2">
        <v>10475.25390625</v>
      </c>
      <c r="AZ390" s="2" t="s">
        <v>134</v>
      </c>
      <c r="BA390" s="2">
        <v>5925.08837890625</v>
      </c>
      <c r="BB390" s="2">
        <v>9941.1982421875</v>
      </c>
      <c r="BC390" s="2" t="s">
        <v>134</v>
      </c>
      <c r="BD390" s="2" t="s">
        <v>134</v>
      </c>
      <c r="BE390" s="2" t="s">
        <v>134</v>
      </c>
      <c r="BF390" s="2">
        <v>376724.89141347399</v>
      </c>
      <c r="BG390" s="2">
        <v>285321.99036323698</v>
      </c>
      <c r="BH390" s="2">
        <v>216995.626283986</v>
      </c>
      <c r="BI390" s="2">
        <v>299294.13561721699</v>
      </c>
      <c r="BJ390" s="2">
        <v>237600.431094901</v>
      </c>
      <c r="BK390" s="2">
        <v>270565.64533576102</v>
      </c>
      <c r="BL390" s="2">
        <v>347060.71869107097</v>
      </c>
      <c r="BM390" s="2">
        <v>297353.11698899599</v>
      </c>
      <c r="BN390" s="2">
        <v>320423.50278567499</v>
      </c>
      <c r="BO390" s="2">
        <v>359512.19863380701</v>
      </c>
      <c r="BP390" s="2" t="s">
        <v>134</v>
      </c>
      <c r="BQ390" s="2" t="s">
        <v>134</v>
      </c>
      <c r="BR390" s="2" t="s">
        <v>134</v>
      </c>
      <c r="BS390" s="2">
        <v>13940.0336568531</v>
      </c>
      <c r="BT390" s="2" t="s">
        <v>134</v>
      </c>
      <c r="BU390" s="2">
        <v>12910.7446590946</v>
      </c>
      <c r="BV390" s="2">
        <v>39850.719377533402</v>
      </c>
      <c r="BW390" s="2" t="s">
        <v>134</v>
      </c>
      <c r="BX390" s="2" t="s">
        <v>134</v>
      </c>
      <c r="BY390" s="2" t="s">
        <v>134</v>
      </c>
      <c r="BZ390" s="2">
        <v>1</v>
      </c>
      <c r="CA390" s="2">
        <v>1</v>
      </c>
      <c r="CB390" s="2">
        <v>1</v>
      </c>
      <c r="CC390" s="2">
        <v>1</v>
      </c>
      <c r="CD390" s="2">
        <v>1</v>
      </c>
      <c r="CE390" s="2">
        <v>1</v>
      </c>
      <c r="CF390" s="2">
        <v>1</v>
      </c>
      <c r="CG390" s="2">
        <v>1</v>
      </c>
      <c r="CH390" s="2">
        <v>1</v>
      </c>
      <c r="CI390" s="2">
        <v>1</v>
      </c>
      <c r="CJ390" s="2" t="s">
        <v>134</v>
      </c>
      <c r="CK390" s="2" t="s">
        <v>134</v>
      </c>
      <c r="CL390" s="2" t="s">
        <v>134</v>
      </c>
      <c r="CM390" s="2">
        <v>1</v>
      </c>
      <c r="CN390" s="2" t="s">
        <v>134</v>
      </c>
      <c r="CO390" s="2">
        <v>1</v>
      </c>
      <c r="CP390" s="2">
        <v>1</v>
      </c>
      <c r="CQ390" s="2" t="s">
        <v>134</v>
      </c>
      <c r="CR390" s="2" t="s">
        <v>134</v>
      </c>
      <c r="CS390" s="2" t="s">
        <v>134</v>
      </c>
      <c r="CT390" s="2" t="s">
        <v>119</v>
      </c>
      <c r="CU390" s="2" t="s">
        <v>119</v>
      </c>
      <c r="CV390" s="2" t="s">
        <v>135</v>
      </c>
      <c r="CW390" s="2" t="s">
        <v>135</v>
      </c>
      <c r="CX390" s="2" t="s">
        <v>135</v>
      </c>
      <c r="CY390" s="2" t="s">
        <v>135</v>
      </c>
      <c r="CZ390" s="2" t="s">
        <v>135</v>
      </c>
      <c r="DA390" s="2" t="s">
        <v>135</v>
      </c>
      <c r="DB390" s="2" t="s">
        <v>135</v>
      </c>
      <c r="DC390" s="2" t="s">
        <v>135</v>
      </c>
      <c r="DD390" s="2" t="s">
        <v>136</v>
      </c>
      <c r="DE390" s="2" t="s">
        <v>136</v>
      </c>
      <c r="DF390" s="2" t="s">
        <v>136</v>
      </c>
      <c r="DG390" s="2" t="s">
        <v>135</v>
      </c>
      <c r="DH390" s="2" t="s">
        <v>136</v>
      </c>
      <c r="DI390" s="2" t="s">
        <v>135</v>
      </c>
      <c r="DJ390" s="2" t="s">
        <v>135</v>
      </c>
      <c r="DK390" s="2" t="s">
        <v>136</v>
      </c>
      <c r="DL390" s="2" t="s">
        <v>136</v>
      </c>
      <c r="DM390" s="2" t="s">
        <v>136</v>
      </c>
      <c r="DN390" s="2">
        <v>1</v>
      </c>
      <c r="DO390" s="2" t="s">
        <v>134</v>
      </c>
    </row>
    <row r="391" spans="1:119">
      <c r="A391" s="2" t="b">
        <v>1</v>
      </c>
      <c r="B391" s="2" t="s">
        <v>119</v>
      </c>
      <c r="C391" s="2" t="s">
        <v>120</v>
      </c>
      <c r="D391" s="2" t="s">
        <v>3453</v>
      </c>
      <c r="E391" s="2" t="s">
        <v>3454</v>
      </c>
      <c r="F391" s="2">
        <v>0</v>
      </c>
      <c r="G391" s="2" t="b">
        <v>0</v>
      </c>
      <c r="H391" s="2" t="s">
        <v>123</v>
      </c>
      <c r="I391" s="2">
        <v>13.202</v>
      </c>
      <c r="J391" s="2">
        <v>9</v>
      </c>
      <c r="K391" s="2">
        <v>2</v>
      </c>
      <c r="L391" s="2">
        <v>8</v>
      </c>
      <c r="M391" s="2">
        <v>1</v>
      </c>
      <c r="N391" s="2">
        <v>400</v>
      </c>
      <c r="O391" s="2">
        <v>44.4</v>
      </c>
      <c r="P391" s="2">
        <v>6.55</v>
      </c>
      <c r="Q391" s="2">
        <v>0</v>
      </c>
      <c r="R391" s="2">
        <v>2</v>
      </c>
      <c r="S391" s="2" t="s">
        <v>3455</v>
      </c>
      <c r="T391" s="2" t="s">
        <v>3456</v>
      </c>
      <c r="U391" s="2" t="s">
        <v>2870</v>
      </c>
      <c r="V391" s="2" t="s">
        <v>1467</v>
      </c>
      <c r="W391" s="2" t="s">
        <v>3457</v>
      </c>
      <c r="X391" s="2" t="s">
        <v>3458</v>
      </c>
      <c r="Y391" s="2" t="s">
        <v>3459</v>
      </c>
      <c r="Z391" s="2" t="s">
        <v>3460</v>
      </c>
      <c r="AA391" s="2" t="s">
        <v>3461</v>
      </c>
      <c r="AB391" s="2" t="s">
        <v>3462</v>
      </c>
      <c r="AC391" s="2">
        <v>81</v>
      </c>
      <c r="AD391" s="2">
        <v>0</v>
      </c>
      <c r="AE391" s="2">
        <v>0.185</v>
      </c>
      <c r="AF391" s="2">
        <v>0.98396243289861995</v>
      </c>
      <c r="AG391" s="2">
        <v>64.239999999999995</v>
      </c>
      <c r="AH391" s="2">
        <v>171.3</v>
      </c>
      <c r="AI391" s="2">
        <v>28.7</v>
      </c>
      <c r="AJ391" s="2">
        <v>14.32</v>
      </c>
      <c r="AK391" s="2">
        <v>58.24</v>
      </c>
      <c r="AL391" s="2">
        <v>217148.515625</v>
      </c>
      <c r="AM391" s="2">
        <v>287128.09375</v>
      </c>
      <c r="AN391" s="2">
        <v>85884.6171875</v>
      </c>
      <c r="AO391" s="2">
        <v>107595.359375</v>
      </c>
      <c r="AP391" s="2">
        <v>116808.8984375</v>
      </c>
      <c r="AQ391" s="2">
        <v>94505.796875</v>
      </c>
      <c r="AR391" s="2">
        <v>119842.3828125</v>
      </c>
      <c r="AS391" s="2">
        <v>110500.6796875</v>
      </c>
      <c r="AT391" s="2">
        <v>109304.9453125</v>
      </c>
      <c r="AU391" s="2">
        <v>106470.4453125</v>
      </c>
      <c r="AV391" s="2">
        <v>52840.2734375</v>
      </c>
      <c r="AW391" s="2" t="s">
        <v>134</v>
      </c>
      <c r="AX391" s="2" t="s">
        <v>134</v>
      </c>
      <c r="AY391" s="2">
        <v>26064.34765625</v>
      </c>
      <c r="AZ391" s="2" t="s">
        <v>134</v>
      </c>
      <c r="BA391" s="2" t="s">
        <v>134</v>
      </c>
      <c r="BB391" s="2" t="s">
        <v>134</v>
      </c>
      <c r="BC391" s="2" t="s">
        <v>134</v>
      </c>
      <c r="BD391" s="2" t="s">
        <v>134</v>
      </c>
      <c r="BE391" s="2" t="s">
        <v>134</v>
      </c>
      <c r="BF391" s="2">
        <v>378332.11152473203</v>
      </c>
      <c r="BG391" s="2">
        <v>335157.27564076101</v>
      </c>
      <c r="BH391" s="2">
        <v>224153.123721613</v>
      </c>
      <c r="BI391" s="2">
        <v>353529.20125710103</v>
      </c>
      <c r="BJ391" s="2">
        <v>324578.60986416199</v>
      </c>
      <c r="BK391" s="2">
        <v>279243.52433820599</v>
      </c>
      <c r="BL391" s="2">
        <v>315952.49286596</v>
      </c>
      <c r="BM391" s="2">
        <v>302293.04742132197</v>
      </c>
      <c r="BN391" s="2">
        <v>302023.61396769201</v>
      </c>
      <c r="BO391" s="2">
        <v>369656.236424423</v>
      </c>
      <c r="BP391" s="2">
        <v>83251.208540308595</v>
      </c>
      <c r="BQ391" s="2" t="s">
        <v>134</v>
      </c>
      <c r="BR391" s="2" t="s">
        <v>134</v>
      </c>
      <c r="BS391" s="2">
        <v>34685.353388452197</v>
      </c>
      <c r="BT391" s="2" t="s">
        <v>134</v>
      </c>
      <c r="BU391" s="2" t="s">
        <v>134</v>
      </c>
      <c r="BV391" s="2" t="s">
        <v>134</v>
      </c>
      <c r="BW391" s="2" t="s">
        <v>134</v>
      </c>
      <c r="BX391" s="2" t="s">
        <v>134</v>
      </c>
      <c r="BY391" s="2" t="s">
        <v>134</v>
      </c>
      <c r="BZ391" s="2">
        <v>1</v>
      </c>
      <c r="CA391" s="2">
        <v>1</v>
      </c>
      <c r="CB391" s="2">
        <v>1</v>
      </c>
      <c r="CC391" s="2">
        <v>1</v>
      </c>
      <c r="CD391" s="2">
        <v>1</v>
      </c>
      <c r="CE391" s="2">
        <v>1</v>
      </c>
      <c r="CF391" s="2">
        <v>1</v>
      </c>
      <c r="CG391" s="2">
        <v>1</v>
      </c>
      <c r="CH391" s="2">
        <v>1</v>
      </c>
      <c r="CI391" s="2">
        <v>1</v>
      </c>
      <c r="CJ391" s="2">
        <v>1</v>
      </c>
      <c r="CK391" s="2" t="s">
        <v>134</v>
      </c>
      <c r="CL391" s="2" t="s">
        <v>134</v>
      </c>
      <c r="CM391" s="2">
        <v>1</v>
      </c>
      <c r="CN391" s="2" t="s">
        <v>134</v>
      </c>
      <c r="CO391" s="2" t="s">
        <v>134</v>
      </c>
      <c r="CP391" s="2" t="s">
        <v>134</v>
      </c>
      <c r="CQ391" s="2" t="s">
        <v>134</v>
      </c>
      <c r="CR391" s="2" t="s">
        <v>134</v>
      </c>
      <c r="CS391" s="2" t="s">
        <v>134</v>
      </c>
      <c r="CT391" s="2" t="s">
        <v>135</v>
      </c>
      <c r="CU391" s="2" t="s">
        <v>119</v>
      </c>
      <c r="CV391" s="2" t="s">
        <v>135</v>
      </c>
      <c r="CW391" s="2" t="s">
        <v>119</v>
      </c>
      <c r="CX391" s="2" t="s">
        <v>135</v>
      </c>
      <c r="CY391" s="2" t="s">
        <v>135</v>
      </c>
      <c r="CZ391" s="2" t="s">
        <v>135</v>
      </c>
      <c r="DA391" s="2" t="s">
        <v>135</v>
      </c>
      <c r="DB391" s="2" t="s">
        <v>119</v>
      </c>
      <c r="DC391" s="2" t="s">
        <v>135</v>
      </c>
      <c r="DD391" s="2" t="s">
        <v>135</v>
      </c>
      <c r="DE391" s="2" t="s">
        <v>136</v>
      </c>
      <c r="DF391" s="2" t="s">
        <v>136</v>
      </c>
      <c r="DG391" s="2" t="s">
        <v>135</v>
      </c>
      <c r="DH391" s="2" t="s">
        <v>136</v>
      </c>
      <c r="DI391" s="2" t="s">
        <v>136</v>
      </c>
      <c r="DJ391" s="2" t="s">
        <v>136</v>
      </c>
      <c r="DK391" s="2" t="s">
        <v>136</v>
      </c>
      <c r="DL391" s="2" t="s">
        <v>136</v>
      </c>
      <c r="DM391" s="2" t="s">
        <v>136</v>
      </c>
      <c r="DN391" s="2">
        <v>1</v>
      </c>
      <c r="DO391" s="2" t="s">
        <v>134</v>
      </c>
    </row>
    <row r="392" spans="1:119">
      <c r="A392" s="2" t="b">
        <v>0</v>
      </c>
      <c r="B392" s="2" t="s">
        <v>119</v>
      </c>
      <c r="C392" s="2" t="s">
        <v>120</v>
      </c>
      <c r="D392" s="2" t="s">
        <v>3463</v>
      </c>
      <c r="E392" s="2" t="s">
        <v>3464</v>
      </c>
      <c r="F392" s="2">
        <v>0</v>
      </c>
      <c r="G392" s="2" t="b">
        <v>0</v>
      </c>
      <c r="H392" s="2" t="s">
        <v>123</v>
      </c>
      <c r="I392" s="2">
        <v>17.533999999999999</v>
      </c>
      <c r="J392" s="2">
        <v>13</v>
      </c>
      <c r="K392" s="2">
        <v>6</v>
      </c>
      <c r="L392" s="2">
        <v>10</v>
      </c>
      <c r="M392" s="2">
        <v>5</v>
      </c>
      <c r="N392" s="2">
        <v>622</v>
      </c>
      <c r="O392" s="2">
        <v>68.900000000000006</v>
      </c>
      <c r="P392" s="2">
        <v>7.15</v>
      </c>
      <c r="Q392" s="2">
        <v>2.78</v>
      </c>
      <c r="R392" s="2">
        <v>6</v>
      </c>
      <c r="S392" s="2" t="s">
        <v>151</v>
      </c>
      <c r="T392" s="2" t="s">
        <v>3465</v>
      </c>
      <c r="U392" s="2" t="s">
        <v>409</v>
      </c>
      <c r="V392" s="2" t="s">
        <v>3466</v>
      </c>
      <c r="W392" s="2" t="s">
        <v>3467</v>
      </c>
      <c r="X392" s="2" t="s">
        <v>3468</v>
      </c>
      <c r="Y392" s="2" t="s">
        <v>3469</v>
      </c>
      <c r="Z392" s="2" t="s">
        <v>3470</v>
      </c>
      <c r="AA392" s="2" t="s">
        <v>3471</v>
      </c>
      <c r="AB392" s="2" t="s">
        <v>627</v>
      </c>
      <c r="AC392" s="2">
        <v>6</v>
      </c>
      <c r="AD392" s="2">
        <v>0</v>
      </c>
      <c r="AE392" s="2">
        <v>0.01</v>
      </c>
      <c r="AF392" s="2">
        <v>9.5421686746988001E-17</v>
      </c>
      <c r="AG392" s="2" t="s">
        <v>134</v>
      </c>
      <c r="AH392" s="2">
        <v>200</v>
      </c>
      <c r="AI392" s="2" t="s">
        <v>134</v>
      </c>
      <c r="AJ392" s="2">
        <v>15.29</v>
      </c>
      <c r="AK392" s="2" t="s">
        <v>134</v>
      </c>
      <c r="AL392" s="2">
        <v>217542.6328125</v>
      </c>
      <c r="AM392" s="2">
        <v>235687.8125</v>
      </c>
      <c r="AN392" s="2">
        <v>77769.28515625</v>
      </c>
      <c r="AO392" s="2">
        <v>86028.0234375</v>
      </c>
      <c r="AP392" s="2">
        <v>98324.7578125</v>
      </c>
      <c r="AQ392" s="2">
        <v>88079.95703125</v>
      </c>
      <c r="AR392" s="2">
        <v>116448.478515625</v>
      </c>
      <c r="AS392" s="2">
        <v>107013.216796875</v>
      </c>
      <c r="AT392" s="2">
        <v>108472.14453125</v>
      </c>
      <c r="AU392" s="2">
        <v>82035.8125</v>
      </c>
      <c r="AV392" s="2" t="s">
        <v>134</v>
      </c>
      <c r="AW392" s="2" t="s">
        <v>134</v>
      </c>
      <c r="AX392" s="2" t="s">
        <v>134</v>
      </c>
      <c r="AY392" s="2" t="s">
        <v>134</v>
      </c>
      <c r="AZ392" s="2" t="s">
        <v>134</v>
      </c>
      <c r="BA392" s="2" t="s">
        <v>134</v>
      </c>
      <c r="BB392" s="2" t="s">
        <v>134</v>
      </c>
      <c r="BC392" s="2" t="s">
        <v>134</v>
      </c>
      <c r="BD392" s="2" t="s">
        <v>134</v>
      </c>
      <c r="BE392" s="2" t="s">
        <v>134</v>
      </c>
      <c r="BF392" s="2">
        <v>379018.77146945201</v>
      </c>
      <c r="BG392" s="2">
        <v>275112.35179936298</v>
      </c>
      <c r="BH392" s="2">
        <v>202972.64828360299</v>
      </c>
      <c r="BI392" s="2">
        <v>282664.77837196703</v>
      </c>
      <c r="BJ392" s="2">
        <v>273216.45553474402</v>
      </c>
      <c r="BK392" s="2">
        <v>260256.60264519099</v>
      </c>
      <c r="BL392" s="2">
        <v>307004.80259161099</v>
      </c>
      <c r="BM392" s="2">
        <v>292752.51076618797</v>
      </c>
      <c r="BN392" s="2">
        <v>299722.47836079798</v>
      </c>
      <c r="BO392" s="2">
        <v>284821.29112697003</v>
      </c>
      <c r="BP392" s="2" t="s">
        <v>134</v>
      </c>
      <c r="BQ392" s="2" t="s">
        <v>134</v>
      </c>
      <c r="BR392" s="2" t="s">
        <v>134</v>
      </c>
      <c r="BS392" s="2" t="s">
        <v>134</v>
      </c>
      <c r="BT392" s="2" t="s">
        <v>134</v>
      </c>
      <c r="BU392" s="2" t="s">
        <v>134</v>
      </c>
      <c r="BV392" s="2" t="s">
        <v>134</v>
      </c>
      <c r="BW392" s="2" t="s">
        <v>134</v>
      </c>
      <c r="BX392" s="2" t="s">
        <v>134</v>
      </c>
      <c r="BY392" s="2" t="s">
        <v>134</v>
      </c>
      <c r="BZ392" s="2">
        <v>2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2</v>
      </c>
      <c r="CI392" s="2">
        <v>2</v>
      </c>
      <c r="CJ392" s="2" t="s">
        <v>134</v>
      </c>
      <c r="CK392" s="2" t="s">
        <v>134</v>
      </c>
      <c r="CL392" s="2" t="s">
        <v>134</v>
      </c>
      <c r="CM392" s="2" t="s">
        <v>134</v>
      </c>
      <c r="CN392" s="2" t="s">
        <v>134</v>
      </c>
      <c r="CO392" s="2" t="s">
        <v>134</v>
      </c>
      <c r="CP392" s="2" t="s">
        <v>134</v>
      </c>
      <c r="CQ392" s="2" t="s">
        <v>134</v>
      </c>
      <c r="CR392" s="2" t="s">
        <v>134</v>
      </c>
      <c r="CS392" s="2" t="s">
        <v>134</v>
      </c>
      <c r="CT392" s="2" t="s">
        <v>119</v>
      </c>
      <c r="CU392" s="2" t="s">
        <v>119</v>
      </c>
      <c r="CV392" s="2" t="s">
        <v>135</v>
      </c>
      <c r="CW392" s="2" t="s">
        <v>135</v>
      </c>
      <c r="CX392" s="2" t="s">
        <v>135</v>
      </c>
      <c r="CY392" s="2" t="s">
        <v>135</v>
      </c>
      <c r="CZ392" s="2" t="s">
        <v>135</v>
      </c>
      <c r="DA392" s="2" t="s">
        <v>119</v>
      </c>
      <c r="DB392" s="2" t="s">
        <v>135</v>
      </c>
      <c r="DC392" s="2" t="s">
        <v>135</v>
      </c>
      <c r="DD392" s="2" t="s">
        <v>136</v>
      </c>
      <c r="DE392" s="2" t="s">
        <v>136</v>
      </c>
      <c r="DF392" s="2" t="s">
        <v>136</v>
      </c>
      <c r="DG392" s="2" t="s">
        <v>136</v>
      </c>
      <c r="DH392" s="2" t="s">
        <v>136</v>
      </c>
      <c r="DI392" s="2" t="s">
        <v>136</v>
      </c>
      <c r="DJ392" s="2" t="s">
        <v>136</v>
      </c>
      <c r="DK392" s="2" t="s">
        <v>136</v>
      </c>
      <c r="DL392" s="2" t="s">
        <v>136</v>
      </c>
      <c r="DM392" s="2" t="s">
        <v>136</v>
      </c>
      <c r="DN392" s="2">
        <v>1</v>
      </c>
      <c r="DO392" s="2" t="s">
        <v>134</v>
      </c>
    </row>
    <row r="393" spans="1:119">
      <c r="A393" s="2" t="b">
        <v>1</v>
      </c>
      <c r="B393" s="2" t="s">
        <v>119</v>
      </c>
      <c r="C393" s="2" t="s">
        <v>120</v>
      </c>
      <c r="D393" s="2" t="s">
        <v>3472</v>
      </c>
      <c r="E393" s="2" t="s">
        <v>3473</v>
      </c>
      <c r="F393" s="2">
        <v>2E-3</v>
      </c>
      <c r="G393" s="2" t="b">
        <v>0</v>
      </c>
      <c r="H393" s="2" t="s">
        <v>123</v>
      </c>
      <c r="I393" s="2">
        <v>3.8759999999999999</v>
      </c>
      <c r="J393" s="2">
        <v>9</v>
      </c>
      <c r="K393" s="2">
        <v>1</v>
      </c>
      <c r="L393" s="2">
        <v>3</v>
      </c>
      <c r="M393" s="2">
        <v>1</v>
      </c>
      <c r="N393" s="2">
        <v>120</v>
      </c>
      <c r="O393" s="2">
        <v>13.2</v>
      </c>
      <c r="P393" s="2">
        <v>9.31</v>
      </c>
      <c r="Q393" s="2">
        <v>0</v>
      </c>
      <c r="R393" s="2">
        <v>1</v>
      </c>
      <c r="S393" s="2" t="s">
        <v>254</v>
      </c>
      <c r="T393" s="2" t="s">
        <v>1625</v>
      </c>
      <c r="U393" s="2" t="s">
        <v>134</v>
      </c>
      <c r="V393" s="2" t="s">
        <v>3474</v>
      </c>
      <c r="W393" s="2" t="s">
        <v>3475</v>
      </c>
      <c r="X393" s="2" t="s">
        <v>3476</v>
      </c>
      <c r="Y393" s="2" t="s">
        <v>3477</v>
      </c>
      <c r="Z393" s="2" t="s">
        <v>134</v>
      </c>
      <c r="AA393" s="2" t="s">
        <v>3478</v>
      </c>
      <c r="AB393" s="2" t="s">
        <v>134</v>
      </c>
      <c r="AC393" s="2">
        <v>0</v>
      </c>
      <c r="AD393" s="2">
        <v>0</v>
      </c>
      <c r="AE393" s="2">
        <v>0.314</v>
      </c>
      <c r="AF393" s="2">
        <v>0.78165527855921002</v>
      </c>
      <c r="AG393" s="2">
        <v>10.83</v>
      </c>
      <c r="AH393" s="2">
        <v>152.30000000000001</v>
      </c>
      <c r="AI393" s="2">
        <v>47.7</v>
      </c>
      <c r="AJ393" s="2">
        <v>18.62</v>
      </c>
      <c r="AK393" s="2" t="s">
        <v>134</v>
      </c>
      <c r="AL393" s="2">
        <v>218105.921875</v>
      </c>
      <c r="AM393" s="2">
        <v>289209.21875</v>
      </c>
      <c r="AN393" s="2">
        <v>90610.125</v>
      </c>
      <c r="AO393" s="2">
        <v>105285.296875</v>
      </c>
      <c r="AP393" s="2">
        <v>114041.53125</v>
      </c>
      <c r="AQ393" s="2">
        <v>123778.0234375</v>
      </c>
      <c r="AR393" s="2">
        <v>105020.8828125</v>
      </c>
      <c r="AS393" s="2">
        <v>118997.28125</v>
      </c>
      <c r="AT393" s="2">
        <v>119855.09375</v>
      </c>
      <c r="AU393" s="2">
        <v>136637.890625</v>
      </c>
      <c r="AV393" s="2">
        <v>66540.71875</v>
      </c>
      <c r="AW393" s="2" t="s">
        <v>134</v>
      </c>
      <c r="AX393" s="2" t="s">
        <v>134</v>
      </c>
      <c r="AY393" s="2" t="s">
        <v>134</v>
      </c>
      <c r="AZ393" s="2" t="s">
        <v>134</v>
      </c>
      <c r="BA393" s="2" t="s">
        <v>134</v>
      </c>
      <c r="BB393" s="2" t="s">
        <v>134</v>
      </c>
      <c r="BC393" s="2" t="s">
        <v>134</v>
      </c>
      <c r="BD393" s="2" t="s">
        <v>134</v>
      </c>
      <c r="BE393" s="2" t="s">
        <v>134</v>
      </c>
      <c r="BF393" s="2">
        <v>380000.17509452801</v>
      </c>
      <c r="BG393" s="2">
        <v>337586.51959302701</v>
      </c>
      <c r="BH393" s="2">
        <v>236486.383996038</v>
      </c>
      <c r="BI393" s="2">
        <v>345938.96172239498</v>
      </c>
      <c r="BJ393" s="2">
        <v>316888.88582157902</v>
      </c>
      <c r="BK393" s="2">
        <v>365736.41663507302</v>
      </c>
      <c r="BL393" s="2">
        <v>276877.085959711</v>
      </c>
      <c r="BM393" s="2">
        <v>325536.91873792</v>
      </c>
      <c r="BN393" s="2">
        <v>331175.03021770302</v>
      </c>
      <c r="BO393" s="2">
        <v>474395.01406386599</v>
      </c>
      <c r="BP393" s="2">
        <v>104836.61216535101</v>
      </c>
      <c r="BQ393" s="2" t="s">
        <v>134</v>
      </c>
      <c r="BR393" s="2" t="s">
        <v>134</v>
      </c>
      <c r="BS393" s="2" t="s">
        <v>134</v>
      </c>
      <c r="BT393" s="2" t="s">
        <v>134</v>
      </c>
      <c r="BU393" s="2" t="s">
        <v>134</v>
      </c>
      <c r="BV393" s="2" t="s">
        <v>134</v>
      </c>
      <c r="BW393" s="2" t="s">
        <v>134</v>
      </c>
      <c r="BX393" s="2" t="s">
        <v>134</v>
      </c>
      <c r="BY393" s="2" t="s">
        <v>134</v>
      </c>
      <c r="BZ393" s="2">
        <v>1</v>
      </c>
      <c r="CA393" s="2">
        <v>1</v>
      </c>
      <c r="CB393" s="2">
        <v>1</v>
      </c>
      <c r="CC393" s="2">
        <v>1</v>
      </c>
      <c r="CD393" s="2">
        <v>1</v>
      </c>
      <c r="CE393" s="2">
        <v>1</v>
      </c>
      <c r="CF393" s="2">
        <v>1</v>
      </c>
      <c r="CG393" s="2">
        <v>1</v>
      </c>
      <c r="CH393" s="2">
        <v>1</v>
      </c>
      <c r="CI393" s="2">
        <v>1</v>
      </c>
      <c r="CJ393" s="2">
        <v>1</v>
      </c>
      <c r="CK393" s="2" t="s">
        <v>134</v>
      </c>
      <c r="CL393" s="2" t="s">
        <v>134</v>
      </c>
      <c r="CM393" s="2" t="s">
        <v>134</v>
      </c>
      <c r="CN393" s="2" t="s">
        <v>134</v>
      </c>
      <c r="CO393" s="2" t="s">
        <v>134</v>
      </c>
      <c r="CP393" s="2" t="s">
        <v>134</v>
      </c>
      <c r="CQ393" s="2" t="s">
        <v>134</v>
      </c>
      <c r="CR393" s="2" t="s">
        <v>134</v>
      </c>
      <c r="CS393" s="2" t="s">
        <v>134</v>
      </c>
      <c r="CT393" s="2" t="s">
        <v>135</v>
      </c>
      <c r="CU393" s="2" t="s">
        <v>119</v>
      </c>
      <c r="CV393" s="2" t="s">
        <v>135</v>
      </c>
      <c r="CW393" s="2" t="s">
        <v>135</v>
      </c>
      <c r="CX393" s="2" t="s">
        <v>135</v>
      </c>
      <c r="CY393" s="2" t="s">
        <v>135</v>
      </c>
      <c r="CZ393" s="2" t="s">
        <v>135</v>
      </c>
      <c r="DA393" s="2" t="s">
        <v>135</v>
      </c>
      <c r="DB393" s="2" t="s">
        <v>119</v>
      </c>
      <c r="DC393" s="2" t="s">
        <v>119</v>
      </c>
      <c r="DD393" s="2" t="s">
        <v>135</v>
      </c>
      <c r="DE393" s="2" t="s">
        <v>136</v>
      </c>
      <c r="DF393" s="2" t="s">
        <v>136</v>
      </c>
      <c r="DG393" s="2" t="s">
        <v>136</v>
      </c>
      <c r="DH393" s="2" t="s">
        <v>136</v>
      </c>
      <c r="DI393" s="2" t="s">
        <v>136</v>
      </c>
      <c r="DJ393" s="2" t="s">
        <v>136</v>
      </c>
      <c r="DK393" s="2" t="s">
        <v>136</v>
      </c>
      <c r="DL393" s="2" t="s">
        <v>136</v>
      </c>
      <c r="DM393" s="2" t="s">
        <v>136</v>
      </c>
      <c r="DN393" s="2">
        <v>1</v>
      </c>
      <c r="DO393" s="2" t="s">
        <v>134</v>
      </c>
    </row>
    <row r="394" spans="1:119">
      <c r="A394" s="2" t="b">
        <v>1</v>
      </c>
      <c r="B394" s="2" t="s">
        <v>119</v>
      </c>
      <c r="C394" s="2" t="s">
        <v>120</v>
      </c>
      <c r="D394" s="2" t="s">
        <v>3479</v>
      </c>
      <c r="E394" s="2" t="s">
        <v>3480</v>
      </c>
      <c r="F394" s="2">
        <v>6.0000000000000001E-3</v>
      </c>
      <c r="G394" s="2" t="b">
        <v>0</v>
      </c>
      <c r="H394" s="2" t="s">
        <v>123</v>
      </c>
      <c r="I394" s="2">
        <v>2.7549999999999999</v>
      </c>
      <c r="J394" s="2">
        <v>11</v>
      </c>
      <c r="K394" s="2">
        <v>1</v>
      </c>
      <c r="L394" s="2">
        <v>3</v>
      </c>
      <c r="M394" s="2">
        <v>1</v>
      </c>
      <c r="N394" s="2">
        <v>92</v>
      </c>
      <c r="O394" s="2">
        <v>10.1</v>
      </c>
      <c r="P394" s="2">
        <v>5.94</v>
      </c>
      <c r="Q394" s="2">
        <v>0</v>
      </c>
      <c r="R394" s="2">
        <v>1</v>
      </c>
      <c r="S394" s="2" t="s">
        <v>351</v>
      </c>
      <c r="T394" s="2" t="s">
        <v>125</v>
      </c>
      <c r="U394" s="2" t="s">
        <v>613</v>
      </c>
      <c r="V394" s="2" t="s">
        <v>3481</v>
      </c>
      <c r="W394" s="2" t="s">
        <v>3482</v>
      </c>
      <c r="X394" s="2" t="s">
        <v>3483</v>
      </c>
      <c r="Y394" s="2" t="s">
        <v>3484</v>
      </c>
      <c r="Z394" s="2" t="s">
        <v>131</v>
      </c>
      <c r="AA394" s="2" t="s">
        <v>3485</v>
      </c>
      <c r="AB394" s="2" t="s">
        <v>134</v>
      </c>
      <c r="AC394" s="2">
        <v>4</v>
      </c>
      <c r="AD394" s="2">
        <v>0</v>
      </c>
      <c r="AE394" s="2">
        <v>0.111</v>
      </c>
      <c r="AF394" s="2">
        <v>0.87654164045284499</v>
      </c>
      <c r="AG394" s="2">
        <v>43.49</v>
      </c>
      <c r="AH394" s="2">
        <v>180.3</v>
      </c>
      <c r="AI394" s="2">
        <v>19.7</v>
      </c>
      <c r="AJ394" s="2">
        <v>16.82</v>
      </c>
      <c r="AK394" s="2">
        <v>55.21</v>
      </c>
      <c r="AL394" s="2">
        <v>218227.8125</v>
      </c>
      <c r="AM394" s="2">
        <v>264971.375</v>
      </c>
      <c r="AN394" s="2">
        <v>79730.234375</v>
      </c>
      <c r="AO394" s="2">
        <v>96746.3515625</v>
      </c>
      <c r="AP394" s="2">
        <v>115303.8203125</v>
      </c>
      <c r="AQ394" s="2">
        <v>100576.2265625</v>
      </c>
      <c r="AR394" s="2">
        <v>118041.65625</v>
      </c>
      <c r="AS394" s="2">
        <v>117156.9609375</v>
      </c>
      <c r="AT394" s="2">
        <v>102727.7578125</v>
      </c>
      <c r="AU394" s="2">
        <v>116890.328125</v>
      </c>
      <c r="AV394" s="2">
        <v>54293.98046875</v>
      </c>
      <c r="AW394" s="2" t="s">
        <v>134</v>
      </c>
      <c r="AX394" s="2" t="s">
        <v>134</v>
      </c>
      <c r="AY394" s="2" t="s">
        <v>134</v>
      </c>
      <c r="AZ394" s="2">
        <v>9145.810546875</v>
      </c>
      <c r="BA394" s="2">
        <v>15735.11328125</v>
      </c>
      <c r="BB394" s="2">
        <v>11208.673828125</v>
      </c>
      <c r="BC394" s="2" t="s">
        <v>134</v>
      </c>
      <c r="BD394" s="2" t="s">
        <v>134</v>
      </c>
      <c r="BE394" s="2">
        <v>5686.20068359375</v>
      </c>
      <c r="BF394" s="2">
        <v>380212.541904399</v>
      </c>
      <c r="BG394" s="2">
        <v>309294.30487951502</v>
      </c>
      <c r="BH394" s="2">
        <v>208090.59498042101</v>
      </c>
      <c r="BI394" s="2">
        <v>317882.30078979</v>
      </c>
      <c r="BJ394" s="2">
        <v>320396.42706743901</v>
      </c>
      <c r="BK394" s="2">
        <v>297180.28839117597</v>
      </c>
      <c r="BL394" s="2">
        <v>311205.05683339998</v>
      </c>
      <c r="BM394" s="2">
        <v>320502.41544735001</v>
      </c>
      <c r="BN394" s="2">
        <v>283849.99947281397</v>
      </c>
      <c r="BO394" s="2">
        <v>405833.17410085502</v>
      </c>
      <c r="BP394" s="2">
        <v>85541.561321284506</v>
      </c>
      <c r="BQ394" s="2" t="s">
        <v>134</v>
      </c>
      <c r="BR394" s="2" t="s">
        <v>134</v>
      </c>
      <c r="BS394" s="2" t="s">
        <v>134</v>
      </c>
      <c r="BT394" s="2">
        <v>32690.717168446801</v>
      </c>
      <c r="BU394" s="2">
        <v>34286.750975628202</v>
      </c>
      <c r="BV394" s="2">
        <v>44931.577103387899</v>
      </c>
      <c r="BW394" s="2" t="s">
        <v>134</v>
      </c>
      <c r="BX394" s="2" t="s">
        <v>134</v>
      </c>
      <c r="BY394" s="2">
        <v>23309.722247177699</v>
      </c>
      <c r="BZ394" s="2">
        <v>1</v>
      </c>
      <c r="CA394" s="2">
        <v>1</v>
      </c>
      <c r="CB394" s="2">
        <v>1</v>
      </c>
      <c r="CC394" s="2">
        <v>1</v>
      </c>
      <c r="CD394" s="2">
        <v>1</v>
      </c>
      <c r="CE394" s="2">
        <v>1</v>
      </c>
      <c r="CF394" s="2">
        <v>1</v>
      </c>
      <c r="CG394" s="2">
        <v>1</v>
      </c>
      <c r="CH394" s="2">
        <v>1</v>
      </c>
      <c r="CI394" s="2">
        <v>1</v>
      </c>
      <c r="CJ394" s="2">
        <v>1</v>
      </c>
      <c r="CK394" s="2" t="s">
        <v>134</v>
      </c>
      <c r="CL394" s="2" t="s">
        <v>134</v>
      </c>
      <c r="CM394" s="2" t="s">
        <v>134</v>
      </c>
      <c r="CN394" s="2">
        <v>1</v>
      </c>
      <c r="CO394" s="2">
        <v>1</v>
      </c>
      <c r="CP394" s="2">
        <v>1</v>
      </c>
      <c r="CQ394" s="2" t="s">
        <v>134</v>
      </c>
      <c r="CR394" s="2" t="s">
        <v>134</v>
      </c>
      <c r="CS394" s="2">
        <v>1</v>
      </c>
      <c r="CT394" s="2" t="s">
        <v>119</v>
      </c>
      <c r="CU394" s="2" t="s">
        <v>119</v>
      </c>
      <c r="CV394" s="2" t="s">
        <v>135</v>
      </c>
      <c r="CW394" s="2" t="s">
        <v>135</v>
      </c>
      <c r="CX394" s="2" t="s">
        <v>135</v>
      </c>
      <c r="CY394" s="2" t="s">
        <v>135</v>
      </c>
      <c r="CZ394" s="2" t="s">
        <v>119</v>
      </c>
      <c r="DA394" s="2" t="s">
        <v>135</v>
      </c>
      <c r="DB394" s="2" t="s">
        <v>135</v>
      </c>
      <c r="DC394" s="2" t="s">
        <v>135</v>
      </c>
      <c r="DD394" s="2" t="s">
        <v>135</v>
      </c>
      <c r="DE394" s="2" t="s">
        <v>136</v>
      </c>
      <c r="DF394" s="2" t="s">
        <v>136</v>
      </c>
      <c r="DG394" s="2" t="s">
        <v>136</v>
      </c>
      <c r="DH394" s="2" t="s">
        <v>135</v>
      </c>
      <c r="DI394" s="2" t="s">
        <v>135</v>
      </c>
      <c r="DJ394" s="2" t="s">
        <v>135</v>
      </c>
      <c r="DK394" s="2" t="s">
        <v>136</v>
      </c>
      <c r="DL394" s="2" t="s">
        <v>136</v>
      </c>
      <c r="DM394" s="2" t="s">
        <v>135</v>
      </c>
      <c r="DN394" s="2">
        <v>1</v>
      </c>
      <c r="DO394" s="2" t="s">
        <v>134</v>
      </c>
    </row>
    <row r="395" spans="1:119">
      <c r="A395" s="2" t="b">
        <v>1</v>
      </c>
      <c r="B395" s="2" t="s">
        <v>119</v>
      </c>
      <c r="C395" s="2" t="s">
        <v>120</v>
      </c>
      <c r="D395" s="2" t="s">
        <v>3486</v>
      </c>
      <c r="E395" s="2" t="s">
        <v>3487</v>
      </c>
      <c r="F395" s="2">
        <v>7.0000000000000001E-3</v>
      </c>
      <c r="G395" s="2" t="b">
        <v>0</v>
      </c>
      <c r="H395" s="2" t="s">
        <v>123</v>
      </c>
      <c r="I395" s="2">
        <v>2.7389999999999999</v>
      </c>
      <c r="J395" s="2">
        <v>4</v>
      </c>
      <c r="K395" s="2">
        <v>1</v>
      </c>
      <c r="L395" s="2">
        <v>6</v>
      </c>
      <c r="M395" s="2">
        <v>1</v>
      </c>
      <c r="N395" s="2">
        <v>259</v>
      </c>
      <c r="O395" s="2">
        <v>29</v>
      </c>
      <c r="P395" s="2">
        <v>7.88</v>
      </c>
      <c r="Q395" s="2">
        <v>0</v>
      </c>
      <c r="R395" s="2">
        <v>1</v>
      </c>
      <c r="S395" s="2" t="s">
        <v>1663</v>
      </c>
      <c r="T395" s="2" t="s">
        <v>125</v>
      </c>
      <c r="U395" s="2" t="s">
        <v>126</v>
      </c>
      <c r="V395" s="2" t="s">
        <v>333</v>
      </c>
      <c r="W395" s="2" t="s">
        <v>3488</v>
      </c>
      <c r="X395" s="2" t="s">
        <v>3489</v>
      </c>
      <c r="Y395" s="2" t="s">
        <v>3490</v>
      </c>
      <c r="Z395" s="2" t="s">
        <v>3491</v>
      </c>
      <c r="AA395" s="2" t="s">
        <v>3492</v>
      </c>
      <c r="AB395" s="2" t="s">
        <v>134</v>
      </c>
      <c r="AC395" s="2">
        <v>1</v>
      </c>
      <c r="AD395" s="2">
        <v>0</v>
      </c>
      <c r="AE395" s="2">
        <v>0.34699999999999998</v>
      </c>
      <c r="AF395" s="2">
        <v>0.78165527855921002</v>
      </c>
      <c r="AG395" s="2">
        <v>8.8000000000000007</v>
      </c>
      <c r="AH395" s="2">
        <v>148.5</v>
      </c>
      <c r="AI395" s="2">
        <v>51.5</v>
      </c>
      <c r="AJ395" s="2">
        <v>14.46</v>
      </c>
      <c r="AK395" s="2" t="s">
        <v>134</v>
      </c>
      <c r="AL395" s="2">
        <v>218515.8125</v>
      </c>
      <c r="AM395" s="2">
        <v>250895.40625</v>
      </c>
      <c r="AN395" s="2">
        <v>83923.203125</v>
      </c>
      <c r="AO395" s="2">
        <v>90921.796875</v>
      </c>
      <c r="AP395" s="2">
        <v>97267.265625</v>
      </c>
      <c r="AQ395" s="2">
        <v>96850.6640625</v>
      </c>
      <c r="AR395" s="2">
        <v>109362.9921875</v>
      </c>
      <c r="AS395" s="2">
        <v>124724.765625</v>
      </c>
      <c r="AT395" s="2">
        <v>110357.2578125</v>
      </c>
      <c r="AU395" s="2">
        <v>95878.3515625</v>
      </c>
      <c r="AV395" s="2">
        <v>65053.78125</v>
      </c>
      <c r="AW395" s="2" t="s">
        <v>134</v>
      </c>
      <c r="AX395" s="2" t="s">
        <v>134</v>
      </c>
      <c r="AY395" s="2" t="s">
        <v>134</v>
      </c>
      <c r="AZ395" s="2" t="s">
        <v>134</v>
      </c>
      <c r="BA395" s="2" t="s">
        <v>134</v>
      </c>
      <c r="BB395" s="2" t="s">
        <v>134</v>
      </c>
      <c r="BC395" s="2" t="s">
        <v>134</v>
      </c>
      <c r="BD395" s="2" t="s">
        <v>134</v>
      </c>
      <c r="BE395" s="2" t="s">
        <v>134</v>
      </c>
      <c r="BF395" s="2">
        <v>380714.31668193103</v>
      </c>
      <c r="BG395" s="2">
        <v>292863.786790393</v>
      </c>
      <c r="BH395" s="2">
        <v>219033.96381360499</v>
      </c>
      <c r="BI395" s="2">
        <v>298744.39207038598</v>
      </c>
      <c r="BJ395" s="2">
        <v>270277.98638768197</v>
      </c>
      <c r="BK395" s="2">
        <v>286172.08321178</v>
      </c>
      <c r="BL395" s="2">
        <v>288324.62437752099</v>
      </c>
      <c r="BM395" s="2">
        <v>341205.40793340001</v>
      </c>
      <c r="BN395" s="2">
        <v>304931.28866955201</v>
      </c>
      <c r="BO395" s="2">
        <v>332881.39717220102</v>
      </c>
      <c r="BP395" s="2">
        <v>102493.90392699699</v>
      </c>
      <c r="BQ395" s="2" t="s">
        <v>134</v>
      </c>
      <c r="BR395" s="2" t="s">
        <v>134</v>
      </c>
      <c r="BS395" s="2" t="s">
        <v>134</v>
      </c>
      <c r="BT395" s="2" t="s">
        <v>134</v>
      </c>
      <c r="BU395" s="2" t="s">
        <v>134</v>
      </c>
      <c r="BV395" s="2" t="s">
        <v>134</v>
      </c>
      <c r="BW395" s="2" t="s">
        <v>134</v>
      </c>
      <c r="BX395" s="2" t="s">
        <v>134</v>
      </c>
      <c r="BY395" s="2" t="s">
        <v>134</v>
      </c>
      <c r="BZ395" s="2">
        <v>1</v>
      </c>
      <c r="CA395" s="2">
        <v>1</v>
      </c>
      <c r="CB395" s="2">
        <v>1</v>
      </c>
      <c r="CC395" s="2">
        <v>1</v>
      </c>
      <c r="CD395" s="2">
        <v>1</v>
      </c>
      <c r="CE395" s="2">
        <v>1</v>
      </c>
      <c r="CF395" s="2">
        <v>1</v>
      </c>
      <c r="CG395" s="2">
        <v>1</v>
      </c>
      <c r="CH395" s="2">
        <v>1</v>
      </c>
      <c r="CI395" s="2">
        <v>1</v>
      </c>
      <c r="CJ395" s="2">
        <v>1</v>
      </c>
      <c r="CK395" s="2" t="s">
        <v>134</v>
      </c>
      <c r="CL395" s="2" t="s">
        <v>134</v>
      </c>
      <c r="CM395" s="2" t="s">
        <v>134</v>
      </c>
      <c r="CN395" s="2" t="s">
        <v>134</v>
      </c>
      <c r="CO395" s="2" t="s">
        <v>134</v>
      </c>
      <c r="CP395" s="2" t="s">
        <v>134</v>
      </c>
      <c r="CQ395" s="2" t="s">
        <v>134</v>
      </c>
      <c r="CR395" s="2" t="s">
        <v>134</v>
      </c>
      <c r="CS395" s="2" t="s">
        <v>134</v>
      </c>
      <c r="CT395" s="2" t="s">
        <v>119</v>
      </c>
      <c r="CU395" s="2" t="s">
        <v>119</v>
      </c>
      <c r="CV395" s="2" t="s">
        <v>135</v>
      </c>
      <c r="CW395" s="2" t="s">
        <v>119</v>
      </c>
      <c r="CX395" s="2" t="s">
        <v>135</v>
      </c>
      <c r="CY395" s="2" t="s">
        <v>135</v>
      </c>
      <c r="CZ395" s="2" t="s">
        <v>119</v>
      </c>
      <c r="DA395" s="2" t="s">
        <v>135</v>
      </c>
      <c r="DB395" s="2" t="s">
        <v>119</v>
      </c>
      <c r="DC395" s="2" t="s">
        <v>119</v>
      </c>
      <c r="DD395" s="2" t="s">
        <v>135</v>
      </c>
      <c r="DE395" s="2" t="s">
        <v>136</v>
      </c>
      <c r="DF395" s="2" t="s">
        <v>136</v>
      </c>
      <c r="DG395" s="2" t="s">
        <v>136</v>
      </c>
      <c r="DH395" s="2" t="s">
        <v>136</v>
      </c>
      <c r="DI395" s="2" t="s">
        <v>136</v>
      </c>
      <c r="DJ395" s="2" t="s">
        <v>136</v>
      </c>
      <c r="DK395" s="2" t="s">
        <v>136</v>
      </c>
      <c r="DL395" s="2" t="s">
        <v>136</v>
      </c>
      <c r="DM395" s="2" t="s">
        <v>136</v>
      </c>
      <c r="DN395" s="2">
        <v>1</v>
      </c>
      <c r="DO395" s="2" t="s">
        <v>134</v>
      </c>
    </row>
    <row r="396" spans="1:119">
      <c r="A396" s="2" t="b">
        <v>1</v>
      </c>
      <c r="B396" s="2" t="s">
        <v>119</v>
      </c>
      <c r="C396" s="2" t="s">
        <v>120</v>
      </c>
      <c r="D396" s="2" t="s">
        <v>3493</v>
      </c>
      <c r="E396" s="2" t="s">
        <v>3494</v>
      </c>
      <c r="F396" s="2">
        <v>1E-3</v>
      </c>
      <c r="G396" s="2" t="b">
        <v>0</v>
      </c>
      <c r="H396" s="2" t="s">
        <v>123</v>
      </c>
      <c r="I396" s="2">
        <v>5.2789999999999999</v>
      </c>
      <c r="J396" s="2">
        <v>27</v>
      </c>
      <c r="K396" s="2">
        <v>2</v>
      </c>
      <c r="L396" s="2">
        <v>3</v>
      </c>
      <c r="M396" s="2">
        <v>2</v>
      </c>
      <c r="N396" s="2">
        <v>127</v>
      </c>
      <c r="O396" s="2">
        <v>14.6</v>
      </c>
      <c r="P396" s="2">
        <v>4.7</v>
      </c>
      <c r="Q396" s="2">
        <v>0</v>
      </c>
      <c r="R396" s="2">
        <v>2</v>
      </c>
      <c r="S396" s="2" t="s">
        <v>134</v>
      </c>
      <c r="T396" s="2" t="s">
        <v>184</v>
      </c>
      <c r="U396" s="2" t="s">
        <v>134</v>
      </c>
      <c r="V396" s="2" t="s">
        <v>3495</v>
      </c>
      <c r="W396" s="2" t="s">
        <v>3496</v>
      </c>
      <c r="X396" s="2" t="s">
        <v>3497</v>
      </c>
      <c r="Y396" s="2" t="s">
        <v>3498</v>
      </c>
      <c r="Z396" s="2" t="s">
        <v>134</v>
      </c>
      <c r="AA396" s="2" t="s">
        <v>3499</v>
      </c>
      <c r="AB396" s="2" t="s">
        <v>134</v>
      </c>
      <c r="AC396" s="2">
        <v>0</v>
      </c>
      <c r="AD396" s="2">
        <v>0</v>
      </c>
      <c r="AE396" s="2">
        <v>0.20100000000000001</v>
      </c>
      <c r="AF396" s="2">
        <v>0.96316719704848597</v>
      </c>
      <c r="AG396" s="2">
        <v>13.61</v>
      </c>
      <c r="AH396" s="2">
        <v>166.5</v>
      </c>
      <c r="AI396" s="2">
        <v>33.5</v>
      </c>
      <c r="AJ396" s="2">
        <v>13.17</v>
      </c>
      <c r="AK396" s="2" t="s">
        <v>134</v>
      </c>
      <c r="AL396" s="2">
        <v>219110.765625</v>
      </c>
      <c r="AM396" s="2">
        <v>282577.53125</v>
      </c>
      <c r="AN396" s="2">
        <v>92459.7578125</v>
      </c>
      <c r="AO396" s="2">
        <v>90279.4453125</v>
      </c>
      <c r="AP396" s="2">
        <v>124104.6640625</v>
      </c>
      <c r="AQ396" s="2">
        <v>110163.921875</v>
      </c>
      <c r="AR396" s="2">
        <v>113232.4140625</v>
      </c>
      <c r="AS396" s="2">
        <v>126807.6953125</v>
      </c>
      <c r="AT396" s="2">
        <v>100148.7734375</v>
      </c>
      <c r="AU396" s="2">
        <v>103946.625</v>
      </c>
      <c r="AV396" s="2">
        <v>41890.64453125</v>
      </c>
      <c r="AW396" s="2" t="s">
        <v>134</v>
      </c>
      <c r="AX396" s="2" t="s">
        <v>134</v>
      </c>
      <c r="AY396" s="2" t="s">
        <v>134</v>
      </c>
      <c r="AZ396" s="2" t="s">
        <v>134</v>
      </c>
      <c r="BA396" s="2" t="s">
        <v>134</v>
      </c>
      <c r="BB396" s="2" t="s">
        <v>134</v>
      </c>
      <c r="BC396" s="2" t="s">
        <v>134</v>
      </c>
      <c r="BD396" s="2" t="s">
        <v>134</v>
      </c>
      <c r="BE396" s="2" t="s">
        <v>134</v>
      </c>
      <c r="BF396" s="2">
        <v>381750.88776505098</v>
      </c>
      <c r="BG396" s="2">
        <v>329845.520492688</v>
      </c>
      <c r="BH396" s="2">
        <v>241313.80229557701</v>
      </c>
      <c r="BI396" s="2">
        <v>296633.79886138497</v>
      </c>
      <c r="BJ396" s="2">
        <v>344851.46147164702</v>
      </c>
      <c r="BK396" s="2">
        <v>325509.78687563998</v>
      </c>
      <c r="BL396" s="2">
        <v>298525.96933299501</v>
      </c>
      <c r="BM396" s="2">
        <v>346903.609651067</v>
      </c>
      <c r="BN396" s="2">
        <v>276723.93414176401</v>
      </c>
      <c r="BO396" s="2">
        <v>360893.749187782</v>
      </c>
      <c r="BP396" s="2">
        <v>65999.786845993905</v>
      </c>
      <c r="BQ396" s="2" t="s">
        <v>134</v>
      </c>
      <c r="BR396" s="2" t="s">
        <v>134</v>
      </c>
      <c r="BS396" s="2" t="s">
        <v>134</v>
      </c>
      <c r="BT396" s="2" t="s">
        <v>134</v>
      </c>
      <c r="BU396" s="2" t="s">
        <v>134</v>
      </c>
      <c r="BV396" s="2" t="s">
        <v>134</v>
      </c>
      <c r="BW396" s="2" t="s">
        <v>134</v>
      </c>
      <c r="BX396" s="2" t="s">
        <v>134</v>
      </c>
      <c r="BY396" s="2" t="s">
        <v>134</v>
      </c>
      <c r="BZ396" s="2">
        <v>1</v>
      </c>
      <c r="CA396" s="2">
        <v>1</v>
      </c>
      <c r="CB396" s="2">
        <v>1</v>
      </c>
      <c r="CC396" s="2">
        <v>1</v>
      </c>
      <c r="CD396" s="2">
        <v>1</v>
      </c>
      <c r="CE396" s="2">
        <v>1</v>
      </c>
      <c r="CF396" s="2">
        <v>1</v>
      </c>
      <c r="CG396" s="2">
        <v>1</v>
      </c>
      <c r="CH396" s="2">
        <v>1</v>
      </c>
      <c r="CI396" s="2">
        <v>1</v>
      </c>
      <c r="CJ396" s="2">
        <v>1</v>
      </c>
      <c r="CK396" s="2" t="s">
        <v>134</v>
      </c>
      <c r="CL396" s="2" t="s">
        <v>134</v>
      </c>
      <c r="CM396" s="2" t="s">
        <v>134</v>
      </c>
      <c r="CN396" s="2" t="s">
        <v>134</v>
      </c>
      <c r="CO396" s="2" t="s">
        <v>134</v>
      </c>
      <c r="CP396" s="2" t="s">
        <v>134</v>
      </c>
      <c r="CQ396" s="2" t="s">
        <v>134</v>
      </c>
      <c r="CR396" s="2" t="s">
        <v>134</v>
      </c>
      <c r="CS396" s="2" t="s">
        <v>134</v>
      </c>
      <c r="CT396" s="2" t="s">
        <v>119</v>
      </c>
      <c r="CU396" s="2" t="s">
        <v>119</v>
      </c>
      <c r="CV396" s="2" t="s">
        <v>135</v>
      </c>
      <c r="CW396" s="2" t="s">
        <v>135</v>
      </c>
      <c r="CX396" s="2" t="s">
        <v>135</v>
      </c>
      <c r="CY396" s="2" t="s">
        <v>135</v>
      </c>
      <c r="CZ396" s="2" t="s">
        <v>135</v>
      </c>
      <c r="DA396" s="2" t="s">
        <v>135</v>
      </c>
      <c r="DB396" s="2" t="s">
        <v>135</v>
      </c>
      <c r="DC396" s="2" t="s">
        <v>135</v>
      </c>
      <c r="DD396" s="2" t="s">
        <v>135</v>
      </c>
      <c r="DE396" s="2" t="s">
        <v>136</v>
      </c>
      <c r="DF396" s="2" t="s">
        <v>136</v>
      </c>
      <c r="DG396" s="2" t="s">
        <v>136</v>
      </c>
      <c r="DH396" s="2" t="s">
        <v>136</v>
      </c>
      <c r="DI396" s="2" t="s">
        <v>136</v>
      </c>
      <c r="DJ396" s="2" t="s">
        <v>136</v>
      </c>
      <c r="DK396" s="2" t="s">
        <v>136</v>
      </c>
      <c r="DL396" s="2" t="s">
        <v>136</v>
      </c>
      <c r="DM396" s="2" t="s">
        <v>136</v>
      </c>
      <c r="DN396" s="2">
        <v>1</v>
      </c>
      <c r="DO396" s="2" t="s">
        <v>134</v>
      </c>
    </row>
    <row r="397" spans="1:119">
      <c r="A397" s="2" t="b">
        <v>1</v>
      </c>
      <c r="B397" s="2" t="s">
        <v>119</v>
      </c>
      <c r="C397" s="2" t="s">
        <v>120</v>
      </c>
      <c r="D397" s="2" t="s">
        <v>3500</v>
      </c>
      <c r="E397" s="2" t="s">
        <v>3501</v>
      </c>
      <c r="F397" s="2">
        <v>1E-3</v>
      </c>
      <c r="G397" s="2" t="b">
        <v>0</v>
      </c>
      <c r="H397" s="2" t="s">
        <v>123</v>
      </c>
      <c r="I397" s="2">
        <v>5.2830000000000004</v>
      </c>
      <c r="J397" s="2">
        <v>10</v>
      </c>
      <c r="K397" s="2">
        <v>2</v>
      </c>
      <c r="L397" s="2">
        <v>5</v>
      </c>
      <c r="M397" s="2">
        <v>2</v>
      </c>
      <c r="N397" s="2">
        <v>314</v>
      </c>
      <c r="O397" s="2">
        <v>35.6</v>
      </c>
      <c r="P397" s="2">
        <v>5.12</v>
      </c>
      <c r="Q397" s="2">
        <v>0</v>
      </c>
      <c r="R397" s="2">
        <v>2</v>
      </c>
      <c r="S397" s="2" t="s">
        <v>3502</v>
      </c>
      <c r="T397" s="2" t="s">
        <v>3503</v>
      </c>
      <c r="U397" s="2" t="s">
        <v>126</v>
      </c>
      <c r="V397" s="2" t="s">
        <v>3504</v>
      </c>
      <c r="W397" s="2" t="s">
        <v>3505</v>
      </c>
      <c r="X397" s="2" t="s">
        <v>3506</v>
      </c>
      <c r="Y397" s="2" t="s">
        <v>3507</v>
      </c>
      <c r="Z397" s="2" t="s">
        <v>3169</v>
      </c>
      <c r="AA397" s="2" t="s">
        <v>3508</v>
      </c>
      <c r="AB397" s="2" t="s">
        <v>134</v>
      </c>
      <c r="AC397" s="2">
        <v>1</v>
      </c>
      <c r="AD397" s="2">
        <v>0</v>
      </c>
      <c r="AE397" s="2">
        <v>0.29499999999999998</v>
      </c>
      <c r="AF397" s="2">
        <v>0.86146127367053804</v>
      </c>
      <c r="AG397" s="2">
        <v>9.18</v>
      </c>
      <c r="AH397" s="2">
        <v>173.1</v>
      </c>
      <c r="AI397" s="2">
        <v>26.9</v>
      </c>
      <c r="AJ397" s="2">
        <v>15.71</v>
      </c>
      <c r="AK397" s="2" t="s">
        <v>134</v>
      </c>
      <c r="AL397" s="2">
        <v>219336.6484375</v>
      </c>
      <c r="AM397" s="2">
        <v>298668.40625</v>
      </c>
      <c r="AN397" s="2">
        <v>83457.484375</v>
      </c>
      <c r="AO397" s="2">
        <v>111510.859375</v>
      </c>
      <c r="AP397" s="2">
        <v>131351.34765625</v>
      </c>
      <c r="AQ397" s="2">
        <v>105984.33984375</v>
      </c>
      <c r="AR397" s="2">
        <v>119824.37109375</v>
      </c>
      <c r="AS397" s="2">
        <v>135251.421875</v>
      </c>
      <c r="AT397" s="2">
        <v>124996.06640625</v>
      </c>
      <c r="AU397" s="2">
        <v>120612</v>
      </c>
      <c r="AV397" s="2">
        <v>35157.515625</v>
      </c>
      <c r="AW397" s="2" t="s">
        <v>134</v>
      </c>
      <c r="AX397" s="2" t="s">
        <v>134</v>
      </c>
      <c r="AY397" s="2" t="s">
        <v>134</v>
      </c>
      <c r="AZ397" s="2" t="s">
        <v>134</v>
      </c>
      <c r="BA397" s="2" t="s">
        <v>134</v>
      </c>
      <c r="BB397" s="2" t="s">
        <v>134</v>
      </c>
      <c r="BC397" s="2" t="s">
        <v>134</v>
      </c>
      <c r="BD397" s="2" t="s">
        <v>134</v>
      </c>
      <c r="BE397" s="2" t="s">
        <v>134</v>
      </c>
      <c r="BF397" s="2">
        <v>382144.437410852</v>
      </c>
      <c r="BG397" s="2">
        <v>348627.98708187399</v>
      </c>
      <c r="BH397" s="2">
        <v>217818.46893213701</v>
      </c>
      <c r="BI397" s="2">
        <v>366394.47347295599</v>
      </c>
      <c r="BJ397" s="2">
        <v>364987.92811458302</v>
      </c>
      <c r="BK397" s="2">
        <v>313160.05537492997</v>
      </c>
      <c r="BL397" s="2">
        <v>315905.00676541397</v>
      </c>
      <c r="BM397" s="2">
        <v>370002.83258244698</v>
      </c>
      <c r="BN397" s="2">
        <v>345380.19848809199</v>
      </c>
      <c r="BO397" s="2">
        <v>418754.49902329</v>
      </c>
      <c r="BP397" s="2">
        <v>55391.569245341001</v>
      </c>
      <c r="BQ397" s="2" t="s">
        <v>134</v>
      </c>
      <c r="BR397" s="2" t="s">
        <v>134</v>
      </c>
      <c r="BS397" s="2" t="s">
        <v>134</v>
      </c>
      <c r="BT397" s="2" t="s">
        <v>134</v>
      </c>
      <c r="BU397" s="2" t="s">
        <v>134</v>
      </c>
      <c r="BV397" s="2" t="s">
        <v>134</v>
      </c>
      <c r="BW397" s="2" t="s">
        <v>134</v>
      </c>
      <c r="BX397" s="2" t="s">
        <v>134</v>
      </c>
      <c r="BY397" s="2" t="s">
        <v>134</v>
      </c>
      <c r="BZ397" s="2">
        <v>2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1</v>
      </c>
      <c r="CK397" s="2" t="s">
        <v>134</v>
      </c>
      <c r="CL397" s="2" t="s">
        <v>134</v>
      </c>
      <c r="CM397" s="2" t="s">
        <v>134</v>
      </c>
      <c r="CN397" s="2" t="s">
        <v>134</v>
      </c>
      <c r="CO397" s="2" t="s">
        <v>134</v>
      </c>
      <c r="CP397" s="2" t="s">
        <v>134</v>
      </c>
      <c r="CQ397" s="2" t="s">
        <v>134</v>
      </c>
      <c r="CR397" s="2" t="s">
        <v>134</v>
      </c>
      <c r="CS397" s="2" t="s">
        <v>134</v>
      </c>
      <c r="CT397" s="2" t="s">
        <v>119</v>
      </c>
      <c r="CU397" s="2" t="s">
        <v>119</v>
      </c>
      <c r="CV397" s="2" t="s">
        <v>135</v>
      </c>
      <c r="CW397" s="2" t="s">
        <v>135</v>
      </c>
      <c r="CX397" s="2" t="s">
        <v>135</v>
      </c>
      <c r="CY397" s="2" t="s">
        <v>119</v>
      </c>
      <c r="CZ397" s="2" t="s">
        <v>135</v>
      </c>
      <c r="DA397" s="2" t="s">
        <v>119</v>
      </c>
      <c r="DB397" s="2" t="s">
        <v>135</v>
      </c>
      <c r="DC397" s="2" t="s">
        <v>135</v>
      </c>
      <c r="DD397" s="2" t="s">
        <v>135</v>
      </c>
      <c r="DE397" s="2" t="s">
        <v>136</v>
      </c>
      <c r="DF397" s="2" t="s">
        <v>136</v>
      </c>
      <c r="DG397" s="2" t="s">
        <v>136</v>
      </c>
      <c r="DH397" s="2" t="s">
        <v>136</v>
      </c>
      <c r="DI397" s="2" t="s">
        <v>136</v>
      </c>
      <c r="DJ397" s="2" t="s">
        <v>136</v>
      </c>
      <c r="DK397" s="2" t="s">
        <v>136</v>
      </c>
      <c r="DL397" s="2" t="s">
        <v>136</v>
      </c>
      <c r="DM397" s="2" t="s">
        <v>136</v>
      </c>
      <c r="DN397" s="2">
        <v>1</v>
      </c>
      <c r="DO397" s="2" t="s">
        <v>134</v>
      </c>
    </row>
    <row r="398" spans="1:119">
      <c r="A398" s="2" t="b">
        <v>1</v>
      </c>
      <c r="B398" s="2" t="s">
        <v>119</v>
      </c>
      <c r="C398" s="2" t="s">
        <v>120</v>
      </c>
      <c r="D398" s="2" t="s">
        <v>3509</v>
      </c>
      <c r="E398" s="2" t="s">
        <v>3510</v>
      </c>
      <c r="F398" s="2">
        <v>5.0000000000000001E-3</v>
      </c>
      <c r="G398" s="2" t="b">
        <v>0</v>
      </c>
      <c r="H398" s="2" t="s">
        <v>123</v>
      </c>
      <c r="I398" s="2">
        <v>2.8119999999999998</v>
      </c>
      <c r="J398" s="2">
        <v>10</v>
      </c>
      <c r="K398" s="2">
        <v>1</v>
      </c>
      <c r="L398" s="2">
        <v>3</v>
      </c>
      <c r="M398" s="2">
        <v>1</v>
      </c>
      <c r="N398" s="2">
        <v>101</v>
      </c>
      <c r="O398" s="2">
        <v>11.3</v>
      </c>
      <c r="P398" s="2">
        <v>7.24</v>
      </c>
      <c r="Q398" s="2">
        <v>0</v>
      </c>
      <c r="R398" s="2">
        <v>1</v>
      </c>
      <c r="S398" s="2" t="s">
        <v>304</v>
      </c>
      <c r="T398" s="2" t="s">
        <v>461</v>
      </c>
      <c r="U398" s="2" t="s">
        <v>134</v>
      </c>
      <c r="V398" s="2" t="s">
        <v>3511</v>
      </c>
      <c r="W398" s="2" t="s">
        <v>3512</v>
      </c>
      <c r="X398" s="2" t="s">
        <v>3513</v>
      </c>
      <c r="Y398" s="2" t="s">
        <v>3514</v>
      </c>
      <c r="Z398" s="2" t="s">
        <v>134</v>
      </c>
      <c r="AA398" s="2" t="s">
        <v>3515</v>
      </c>
      <c r="AB398" s="2" t="s">
        <v>134</v>
      </c>
      <c r="AC398" s="2">
        <v>0</v>
      </c>
      <c r="AD398" s="2">
        <v>0</v>
      </c>
      <c r="AE398" s="2">
        <v>0.128</v>
      </c>
      <c r="AF398" s="2">
        <v>0.94365215739693797</v>
      </c>
      <c r="AG398" s="2">
        <v>38.549999999999997</v>
      </c>
      <c r="AH398" s="2">
        <v>177.4</v>
      </c>
      <c r="AI398" s="2">
        <v>22.6</v>
      </c>
      <c r="AJ398" s="2">
        <v>21.32</v>
      </c>
      <c r="AK398" s="2">
        <v>32.18</v>
      </c>
      <c r="AL398" s="2">
        <v>219374.765625</v>
      </c>
      <c r="AM398" s="2">
        <v>213156.890625</v>
      </c>
      <c r="AN398" s="2">
        <v>95431.296875</v>
      </c>
      <c r="AO398" s="2">
        <v>115209.9921875</v>
      </c>
      <c r="AP398" s="2">
        <v>129544.0625</v>
      </c>
      <c r="AQ398" s="2">
        <v>132718.765625</v>
      </c>
      <c r="AR398" s="2">
        <v>116778.1796875</v>
      </c>
      <c r="AS398" s="2">
        <v>142369.859375</v>
      </c>
      <c r="AT398" s="2">
        <v>138466.375</v>
      </c>
      <c r="AU398" s="2">
        <v>146810.671875</v>
      </c>
      <c r="AV398" s="2">
        <v>51092.3984375</v>
      </c>
      <c r="AW398" s="2" t="s">
        <v>134</v>
      </c>
      <c r="AX398" s="2">
        <v>37698.01171875</v>
      </c>
      <c r="AY398" s="2">
        <v>40159.71875</v>
      </c>
      <c r="AZ398" s="2">
        <v>10419.58984375</v>
      </c>
      <c r="BA398" s="2">
        <v>17792.775390625</v>
      </c>
      <c r="BB398" s="2">
        <v>12177.322265625</v>
      </c>
      <c r="BC398" s="2" t="s">
        <v>134</v>
      </c>
      <c r="BD398" s="2" t="s">
        <v>134</v>
      </c>
      <c r="BE398" s="2">
        <v>8320.560546875</v>
      </c>
      <c r="BF398" s="2">
        <v>382210.847977789</v>
      </c>
      <c r="BG398" s="2">
        <v>248812.58330692601</v>
      </c>
      <c r="BH398" s="2">
        <v>249069.32109431599</v>
      </c>
      <c r="BI398" s="2">
        <v>378548.821728713</v>
      </c>
      <c r="BJ398" s="2">
        <v>359965.99818038702</v>
      </c>
      <c r="BK398" s="2">
        <v>392154.31311542302</v>
      </c>
      <c r="BL398" s="2">
        <v>307874.02685693401</v>
      </c>
      <c r="BM398" s="2">
        <v>389476.506145711</v>
      </c>
      <c r="BN398" s="2">
        <v>382600.39260751702</v>
      </c>
      <c r="BO398" s="2">
        <v>509714.03635034797</v>
      </c>
      <c r="BP398" s="2">
        <v>80497.386565872701</v>
      </c>
      <c r="BQ398" s="2" t="s">
        <v>134</v>
      </c>
      <c r="BR398" s="2">
        <v>48370.869504973598</v>
      </c>
      <c r="BS398" s="2">
        <v>53442.888929951201</v>
      </c>
      <c r="BT398" s="2">
        <v>37243.704409516598</v>
      </c>
      <c r="BU398" s="2">
        <v>38770.388752815001</v>
      </c>
      <c r="BV398" s="2">
        <v>48814.543333201698</v>
      </c>
      <c r="BW398" s="2" t="s">
        <v>134</v>
      </c>
      <c r="BX398" s="2" t="s">
        <v>134</v>
      </c>
      <c r="BY398" s="2">
        <v>34108.883256280496</v>
      </c>
      <c r="BZ398" s="2">
        <v>1</v>
      </c>
      <c r="CA398" s="2">
        <v>1</v>
      </c>
      <c r="CB398" s="2">
        <v>1</v>
      </c>
      <c r="CC398" s="2">
        <v>1</v>
      </c>
      <c r="CD398" s="2">
        <v>1</v>
      </c>
      <c r="CE398" s="2">
        <v>1</v>
      </c>
      <c r="CF398" s="2">
        <v>1</v>
      </c>
      <c r="CG398" s="2">
        <v>1</v>
      </c>
      <c r="CH398" s="2">
        <v>1</v>
      </c>
      <c r="CI398" s="2">
        <v>1</v>
      </c>
      <c r="CJ398" s="2">
        <v>1</v>
      </c>
      <c r="CK398" s="2" t="s">
        <v>134</v>
      </c>
      <c r="CL398" s="2">
        <v>1</v>
      </c>
      <c r="CM398" s="2">
        <v>1</v>
      </c>
      <c r="CN398" s="2">
        <v>1</v>
      </c>
      <c r="CO398" s="2">
        <v>1</v>
      </c>
      <c r="CP398" s="2">
        <v>1</v>
      </c>
      <c r="CQ398" s="2" t="s">
        <v>134</v>
      </c>
      <c r="CR398" s="2" t="s">
        <v>134</v>
      </c>
      <c r="CS398" s="2">
        <v>1</v>
      </c>
      <c r="CT398" s="2" t="s">
        <v>119</v>
      </c>
      <c r="CU398" s="2" t="s">
        <v>119</v>
      </c>
      <c r="CV398" s="2" t="s">
        <v>135</v>
      </c>
      <c r="CW398" s="2" t="s">
        <v>135</v>
      </c>
      <c r="CX398" s="2" t="s">
        <v>135</v>
      </c>
      <c r="CY398" s="2" t="s">
        <v>135</v>
      </c>
      <c r="CZ398" s="2" t="s">
        <v>135</v>
      </c>
      <c r="DA398" s="2" t="s">
        <v>135</v>
      </c>
      <c r="DB398" s="2" t="s">
        <v>119</v>
      </c>
      <c r="DC398" s="2" t="s">
        <v>135</v>
      </c>
      <c r="DD398" s="2" t="s">
        <v>135</v>
      </c>
      <c r="DE398" s="2" t="s">
        <v>136</v>
      </c>
      <c r="DF398" s="2" t="s">
        <v>135</v>
      </c>
      <c r="DG398" s="2" t="s">
        <v>135</v>
      </c>
      <c r="DH398" s="2" t="s">
        <v>135</v>
      </c>
      <c r="DI398" s="2" t="s">
        <v>135</v>
      </c>
      <c r="DJ398" s="2" t="s">
        <v>135</v>
      </c>
      <c r="DK398" s="2" t="s">
        <v>136</v>
      </c>
      <c r="DL398" s="2" t="s">
        <v>136</v>
      </c>
      <c r="DM398" s="2" t="s">
        <v>135</v>
      </c>
      <c r="DN398" s="2">
        <v>1</v>
      </c>
      <c r="DO398" s="2" t="s">
        <v>134</v>
      </c>
    </row>
    <row r="399" spans="1:119">
      <c r="A399" s="2" t="b">
        <v>1</v>
      </c>
      <c r="B399" s="2" t="s">
        <v>119</v>
      </c>
      <c r="C399" s="2" t="s">
        <v>120</v>
      </c>
      <c r="D399" s="2" t="s">
        <v>3516</v>
      </c>
      <c r="E399" s="2" t="s">
        <v>3517</v>
      </c>
      <c r="F399" s="2">
        <v>0</v>
      </c>
      <c r="G399" s="2" t="b">
        <v>0</v>
      </c>
      <c r="H399" s="2" t="s">
        <v>123</v>
      </c>
      <c r="I399" s="2">
        <v>13.249000000000001</v>
      </c>
      <c r="J399" s="2">
        <v>7</v>
      </c>
      <c r="K399" s="2">
        <v>3</v>
      </c>
      <c r="L399" s="2">
        <v>30</v>
      </c>
      <c r="M399" s="2">
        <v>1</v>
      </c>
      <c r="N399" s="2">
        <v>592</v>
      </c>
      <c r="O399" s="2">
        <v>61.8</v>
      </c>
      <c r="P399" s="2">
        <v>8.02</v>
      </c>
      <c r="Q399" s="2">
        <v>19.3</v>
      </c>
      <c r="R399" s="2">
        <v>3</v>
      </c>
      <c r="S399" s="2" t="s">
        <v>1450</v>
      </c>
      <c r="T399" s="2" t="s">
        <v>184</v>
      </c>
      <c r="U399" s="2" t="s">
        <v>235</v>
      </c>
      <c r="V399" s="2" t="s">
        <v>3518</v>
      </c>
      <c r="W399" s="2" t="s">
        <v>3519</v>
      </c>
      <c r="X399" s="2" t="s">
        <v>3520</v>
      </c>
      <c r="Y399" s="2" t="s">
        <v>3521</v>
      </c>
      <c r="Z399" s="2" t="s">
        <v>3522</v>
      </c>
      <c r="AA399" s="2" t="s">
        <v>3523</v>
      </c>
      <c r="AB399" s="2" t="s">
        <v>134</v>
      </c>
      <c r="AC399" s="2">
        <v>9</v>
      </c>
      <c r="AD399" s="2">
        <v>0</v>
      </c>
      <c r="AE399" s="2">
        <v>0.18099999999999999</v>
      </c>
      <c r="AF399" s="2">
        <v>0.98714539568173898</v>
      </c>
      <c r="AG399" s="2">
        <v>18.68</v>
      </c>
      <c r="AH399" s="2">
        <v>169.3</v>
      </c>
      <c r="AI399" s="2">
        <v>30.7</v>
      </c>
      <c r="AJ399" s="2">
        <v>16.63</v>
      </c>
      <c r="AK399" s="2" t="s">
        <v>134</v>
      </c>
      <c r="AL399" s="2">
        <v>220540.765625</v>
      </c>
      <c r="AM399" s="2">
        <v>328394.5625</v>
      </c>
      <c r="AN399" s="2">
        <v>85759.8515625</v>
      </c>
      <c r="AO399" s="2">
        <v>105219.2734375</v>
      </c>
      <c r="AP399" s="2">
        <v>117883.7421875</v>
      </c>
      <c r="AQ399" s="2">
        <v>90606.140625</v>
      </c>
      <c r="AR399" s="2">
        <v>134311.890625</v>
      </c>
      <c r="AS399" s="2">
        <v>109750.859375</v>
      </c>
      <c r="AT399" s="2">
        <v>103704.7265625</v>
      </c>
      <c r="AU399" s="2">
        <v>107872.4375</v>
      </c>
      <c r="AV399" s="2">
        <v>38765.5078125</v>
      </c>
      <c r="AW399" s="2" t="s">
        <v>134</v>
      </c>
      <c r="AX399" s="2" t="s">
        <v>134</v>
      </c>
      <c r="AY399" s="2" t="s">
        <v>134</v>
      </c>
      <c r="AZ399" s="2" t="s">
        <v>134</v>
      </c>
      <c r="BA399" s="2" t="s">
        <v>134</v>
      </c>
      <c r="BB399" s="2" t="s">
        <v>134</v>
      </c>
      <c r="BC399" s="2" t="s">
        <v>134</v>
      </c>
      <c r="BD399" s="2" t="s">
        <v>134</v>
      </c>
      <c r="BE399" s="2" t="s">
        <v>134</v>
      </c>
      <c r="BF399" s="2">
        <v>384242.33891738002</v>
      </c>
      <c r="BG399" s="2">
        <v>383326.56851952401</v>
      </c>
      <c r="BH399" s="2">
        <v>223827.493760246</v>
      </c>
      <c r="BI399" s="2">
        <v>345722.02659378701</v>
      </c>
      <c r="BJ399" s="2">
        <v>327565.29405400401</v>
      </c>
      <c r="BK399" s="2">
        <v>267720.91100690101</v>
      </c>
      <c r="BL399" s="2">
        <v>354099.90746681503</v>
      </c>
      <c r="BM399" s="2">
        <v>300241.78884151002</v>
      </c>
      <c r="BN399" s="2">
        <v>286549.48970873002</v>
      </c>
      <c r="BO399" s="2">
        <v>374523.83281708002</v>
      </c>
      <c r="BP399" s="2">
        <v>61076.053644700602</v>
      </c>
      <c r="BQ399" s="2" t="s">
        <v>134</v>
      </c>
      <c r="BR399" s="2" t="s">
        <v>134</v>
      </c>
      <c r="BS399" s="2" t="s">
        <v>134</v>
      </c>
      <c r="BT399" s="2" t="s">
        <v>134</v>
      </c>
      <c r="BU399" s="2" t="s">
        <v>134</v>
      </c>
      <c r="BV399" s="2" t="s">
        <v>134</v>
      </c>
      <c r="BW399" s="2" t="s">
        <v>134</v>
      </c>
      <c r="BX399" s="2" t="s">
        <v>134</v>
      </c>
      <c r="BY399" s="2" t="s">
        <v>134</v>
      </c>
      <c r="BZ399" s="2">
        <v>1</v>
      </c>
      <c r="CA399" s="2">
        <v>1</v>
      </c>
      <c r="CB399" s="2">
        <v>1</v>
      </c>
      <c r="CC399" s="2">
        <v>1</v>
      </c>
      <c r="CD399" s="2">
        <v>1</v>
      </c>
      <c r="CE399" s="2">
        <v>1</v>
      </c>
      <c r="CF399" s="2">
        <v>1</v>
      </c>
      <c r="CG399" s="2">
        <v>1</v>
      </c>
      <c r="CH399" s="2">
        <v>1</v>
      </c>
      <c r="CI399" s="2">
        <v>1</v>
      </c>
      <c r="CJ399" s="2">
        <v>1</v>
      </c>
      <c r="CK399" s="2" t="s">
        <v>134</v>
      </c>
      <c r="CL399" s="2" t="s">
        <v>134</v>
      </c>
      <c r="CM399" s="2" t="s">
        <v>134</v>
      </c>
      <c r="CN399" s="2" t="s">
        <v>134</v>
      </c>
      <c r="CO399" s="2" t="s">
        <v>134</v>
      </c>
      <c r="CP399" s="2" t="s">
        <v>134</v>
      </c>
      <c r="CQ399" s="2" t="s">
        <v>134</v>
      </c>
      <c r="CR399" s="2" t="s">
        <v>134</v>
      </c>
      <c r="CS399" s="2" t="s">
        <v>134</v>
      </c>
      <c r="CT399" s="2" t="s">
        <v>119</v>
      </c>
      <c r="CU399" s="2" t="s">
        <v>119</v>
      </c>
      <c r="CV399" s="2" t="s">
        <v>135</v>
      </c>
      <c r="CW399" s="2" t="s">
        <v>135</v>
      </c>
      <c r="CX399" s="2" t="s">
        <v>119</v>
      </c>
      <c r="CY399" s="2" t="s">
        <v>135</v>
      </c>
      <c r="CZ399" s="2" t="s">
        <v>119</v>
      </c>
      <c r="DA399" s="2" t="s">
        <v>119</v>
      </c>
      <c r="DB399" s="2" t="s">
        <v>135</v>
      </c>
      <c r="DC399" s="2" t="s">
        <v>135</v>
      </c>
      <c r="DD399" s="2" t="s">
        <v>135</v>
      </c>
      <c r="DE399" s="2" t="s">
        <v>136</v>
      </c>
      <c r="DF399" s="2" t="s">
        <v>136</v>
      </c>
      <c r="DG399" s="2" t="s">
        <v>136</v>
      </c>
      <c r="DH399" s="2" t="s">
        <v>136</v>
      </c>
      <c r="DI399" s="2" t="s">
        <v>136</v>
      </c>
      <c r="DJ399" s="2" t="s">
        <v>136</v>
      </c>
      <c r="DK399" s="2" t="s">
        <v>136</v>
      </c>
      <c r="DL399" s="2" t="s">
        <v>136</v>
      </c>
      <c r="DM399" s="2" t="s">
        <v>136</v>
      </c>
      <c r="DN399" s="2">
        <v>1</v>
      </c>
      <c r="DO399" s="2" t="s">
        <v>134</v>
      </c>
    </row>
    <row r="400" spans="1:119">
      <c r="A400" s="2" t="b">
        <v>1</v>
      </c>
      <c r="B400" s="2" t="s">
        <v>119</v>
      </c>
      <c r="C400" s="2" t="s">
        <v>120</v>
      </c>
      <c r="D400" s="2" t="s">
        <v>3524</v>
      </c>
      <c r="E400" s="2" t="s">
        <v>3525</v>
      </c>
      <c r="F400" s="2">
        <v>2E-3</v>
      </c>
      <c r="G400" s="2" t="b">
        <v>0</v>
      </c>
      <c r="H400" s="2" t="s">
        <v>123</v>
      </c>
      <c r="I400" s="2">
        <v>4.093</v>
      </c>
      <c r="J400" s="2">
        <v>3</v>
      </c>
      <c r="K400" s="2">
        <v>2</v>
      </c>
      <c r="L400" s="2">
        <v>3</v>
      </c>
      <c r="M400" s="2">
        <v>2</v>
      </c>
      <c r="N400" s="2">
        <v>677</v>
      </c>
      <c r="O400" s="2">
        <v>76.599999999999994</v>
      </c>
      <c r="P400" s="2">
        <v>5.58</v>
      </c>
      <c r="Q400" s="2">
        <v>0</v>
      </c>
      <c r="R400" s="2">
        <v>2</v>
      </c>
      <c r="S400" s="2" t="s">
        <v>351</v>
      </c>
      <c r="T400" s="2" t="s">
        <v>1063</v>
      </c>
      <c r="U400" s="2" t="s">
        <v>126</v>
      </c>
      <c r="V400" s="2" t="s">
        <v>3526</v>
      </c>
      <c r="W400" s="2" t="s">
        <v>3527</v>
      </c>
      <c r="X400" s="2" t="s">
        <v>3528</v>
      </c>
      <c r="Y400" s="2" t="s">
        <v>3529</v>
      </c>
      <c r="Z400" s="2" t="s">
        <v>3530</v>
      </c>
      <c r="AA400" s="2" t="s">
        <v>3531</v>
      </c>
      <c r="AB400" s="2" t="s">
        <v>3532</v>
      </c>
      <c r="AC400" s="2">
        <v>3</v>
      </c>
      <c r="AD400" s="2">
        <v>0</v>
      </c>
      <c r="AE400" s="2">
        <v>0.32200000000000001</v>
      </c>
      <c r="AF400" s="2">
        <v>0.84298071497415905</v>
      </c>
      <c r="AG400" s="2">
        <v>21.28</v>
      </c>
      <c r="AH400" s="2">
        <v>179.1</v>
      </c>
      <c r="AI400" s="2">
        <v>20.9</v>
      </c>
      <c r="AJ400" s="2">
        <v>27.15</v>
      </c>
      <c r="AK400" s="2" t="s">
        <v>134</v>
      </c>
      <c r="AL400" s="2">
        <v>222208.3671875</v>
      </c>
      <c r="AM400" s="2">
        <v>99026.4296875</v>
      </c>
      <c r="AN400" s="2">
        <v>103456.837890625</v>
      </c>
      <c r="AO400" s="2">
        <v>83821.51953125</v>
      </c>
      <c r="AP400" s="2">
        <v>133862.50390625</v>
      </c>
      <c r="AQ400" s="2">
        <v>97195.634765625</v>
      </c>
      <c r="AR400" s="2">
        <v>113314.94921875</v>
      </c>
      <c r="AS400" s="2">
        <v>103650.5546875</v>
      </c>
      <c r="AT400" s="2">
        <v>102512.03125</v>
      </c>
      <c r="AU400" s="2">
        <v>62233.0078125</v>
      </c>
      <c r="AV400" s="2">
        <v>20994.65234375</v>
      </c>
      <c r="AW400" s="2" t="s">
        <v>134</v>
      </c>
      <c r="AX400" s="2" t="s">
        <v>134</v>
      </c>
      <c r="AY400" s="2" t="s">
        <v>134</v>
      </c>
      <c r="AZ400" s="2" t="s">
        <v>134</v>
      </c>
      <c r="BA400" s="2" t="s">
        <v>134</v>
      </c>
      <c r="BB400" s="2" t="s">
        <v>134</v>
      </c>
      <c r="BC400" s="2" t="s">
        <v>134</v>
      </c>
      <c r="BD400" s="2" t="s">
        <v>134</v>
      </c>
      <c r="BE400" s="2" t="s">
        <v>134</v>
      </c>
      <c r="BF400" s="2">
        <v>387147.756983475</v>
      </c>
      <c r="BG400" s="2">
        <v>115591.017085885</v>
      </c>
      <c r="BH400" s="2">
        <v>270015.44796917803</v>
      </c>
      <c r="BI400" s="2">
        <v>275414.80432031199</v>
      </c>
      <c r="BJ400" s="2">
        <v>371965.71504417103</v>
      </c>
      <c r="BK400" s="2">
        <v>287191.39459922299</v>
      </c>
      <c r="BL400" s="2">
        <v>298743.56504291203</v>
      </c>
      <c r="BM400" s="2">
        <v>283553.387472414</v>
      </c>
      <c r="BN400" s="2">
        <v>283253.91925111099</v>
      </c>
      <c r="BO400" s="2">
        <v>216067.65503628101</v>
      </c>
      <c r="BP400" s="2">
        <v>33077.614228627397</v>
      </c>
      <c r="BQ400" s="2" t="s">
        <v>134</v>
      </c>
      <c r="BR400" s="2" t="s">
        <v>134</v>
      </c>
      <c r="BS400" s="2" t="s">
        <v>134</v>
      </c>
      <c r="BT400" s="2" t="s">
        <v>134</v>
      </c>
      <c r="BU400" s="2" t="s">
        <v>134</v>
      </c>
      <c r="BV400" s="2" t="s">
        <v>134</v>
      </c>
      <c r="BW400" s="2" t="s">
        <v>134</v>
      </c>
      <c r="BX400" s="2" t="s">
        <v>134</v>
      </c>
      <c r="BY400" s="2" t="s">
        <v>134</v>
      </c>
      <c r="BZ400" s="2">
        <v>2</v>
      </c>
      <c r="CA400" s="2">
        <v>1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1</v>
      </c>
      <c r="CK400" s="2" t="s">
        <v>134</v>
      </c>
      <c r="CL400" s="2" t="s">
        <v>134</v>
      </c>
      <c r="CM400" s="2" t="s">
        <v>134</v>
      </c>
      <c r="CN400" s="2" t="s">
        <v>134</v>
      </c>
      <c r="CO400" s="2" t="s">
        <v>134</v>
      </c>
      <c r="CP400" s="2" t="s">
        <v>134</v>
      </c>
      <c r="CQ400" s="2" t="s">
        <v>134</v>
      </c>
      <c r="CR400" s="2" t="s">
        <v>134</v>
      </c>
      <c r="CS400" s="2" t="s">
        <v>134</v>
      </c>
      <c r="CT400" s="2" t="s">
        <v>119</v>
      </c>
      <c r="CU400" s="2" t="s">
        <v>119</v>
      </c>
      <c r="CV400" s="2" t="s">
        <v>135</v>
      </c>
      <c r="CW400" s="2" t="s">
        <v>135</v>
      </c>
      <c r="CX400" s="2" t="s">
        <v>135</v>
      </c>
      <c r="CY400" s="2" t="s">
        <v>135</v>
      </c>
      <c r="CZ400" s="2" t="s">
        <v>135</v>
      </c>
      <c r="DA400" s="2" t="s">
        <v>135</v>
      </c>
      <c r="DB400" s="2" t="s">
        <v>135</v>
      </c>
      <c r="DC400" s="2" t="s">
        <v>135</v>
      </c>
      <c r="DD400" s="2" t="s">
        <v>135</v>
      </c>
      <c r="DE400" s="2" t="s">
        <v>136</v>
      </c>
      <c r="DF400" s="2" t="s">
        <v>136</v>
      </c>
      <c r="DG400" s="2" t="s">
        <v>136</v>
      </c>
      <c r="DH400" s="2" t="s">
        <v>136</v>
      </c>
      <c r="DI400" s="2" t="s">
        <v>136</v>
      </c>
      <c r="DJ400" s="2" t="s">
        <v>136</v>
      </c>
      <c r="DK400" s="2" t="s">
        <v>136</v>
      </c>
      <c r="DL400" s="2" t="s">
        <v>136</v>
      </c>
      <c r="DM400" s="2" t="s">
        <v>136</v>
      </c>
      <c r="DN400" s="2">
        <v>1</v>
      </c>
      <c r="DO400" s="2" t="s">
        <v>134</v>
      </c>
    </row>
    <row r="401" spans="1:119">
      <c r="A401" s="2" t="b">
        <v>1</v>
      </c>
      <c r="B401" s="2" t="s">
        <v>119</v>
      </c>
      <c r="C401" s="2" t="s">
        <v>120</v>
      </c>
      <c r="D401" s="2" t="s">
        <v>3533</v>
      </c>
      <c r="E401" s="2" t="s">
        <v>3534</v>
      </c>
      <c r="F401" s="2">
        <v>2E-3</v>
      </c>
      <c r="G401" s="2" t="b">
        <v>0</v>
      </c>
      <c r="H401" s="2" t="s">
        <v>123</v>
      </c>
      <c r="I401" s="2">
        <v>3.6269999999999998</v>
      </c>
      <c r="J401" s="2">
        <v>12</v>
      </c>
      <c r="K401" s="2">
        <v>1</v>
      </c>
      <c r="L401" s="2">
        <v>1</v>
      </c>
      <c r="M401" s="2">
        <v>1</v>
      </c>
      <c r="N401" s="2">
        <v>118</v>
      </c>
      <c r="O401" s="2">
        <v>13.3</v>
      </c>
      <c r="P401" s="2">
        <v>8.76</v>
      </c>
      <c r="Q401" s="2">
        <v>0</v>
      </c>
      <c r="R401" s="2">
        <v>1</v>
      </c>
      <c r="S401" s="2" t="s">
        <v>1487</v>
      </c>
      <c r="T401" s="2" t="s">
        <v>703</v>
      </c>
      <c r="U401" s="2" t="s">
        <v>134</v>
      </c>
      <c r="V401" s="2" t="s">
        <v>3535</v>
      </c>
      <c r="W401" s="2" t="s">
        <v>3536</v>
      </c>
      <c r="X401" s="2" t="s">
        <v>3537</v>
      </c>
      <c r="Y401" s="2" t="s">
        <v>3538</v>
      </c>
      <c r="Z401" s="2" t="s">
        <v>1855</v>
      </c>
      <c r="AA401" s="2" t="s">
        <v>3539</v>
      </c>
      <c r="AB401" s="2" t="s">
        <v>1857</v>
      </c>
      <c r="AC401" s="2">
        <v>4</v>
      </c>
      <c r="AD401" s="2">
        <v>0</v>
      </c>
      <c r="AE401" s="2">
        <v>0.16200000000000001</v>
      </c>
      <c r="AF401" s="2">
        <v>0.97470937467607</v>
      </c>
      <c r="AG401" s="2">
        <v>64.680000000000007</v>
      </c>
      <c r="AH401" s="2">
        <v>171.1</v>
      </c>
      <c r="AI401" s="2">
        <v>28.9</v>
      </c>
      <c r="AJ401" s="2">
        <v>28</v>
      </c>
      <c r="AK401" s="2">
        <v>60.12</v>
      </c>
      <c r="AL401" s="2">
        <v>222839.109375</v>
      </c>
      <c r="AM401" s="2">
        <v>270890.5</v>
      </c>
      <c r="AN401" s="2">
        <v>61247.8515625</v>
      </c>
      <c r="AO401" s="2">
        <v>62062.89453125</v>
      </c>
      <c r="AP401" s="2">
        <v>96144.609375</v>
      </c>
      <c r="AQ401" s="2">
        <v>63411.546875</v>
      </c>
      <c r="AR401" s="2">
        <v>102955.5390625</v>
      </c>
      <c r="AS401" s="2">
        <v>84584.03125</v>
      </c>
      <c r="AT401" s="2">
        <v>89366.59375</v>
      </c>
      <c r="AU401" s="2">
        <v>53664.91796875</v>
      </c>
      <c r="AV401" s="2">
        <v>40298.93359375</v>
      </c>
      <c r="AW401" s="2" t="s">
        <v>134</v>
      </c>
      <c r="AX401" s="2" t="s">
        <v>134</v>
      </c>
      <c r="AY401" s="2">
        <v>19246.576171875</v>
      </c>
      <c r="AZ401" s="2" t="s">
        <v>134</v>
      </c>
      <c r="BA401" s="2" t="s">
        <v>134</v>
      </c>
      <c r="BB401" s="2" t="s">
        <v>134</v>
      </c>
      <c r="BC401" s="2" t="s">
        <v>134</v>
      </c>
      <c r="BD401" s="2" t="s">
        <v>134</v>
      </c>
      <c r="BE401" s="2" t="s">
        <v>134</v>
      </c>
      <c r="BF401" s="2">
        <v>388246.68240296398</v>
      </c>
      <c r="BG401" s="2">
        <v>316203.54800953198</v>
      </c>
      <c r="BH401" s="2">
        <v>159852.80832072301</v>
      </c>
      <c r="BI401" s="2">
        <v>203921.857399684</v>
      </c>
      <c r="BJ401" s="2">
        <v>267158.44489850901</v>
      </c>
      <c r="BK401" s="2">
        <v>187366.95968537501</v>
      </c>
      <c r="BL401" s="2">
        <v>271432.01309714501</v>
      </c>
      <c r="BM401" s="2">
        <v>231393.731170282</v>
      </c>
      <c r="BN401" s="2">
        <v>246931.385722682</v>
      </c>
      <c r="BO401" s="2">
        <v>186319.983410688</v>
      </c>
      <c r="BP401" s="2">
        <v>63492.005364687997</v>
      </c>
      <c r="BQ401" s="2" t="s">
        <v>134</v>
      </c>
      <c r="BR401" s="2" t="s">
        <v>134</v>
      </c>
      <c r="BS401" s="2">
        <v>25612.5457212113</v>
      </c>
      <c r="BT401" s="2" t="s">
        <v>134</v>
      </c>
      <c r="BU401" s="2" t="s">
        <v>134</v>
      </c>
      <c r="BV401" s="2" t="s">
        <v>134</v>
      </c>
      <c r="BW401" s="2" t="s">
        <v>134</v>
      </c>
      <c r="BX401" s="2" t="s">
        <v>134</v>
      </c>
      <c r="BY401" s="2" t="s">
        <v>134</v>
      </c>
      <c r="BZ401" s="2">
        <v>1</v>
      </c>
      <c r="CA401" s="2">
        <v>1</v>
      </c>
      <c r="CB401" s="2">
        <v>1</v>
      </c>
      <c r="CC401" s="2">
        <v>1</v>
      </c>
      <c r="CD401" s="2">
        <v>1</v>
      </c>
      <c r="CE401" s="2">
        <v>1</v>
      </c>
      <c r="CF401" s="2">
        <v>1</v>
      </c>
      <c r="CG401" s="2">
        <v>1</v>
      </c>
      <c r="CH401" s="2">
        <v>1</v>
      </c>
      <c r="CI401" s="2">
        <v>1</v>
      </c>
      <c r="CJ401" s="2">
        <v>1</v>
      </c>
      <c r="CK401" s="2" t="s">
        <v>134</v>
      </c>
      <c r="CL401" s="2" t="s">
        <v>134</v>
      </c>
      <c r="CM401" s="2">
        <v>1</v>
      </c>
      <c r="CN401" s="2" t="s">
        <v>134</v>
      </c>
      <c r="CO401" s="2" t="s">
        <v>134</v>
      </c>
      <c r="CP401" s="2" t="s">
        <v>134</v>
      </c>
      <c r="CQ401" s="2" t="s">
        <v>134</v>
      </c>
      <c r="CR401" s="2" t="s">
        <v>134</v>
      </c>
      <c r="CS401" s="2" t="s">
        <v>134</v>
      </c>
      <c r="CT401" s="2" t="s">
        <v>119</v>
      </c>
      <c r="CU401" s="2" t="s">
        <v>135</v>
      </c>
      <c r="CV401" s="2" t="s">
        <v>135</v>
      </c>
      <c r="CW401" s="2" t="s">
        <v>135</v>
      </c>
      <c r="CX401" s="2" t="s">
        <v>135</v>
      </c>
      <c r="CY401" s="2" t="s">
        <v>135</v>
      </c>
      <c r="CZ401" s="2" t="s">
        <v>135</v>
      </c>
      <c r="DA401" s="2" t="s">
        <v>135</v>
      </c>
      <c r="DB401" s="2" t="s">
        <v>135</v>
      </c>
      <c r="DC401" s="2" t="s">
        <v>135</v>
      </c>
      <c r="DD401" s="2" t="s">
        <v>135</v>
      </c>
      <c r="DE401" s="2" t="s">
        <v>136</v>
      </c>
      <c r="DF401" s="2" t="s">
        <v>136</v>
      </c>
      <c r="DG401" s="2" t="s">
        <v>135</v>
      </c>
      <c r="DH401" s="2" t="s">
        <v>136</v>
      </c>
      <c r="DI401" s="2" t="s">
        <v>136</v>
      </c>
      <c r="DJ401" s="2" t="s">
        <v>136</v>
      </c>
      <c r="DK401" s="2" t="s">
        <v>136</v>
      </c>
      <c r="DL401" s="2" t="s">
        <v>136</v>
      </c>
      <c r="DM401" s="2" t="s">
        <v>136</v>
      </c>
      <c r="DN401" s="2">
        <v>1</v>
      </c>
      <c r="DO401" s="2" t="s">
        <v>134</v>
      </c>
    </row>
    <row r="402" spans="1:119">
      <c r="A402" s="2" t="b">
        <v>0</v>
      </c>
      <c r="B402" s="2" t="s">
        <v>119</v>
      </c>
      <c r="C402" s="2" t="s">
        <v>120</v>
      </c>
      <c r="D402" s="2" t="s">
        <v>3540</v>
      </c>
      <c r="E402" s="2" t="s">
        <v>3541</v>
      </c>
      <c r="F402" s="2">
        <v>1E-3</v>
      </c>
      <c r="G402" s="2" t="b">
        <v>0</v>
      </c>
      <c r="H402" s="2" t="s">
        <v>123</v>
      </c>
      <c r="I402" s="2">
        <v>5.2069999999999999</v>
      </c>
      <c r="J402" s="2">
        <v>2</v>
      </c>
      <c r="K402" s="2">
        <v>2</v>
      </c>
      <c r="L402" s="2">
        <v>4</v>
      </c>
      <c r="M402" s="2">
        <v>2</v>
      </c>
      <c r="N402" s="2">
        <v>1748</v>
      </c>
      <c r="O402" s="2">
        <v>195.3</v>
      </c>
      <c r="P402" s="2">
        <v>6.7</v>
      </c>
      <c r="Q402" s="2">
        <v>0</v>
      </c>
      <c r="R402" s="2">
        <v>2</v>
      </c>
      <c r="S402" s="2" t="s">
        <v>647</v>
      </c>
      <c r="T402" s="2" t="s">
        <v>450</v>
      </c>
      <c r="U402" s="2" t="s">
        <v>126</v>
      </c>
      <c r="V402" s="2" t="s">
        <v>3542</v>
      </c>
      <c r="W402" s="2" t="s">
        <v>3543</v>
      </c>
      <c r="X402" s="2" t="s">
        <v>3544</v>
      </c>
      <c r="Y402" s="2" t="s">
        <v>3545</v>
      </c>
      <c r="Z402" s="2" t="s">
        <v>3546</v>
      </c>
      <c r="AA402" s="2" t="s">
        <v>3547</v>
      </c>
      <c r="AB402" s="2" t="s">
        <v>3548</v>
      </c>
      <c r="AC402" s="2">
        <v>10</v>
      </c>
      <c r="AD402" s="2">
        <v>0</v>
      </c>
      <c r="AE402" s="2">
        <v>0.01</v>
      </c>
      <c r="AF402" s="2">
        <v>9.5421686746988001E-17</v>
      </c>
      <c r="AG402" s="2" t="s">
        <v>134</v>
      </c>
      <c r="AH402" s="2">
        <v>200</v>
      </c>
      <c r="AI402" s="2" t="s">
        <v>134</v>
      </c>
      <c r="AJ402" s="2">
        <v>14.21</v>
      </c>
      <c r="AK402" s="2" t="s">
        <v>134</v>
      </c>
      <c r="AL402" s="2">
        <v>223275.828125</v>
      </c>
      <c r="AM402" s="2" t="s">
        <v>134</v>
      </c>
      <c r="AN402" s="2" t="s">
        <v>134</v>
      </c>
      <c r="AO402" s="2">
        <v>159011.359375</v>
      </c>
      <c r="AP402" s="2" t="s">
        <v>134</v>
      </c>
      <c r="AQ402" s="2" t="s">
        <v>134</v>
      </c>
      <c r="AR402" s="2" t="s">
        <v>134</v>
      </c>
      <c r="AS402" s="2">
        <v>199543.625</v>
      </c>
      <c r="AT402" s="2" t="s">
        <v>134</v>
      </c>
      <c r="AU402" s="2">
        <v>144849.328125</v>
      </c>
      <c r="AV402" s="2" t="s">
        <v>134</v>
      </c>
      <c r="AW402" s="2" t="s">
        <v>134</v>
      </c>
      <c r="AX402" s="2" t="s">
        <v>134</v>
      </c>
      <c r="AY402" s="2" t="s">
        <v>134</v>
      </c>
      <c r="AZ402" s="2" t="s">
        <v>134</v>
      </c>
      <c r="BA402" s="2" t="s">
        <v>134</v>
      </c>
      <c r="BB402" s="2" t="s">
        <v>134</v>
      </c>
      <c r="BC402" s="2" t="s">
        <v>134</v>
      </c>
      <c r="BD402" s="2" t="s">
        <v>134</v>
      </c>
      <c r="BE402" s="2" t="s">
        <v>134</v>
      </c>
      <c r="BF402" s="2">
        <v>389007.56592249603</v>
      </c>
      <c r="BG402" s="2" t="s">
        <v>134</v>
      </c>
      <c r="BH402" s="2" t="s">
        <v>134</v>
      </c>
      <c r="BI402" s="2">
        <v>522468.24767529202</v>
      </c>
      <c r="BJ402" s="2" t="s">
        <v>134</v>
      </c>
      <c r="BK402" s="2" t="s">
        <v>134</v>
      </c>
      <c r="BL402" s="2" t="s">
        <v>134</v>
      </c>
      <c r="BM402" s="2">
        <v>545884.88202368096</v>
      </c>
      <c r="BN402" s="2" t="s">
        <v>134</v>
      </c>
      <c r="BO402" s="2">
        <v>502904.41940142401</v>
      </c>
      <c r="BP402" s="2" t="s">
        <v>134</v>
      </c>
      <c r="BQ402" s="2" t="s">
        <v>134</v>
      </c>
      <c r="BR402" s="2" t="s">
        <v>134</v>
      </c>
      <c r="BS402" s="2" t="s">
        <v>134</v>
      </c>
      <c r="BT402" s="2" t="s">
        <v>134</v>
      </c>
      <c r="BU402" s="2" t="s">
        <v>134</v>
      </c>
      <c r="BV402" s="2" t="s">
        <v>134</v>
      </c>
      <c r="BW402" s="2" t="s">
        <v>134</v>
      </c>
      <c r="BX402" s="2" t="s">
        <v>134</v>
      </c>
      <c r="BY402" s="2" t="s">
        <v>134</v>
      </c>
      <c r="BZ402" s="2">
        <v>1</v>
      </c>
      <c r="CA402" s="2" t="s">
        <v>134</v>
      </c>
      <c r="CB402" s="2" t="s">
        <v>134</v>
      </c>
      <c r="CC402" s="2">
        <v>1</v>
      </c>
      <c r="CD402" s="2" t="s">
        <v>134</v>
      </c>
      <c r="CE402" s="2" t="s">
        <v>134</v>
      </c>
      <c r="CF402" s="2" t="s">
        <v>134</v>
      </c>
      <c r="CG402" s="2">
        <v>1</v>
      </c>
      <c r="CH402" s="2" t="s">
        <v>134</v>
      </c>
      <c r="CI402" s="2">
        <v>1</v>
      </c>
      <c r="CJ402" s="2" t="s">
        <v>134</v>
      </c>
      <c r="CK402" s="2" t="s">
        <v>134</v>
      </c>
      <c r="CL402" s="2" t="s">
        <v>134</v>
      </c>
      <c r="CM402" s="2" t="s">
        <v>134</v>
      </c>
      <c r="CN402" s="2" t="s">
        <v>134</v>
      </c>
      <c r="CO402" s="2" t="s">
        <v>134</v>
      </c>
      <c r="CP402" s="2" t="s">
        <v>134</v>
      </c>
      <c r="CQ402" s="2" t="s">
        <v>134</v>
      </c>
      <c r="CR402" s="2" t="s">
        <v>134</v>
      </c>
      <c r="CS402" s="2" t="s">
        <v>134</v>
      </c>
      <c r="CT402" s="2" t="s">
        <v>119</v>
      </c>
      <c r="CU402" s="2" t="s">
        <v>119</v>
      </c>
      <c r="CV402" s="2" t="s">
        <v>136</v>
      </c>
      <c r="CW402" s="2" t="s">
        <v>135</v>
      </c>
      <c r="CX402" s="2" t="s">
        <v>136</v>
      </c>
      <c r="CY402" s="2" t="s">
        <v>136</v>
      </c>
      <c r="CZ402" s="2" t="s">
        <v>136</v>
      </c>
      <c r="DA402" s="2" t="s">
        <v>135</v>
      </c>
      <c r="DB402" s="2" t="s">
        <v>119</v>
      </c>
      <c r="DC402" s="2" t="s">
        <v>135</v>
      </c>
      <c r="DD402" s="2" t="s">
        <v>136</v>
      </c>
      <c r="DE402" s="2" t="s">
        <v>136</v>
      </c>
      <c r="DF402" s="2" t="s">
        <v>136</v>
      </c>
      <c r="DG402" s="2" t="s">
        <v>136</v>
      </c>
      <c r="DH402" s="2" t="s">
        <v>136</v>
      </c>
      <c r="DI402" s="2" t="s">
        <v>136</v>
      </c>
      <c r="DJ402" s="2" t="s">
        <v>136</v>
      </c>
      <c r="DK402" s="2" t="s">
        <v>136</v>
      </c>
      <c r="DL402" s="2" t="s">
        <v>136</v>
      </c>
      <c r="DM402" s="2" t="s">
        <v>136</v>
      </c>
      <c r="DN402" s="2">
        <v>1</v>
      </c>
      <c r="DO402" s="2" t="s">
        <v>134</v>
      </c>
    </row>
    <row r="403" spans="1:119">
      <c r="A403" s="2" t="b">
        <v>1</v>
      </c>
      <c r="B403" s="2" t="s">
        <v>119</v>
      </c>
      <c r="C403" s="2" t="s">
        <v>120</v>
      </c>
      <c r="D403" s="2" t="s">
        <v>3549</v>
      </c>
      <c r="E403" s="2" t="s">
        <v>3550</v>
      </c>
      <c r="F403" s="2">
        <v>2E-3</v>
      </c>
      <c r="G403" s="2" t="b">
        <v>0</v>
      </c>
      <c r="H403" s="2" t="s">
        <v>123</v>
      </c>
      <c r="I403" s="2">
        <v>3.823</v>
      </c>
      <c r="J403" s="2">
        <v>7</v>
      </c>
      <c r="K403" s="2">
        <v>1</v>
      </c>
      <c r="L403" s="2">
        <v>2</v>
      </c>
      <c r="M403" s="2">
        <v>1</v>
      </c>
      <c r="N403" s="2">
        <v>170</v>
      </c>
      <c r="O403" s="2">
        <v>19.3</v>
      </c>
      <c r="P403" s="2">
        <v>4.8099999999999996</v>
      </c>
      <c r="Q403" s="2">
        <v>0</v>
      </c>
      <c r="R403" s="2">
        <v>1</v>
      </c>
      <c r="S403" s="2" t="s">
        <v>419</v>
      </c>
      <c r="T403" s="2" t="s">
        <v>491</v>
      </c>
      <c r="U403" s="2" t="s">
        <v>294</v>
      </c>
      <c r="V403" s="2" t="s">
        <v>3551</v>
      </c>
      <c r="W403" s="2" t="s">
        <v>3552</v>
      </c>
      <c r="X403" s="2" t="s">
        <v>3553</v>
      </c>
      <c r="Y403" s="2" t="s">
        <v>3554</v>
      </c>
      <c r="Z403" s="2" t="s">
        <v>3555</v>
      </c>
      <c r="AA403" s="2" t="s">
        <v>3556</v>
      </c>
      <c r="AB403" s="2" t="s">
        <v>3557</v>
      </c>
      <c r="AC403" s="2">
        <v>15</v>
      </c>
      <c r="AD403" s="2">
        <v>0</v>
      </c>
      <c r="AE403" s="2">
        <v>0.187</v>
      </c>
      <c r="AF403" s="2">
        <v>0.97839412792177705</v>
      </c>
      <c r="AG403" s="2">
        <v>17.93</v>
      </c>
      <c r="AH403" s="2">
        <v>168.5</v>
      </c>
      <c r="AI403" s="2">
        <v>31.5</v>
      </c>
      <c r="AJ403" s="2">
        <v>17.32</v>
      </c>
      <c r="AK403" s="2" t="s">
        <v>134</v>
      </c>
      <c r="AL403" s="2">
        <v>224334.84375</v>
      </c>
      <c r="AM403" s="2">
        <v>253238.03125</v>
      </c>
      <c r="AN403" s="2">
        <v>92382.4609375</v>
      </c>
      <c r="AO403" s="2">
        <v>75321.3125</v>
      </c>
      <c r="AP403" s="2">
        <v>124253.578125</v>
      </c>
      <c r="AQ403" s="2">
        <v>79475.1328125</v>
      </c>
      <c r="AR403" s="2">
        <v>122652.1015625</v>
      </c>
      <c r="AS403" s="2">
        <v>98876.6640625</v>
      </c>
      <c r="AT403" s="2">
        <v>117664.8203125</v>
      </c>
      <c r="AU403" s="2">
        <v>98459.7734375</v>
      </c>
      <c r="AV403" s="2" t="s">
        <v>134</v>
      </c>
      <c r="AW403" s="2" t="s">
        <v>134</v>
      </c>
      <c r="AX403" s="2" t="s">
        <v>134</v>
      </c>
      <c r="AY403" s="2">
        <v>43478.8359375</v>
      </c>
      <c r="AZ403" s="2" t="s">
        <v>134</v>
      </c>
      <c r="BA403" s="2" t="s">
        <v>134</v>
      </c>
      <c r="BB403" s="2" t="s">
        <v>134</v>
      </c>
      <c r="BC403" s="2" t="s">
        <v>134</v>
      </c>
      <c r="BD403" s="2" t="s">
        <v>134</v>
      </c>
      <c r="BE403" s="2" t="s">
        <v>134</v>
      </c>
      <c r="BF403" s="2">
        <v>390852.66081706999</v>
      </c>
      <c r="BG403" s="2">
        <v>295598.27300034103</v>
      </c>
      <c r="BH403" s="2">
        <v>241112.062606299</v>
      </c>
      <c r="BI403" s="2">
        <v>247485.42688494999</v>
      </c>
      <c r="BJ403" s="2">
        <v>345265.25117467501</v>
      </c>
      <c r="BK403" s="2">
        <v>234831.26874389901</v>
      </c>
      <c r="BL403" s="2">
        <v>323360.03619479702</v>
      </c>
      <c r="BM403" s="2">
        <v>270493.61309664999</v>
      </c>
      <c r="BN403" s="2">
        <v>325123.02317191003</v>
      </c>
      <c r="BO403" s="2">
        <v>341843.872083764</v>
      </c>
      <c r="BP403" s="2" t="s">
        <v>134</v>
      </c>
      <c r="BQ403" s="2" t="s">
        <v>134</v>
      </c>
      <c r="BR403" s="2" t="s">
        <v>134</v>
      </c>
      <c r="BS403" s="2">
        <v>57859.8324922627</v>
      </c>
      <c r="BT403" s="2" t="s">
        <v>134</v>
      </c>
      <c r="BU403" s="2" t="s">
        <v>134</v>
      </c>
      <c r="BV403" s="2" t="s">
        <v>134</v>
      </c>
      <c r="BW403" s="2" t="s">
        <v>134</v>
      </c>
      <c r="BX403" s="2" t="s">
        <v>134</v>
      </c>
      <c r="BY403" s="2" t="s">
        <v>134</v>
      </c>
      <c r="BZ403" s="2">
        <v>1</v>
      </c>
      <c r="CA403" s="2">
        <v>1</v>
      </c>
      <c r="CB403" s="2">
        <v>1</v>
      </c>
      <c r="CC403" s="2">
        <v>1</v>
      </c>
      <c r="CD403" s="2">
        <v>1</v>
      </c>
      <c r="CE403" s="2">
        <v>1</v>
      </c>
      <c r="CF403" s="2">
        <v>1</v>
      </c>
      <c r="CG403" s="2">
        <v>1</v>
      </c>
      <c r="CH403" s="2">
        <v>1</v>
      </c>
      <c r="CI403" s="2">
        <v>1</v>
      </c>
      <c r="CJ403" s="2" t="s">
        <v>134</v>
      </c>
      <c r="CK403" s="2" t="s">
        <v>134</v>
      </c>
      <c r="CL403" s="2" t="s">
        <v>134</v>
      </c>
      <c r="CM403" s="2">
        <v>1</v>
      </c>
      <c r="CN403" s="2" t="s">
        <v>134</v>
      </c>
      <c r="CO403" s="2" t="s">
        <v>134</v>
      </c>
      <c r="CP403" s="2" t="s">
        <v>134</v>
      </c>
      <c r="CQ403" s="2" t="s">
        <v>134</v>
      </c>
      <c r="CR403" s="2" t="s">
        <v>134</v>
      </c>
      <c r="CS403" s="2" t="s">
        <v>134</v>
      </c>
      <c r="CT403" s="2" t="s">
        <v>135</v>
      </c>
      <c r="CU403" s="2" t="s">
        <v>119</v>
      </c>
      <c r="CV403" s="2" t="s">
        <v>135</v>
      </c>
      <c r="CW403" s="2" t="s">
        <v>135</v>
      </c>
      <c r="CX403" s="2" t="s">
        <v>135</v>
      </c>
      <c r="CY403" s="2" t="s">
        <v>135</v>
      </c>
      <c r="CZ403" s="2" t="s">
        <v>119</v>
      </c>
      <c r="DA403" s="2" t="s">
        <v>135</v>
      </c>
      <c r="DB403" s="2" t="s">
        <v>135</v>
      </c>
      <c r="DC403" s="2" t="s">
        <v>135</v>
      </c>
      <c r="DD403" s="2" t="s">
        <v>136</v>
      </c>
      <c r="DE403" s="2" t="s">
        <v>136</v>
      </c>
      <c r="DF403" s="2" t="s">
        <v>136</v>
      </c>
      <c r="DG403" s="2" t="s">
        <v>135</v>
      </c>
      <c r="DH403" s="2" t="s">
        <v>136</v>
      </c>
      <c r="DI403" s="2" t="s">
        <v>136</v>
      </c>
      <c r="DJ403" s="2" t="s">
        <v>136</v>
      </c>
      <c r="DK403" s="2" t="s">
        <v>136</v>
      </c>
      <c r="DL403" s="2" t="s">
        <v>136</v>
      </c>
      <c r="DM403" s="2" t="s">
        <v>136</v>
      </c>
      <c r="DN403" s="2">
        <v>1</v>
      </c>
      <c r="DO403" s="2" t="s">
        <v>134</v>
      </c>
    </row>
    <row r="404" spans="1:119">
      <c r="A404" s="2" t="b">
        <v>1</v>
      </c>
      <c r="B404" s="2" t="s">
        <v>119</v>
      </c>
      <c r="C404" s="2" t="s">
        <v>120</v>
      </c>
      <c r="D404" s="2" t="s">
        <v>3558</v>
      </c>
      <c r="E404" s="2" t="s">
        <v>3559</v>
      </c>
      <c r="F404" s="2">
        <v>0</v>
      </c>
      <c r="G404" s="2" t="b">
        <v>0</v>
      </c>
      <c r="H404" s="2" t="s">
        <v>123</v>
      </c>
      <c r="I404" s="2">
        <v>7.085</v>
      </c>
      <c r="J404" s="2">
        <v>7</v>
      </c>
      <c r="K404" s="2">
        <v>3</v>
      </c>
      <c r="L404" s="2">
        <v>8</v>
      </c>
      <c r="M404" s="2">
        <v>3</v>
      </c>
      <c r="N404" s="2">
        <v>540</v>
      </c>
      <c r="O404" s="2">
        <v>60.6</v>
      </c>
      <c r="P404" s="2">
        <v>6.71</v>
      </c>
      <c r="Q404" s="2">
        <v>0</v>
      </c>
      <c r="R404" s="2">
        <v>3</v>
      </c>
      <c r="S404" s="2" t="s">
        <v>1899</v>
      </c>
      <c r="T404" s="2" t="s">
        <v>1510</v>
      </c>
      <c r="U404" s="2" t="s">
        <v>480</v>
      </c>
      <c r="V404" s="2" t="s">
        <v>3560</v>
      </c>
      <c r="W404" s="2" t="s">
        <v>3561</v>
      </c>
      <c r="X404" s="2" t="s">
        <v>3562</v>
      </c>
      <c r="Y404" s="2" t="s">
        <v>3563</v>
      </c>
      <c r="Z404" s="2" t="s">
        <v>3564</v>
      </c>
      <c r="AA404" s="2" t="s">
        <v>3565</v>
      </c>
      <c r="AB404" s="2" t="s">
        <v>134</v>
      </c>
      <c r="AC404" s="2">
        <v>1</v>
      </c>
      <c r="AD404" s="2">
        <v>0</v>
      </c>
      <c r="AE404" s="2">
        <v>0.81899999999999995</v>
      </c>
      <c r="AF404" s="2">
        <v>9.2737189964064298E-2</v>
      </c>
      <c r="AG404" s="2">
        <v>31.99</v>
      </c>
      <c r="AH404" s="2">
        <v>122.2</v>
      </c>
      <c r="AI404" s="2">
        <v>77.8</v>
      </c>
      <c r="AJ404" s="2">
        <v>22.56</v>
      </c>
      <c r="AK404" s="2">
        <v>29.63</v>
      </c>
      <c r="AL404" s="2">
        <v>224515.15625</v>
      </c>
      <c r="AM404" s="2">
        <v>273664.359375</v>
      </c>
      <c r="AN404" s="2">
        <v>87961.208984375</v>
      </c>
      <c r="AO404" s="2">
        <v>114450.328125</v>
      </c>
      <c r="AP404" s="2">
        <v>119907.15625</v>
      </c>
      <c r="AQ404" s="2">
        <v>113851.21875</v>
      </c>
      <c r="AR404" s="2">
        <v>114871.8515625</v>
      </c>
      <c r="AS404" s="2">
        <v>120235.63671875</v>
      </c>
      <c r="AT404" s="2">
        <v>59229.41015625</v>
      </c>
      <c r="AU404" s="2">
        <v>111350.23828125</v>
      </c>
      <c r="AV404" s="2">
        <v>208337.4765625</v>
      </c>
      <c r="AW404" s="2">
        <v>308725.359375</v>
      </c>
      <c r="AX404" s="2">
        <v>226011.328125</v>
      </c>
      <c r="AY404" s="2">
        <v>245595.78125</v>
      </c>
      <c r="AZ404" s="2">
        <v>51108.6015625</v>
      </c>
      <c r="BA404" s="2">
        <v>105329.7265625</v>
      </c>
      <c r="BB404" s="2">
        <v>38305.19140625</v>
      </c>
      <c r="BC404" s="2">
        <v>65258.05078125</v>
      </c>
      <c r="BD404" s="2">
        <v>87506.431640625</v>
      </c>
      <c r="BE404" s="2">
        <v>39818.97265625</v>
      </c>
      <c r="BF404" s="2">
        <v>391166.81451350602</v>
      </c>
      <c r="BG404" s="2">
        <v>319441.40306924999</v>
      </c>
      <c r="BH404" s="2">
        <v>229572.889835818</v>
      </c>
      <c r="BI404" s="2">
        <v>376052.77142692101</v>
      </c>
      <c r="BJ404" s="2">
        <v>333187.784569462</v>
      </c>
      <c r="BK404" s="2">
        <v>336404.92567879899</v>
      </c>
      <c r="BL404" s="2">
        <v>302848.18283431802</v>
      </c>
      <c r="BM404" s="2">
        <v>328924.64675459801</v>
      </c>
      <c r="BN404" s="2">
        <v>163658.47361637701</v>
      </c>
      <c r="BO404" s="2">
        <v>386598.45825944998</v>
      </c>
      <c r="BP404" s="2">
        <v>328241.04758998699</v>
      </c>
      <c r="BQ404" s="2">
        <v>308725.359375</v>
      </c>
      <c r="BR404" s="2">
        <v>289998.43654732301</v>
      </c>
      <c r="BS404" s="2">
        <v>326828.684750396</v>
      </c>
      <c r="BT404" s="2">
        <v>182682.205146422</v>
      </c>
      <c r="BU404" s="2">
        <v>229513.06675896799</v>
      </c>
      <c r="BV404" s="2">
        <v>153551.85524368699</v>
      </c>
      <c r="BW404" s="2">
        <v>187184.854330439</v>
      </c>
      <c r="BX404" s="2">
        <v>193548.46899104901</v>
      </c>
      <c r="BY404" s="2">
        <v>163231.873870223</v>
      </c>
      <c r="BZ404" s="2">
        <v>2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1</v>
      </c>
      <c r="CI404" s="2">
        <v>2</v>
      </c>
      <c r="CJ404" s="2">
        <v>2</v>
      </c>
      <c r="CK404" s="2">
        <v>2</v>
      </c>
      <c r="CL404" s="2">
        <v>2</v>
      </c>
      <c r="CM404" s="2">
        <v>2</v>
      </c>
      <c r="CN404" s="2">
        <v>1</v>
      </c>
      <c r="CO404" s="2">
        <v>2</v>
      </c>
      <c r="CP404" s="2">
        <v>1</v>
      </c>
      <c r="CQ404" s="2">
        <v>2</v>
      </c>
      <c r="CR404" s="2">
        <v>2</v>
      </c>
      <c r="CS404" s="2">
        <v>1</v>
      </c>
      <c r="CT404" s="2" t="s">
        <v>119</v>
      </c>
      <c r="CU404" s="2" t="s">
        <v>119</v>
      </c>
      <c r="CV404" s="2" t="s">
        <v>135</v>
      </c>
      <c r="CW404" s="2" t="s">
        <v>135</v>
      </c>
      <c r="CX404" s="2" t="s">
        <v>135</v>
      </c>
      <c r="CY404" s="2" t="s">
        <v>135</v>
      </c>
      <c r="CZ404" s="2" t="s">
        <v>135</v>
      </c>
      <c r="DA404" s="2" t="s">
        <v>119</v>
      </c>
      <c r="DB404" s="2" t="s">
        <v>135</v>
      </c>
      <c r="DC404" s="2" t="s">
        <v>135</v>
      </c>
      <c r="DD404" s="2" t="s">
        <v>119</v>
      </c>
      <c r="DE404" s="2" t="s">
        <v>119</v>
      </c>
      <c r="DF404" s="2" t="s">
        <v>119</v>
      </c>
      <c r="DG404" s="2" t="s">
        <v>135</v>
      </c>
      <c r="DH404" s="2" t="s">
        <v>135</v>
      </c>
      <c r="DI404" s="2" t="s">
        <v>135</v>
      </c>
      <c r="DJ404" s="2" t="s">
        <v>135</v>
      </c>
      <c r="DK404" s="2" t="s">
        <v>135</v>
      </c>
      <c r="DL404" s="2" t="s">
        <v>135</v>
      </c>
      <c r="DM404" s="2" t="s">
        <v>135</v>
      </c>
      <c r="DN404" s="2">
        <v>1</v>
      </c>
      <c r="DO404" s="2" t="s">
        <v>134</v>
      </c>
    </row>
    <row r="405" spans="1:119">
      <c r="A405" s="2" t="b">
        <v>1</v>
      </c>
      <c r="B405" s="2" t="s">
        <v>119</v>
      </c>
      <c r="C405" s="2" t="s">
        <v>120</v>
      </c>
      <c r="D405" s="2" t="s">
        <v>3566</v>
      </c>
      <c r="E405" s="2" t="s">
        <v>3567</v>
      </c>
      <c r="F405" s="2">
        <v>7.0000000000000001E-3</v>
      </c>
      <c r="G405" s="2" t="b">
        <v>0</v>
      </c>
      <c r="H405" s="2" t="s">
        <v>123</v>
      </c>
      <c r="I405" s="2">
        <v>2.7360000000000002</v>
      </c>
      <c r="J405" s="2">
        <v>6</v>
      </c>
      <c r="K405" s="2">
        <v>1</v>
      </c>
      <c r="L405" s="2">
        <v>3</v>
      </c>
      <c r="M405" s="2">
        <v>1</v>
      </c>
      <c r="N405" s="2">
        <v>195</v>
      </c>
      <c r="O405" s="2">
        <v>22.4</v>
      </c>
      <c r="P405" s="2">
        <v>5.0999999999999996</v>
      </c>
      <c r="Q405" s="2">
        <v>0</v>
      </c>
      <c r="R405" s="2">
        <v>1</v>
      </c>
      <c r="S405" s="2" t="s">
        <v>684</v>
      </c>
      <c r="T405" s="2" t="s">
        <v>2931</v>
      </c>
      <c r="U405" s="2" t="s">
        <v>1615</v>
      </c>
      <c r="V405" s="2" t="s">
        <v>3568</v>
      </c>
      <c r="W405" s="2" t="s">
        <v>3569</v>
      </c>
      <c r="X405" s="2" t="s">
        <v>3570</v>
      </c>
      <c r="Y405" s="2" t="s">
        <v>3571</v>
      </c>
      <c r="Z405" s="2" t="s">
        <v>3572</v>
      </c>
      <c r="AA405" s="2" t="s">
        <v>3573</v>
      </c>
      <c r="AB405" s="2" t="s">
        <v>3574</v>
      </c>
      <c r="AC405" s="2">
        <v>2</v>
      </c>
      <c r="AD405" s="2">
        <v>0</v>
      </c>
      <c r="AE405" s="2">
        <v>0.17100000000000001</v>
      </c>
      <c r="AF405" s="2">
        <v>0.99839593023428097</v>
      </c>
      <c r="AG405" s="2">
        <v>44.66</v>
      </c>
      <c r="AH405" s="2">
        <v>172.5</v>
      </c>
      <c r="AI405" s="2">
        <v>27.5</v>
      </c>
      <c r="AJ405" s="2">
        <v>19.98</v>
      </c>
      <c r="AK405" s="2">
        <v>45.82</v>
      </c>
      <c r="AL405" s="2">
        <v>224936.625</v>
      </c>
      <c r="AM405" s="2">
        <v>271818.84375</v>
      </c>
      <c r="AN405" s="2">
        <v>70841.8671875</v>
      </c>
      <c r="AO405" s="2">
        <v>94548.9921875</v>
      </c>
      <c r="AP405" s="2">
        <v>120032.8515625</v>
      </c>
      <c r="AQ405" s="2">
        <v>90654.8984375</v>
      </c>
      <c r="AR405" s="2">
        <v>100404.828125</v>
      </c>
      <c r="AS405" s="2">
        <v>109742.71875</v>
      </c>
      <c r="AT405" s="2">
        <v>97733.7578125</v>
      </c>
      <c r="AU405" s="2">
        <v>109535.59375</v>
      </c>
      <c r="AV405" s="2">
        <v>60063.99609375</v>
      </c>
      <c r="AW405" s="2" t="s">
        <v>134</v>
      </c>
      <c r="AX405" s="2" t="s">
        <v>134</v>
      </c>
      <c r="AY405" s="2">
        <v>36643.859375</v>
      </c>
      <c r="AZ405" s="2" t="s">
        <v>134</v>
      </c>
      <c r="BA405" s="2">
        <v>19567.13671875</v>
      </c>
      <c r="BB405" s="2" t="s">
        <v>134</v>
      </c>
      <c r="BC405" s="2" t="s">
        <v>134</v>
      </c>
      <c r="BD405" s="2" t="s">
        <v>134</v>
      </c>
      <c r="BE405" s="2" t="s">
        <v>134</v>
      </c>
      <c r="BF405" s="2">
        <v>391901.12836165901</v>
      </c>
      <c r="BG405" s="2">
        <v>317287.17991069698</v>
      </c>
      <c r="BH405" s="2">
        <v>184892.54933374701</v>
      </c>
      <c r="BI405" s="2">
        <v>310662.37319039297</v>
      </c>
      <c r="BJ405" s="2">
        <v>333537.05598921998</v>
      </c>
      <c r="BK405" s="2">
        <v>267864.97945404099</v>
      </c>
      <c r="BL405" s="2">
        <v>264707.31804043503</v>
      </c>
      <c r="BM405" s="2">
        <v>300219.51880347898</v>
      </c>
      <c r="BN405" s="2">
        <v>270050.93554352398</v>
      </c>
      <c r="BO405" s="2">
        <v>380298.16839120397</v>
      </c>
      <c r="BP405" s="2">
        <v>94632.369199973706</v>
      </c>
      <c r="BQ405" s="2" t="s">
        <v>134</v>
      </c>
      <c r="BR405" s="2" t="s">
        <v>134</v>
      </c>
      <c r="BS405" s="2">
        <v>48764.1290202729</v>
      </c>
      <c r="BT405" s="2" t="s">
        <v>134</v>
      </c>
      <c r="BU405" s="2">
        <v>42636.7152234799</v>
      </c>
      <c r="BV405" s="2" t="s">
        <v>134</v>
      </c>
      <c r="BW405" s="2" t="s">
        <v>134</v>
      </c>
      <c r="BX405" s="2" t="s">
        <v>134</v>
      </c>
      <c r="BY405" s="2" t="s">
        <v>134</v>
      </c>
      <c r="BZ405" s="2">
        <v>1</v>
      </c>
      <c r="CA405" s="2">
        <v>1</v>
      </c>
      <c r="CB405" s="2">
        <v>1</v>
      </c>
      <c r="CC405" s="2">
        <v>1</v>
      </c>
      <c r="CD405" s="2">
        <v>1</v>
      </c>
      <c r="CE405" s="2">
        <v>1</v>
      </c>
      <c r="CF405" s="2">
        <v>1</v>
      </c>
      <c r="CG405" s="2">
        <v>1</v>
      </c>
      <c r="CH405" s="2">
        <v>1</v>
      </c>
      <c r="CI405" s="2">
        <v>1</v>
      </c>
      <c r="CJ405" s="2">
        <v>1</v>
      </c>
      <c r="CK405" s="2" t="s">
        <v>134</v>
      </c>
      <c r="CL405" s="2" t="s">
        <v>134</v>
      </c>
      <c r="CM405" s="2">
        <v>1</v>
      </c>
      <c r="CN405" s="2" t="s">
        <v>134</v>
      </c>
      <c r="CO405" s="2">
        <v>1</v>
      </c>
      <c r="CP405" s="2" t="s">
        <v>134</v>
      </c>
      <c r="CQ405" s="2" t="s">
        <v>134</v>
      </c>
      <c r="CR405" s="2" t="s">
        <v>134</v>
      </c>
      <c r="CS405" s="2" t="s">
        <v>134</v>
      </c>
      <c r="CT405" s="2" t="s">
        <v>135</v>
      </c>
      <c r="CU405" s="2" t="s">
        <v>119</v>
      </c>
      <c r="CV405" s="2" t="s">
        <v>119</v>
      </c>
      <c r="CW405" s="2" t="s">
        <v>135</v>
      </c>
      <c r="CX405" s="2" t="s">
        <v>135</v>
      </c>
      <c r="CY405" s="2" t="s">
        <v>135</v>
      </c>
      <c r="CZ405" s="2" t="s">
        <v>135</v>
      </c>
      <c r="DA405" s="2" t="s">
        <v>119</v>
      </c>
      <c r="DB405" s="2" t="s">
        <v>135</v>
      </c>
      <c r="DC405" s="2" t="s">
        <v>135</v>
      </c>
      <c r="DD405" s="2" t="s">
        <v>135</v>
      </c>
      <c r="DE405" s="2" t="s">
        <v>136</v>
      </c>
      <c r="DF405" s="2" t="s">
        <v>136</v>
      </c>
      <c r="DG405" s="2" t="s">
        <v>135</v>
      </c>
      <c r="DH405" s="2" t="s">
        <v>136</v>
      </c>
      <c r="DI405" s="2" t="s">
        <v>135</v>
      </c>
      <c r="DJ405" s="2" t="s">
        <v>136</v>
      </c>
      <c r="DK405" s="2" t="s">
        <v>136</v>
      </c>
      <c r="DL405" s="2" t="s">
        <v>136</v>
      </c>
      <c r="DM405" s="2" t="s">
        <v>136</v>
      </c>
      <c r="DN405" s="2">
        <v>1</v>
      </c>
      <c r="DO405" s="2" t="s">
        <v>134</v>
      </c>
    </row>
    <row r="406" spans="1:119">
      <c r="A406" s="2" t="b">
        <v>1</v>
      </c>
      <c r="B406" s="2" t="s">
        <v>119</v>
      </c>
      <c r="C406" s="2" t="s">
        <v>120</v>
      </c>
      <c r="D406" s="2" t="s">
        <v>3575</v>
      </c>
      <c r="E406" s="2" t="s">
        <v>3576</v>
      </c>
      <c r="F406" s="2">
        <v>0</v>
      </c>
      <c r="G406" s="2" t="b">
        <v>0</v>
      </c>
      <c r="H406" s="2" t="s">
        <v>123</v>
      </c>
      <c r="I406" s="2">
        <v>6.444</v>
      </c>
      <c r="J406" s="2">
        <v>7</v>
      </c>
      <c r="K406" s="2">
        <v>3</v>
      </c>
      <c r="L406" s="2">
        <v>5</v>
      </c>
      <c r="M406" s="2">
        <v>3</v>
      </c>
      <c r="N406" s="2">
        <v>776</v>
      </c>
      <c r="O406" s="2">
        <v>89.6</v>
      </c>
      <c r="P406" s="2">
        <v>8</v>
      </c>
      <c r="Q406" s="2">
        <v>0</v>
      </c>
      <c r="R406" s="2">
        <v>3</v>
      </c>
      <c r="S406" s="2" t="s">
        <v>3577</v>
      </c>
      <c r="T406" s="2" t="s">
        <v>491</v>
      </c>
      <c r="U406" s="2" t="s">
        <v>126</v>
      </c>
      <c r="V406" s="2" t="s">
        <v>3281</v>
      </c>
      <c r="W406" s="2" t="s">
        <v>3578</v>
      </c>
      <c r="X406" s="2" t="s">
        <v>3579</v>
      </c>
      <c r="Y406" s="2" t="s">
        <v>3580</v>
      </c>
      <c r="Z406" s="2" t="s">
        <v>3581</v>
      </c>
      <c r="AA406" s="2" t="s">
        <v>3582</v>
      </c>
      <c r="AB406" s="2" t="s">
        <v>3583</v>
      </c>
      <c r="AC406" s="2">
        <v>41</v>
      </c>
      <c r="AD406" s="2">
        <v>0</v>
      </c>
      <c r="AE406" s="2">
        <v>0.26900000000000002</v>
      </c>
      <c r="AF406" s="2">
        <v>0.90498923580632895</v>
      </c>
      <c r="AG406" s="2">
        <v>23.66</v>
      </c>
      <c r="AH406" s="2">
        <v>155.4</v>
      </c>
      <c r="AI406" s="2">
        <v>44.6</v>
      </c>
      <c r="AJ406" s="2">
        <v>25.78</v>
      </c>
      <c r="AK406" s="2" t="s">
        <v>134</v>
      </c>
      <c r="AL406" s="2">
        <v>226403.9921875</v>
      </c>
      <c r="AM406" s="2">
        <v>280809.171875</v>
      </c>
      <c r="AN406" s="2">
        <v>76577.80859375</v>
      </c>
      <c r="AO406" s="2">
        <v>69469.01171875</v>
      </c>
      <c r="AP406" s="2">
        <v>105982.28515625</v>
      </c>
      <c r="AQ406" s="2">
        <v>69831.59765625</v>
      </c>
      <c r="AR406" s="2">
        <v>102286.03125</v>
      </c>
      <c r="AS406" s="2">
        <v>85227.828125</v>
      </c>
      <c r="AT406" s="2">
        <v>90428.55859375</v>
      </c>
      <c r="AU406" s="2">
        <v>49963.5390625</v>
      </c>
      <c r="AV406" s="2">
        <v>43921.05078125</v>
      </c>
      <c r="AW406" s="2" t="s">
        <v>134</v>
      </c>
      <c r="AX406" s="2" t="s">
        <v>134</v>
      </c>
      <c r="AY406" s="2" t="s">
        <v>134</v>
      </c>
      <c r="AZ406" s="2" t="s">
        <v>134</v>
      </c>
      <c r="BA406" s="2" t="s">
        <v>134</v>
      </c>
      <c r="BB406" s="2" t="s">
        <v>134</v>
      </c>
      <c r="BC406" s="2" t="s">
        <v>134</v>
      </c>
      <c r="BD406" s="2" t="s">
        <v>134</v>
      </c>
      <c r="BE406" s="2" t="s">
        <v>134</v>
      </c>
      <c r="BF406" s="2">
        <v>394457.683375775</v>
      </c>
      <c r="BG406" s="2">
        <v>327781.35985017399</v>
      </c>
      <c r="BH406" s="2">
        <v>199862.97390801201</v>
      </c>
      <c r="BI406" s="2">
        <v>228256.35201843301</v>
      </c>
      <c r="BJ406" s="2">
        <v>294494.53976872098</v>
      </c>
      <c r="BK406" s="2">
        <v>206336.77599153999</v>
      </c>
      <c r="BL406" s="2">
        <v>269666.92250575102</v>
      </c>
      <c r="BM406" s="2">
        <v>233154.94494574901</v>
      </c>
      <c r="BN406" s="2">
        <v>249865.731091036</v>
      </c>
      <c r="BO406" s="2">
        <v>173469.11393184599</v>
      </c>
      <c r="BP406" s="2">
        <v>69198.744064491795</v>
      </c>
      <c r="BQ406" s="2" t="s">
        <v>134</v>
      </c>
      <c r="BR406" s="2" t="s">
        <v>134</v>
      </c>
      <c r="BS406" s="2" t="s">
        <v>134</v>
      </c>
      <c r="BT406" s="2" t="s">
        <v>134</v>
      </c>
      <c r="BU406" s="2" t="s">
        <v>134</v>
      </c>
      <c r="BV406" s="2" t="s">
        <v>134</v>
      </c>
      <c r="BW406" s="2" t="s">
        <v>134</v>
      </c>
      <c r="BX406" s="2" t="s">
        <v>134</v>
      </c>
      <c r="BY406" s="2" t="s">
        <v>134</v>
      </c>
      <c r="BZ406" s="2">
        <v>2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1</v>
      </c>
      <c r="CJ406" s="2">
        <v>2</v>
      </c>
      <c r="CK406" s="2" t="s">
        <v>134</v>
      </c>
      <c r="CL406" s="2" t="s">
        <v>134</v>
      </c>
      <c r="CM406" s="2" t="s">
        <v>134</v>
      </c>
      <c r="CN406" s="2" t="s">
        <v>134</v>
      </c>
      <c r="CO406" s="2" t="s">
        <v>134</v>
      </c>
      <c r="CP406" s="2" t="s">
        <v>134</v>
      </c>
      <c r="CQ406" s="2" t="s">
        <v>134</v>
      </c>
      <c r="CR406" s="2" t="s">
        <v>134</v>
      </c>
      <c r="CS406" s="2" t="s">
        <v>134</v>
      </c>
      <c r="CT406" s="2" t="s">
        <v>119</v>
      </c>
      <c r="CU406" s="2" t="s">
        <v>119</v>
      </c>
      <c r="CV406" s="2" t="s">
        <v>135</v>
      </c>
      <c r="CW406" s="2" t="s">
        <v>135</v>
      </c>
      <c r="CX406" s="2" t="s">
        <v>135</v>
      </c>
      <c r="CY406" s="2" t="s">
        <v>135</v>
      </c>
      <c r="CZ406" s="2" t="s">
        <v>135</v>
      </c>
      <c r="DA406" s="2" t="s">
        <v>135</v>
      </c>
      <c r="DB406" s="2" t="s">
        <v>135</v>
      </c>
      <c r="DC406" s="2" t="s">
        <v>135</v>
      </c>
      <c r="DD406" s="2" t="s">
        <v>135</v>
      </c>
      <c r="DE406" s="2" t="s">
        <v>136</v>
      </c>
      <c r="DF406" s="2" t="s">
        <v>136</v>
      </c>
      <c r="DG406" s="2" t="s">
        <v>136</v>
      </c>
      <c r="DH406" s="2" t="s">
        <v>136</v>
      </c>
      <c r="DI406" s="2" t="s">
        <v>136</v>
      </c>
      <c r="DJ406" s="2" t="s">
        <v>136</v>
      </c>
      <c r="DK406" s="2" t="s">
        <v>136</v>
      </c>
      <c r="DL406" s="2" t="s">
        <v>136</v>
      </c>
      <c r="DM406" s="2" t="s">
        <v>136</v>
      </c>
      <c r="DN406" s="2">
        <v>1</v>
      </c>
      <c r="DO406" s="2" t="s">
        <v>134</v>
      </c>
    </row>
    <row r="407" spans="1:119">
      <c r="A407" s="2" t="b">
        <v>1</v>
      </c>
      <c r="B407" s="2" t="s">
        <v>119</v>
      </c>
      <c r="C407" s="2" t="s">
        <v>120</v>
      </c>
      <c r="D407" s="2" t="s">
        <v>3584</v>
      </c>
      <c r="E407" s="2" t="s">
        <v>3585</v>
      </c>
      <c r="F407" s="2">
        <v>3.0000000000000001E-3</v>
      </c>
      <c r="G407" s="2" t="b">
        <v>0</v>
      </c>
      <c r="H407" s="2" t="s">
        <v>123</v>
      </c>
      <c r="I407" s="2">
        <v>3.0390000000000001</v>
      </c>
      <c r="J407" s="2">
        <v>8</v>
      </c>
      <c r="K407" s="2">
        <v>1</v>
      </c>
      <c r="L407" s="2">
        <v>3</v>
      </c>
      <c r="M407" s="2">
        <v>1</v>
      </c>
      <c r="N407" s="2">
        <v>180</v>
      </c>
      <c r="O407" s="2">
        <v>20.399999999999999</v>
      </c>
      <c r="P407" s="2">
        <v>8.51</v>
      </c>
      <c r="Q407" s="2">
        <v>0</v>
      </c>
      <c r="R407" s="2">
        <v>1</v>
      </c>
      <c r="S407" s="2" t="s">
        <v>304</v>
      </c>
      <c r="T407" s="2" t="s">
        <v>440</v>
      </c>
      <c r="U407" s="2" t="s">
        <v>134</v>
      </c>
      <c r="V407" s="2" t="s">
        <v>3586</v>
      </c>
      <c r="W407" s="2" t="s">
        <v>3587</v>
      </c>
      <c r="X407" s="2" t="s">
        <v>3588</v>
      </c>
      <c r="Y407" s="2" t="s">
        <v>3589</v>
      </c>
      <c r="Z407" s="2" t="s">
        <v>2410</v>
      </c>
      <c r="AA407" s="2" t="s">
        <v>3590</v>
      </c>
      <c r="AB407" s="2" t="s">
        <v>134</v>
      </c>
      <c r="AC407" s="2">
        <v>1</v>
      </c>
      <c r="AD407" s="2">
        <v>0</v>
      </c>
      <c r="AE407" s="2">
        <v>8.3000000000000004E-2</v>
      </c>
      <c r="AF407" s="2">
        <v>0.71956710015425496</v>
      </c>
      <c r="AG407" s="2">
        <v>88.51</v>
      </c>
      <c r="AH407" s="2">
        <v>184.7</v>
      </c>
      <c r="AI407" s="2">
        <v>15.3</v>
      </c>
      <c r="AJ407" s="2">
        <v>32.15</v>
      </c>
      <c r="AK407" s="2">
        <v>87.09</v>
      </c>
      <c r="AL407" s="2">
        <v>227248.3125</v>
      </c>
      <c r="AM407" s="2">
        <v>255076.09375</v>
      </c>
      <c r="AN407" s="2">
        <v>55426.34765625</v>
      </c>
      <c r="AO407" s="2">
        <v>59460.36328125</v>
      </c>
      <c r="AP407" s="2">
        <v>106561.09375</v>
      </c>
      <c r="AQ407" s="2">
        <v>65020.53515625</v>
      </c>
      <c r="AR407" s="2">
        <v>93946.6953125</v>
      </c>
      <c r="AS407" s="2">
        <v>95448.046875</v>
      </c>
      <c r="AT407" s="2">
        <v>91310.3359375</v>
      </c>
      <c r="AU407" s="2">
        <v>40506.06640625</v>
      </c>
      <c r="AV407" s="2">
        <v>40118.32421875</v>
      </c>
      <c r="AW407" s="2" t="s">
        <v>134</v>
      </c>
      <c r="AX407" s="2">
        <v>8833.3154296875</v>
      </c>
      <c r="AY407" s="2">
        <v>15549.0859375</v>
      </c>
      <c r="AZ407" s="2" t="s">
        <v>134</v>
      </c>
      <c r="BA407" s="2" t="s">
        <v>134</v>
      </c>
      <c r="BB407" s="2" t="s">
        <v>134</v>
      </c>
      <c r="BC407" s="2" t="s">
        <v>134</v>
      </c>
      <c r="BD407" s="2" t="s">
        <v>134</v>
      </c>
      <c r="BE407" s="2" t="s">
        <v>134</v>
      </c>
      <c r="BF407" s="2">
        <v>395928.7203097</v>
      </c>
      <c r="BG407" s="2">
        <v>297743.796316822</v>
      </c>
      <c r="BH407" s="2">
        <v>144659.071327115</v>
      </c>
      <c r="BI407" s="2">
        <v>195370.64478787899</v>
      </c>
      <c r="BJ407" s="2">
        <v>296102.88374978601</v>
      </c>
      <c r="BK407" s="2">
        <v>192121.160730517</v>
      </c>
      <c r="BL407" s="2">
        <v>247681.09481720999</v>
      </c>
      <c r="BM407" s="2">
        <v>261114.05868140401</v>
      </c>
      <c r="BN407" s="2">
        <v>252302.19523557101</v>
      </c>
      <c r="BO407" s="2">
        <v>140633.58161172501</v>
      </c>
      <c r="BP407" s="2">
        <v>63207.450653587803</v>
      </c>
      <c r="BQ407" s="2" t="s">
        <v>134</v>
      </c>
      <c r="BR407" s="2">
        <v>11334.1560593014</v>
      </c>
      <c r="BS407" s="2">
        <v>20692.078993209499</v>
      </c>
      <c r="BT407" s="2" t="s">
        <v>134</v>
      </c>
      <c r="BU407" s="2" t="s">
        <v>134</v>
      </c>
      <c r="BV407" s="2" t="s">
        <v>134</v>
      </c>
      <c r="BW407" s="2" t="s">
        <v>134</v>
      </c>
      <c r="BX407" s="2" t="s">
        <v>134</v>
      </c>
      <c r="BY407" s="2" t="s">
        <v>134</v>
      </c>
      <c r="BZ407" s="2">
        <v>1</v>
      </c>
      <c r="CA407" s="2">
        <v>1</v>
      </c>
      <c r="CB407" s="2">
        <v>1</v>
      </c>
      <c r="CC407" s="2">
        <v>1</v>
      </c>
      <c r="CD407" s="2">
        <v>1</v>
      </c>
      <c r="CE407" s="2">
        <v>1</v>
      </c>
      <c r="CF407" s="2">
        <v>1</v>
      </c>
      <c r="CG407" s="2">
        <v>1</v>
      </c>
      <c r="CH407" s="2">
        <v>1</v>
      </c>
      <c r="CI407" s="2">
        <v>1</v>
      </c>
      <c r="CJ407" s="2">
        <v>1</v>
      </c>
      <c r="CK407" s="2" t="s">
        <v>134</v>
      </c>
      <c r="CL407" s="2">
        <v>1</v>
      </c>
      <c r="CM407" s="2">
        <v>1</v>
      </c>
      <c r="CN407" s="2" t="s">
        <v>134</v>
      </c>
      <c r="CO407" s="2" t="s">
        <v>134</v>
      </c>
      <c r="CP407" s="2" t="s">
        <v>134</v>
      </c>
      <c r="CQ407" s="2" t="s">
        <v>134</v>
      </c>
      <c r="CR407" s="2" t="s">
        <v>134</v>
      </c>
      <c r="CS407" s="2" t="s">
        <v>134</v>
      </c>
      <c r="CT407" s="2" t="s">
        <v>119</v>
      </c>
      <c r="CU407" s="2" t="s">
        <v>119</v>
      </c>
      <c r="CV407" s="2" t="s">
        <v>135</v>
      </c>
      <c r="CW407" s="2" t="s">
        <v>135</v>
      </c>
      <c r="CX407" s="2" t="s">
        <v>135</v>
      </c>
      <c r="CY407" s="2" t="s">
        <v>135</v>
      </c>
      <c r="CZ407" s="2" t="s">
        <v>135</v>
      </c>
      <c r="DA407" s="2" t="s">
        <v>135</v>
      </c>
      <c r="DB407" s="2" t="s">
        <v>119</v>
      </c>
      <c r="DC407" s="2" t="s">
        <v>135</v>
      </c>
      <c r="DD407" s="2" t="s">
        <v>135</v>
      </c>
      <c r="DE407" s="2" t="s">
        <v>136</v>
      </c>
      <c r="DF407" s="2" t="s">
        <v>135</v>
      </c>
      <c r="DG407" s="2" t="s">
        <v>135</v>
      </c>
      <c r="DH407" s="2" t="s">
        <v>136</v>
      </c>
      <c r="DI407" s="2" t="s">
        <v>136</v>
      </c>
      <c r="DJ407" s="2" t="s">
        <v>136</v>
      </c>
      <c r="DK407" s="2" t="s">
        <v>136</v>
      </c>
      <c r="DL407" s="2" t="s">
        <v>136</v>
      </c>
      <c r="DM407" s="2" t="s">
        <v>136</v>
      </c>
      <c r="DN407" s="2">
        <v>1</v>
      </c>
      <c r="DO407" s="2" t="s">
        <v>134</v>
      </c>
    </row>
    <row r="408" spans="1:119">
      <c r="A408" s="2" t="b">
        <v>1</v>
      </c>
      <c r="B408" s="2" t="s">
        <v>119</v>
      </c>
      <c r="C408" s="2" t="s">
        <v>120</v>
      </c>
      <c r="D408" s="2" t="s">
        <v>3591</v>
      </c>
      <c r="E408" s="2" t="s">
        <v>3592</v>
      </c>
      <c r="F408" s="2">
        <v>5.0000000000000001E-3</v>
      </c>
      <c r="G408" s="2" t="b">
        <v>0</v>
      </c>
      <c r="H408" s="2" t="s">
        <v>123</v>
      </c>
      <c r="I408" s="2">
        <v>2.8090000000000002</v>
      </c>
      <c r="J408" s="2">
        <v>9</v>
      </c>
      <c r="K408" s="2">
        <v>1</v>
      </c>
      <c r="L408" s="2">
        <v>5</v>
      </c>
      <c r="M408" s="2">
        <v>1</v>
      </c>
      <c r="N408" s="2">
        <v>189</v>
      </c>
      <c r="O408" s="2">
        <v>21.2</v>
      </c>
      <c r="P408" s="2">
        <v>8.6199999999999992</v>
      </c>
      <c r="Q408" s="2">
        <v>0</v>
      </c>
      <c r="R408" s="2">
        <v>1</v>
      </c>
      <c r="S408" s="2" t="s">
        <v>134</v>
      </c>
      <c r="T408" s="2" t="s">
        <v>3593</v>
      </c>
      <c r="U408" s="2" t="s">
        <v>134</v>
      </c>
      <c r="V408" s="2" t="s">
        <v>3594</v>
      </c>
      <c r="W408" s="2" t="s">
        <v>3595</v>
      </c>
      <c r="X408" s="2" t="s">
        <v>3596</v>
      </c>
      <c r="Y408" s="2" t="s">
        <v>3597</v>
      </c>
      <c r="Z408" s="2" t="s">
        <v>134</v>
      </c>
      <c r="AA408" s="2" t="s">
        <v>3598</v>
      </c>
      <c r="AB408" s="2" t="s">
        <v>134</v>
      </c>
      <c r="AC408" s="2">
        <v>0</v>
      </c>
      <c r="AD408" s="2">
        <v>0</v>
      </c>
      <c r="AE408" s="2">
        <v>0.126</v>
      </c>
      <c r="AF408" s="2">
        <v>0.916486655861386</v>
      </c>
      <c r="AG408" s="2">
        <v>49.1</v>
      </c>
      <c r="AH408" s="2">
        <v>177.5</v>
      </c>
      <c r="AI408" s="2">
        <v>22.5</v>
      </c>
      <c r="AJ408" s="2">
        <v>13.89</v>
      </c>
      <c r="AK408" s="2">
        <v>47.94</v>
      </c>
      <c r="AL408" s="2">
        <v>227470.015625</v>
      </c>
      <c r="AM408" s="2">
        <v>342875.03125</v>
      </c>
      <c r="AN408" s="2">
        <v>96334.734375</v>
      </c>
      <c r="AO408" s="2">
        <v>98223.625</v>
      </c>
      <c r="AP408" s="2">
        <v>146385.515625</v>
      </c>
      <c r="AQ408" s="2">
        <v>115855.75</v>
      </c>
      <c r="AR408" s="2">
        <v>140992.03125</v>
      </c>
      <c r="AS408" s="2">
        <v>129750.3515625</v>
      </c>
      <c r="AT408" s="2">
        <v>111021.8515625</v>
      </c>
      <c r="AU408" s="2">
        <v>95469.3515625</v>
      </c>
      <c r="AV408" s="2" t="s">
        <v>134</v>
      </c>
      <c r="AW408" s="2" t="s">
        <v>134</v>
      </c>
      <c r="AX408" s="2" t="s">
        <v>134</v>
      </c>
      <c r="AY408" s="2">
        <v>49549.79296875</v>
      </c>
      <c r="AZ408" s="2" t="s">
        <v>134</v>
      </c>
      <c r="BA408" s="2" t="s">
        <v>134</v>
      </c>
      <c r="BB408" s="2">
        <v>10999.9755859375</v>
      </c>
      <c r="BC408" s="2">
        <v>8130.6025390625</v>
      </c>
      <c r="BD408" s="2" t="s">
        <v>134</v>
      </c>
      <c r="BE408" s="2" t="s">
        <v>134</v>
      </c>
      <c r="BF408" s="2">
        <v>396314.987796592</v>
      </c>
      <c r="BG408" s="2">
        <v>400229.24910666601</v>
      </c>
      <c r="BH408" s="2">
        <v>251427.23272440699</v>
      </c>
      <c r="BI408" s="2">
        <v>322736.22108366998</v>
      </c>
      <c r="BJ408" s="2">
        <v>406763.59251203598</v>
      </c>
      <c r="BK408" s="2">
        <v>342327.86786229699</v>
      </c>
      <c r="BL408" s="2">
        <v>371711.43215141702</v>
      </c>
      <c r="BM408" s="2">
        <v>354953.736834371</v>
      </c>
      <c r="BN408" s="2">
        <v>306767.64662775298</v>
      </c>
      <c r="BO408" s="2">
        <v>331461.38432024198</v>
      </c>
      <c r="BP408" s="2" t="s">
        <v>134</v>
      </c>
      <c r="BQ408" s="2" t="s">
        <v>134</v>
      </c>
      <c r="BR408" s="2" t="s">
        <v>134</v>
      </c>
      <c r="BS408" s="2">
        <v>65938.810443760405</v>
      </c>
      <c r="BT408" s="2" t="s">
        <v>134</v>
      </c>
      <c r="BU408" s="2" t="s">
        <v>134</v>
      </c>
      <c r="BV408" s="2">
        <v>44094.980258481999</v>
      </c>
      <c r="BW408" s="2">
        <v>23321.653553439999</v>
      </c>
      <c r="BX408" s="2" t="s">
        <v>134</v>
      </c>
      <c r="BY408" s="2" t="s">
        <v>134</v>
      </c>
      <c r="BZ408" s="2">
        <v>1</v>
      </c>
      <c r="CA408" s="2">
        <v>1</v>
      </c>
      <c r="CB408" s="2">
        <v>1</v>
      </c>
      <c r="CC408" s="2">
        <v>1</v>
      </c>
      <c r="CD408" s="2">
        <v>1</v>
      </c>
      <c r="CE408" s="2">
        <v>1</v>
      </c>
      <c r="CF408" s="2">
        <v>1</v>
      </c>
      <c r="CG408" s="2">
        <v>1</v>
      </c>
      <c r="CH408" s="2">
        <v>1</v>
      </c>
      <c r="CI408" s="2">
        <v>1</v>
      </c>
      <c r="CJ408" s="2" t="s">
        <v>134</v>
      </c>
      <c r="CK408" s="2" t="s">
        <v>134</v>
      </c>
      <c r="CL408" s="2" t="s">
        <v>134</v>
      </c>
      <c r="CM408" s="2">
        <v>1</v>
      </c>
      <c r="CN408" s="2" t="s">
        <v>134</v>
      </c>
      <c r="CO408" s="2" t="s">
        <v>134</v>
      </c>
      <c r="CP408" s="2">
        <v>1</v>
      </c>
      <c r="CQ408" s="2">
        <v>1</v>
      </c>
      <c r="CR408" s="2" t="s">
        <v>134</v>
      </c>
      <c r="CS408" s="2" t="s">
        <v>134</v>
      </c>
      <c r="CT408" s="2" t="s">
        <v>119</v>
      </c>
      <c r="CU408" s="2" t="s">
        <v>119</v>
      </c>
      <c r="CV408" s="2" t="s">
        <v>135</v>
      </c>
      <c r="CW408" s="2" t="s">
        <v>119</v>
      </c>
      <c r="CX408" s="2" t="s">
        <v>135</v>
      </c>
      <c r="CY408" s="2" t="s">
        <v>135</v>
      </c>
      <c r="CZ408" s="2" t="s">
        <v>119</v>
      </c>
      <c r="DA408" s="2" t="s">
        <v>135</v>
      </c>
      <c r="DB408" s="2" t="s">
        <v>119</v>
      </c>
      <c r="DC408" s="2" t="s">
        <v>135</v>
      </c>
      <c r="DD408" s="2" t="s">
        <v>136</v>
      </c>
      <c r="DE408" s="2" t="s">
        <v>136</v>
      </c>
      <c r="DF408" s="2" t="s">
        <v>136</v>
      </c>
      <c r="DG408" s="2" t="s">
        <v>135</v>
      </c>
      <c r="DH408" s="2" t="s">
        <v>136</v>
      </c>
      <c r="DI408" s="2" t="s">
        <v>136</v>
      </c>
      <c r="DJ408" s="2" t="s">
        <v>135</v>
      </c>
      <c r="DK408" s="2" t="s">
        <v>135</v>
      </c>
      <c r="DL408" s="2" t="s">
        <v>136</v>
      </c>
      <c r="DM408" s="2" t="s">
        <v>136</v>
      </c>
      <c r="DN408" s="2">
        <v>1</v>
      </c>
      <c r="DO408" s="2" t="s">
        <v>134</v>
      </c>
    </row>
    <row r="409" spans="1:119">
      <c r="A409" s="2" t="b">
        <v>1</v>
      </c>
      <c r="B409" s="2" t="s">
        <v>119</v>
      </c>
      <c r="C409" s="2" t="s">
        <v>120</v>
      </c>
      <c r="D409" s="2" t="s">
        <v>3599</v>
      </c>
      <c r="E409" s="2" t="s">
        <v>3600</v>
      </c>
      <c r="F409" s="2">
        <v>0</v>
      </c>
      <c r="G409" s="2" t="b">
        <v>0</v>
      </c>
      <c r="H409" s="2" t="s">
        <v>123</v>
      </c>
      <c r="I409" s="2">
        <v>7.9870000000000001</v>
      </c>
      <c r="J409" s="2">
        <v>7</v>
      </c>
      <c r="K409" s="2">
        <v>3</v>
      </c>
      <c r="L409" s="2">
        <v>5</v>
      </c>
      <c r="M409" s="2">
        <v>3</v>
      </c>
      <c r="N409" s="2">
        <v>582</v>
      </c>
      <c r="O409" s="2">
        <v>63.8</v>
      </c>
      <c r="P409" s="2">
        <v>9.32</v>
      </c>
      <c r="Q409" s="2">
        <v>0</v>
      </c>
      <c r="R409" s="2">
        <v>3</v>
      </c>
      <c r="S409" s="2" t="s">
        <v>419</v>
      </c>
      <c r="T409" s="2" t="s">
        <v>3601</v>
      </c>
      <c r="U409" s="2" t="s">
        <v>235</v>
      </c>
      <c r="V409" s="2" t="s">
        <v>3602</v>
      </c>
      <c r="W409" s="2" t="s">
        <v>3603</v>
      </c>
      <c r="X409" s="2" t="s">
        <v>3604</v>
      </c>
      <c r="Y409" s="2" t="s">
        <v>3605</v>
      </c>
      <c r="Z409" s="2" t="s">
        <v>134</v>
      </c>
      <c r="AA409" s="2" t="s">
        <v>3606</v>
      </c>
      <c r="AB409" s="2" t="s">
        <v>3607</v>
      </c>
      <c r="AC409" s="2">
        <v>3</v>
      </c>
      <c r="AD409" s="2">
        <v>0</v>
      </c>
      <c r="AE409" s="2">
        <v>0.29199999999999998</v>
      </c>
      <c r="AF409" s="2">
        <v>0.863363018770681</v>
      </c>
      <c r="AG409" s="2">
        <v>36.76</v>
      </c>
      <c r="AH409" s="2">
        <v>171.1</v>
      </c>
      <c r="AI409" s="2">
        <v>28.9</v>
      </c>
      <c r="AJ409" s="2">
        <v>18.38</v>
      </c>
      <c r="AK409" s="2">
        <v>78.66</v>
      </c>
      <c r="AL409" s="2">
        <v>228493.5390625</v>
      </c>
      <c r="AM409" s="2">
        <v>338312.15625</v>
      </c>
      <c r="AN409" s="2">
        <v>79807.333984375</v>
      </c>
      <c r="AO409" s="2">
        <v>109521.20703125</v>
      </c>
      <c r="AP409" s="2">
        <v>138580.53125</v>
      </c>
      <c r="AQ409" s="2">
        <v>98061.14453125</v>
      </c>
      <c r="AR409" s="2">
        <v>125645.83203125</v>
      </c>
      <c r="AS409" s="2">
        <v>157296.80078125</v>
      </c>
      <c r="AT409" s="2">
        <v>117626.58203125</v>
      </c>
      <c r="AU409" s="2">
        <v>104896.03125</v>
      </c>
      <c r="AV409" s="2">
        <v>72774.263671875</v>
      </c>
      <c r="AW409" s="2" t="s">
        <v>134</v>
      </c>
      <c r="AX409" s="2" t="s">
        <v>134</v>
      </c>
      <c r="AY409" s="2">
        <v>24571.080078125</v>
      </c>
      <c r="AZ409" s="2" t="s">
        <v>134</v>
      </c>
      <c r="BA409" s="2" t="s">
        <v>134</v>
      </c>
      <c r="BB409" s="2" t="s">
        <v>134</v>
      </c>
      <c r="BC409" s="2" t="s">
        <v>134</v>
      </c>
      <c r="BD409" s="2" t="s">
        <v>134</v>
      </c>
      <c r="BE409" s="2" t="s">
        <v>134</v>
      </c>
      <c r="BF409" s="2">
        <v>398098.24559225299</v>
      </c>
      <c r="BG409" s="2">
        <v>394903.12189244502</v>
      </c>
      <c r="BH409" s="2">
        <v>208291.81981957299</v>
      </c>
      <c r="BI409" s="2">
        <v>359857.01490642299</v>
      </c>
      <c r="BJ409" s="2">
        <v>385075.76724926702</v>
      </c>
      <c r="BK409" s="2">
        <v>289748.78266740602</v>
      </c>
      <c r="BL409" s="2">
        <v>331252.70807241002</v>
      </c>
      <c r="BM409" s="2">
        <v>430311.64507097198</v>
      </c>
      <c r="BN409" s="2">
        <v>325017.36588566401</v>
      </c>
      <c r="BO409" s="2">
        <v>364190.00609910401</v>
      </c>
      <c r="BP409" s="2">
        <v>114657.722361728</v>
      </c>
      <c r="BQ409" s="2" t="s">
        <v>134</v>
      </c>
      <c r="BR409" s="2" t="s">
        <v>134</v>
      </c>
      <c r="BS409" s="2">
        <v>32698.174797455998</v>
      </c>
      <c r="BT409" s="2" t="s">
        <v>134</v>
      </c>
      <c r="BU409" s="2" t="s">
        <v>134</v>
      </c>
      <c r="BV409" s="2" t="s">
        <v>134</v>
      </c>
      <c r="BW409" s="2" t="s">
        <v>134</v>
      </c>
      <c r="BX409" s="2" t="s">
        <v>134</v>
      </c>
      <c r="BY409" s="2" t="s">
        <v>134</v>
      </c>
      <c r="BZ409" s="2">
        <v>2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 t="s">
        <v>134</v>
      </c>
      <c r="CL409" s="2" t="s">
        <v>134</v>
      </c>
      <c r="CM409" s="2">
        <v>1</v>
      </c>
      <c r="CN409" s="2" t="s">
        <v>134</v>
      </c>
      <c r="CO409" s="2" t="s">
        <v>134</v>
      </c>
      <c r="CP409" s="2" t="s">
        <v>134</v>
      </c>
      <c r="CQ409" s="2" t="s">
        <v>134</v>
      </c>
      <c r="CR409" s="2" t="s">
        <v>134</v>
      </c>
      <c r="CS409" s="2" t="s">
        <v>134</v>
      </c>
      <c r="CT409" s="2" t="s">
        <v>135</v>
      </c>
      <c r="CU409" s="2" t="s">
        <v>119</v>
      </c>
      <c r="CV409" s="2" t="s">
        <v>135</v>
      </c>
      <c r="CW409" s="2" t="s">
        <v>135</v>
      </c>
      <c r="CX409" s="2" t="s">
        <v>119</v>
      </c>
      <c r="CY409" s="2" t="s">
        <v>135</v>
      </c>
      <c r="CZ409" s="2" t="s">
        <v>135</v>
      </c>
      <c r="DA409" s="2" t="s">
        <v>135</v>
      </c>
      <c r="DB409" s="2" t="s">
        <v>119</v>
      </c>
      <c r="DC409" s="2" t="s">
        <v>135</v>
      </c>
      <c r="DD409" s="2" t="s">
        <v>135</v>
      </c>
      <c r="DE409" s="2" t="s">
        <v>136</v>
      </c>
      <c r="DF409" s="2" t="s">
        <v>136</v>
      </c>
      <c r="DG409" s="2" t="s">
        <v>135</v>
      </c>
      <c r="DH409" s="2" t="s">
        <v>136</v>
      </c>
      <c r="DI409" s="2" t="s">
        <v>136</v>
      </c>
      <c r="DJ409" s="2" t="s">
        <v>136</v>
      </c>
      <c r="DK409" s="2" t="s">
        <v>136</v>
      </c>
      <c r="DL409" s="2" t="s">
        <v>136</v>
      </c>
      <c r="DM409" s="2" t="s">
        <v>136</v>
      </c>
      <c r="DN409" s="2">
        <v>1</v>
      </c>
      <c r="DO409" s="2" t="s">
        <v>134</v>
      </c>
    </row>
    <row r="410" spans="1:119">
      <c r="A410" s="2" t="b">
        <v>1</v>
      </c>
      <c r="B410" s="2" t="s">
        <v>119</v>
      </c>
      <c r="C410" s="2" t="s">
        <v>120</v>
      </c>
      <c r="D410" s="2" t="s">
        <v>3608</v>
      </c>
      <c r="E410" s="2" t="s">
        <v>3609</v>
      </c>
      <c r="F410" s="2">
        <v>5.0000000000000001E-3</v>
      </c>
      <c r="G410" s="2" t="b">
        <v>0</v>
      </c>
      <c r="H410" s="2" t="s">
        <v>123</v>
      </c>
      <c r="I410" s="2">
        <v>2.8420000000000001</v>
      </c>
      <c r="J410" s="2">
        <v>7</v>
      </c>
      <c r="K410" s="2">
        <v>1</v>
      </c>
      <c r="L410" s="2">
        <v>3</v>
      </c>
      <c r="M410" s="2">
        <v>1</v>
      </c>
      <c r="N410" s="2">
        <v>226</v>
      </c>
      <c r="O410" s="2">
        <v>25.5</v>
      </c>
      <c r="P410" s="2">
        <v>8.41</v>
      </c>
      <c r="Q410" s="2">
        <v>0</v>
      </c>
      <c r="R410" s="2">
        <v>1</v>
      </c>
      <c r="S410" s="2" t="s">
        <v>639</v>
      </c>
      <c r="T410" s="2" t="s">
        <v>3610</v>
      </c>
      <c r="U410" s="2" t="s">
        <v>126</v>
      </c>
      <c r="V410" s="2" t="s">
        <v>3611</v>
      </c>
      <c r="W410" s="2" t="s">
        <v>3612</v>
      </c>
      <c r="X410" s="2" t="s">
        <v>3613</v>
      </c>
      <c r="Y410" s="2" t="s">
        <v>3614</v>
      </c>
      <c r="Z410" s="2" t="s">
        <v>3615</v>
      </c>
      <c r="AA410" s="2" t="s">
        <v>3616</v>
      </c>
      <c r="AB410" s="2" t="s">
        <v>3617</v>
      </c>
      <c r="AC410" s="2">
        <v>3</v>
      </c>
      <c r="AD410" s="2">
        <v>0</v>
      </c>
      <c r="AE410" s="2">
        <v>0.128</v>
      </c>
      <c r="AF410" s="2">
        <v>0.92095080407938901</v>
      </c>
      <c r="AG410" s="2">
        <v>49.85</v>
      </c>
      <c r="AH410" s="2">
        <v>177.9</v>
      </c>
      <c r="AI410" s="2">
        <v>22.1</v>
      </c>
      <c r="AJ410" s="2">
        <v>19.23</v>
      </c>
      <c r="AK410" s="2">
        <v>73.62</v>
      </c>
      <c r="AL410" s="2">
        <v>228589.796875</v>
      </c>
      <c r="AM410" s="2">
        <v>234086.234375</v>
      </c>
      <c r="AN410" s="2">
        <v>71471.4140625</v>
      </c>
      <c r="AO410" s="2">
        <v>96793.9609375</v>
      </c>
      <c r="AP410" s="2">
        <v>94450.953125</v>
      </c>
      <c r="AQ410" s="2">
        <v>92513.90625</v>
      </c>
      <c r="AR410" s="2">
        <v>95485.5</v>
      </c>
      <c r="AS410" s="2">
        <v>109127.6015625</v>
      </c>
      <c r="AT410" s="2">
        <v>111768.578125</v>
      </c>
      <c r="AU410" s="2">
        <v>95015.46875</v>
      </c>
      <c r="AV410" s="2">
        <v>71706.3671875</v>
      </c>
      <c r="AW410" s="2" t="s">
        <v>134</v>
      </c>
      <c r="AX410" s="2">
        <v>15979.306640625</v>
      </c>
      <c r="AY410" s="2">
        <v>38085.64453125</v>
      </c>
      <c r="AZ410" s="2" t="s">
        <v>134</v>
      </c>
      <c r="BA410" s="2">
        <v>16272.3896484375</v>
      </c>
      <c r="BB410" s="2" t="s">
        <v>134</v>
      </c>
      <c r="BC410" s="2">
        <v>10648.4130859375</v>
      </c>
      <c r="BD410" s="2" t="s">
        <v>134</v>
      </c>
      <c r="BE410" s="2" t="s">
        <v>134</v>
      </c>
      <c r="BF410" s="2">
        <v>398265.95303132501</v>
      </c>
      <c r="BG410" s="2">
        <v>273242.87064170197</v>
      </c>
      <c r="BH410" s="2">
        <v>186535.624696735</v>
      </c>
      <c r="BI410" s="2">
        <v>318038.732297746</v>
      </c>
      <c r="BJ410" s="2">
        <v>262452.25728295802</v>
      </c>
      <c r="BK410" s="2">
        <v>273357.93237862602</v>
      </c>
      <c r="BL410" s="2">
        <v>251737.99994241999</v>
      </c>
      <c r="BM410" s="2">
        <v>298536.76309865899</v>
      </c>
      <c r="BN410" s="2">
        <v>308830.94810425199</v>
      </c>
      <c r="BO410" s="2">
        <v>329885.54220035602</v>
      </c>
      <c r="BP410" s="2">
        <v>112975.224010819</v>
      </c>
      <c r="BQ410" s="2" t="s">
        <v>134</v>
      </c>
      <c r="BR410" s="2">
        <v>20503.2817661626</v>
      </c>
      <c r="BS410" s="2">
        <v>50682.796938392297</v>
      </c>
      <c r="BT410" s="2" t="s">
        <v>134</v>
      </c>
      <c r="BU410" s="2">
        <v>35457.474101517597</v>
      </c>
      <c r="BV410" s="2" t="s">
        <v>134</v>
      </c>
      <c r="BW410" s="2">
        <v>30543.689682411401</v>
      </c>
      <c r="BX410" s="2" t="s">
        <v>134</v>
      </c>
      <c r="BY410" s="2" t="s">
        <v>134</v>
      </c>
      <c r="BZ410" s="2">
        <v>1</v>
      </c>
      <c r="CA410" s="2">
        <v>1</v>
      </c>
      <c r="CB410" s="2">
        <v>1</v>
      </c>
      <c r="CC410" s="2">
        <v>1</v>
      </c>
      <c r="CD410" s="2">
        <v>1</v>
      </c>
      <c r="CE410" s="2">
        <v>1</v>
      </c>
      <c r="CF410" s="2">
        <v>1</v>
      </c>
      <c r="CG410" s="2">
        <v>1</v>
      </c>
      <c r="CH410" s="2">
        <v>1</v>
      </c>
      <c r="CI410" s="2">
        <v>1</v>
      </c>
      <c r="CJ410" s="2">
        <v>1</v>
      </c>
      <c r="CK410" s="2" t="s">
        <v>134</v>
      </c>
      <c r="CL410" s="2">
        <v>1</v>
      </c>
      <c r="CM410" s="2">
        <v>1</v>
      </c>
      <c r="CN410" s="2" t="s">
        <v>134</v>
      </c>
      <c r="CO410" s="2">
        <v>1</v>
      </c>
      <c r="CP410" s="2" t="s">
        <v>134</v>
      </c>
      <c r="CQ410" s="2">
        <v>1</v>
      </c>
      <c r="CR410" s="2" t="s">
        <v>134</v>
      </c>
      <c r="CS410" s="2" t="s">
        <v>134</v>
      </c>
      <c r="CT410" s="2" t="s">
        <v>119</v>
      </c>
      <c r="CU410" s="2" t="s">
        <v>119</v>
      </c>
      <c r="CV410" s="2" t="s">
        <v>135</v>
      </c>
      <c r="CW410" s="2" t="s">
        <v>135</v>
      </c>
      <c r="CX410" s="2" t="s">
        <v>135</v>
      </c>
      <c r="CY410" s="2" t="s">
        <v>135</v>
      </c>
      <c r="CZ410" s="2" t="s">
        <v>135</v>
      </c>
      <c r="DA410" s="2" t="s">
        <v>119</v>
      </c>
      <c r="DB410" s="2" t="s">
        <v>135</v>
      </c>
      <c r="DC410" s="2" t="s">
        <v>135</v>
      </c>
      <c r="DD410" s="2" t="s">
        <v>135</v>
      </c>
      <c r="DE410" s="2" t="s">
        <v>136</v>
      </c>
      <c r="DF410" s="2" t="s">
        <v>135</v>
      </c>
      <c r="DG410" s="2" t="s">
        <v>135</v>
      </c>
      <c r="DH410" s="2" t="s">
        <v>136</v>
      </c>
      <c r="DI410" s="2" t="s">
        <v>135</v>
      </c>
      <c r="DJ410" s="2" t="s">
        <v>136</v>
      </c>
      <c r="DK410" s="2" t="s">
        <v>135</v>
      </c>
      <c r="DL410" s="2" t="s">
        <v>136</v>
      </c>
      <c r="DM410" s="2" t="s">
        <v>136</v>
      </c>
      <c r="DN410" s="2">
        <v>1</v>
      </c>
      <c r="DO410" s="2" t="s">
        <v>134</v>
      </c>
    </row>
    <row r="411" spans="1:119">
      <c r="A411" s="2" t="b">
        <v>0</v>
      </c>
      <c r="B411" s="2" t="s">
        <v>119</v>
      </c>
      <c r="C411" s="2" t="s">
        <v>120</v>
      </c>
      <c r="D411" s="2" t="s">
        <v>3618</v>
      </c>
      <c r="E411" s="2" t="s">
        <v>3619</v>
      </c>
      <c r="F411" s="2">
        <v>1E-3</v>
      </c>
      <c r="G411" s="2" t="b">
        <v>0</v>
      </c>
      <c r="H411" s="2" t="s">
        <v>123</v>
      </c>
      <c r="I411" s="2">
        <v>4.6580000000000004</v>
      </c>
      <c r="J411" s="2">
        <v>7</v>
      </c>
      <c r="K411" s="2">
        <v>2</v>
      </c>
      <c r="L411" s="2">
        <v>3</v>
      </c>
      <c r="M411" s="2">
        <v>2</v>
      </c>
      <c r="N411" s="2">
        <v>264</v>
      </c>
      <c r="O411" s="2">
        <v>29.4</v>
      </c>
      <c r="P411" s="2">
        <v>6.98</v>
      </c>
      <c r="Q411" s="2">
        <v>0</v>
      </c>
      <c r="R411" s="2">
        <v>2</v>
      </c>
      <c r="S411" s="2" t="s">
        <v>1614</v>
      </c>
      <c r="T411" s="2" t="s">
        <v>244</v>
      </c>
      <c r="U411" s="2" t="s">
        <v>126</v>
      </c>
      <c r="V411" s="2" t="s">
        <v>3620</v>
      </c>
      <c r="W411" s="2" t="s">
        <v>3621</v>
      </c>
      <c r="X411" s="2" t="s">
        <v>3622</v>
      </c>
      <c r="Y411" s="2" t="s">
        <v>3623</v>
      </c>
      <c r="Z411" s="2" t="s">
        <v>134</v>
      </c>
      <c r="AA411" s="2" t="s">
        <v>3624</v>
      </c>
      <c r="AB411" s="2" t="s">
        <v>134</v>
      </c>
      <c r="AC411" s="2">
        <v>0</v>
      </c>
      <c r="AD411" s="2">
        <v>0</v>
      </c>
      <c r="AE411" s="2">
        <v>0.01</v>
      </c>
      <c r="AF411" s="2">
        <v>9.5421686746988001E-17</v>
      </c>
      <c r="AG411" s="2" t="s">
        <v>134</v>
      </c>
      <c r="AH411" s="2">
        <v>200</v>
      </c>
      <c r="AI411" s="2" t="s">
        <v>134</v>
      </c>
      <c r="AJ411" s="2">
        <v>27.32</v>
      </c>
      <c r="AK411" s="2" t="s">
        <v>134</v>
      </c>
      <c r="AL411" s="2">
        <v>228695.578125</v>
      </c>
      <c r="AM411" s="2">
        <v>218282.90625</v>
      </c>
      <c r="AN411" s="2">
        <v>74612.234375</v>
      </c>
      <c r="AO411" s="2">
        <v>56602.09765625</v>
      </c>
      <c r="AP411" s="2">
        <v>104731.1171875</v>
      </c>
      <c r="AQ411" s="2">
        <v>59549.12109375</v>
      </c>
      <c r="AR411" s="2">
        <v>117358.453125</v>
      </c>
      <c r="AS411" s="2">
        <v>89485.5390625</v>
      </c>
      <c r="AT411" s="2">
        <v>87220.0625</v>
      </c>
      <c r="AU411" s="2">
        <v>59088.30859375</v>
      </c>
      <c r="AV411" s="2" t="s">
        <v>134</v>
      </c>
      <c r="AW411" s="2" t="s">
        <v>134</v>
      </c>
      <c r="AX411" s="2" t="s">
        <v>134</v>
      </c>
      <c r="AY411" s="2" t="s">
        <v>134</v>
      </c>
      <c r="AZ411" s="2" t="s">
        <v>134</v>
      </c>
      <c r="BA411" s="2" t="s">
        <v>134</v>
      </c>
      <c r="BB411" s="2" t="s">
        <v>134</v>
      </c>
      <c r="BC411" s="2" t="s">
        <v>134</v>
      </c>
      <c r="BD411" s="2" t="s">
        <v>134</v>
      </c>
      <c r="BE411" s="2" t="s">
        <v>134</v>
      </c>
      <c r="BF411" s="2">
        <v>398450.25290349801</v>
      </c>
      <c r="BG411" s="2">
        <v>254796.05016079199</v>
      </c>
      <c r="BH411" s="2">
        <v>194732.95626960701</v>
      </c>
      <c r="BI411" s="2">
        <v>185979.158303178</v>
      </c>
      <c r="BJ411" s="2">
        <v>291017.90087018098</v>
      </c>
      <c r="BK411" s="2">
        <v>175954.35407476299</v>
      </c>
      <c r="BL411" s="2">
        <v>309403.85991615203</v>
      </c>
      <c r="BM411" s="2">
        <v>244802.62365664801</v>
      </c>
      <c r="BN411" s="2">
        <v>241000.243963577</v>
      </c>
      <c r="BO411" s="2">
        <v>205149.52959331899</v>
      </c>
      <c r="BP411" s="2" t="s">
        <v>134</v>
      </c>
      <c r="BQ411" s="2" t="s">
        <v>134</v>
      </c>
      <c r="BR411" s="2" t="s">
        <v>134</v>
      </c>
      <c r="BS411" s="2" t="s">
        <v>134</v>
      </c>
      <c r="BT411" s="2" t="s">
        <v>134</v>
      </c>
      <c r="BU411" s="2" t="s">
        <v>134</v>
      </c>
      <c r="BV411" s="2" t="s">
        <v>134</v>
      </c>
      <c r="BW411" s="2" t="s">
        <v>134</v>
      </c>
      <c r="BX411" s="2" t="s">
        <v>134</v>
      </c>
      <c r="BY411" s="2" t="s">
        <v>134</v>
      </c>
      <c r="BZ411" s="2">
        <v>1</v>
      </c>
      <c r="CA411" s="2">
        <v>1</v>
      </c>
      <c r="CB411" s="2">
        <v>1</v>
      </c>
      <c r="CC411" s="2">
        <v>1</v>
      </c>
      <c r="CD411" s="2">
        <v>1</v>
      </c>
      <c r="CE411" s="2">
        <v>1</v>
      </c>
      <c r="CF411" s="2">
        <v>1</v>
      </c>
      <c r="CG411" s="2">
        <v>1</v>
      </c>
      <c r="CH411" s="2">
        <v>1</v>
      </c>
      <c r="CI411" s="2">
        <v>1</v>
      </c>
      <c r="CJ411" s="2" t="s">
        <v>134</v>
      </c>
      <c r="CK411" s="2" t="s">
        <v>134</v>
      </c>
      <c r="CL411" s="2" t="s">
        <v>134</v>
      </c>
      <c r="CM411" s="2" t="s">
        <v>134</v>
      </c>
      <c r="CN411" s="2" t="s">
        <v>134</v>
      </c>
      <c r="CO411" s="2" t="s">
        <v>134</v>
      </c>
      <c r="CP411" s="2" t="s">
        <v>134</v>
      </c>
      <c r="CQ411" s="2" t="s">
        <v>134</v>
      </c>
      <c r="CR411" s="2" t="s">
        <v>134</v>
      </c>
      <c r="CS411" s="2" t="s">
        <v>134</v>
      </c>
      <c r="CT411" s="2" t="s">
        <v>135</v>
      </c>
      <c r="CU411" s="2" t="s">
        <v>119</v>
      </c>
      <c r="CV411" s="2" t="s">
        <v>135</v>
      </c>
      <c r="CW411" s="2" t="s">
        <v>135</v>
      </c>
      <c r="CX411" s="2" t="s">
        <v>135</v>
      </c>
      <c r="CY411" s="2" t="s">
        <v>135</v>
      </c>
      <c r="CZ411" s="2" t="s">
        <v>135</v>
      </c>
      <c r="DA411" s="2" t="s">
        <v>135</v>
      </c>
      <c r="DB411" s="2" t="s">
        <v>135</v>
      </c>
      <c r="DC411" s="2" t="s">
        <v>135</v>
      </c>
      <c r="DD411" s="2" t="s">
        <v>136</v>
      </c>
      <c r="DE411" s="2" t="s">
        <v>136</v>
      </c>
      <c r="DF411" s="2" t="s">
        <v>136</v>
      </c>
      <c r="DG411" s="2" t="s">
        <v>136</v>
      </c>
      <c r="DH411" s="2" t="s">
        <v>136</v>
      </c>
      <c r="DI411" s="2" t="s">
        <v>136</v>
      </c>
      <c r="DJ411" s="2" t="s">
        <v>136</v>
      </c>
      <c r="DK411" s="2" t="s">
        <v>136</v>
      </c>
      <c r="DL411" s="2" t="s">
        <v>136</v>
      </c>
      <c r="DM411" s="2" t="s">
        <v>136</v>
      </c>
      <c r="DN411" s="2">
        <v>1</v>
      </c>
      <c r="DO411" s="2" t="s">
        <v>134</v>
      </c>
    </row>
    <row r="412" spans="1:119">
      <c r="A412" s="2" t="b">
        <v>1</v>
      </c>
      <c r="B412" s="2" t="s">
        <v>119</v>
      </c>
      <c r="C412" s="2" t="s">
        <v>120</v>
      </c>
      <c r="D412" s="2" t="s">
        <v>3625</v>
      </c>
      <c r="E412" s="2" t="s">
        <v>3626</v>
      </c>
      <c r="F412" s="2">
        <v>1E-3</v>
      </c>
      <c r="G412" s="2" t="b">
        <v>0</v>
      </c>
      <c r="H412" s="2" t="s">
        <v>123</v>
      </c>
      <c r="I412" s="2">
        <v>5.22</v>
      </c>
      <c r="J412" s="2">
        <v>6</v>
      </c>
      <c r="K412" s="2">
        <v>2</v>
      </c>
      <c r="L412" s="2">
        <v>4</v>
      </c>
      <c r="M412" s="2">
        <v>2</v>
      </c>
      <c r="N412" s="2">
        <v>399</v>
      </c>
      <c r="O412" s="2">
        <v>45.3</v>
      </c>
      <c r="P412" s="2">
        <v>7.75</v>
      </c>
      <c r="Q412" s="2">
        <v>0</v>
      </c>
      <c r="R412" s="2">
        <v>2</v>
      </c>
      <c r="S412" s="2" t="s">
        <v>865</v>
      </c>
      <c r="T412" s="2" t="s">
        <v>152</v>
      </c>
      <c r="U412" s="2" t="s">
        <v>480</v>
      </c>
      <c r="V412" s="2" t="s">
        <v>3627</v>
      </c>
      <c r="W412" s="2" t="s">
        <v>3628</v>
      </c>
      <c r="X412" s="2" t="s">
        <v>3629</v>
      </c>
      <c r="Y412" s="2" t="s">
        <v>3630</v>
      </c>
      <c r="Z412" s="2" t="s">
        <v>134</v>
      </c>
      <c r="AA412" s="2" t="s">
        <v>3631</v>
      </c>
      <c r="AB412" s="2" t="s">
        <v>134</v>
      </c>
      <c r="AC412" s="2">
        <v>0</v>
      </c>
      <c r="AD412" s="2">
        <v>0</v>
      </c>
      <c r="AE412" s="2">
        <v>0.28799999999999998</v>
      </c>
      <c r="AF412" s="2">
        <v>0.85092276628813701</v>
      </c>
      <c r="AG412" s="2">
        <v>49.49</v>
      </c>
      <c r="AH412" s="2">
        <v>153.6</v>
      </c>
      <c r="AI412" s="2">
        <v>46.4</v>
      </c>
      <c r="AJ412" s="2">
        <v>16.89</v>
      </c>
      <c r="AK412" s="2">
        <v>47.28</v>
      </c>
      <c r="AL412" s="2">
        <v>228884.140625</v>
      </c>
      <c r="AM412" s="2">
        <v>254380.6875</v>
      </c>
      <c r="AN412" s="2">
        <v>96746.359375</v>
      </c>
      <c r="AO412" s="2">
        <v>110050.1171875</v>
      </c>
      <c r="AP412" s="2">
        <v>108545.1953125</v>
      </c>
      <c r="AQ412" s="2">
        <v>92624.546875</v>
      </c>
      <c r="AR412" s="2">
        <v>115255.7734375</v>
      </c>
      <c r="AS412" s="2">
        <v>117721.40625</v>
      </c>
      <c r="AT412" s="2">
        <v>91379.859375</v>
      </c>
      <c r="AU412" s="2">
        <v>113443.1171875</v>
      </c>
      <c r="AV412" s="2">
        <v>82177.8359375</v>
      </c>
      <c r="AW412" s="2" t="s">
        <v>134</v>
      </c>
      <c r="AX412" s="2" t="s">
        <v>134</v>
      </c>
      <c r="AY412" s="2">
        <v>48538.9609375</v>
      </c>
      <c r="AZ412" s="2" t="s">
        <v>134</v>
      </c>
      <c r="BA412" s="2" t="s">
        <v>134</v>
      </c>
      <c r="BB412" s="2" t="s">
        <v>134</v>
      </c>
      <c r="BC412" s="2" t="s">
        <v>134</v>
      </c>
      <c r="BD412" s="2" t="s">
        <v>134</v>
      </c>
      <c r="BE412" s="2" t="s">
        <v>134</v>
      </c>
      <c r="BF412" s="2">
        <v>398778.78035658301</v>
      </c>
      <c r="BG412" s="2">
        <v>296932.066398061</v>
      </c>
      <c r="BH412" s="2">
        <v>252501.54652556701</v>
      </c>
      <c r="BI412" s="2">
        <v>361594.87038794201</v>
      </c>
      <c r="BJ412" s="2">
        <v>301616.13604135002</v>
      </c>
      <c r="BK412" s="2">
        <v>273684.85071677598</v>
      </c>
      <c r="BL412" s="2">
        <v>303860.354577113</v>
      </c>
      <c r="BM412" s="2">
        <v>322046.549783002</v>
      </c>
      <c r="BN412" s="2">
        <v>252494.29742993301</v>
      </c>
      <c r="BO412" s="2">
        <v>393864.7539672</v>
      </c>
      <c r="BP412" s="2">
        <v>129473.292092558</v>
      </c>
      <c r="BQ412" s="2" t="s">
        <v>134</v>
      </c>
      <c r="BR412" s="2" t="s">
        <v>134</v>
      </c>
      <c r="BS412" s="2">
        <v>64593.637079643398</v>
      </c>
      <c r="BT412" s="2" t="s">
        <v>134</v>
      </c>
      <c r="BU412" s="2" t="s">
        <v>134</v>
      </c>
      <c r="BV412" s="2" t="s">
        <v>134</v>
      </c>
      <c r="BW412" s="2" t="s">
        <v>134</v>
      </c>
      <c r="BX412" s="2" t="s">
        <v>134</v>
      </c>
      <c r="BY412" s="2" t="s">
        <v>134</v>
      </c>
      <c r="BZ412" s="2">
        <v>1</v>
      </c>
      <c r="CA412" s="2">
        <v>1</v>
      </c>
      <c r="CB412" s="2">
        <v>1</v>
      </c>
      <c r="CC412" s="2">
        <v>1</v>
      </c>
      <c r="CD412" s="2">
        <v>1</v>
      </c>
      <c r="CE412" s="2">
        <v>1</v>
      </c>
      <c r="CF412" s="2">
        <v>1</v>
      </c>
      <c r="CG412" s="2">
        <v>1</v>
      </c>
      <c r="CH412" s="2">
        <v>1</v>
      </c>
      <c r="CI412" s="2">
        <v>1</v>
      </c>
      <c r="CJ412" s="2">
        <v>1</v>
      </c>
      <c r="CK412" s="2" t="s">
        <v>134</v>
      </c>
      <c r="CL412" s="2" t="s">
        <v>134</v>
      </c>
      <c r="CM412" s="2">
        <v>1</v>
      </c>
      <c r="CN412" s="2" t="s">
        <v>134</v>
      </c>
      <c r="CO412" s="2" t="s">
        <v>134</v>
      </c>
      <c r="CP412" s="2" t="s">
        <v>134</v>
      </c>
      <c r="CQ412" s="2" t="s">
        <v>134</v>
      </c>
      <c r="CR412" s="2" t="s">
        <v>134</v>
      </c>
      <c r="CS412" s="2" t="s">
        <v>134</v>
      </c>
      <c r="CT412" s="2" t="s">
        <v>119</v>
      </c>
      <c r="CU412" s="2" t="s">
        <v>119</v>
      </c>
      <c r="CV412" s="2" t="s">
        <v>135</v>
      </c>
      <c r="CW412" s="2" t="s">
        <v>135</v>
      </c>
      <c r="CX412" s="2" t="s">
        <v>119</v>
      </c>
      <c r="CY412" s="2" t="s">
        <v>119</v>
      </c>
      <c r="CZ412" s="2" t="s">
        <v>135</v>
      </c>
      <c r="DA412" s="2" t="s">
        <v>135</v>
      </c>
      <c r="DB412" s="2" t="s">
        <v>135</v>
      </c>
      <c r="DC412" s="2" t="s">
        <v>135</v>
      </c>
      <c r="DD412" s="2" t="s">
        <v>135</v>
      </c>
      <c r="DE412" s="2" t="s">
        <v>136</v>
      </c>
      <c r="DF412" s="2" t="s">
        <v>136</v>
      </c>
      <c r="DG412" s="2" t="s">
        <v>135</v>
      </c>
      <c r="DH412" s="2" t="s">
        <v>136</v>
      </c>
      <c r="DI412" s="2" t="s">
        <v>136</v>
      </c>
      <c r="DJ412" s="2" t="s">
        <v>136</v>
      </c>
      <c r="DK412" s="2" t="s">
        <v>136</v>
      </c>
      <c r="DL412" s="2" t="s">
        <v>136</v>
      </c>
      <c r="DM412" s="2" t="s">
        <v>136</v>
      </c>
      <c r="DN412" s="2">
        <v>1</v>
      </c>
      <c r="DO412" s="2" t="s">
        <v>134</v>
      </c>
    </row>
    <row r="413" spans="1:119">
      <c r="A413" s="2" t="b">
        <v>0</v>
      </c>
      <c r="B413" s="2" t="s">
        <v>119</v>
      </c>
      <c r="C413" s="2" t="s">
        <v>120</v>
      </c>
      <c r="D413" s="2" t="s">
        <v>3632</v>
      </c>
      <c r="E413" s="2" t="s">
        <v>3633</v>
      </c>
      <c r="F413" s="2">
        <v>1E-3</v>
      </c>
      <c r="G413" s="2" t="b">
        <v>0</v>
      </c>
      <c r="H413" s="2" t="s">
        <v>123</v>
      </c>
      <c r="I413" s="2">
        <v>6.0670000000000002</v>
      </c>
      <c r="J413" s="2">
        <v>7</v>
      </c>
      <c r="K413" s="2">
        <v>2</v>
      </c>
      <c r="L413" s="2">
        <v>9</v>
      </c>
      <c r="M413" s="2">
        <v>2</v>
      </c>
      <c r="N413" s="2">
        <v>417</v>
      </c>
      <c r="O413" s="2">
        <v>48.1</v>
      </c>
      <c r="P413" s="2">
        <v>6.54</v>
      </c>
      <c r="Q413" s="2">
        <v>0</v>
      </c>
      <c r="R413" s="2">
        <v>2</v>
      </c>
      <c r="S413" s="2" t="s">
        <v>222</v>
      </c>
      <c r="T413" s="2" t="s">
        <v>512</v>
      </c>
      <c r="U413" s="2" t="s">
        <v>126</v>
      </c>
      <c r="V413" s="2" t="s">
        <v>3634</v>
      </c>
      <c r="W413" s="2" t="s">
        <v>3635</v>
      </c>
      <c r="X413" s="2" t="s">
        <v>3636</v>
      </c>
      <c r="Y413" s="2" t="s">
        <v>3637</v>
      </c>
      <c r="Z413" s="2" t="s">
        <v>3638</v>
      </c>
      <c r="AA413" s="2" t="s">
        <v>3639</v>
      </c>
      <c r="AB413" s="2" t="s">
        <v>3640</v>
      </c>
      <c r="AC413" s="2">
        <v>9</v>
      </c>
      <c r="AD413" s="2">
        <v>0</v>
      </c>
      <c r="AE413" s="2">
        <v>0.01</v>
      </c>
      <c r="AF413" s="2">
        <v>9.5421686746988001E-17</v>
      </c>
      <c r="AG413" s="2" t="s">
        <v>134</v>
      </c>
      <c r="AH413" s="2">
        <v>200</v>
      </c>
      <c r="AI413" s="2" t="s">
        <v>134</v>
      </c>
      <c r="AJ413" s="2">
        <v>33.43</v>
      </c>
      <c r="AK413" s="2" t="s">
        <v>134</v>
      </c>
      <c r="AL413" s="2">
        <v>229404.125</v>
      </c>
      <c r="AM413" s="2">
        <v>555894.875</v>
      </c>
      <c r="AN413" s="2">
        <v>164207.28125</v>
      </c>
      <c r="AO413" s="2">
        <v>227924.3203125</v>
      </c>
      <c r="AP413" s="2">
        <v>251112.515625</v>
      </c>
      <c r="AQ413" s="2">
        <v>217979.421875</v>
      </c>
      <c r="AR413" s="2">
        <v>125203.1796875</v>
      </c>
      <c r="AS413" s="2">
        <v>290003.078125</v>
      </c>
      <c r="AT413" s="2">
        <v>115200.5234375</v>
      </c>
      <c r="AU413" s="2">
        <v>237048.390625</v>
      </c>
      <c r="AV413" s="2" t="s">
        <v>134</v>
      </c>
      <c r="AW413" s="2" t="s">
        <v>134</v>
      </c>
      <c r="AX413" s="2" t="s">
        <v>134</v>
      </c>
      <c r="AY413" s="2" t="s">
        <v>134</v>
      </c>
      <c r="AZ413" s="2" t="s">
        <v>134</v>
      </c>
      <c r="BA413" s="2" t="s">
        <v>134</v>
      </c>
      <c r="BB413" s="2" t="s">
        <v>134</v>
      </c>
      <c r="BC413" s="2" t="s">
        <v>134</v>
      </c>
      <c r="BD413" s="2" t="s">
        <v>134</v>
      </c>
      <c r="BE413" s="2" t="s">
        <v>134</v>
      </c>
      <c r="BF413" s="2">
        <v>399684.73537076899</v>
      </c>
      <c r="BG413" s="2">
        <v>648881.86110371305</v>
      </c>
      <c r="BH413" s="2">
        <v>428570.05404895899</v>
      </c>
      <c r="BI413" s="2">
        <v>748897.56747137301</v>
      </c>
      <c r="BJ413" s="2">
        <v>697770.05289255304</v>
      </c>
      <c r="BK413" s="2">
        <v>644080.51156999101</v>
      </c>
      <c r="BL413" s="2">
        <v>330085.69930473901</v>
      </c>
      <c r="BM413" s="2">
        <v>793351.81010553497</v>
      </c>
      <c r="BN413" s="2">
        <v>318313.85414530401</v>
      </c>
      <c r="BO413" s="2">
        <v>823011.64113395801</v>
      </c>
      <c r="BP413" s="2" t="s">
        <v>134</v>
      </c>
      <c r="BQ413" s="2" t="s">
        <v>134</v>
      </c>
      <c r="BR413" s="2" t="s">
        <v>134</v>
      </c>
      <c r="BS413" s="2" t="s">
        <v>134</v>
      </c>
      <c r="BT413" s="2" t="s">
        <v>134</v>
      </c>
      <c r="BU413" s="2" t="s">
        <v>134</v>
      </c>
      <c r="BV413" s="2" t="s">
        <v>134</v>
      </c>
      <c r="BW413" s="2" t="s">
        <v>134</v>
      </c>
      <c r="BX413" s="2" t="s">
        <v>134</v>
      </c>
      <c r="BY413" s="2" t="s">
        <v>134</v>
      </c>
      <c r="BZ413" s="2">
        <v>1</v>
      </c>
      <c r="CA413" s="2">
        <v>2</v>
      </c>
      <c r="CB413" s="2">
        <v>2</v>
      </c>
      <c r="CC413" s="2">
        <v>2</v>
      </c>
      <c r="CD413" s="2">
        <v>2</v>
      </c>
      <c r="CE413" s="2">
        <v>2</v>
      </c>
      <c r="CF413" s="2">
        <v>1</v>
      </c>
      <c r="CG413" s="2">
        <v>2</v>
      </c>
      <c r="CH413" s="2">
        <v>1</v>
      </c>
      <c r="CI413" s="2">
        <v>2</v>
      </c>
      <c r="CJ413" s="2" t="s">
        <v>134</v>
      </c>
      <c r="CK413" s="2" t="s">
        <v>134</v>
      </c>
      <c r="CL413" s="2" t="s">
        <v>134</v>
      </c>
      <c r="CM413" s="2" t="s">
        <v>134</v>
      </c>
      <c r="CN413" s="2" t="s">
        <v>134</v>
      </c>
      <c r="CO413" s="2" t="s">
        <v>134</v>
      </c>
      <c r="CP413" s="2" t="s">
        <v>134</v>
      </c>
      <c r="CQ413" s="2" t="s">
        <v>134</v>
      </c>
      <c r="CR413" s="2" t="s">
        <v>134</v>
      </c>
      <c r="CS413" s="2" t="s">
        <v>134</v>
      </c>
      <c r="CT413" s="2" t="s">
        <v>119</v>
      </c>
      <c r="CU413" s="2" t="s">
        <v>119</v>
      </c>
      <c r="CV413" s="2" t="s">
        <v>135</v>
      </c>
      <c r="CW413" s="2" t="s">
        <v>119</v>
      </c>
      <c r="CX413" s="2" t="s">
        <v>119</v>
      </c>
      <c r="CY413" s="2" t="s">
        <v>119</v>
      </c>
      <c r="CZ413" s="2" t="s">
        <v>119</v>
      </c>
      <c r="DA413" s="2" t="s">
        <v>119</v>
      </c>
      <c r="DB413" s="2" t="s">
        <v>135</v>
      </c>
      <c r="DC413" s="2" t="s">
        <v>119</v>
      </c>
      <c r="DD413" s="2" t="s">
        <v>136</v>
      </c>
      <c r="DE413" s="2" t="s">
        <v>136</v>
      </c>
      <c r="DF413" s="2" t="s">
        <v>136</v>
      </c>
      <c r="DG413" s="2" t="s">
        <v>136</v>
      </c>
      <c r="DH413" s="2" t="s">
        <v>136</v>
      </c>
      <c r="DI413" s="2" t="s">
        <v>136</v>
      </c>
      <c r="DJ413" s="2" t="s">
        <v>136</v>
      </c>
      <c r="DK413" s="2" t="s">
        <v>136</v>
      </c>
      <c r="DL413" s="2" t="s">
        <v>136</v>
      </c>
      <c r="DM413" s="2" t="s">
        <v>136</v>
      </c>
      <c r="DN413" s="2">
        <v>1</v>
      </c>
      <c r="DO413" s="2" t="s">
        <v>134</v>
      </c>
    </row>
    <row r="414" spans="1:119">
      <c r="A414" s="2" t="b">
        <v>1</v>
      </c>
      <c r="B414" s="2" t="s">
        <v>119</v>
      </c>
      <c r="C414" s="2" t="s">
        <v>120</v>
      </c>
      <c r="D414" s="2" t="s">
        <v>3641</v>
      </c>
      <c r="E414" s="2" t="s">
        <v>3642</v>
      </c>
      <c r="F414" s="2">
        <v>0</v>
      </c>
      <c r="G414" s="2" t="b">
        <v>0</v>
      </c>
      <c r="H414" s="2" t="s">
        <v>123</v>
      </c>
      <c r="I414" s="2">
        <v>23.239000000000001</v>
      </c>
      <c r="J414" s="2">
        <v>49</v>
      </c>
      <c r="K414" s="2">
        <v>3</v>
      </c>
      <c r="L414" s="2">
        <v>34</v>
      </c>
      <c r="M414" s="2">
        <v>1</v>
      </c>
      <c r="N414" s="2">
        <v>89</v>
      </c>
      <c r="O414" s="2">
        <v>10.3</v>
      </c>
      <c r="P414" s="2">
        <v>7.37</v>
      </c>
      <c r="Q414" s="2">
        <v>15.78</v>
      </c>
      <c r="R414" s="2">
        <v>3</v>
      </c>
      <c r="S414" s="2" t="s">
        <v>304</v>
      </c>
      <c r="T414" s="2" t="s">
        <v>450</v>
      </c>
      <c r="U414" s="2" t="s">
        <v>126</v>
      </c>
      <c r="V414" s="2" t="s">
        <v>3643</v>
      </c>
      <c r="W414" s="2" t="s">
        <v>3644</v>
      </c>
      <c r="X414" s="2" t="s">
        <v>3645</v>
      </c>
      <c r="Y414" s="2" t="s">
        <v>3646</v>
      </c>
      <c r="Z414" s="2" t="s">
        <v>3647</v>
      </c>
      <c r="AA414" s="2" t="s">
        <v>3648</v>
      </c>
      <c r="AB414" s="2" t="s">
        <v>3649</v>
      </c>
      <c r="AC414" s="2">
        <v>18</v>
      </c>
      <c r="AD414" s="2">
        <v>0</v>
      </c>
      <c r="AE414" s="2">
        <v>0.17399999999999999</v>
      </c>
      <c r="AF414" s="2">
        <v>0.99839593023428097</v>
      </c>
      <c r="AG414" s="2">
        <v>106.64</v>
      </c>
      <c r="AH414" s="2">
        <v>173.2</v>
      </c>
      <c r="AI414" s="2">
        <v>26.8</v>
      </c>
      <c r="AJ414" s="2">
        <v>13.68</v>
      </c>
      <c r="AK414" s="2">
        <v>96.64</v>
      </c>
      <c r="AL414" s="2">
        <v>230504.265625</v>
      </c>
      <c r="AM414" s="2">
        <v>354238.375</v>
      </c>
      <c r="AN414" s="2">
        <v>102321.46875</v>
      </c>
      <c r="AO414" s="2">
        <v>108353.8828125</v>
      </c>
      <c r="AP414" s="2">
        <v>117045.421875</v>
      </c>
      <c r="AQ414" s="2">
        <v>123832.4453125</v>
      </c>
      <c r="AR414" s="2">
        <v>149294.140625</v>
      </c>
      <c r="AS414" s="2">
        <v>146476.03125</v>
      </c>
      <c r="AT414" s="2">
        <v>140278.515625</v>
      </c>
      <c r="AU414" s="2">
        <v>130241.3125</v>
      </c>
      <c r="AV414" s="2">
        <v>88478.6328125</v>
      </c>
      <c r="AW414" s="2" t="s">
        <v>134</v>
      </c>
      <c r="AX414" s="2" t="s">
        <v>134</v>
      </c>
      <c r="AY414" s="2" t="s">
        <v>134</v>
      </c>
      <c r="AZ414" s="2" t="s">
        <v>134</v>
      </c>
      <c r="BA414" s="2" t="s">
        <v>134</v>
      </c>
      <c r="BB414" s="2" t="s">
        <v>134</v>
      </c>
      <c r="BC414" s="2" t="s">
        <v>134</v>
      </c>
      <c r="BD414" s="2" t="s">
        <v>134</v>
      </c>
      <c r="BE414" s="2">
        <v>6396.51513671875</v>
      </c>
      <c r="BF414" s="2">
        <v>401601.48126439197</v>
      </c>
      <c r="BG414" s="2">
        <v>413493.38945489499</v>
      </c>
      <c r="BH414" s="2">
        <v>267052.21022320702</v>
      </c>
      <c r="BI414" s="2">
        <v>356021.50377415901</v>
      </c>
      <c r="BJ414" s="2">
        <v>325235.84103037399</v>
      </c>
      <c r="BK414" s="2">
        <v>365897.22112197801</v>
      </c>
      <c r="BL414" s="2">
        <v>393599.11571976799</v>
      </c>
      <c r="BM414" s="2">
        <v>400709.62446534302</v>
      </c>
      <c r="BN414" s="2">
        <v>387607.57008714002</v>
      </c>
      <c r="BO414" s="2">
        <v>452186.64451359102</v>
      </c>
      <c r="BP414" s="2">
        <v>139400.35946913401</v>
      </c>
      <c r="BQ414" s="2" t="s">
        <v>134</v>
      </c>
      <c r="BR414" s="2" t="s">
        <v>134</v>
      </c>
      <c r="BS414" s="2" t="s">
        <v>134</v>
      </c>
      <c r="BT414" s="2" t="s">
        <v>134</v>
      </c>
      <c r="BU414" s="2" t="s">
        <v>134</v>
      </c>
      <c r="BV414" s="2" t="s">
        <v>134</v>
      </c>
      <c r="BW414" s="2" t="s">
        <v>134</v>
      </c>
      <c r="BX414" s="2" t="s">
        <v>134</v>
      </c>
      <c r="BY414" s="2">
        <v>26221.549235323298</v>
      </c>
      <c r="BZ414" s="2">
        <v>1</v>
      </c>
      <c r="CA414" s="2">
        <v>1</v>
      </c>
      <c r="CB414" s="2">
        <v>1</v>
      </c>
      <c r="CC414" s="2">
        <v>1</v>
      </c>
      <c r="CD414" s="2">
        <v>1</v>
      </c>
      <c r="CE414" s="2">
        <v>1</v>
      </c>
      <c r="CF414" s="2">
        <v>1</v>
      </c>
      <c r="CG414" s="2">
        <v>1</v>
      </c>
      <c r="CH414" s="2">
        <v>1</v>
      </c>
      <c r="CI414" s="2">
        <v>1</v>
      </c>
      <c r="CJ414" s="2">
        <v>1</v>
      </c>
      <c r="CK414" s="2" t="s">
        <v>134</v>
      </c>
      <c r="CL414" s="2" t="s">
        <v>134</v>
      </c>
      <c r="CM414" s="2" t="s">
        <v>134</v>
      </c>
      <c r="CN414" s="2" t="s">
        <v>134</v>
      </c>
      <c r="CO414" s="2" t="s">
        <v>134</v>
      </c>
      <c r="CP414" s="2" t="s">
        <v>134</v>
      </c>
      <c r="CQ414" s="2" t="s">
        <v>134</v>
      </c>
      <c r="CR414" s="2" t="s">
        <v>134</v>
      </c>
      <c r="CS414" s="2">
        <v>1</v>
      </c>
      <c r="CT414" s="2" t="s">
        <v>119</v>
      </c>
      <c r="CU414" s="2" t="s">
        <v>135</v>
      </c>
      <c r="CV414" s="2" t="s">
        <v>135</v>
      </c>
      <c r="CW414" s="2" t="s">
        <v>135</v>
      </c>
      <c r="CX414" s="2" t="s">
        <v>119</v>
      </c>
      <c r="CY414" s="2" t="s">
        <v>135</v>
      </c>
      <c r="CZ414" s="2" t="s">
        <v>135</v>
      </c>
      <c r="DA414" s="2" t="s">
        <v>135</v>
      </c>
      <c r="DB414" s="2" t="s">
        <v>135</v>
      </c>
      <c r="DC414" s="2" t="s">
        <v>135</v>
      </c>
      <c r="DD414" s="2" t="s">
        <v>135</v>
      </c>
      <c r="DE414" s="2" t="s">
        <v>136</v>
      </c>
      <c r="DF414" s="2" t="s">
        <v>136</v>
      </c>
      <c r="DG414" s="2" t="s">
        <v>136</v>
      </c>
      <c r="DH414" s="2" t="s">
        <v>136</v>
      </c>
      <c r="DI414" s="2" t="s">
        <v>136</v>
      </c>
      <c r="DJ414" s="2" t="s">
        <v>136</v>
      </c>
      <c r="DK414" s="2" t="s">
        <v>136</v>
      </c>
      <c r="DL414" s="2" t="s">
        <v>136</v>
      </c>
      <c r="DM414" s="2" t="s">
        <v>135</v>
      </c>
      <c r="DN414" s="2">
        <v>1</v>
      </c>
      <c r="DO414" s="2" t="s">
        <v>134</v>
      </c>
    </row>
    <row r="415" spans="1:119">
      <c r="A415" s="2" t="b">
        <v>1</v>
      </c>
      <c r="B415" s="2" t="s">
        <v>119</v>
      </c>
      <c r="C415" s="2" t="s">
        <v>120</v>
      </c>
      <c r="D415" s="2" t="s">
        <v>3650</v>
      </c>
      <c r="E415" s="2" t="s">
        <v>3651</v>
      </c>
      <c r="F415" s="2">
        <v>8.9999999999999993E-3</v>
      </c>
      <c r="G415" s="2" t="b">
        <v>0</v>
      </c>
      <c r="H415" s="2" t="s">
        <v>123</v>
      </c>
      <c r="I415" s="2">
        <v>2.56</v>
      </c>
      <c r="J415" s="2">
        <v>8</v>
      </c>
      <c r="K415" s="2">
        <v>1</v>
      </c>
      <c r="L415" s="2">
        <v>6</v>
      </c>
      <c r="M415" s="2">
        <v>1</v>
      </c>
      <c r="N415" s="2">
        <v>124</v>
      </c>
      <c r="O415" s="2">
        <v>13.6</v>
      </c>
      <c r="P415" s="2">
        <v>7.34</v>
      </c>
      <c r="Q415" s="2">
        <v>0</v>
      </c>
      <c r="R415" s="2">
        <v>1</v>
      </c>
      <c r="S415" s="2" t="s">
        <v>419</v>
      </c>
      <c r="T415" s="2" t="s">
        <v>3652</v>
      </c>
      <c r="U415" s="2" t="s">
        <v>613</v>
      </c>
      <c r="V415" s="2" t="s">
        <v>3653</v>
      </c>
      <c r="W415" s="2" t="s">
        <v>3654</v>
      </c>
      <c r="X415" s="2" t="s">
        <v>3655</v>
      </c>
      <c r="Y415" s="2" t="s">
        <v>3656</v>
      </c>
      <c r="Z415" s="2" t="s">
        <v>3657</v>
      </c>
      <c r="AA415" s="2" t="s">
        <v>3658</v>
      </c>
      <c r="AB415" s="2" t="s">
        <v>3659</v>
      </c>
      <c r="AC415" s="2">
        <v>13</v>
      </c>
      <c r="AD415" s="2">
        <v>0</v>
      </c>
      <c r="AE415" s="2">
        <v>0.255</v>
      </c>
      <c r="AF415" s="2">
        <v>0.90709228289739297</v>
      </c>
      <c r="AG415" s="2">
        <v>80.89</v>
      </c>
      <c r="AH415" s="2">
        <v>156.9</v>
      </c>
      <c r="AI415" s="2">
        <v>43.1</v>
      </c>
      <c r="AJ415" s="2">
        <v>18.55</v>
      </c>
      <c r="AK415" s="2">
        <v>77.2</v>
      </c>
      <c r="AL415" s="2">
        <v>231322.59375</v>
      </c>
      <c r="AM415" s="2">
        <v>306798.125</v>
      </c>
      <c r="AN415" s="2">
        <v>89199.25</v>
      </c>
      <c r="AO415" s="2">
        <v>89709.765625</v>
      </c>
      <c r="AP415" s="2">
        <v>98721.9765625</v>
      </c>
      <c r="AQ415" s="2">
        <v>89141.7890625</v>
      </c>
      <c r="AR415" s="2">
        <v>112108.453125</v>
      </c>
      <c r="AS415" s="2">
        <v>125035.984375</v>
      </c>
      <c r="AT415" s="2">
        <v>90570.3515625</v>
      </c>
      <c r="AU415" s="2">
        <v>71902.234375</v>
      </c>
      <c r="AV415" s="2">
        <v>91406.6953125</v>
      </c>
      <c r="AW415" s="2" t="s">
        <v>134</v>
      </c>
      <c r="AX415" s="2" t="s">
        <v>134</v>
      </c>
      <c r="AY415" s="2">
        <v>31788.26171875</v>
      </c>
      <c r="AZ415" s="2" t="s">
        <v>134</v>
      </c>
      <c r="BA415" s="2" t="s">
        <v>134</v>
      </c>
      <c r="BB415" s="2" t="s">
        <v>134</v>
      </c>
      <c r="BC415" s="2" t="s">
        <v>134</v>
      </c>
      <c r="BD415" s="2" t="s">
        <v>134</v>
      </c>
      <c r="BE415" s="2" t="s">
        <v>134</v>
      </c>
      <c r="BF415" s="2">
        <v>403027.23269796802</v>
      </c>
      <c r="BG415" s="2">
        <v>358117.599722663</v>
      </c>
      <c r="BH415" s="2">
        <v>232804.094328957</v>
      </c>
      <c r="BI415" s="2">
        <v>294761.98574542801</v>
      </c>
      <c r="BJ415" s="2">
        <v>274320.21313721797</v>
      </c>
      <c r="BK415" s="2">
        <v>263394.07916479098</v>
      </c>
      <c r="BL415" s="2">
        <v>295562.75839081401</v>
      </c>
      <c r="BM415" s="2">
        <v>342056.79875396501</v>
      </c>
      <c r="BN415" s="2">
        <v>250257.523289776</v>
      </c>
      <c r="BO415" s="2">
        <v>249638.37872150599</v>
      </c>
      <c r="BP415" s="2">
        <v>144013.59717493199</v>
      </c>
      <c r="BQ415" s="2" t="s">
        <v>134</v>
      </c>
      <c r="BR415" s="2" t="s">
        <v>134</v>
      </c>
      <c r="BS415" s="2">
        <v>42302.500943470201</v>
      </c>
      <c r="BT415" s="2" t="s">
        <v>134</v>
      </c>
      <c r="BU415" s="2" t="s">
        <v>134</v>
      </c>
      <c r="BV415" s="2" t="s">
        <v>134</v>
      </c>
      <c r="BW415" s="2" t="s">
        <v>134</v>
      </c>
      <c r="BX415" s="2" t="s">
        <v>134</v>
      </c>
      <c r="BY415" s="2" t="s">
        <v>134</v>
      </c>
      <c r="BZ415" s="2">
        <v>1</v>
      </c>
      <c r="CA415" s="2">
        <v>1</v>
      </c>
      <c r="CB415" s="2">
        <v>1</v>
      </c>
      <c r="CC415" s="2">
        <v>1</v>
      </c>
      <c r="CD415" s="2">
        <v>1</v>
      </c>
      <c r="CE415" s="2">
        <v>1</v>
      </c>
      <c r="CF415" s="2">
        <v>1</v>
      </c>
      <c r="CG415" s="2">
        <v>1</v>
      </c>
      <c r="CH415" s="2">
        <v>1</v>
      </c>
      <c r="CI415" s="2">
        <v>1</v>
      </c>
      <c r="CJ415" s="2">
        <v>1</v>
      </c>
      <c r="CK415" s="2" t="s">
        <v>134</v>
      </c>
      <c r="CL415" s="2" t="s">
        <v>134</v>
      </c>
      <c r="CM415" s="2">
        <v>1</v>
      </c>
      <c r="CN415" s="2" t="s">
        <v>134</v>
      </c>
      <c r="CO415" s="2" t="s">
        <v>134</v>
      </c>
      <c r="CP415" s="2" t="s">
        <v>134</v>
      </c>
      <c r="CQ415" s="2" t="s">
        <v>134</v>
      </c>
      <c r="CR415" s="2" t="s">
        <v>134</v>
      </c>
      <c r="CS415" s="2" t="s">
        <v>134</v>
      </c>
      <c r="CT415" s="2" t="s">
        <v>119</v>
      </c>
      <c r="CU415" s="2" t="s">
        <v>135</v>
      </c>
      <c r="CV415" s="2" t="s">
        <v>119</v>
      </c>
      <c r="CW415" s="2" t="s">
        <v>135</v>
      </c>
      <c r="CX415" s="2" t="s">
        <v>119</v>
      </c>
      <c r="CY415" s="2" t="s">
        <v>119</v>
      </c>
      <c r="CZ415" s="2" t="s">
        <v>135</v>
      </c>
      <c r="DA415" s="2" t="s">
        <v>119</v>
      </c>
      <c r="DB415" s="2" t="s">
        <v>135</v>
      </c>
      <c r="DC415" s="2" t="s">
        <v>119</v>
      </c>
      <c r="DD415" s="2" t="s">
        <v>135</v>
      </c>
      <c r="DE415" s="2" t="s">
        <v>136</v>
      </c>
      <c r="DF415" s="2" t="s">
        <v>136</v>
      </c>
      <c r="DG415" s="2" t="s">
        <v>135</v>
      </c>
      <c r="DH415" s="2" t="s">
        <v>136</v>
      </c>
      <c r="DI415" s="2" t="s">
        <v>136</v>
      </c>
      <c r="DJ415" s="2" t="s">
        <v>136</v>
      </c>
      <c r="DK415" s="2" t="s">
        <v>136</v>
      </c>
      <c r="DL415" s="2" t="s">
        <v>136</v>
      </c>
      <c r="DM415" s="2" t="s">
        <v>136</v>
      </c>
      <c r="DN415" s="2">
        <v>1</v>
      </c>
      <c r="DO415" s="2" t="s">
        <v>134</v>
      </c>
    </row>
    <row r="416" spans="1:119">
      <c r="A416" s="2" t="b">
        <v>0</v>
      </c>
      <c r="B416" s="2" t="s">
        <v>119</v>
      </c>
      <c r="C416" s="2" t="s">
        <v>120</v>
      </c>
      <c r="D416" s="2" t="s">
        <v>3660</v>
      </c>
      <c r="E416" s="2" t="s">
        <v>3661</v>
      </c>
      <c r="F416" s="2">
        <v>2E-3</v>
      </c>
      <c r="G416" s="2" t="b">
        <v>0</v>
      </c>
      <c r="H416" s="2" t="s">
        <v>123</v>
      </c>
      <c r="I416" s="2">
        <v>4.0549999999999997</v>
      </c>
      <c r="J416" s="2">
        <v>11</v>
      </c>
      <c r="K416" s="2">
        <v>1</v>
      </c>
      <c r="L416" s="2">
        <v>6</v>
      </c>
      <c r="M416" s="2">
        <v>1</v>
      </c>
      <c r="N416" s="2">
        <v>123</v>
      </c>
      <c r="O416" s="2">
        <v>14.2</v>
      </c>
      <c r="P416" s="2">
        <v>11.53</v>
      </c>
      <c r="Q416" s="2">
        <v>0</v>
      </c>
      <c r="R416" s="2">
        <v>1</v>
      </c>
      <c r="S416" s="2" t="s">
        <v>134</v>
      </c>
      <c r="T416" s="2" t="s">
        <v>134</v>
      </c>
      <c r="U416" s="2" t="s">
        <v>134</v>
      </c>
      <c r="V416" s="2" t="s">
        <v>3662</v>
      </c>
      <c r="W416" s="2" t="s">
        <v>3663</v>
      </c>
      <c r="X416" s="2" t="s">
        <v>3664</v>
      </c>
      <c r="Y416" s="2" t="s">
        <v>3665</v>
      </c>
      <c r="Z416" s="2" t="s">
        <v>134</v>
      </c>
      <c r="AA416" s="2" t="s">
        <v>3666</v>
      </c>
      <c r="AB416" s="2" t="s">
        <v>134</v>
      </c>
      <c r="AC416" s="2">
        <v>0</v>
      </c>
      <c r="AD416" s="2">
        <v>0</v>
      </c>
      <c r="AE416" s="2">
        <v>0.01</v>
      </c>
      <c r="AF416" s="2">
        <v>9.5421686746988001E-17</v>
      </c>
      <c r="AG416" s="2" t="s">
        <v>134</v>
      </c>
      <c r="AH416" s="2">
        <v>200</v>
      </c>
      <c r="AI416" s="2" t="s">
        <v>134</v>
      </c>
      <c r="AJ416" s="2">
        <v>18.12</v>
      </c>
      <c r="AK416" s="2" t="s">
        <v>134</v>
      </c>
      <c r="AL416" s="2">
        <v>231485.9375</v>
      </c>
      <c r="AM416" s="2">
        <v>265003.90625</v>
      </c>
      <c r="AN416" s="2">
        <v>86419.96875</v>
      </c>
      <c r="AO416" s="2">
        <v>84649.5078125</v>
      </c>
      <c r="AP416" s="2">
        <v>116420.0703125</v>
      </c>
      <c r="AQ416" s="2">
        <v>83072.8671875</v>
      </c>
      <c r="AR416" s="2">
        <v>117740.265625</v>
      </c>
      <c r="AS416" s="2">
        <v>115365.6015625</v>
      </c>
      <c r="AT416" s="2">
        <v>112525.234375</v>
      </c>
      <c r="AU416" s="2">
        <v>114301.5234375</v>
      </c>
      <c r="AV416" s="2" t="s">
        <v>134</v>
      </c>
      <c r="AW416" s="2" t="s">
        <v>134</v>
      </c>
      <c r="AX416" s="2" t="s">
        <v>134</v>
      </c>
      <c r="AY416" s="2" t="s">
        <v>134</v>
      </c>
      <c r="AZ416" s="2" t="s">
        <v>134</v>
      </c>
      <c r="BA416" s="2" t="s">
        <v>134</v>
      </c>
      <c r="BB416" s="2" t="s">
        <v>134</v>
      </c>
      <c r="BC416" s="2" t="s">
        <v>134</v>
      </c>
      <c r="BD416" s="2" t="s">
        <v>134</v>
      </c>
      <c r="BE416" s="2" t="s">
        <v>134</v>
      </c>
      <c r="BF416" s="2">
        <v>403311.82219039003</v>
      </c>
      <c r="BG416" s="2">
        <v>309332.27777509898</v>
      </c>
      <c r="BH416" s="2">
        <v>225550.35560030499</v>
      </c>
      <c r="BI416" s="2">
        <v>278135.34949457302</v>
      </c>
      <c r="BJ416" s="2">
        <v>323498.167415198</v>
      </c>
      <c r="BK416" s="2">
        <v>245461.770361028</v>
      </c>
      <c r="BL416" s="2">
        <v>310410.470502084</v>
      </c>
      <c r="BM416" s="2">
        <v>315601.85297092999</v>
      </c>
      <c r="BN416" s="2">
        <v>310921.68658367702</v>
      </c>
      <c r="BO416" s="2">
        <v>396845.066698746</v>
      </c>
      <c r="BP416" s="2" t="s">
        <v>134</v>
      </c>
      <c r="BQ416" s="2" t="s">
        <v>134</v>
      </c>
      <c r="BR416" s="2" t="s">
        <v>134</v>
      </c>
      <c r="BS416" s="2" t="s">
        <v>134</v>
      </c>
      <c r="BT416" s="2" t="s">
        <v>134</v>
      </c>
      <c r="BU416" s="2" t="s">
        <v>134</v>
      </c>
      <c r="BV416" s="2" t="s">
        <v>134</v>
      </c>
      <c r="BW416" s="2" t="s">
        <v>134</v>
      </c>
      <c r="BX416" s="2" t="s">
        <v>134</v>
      </c>
      <c r="BY416" s="2" t="s">
        <v>134</v>
      </c>
      <c r="BZ416" s="2">
        <v>1</v>
      </c>
      <c r="CA416" s="2">
        <v>1</v>
      </c>
      <c r="CB416" s="2">
        <v>1</v>
      </c>
      <c r="CC416" s="2">
        <v>1</v>
      </c>
      <c r="CD416" s="2">
        <v>1</v>
      </c>
      <c r="CE416" s="2">
        <v>1</v>
      </c>
      <c r="CF416" s="2">
        <v>1</v>
      </c>
      <c r="CG416" s="2">
        <v>1</v>
      </c>
      <c r="CH416" s="2">
        <v>1</v>
      </c>
      <c r="CI416" s="2">
        <v>1</v>
      </c>
      <c r="CJ416" s="2" t="s">
        <v>134</v>
      </c>
      <c r="CK416" s="2" t="s">
        <v>134</v>
      </c>
      <c r="CL416" s="2" t="s">
        <v>134</v>
      </c>
      <c r="CM416" s="2" t="s">
        <v>134</v>
      </c>
      <c r="CN416" s="2" t="s">
        <v>134</v>
      </c>
      <c r="CO416" s="2" t="s">
        <v>134</v>
      </c>
      <c r="CP416" s="2" t="s">
        <v>134</v>
      </c>
      <c r="CQ416" s="2" t="s">
        <v>134</v>
      </c>
      <c r="CR416" s="2" t="s">
        <v>134</v>
      </c>
      <c r="CS416" s="2" t="s">
        <v>134</v>
      </c>
      <c r="CT416" s="2" t="s">
        <v>119</v>
      </c>
      <c r="CU416" s="2" t="s">
        <v>135</v>
      </c>
      <c r="CV416" s="2" t="s">
        <v>119</v>
      </c>
      <c r="CW416" s="2" t="s">
        <v>119</v>
      </c>
      <c r="CX416" s="2" t="s">
        <v>135</v>
      </c>
      <c r="CY416" s="2" t="s">
        <v>135</v>
      </c>
      <c r="CZ416" s="2" t="s">
        <v>119</v>
      </c>
      <c r="DA416" s="2" t="s">
        <v>135</v>
      </c>
      <c r="DB416" s="2" t="s">
        <v>119</v>
      </c>
      <c r="DC416" s="2" t="s">
        <v>119</v>
      </c>
      <c r="DD416" s="2" t="s">
        <v>136</v>
      </c>
      <c r="DE416" s="2" t="s">
        <v>136</v>
      </c>
      <c r="DF416" s="2" t="s">
        <v>136</v>
      </c>
      <c r="DG416" s="2" t="s">
        <v>136</v>
      </c>
      <c r="DH416" s="2" t="s">
        <v>136</v>
      </c>
      <c r="DI416" s="2" t="s">
        <v>136</v>
      </c>
      <c r="DJ416" s="2" t="s">
        <v>136</v>
      </c>
      <c r="DK416" s="2" t="s">
        <v>136</v>
      </c>
      <c r="DL416" s="2" t="s">
        <v>136</v>
      </c>
      <c r="DM416" s="2" t="s">
        <v>136</v>
      </c>
      <c r="DN416" s="2">
        <v>1</v>
      </c>
      <c r="DO416" s="2" t="s">
        <v>134</v>
      </c>
    </row>
    <row r="417" spans="1:119">
      <c r="A417" s="2" t="b">
        <v>1</v>
      </c>
      <c r="B417" s="2" t="s">
        <v>119</v>
      </c>
      <c r="C417" s="2" t="s">
        <v>120</v>
      </c>
      <c r="D417" s="2" t="s">
        <v>3667</v>
      </c>
      <c r="E417" s="2" t="s">
        <v>3668</v>
      </c>
      <c r="F417" s="2">
        <v>0</v>
      </c>
      <c r="G417" s="2" t="b">
        <v>0</v>
      </c>
      <c r="H417" s="2" t="s">
        <v>123</v>
      </c>
      <c r="I417" s="2">
        <v>6.9429999999999996</v>
      </c>
      <c r="J417" s="2">
        <v>10</v>
      </c>
      <c r="K417" s="2">
        <v>1</v>
      </c>
      <c r="L417" s="2">
        <v>3</v>
      </c>
      <c r="M417" s="2">
        <v>1</v>
      </c>
      <c r="N417" s="2">
        <v>190</v>
      </c>
      <c r="O417" s="2">
        <v>21.1</v>
      </c>
      <c r="P417" s="2">
        <v>7.42</v>
      </c>
      <c r="Q417" s="2">
        <v>3.94</v>
      </c>
      <c r="R417" s="2">
        <v>1</v>
      </c>
      <c r="S417" s="2" t="s">
        <v>719</v>
      </c>
      <c r="T417" s="2" t="s">
        <v>3652</v>
      </c>
      <c r="U417" s="2" t="s">
        <v>954</v>
      </c>
      <c r="V417" s="2" t="s">
        <v>3669</v>
      </c>
      <c r="W417" s="2" t="s">
        <v>3670</v>
      </c>
      <c r="X417" s="2" t="s">
        <v>3671</v>
      </c>
      <c r="Y417" s="2" t="s">
        <v>3672</v>
      </c>
      <c r="Z417" s="2" t="s">
        <v>3673</v>
      </c>
      <c r="AA417" s="2" t="s">
        <v>3674</v>
      </c>
      <c r="AB417" s="2" t="s">
        <v>3675</v>
      </c>
      <c r="AC417" s="2">
        <v>3</v>
      </c>
      <c r="AD417" s="2">
        <v>0</v>
      </c>
      <c r="AE417" s="2">
        <v>0.09</v>
      </c>
      <c r="AF417" s="2">
        <v>0.77818441312596198</v>
      </c>
      <c r="AG417" s="2">
        <v>33.68</v>
      </c>
      <c r="AH417" s="2">
        <v>183.8</v>
      </c>
      <c r="AI417" s="2">
        <v>16.2</v>
      </c>
      <c r="AJ417" s="2">
        <v>12.61</v>
      </c>
      <c r="AK417" s="2">
        <v>107.06</v>
      </c>
      <c r="AL417" s="2">
        <v>233318.40625</v>
      </c>
      <c r="AM417" s="2">
        <v>312826.4375</v>
      </c>
      <c r="AN417" s="2">
        <v>97834.390625</v>
      </c>
      <c r="AO417" s="2">
        <v>94875.5234375</v>
      </c>
      <c r="AP417" s="2">
        <v>123817.234375</v>
      </c>
      <c r="AQ417" s="2">
        <v>109376.203125</v>
      </c>
      <c r="AR417" s="2">
        <v>125062.0703125</v>
      </c>
      <c r="AS417" s="2">
        <v>144253.375</v>
      </c>
      <c r="AT417" s="2">
        <v>121519.984375</v>
      </c>
      <c r="AU417" s="2">
        <v>103975.9609375</v>
      </c>
      <c r="AV417" s="2">
        <v>99031.5859375</v>
      </c>
      <c r="AW417" s="2" t="s">
        <v>134</v>
      </c>
      <c r="AX417" s="2" t="s">
        <v>134</v>
      </c>
      <c r="AY417" s="2">
        <v>27918.65625</v>
      </c>
      <c r="AZ417" s="2">
        <v>5097.37841796875</v>
      </c>
      <c r="BA417" s="2" t="s">
        <v>134</v>
      </c>
      <c r="BB417" s="2">
        <v>6838.82958984375</v>
      </c>
      <c r="BC417" s="2" t="s">
        <v>134</v>
      </c>
      <c r="BD417" s="2" t="s">
        <v>134</v>
      </c>
      <c r="BE417" s="2">
        <v>7323.24951171875</v>
      </c>
      <c r="BF417" s="2">
        <v>406504.48399374197</v>
      </c>
      <c r="BG417" s="2">
        <v>365154.29462709901</v>
      </c>
      <c r="BH417" s="2">
        <v>255341.23553368999</v>
      </c>
      <c r="BI417" s="2">
        <v>311735.266414307</v>
      </c>
      <c r="BJ417" s="2">
        <v>344052.77635732503</v>
      </c>
      <c r="BK417" s="2">
        <v>323182.25388601603</v>
      </c>
      <c r="BL417" s="2">
        <v>329713.67850749101</v>
      </c>
      <c r="BM417" s="2">
        <v>394629.177421192</v>
      </c>
      <c r="BN417" s="2">
        <v>335775.33701979503</v>
      </c>
      <c r="BO417" s="2">
        <v>360995.60104175302</v>
      </c>
      <c r="BP417" s="2">
        <v>156026.80827744</v>
      </c>
      <c r="BQ417" s="2" t="s">
        <v>134</v>
      </c>
      <c r="BR417" s="2" t="s">
        <v>134</v>
      </c>
      <c r="BS417" s="2">
        <v>37152.990396433903</v>
      </c>
      <c r="BT417" s="2">
        <v>18220.0314896419</v>
      </c>
      <c r="BU417" s="2" t="s">
        <v>134</v>
      </c>
      <c r="BV417" s="2">
        <v>27414.429550261699</v>
      </c>
      <c r="BW417" s="2" t="s">
        <v>134</v>
      </c>
      <c r="BX417" s="2" t="s">
        <v>134</v>
      </c>
      <c r="BY417" s="2">
        <v>30020.5570579788</v>
      </c>
      <c r="BZ417" s="2">
        <v>1</v>
      </c>
      <c r="CA417" s="2">
        <v>1</v>
      </c>
      <c r="CB417" s="2">
        <v>1</v>
      </c>
      <c r="CC417" s="2">
        <v>1</v>
      </c>
      <c r="CD417" s="2">
        <v>1</v>
      </c>
      <c r="CE417" s="2">
        <v>1</v>
      </c>
      <c r="CF417" s="2">
        <v>1</v>
      </c>
      <c r="CG417" s="2">
        <v>1</v>
      </c>
      <c r="CH417" s="2">
        <v>1</v>
      </c>
      <c r="CI417" s="2">
        <v>1</v>
      </c>
      <c r="CJ417" s="2">
        <v>1</v>
      </c>
      <c r="CK417" s="2" t="s">
        <v>134</v>
      </c>
      <c r="CL417" s="2" t="s">
        <v>134</v>
      </c>
      <c r="CM417" s="2">
        <v>1</v>
      </c>
      <c r="CN417" s="2">
        <v>1</v>
      </c>
      <c r="CO417" s="2" t="s">
        <v>134</v>
      </c>
      <c r="CP417" s="2">
        <v>1</v>
      </c>
      <c r="CQ417" s="2" t="s">
        <v>134</v>
      </c>
      <c r="CR417" s="2" t="s">
        <v>134</v>
      </c>
      <c r="CS417" s="2">
        <v>1</v>
      </c>
      <c r="CT417" s="2" t="s">
        <v>119</v>
      </c>
      <c r="CU417" s="2" t="s">
        <v>119</v>
      </c>
      <c r="CV417" s="2" t="s">
        <v>135</v>
      </c>
      <c r="CW417" s="2" t="s">
        <v>135</v>
      </c>
      <c r="CX417" s="2" t="s">
        <v>135</v>
      </c>
      <c r="CY417" s="2" t="s">
        <v>135</v>
      </c>
      <c r="CZ417" s="2" t="s">
        <v>119</v>
      </c>
      <c r="DA417" s="2" t="s">
        <v>135</v>
      </c>
      <c r="DB417" s="2" t="s">
        <v>135</v>
      </c>
      <c r="DC417" s="2" t="s">
        <v>135</v>
      </c>
      <c r="DD417" s="2" t="s">
        <v>135</v>
      </c>
      <c r="DE417" s="2" t="s">
        <v>136</v>
      </c>
      <c r="DF417" s="2" t="s">
        <v>136</v>
      </c>
      <c r="DG417" s="2" t="s">
        <v>135</v>
      </c>
      <c r="DH417" s="2" t="s">
        <v>135</v>
      </c>
      <c r="DI417" s="2" t="s">
        <v>136</v>
      </c>
      <c r="DJ417" s="2" t="s">
        <v>135</v>
      </c>
      <c r="DK417" s="2" t="s">
        <v>136</v>
      </c>
      <c r="DL417" s="2" t="s">
        <v>136</v>
      </c>
      <c r="DM417" s="2" t="s">
        <v>135</v>
      </c>
      <c r="DN417" s="2">
        <v>1</v>
      </c>
      <c r="DO417" s="2" t="s">
        <v>134</v>
      </c>
    </row>
    <row r="418" spans="1:119">
      <c r="A418" s="2" t="b">
        <v>1</v>
      </c>
      <c r="B418" s="2" t="s">
        <v>119</v>
      </c>
      <c r="C418" s="2" t="s">
        <v>120</v>
      </c>
      <c r="D418" s="2" t="s">
        <v>3676</v>
      </c>
      <c r="E418" s="2" t="s">
        <v>3677</v>
      </c>
      <c r="F418" s="2">
        <v>0</v>
      </c>
      <c r="G418" s="2" t="b">
        <v>0</v>
      </c>
      <c r="H418" s="2" t="s">
        <v>123</v>
      </c>
      <c r="I418" s="2">
        <v>8.0269999999999992</v>
      </c>
      <c r="J418" s="2">
        <v>5</v>
      </c>
      <c r="K418" s="2">
        <v>2</v>
      </c>
      <c r="L418" s="2">
        <v>10</v>
      </c>
      <c r="M418" s="2">
        <v>2</v>
      </c>
      <c r="N418" s="2">
        <v>518</v>
      </c>
      <c r="O418" s="2">
        <v>55.2</v>
      </c>
      <c r="P418" s="2">
        <v>8.9499999999999993</v>
      </c>
      <c r="Q418" s="2">
        <v>0</v>
      </c>
      <c r="R418" s="2">
        <v>2</v>
      </c>
      <c r="S418" s="2" t="s">
        <v>351</v>
      </c>
      <c r="T418" s="2" t="s">
        <v>1972</v>
      </c>
      <c r="U418" s="2" t="s">
        <v>126</v>
      </c>
      <c r="V418" s="2" t="s">
        <v>3678</v>
      </c>
      <c r="W418" s="2" t="s">
        <v>3679</v>
      </c>
      <c r="X418" s="2" t="s">
        <v>3680</v>
      </c>
      <c r="Y418" s="2" t="s">
        <v>3681</v>
      </c>
      <c r="Z418" s="2" t="s">
        <v>134</v>
      </c>
      <c r="AA418" s="2" t="s">
        <v>3682</v>
      </c>
      <c r="AB418" s="2" t="s">
        <v>134</v>
      </c>
      <c r="AC418" s="2">
        <v>0</v>
      </c>
      <c r="AD418" s="2">
        <v>0</v>
      </c>
      <c r="AE418" s="2">
        <v>0.214</v>
      </c>
      <c r="AF418" s="2">
        <v>0.94644296229802705</v>
      </c>
      <c r="AG418" s="2">
        <v>16.149999999999999</v>
      </c>
      <c r="AH418" s="2">
        <v>164.7</v>
      </c>
      <c r="AI418" s="2">
        <v>35.299999999999997</v>
      </c>
      <c r="AJ418" s="2">
        <v>15.76</v>
      </c>
      <c r="AK418" s="2" t="s">
        <v>134</v>
      </c>
      <c r="AL418" s="2">
        <v>233480.625</v>
      </c>
      <c r="AM418" s="2">
        <v>223910.546875</v>
      </c>
      <c r="AN418" s="2">
        <v>117491.515625</v>
      </c>
      <c r="AO418" s="2">
        <v>117841.390625</v>
      </c>
      <c r="AP418" s="2">
        <v>116408.078125</v>
      </c>
      <c r="AQ418" s="2">
        <v>101571.015625</v>
      </c>
      <c r="AR418" s="2">
        <v>131186.734375</v>
      </c>
      <c r="AS418" s="2">
        <v>108186.46875</v>
      </c>
      <c r="AT418" s="2">
        <v>131747.953125</v>
      </c>
      <c r="AU418" s="2">
        <v>123333.4375</v>
      </c>
      <c r="AV418" s="2">
        <v>45506.33984375</v>
      </c>
      <c r="AW418" s="2" t="s">
        <v>134</v>
      </c>
      <c r="AX418" s="2" t="s">
        <v>134</v>
      </c>
      <c r="AY418" s="2" t="s">
        <v>134</v>
      </c>
      <c r="AZ418" s="2" t="s">
        <v>134</v>
      </c>
      <c r="BA418" s="2" t="s">
        <v>134</v>
      </c>
      <c r="BB418" s="2" t="s">
        <v>134</v>
      </c>
      <c r="BC418" s="2" t="s">
        <v>134</v>
      </c>
      <c r="BD418" s="2" t="s">
        <v>134</v>
      </c>
      <c r="BE418" s="2" t="s">
        <v>134</v>
      </c>
      <c r="BF418" s="2">
        <v>406787.11342843901</v>
      </c>
      <c r="BG418" s="2">
        <v>261365.051039552</v>
      </c>
      <c r="BH418" s="2">
        <v>306645.020966148</v>
      </c>
      <c r="BI418" s="2">
        <v>387194.88409796701</v>
      </c>
      <c r="BJ418" s="2">
        <v>323464.84454682103</v>
      </c>
      <c r="BK418" s="2">
        <v>300119.667910435</v>
      </c>
      <c r="BL418" s="2">
        <v>345860.74462133</v>
      </c>
      <c r="BM418" s="2">
        <v>295962.13725270599</v>
      </c>
      <c r="BN418" s="2">
        <v>364036.52938023198</v>
      </c>
      <c r="BO418" s="2">
        <v>428203.096152396</v>
      </c>
      <c r="BP418" s="2">
        <v>71696.407716724105</v>
      </c>
      <c r="BQ418" s="2" t="s">
        <v>134</v>
      </c>
      <c r="BR418" s="2" t="s">
        <v>134</v>
      </c>
      <c r="BS418" s="2" t="s">
        <v>134</v>
      </c>
      <c r="BT418" s="2" t="s">
        <v>134</v>
      </c>
      <c r="BU418" s="2" t="s">
        <v>134</v>
      </c>
      <c r="BV418" s="2" t="s">
        <v>134</v>
      </c>
      <c r="BW418" s="2" t="s">
        <v>134</v>
      </c>
      <c r="BX418" s="2" t="s">
        <v>134</v>
      </c>
      <c r="BY418" s="2" t="s">
        <v>134</v>
      </c>
      <c r="BZ418" s="2">
        <v>1</v>
      </c>
      <c r="CA418" s="2">
        <v>1</v>
      </c>
      <c r="CB418" s="2">
        <v>1</v>
      </c>
      <c r="CC418" s="2">
        <v>1</v>
      </c>
      <c r="CD418" s="2">
        <v>1</v>
      </c>
      <c r="CE418" s="2">
        <v>1</v>
      </c>
      <c r="CF418" s="2">
        <v>1</v>
      </c>
      <c r="CG418" s="2">
        <v>1</v>
      </c>
      <c r="CH418" s="2">
        <v>1</v>
      </c>
      <c r="CI418" s="2">
        <v>1</v>
      </c>
      <c r="CJ418" s="2">
        <v>1</v>
      </c>
      <c r="CK418" s="2" t="s">
        <v>134</v>
      </c>
      <c r="CL418" s="2" t="s">
        <v>134</v>
      </c>
      <c r="CM418" s="2" t="s">
        <v>134</v>
      </c>
      <c r="CN418" s="2" t="s">
        <v>134</v>
      </c>
      <c r="CO418" s="2" t="s">
        <v>134</v>
      </c>
      <c r="CP418" s="2" t="s">
        <v>134</v>
      </c>
      <c r="CQ418" s="2" t="s">
        <v>134</v>
      </c>
      <c r="CR418" s="2" t="s">
        <v>134</v>
      </c>
      <c r="CS418" s="2" t="s">
        <v>134</v>
      </c>
      <c r="CT418" s="2" t="s">
        <v>119</v>
      </c>
      <c r="CU418" s="2" t="s">
        <v>119</v>
      </c>
      <c r="CV418" s="2" t="s">
        <v>135</v>
      </c>
      <c r="CW418" s="2" t="s">
        <v>135</v>
      </c>
      <c r="CX418" s="2" t="s">
        <v>119</v>
      </c>
      <c r="CY418" s="2" t="s">
        <v>135</v>
      </c>
      <c r="CZ418" s="2" t="s">
        <v>119</v>
      </c>
      <c r="DA418" s="2" t="s">
        <v>119</v>
      </c>
      <c r="DB418" s="2" t="s">
        <v>119</v>
      </c>
      <c r="DC418" s="2" t="s">
        <v>135</v>
      </c>
      <c r="DD418" s="2" t="s">
        <v>135</v>
      </c>
      <c r="DE418" s="2" t="s">
        <v>136</v>
      </c>
      <c r="DF418" s="2" t="s">
        <v>136</v>
      </c>
      <c r="DG418" s="2" t="s">
        <v>136</v>
      </c>
      <c r="DH418" s="2" t="s">
        <v>136</v>
      </c>
      <c r="DI418" s="2" t="s">
        <v>136</v>
      </c>
      <c r="DJ418" s="2" t="s">
        <v>136</v>
      </c>
      <c r="DK418" s="2" t="s">
        <v>136</v>
      </c>
      <c r="DL418" s="2" t="s">
        <v>136</v>
      </c>
      <c r="DM418" s="2" t="s">
        <v>136</v>
      </c>
      <c r="DN418" s="2">
        <v>1</v>
      </c>
      <c r="DO418" s="2" t="s">
        <v>134</v>
      </c>
    </row>
    <row r="419" spans="1:119">
      <c r="A419" s="2" t="b">
        <v>1</v>
      </c>
      <c r="B419" s="2" t="s">
        <v>119</v>
      </c>
      <c r="C419" s="2" t="s">
        <v>120</v>
      </c>
      <c r="D419" s="2" t="s">
        <v>3683</v>
      </c>
      <c r="E419" s="2" t="s">
        <v>3684</v>
      </c>
      <c r="F419" s="2">
        <v>3.0000000000000001E-3</v>
      </c>
      <c r="G419" s="2" t="b">
        <v>0</v>
      </c>
      <c r="H419" s="2" t="s">
        <v>123</v>
      </c>
      <c r="I419" s="2">
        <v>3.2810000000000001</v>
      </c>
      <c r="J419" s="2">
        <v>2</v>
      </c>
      <c r="K419" s="2">
        <v>1</v>
      </c>
      <c r="L419" s="2">
        <v>1</v>
      </c>
      <c r="M419" s="2">
        <v>1</v>
      </c>
      <c r="N419" s="2">
        <v>669</v>
      </c>
      <c r="O419" s="2">
        <v>76</v>
      </c>
      <c r="P419" s="2">
        <v>6.3</v>
      </c>
      <c r="Q419" s="2">
        <v>0</v>
      </c>
      <c r="R419" s="2">
        <v>1</v>
      </c>
      <c r="S419" s="2" t="s">
        <v>151</v>
      </c>
      <c r="T419" s="2" t="s">
        <v>420</v>
      </c>
      <c r="U419" s="2" t="s">
        <v>134</v>
      </c>
      <c r="V419" s="2" t="s">
        <v>3685</v>
      </c>
      <c r="W419" s="2" t="s">
        <v>3686</v>
      </c>
      <c r="X419" s="2" t="s">
        <v>3687</v>
      </c>
      <c r="Y419" s="2" t="s">
        <v>3688</v>
      </c>
      <c r="Z419" s="2" t="s">
        <v>134</v>
      </c>
      <c r="AA419" s="2" t="s">
        <v>3689</v>
      </c>
      <c r="AB419" s="2" t="s">
        <v>134</v>
      </c>
      <c r="AC419" s="2">
        <v>0</v>
      </c>
      <c r="AD419" s="2">
        <v>0</v>
      </c>
      <c r="AE419" s="2">
        <v>0.189</v>
      </c>
      <c r="AF419" s="2">
        <v>0.97618614862443998</v>
      </c>
      <c r="AG419" s="2">
        <v>5.33</v>
      </c>
      <c r="AH419" s="2">
        <v>168.2</v>
      </c>
      <c r="AI419" s="2">
        <v>31.8</v>
      </c>
      <c r="AJ419" s="2">
        <v>13.75</v>
      </c>
      <c r="AK419" s="2" t="s">
        <v>134</v>
      </c>
      <c r="AL419" s="2">
        <v>234833.546875</v>
      </c>
      <c r="AM419" s="2">
        <v>304086.8125</v>
      </c>
      <c r="AN419" s="2">
        <v>90019.84375</v>
      </c>
      <c r="AO419" s="2">
        <v>107792.515625</v>
      </c>
      <c r="AP419" s="2">
        <v>121789.7734375</v>
      </c>
      <c r="AQ419" s="2">
        <v>101702.8515625</v>
      </c>
      <c r="AR419" s="2">
        <v>132552.546875</v>
      </c>
      <c r="AS419" s="2">
        <v>125052.171875</v>
      </c>
      <c r="AT419" s="2">
        <v>119466.3046875</v>
      </c>
      <c r="AU419" s="2">
        <v>109476.8515625</v>
      </c>
      <c r="AV419" s="2">
        <v>41495.12890625</v>
      </c>
      <c r="AW419" s="2" t="s">
        <v>134</v>
      </c>
      <c r="AX419" s="2" t="s">
        <v>134</v>
      </c>
      <c r="AY419" s="2" t="s">
        <v>134</v>
      </c>
      <c r="AZ419" s="2" t="s">
        <v>134</v>
      </c>
      <c r="BA419" s="2" t="s">
        <v>134</v>
      </c>
      <c r="BB419" s="2" t="s">
        <v>134</v>
      </c>
      <c r="BC419" s="2" t="s">
        <v>134</v>
      </c>
      <c r="BD419" s="2" t="s">
        <v>134</v>
      </c>
      <c r="BE419" s="2" t="s">
        <v>134</v>
      </c>
      <c r="BF419" s="2">
        <v>409144.27340359997</v>
      </c>
      <c r="BG419" s="2">
        <v>354952.75402942998</v>
      </c>
      <c r="BH419" s="2">
        <v>234945.78929590801</v>
      </c>
      <c r="BI419" s="2">
        <v>354177.00328118599</v>
      </c>
      <c r="BJ419" s="2">
        <v>338419.04073058401</v>
      </c>
      <c r="BK419" s="2">
        <v>300509.21366359701</v>
      </c>
      <c r="BL419" s="2">
        <v>349461.573093154</v>
      </c>
      <c r="BM419" s="2">
        <v>342101.08236126002</v>
      </c>
      <c r="BN419" s="2">
        <v>330100.75606302801</v>
      </c>
      <c r="BO419" s="2">
        <v>380094.22056430299</v>
      </c>
      <c r="BP419" s="2">
        <v>65376.641815967298</v>
      </c>
      <c r="BQ419" s="2" t="s">
        <v>134</v>
      </c>
      <c r="BR419" s="2" t="s">
        <v>134</v>
      </c>
      <c r="BS419" s="2" t="s">
        <v>134</v>
      </c>
      <c r="BT419" s="2" t="s">
        <v>134</v>
      </c>
      <c r="BU419" s="2" t="s">
        <v>134</v>
      </c>
      <c r="BV419" s="2" t="s">
        <v>134</v>
      </c>
      <c r="BW419" s="2" t="s">
        <v>134</v>
      </c>
      <c r="BX419" s="2" t="s">
        <v>134</v>
      </c>
      <c r="BY419" s="2" t="s">
        <v>134</v>
      </c>
      <c r="BZ419" s="2">
        <v>1</v>
      </c>
      <c r="CA419" s="2">
        <v>1</v>
      </c>
      <c r="CB419" s="2">
        <v>1</v>
      </c>
      <c r="CC419" s="2">
        <v>1</v>
      </c>
      <c r="CD419" s="2">
        <v>1</v>
      </c>
      <c r="CE419" s="2">
        <v>1</v>
      </c>
      <c r="CF419" s="2">
        <v>1</v>
      </c>
      <c r="CG419" s="2">
        <v>1</v>
      </c>
      <c r="CH419" s="2">
        <v>1</v>
      </c>
      <c r="CI419" s="2">
        <v>1</v>
      </c>
      <c r="CJ419" s="2">
        <v>1</v>
      </c>
      <c r="CK419" s="2" t="s">
        <v>134</v>
      </c>
      <c r="CL419" s="2" t="s">
        <v>134</v>
      </c>
      <c r="CM419" s="2" t="s">
        <v>134</v>
      </c>
      <c r="CN419" s="2" t="s">
        <v>134</v>
      </c>
      <c r="CO419" s="2" t="s">
        <v>134</v>
      </c>
      <c r="CP419" s="2" t="s">
        <v>134</v>
      </c>
      <c r="CQ419" s="2" t="s">
        <v>134</v>
      </c>
      <c r="CR419" s="2" t="s">
        <v>134</v>
      </c>
      <c r="CS419" s="2" t="s">
        <v>134</v>
      </c>
      <c r="CT419" s="2" t="s">
        <v>135</v>
      </c>
      <c r="CU419" s="2" t="s">
        <v>119</v>
      </c>
      <c r="CV419" s="2" t="s">
        <v>135</v>
      </c>
      <c r="CW419" s="2" t="s">
        <v>135</v>
      </c>
      <c r="CX419" s="2" t="s">
        <v>135</v>
      </c>
      <c r="CY419" s="2" t="s">
        <v>135</v>
      </c>
      <c r="CZ419" s="2" t="s">
        <v>135</v>
      </c>
      <c r="DA419" s="2" t="s">
        <v>135</v>
      </c>
      <c r="DB419" s="2" t="s">
        <v>135</v>
      </c>
      <c r="DC419" s="2" t="s">
        <v>135</v>
      </c>
      <c r="DD419" s="2" t="s">
        <v>135</v>
      </c>
      <c r="DE419" s="2" t="s">
        <v>136</v>
      </c>
      <c r="DF419" s="2" t="s">
        <v>136</v>
      </c>
      <c r="DG419" s="2" t="s">
        <v>136</v>
      </c>
      <c r="DH419" s="2" t="s">
        <v>136</v>
      </c>
      <c r="DI419" s="2" t="s">
        <v>136</v>
      </c>
      <c r="DJ419" s="2" t="s">
        <v>136</v>
      </c>
      <c r="DK419" s="2" t="s">
        <v>136</v>
      </c>
      <c r="DL419" s="2" t="s">
        <v>136</v>
      </c>
      <c r="DM419" s="2" t="s">
        <v>136</v>
      </c>
      <c r="DN419" s="2">
        <v>1</v>
      </c>
      <c r="DO419" s="2" t="s">
        <v>134</v>
      </c>
    </row>
    <row r="420" spans="1:119">
      <c r="A420" s="2" t="b">
        <v>1</v>
      </c>
      <c r="B420" s="2" t="s">
        <v>119</v>
      </c>
      <c r="C420" s="2" t="s">
        <v>120</v>
      </c>
      <c r="D420" s="2" t="s">
        <v>3690</v>
      </c>
      <c r="E420" s="2" t="s">
        <v>3691</v>
      </c>
      <c r="F420" s="2">
        <v>0</v>
      </c>
      <c r="G420" s="2" t="b">
        <v>0</v>
      </c>
      <c r="H420" s="2" t="s">
        <v>123</v>
      </c>
      <c r="I420" s="2">
        <v>7.2729999999999997</v>
      </c>
      <c r="J420" s="2">
        <v>7</v>
      </c>
      <c r="K420" s="2">
        <v>2</v>
      </c>
      <c r="L420" s="2">
        <v>3</v>
      </c>
      <c r="M420" s="2">
        <v>2</v>
      </c>
      <c r="N420" s="2">
        <v>446</v>
      </c>
      <c r="O420" s="2">
        <v>49.4</v>
      </c>
      <c r="P420" s="2">
        <v>4.92</v>
      </c>
      <c r="Q420" s="2">
        <v>0</v>
      </c>
      <c r="R420" s="2">
        <v>2</v>
      </c>
      <c r="S420" s="2" t="s">
        <v>3692</v>
      </c>
      <c r="T420" s="2" t="s">
        <v>440</v>
      </c>
      <c r="U420" s="2" t="s">
        <v>235</v>
      </c>
      <c r="V420" s="2" t="s">
        <v>3693</v>
      </c>
      <c r="W420" s="2" t="s">
        <v>3694</v>
      </c>
      <c r="X420" s="2" t="s">
        <v>3695</v>
      </c>
      <c r="Y420" s="2" t="s">
        <v>3696</v>
      </c>
      <c r="Z420" s="2" t="s">
        <v>134</v>
      </c>
      <c r="AA420" s="2" t="s">
        <v>3697</v>
      </c>
      <c r="AB420" s="2" t="s">
        <v>134</v>
      </c>
      <c r="AC420" s="2">
        <v>0</v>
      </c>
      <c r="AD420" s="2">
        <v>0</v>
      </c>
      <c r="AE420" s="2">
        <v>0.223</v>
      </c>
      <c r="AF420" s="2">
        <v>0.94644296229802705</v>
      </c>
      <c r="AG420" s="2">
        <v>16.7</v>
      </c>
      <c r="AH420" s="2">
        <v>163.5</v>
      </c>
      <c r="AI420" s="2">
        <v>36.5</v>
      </c>
      <c r="AJ420" s="2">
        <v>21</v>
      </c>
      <c r="AK420" s="2" t="s">
        <v>134</v>
      </c>
      <c r="AL420" s="2">
        <v>235002.578125</v>
      </c>
      <c r="AM420" s="2">
        <v>390003.59375</v>
      </c>
      <c r="AN420" s="2">
        <v>82714.328125</v>
      </c>
      <c r="AO420" s="2">
        <v>96112.015625</v>
      </c>
      <c r="AP420" s="2">
        <v>109266.3515625</v>
      </c>
      <c r="AQ420" s="2">
        <v>93337.25</v>
      </c>
      <c r="AR420" s="2">
        <v>137497.09375</v>
      </c>
      <c r="AS420" s="2">
        <v>119566.5703125</v>
      </c>
      <c r="AT420" s="2">
        <v>102444.8828125</v>
      </c>
      <c r="AU420" s="2">
        <v>90446.8046875</v>
      </c>
      <c r="AV420" s="2">
        <v>44614.71484375</v>
      </c>
      <c r="AW420" s="2" t="s">
        <v>134</v>
      </c>
      <c r="AX420" s="2" t="s">
        <v>134</v>
      </c>
      <c r="AY420" s="2" t="s">
        <v>134</v>
      </c>
      <c r="AZ420" s="2" t="s">
        <v>134</v>
      </c>
      <c r="BA420" s="2" t="s">
        <v>134</v>
      </c>
      <c r="BB420" s="2" t="s">
        <v>134</v>
      </c>
      <c r="BC420" s="2" t="s">
        <v>134</v>
      </c>
      <c r="BD420" s="2" t="s">
        <v>134</v>
      </c>
      <c r="BE420" s="2" t="s">
        <v>134</v>
      </c>
      <c r="BF420" s="2">
        <v>409438.77207674098</v>
      </c>
      <c r="BG420" s="2">
        <v>455241.21399686701</v>
      </c>
      <c r="BH420" s="2">
        <v>215878.88067633801</v>
      </c>
      <c r="BI420" s="2">
        <v>315798.044752952</v>
      </c>
      <c r="BJ420" s="2">
        <v>303620.02355549397</v>
      </c>
      <c r="BK420" s="2">
        <v>275790.72928732698</v>
      </c>
      <c r="BL420" s="2">
        <v>362497.37791099597</v>
      </c>
      <c r="BM420" s="2">
        <v>327094.30395992502</v>
      </c>
      <c r="BN420" s="2">
        <v>283068.37948703102</v>
      </c>
      <c r="BO420" s="2">
        <v>314023.53319048998</v>
      </c>
      <c r="BP420" s="2">
        <v>70291.629618772902</v>
      </c>
      <c r="BQ420" s="2" t="s">
        <v>134</v>
      </c>
      <c r="BR420" s="2" t="s">
        <v>134</v>
      </c>
      <c r="BS420" s="2" t="s">
        <v>134</v>
      </c>
      <c r="BT420" s="2" t="s">
        <v>134</v>
      </c>
      <c r="BU420" s="2" t="s">
        <v>134</v>
      </c>
      <c r="BV420" s="2" t="s">
        <v>134</v>
      </c>
      <c r="BW420" s="2" t="s">
        <v>134</v>
      </c>
      <c r="BX420" s="2" t="s">
        <v>134</v>
      </c>
      <c r="BY420" s="2" t="s">
        <v>134</v>
      </c>
      <c r="BZ420" s="2">
        <v>1</v>
      </c>
      <c r="CA420" s="2">
        <v>1</v>
      </c>
      <c r="CB420" s="2">
        <v>1</v>
      </c>
      <c r="CC420" s="2">
        <v>1</v>
      </c>
      <c r="CD420" s="2">
        <v>1</v>
      </c>
      <c r="CE420" s="2">
        <v>1</v>
      </c>
      <c r="CF420" s="2">
        <v>1</v>
      </c>
      <c r="CG420" s="2">
        <v>1</v>
      </c>
      <c r="CH420" s="2">
        <v>1</v>
      </c>
      <c r="CI420" s="2">
        <v>1</v>
      </c>
      <c r="CJ420" s="2">
        <v>1</v>
      </c>
      <c r="CK420" s="2" t="s">
        <v>134</v>
      </c>
      <c r="CL420" s="2" t="s">
        <v>134</v>
      </c>
      <c r="CM420" s="2" t="s">
        <v>134</v>
      </c>
      <c r="CN420" s="2" t="s">
        <v>134</v>
      </c>
      <c r="CO420" s="2" t="s">
        <v>134</v>
      </c>
      <c r="CP420" s="2" t="s">
        <v>134</v>
      </c>
      <c r="CQ420" s="2" t="s">
        <v>134</v>
      </c>
      <c r="CR420" s="2" t="s">
        <v>134</v>
      </c>
      <c r="CS420" s="2" t="s">
        <v>134</v>
      </c>
      <c r="CT420" s="2" t="s">
        <v>135</v>
      </c>
      <c r="CU420" s="2" t="s">
        <v>119</v>
      </c>
      <c r="CV420" s="2" t="s">
        <v>135</v>
      </c>
      <c r="CW420" s="2" t="s">
        <v>135</v>
      </c>
      <c r="CX420" s="2" t="s">
        <v>119</v>
      </c>
      <c r="CY420" s="2" t="s">
        <v>135</v>
      </c>
      <c r="CZ420" s="2" t="s">
        <v>135</v>
      </c>
      <c r="DA420" s="2" t="s">
        <v>135</v>
      </c>
      <c r="DB420" s="2" t="s">
        <v>135</v>
      </c>
      <c r="DC420" s="2" t="s">
        <v>119</v>
      </c>
      <c r="DD420" s="2" t="s">
        <v>135</v>
      </c>
      <c r="DE420" s="2" t="s">
        <v>136</v>
      </c>
      <c r="DF420" s="2" t="s">
        <v>136</v>
      </c>
      <c r="DG420" s="2" t="s">
        <v>136</v>
      </c>
      <c r="DH420" s="2" t="s">
        <v>136</v>
      </c>
      <c r="DI420" s="2" t="s">
        <v>136</v>
      </c>
      <c r="DJ420" s="2" t="s">
        <v>136</v>
      </c>
      <c r="DK420" s="2" t="s">
        <v>136</v>
      </c>
      <c r="DL420" s="2" t="s">
        <v>136</v>
      </c>
      <c r="DM420" s="2" t="s">
        <v>136</v>
      </c>
      <c r="DN420" s="2">
        <v>1</v>
      </c>
      <c r="DO420" s="2" t="s">
        <v>134</v>
      </c>
    </row>
    <row r="421" spans="1:119">
      <c r="A421" s="2" t="b">
        <v>1</v>
      </c>
      <c r="B421" s="2" t="s">
        <v>119</v>
      </c>
      <c r="C421" s="2" t="s">
        <v>120</v>
      </c>
      <c r="D421" s="2" t="s">
        <v>3698</v>
      </c>
      <c r="E421" s="2" t="s">
        <v>3699</v>
      </c>
      <c r="F421" s="2">
        <v>8.9999999999999993E-3</v>
      </c>
      <c r="G421" s="2" t="b">
        <v>0</v>
      </c>
      <c r="H421" s="2" t="s">
        <v>123</v>
      </c>
      <c r="I421" s="2">
        <v>2.5550000000000002</v>
      </c>
      <c r="J421" s="2">
        <v>4</v>
      </c>
      <c r="K421" s="2">
        <v>1</v>
      </c>
      <c r="L421" s="2">
        <v>5</v>
      </c>
      <c r="M421" s="2">
        <v>1</v>
      </c>
      <c r="N421" s="2">
        <v>195</v>
      </c>
      <c r="O421" s="2">
        <v>21.6</v>
      </c>
      <c r="P421" s="2">
        <v>6.34</v>
      </c>
      <c r="Q421" s="2">
        <v>0</v>
      </c>
      <c r="R421" s="2">
        <v>1</v>
      </c>
      <c r="S421" s="2" t="s">
        <v>3700</v>
      </c>
      <c r="T421" s="2" t="s">
        <v>3701</v>
      </c>
      <c r="U421" s="2" t="s">
        <v>3702</v>
      </c>
      <c r="V421" s="2" t="s">
        <v>3703</v>
      </c>
      <c r="W421" s="2" t="s">
        <v>3704</v>
      </c>
      <c r="X421" s="2" t="s">
        <v>3705</v>
      </c>
      <c r="Y421" s="2" t="s">
        <v>3706</v>
      </c>
      <c r="Z421" s="2" t="s">
        <v>3707</v>
      </c>
      <c r="AA421" s="2" t="s">
        <v>3708</v>
      </c>
      <c r="AB421" s="2" t="s">
        <v>3709</v>
      </c>
      <c r="AC421" s="2">
        <v>12</v>
      </c>
      <c r="AD421" s="2">
        <v>0</v>
      </c>
      <c r="AE421" s="2">
        <v>0.13900000000000001</v>
      </c>
      <c r="AF421" s="2">
        <v>0.95127466003665695</v>
      </c>
      <c r="AG421" s="2">
        <v>93.73</v>
      </c>
      <c r="AH421" s="2">
        <v>177.5</v>
      </c>
      <c r="AI421" s="2">
        <v>22.5</v>
      </c>
      <c r="AJ421" s="2">
        <v>14.11</v>
      </c>
      <c r="AK421" s="2">
        <v>91.87</v>
      </c>
      <c r="AL421" s="2">
        <v>235034.78125</v>
      </c>
      <c r="AM421" s="2">
        <v>268239.5</v>
      </c>
      <c r="AN421" s="2">
        <v>85869.8203125</v>
      </c>
      <c r="AO421" s="2">
        <v>98433.9140625</v>
      </c>
      <c r="AP421" s="2">
        <v>120433.875</v>
      </c>
      <c r="AQ421" s="2">
        <v>109533.4921875</v>
      </c>
      <c r="AR421" s="2">
        <v>125381.984375</v>
      </c>
      <c r="AS421" s="2">
        <v>128192.9765625</v>
      </c>
      <c r="AT421" s="2">
        <v>130740.6640625</v>
      </c>
      <c r="AU421" s="2">
        <v>101787.984375</v>
      </c>
      <c r="AV421" s="2">
        <v>58006.453125</v>
      </c>
      <c r="AW421" s="2">
        <v>19409.591796875</v>
      </c>
      <c r="AX421" s="2" t="s">
        <v>134</v>
      </c>
      <c r="AY421" s="2" t="s">
        <v>134</v>
      </c>
      <c r="AZ421" s="2" t="s">
        <v>134</v>
      </c>
      <c r="BA421" s="2" t="s">
        <v>134</v>
      </c>
      <c r="BB421" s="2" t="s">
        <v>134</v>
      </c>
      <c r="BC421" s="2" t="s">
        <v>134</v>
      </c>
      <c r="BD421" s="2" t="s">
        <v>134</v>
      </c>
      <c r="BE421" s="2" t="s">
        <v>134</v>
      </c>
      <c r="BF421" s="2">
        <v>409494.87872911198</v>
      </c>
      <c r="BG421" s="2">
        <v>313109.10355403001</v>
      </c>
      <c r="BH421" s="2">
        <v>224114.50486458</v>
      </c>
      <c r="BI421" s="2">
        <v>323427.17397170002</v>
      </c>
      <c r="BJ421" s="2">
        <v>334651.38573299698</v>
      </c>
      <c r="BK421" s="2">
        <v>323647.00793925597</v>
      </c>
      <c r="BL421" s="2">
        <v>330557.10003481398</v>
      </c>
      <c r="BM421" s="2">
        <v>350693.27765838098</v>
      </c>
      <c r="BN421" s="2">
        <v>361253.260223502</v>
      </c>
      <c r="BO421" s="2">
        <v>353399.13444386597</v>
      </c>
      <c r="BP421" s="2">
        <v>91390.657383802696</v>
      </c>
      <c r="BQ421" s="2">
        <v>19409.591796875</v>
      </c>
      <c r="BR421" s="2" t="s">
        <v>134</v>
      </c>
      <c r="BS421" s="2" t="s">
        <v>134</v>
      </c>
      <c r="BT421" s="2" t="s">
        <v>134</v>
      </c>
      <c r="BU421" s="2" t="s">
        <v>134</v>
      </c>
      <c r="BV421" s="2" t="s">
        <v>134</v>
      </c>
      <c r="BW421" s="2" t="s">
        <v>134</v>
      </c>
      <c r="BX421" s="2" t="s">
        <v>134</v>
      </c>
      <c r="BY421" s="2" t="s">
        <v>134</v>
      </c>
      <c r="BZ421" s="2">
        <v>1</v>
      </c>
      <c r="CA421" s="2">
        <v>1</v>
      </c>
      <c r="CB421" s="2">
        <v>1</v>
      </c>
      <c r="CC421" s="2">
        <v>1</v>
      </c>
      <c r="CD421" s="2">
        <v>1</v>
      </c>
      <c r="CE421" s="2">
        <v>1</v>
      </c>
      <c r="CF421" s="2">
        <v>1</v>
      </c>
      <c r="CG421" s="2">
        <v>1</v>
      </c>
      <c r="CH421" s="2">
        <v>1</v>
      </c>
      <c r="CI421" s="2">
        <v>1</v>
      </c>
      <c r="CJ421" s="2">
        <v>1</v>
      </c>
      <c r="CK421" s="2">
        <v>1</v>
      </c>
      <c r="CL421" s="2" t="s">
        <v>134</v>
      </c>
      <c r="CM421" s="2" t="s">
        <v>134</v>
      </c>
      <c r="CN421" s="2" t="s">
        <v>134</v>
      </c>
      <c r="CO421" s="2" t="s">
        <v>134</v>
      </c>
      <c r="CP421" s="2" t="s">
        <v>134</v>
      </c>
      <c r="CQ421" s="2" t="s">
        <v>134</v>
      </c>
      <c r="CR421" s="2" t="s">
        <v>134</v>
      </c>
      <c r="CS421" s="2" t="s">
        <v>134</v>
      </c>
      <c r="CT421" s="2" t="s">
        <v>135</v>
      </c>
      <c r="CU421" s="2" t="s">
        <v>119</v>
      </c>
      <c r="CV421" s="2" t="s">
        <v>135</v>
      </c>
      <c r="CW421" s="2" t="s">
        <v>119</v>
      </c>
      <c r="CX421" s="2" t="s">
        <v>119</v>
      </c>
      <c r="CY421" s="2" t="s">
        <v>119</v>
      </c>
      <c r="CZ421" s="2" t="s">
        <v>135</v>
      </c>
      <c r="DA421" s="2" t="s">
        <v>135</v>
      </c>
      <c r="DB421" s="2" t="s">
        <v>135</v>
      </c>
      <c r="DC421" s="2" t="s">
        <v>119</v>
      </c>
      <c r="DD421" s="2" t="s">
        <v>135</v>
      </c>
      <c r="DE421" s="2" t="s">
        <v>135</v>
      </c>
      <c r="DF421" s="2" t="s">
        <v>136</v>
      </c>
      <c r="DG421" s="2" t="s">
        <v>136</v>
      </c>
      <c r="DH421" s="2" t="s">
        <v>136</v>
      </c>
      <c r="DI421" s="2" t="s">
        <v>136</v>
      </c>
      <c r="DJ421" s="2" t="s">
        <v>136</v>
      </c>
      <c r="DK421" s="2" t="s">
        <v>136</v>
      </c>
      <c r="DL421" s="2" t="s">
        <v>136</v>
      </c>
      <c r="DM421" s="2" t="s">
        <v>136</v>
      </c>
      <c r="DN421" s="2">
        <v>1</v>
      </c>
      <c r="DO421" s="2" t="s">
        <v>134</v>
      </c>
    </row>
    <row r="422" spans="1:119">
      <c r="A422" s="2" t="b">
        <v>1</v>
      </c>
      <c r="B422" s="2" t="s">
        <v>119</v>
      </c>
      <c r="C422" s="2" t="s">
        <v>120</v>
      </c>
      <c r="D422" s="2" t="s">
        <v>3710</v>
      </c>
      <c r="E422" s="2" t="s">
        <v>3711</v>
      </c>
      <c r="F422" s="2">
        <v>1E-3</v>
      </c>
      <c r="G422" s="2" t="b">
        <v>0</v>
      </c>
      <c r="H422" s="2" t="s">
        <v>123</v>
      </c>
      <c r="I422" s="2">
        <v>6.234</v>
      </c>
      <c r="J422" s="2">
        <v>2</v>
      </c>
      <c r="K422" s="2">
        <v>2</v>
      </c>
      <c r="L422" s="2">
        <v>3</v>
      </c>
      <c r="M422" s="2">
        <v>2</v>
      </c>
      <c r="N422" s="2">
        <v>943</v>
      </c>
      <c r="O422" s="2">
        <v>106</v>
      </c>
      <c r="P422" s="2">
        <v>6.64</v>
      </c>
      <c r="Q422" s="2">
        <v>0</v>
      </c>
      <c r="R422" s="2">
        <v>2</v>
      </c>
      <c r="S422" s="2" t="s">
        <v>439</v>
      </c>
      <c r="T422" s="2" t="s">
        <v>1336</v>
      </c>
      <c r="U422" s="2" t="s">
        <v>153</v>
      </c>
      <c r="V422" s="2" t="s">
        <v>3712</v>
      </c>
      <c r="W422" s="2" t="s">
        <v>3713</v>
      </c>
      <c r="X422" s="2" t="s">
        <v>3714</v>
      </c>
      <c r="Y422" s="2" t="s">
        <v>3715</v>
      </c>
      <c r="Z422" s="2" t="s">
        <v>948</v>
      </c>
      <c r="AA422" s="2" t="s">
        <v>3716</v>
      </c>
      <c r="AB422" s="2" t="s">
        <v>134</v>
      </c>
      <c r="AC422" s="2">
        <v>2</v>
      </c>
      <c r="AD422" s="2">
        <v>0</v>
      </c>
      <c r="AE422" s="2">
        <v>0.183</v>
      </c>
      <c r="AF422" s="2">
        <v>0.99839593023428097</v>
      </c>
      <c r="AG422" s="2">
        <v>33.43</v>
      </c>
      <c r="AH422" s="2">
        <v>172.2</v>
      </c>
      <c r="AI422" s="2">
        <v>27.8</v>
      </c>
      <c r="AJ422" s="2">
        <v>22.7</v>
      </c>
      <c r="AK422" s="2">
        <v>27.6</v>
      </c>
      <c r="AL422" s="2">
        <v>235577.265625</v>
      </c>
      <c r="AM422" s="2">
        <v>258498.796875</v>
      </c>
      <c r="AN422" s="2">
        <v>71656.953125</v>
      </c>
      <c r="AO422" s="2">
        <v>65286.2578125</v>
      </c>
      <c r="AP422" s="2">
        <v>107889.6484375</v>
      </c>
      <c r="AQ422" s="2">
        <v>84772.7109375</v>
      </c>
      <c r="AR422" s="2">
        <v>117889.0703125</v>
      </c>
      <c r="AS422" s="2">
        <v>95430.3359375</v>
      </c>
      <c r="AT422" s="2">
        <v>105223.828125</v>
      </c>
      <c r="AU422" s="2">
        <v>66701.6796875</v>
      </c>
      <c r="AV422" s="2">
        <v>43823.56640625</v>
      </c>
      <c r="AW422" s="2" t="s">
        <v>134</v>
      </c>
      <c r="AX422" s="2" t="s">
        <v>134</v>
      </c>
      <c r="AY422" s="2">
        <v>32717.5703125</v>
      </c>
      <c r="AZ422" s="2" t="s">
        <v>134</v>
      </c>
      <c r="BA422" s="2" t="s">
        <v>134</v>
      </c>
      <c r="BB422" s="2">
        <v>11104.9208984375</v>
      </c>
      <c r="BC422" s="2" t="s">
        <v>134</v>
      </c>
      <c r="BD422" s="2" t="s">
        <v>134</v>
      </c>
      <c r="BE422" s="2" t="s">
        <v>134</v>
      </c>
      <c r="BF422" s="2">
        <v>410440.03489779303</v>
      </c>
      <c r="BG422" s="2">
        <v>301739.03008067998</v>
      </c>
      <c r="BH422" s="2">
        <v>187019.86927735599</v>
      </c>
      <c r="BI422" s="2">
        <v>214512.95587085601</v>
      </c>
      <c r="BJ422" s="2">
        <v>299794.55826573097</v>
      </c>
      <c r="BK422" s="2">
        <v>250484.429026105</v>
      </c>
      <c r="BL422" s="2">
        <v>310802.77922344301</v>
      </c>
      <c r="BM422" s="2">
        <v>261065.60745662701</v>
      </c>
      <c r="BN422" s="2">
        <v>290746.96259139403</v>
      </c>
      <c r="BO422" s="2">
        <v>231582.49976412801</v>
      </c>
      <c r="BP422" s="2">
        <v>69045.154926802294</v>
      </c>
      <c r="BQ422" s="2" t="s">
        <v>134</v>
      </c>
      <c r="BR422" s="2" t="s">
        <v>134</v>
      </c>
      <c r="BS422" s="2">
        <v>43539.186296437998</v>
      </c>
      <c r="BT422" s="2" t="s">
        <v>134</v>
      </c>
      <c r="BU422" s="2" t="s">
        <v>134</v>
      </c>
      <c r="BV422" s="2">
        <v>44515.668599720098</v>
      </c>
      <c r="BW422" s="2" t="s">
        <v>134</v>
      </c>
      <c r="BX422" s="2" t="s">
        <v>134</v>
      </c>
      <c r="BY422" s="2" t="s">
        <v>134</v>
      </c>
      <c r="BZ422" s="2">
        <v>1</v>
      </c>
      <c r="CA422" s="2">
        <v>1</v>
      </c>
      <c r="CB422" s="2">
        <v>1</v>
      </c>
      <c r="CC422" s="2">
        <v>1</v>
      </c>
      <c r="CD422" s="2">
        <v>1</v>
      </c>
      <c r="CE422" s="2">
        <v>1</v>
      </c>
      <c r="CF422" s="2">
        <v>1</v>
      </c>
      <c r="CG422" s="2">
        <v>1</v>
      </c>
      <c r="CH422" s="2">
        <v>1</v>
      </c>
      <c r="CI422" s="2">
        <v>1</v>
      </c>
      <c r="CJ422" s="2">
        <v>1</v>
      </c>
      <c r="CK422" s="2" t="s">
        <v>134</v>
      </c>
      <c r="CL422" s="2" t="s">
        <v>134</v>
      </c>
      <c r="CM422" s="2">
        <v>1</v>
      </c>
      <c r="CN422" s="2" t="s">
        <v>134</v>
      </c>
      <c r="CO422" s="2" t="s">
        <v>134</v>
      </c>
      <c r="CP422" s="2">
        <v>1</v>
      </c>
      <c r="CQ422" s="2" t="s">
        <v>134</v>
      </c>
      <c r="CR422" s="2" t="s">
        <v>134</v>
      </c>
      <c r="CS422" s="2" t="s">
        <v>134</v>
      </c>
      <c r="CT422" s="2" t="s">
        <v>119</v>
      </c>
      <c r="CU422" s="2" t="s">
        <v>119</v>
      </c>
      <c r="CV422" s="2" t="s">
        <v>135</v>
      </c>
      <c r="CW422" s="2" t="s">
        <v>135</v>
      </c>
      <c r="CX422" s="2" t="s">
        <v>135</v>
      </c>
      <c r="CY422" s="2" t="s">
        <v>135</v>
      </c>
      <c r="CZ422" s="2" t="s">
        <v>135</v>
      </c>
      <c r="DA422" s="2" t="s">
        <v>135</v>
      </c>
      <c r="DB422" s="2" t="s">
        <v>135</v>
      </c>
      <c r="DC422" s="2" t="s">
        <v>135</v>
      </c>
      <c r="DD422" s="2" t="s">
        <v>135</v>
      </c>
      <c r="DE422" s="2" t="s">
        <v>136</v>
      </c>
      <c r="DF422" s="2" t="s">
        <v>136</v>
      </c>
      <c r="DG422" s="2" t="s">
        <v>135</v>
      </c>
      <c r="DH422" s="2" t="s">
        <v>136</v>
      </c>
      <c r="DI422" s="2" t="s">
        <v>136</v>
      </c>
      <c r="DJ422" s="2" t="s">
        <v>135</v>
      </c>
      <c r="DK422" s="2" t="s">
        <v>136</v>
      </c>
      <c r="DL422" s="2" t="s">
        <v>136</v>
      </c>
      <c r="DM422" s="2" t="s">
        <v>136</v>
      </c>
      <c r="DN422" s="2">
        <v>1</v>
      </c>
      <c r="DO422" s="2" t="s">
        <v>134</v>
      </c>
    </row>
    <row r="423" spans="1:119">
      <c r="A423" s="2" t="b">
        <v>1</v>
      </c>
      <c r="B423" s="2" t="s">
        <v>119</v>
      </c>
      <c r="C423" s="2" t="s">
        <v>120</v>
      </c>
      <c r="D423" s="2" t="s">
        <v>3717</v>
      </c>
      <c r="E423" s="2" t="s">
        <v>3718</v>
      </c>
      <c r="F423" s="2">
        <v>3.0000000000000001E-3</v>
      </c>
      <c r="G423" s="2" t="b">
        <v>0</v>
      </c>
      <c r="H423" s="2" t="s">
        <v>123</v>
      </c>
      <c r="I423" s="2">
        <v>3.0049999999999999</v>
      </c>
      <c r="J423" s="2">
        <v>2</v>
      </c>
      <c r="K423" s="2">
        <v>1</v>
      </c>
      <c r="L423" s="2">
        <v>2</v>
      </c>
      <c r="M423" s="2">
        <v>1</v>
      </c>
      <c r="N423" s="2">
        <v>360</v>
      </c>
      <c r="O423" s="2">
        <v>41.3</v>
      </c>
      <c r="P423" s="2">
        <v>7.9</v>
      </c>
      <c r="Q423" s="2">
        <v>0</v>
      </c>
      <c r="R423" s="2">
        <v>1</v>
      </c>
      <c r="S423" s="2" t="s">
        <v>124</v>
      </c>
      <c r="T423" s="2" t="s">
        <v>234</v>
      </c>
      <c r="U423" s="2" t="s">
        <v>126</v>
      </c>
      <c r="V423" s="2" t="s">
        <v>3719</v>
      </c>
      <c r="W423" s="2" t="s">
        <v>3720</v>
      </c>
      <c r="X423" s="2" t="s">
        <v>3721</v>
      </c>
      <c r="Y423" s="2" t="s">
        <v>3722</v>
      </c>
      <c r="Z423" s="2" t="s">
        <v>240</v>
      </c>
      <c r="AA423" s="2" t="s">
        <v>3723</v>
      </c>
      <c r="AB423" s="2" t="s">
        <v>134</v>
      </c>
      <c r="AC423" s="2">
        <v>3</v>
      </c>
      <c r="AD423" s="2">
        <v>0</v>
      </c>
      <c r="AE423" s="2">
        <v>0.17599999999999999</v>
      </c>
      <c r="AF423" s="2">
        <v>0.99839593023428097</v>
      </c>
      <c r="AG423" s="2">
        <v>69.12</v>
      </c>
      <c r="AH423" s="2">
        <v>172.1</v>
      </c>
      <c r="AI423" s="2">
        <v>27.9</v>
      </c>
      <c r="AJ423" s="2">
        <v>15.71</v>
      </c>
      <c r="AK423" s="2">
        <v>61.63</v>
      </c>
      <c r="AL423" s="2">
        <v>235592.875</v>
      </c>
      <c r="AM423" s="2">
        <v>276257.875</v>
      </c>
      <c r="AN423" s="2">
        <v>81707.015625</v>
      </c>
      <c r="AO423" s="2">
        <v>86498.9140625</v>
      </c>
      <c r="AP423" s="2">
        <v>114997.5078125</v>
      </c>
      <c r="AQ423" s="2">
        <v>97510.4296875</v>
      </c>
      <c r="AR423" s="2">
        <v>123699.703125</v>
      </c>
      <c r="AS423" s="2">
        <v>115941.5390625</v>
      </c>
      <c r="AT423" s="2">
        <v>119117.8046875</v>
      </c>
      <c r="AU423" s="2">
        <v>96934.015625</v>
      </c>
      <c r="AV423" s="2">
        <v>65116.1953125</v>
      </c>
      <c r="AW423" s="2" t="s">
        <v>134</v>
      </c>
      <c r="AX423" s="2">
        <v>19126.556640625</v>
      </c>
      <c r="AY423" s="2">
        <v>29457.322265625</v>
      </c>
      <c r="AZ423" s="2" t="s">
        <v>134</v>
      </c>
      <c r="BA423" s="2">
        <v>15856.669921875</v>
      </c>
      <c r="BB423" s="2">
        <v>26017.34375</v>
      </c>
      <c r="BC423" s="2">
        <v>36072.15234375</v>
      </c>
      <c r="BD423" s="2">
        <v>31274.29296875</v>
      </c>
      <c r="BE423" s="2">
        <v>3663.58081054688</v>
      </c>
      <c r="BF423" s="2">
        <v>410467.230698723</v>
      </c>
      <c r="BG423" s="2">
        <v>322468.74748495698</v>
      </c>
      <c r="BH423" s="2">
        <v>213249.86222305801</v>
      </c>
      <c r="BI423" s="2">
        <v>284211.99739240302</v>
      </c>
      <c r="BJ423" s="2">
        <v>319545.27200336498</v>
      </c>
      <c r="BK423" s="2">
        <v>288121.54329205299</v>
      </c>
      <c r="BL423" s="2">
        <v>326121.93325854302</v>
      </c>
      <c r="BM423" s="2">
        <v>317177.426103073</v>
      </c>
      <c r="BN423" s="2">
        <v>329137.805766801</v>
      </c>
      <c r="BO423" s="2">
        <v>336546.57207709498</v>
      </c>
      <c r="BP423" s="2">
        <v>102592.238886205</v>
      </c>
      <c r="BQ423" s="2" t="s">
        <v>134</v>
      </c>
      <c r="BR423" s="2">
        <v>24541.564214194499</v>
      </c>
      <c r="BS423" s="2">
        <v>39200.583346106599</v>
      </c>
      <c r="BT423" s="2" t="s">
        <v>134</v>
      </c>
      <c r="BU423" s="2">
        <v>34551.622425362802</v>
      </c>
      <c r="BV423" s="2">
        <v>104294.25502553199</v>
      </c>
      <c r="BW423" s="2">
        <v>103468.621894393</v>
      </c>
      <c r="BX423" s="2">
        <v>69173.104300929204</v>
      </c>
      <c r="BY423" s="2">
        <v>15018.297080216</v>
      </c>
      <c r="BZ423" s="2">
        <v>1</v>
      </c>
      <c r="CA423" s="2">
        <v>1</v>
      </c>
      <c r="CB423" s="2">
        <v>1</v>
      </c>
      <c r="CC423" s="2">
        <v>1</v>
      </c>
      <c r="CD423" s="2">
        <v>1</v>
      </c>
      <c r="CE423" s="2">
        <v>1</v>
      </c>
      <c r="CF423" s="2">
        <v>1</v>
      </c>
      <c r="CG423" s="2">
        <v>1</v>
      </c>
      <c r="CH423" s="2">
        <v>1</v>
      </c>
      <c r="CI423" s="2">
        <v>1</v>
      </c>
      <c r="CJ423" s="2">
        <v>1</v>
      </c>
      <c r="CK423" s="2" t="s">
        <v>134</v>
      </c>
      <c r="CL423" s="2">
        <v>1</v>
      </c>
      <c r="CM423" s="2">
        <v>1</v>
      </c>
      <c r="CN423" s="2" t="s">
        <v>134</v>
      </c>
      <c r="CO423" s="2">
        <v>1</v>
      </c>
      <c r="CP423" s="2">
        <v>1</v>
      </c>
      <c r="CQ423" s="2">
        <v>1</v>
      </c>
      <c r="CR423" s="2">
        <v>1</v>
      </c>
      <c r="CS423" s="2">
        <v>1</v>
      </c>
      <c r="CT423" s="2" t="s">
        <v>119</v>
      </c>
      <c r="CU423" s="2" t="s">
        <v>119</v>
      </c>
      <c r="CV423" s="2" t="s">
        <v>135</v>
      </c>
      <c r="CW423" s="2" t="s">
        <v>135</v>
      </c>
      <c r="CX423" s="2" t="s">
        <v>135</v>
      </c>
      <c r="CY423" s="2" t="s">
        <v>135</v>
      </c>
      <c r="CZ423" s="2" t="s">
        <v>135</v>
      </c>
      <c r="DA423" s="2" t="s">
        <v>135</v>
      </c>
      <c r="DB423" s="2" t="s">
        <v>135</v>
      </c>
      <c r="DC423" s="2" t="s">
        <v>135</v>
      </c>
      <c r="DD423" s="2" t="s">
        <v>135</v>
      </c>
      <c r="DE423" s="2" t="s">
        <v>136</v>
      </c>
      <c r="DF423" s="2" t="s">
        <v>135</v>
      </c>
      <c r="DG423" s="2" t="s">
        <v>135</v>
      </c>
      <c r="DH423" s="2" t="s">
        <v>136</v>
      </c>
      <c r="DI423" s="2" t="s">
        <v>135</v>
      </c>
      <c r="DJ423" s="2" t="s">
        <v>135</v>
      </c>
      <c r="DK423" s="2" t="s">
        <v>135</v>
      </c>
      <c r="DL423" s="2" t="s">
        <v>135</v>
      </c>
      <c r="DM423" s="2" t="s">
        <v>135</v>
      </c>
      <c r="DN423" s="2">
        <v>1</v>
      </c>
      <c r="DO423" s="2" t="s">
        <v>134</v>
      </c>
    </row>
    <row r="424" spans="1:119">
      <c r="A424" s="2" t="b">
        <v>0</v>
      </c>
      <c r="B424" s="2" t="s">
        <v>119</v>
      </c>
      <c r="C424" s="2" t="s">
        <v>120</v>
      </c>
      <c r="D424" s="2" t="s">
        <v>3724</v>
      </c>
      <c r="E424" s="2" t="s">
        <v>3725</v>
      </c>
      <c r="F424" s="2">
        <v>7.0000000000000001E-3</v>
      </c>
      <c r="G424" s="2" t="b">
        <v>0</v>
      </c>
      <c r="H424" s="2" t="s">
        <v>123</v>
      </c>
      <c r="I424" s="2">
        <v>2.6850000000000001</v>
      </c>
      <c r="J424" s="2">
        <v>4</v>
      </c>
      <c r="K424" s="2">
        <v>1</v>
      </c>
      <c r="L424" s="2">
        <v>5</v>
      </c>
      <c r="M424" s="2">
        <v>1</v>
      </c>
      <c r="N424" s="2">
        <v>222</v>
      </c>
      <c r="O424" s="2">
        <v>25.1</v>
      </c>
      <c r="P424" s="2">
        <v>5.12</v>
      </c>
      <c r="Q424" s="2">
        <v>0</v>
      </c>
      <c r="R424" s="2">
        <v>1</v>
      </c>
      <c r="S424" s="2" t="s">
        <v>3726</v>
      </c>
      <c r="T424" s="2" t="s">
        <v>2676</v>
      </c>
      <c r="U424" s="2" t="s">
        <v>126</v>
      </c>
      <c r="V424" s="2" t="s">
        <v>3727</v>
      </c>
      <c r="W424" s="2" t="s">
        <v>3728</v>
      </c>
      <c r="X424" s="2" t="s">
        <v>3729</v>
      </c>
      <c r="Y424" s="2" t="s">
        <v>3730</v>
      </c>
      <c r="Z424" s="2" t="s">
        <v>3731</v>
      </c>
      <c r="AA424" s="2" t="s">
        <v>3732</v>
      </c>
      <c r="AB424" s="2" t="s">
        <v>134</v>
      </c>
      <c r="AC424" s="2">
        <v>9</v>
      </c>
      <c r="AD424" s="2">
        <v>0</v>
      </c>
      <c r="AE424" s="2">
        <v>0.01</v>
      </c>
      <c r="AF424" s="2">
        <v>9.5421686746988001E-17</v>
      </c>
      <c r="AG424" s="2" t="s">
        <v>134</v>
      </c>
      <c r="AH424" s="2">
        <v>200</v>
      </c>
      <c r="AI424" s="2" t="s">
        <v>134</v>
      </c>
      <c r="AJ424" s="2">
        <v>16.3</v>
      </c>
      <c r="AK424" s="2" t="s">
        <v>134</v>
      </c>
      <c r="AL424" s="2">
        <v>235822.796875</v>
      </c>
      <c r="AM424" s="2">
        <v>287303.5</v>
      </c>
      <c r="AN424" s="2">
        <v>90248.7890625</v>
      </c>
      <c r="AO424" s="2">
        <v>98307.7109375</v>
      </c>
      <c r="AP424" s="2">
        <v>112647.578125</v>
      </c>
      <c r="AQ424" s="2">
        <v>90880.5390625</v>
      </c>
      <c r="AR424" s="2">
        <v>116672.8828125</v>
      </c>
      <c r="AS424" s="2">
        <v>114854.5078125</v>
      </c>
      <c r="AT424" s="2">
        <v>124376.6484375</v>
      </c>
      <c r="AU424" s="2">
        <v>115383.8671875</v>
      </c>
      <c r="AV424" s="2" t="s">
        <v>134</v>
      </c>
      <c r="AW424" s="2" t="s">
        <v>134</v>
      </c>
      <c r="AX424" s="2" t="s">
        <v>134</v>
      </c>
      <c r="AY424" s="2" t="s">
        <v>134</v>
      </c>
      <c r="AZ424" s="2" t="s">
        <v>134</v>
      </c>
      <c r="BA424" s="2" t="s">
        <v>134</v>
      </c>
      <c r="BB424" s="2" t="s">
        <v>134</v>
      </c>
      <c r="BC424" s="2" t="s">
        <v>134</v>
      </c>
      <c r="BD424" s="2" t="s">
        <v>134</v>
      </c>
      <c r="BE424" s="2" t="s">
        <v>134</v>
      </c>
      <c r="BF424" s="2">
        <v>410867.81749621598</v>
      </c>
      <c r="BG424" s="2">
        <v>335362.02286738198</v>
      </c>
      <c r="BH424" s="2">
        <v>235543.321294522</v>
      </c>
      <c r="BI424" s="2">
        <v>323012.5046938</v>
      </c>
      <c r="BJ424" s="2">
        <v>313015.48770225397</v>
      </c>
      <c r="BK424" s="2">
        <v>268531.69710991299</v>
      </c>
      <c r="BL424" s="2">
        <v>307596.422145091</v>
      </c>
      <c r="BM424" s="2">
        <v>314203.67073673499</v>
      </c>
      <c r="BN424" s="2">
        <v>343668.66702038399</v>
      </c>
      <c r="BO424" s="2">
        <v>400602.87118587998</v>
      </c>
      <c r="BP424" s="2" t="s">
        <v>134</v>
      </c>
      <c r="BQ424" s="2" t="s">
        <v>134</v>
      </c>
      <c r="BR424" s="2" t="s">
        <v>134</v>
      </c>
      <c r="BS424" s="2" t="s">
        <v>134</v>
      </c>
      <c r="BT424" s="2" t="s">
        <v>134</v>
      </c>
      <c r="BU424" s="2" t="s">
        <v>134</v>
      </c>
      <c r="BV424" s="2" t="s">
        <v>134</v>
      </c>
      <c r="BW424" s="2" t="s">
        <v>134</v>
      </c>
      <c r="BX424" s="2" t="s">
        <v>134</v>
      </c>
      <c r="BY424" s="2" t="s">
        <v>134</v>
      </c>
      <c r="BZ424" s="2">
        <v>1</v>
      </c>
      <c r="CA424" s="2">
        <v>1</v>
      </c>
      <c r="CB424" s="2">
        <v>1</v>
      </c>
      <c r="CC424" s="2">
        <v>1</v>
      </c>
      <c r="CD424" s="2">
        <v>1</v>
      </c>
      <c r="CE424" s="2">
        <v>1</v>
      </c>
      <c r="CF424" s="2">
        <v>1</v>
      </c>
      <c r="CG424" s="2">
        <v>1</v>
      </c>
      <c r="CH424" s="2">
        <v>1</v>
      </c>
      <c r="CI424" s="2">
        <v>1</v>
      </c>
      <c r="CJ424" s="2" t="s">
        <v>134</v>
      </c>
      <c r="CK424" s="2" t="s">
        <v>134</v>
      </c>
      <c r="CL424" s="2" t="s">
        <v>134</v>
      </c>
      <c r="CM424" s="2" t="s">
        <v>134</v>
      </c>
      <c r="CN424" s="2" t="s">
        <v>134</v>
      </c>
      <c r="CO424" s="2" t="s">
        <v>134</v>
      </c>
      <c r="CP424" s="2" t="s">
        <v>134</v>
      </c>
      <c r="CQ424" s="2" t="s">
        <v>134</v>
      </c>
      <c r="CR424" s="2" t="s">
        <v>134</v>
      </c>
      <c r="CS424" s="2" t="s">
        <v>134</v>
      </c>
      <c r="CT424" s="2" t="s">
        <v>119</v>
      </c>
      <c r="CU424" s="2" t="s">
        <v>119</v>
      </c>
      <c r="CV424" s="2" t="s">
        <v>135</v>
      </c>
      <c r="CW424" s="2" t="s">
        <v>135</v>
      </c>
      <c r="CX424" s="2" t="s">
        <v>119</v>
      </c>
      <c r="CY424" s="2" t="s">
        <v>135</v>
      </c>
      <c r="CZ424" s="2" t="s">
        <v>119</v>
      </c>
      <c r="DA424" s="2" t="s">
        <v>119</v>
      </c>
      <c r="DB424" s="2" t="s">
        <v>135</v>
      </c>
      <c r="DC424" s="2" t="s">
        <v>135</v>
      </c>
      <c r="DD424" s="2" t="s">
        <v>136</v>
      </c>
      <c r="DE424" s="2" t="s">
        <v>136</v>
      </c>
      <c r="DF424" s="2" t="s">
        <v>136</v>
      </c>
      <c r="DG424" s="2" t="s">
        <v>136</v>
      </c>
      <c r="DH424" s="2" t="s">
        <v>136</v>
      </c>
      <c r="DI424" s="2" t="s">
        <v>136</v>
      </c>
      <c r="DJ424" s="2" t="s">
        <v>136</v>
      </c>
      <c r="DK424" s="2" t="s">
        <v>136</v>
      </c>
      <c r="DL424" s="2" t="s">
        <v>136</v>
      </c>
      <c r="DM424" s="2" t="s">
        <v>136</v>
      </c>
      <c r="DN424" s="2">
        <v>1</v>
      </c>
      <c r="DO424" s="2" t="s">
        <v>134</v>
      </c>
    </row>
    <row r="425" spans="1:119">
      <c r="A425" s="2" t="b">
        <v>1</v>
      </c>
      <c r="B425" s="2" t="s">
        <v>119</v>
      </c>
      <c r="C425" s="2" t="s">
        <v>120</v>
      </c>
      <c r="D425" s="2" t="s">
        <v>3733</v>
      </c>
      <c r="E425" s="2" t="s">
        <v>3734</v>
      </c>
      <c r="F425" s="2">
        <v>1E-3</v>
      </c>
      <c r="G425" s="2" t="b">
        <v>0</v>
      </c>
      <c r="H425" s="2" t="s">
        <v>123</v>
      </c>
      <c r="I425" s="2">
        <v>4.8929999999999998</v>
      </c>
      <c r="J425" s="2">
        <v>4</v>
      </c>
      <c r="K425" s="2">
        <v>2</v>
      </c>
      <c r="L425" s="2">
        <v>5</v>
      </c>
      <c r="M425" s="2">
        <v>1</v>
      </c>
      <c r="N425" s="2">
        <v>579</v>
      </c>
      <c r="O425" s="2">
        <v>62.3</v>
      </c>
      <c r="P425" s="2">
        <v>8.7899999999999991</v>
      </c>
      <c r="Q425" s="2">
        <v>0</v>
      </c>
      <c r="R425" s="2">
        <v>2</v>
      </c>
      <c r="S425" s="2" t="s">
        <v>3735</v>
      </c>
      <c r="T425" s="2" t="s">
        <v>264</v>
      </c>
      <c r="U425" s="2" t="s">
        <v>153</v>
      </c>
      <c r="V425" s="2" t="s">
        <v>3736</v>
      </c>
      <c r="W425" s="2" t="s">
        <v>3737</v>
      </c>
      <c r="X425" s="2" t="s">
        <v>3738</v>
      </c>
      <c r="Y425" s="2" t="s">
        <v>3739</v>
      </c>
      <c r="Z425" s="2" t="s">
        <v>134</v>
      </c>
      <c r="AA425" s="2" t="s">
        <v>3740</v>
      </c>
      <c r="AB425" s="2" t="s">
        <v>134</v>
      </c>
      <c r="AC425" s="2">
        <v>0</v>
      </c>
      <c r="AD425" s="2">
        <v>0</v>
      </c>
      <c r="AE425" s="2">
        <v>0.115</v>
      </c>
      <c r="AF425" s="2">
        <v>0.89808352115034795</v>
      </c>
      <c r="AG425" s="2">
        <v>79.83</v>
      </c>
      <c r="AH425" s="2">
        <v>179.2</v>
      </c>
      <c r="AI425" s="2">
        <v>20.8</v>
      </c>
      <c r="AJ425" s="2">
        <v>14.98</v>
      </c>
      <c r="AK425" s="2">
        <v>75.040000000000006</v>
      </c>
      <c r="AL425" s="2">
        <v>236077.703125</v>
      </c>
      <c r="AM425" s="2">
        <v>246035.765625</v>
      </c>
      <c r="AN425" s="2">
        <v>94216.1015625</v>
      </c>
      <c r="AO425" s="2">
        <v>95527.2578125</v>
      </c>
      <c r="AP425" s="2">
        <v>120595.2734375</v>
      </c>
      <c r="AQ425" s="2">
        <v>96186.171875</v>
      </c>
      <c r="AR425" s="2">
        <v>125309</v>
      </c>
      <c r="AS425" s="2">
        <v>116506.8046875</v>
      </c>
      <c r="AT425" s="2">
        <v>105502.6875</v>
      </c>
      <c r="AU425" s="2">
        <v>108604</v>
      </c>
      <c r="AV425" s="2">
        <v>42026.12890625</v>
      </c>
      <c r="AW425" s="2" t="s">
        <v>134</v>
      </c>
      <c r="AX425" s="2" t="s">
        <v>134</v>
      </c>
      <c r="AY425" s="2">
        <v>15259.083984375</v>
      </c>
      <c r="AZ425" s="2" t="s">
        <v>134</v>
      </c>
      <c r="BA425" s="2" t="s">
        <v>134</v>
      </c>
      <c r="BB425" s="2" t="s">
        <v>134</v>
      </c>
      <c r="BC425" s="2" t="s">
        <v>134</v>
      </c>
      <c r="BD425" s="2" t="s">
        <v>134</v>
      </c>
      <c r="BE425" s="2" t="s">
        <v>134</v>
      </c>
      <c r="BF425" s="2">
        <v>411311.933909012</v>
      </c>
      <c r="BG425" s="2">
        <v>287191.25265694701</v>
      </c>
      <c r="BH425" s="2">
        <v>245897.74236288801</v>
      </c>
      <c r="BI425" s="2">
        <v>313876.689003198</v>
      </c>
      <c r="BJ425" s="2">
        <v>335099.86595307197</v>
      </c>
      <c r="BK425" s="2">
        <v>284208.657194876</v>
      </c>
      <c r="BL425" s="2">
        <v>330364.68400735903</v>
      </c>
      <c r="BM425" s="2">
        <v>318723.80454044603</v>
      </c>
      <c r="BN425" s="2">
        <v>291517.48688913201</v>
      </c>
      <c r="BO425" s="2">
        <v>377063.75494913798</v>
      </c>
      <c r="BP425" s="2">
        <v>66213.245960099695</v>
      </c>
      <c r="BQ425" s="2" t="s">
        <v>134</v>
      </c>
      <c r="BR425" s="2" t="s">
        <v>134</v>
      </c>
      <c r="BS425" s="2">
        <v>20306.156415743098</v>
      </c>
      <c r="BT425" s="2" t="s">
        <v>134</v>
      </c>
      <c r="BU425" s="2" t="s">
        <v>134</v>
      </c>
      <c r="BV425" s="2" t="s">
        <v>134</v>
      </c>
      <c r="BW425" s="2" t="s">
        <v>134</v>
      </c>
      <c r="BX425" s="2" t="s">
        <v>134</v>
      </c>
      <c r="BY425" s="2" t="s">
        <v>134</v>
      </c>
      <c r="BZ425" s="2">
        <v>1</v>
      </c>
      <c r="CA425" s="2">
        <v>1</v>
      </c>
      <c r="CB425" s="2">
        <v>1</v>
      </c>
      <c r="CC425" s="2">
        <v>1</v>
      </c>
      <c r="CD425" s="2">
        <v>1</v>
      </c>
      <c r="CE425" s="2">
        <v>1</v>
      </c>
      <c r="CF425" s="2">
        <v>1</v>
      </c>
      <c r="CG425" s="2">
        <v>1</v>
      </c>
      <c r="CH425" s="2">
        <v>1</v>
      </c>
      <c r="CI425" s="2">
        <v>1</v>
      </c>
      <c r="CJ425" s="2">
        <v>1</v>
      </c>
      <c r="CK425" s="2" t="s">
        <v>134</v>
      </c>
      <c r="CL425" s="2" t="s">
        <v>134</v>
      </c>
      <c r="CM425" s="2">
        <v>1</v>
      </c>
      <c r="CN425" s="2" t="s">
        <v>134</v>
      </c>
      <c r="CO425" s="2" t="s">
        <v>134</v>
      </c>
      <c r="CP425" s="2" t="s">
        <v>134</v>
      </c>
      <c r="CQ425" s="2" t="s">
        <v>134</v>
      </c>
      <c r="CR425" s="2" t="s">
        <v>134</v>
      </c>
      <c r="CS425" s="2" t="s">
        <v>134</v>
      </c>
      <c r="CT425" s="2" t="s">
        <v>119</v>
      </c>
      <c r="CU425" s="2" t="s">
        <v>119</v>
      </c>
      <c r="CV425" s="2" t="s">
        <v>135</v>
      </c>
      <c r="CW425" s="2" t="s">
        <v>135</v>
      </c>
      <c r="CX425" s="2" t="s">
        <v>119</v>
      </c>
      <c r="CY425" s="2" t="s">
        <v>135</v>
      </c>
      <c r="CZ425" s="2" t="s">
        <v>135</v>
      </c>
      <c r="DA425" s="2" t="s">
        <v>135</v>
      </c>
      <c r="DB425" s="2" t="s">
        <v>135</v>
      </c>
      <c r="DC425" s="2" t="s">
        <v>135</v>
      </c>
      <c r="DD425" s="2" t="s">
        <v>135</v>
      </c>
      <c r="DE425" s="2" t="s">
        <v>136</v>
      </c>
      <c r="DF425" s="2" t="s">
        <v>136</v>
      </c>
      <c r="DG425" s="2" t="s">
        <v>135</v>
      </c>
      <c r="DH425" s="2" t="s">
        <v>136</v>
      </c>
      <c r="DI425" s="2" t="s">
        <v>136</v>
      </c>
      <c r="DJ425" s="2" t="s">
        <v>136</v>
      </c>
      <c r="DK425" s="2" t="s">
        <v>136</v>
      </c>
      <c r="DL425" s="2" t="s">
        <v>136</v>
      </c>
      <c r="DM425" s="2" t="s">
        <v>136</v>
      </c>
      <c r="DN425" s="2">
        <v>1</v>
      </c>
      <c r="DO425" s="2" t="s">
        <v>416</v>
      </c>
    </row>
    <row r="426" spans="1:119">
      <c r="A426" s="2" t="b">
        <v>1</v>
      </c>
      <c r="B426" s="2" t="s">
        <v>119</v>
      </c>
      <c r="C426" s="2" t="s">
        <v>120</v>
      </c>
      <c r="D426" s="2" t="s">
        <v>3741</v>
      </c>
      <c r="E426" s="2" t="s">
        <v>3742</v>
      </c>
      <c r="F426" s="2">
        <v>1E-3</v>
      </c>
      <c r="G426" s="2" t="b">
        <v>0</v>
      </c>
      <c r="H426" s="2" t="s">
        <v>123</v>
      </c>
      <c r="I426" s="2">
        <v>5.4619999999999997</v>
      </c>
      <c r="J426" s="2">
        <v>12</v>
      </c>
      <c r="K426" s="2">
        <v>2</v>
      </c>
      <c r="L426" s="2">
        <v>3</v>
      </c>
      <c r="M426" s="2">
        <v>2</v>
      </c>
      <c r="N426" s="2">
        <v>242</v>
      </c>
      <c r="O426" s="2">
        <v>27.1</v>
      </c>
      <c r="P426" s="2">
        <v>7.12</v>
      </c>
      <c r="Q426" s="2">
        <v>0</v>
      </c>
      <c r="R426" s="2">
        <v>2</v>
      </c>
      <c r="S426" s="2" t="s">
        <v>3210</v>
      </c>
      <c r="T426" s="2" t="s">
        <v>244</v>
      </c>
      <c r="U426" s="2" t="s">
        <v>126</v>
      </c>
      <c r="V426" s="2" t="s">
        <v>3743</v>
      </c>
      <c r="W426" s="2" t="s">
        <v>3744</v>
      </c>
      <c r="X426" s="2" t="s">
        <v>3745</v>
      </c>
      <c r="Y426" s="2" t="s">
        <v>3746</v>
      </c>
      <c r="Z426" s="2" t="s">
        <v>3747</v>
      </c>
      <c r="AA426" s="2" t="s">
        <v>3748</v>
      </c>
      <c r="AB426" s="2" t="s">
        <v>2554</v>
      </c>
      <c r="AC426" s="2">
        <v>4</v>
      </c>
      <c r="AD426" s="2">
        <v>0</v>
      </c>
      <c r="AE426" s="2">
        <v>0.27800000000000002</v>
      </c>
      <c r="AF426" s="2">
        <v>0.89479109036636795</v>
      </c>
      <c r="AG426" s="2">
        <v>46.85</v>
      </c>
      <c r="AH426" s="2">
        <v>182.6</v>
      </c>
      <c r="AI426" s="2">
        <v>17.399999999999999</v>
      </c>
      <c r="AJ426" s="2">
        <v>25.36</v>
      </c>
      <c r="AK426" s="2" t="s">
        <v>134</v>
      </c>
      <c r="AL426" s="2">
        <v>236243.859375</v>
      </c>
      <c r="AM426" s="2">
        <v>244991.9375</v>
      </c>
      <c r="AN426" s="2">
        <v>76349.87109375</v>
      </c>
      <c r="AO426" s="2">
        <v>84446.44921875</v>
      </c>
      <c r="AP426" s="2">
        <v>138781.4140625</v>
      </c>
      <c r="AQ426" s="2">
        <v>72718.486328125</v>
      </c>
      <c r="AR426" s="2">
        <v>104015.38671875</v>
      </c>
      <c r="AS426" s="2">
        <v>112585.44921875</v>
      </c>
      <c r="AT426" s="2">
        <v>88545.55078125</v>
      </c>
      <c r="AU426" s="2">
        <v>61251.03515625</v>
      </c>
      <c r="AV426" s="2">
        <v>16702.61328125</v>
      </c>
      <c r="AW426" s="2" t="s">
        <v>134</v>
      </c>
      <c r="AX426" s="2" t="s">
        <v>134</v>
      </c>
      <c r="AY426" s="2" t="s">
        <v>134</v>
      </c>
      <c r="AZ426" s="2" t="s">
        <v>134</v>
      </c>
      <c r="BA426" s="2" t="s">
        <v>134</v>
      </c>
      <c r="BB426" s="2" t="s">
        <v>134</v>
      </c>
      <c r="BC426" s="2" t="s">
        <v>134</v>
      </c>
      <c r="BD426" s="2" t="s">
        <v>134</v>
      </c>
      <c r="BE426" s="2" t="s">
        <v>134</v>
      </c>
      <c r="BF426" s="2">
        <v>411601.42354574602</v>
      </c>
      <c r="BG426" s="2">
        <v>285972.81880032597</v>
      </c>
      <c r="BH426" s="2">
        <v>199268.07223281701</v>
      </c>
      <c r="BI426" s="2">
        <v>277468.15396798297</v>
      </c>
      <c r="BJ426" s="2">
        <v>385633.96328483499</v>
      </c>
      <c r="BK426" s="2">
        <v>214866.88730495199</v>
      </c>
      <c r="BL426" s="2">
        <v>274226.19576601102</v>
      </c>
      <c r="BM426" s="2">
        <v>307996.28233856399</v>
      </c>
      <c r="BN426" s="2">
        <v>244662.73846307499</v>
      </c>
      <c r="BO426" s="2">
        <v>212658.330361103</v>
      </c>
      <c r="BP426" s="2">
        <v>26315.3964010081</v>
      </c>
      <c r="BQ426" s="2" t="s">
        <v>134</v>
      </c>
      <c r="BR426" s="2" t="s">
        <v>134</v>
      </c>
      <c r="BS426" s="2" t="s">
        <v>134</v>
      </c>
      <c r="BT426" s="2" t="s">
        <v>134</v>
      </c>
      <c r="BU426" s="2" t="s">
        <v>134</v>
      </c>
      <c r="BV426" s="2" t="s">
        <v>134</v>
      </c>
      <c r="BW426" s="2" t="s">
        <v>134</v>
      </c>
      <c r="BX426" s="2" t="s">
        <v>134</v>
      </c>
      <c r="BY426" s="2" t="s">
        <v>134</v>
      </c>
      <c r="BZ426" s="2">
        <v>2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1</v>
      </c>
      <c r="CJ426" s="2">
        <v>1</v>
      </c>
      <c r="CK426" s="2" t="s">
        <v>134</v>
      </c>
      <c r="CL426" s="2" t="s">
        <v>134</v>
      </c>
      <c r="CM426" s="2" t="s">
        <v>134</v>
      </c>
      <c r="CN426" s="2" t="s">
        <v>134</v>
      </c>
      <c r="CO426" s="2" t="s">
        <v>134</v>
      </c>
      <c r="CP426" s="2" t="s">
        <v>134</v>
      </c>
      <c r="CQ426" s="2" t="s">
        <v>134</v>
      </c>
      <c r="CR426" s="2" t="s">
        <v>134</v>
      </c>
      <c r="CS426" s="2" t="s">
        <v>134</v>
      </c>
      <c r="CT426" s="2" t="s">
        <v>119</v>
      </c>
      <c r="CU426" s="2" t="s">
        <v>119</v>
      </c>
      <c r="CV426" s="2" t="s">
        <v>135</v>
      </c>
      <c r="CW426" s="2" t="s">
        <v>135</v>
      </c>
      <c r="CX426" s="2" t="s">
        <v>135</v>
      </c>
      <c r="CY426" s="2" t="s">
        <v>135</v>
      </c>
      <c r="CZ426" s="2" t="s">
        <v>135</v>
      </c>
      <c r="DA426" s="2" t="s">
        <v>135</v>
      </c>
      <c r="DB426" s="2" t="s">
        <v>135</v>
      </c>
      <c r="DC426" s="2" t="s">
        <v>135</v>
      </c>
      <c r="DD426" s="2" t="s">
        <v>135</v>
      </c>
      <c r="DE426" s="2" t="s">
        <v>136</v>
      </c>
      <c r="DF426" s="2" t="s">
        <v>136</v>
      </c>
      <c r="DG426" s="2" t="s">
        <v>136</v>
      </c>
      <c r="DH426" s="2" t="s">
        <v>136</v>
      </c>
      <c r="DI426" s="2" t="s">
        <v>136</v>
      </c>
      <c r="DJ426" s="2" t="s">
        <v>136</v>
      </c>
      <c r="DK426" s="2" t="s">
        <v>136</v>
      </c>
      <c r="DL426" s="2" t="s">
        <v>136</v>
      </c>
      <c r="DM426" s="2" t="s">
        <v>136</v>
      </c>
      <c r="DN426" s="2">
        <v>1</v>
      </c>
      <c r="DO426" s="2" t="s">
        <v>134</v>
      </c>
    </row>
    <row r="427" spans="1:119">
      <c r="A427" s="2" t="b">
        <v>1</v>
      </c>
      <c r="B427" s="2" t="s">
        <v>119</v>
      </c>
      <c r="C427" s="2" t="s">
        <v>120</v>
      </c>
      <c r="D427" s="2" t="s">
        <v>3749</v>
      </c>
      <c r="E427" s="2" t="s">
        <v>3750</v>
      </c>
      <c r="F427" s="2">
        <v>2E-3</v>
      </c>
      <c r="G427" s="2" t="b">
        <v>0</v>
      </c>
      <c r="H427" s="2" t="s">
        <v>123</v>
      </c>
      <c r="I427" s="2">
        <v>4.1120000000000001</v>
      </c>
      <c r="J427" s="2">
        <v>2</v>
      </c>
      <c r="K427" s="2">
        <v>2</v>
      </c>
      <c r="L427" s="2">
        <v>3</v>
      </c>
      <c r="M427" s="2">
        <v>2</v>
      </c>
      <c r="N427" s="2">
        <v>864</v>
      </c>
      <c r="O427" s="2">
        <v>94.2</v>
      </c>
      <c r="P427" s="2">
        <v>5.1100000000000003</v>
      </c>
      <c r="Q427" s="2">
        <v>0</v>
      </c>
      <c r="R427" s="2">
        <v>2</v>
      </c>
      <c r="S427" s="2" t="s">
        <v>254</v>
      </c>
      <c r="T427" s="2" t="s">
        <v>1754</v>
      </c>
      <c r="U427" s="2" t="s">
        <v>126</v>
      </c>
      <c r="V427" s="2" t="s">
        <v>3751</v>
      </c>
      <c r="W427" s="2" t="s">
        <v>3752</v>
      </c>
      <c r="X427" s="2" t="s">
        <v>3753</v>
      </c>
      <c r="Y427" s="2" t="s">
        <v>3754</v>
      </c>
      <c r="Z427" s="2" t="s">
        <v>3755</v>
      </c>
      <c r="AA427" s="2" t="s">
        <v>3756</v>
      </c>
      <c r="AB427" s="2" t="s">
        <v>457</v>
      </c>
      <c r="AC427" s="2">
        <v>4</v>
      </c>
      <c r="AD427" s="2">
        <v>0</v>
      </c>
      <c r="AE427" s="2">
        <v>0.249</v>
      </c>
      <c r="AF427" s="2">
        <v>0.91509258721224795</v>
      </c>
      <c r="AG427" s="2">
        <v>18.59</v>
      </c>
      <c r="AH427" s="2">
        <v>158.69999999999999</v>
      </c>
      <c r="AI427" s="2">
        <v>41.3</v>
      </c>
      <c r="AJ427" s="2">
        <v>25.99</v>
      </c>
      <c r="AK427" s="2" t="s">
        <v>134</v>
      </c>
      <c r="AL427" s="2">
        <v>236500.984375</v>
      </c>
      <c r="AM427" s="2">
        <v>216236.7890625</v>
      </c>
      <c r="AN427" s="2">
        <v>81668.2421875</v>
      </c>
      <c r="AO427" s="2">
        <v>106699.234375</v>
      </c>
      <c r="AP427" s="2">
        <v>67235.3046875</v>
      </c>
      <c r="AQ427" s="2">
        <v>99915.1171875</v>
      </c>
      <c r="AR427" s="2">
        <v>99998.2109375</v>
      </c>
      <c r="AS427" s="2">
        <v>122620.61328125</v>
      </c>
      <c r="AT427" s="2">
        <v>119306.890625</v>
      </c>
      <c r="AU427" s="2">
        <v>123298.40234375</v>
      </c>
      <c r="AV427" s="2">
        <v>51515.705078125</v>
      </c>
      <c r="AW427" s="2" t="s">
        <v>134</v>
      </c>
      <c r="AX427" s="2" t="s">
        <v>134</v>
      </c>
      <c r="AY427" s="2" t="s">
        <v>134</v>
      </c>
      <c r="AZ427" s="2" t="s">
        <v>134</v>
      </c>
      <c r="BA427" s="2" t="s">
        <v>134</v>
      </c>
      <c r="BB427" s="2" t="s">
        <v>134</v>
      </c>
      <c r="BC427" s="2" t="s">
        <v>134</v>
      </c>
      <c r="BD427" s="2" t="s">
        <v>134</v>
      </c>
      <c r="BE427" s="2" t="s">
        <v>134</v>
      </c>
      <c r="BF427" s="2">
        <v>412049.40562794299</v>
      </c>
      <c r="BG427" s="2">
        <v>252407.66993213599</v>
      </c>
      <c r="BH427" s="2">
        <v>213148.66613675401</v>
      </c>
      <c r="BI427" s="2">
        <v>350584.77728457202</v>
      </c>
      <c r="BJ427" s="2">
        <v>186827.73334206999</v>
      </c>
      <c r="BK427" s="2">
        <v>295226.85782974499</v>
      </c>
      <c r="BL427" s="2">
        <v>263635.31236917101</v>
      </c>
      <c r="BM427" s="2">
        <v>335449.14809834998</v>
      </c>
      <c r="BN427" s="2">
        <v>329660.27451724</v>
      </c>
      <c r="BO427" s="2">
        <v>428081.457100695</v>
      </c>
      <c r="BP427" s="2">
        <v>81164.317055111198</v>
      </c>
      <c r="BQ427" s="2" t="s">
        <v>134</v>
      </c>
      <c r="BR427" s="2" t="s">
        <v>134</v>
      </c>
      <c r="BS427" s="2" t="s">
        <v>134</v>
      </c>
      <c r="BT427" s="2" t="s">
        <v>134</v>
      </c>
      <c r="BU427" s="2" t="s">
        <v>134</v>
      </c>
      <c r="BV427" s="2" t="s">
        <v>134</v>
      </c>
      <c r="BW427" s="2" t="s">
        <v>134</v>
      </c>
      <c r="BX427" s="2" t="s">
        <v>134</v>
      </c>
      <c r="BY427" s="2" t="s">
        <v>134</v>
      </c>
      <c r="BZ427" s="2">
        <v>2</v>
      </c>
      <c r="CA427" s="2">
        <v>2</v>
      </c>
      <c r="CB427" s="2">
        <v>2</v>
      </c>
      <c r="CC427" s="2">
        <v>2</v>
      </c>
      <c r="CD427" s="2">
        <v>1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 t="s">
        <v>134</v>
      </c>
      <c r="CL427" s="2" t="s">
        <v>134</v>
      </c>
      <c r="CM427" s="2" t="s">
        <v>134</v>
      </c>
      <c r="CN427" s="2" t="s">
        <v>134</v>
      </c>
      <c r="CO427" s="2" t="s">
        <v>134</v>
      </c>
      <c r="CP427" s="2" t="s">
        <v>134</v>
      </c>
      <c r="CQ427" s="2" t="s">
        <v>134</v>
      </c>
      <c r="CR427" s="2" t="s">
        <v>134</v>
      </c>
      <c r="CS427" s="2" t="s">
        <v>134</v>
      </c>
      <c r="CT427" s="2" t="s">
        <v>119</v>
      </c>
      <c r="CU427" s="2" t="s">
        <v>119</v>
      </c>
      <c r="CV427" s="2" t="s">
        <v>135</v>
      </c>
      <c r="CW427" s="2" t="s">
        <v>135</v>
      </c>
      <c r="CX427" s="2" t="s">
        <v>135</v>
      </c>
      <c r="CY427" s="2" t="s">
        <v>135</v>
      </c>
      <c r="CZ427" s="2" t="s">
        <v>135</v>
      </c>
      <c r="DA427" s="2" t="s">
        <v>135</v>
      </c>
      <c r="DB427" s="2" t="s">
        <v>135</v>
      </c>
      <c r="DC427" s="2" t="s">
        <v>135</v>
      </c>
      <c r="DD427" s="2" t="s">
        <v>135</v>
      </c>
      <c r="DE427" s="2" t="s">
        <v>136</v>
      </c>
      <c r="DF427" s="2" t="s">
        <v>136</v>
      </c>
      <c r="DG427" s="2" t="s">
        <v>136</v>
      </c>
      <c r="DH427" s="2" t="s">
        <v>136</v>
      </c>
      <c r="DI427" s="2" t="s">
        <v>136</v>
      </c>
      <c r="DJ427" s="2" t="s">
        <v>136</v>
      </c>
      <c r="DK427" s="2" t="s">
        <v>136</v>
      </c>
      <c r="DL427" s="2" t="s">
        <v>136</v>
      </c>
      <c r="DM427" s="2" t="s">
        <v>136</v>
      </c>
      <c r="DN427" s="2">
        <v>1</v>
      </c>
      <c r="DO427" s="2" t="s">
        <v>134</v>
      </c>
    </row>
    <row r="428" spans="1:119">
      <c r="A428" s="2" t="b">
        <v>1</v>
      </c>
      <c r="B428" s="2" t="s">
        <v>119</v>
      </c>
      <c r="C428" s="2" t="s">
        <v>120</v>
      </c>
      <c r="D428" s="2" t="s">
        <v>3757</v>
      </c>
      <c r="E428" s="2" t="s">
        <v>3758</v>
      </c>
      <c r="F428" s="2">
        <v>0</v>
      </c>
      <c r="G428" s="2" t="b">
        <v>0</v>
      </c>
      <c r="H428" s="2" t="s">
        <v>123</v>
      </c>
      <c r="I428" s="2">
        <v>8.468</v>
      </c>
      <c r="J428" s="2">
        <v>37</v>
      </c>
      <c r="K428" s="2">
        <v>2</v>
      </c>
      <c r="L428" s="2">
        <v>7</v>
      </c>
      <c r="M428" s="2">
        <v>2</v>
      </c>
      <c r="N428" s="2">
        <v>91</v>
      </c>
      <c r="O428" s="2">
        <v>9.6</v>
      </c>
      <c r="P428" s="2">
        <v>4.87</v>
      </c>
      <c r="Q428" s="2">
        <v>0</v>
      </c>
      <c r="R428" s="2">
        <v>2</v>
      </c>
      <c r="S428" s="2" t="s">
        <v>772</v>
      </c>
      <c r="T428" s="2" t="s">
        <v>3759</v>
      </c>
      <c r="U428" s="2" t="s">
        <v>134</v>
      </c>
      <c r="V428" s="2" t="s">
        <v>3760</v>
      </c>
      <c r="W428" s="2" t="s">
        <v>3761</v>
      </c>
      <c r="X428" s="2" t="s">
        <v>3762</v>
      </c>
      <c r="Y428" s="2" t="s">
        <v>3763</v>
      </c>
      <c r="Z428" s="2" t="s">
        <v>662</v>
      </c>
      <c r="AA428" s="2" t="s">
        <v>3764</v>
      </c>
      <c r="AB428" s="2" t="s">
        <v>134</v>
      </c>
      <c r="AC428" s="2">
        <v>7</v>
      </c>
      <c r="AD428" s="2">
        <v>0</v>
      </c>
      <c r="AE428" s="2">
        <v>0.46800000000000003</v>
      </c>
      <c r="AF428" s="2">
        <v>0.45537214869982701</v>
      </c>
      <c r="AG428" s="2">
        <v>13.42</v>
      </c>
      <c r="AH428" s="2">
        <v>136.30000000000001</v>
      </c>
      <c r="AI428" s="2">
        <v>63.7</v>
      </c>
      <c r="AJ428" s="2">
        <v>14.72</v>
      </c>
      <c r="AK428" s="2" t="s">
        <v>134</v>
      </c>
      <c r="AL428" s="2">
        <v>236506.46875</v>
      </c>
      <c r="AM428" s="2">
        <v>269908.53125</v>
      </c>
      <c r="AN428" s="2">
        <v>92928.0390625</v>
      </c>
      <c r="AO428" s="2">
        <v>99244.234375</v>
      </c>
      <c r="AP428" s="2">
        <v>125026.1171875</v>
      </c>
      <c r="AQ428" s="2">
        <v>109391.53125</v>
      </c>
      <c r="AR428" s="2">
        <v>138481.453125</v>
      </c>
      <c r="AS428" s="2">
        <v>139469.609375</v>
      </c>
      <c r="AT428" s="2">
        <v>106660.3671875</v>
      </c>
      <c r="AU428" s="2">
        <v>85206.203125</v>
      </c>
      <c r="AV428" s="2">
        <v>96383.3125</v>
      </c>
      <c r="AW428" s="2" t="s">
        <v>134</v>
      </c>
      <c r="AX428" s="2" t="s">
        <v>134</v>
      </c>
      <c r="AY428" s="2" t="s">
        <v>134</v>
      </c>
      <c r="AZ428" s="2" t="s">
        <v>134</v>
      </c>
      <c r="BA428" s="2" t="s">
        <v>134</v>
      </c>
      <c r="BB428" s="2" t="s">
        <v>134</v>
      </c>
      <c r="BC428" s="2" t="s">
        <v>134</v>
      </c>
      <c r="BD428" s="2" t="s">
        <v>134</v>
      </c>
      <c r="BE428" s="2" t="s">
        <v>134</v>
      </c>
      <c r="BF428" s="2">
        <v>412058.96090935101</v>
      </c>
      <c r="BG428" s="2">
        <v>315057.321018241</v>
      </c>
      <c r="BH428" s="2">
        <v>242535.98513116699</v>
      </c>
      <c r="BI428" s="2">
        <v>326089.66698724101</v>
      </c>
      <c r="BJ428" s="2">
        <v>347411.91686818103</v>
      </c>
      <c r="BK428" s="2">
        <v>323227.54507225001</v>
      </c>
      <c r="BL428" s="2">
        <v>365092.54325324198</v>
      </c>
      <c r="BM428" s="2">
        <v>381542.388335186</v>
      </c>
      <c r="BN428" s="2">
        <v>294716.30467396497</v>
      </c>
      <c r="BO428" s="2">
        <v>295828.61492460198</v>
      </c>
      <c r="BP428" s="2">
        <v>151854.38542883599</v>
      </c>
      <c r="BQ428" s="2" t="s">
        <v>134</v>
      </c>
      <c r="BR428" s="2" t="s">
        <v>134</v>
      </c>
      <c r="BS428" s="2" t="s">
        <v>134</v>
      </c>
      <c r="BT428" s="2" t="s">
        <v>134</v>
      </c>
      <c r="BU428" s="2" t="s">
        <v>134</v>
      </c>
      <c r="BV428" s="2" t="s">
        <v>134</v>
      </c>
      <c r="BW428" s="2" t="s">
        <v>134</v>
      </c>
      <c r="BX428" s="2" t="s">
        <v>134</v>
      </c>
      <c r="BY428" s="2" t="s">
        <v>134</v>
      </c>
      <c r="BZ428" s="2">
        <v>1</v>
      </c>
      <c r="CA428" s="2">
        <v>1</v>
      </c>
      <c r="CB428" s="2">
        <v>1</v>
      </c>
      <c r="CC428" s="2">
        <v>1</v>
      </c>
      <c r="CD428" s="2">
        <v>1</v>
      </c>
      <c r="CE428" s="2">
        <v>1</v>
      </c>
      <c r="CF428" s="2">
        <v>1</v>
      </c>
      <c r="CG428" s="2">
        <v>1</v>
      </c>
      <c r="CH428" s="2">
        <v>1</v>
      </c>
      <c r="CI428" s="2">
        <v>1</v>
      </c>
      <c r="CJ428" s="2">
        <v>1</v>
      </c>
      <c r="CK428" s="2" t="s">
        <v>134</v>
      </c>
      <c r="CL428" s="2" t="s">
        <v>134</v>
      </c>
      <c r="CM428" s="2" t="s">
        <v>134</v>
      </c>
      <c r="CN428" s="2" t="s">
        <v>134</v>
      </c>
      <c r="CO428" s="2" t="s">
        <v>134</v>
      </c>
      <c r="CP428" s="2" t="s">
        <v>134</v>
      </c>
      <c r="CQ428" s="2" t="s">
        <v>134</v>
      </c>
      <c r="CR428" s="2" t="s">
        <v>134</v>
      </c>
      <c r="CS428" s="2" t="s">
        <v>134</v>
      </c>
      <c r="CT428" s="2" t="s">
        <v>119</v>
      </c>
      <c r="CU428" s="2" t="s">
        <v>119</v>
      </c>
      <c r="CV428" s="2" t="s">
        <v>135</v>
      </c>
      <c r="CW428" s="2" t="s">
        <v>135</v>
      </c>
      <c r="CX428" s="2" t="s">
        <v>135</v>
      </c>
      <c r="CY428" s="2" t="s">
        <v>135</v>
      </c>
      <c r="CZ428" s="2" t="s">
        <v>135</v>
      </c>
      <c r="DA428" s="2" t="s">
        <v>135</v>
      </c>
      <c r="DB428" s="2" t="s">
        <v>135</v>
      </c>
      <c r="DC428" s="2" t="s">
        <v>119</v>
      </c>
      <c r="DD428" s="2" t="s">
        <v>135</v>
      </c>
      <c r="DE428" s="2" t="s">
        <v>136</v>
      </c>
      <c r="DF428" s="2" t="s">
        <v>136</v>
      </c>
      <c r="DG428" s="2" t="s">
        <v>136</v>
      </c>
      <c r="DH428" s="2" t="s">
        <v>136</v>
      </c>
      <c r="DI428" s="2" t="s">
        <v>136</v>
      </c>
      <c r="DJ428" s="2" t="s">
        <v>136</v>
      </c>
      <c r="DK428" s="2" t="s">
        <v>136</v>
      </c>
      <c r="DL428" s="2" t="s">
        <v>136</v>
      </c>
      <c r="DM428" s="2" t="s">
        <v>136</v>
      </c>
      <c r="DN428" s="2">
        <v>1</v>
      </c>
      <c r="DO428" s="2" t="s">
        <v>977</v>
      </c>
    </row>
    <row r="429" spans="1:119">
      <c r="A429" s="2" t="b">
        <v>1</v>
      </c>
      <c r="B429" s="2" t="s">
        <v>119</v>
      </c>
      <c r="C429" s="2" t="s">
        <v>120</v>
      </c>
      <c r="D429" s="2" t="s">
        <v>3765</v>
      </c>
      <c r="E429" s="2" t="s">
        <v>3766</v>
      </c>
      <c r="F429" s="2">
        <v>0</v>
      </c>
      <c r="G429" s="2" t="b">
        <v>0</v>
      </c>
      <c r="H429" s="2" t="s">
        <v>123</v>
      </c>
      <c r="I429" s="2">
        <v>21.899000000000001</v>
      </c>
      <c r="J429" s="2">
        <v>19</v>
      </c>
      <c r="K429" s="2">
        <v>6</v>
      </c>
      <c r="L429" s="2">
        <v>19</v>
      </c>
      <c r="M429" s="2">
        <v>3</v>
      </c>
      <c r="N429" s="2">
        <v>379</v>
      </c>
      <c r="O429" s="2">
        <v>43.1</v>
      </c>
      <c r="P429" s="2">
        <v>6.74</v>
      </c>
      <c r="Q429" s="2">
        <v>16.850000000000001</v>
      </c>
      <c r="R429" s="2">
        <v>6</v>
      </c>
      <c r="S429" s="2" t="s">
        <v>3767</v>
      </c>
      <c r="T429" s="2" t="s">
        <v>3768</v>
      </c>
      <c r="U429" s="2" t="s">
        <v>174</v>
      </c>
      <c r="V429" s="2" t="s">
        <v>1467</v>
      </c>
      <c r="W429" s="2" t="s">
        <v>3769</v>
      </c>
      <c r="X429" s="2" t="s">
        <v>3770</v>
      </c>
      <c r="Y429" s="2" t="s">
        <v>3771</v>
      </c>
      <c r="Z429" s="2" t="s">
        <v>3772</v>
      </c>
      <c r="AA429" s="2" t="s">
        <v>3773</v>
      </c>
      <c r="AB429" s="2" t="s">
        <v>3774</v>
      </c>
      <c r="AC429" s="2">
        <v>156</v>
      </c>
      <c r="AD429" s="2">
        <v>0</v>
      </c>
      <c r="AE429" s="2">
        <v>0.20200000000000001</v>
      </c>
      <c r="AF429" s="2">
        <v>0.96882731083809703</v>
      </c>
      <c r="AG429" s="2">
        <v>46.49</v>
      </c>
      <c r="AH429" s="2">
        <v>178.4</v>
      </c>
      <c r="AI429" s="2">
        <v>21.6</v>
      </c>
      <c r="AJ429" s="2">
        <v>16.43</v>
      </c>
      <c r="AK429" s="2">
        <v>79.63</v>
      </c>
      <c r="AL429" s="2">
        <v>236618.3671875</v>
      </c>
      <c r="AM429" s="2">
        <v>330483.0078125</v>
      </c>
      <c r="AN429" s="2">
        <v>100743.0390625</v>
      </c>
      <c r="AO429" s="2">
        <v>97274.0390625</v>
      </c>
      <c r="AP429" s="2">
        <v>125494.38671875</v>
      </c>
      <c r="AQ429" s="2">
        <v>99459.51953125</v>
      </c>
      <c r="AR429" s="2">
        <v>152356.04296875</v>
      </c>
      <c r="AS429" s="2">
        <v>109791.546875</v>
      </c>
      <c r="AT429" s="2">
        <v>113123.51953125</v>
      </c>
      <c r="AU429" s="2">
        <v>76681.5546875</v>
      </c>
      <c r="AV429" s="2">
        <v>45916.9609375</v>
      </c>
      <c r="AW429" s="2" t="s">
        <v>134</v>
      </c>
      <c r="AX429" s="2" t="s">
        <v>134</v>
      </c>
      <c r="AY429" s="2">
        <v>15197.4541015625</v>
      </c>
      <c r="AZ429" s="2" t="s">
        <v>134</v>
      </c>
      <c r="BA429" s="2" t="s">
        <v>134</v>
      </c>
      <c r="BB429" s="2" t="s">
        <v>134</v>
      </c>
      <c r="BC429" s="2" t="s">
        <v>134</v>
      </c>
      <c r="BD429" s="2" t="s">
        <v>134</v>
      </c>
      <c r="BE429" s="2" t="s">
        <v>134</v>
      </c>
      <c r="BF429" s="2">
        <v>412253.91859540198</v>
      </c>
      <c r="BG429" s="2">
        <v>385764.35728523001</v>
      </c>
      <c r="BH429" s="2">
        <v>262932.61399498401</v>
      </c>
      <c r="BI429" s="2">
        <v>319616.13895411202</v>
      </c>
      <c r="BJ429" s="2">
        <v>348713.10432502697</v>
      </c>
      <c r="BK429" s="2">
        <v>293880.66850148799</v>
      </c>
      <c r="BL429" s="2">
        <v>401671.51594843698</v>
      </c>
      <c r="BM429" s="2">
        <v>300353.09628687397</v>
      </c>
      <c r="BN429" s="2">
        <v>312574.82537403301</v>
      </c>
      <c r="BO429" s="2">
        <v>266231.76812830498</v>
      </c>
      <c r="BP429" s="2">
        <v>72343.351800903896</v>
      </c>
      <c r="BQ429" s="2" t="s">
        <v>134</v>
      </c>
      <c r="BR429" s="2" t="s">
        <v>134</v>
      </c>
      <c r="BS429" s="2">
        <v>20224.141922503801</v>
      </c>
      <c r="BT429" s="2" t="s">
        <v>134</v>
      </c>
      <c r="BU429" s="2" t="s">
        <v>134</v>
      </c>
      <c r="BV429" s="2" t="s">
        <v>134</v>
      </c>
      <c r="BW429" s="2" t="s">
        <v>134</v>
      </c>
      <c r="BX429" s="2" t="s">
        <v>134</v>
      </c>
      <c r="BY429" s="2" t="s">
        <v>134</v>
      </c>
      <c r="BZ429" s="2">
        <v>2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 t="s">
        <v>134</v>
      </c>
      <c r="CL429" s="2" t="s">
        <v>134</v>
      </c>
      <c r="CM429" s="2">
        <v>1</v>
      </c>
      <c r="CN429" s="2" t="s">
        <v>134</v>
      </c>
      <c r="CO429" s="2" t="s">
        <v>134</v>
      </c>
      <c r="CP429" s="2" t="s">
        <v>134</v>
      </c>
      <c r="CQ429" s="2" t="s">
        <v>134</v>
      </c>
      <c r="CR429" s="2" t="s">
        <v>134</v>
      </c>
      <c r="CS429" s="2" t="s">
        <v>134</v>
      </c>
      <c r="CT429" s="2" t="s">
        <v>119</v>
      </c>
      <c r="CU429" s="2" t="s">
        <v>119</v>
      </c>
      <c r="CV429" s="2" t="s">
        <v>135</v>
      </c>
      <c r="CW429" s="2" t="s">
        <v>135</v>
      </c>
      <c r="CX429" s="2" t="s">
        <v>135</v>
      </c>
      <c r="CY429" s="2" t="s">
        <v>135</v>
      </c>
      <c r="CZ429" s="2" t="s">
        <v>135</v>
      </c>
      <c r="DA429" s="2" t="s">
        <v>135</v>
      </c>
      <c r="DB429" s="2" t="s">
        <v>135</v>
      </c>
      <c r="DC429" s="2" t="s">
        <v>135</v>
      </c>
      <c r="DD429" s="2" t="s">
        <v>135</v>
      </c>
      <c r="DE429" s="2" t="s">
        <v>136</v>
      </c>
      <c r="DF429" s="2" t="s">
        <v>136</v>
      </c>
      <c r="DG429" s="2" t="s">
        <v>135</v>
      </c>
      <c r="DH429" s="2" t="s">
        <v>136</v>
      </c>
      <c r="DI429" s="2" t="s">
        <v>136</v>
      </c>
      <c r="DJ429" s="2" t="s">
        <v>136</v>
      </c>
      <c r="DK429" s="2" t="s">
        <v>136</v>
      </c>
      <c r="DL429" s="2" t="s">
        <v>136</v>
      </c>
      <c r="DM429" s="2" t="s">
        <v>136</v>
      </c>
      <c r="DN429" s="2">
        <v>1</v>
      </c>
      <c r="DO429" s="2" t="s">
        <v>134</v>
      </c>
    </row>
    <row r="430" spans="1:119">
      <c r="A430" s="2" t="b">
        <v>1</v>
      </c>
      <c r="B430" s="2" t="s">
        <v>119</v>
      </c>
      <c r="C430" s="2" t="s">
        <v>120</v>
      </c>
      <c r="D430" s="2" t="s">
        <v>3775</v>
      </c>
      <c r="E430" s="2" t="s">
        <v>3776</v>
      </c>
      <c r="F430" s="2">
        <v>2E-3</v>
      </c>
      <c r="G430" s="2" t="b">
        <v>0</v>
      </c>
      <c r="H430" s="2" t="s">
        <v>123</v>
      </c>
      <c r="I430" s="2">
        <v>3.5489999999999999</v>
      </c>
      <c r="J430" s="2">
        <v>6</v>
      </c>
      <c r="K430" s="2">
        <v>1</v>
      </c>
      <c r="L430" s="2">
        <v>2</v>
      </c>
      <c r="M430" s="2">
        <v>1</v>
      </c>
      <c r="N430" s="2">
        <v>399</v>
      </c>
      <c r="O430" s="2">
        <v>45.4</v>
      </c>
      <c r="P430" s="2">
        <v>6.92</v>
      </c>
      <c r="Q430" s="2">
        <v>0</v>
      </c>
      <c r="R430" s="2">
        <v>1</v>
      </c>
      <c r="S430" s="2" t="s">
        <v>3777</v>
      </c>
      <c r="T430" s="2" t="s">
        <v>657</v>
      </c>
      <c r="U430" s="2" t="s">
        <v>126</v>
      </c>
      <c r="V430" s="2" t="s">
        <v>3778</v>
      </c>
      <c r="W430" s="2" t="s">
        <v>3779</v>
      </c>
      <c r="X430" s="2" t="s">
        <v>3780</v>
      </c>
      <c r="Y430" s="2" t="s">
        <v>3781</v>
      </c>
      <c r="Z430" s="2" t="s">
        <v>3782</v>
      </c>
      <c r="AA430" s="2" t="s">
        <v>3783</v>
      </c>
      <c r="AB430" s="2" t="s">
        <v>3784</v>
      </c>
      <c r="AC430" s="2">
        <v>2</v>
      </c>
      <c r="AD430" s="2">
        <v>0</v>
      </c>
      <c r="AE430" s="2">
        <v>0.73299999999999998</v>
      </c>
      <c r="AF430" s="2">
        <v>0.110383560701244</v>
      </c>
      <c r="AG430" s="2">
        <v>35.630000000000003</v>
      </c>
      <c r="AH430" s="2">
        <v>117.4</v>
      </c>
      <c r="AI430" s="2">
        <v>82.6</v>
      </c>
      <c r="AJ430" s="2">
        <v>24.89</v>
      </c>
      <c r="AK430" s="2">
        <v>25.2</v>
      </c>
      <c r="AL430" s="2">
        <v>236786.78125</v>
      </c>
      <c r="AM430" s="2">
        <v>275129.375</v>
      </c>
      <c r="AN430" s="2">
        <v>89297.7109375</v>
      </c>
      <c r="AO430" s="2">
        <v>92612.046875</v>
      </c>
      <c r="AP430" s="2">
        <v>144301.125</v>
      </c>
      <c r="AQ430" s="2">
        <v>117545.0859375</v>
      </c>
      <c r="AR430" s="2">
        <v>123545.9375</v>
      </c>
      <c r="AS430" s="2">
        <v>146976.703125</v>
      </c>
      <c r="AT430" s="2">
        <v>109198.625</v>
      </c>
      <c r="AU430" s="2">
        <v>45248.6640625</v>
      </c>
      <c r="AV430" s="2">
        <v>194337.453125</v>
      </c>
      <c r="AW430" s="2">
        <v>315488.03125</v>
      </c>
      <c r="AX430" s="2">
        <v>187716.78125</v>
      </c>
      <c r="AY430" s="2">
        <v>231796.5625</v>
      </c>
      <c r="AZ430" s="2">
        <v>47719.94140625</v>
      </c>
      <c r="BA430" s="2">
        <v>109659.8671875</v>
      </c>
      <c r="BB430" s="2">
        <v>49255.2265625</v>
      </c>
      <c r="BC430" s="2">
        <v>75445.484375</v>
      </c>
      <c r="BD430" s="2">
        <v>95477.09375</v>
      </c>
      <c r="BE430" s="2">
        <v>35348.34765625</v>
      </c>
      <c r="BF430" s="2">
        <v>412547.34195909702</v>
      </c>
      <c r="BG430" s="2">
        <v>321151.478315574</v>
      </c>
      <c r="BH430" s="2">
        <v>233061.07081005399</v>
      </c>
      <c r="BI430" s="2">
        <v>304298.09564920102</v>
      </c>
      <c r="BJ430" s="2">
        <v>400971.66552251502</v>
      </c>
      <c r="BK430" s="2">
        <v>347319.47828808601</v>
      </c>
      <c r="BL430" s="2">
        <v>325716.54552011797</v>
      </c>
      <c r="BM430" s="2">
        <v>402079.29592148197</v>
      </c>
      <c r="BN430" s="2">
        <v>301729.83727783</v>
      </c>
      <c r="BO430" s="2">
        <v>157099.47311184101</v>
      </c>
      <c r="BP430" s="2">
        <v>306183.65093129798</v>
      </c>
      <c r="BQ430" s="2">
        <v>315488.03125</v>
      </c>
      <c r="BR430" s="2">
        <v>240862.14406955699</v>
      </c>
      <c r="BS430" s="2">
        <v>308465.25647124898</v>
      </c>
      <c r="BT430" s="2">
        <v>170569.80349758099</v>
      </c>
      <c r="BU430" s="2">
        <v>238948.426431639</v>
      </c>
      <c r="BV430" s="2">
        <v>197446.64212501401</v>
      </c>
      <c r="BW430" s="2">
        <v>216406.279892769</v>
      </c>
      <c r="BX430" s="2">
        <v>211178.13825296299</v>
      </c>
      <c r="BY430" s="2">
        <v>144905.220834223</v>
      </c>
      <c r="BZ430" s="2">
        <v>1</v>
      </c>
      <c r="CA430" s="2">
        <v>1</v>
      </c>
      <c r="CB430" s="2">
        <v>1</v>
      </c>
      <c r="CC430" s="2">
        <v>1</v>
      </c>
      <c r="CD430" s="2">
        <v>1</v>
      </c>
      <c r="CE430" s="2">
        <v>1</v>
      </c>
      <c r="CF430" s="2">
        <v>1</v>
      </c>
      <c r="CG430" s="2">
        <v>1</v>
      </c>
      <c r="CH430" s="2">
        <v>1</v>
      </c>
      <c r="CI430" s="2">
        <v>1</v>
      </c>
      <c r="CJ430" s="2">
        <v>1</v>
      </c>
      <c r="CK430" s="2">
        <v>1</v>
      </c>
      <c r="CL430" s="2">
        <v>1</v>
      </c>
      <c r="CM430" s="2">
        <v>1</v>
      </c>
      <c r="CN430" s="2">
        <v>1</v>
      </c>
      <c r="CO430" s="2">
        <v>1</v>
      </c>
      <c r="CP430" s="2">
        <v>1</v>
      </c>
      <c r="CQ430" s="2">
        <v>1</v>
      </c>
      <c r="CR430" s="2">
        <v>1</v>
      </c>
      <c r="CS430" s="2">
        <v>1</v>
      </c>
      <c r="CT430" s="2" t="s">
        <v>135</v>
      </c>
      <c r="CU430" s="2" t="s">
        <v>119</v>
      </c>
      <c r="CV430" s="2" t="s">
        <v>135</v>
      </c>
      <c r="CW430" s="2" t="s">
        <v>135</v>
      </c>
      <c r="CX430" s="2" t="s">
        <v>135</v>
      </c>
      <c r="CY430" s="2" t="s">
        <v>119</v>
      </c>
      <c r="CZ430" s="2" t="s">
        <v>135</v>
      </c>
      <c r="DA430" s="2" t="s">
        <v>135</v>
      </c>
      <c r="DB430" s="2" t="s">
        <v>135</v>
      </c>
      <c r="DC430" s="2" t="s">
        <v>135</v>
      </c>
      <c r="DD430" s="2" t="s">
        <v>135</v>
      </c>
      <c r="DE430" s="2" t="s">
        <v>135</v>
      </c>
      <c r="DF430" s="2" t="s">
        <v>135</v>
      </c>
      <c r="DG430" s="2" t="s">
        <v>135</v>
      </c>
      <c r="DH430" s="2" t="s">
        <v>135</v>
      </c>
      <c r="DI430" s="2" t="s">
        <v>135</v>
      </c>
      <c r="DJ430" s="2" t="s">
        <v>135</v>
      </c>
      <c r="DK430" s="2" t="s">
        <v>135</v>
      </c>
      <c r="DL430" s="2" t="s">
        <v>135</v>
      </c>
      <c r="DM430" s="2" t="s">
        <v>135</v>
      </c>
      <c r="DN430" s="2">
        <v>1</v>
      </c>
      <c r="DO430" s="2" t="s">
        <v>134</v>
      </c>
    </row>
    <row r="431" spans="1:119">
      <c r="A431" s="2" t="b">
        <v>1</v>
      </c>
      <c r="B431" s="2" t="s">
        <v>119</v>
      </c>
      <c r="C431" s="2" t="s">
        <v>120</v>
      </c>
      <c r="D431" s="2" t="s">
        <v>3785</v>
      </c>
      <c r="E431" s="2" t="s">
        <v>3786</v>
      </c>
      <c r="F431" s="2">
        <v>1E-3</v>
      </c>
      <c r="G431" s="2" t="b">
        <v>0</v>
      </c>
      <c r="H431" s="2" t="s">
        <v>123</v>
      </c>
      <c r="I431" s="2">
        <v>4.6630000000000003</v>
      </c>
      <c r="J431" s="2">
        <v>9</v>
      </c>
      <c r="K431" s="2">
        <v>2</v>
      </c>
      <c r="L431" s="2">
        <v>8</v>
      </c>
      <c r="M431" s="2">
        <v>2</v>
      </c>
      <c r="N431" s="2">
        <v>191</v>
      </c>
      <c r="O431" s="2">
        <v>21.3</v>
      </c>
      <c r="P431" s="2">
        <v>8.1199999999999992</v>
      </c>
      <c r="Q431" s="2">
        <v>0</v>
      </c>
      <c r="R431" s="2">
        <v>2</v>
      </c>
      <c r="S431" s="2" t="s">
        <v>211</v>
      </c>
      <c r="T431" s="2" t="s">
        <v>782</v>
      </c>
      <c r="U431" s="2" t="s">
        <v>126</v>
      </c>
      <c r="V431" s="2" t="s">
        <v>333</v>
      </c>
      <c r="W431" s="2" t="s">
        <v>3787</v>
      </c>
      <c r="X431" s="2" t="s">
        <v>3788</v>
      </c>
      <c r="Y431" s="2" t="s">
        <v>3789</v>
      </c>
      <c r="Z431" s="2" t="s">
        <v>3790</v>
      </c>
      <c r="AA431" s="2" t="s">
        <v>3791</v>
      </c>
      <c r="AB431" s="2" t="s">
        <v>3792</v>
      </c>
      <c r="AC431" s="2">
        <v>8</v>
      </c>
      <c r="AD431" s="2">
        <v>0</v>
      </c>
      <c r="AE431" s="2">
        <v>0.23899999999999999</v>
      </c>
      <c r="AF431" s="2">
        <v>0.89822233919172001</v>
      </c>
      <c r="AG431" s="2">
        <v>41.75</v>
      </c>
      <c r="AH431" s="2">
        <v>161.4</v>
      </c>
      <c r="AI431" s="2">
        <v>38.6</v>
      </c>
      <c r="AJ431" s="2">
        <v>16.149999999999999</v>
      </c>
      <c r="AK431" s="2">
        <v>50.7</v>
      </c>
      <c r="AL431" s="2">
        <v>237367.6875</v>
      </c>
      <c r="AM431" s="2">
        <v>350999.21875</v>
      </c>
      <c r="AN431" s="2">
        <v>89190.3515625</v>
      </c>
      <c r="AO431" s="2">
        <v>130284.4609375</v>
      </c>
      <c r="AP431" s="2">
        <v>143898.015625</v>
      </c>
      <c r="AQ431" s="2">
        <v>125039.7265625</v>
      </c>
      <c r="AR431" s="2">
        <v>141750.375</v>
      </c>
      <c r="AS431" s="2">
        <v>139388.28125</v>
      </c>
      <c r="AT431" s="2">
        <v>113507.4921875</v>
      </c>
      <c r="AU431" s="2">
        <v>123321.8515625</v>
      </c>
      <c r="AV431" s="2">
        <v>79638.6875</v>
      </c>
      <c r="AW431" s="2" t="s">
        <v>134</v>
      </c>
      <c r="AX431" s="2" t="s">
        <v>134</v>
      </c>
      <c r="AY431" s="2">
        <v>70063.15625</v>
      </c>
      <c r="AZ431" s="2" t="s">
        <v>134</v>
      </c>
      <c r="BA431" s="2">
        <v>17991.47265625</v>
      </c>
      <c r="BB431" s="2" t="s">
        <v>134</v>
      </c>
      <c r="BC431" s="2" t="s">
        <v>134</v>
      </c>
      <c r="BD431" s="2" t="s">
        <v>134</v>
      </c>
      <c r="BE431" s="2" t="s">
        <v>134</v>
      </c>
      <c r="BF431" s="2">
        <v>413559.43954368302</v>
      </c>
      <c r="BG431" s="2">
        <v>409712.40526088601</v>
      </c>
      <c r="BH431" s="2">
        <v>232780.87000046601</v>
      </c>
      <c r="BI431" s="2">
        <v>428079.44207813399</v>
      </c>
      <c r="BJ431" s="2">
        <v>399851.53955342498</v>
      </c>
      <c r="BK431" s="2">
        <v>369464.46760066098</v>
      </c>
      <c r="BL431" s="2">
        <v>373710.72983424697</v>
      </c>
      <c r="BM431" s="2">
        <v>381319.90167884302</v>
      </c>
      <c r="BN431" s="2">
        <v>313635.791179138</v>
      </c>
      <c r="BO431" s="2">
        <v>428162.87077305099</v>
      </c>
      <c r="BP431" s="2">
        <v>125472.79848544</v>
      </c>
      <c r="BQ431" s="2" t="s">
        <v>134</v>
      </c>
      <c r="BR431" s="2" t="s">
        <v>134</v>
      </c>
      <c r="BS431" s="2">
        <v>93237.143936685607</v>
      </c>
      <c r="BT431" s="2" t="s">
        <v>134</v>
      </c>
      <c r="BU431" s="2">
        <v>39203.349326040799</v>
      </c>
      <c r="BV431" s="2" t="s">
        <v>134</v>
      </c>
      <c r="BW431" s="2" t="s">
        <v>134</v>
      </c>
      <c r="BX431" s="2" t="s">
        <v>134</v>
      </c>
      <c r="BY431" s="2" t="s">
        <v>134</v>
      </c>
      <c r="BZ431" s="2">
        <v>1</v>
      </c>
      <c r="CA431" s="2">
        <v>1</v>
      </c>
      <c r="CB431" s="2">
        <v>1</v>
      </c>
      <c r="CC431" s="2">
        <v>1</v>
      </c>
      <c r="CD431" s="2">
        <v>1</v>
      </c>
      <c r="CE431" s="2">
        <v>1</v>
      </c>
      <c r="CF431" s="2">
        <v>1</v>
      </c>
      <c r="CG431" s="2">
        <v>1</v>
      </c>
      <c r="CH431" s="2">
        <v>1</v>
      </c>
      <c r="CI431" s="2">
        <v>1</v>
      </c>
      <c r="CJ431" s="2">
        <v>1</v>
      </c>
      <c r="CK431" s="2" t="s">
        <v>134</v>
      </c>
      <c r="CL431" s="2" t="s">
        <v>134</v>
      </c>
      <c r="CM431" s="2">
        <v>1</v>
      </c>
      <c r="CN431" s="2" t="s">
        <v>134</v>
      </c>
      <c r="CO431" s="2">
        <v>1</v>
      </c>
      <c r="CP431" s="2" t="s">
        <v>134</v>
      </c>
      <c r="CQ431" s="2" t="s">
        <v>134</v>
      </c>
      <c r="CR431" s="2" t="s">
        <v>134</v>
      </c>
      <c r="CS431" s="2" t="s">
        <v>134</v>
      </c>
      <c r="CT431" s="2" t="s">
        <v>119</v>
      </c>
      <c r="CU431" s="2" t="s">
        <v>119</v>
      </c>
      <c r="CV431" s="2" t="s">
        <v>135</v>
      </c>
      <c r="CW431" s="2" t="s">
        <v>135</v>
      </c>
      <c r="CX431" s="2" t="s">
        <v>135</v>
      </c>
      <c r="CY431" s="2" t="s">
        <v>135</v>
      </c>
      <c r="CZ431" s="2" t="s">
        <v>119</v>
      </c>
      <c r="DA431" s="2" t="s">
        <v>119</v>
      </c>
      <c r="DB431" s="2" t="s">
        <v>119</v>
      </c>
      <c r="DC431" s="2" t="s">
        <v>119</v>
      </c>
      <c r="DD431" s="2" t="s">
        <v>135</v>
      </c>
      <c r="DE431" s="2" t="s">
        <v>136</v>
      </c>
      <c r="DF431" s="2" t="s">
        <v>136</v>
      </c>
      <c r="DG431" s="2" t="s">
        <v>135</v>
      </c>
      <c r="DH431" s="2" t="s">
        <v>136</v>
      </c>
      <c r="DI431" s="2" t="s">
        <v>135</v>
      </c>
      <c r="DJ431" s="2" t="s">
        <v>136</v>
      </c>
      <c r="DK431" s="2" t="s">
        <v>136</v>
      </c>
      <c r="DL431" s="2" t="s">
        <v>136</v>
      </c>
      <c r="DM431" s="2" t="s">
        <v>136</v>
      </c>
      <c r="DN431" s="2">
        <v>1</v>
      </c>
      <c r="DO431" s="2" t="s">
        <v>134</v>
      </c>
    </row>
    <row r="432" spans="1:119">
      <c r="A432" s="2" t="b">
        <v>1</v>
      </c>
      <c r="B432" s="2" t="s">
        <v>119</v>
      </c>
      <c r="C432" s="2" t="s">
        <v>120</v>
      </c>
      <c r="D432" s="2" t="s">
        <v>3793</v>
      </c>
      <c r="E432" s="2" t="s">
        <v>3794</v>
      </c>
      <c r="F432" s="2">
        <v>0</v>
      </c>
      <c r="G432" s="2" t="b">
        <v>0</v>
      </c>
      <c r="H432" s="2" t="s">
        <v>123</v>
      </c>
      <c r="I432" s="2">
        <v>23.675999999999998</v>
      </c>
      <c r="J432" s="2">
        <v>13</v>
      </c>
      <c r="K432" s="2">
        <v>6</v>
      </c>
      <c r="L432" s="2">
        <v>50</v>
      </c>
      <c r="M432" s="2">
        <v>1</v>
      </c>
      <c r="N432" s="2">
        <v>415</v>
      </c>
      <c r="O432" s="2">
        <v>46.3</v>
      </c>
      <c r="P432" s="2">
        <v>6.3</v>
      </c>
      <c r="Q432" s="2">
        <v>28.09</v>
      </c>
      <c r="R432" s="2">
        <v>6</v>
      </c>
      <c r="S432" s="2" t="s">
        <v>719</v>
      </c>
      <c r="T432" s="2" t="s">
        <v>391</v>
      </c>
      <c r="U432" s="2" t="s">
        <v>613</v>
      </c>
      <c r="V432" s="2" t="s">
        <v>614</v>
      </c>
      <c r="W432" s="2" t="s">
        <v>3795</v>
      </c>
      <c r="X432" s="2" t="s">
        <v>3796</v>
      </c>
      <c r="Y432" s="2" t="s">
        <v>3797</v>
      </c>
      <c r="Z432" s="2" t="s">
        <v>134</v>
      </c>
      <c r="AA432" s="2" t="s">
        <v>3798</v>
      </c>
      <c r="AB432" s="2" t="s">
        <v>134</v>
      </c>
      <c r="AC432" s="2">
        <v>0</v>
      </c>
      <c r="AD432" s="2">
        <v>0</v>
      </c>
      <c r="AE432" s="2">
        <v>0.112</v>
      </c>
      <c r="AF432" s="2">
        <v>0.89078149631974102</v>
      </c>
      <c r="AG432" s="2">
        <v>107.74</v>
      </c>
      <c r="AH432" s="2">
        <v>178.8</v>
      </c>
      <c r="AI432" s="2">
        <v>21.2</v>
      </c>
      <c r="AJ432" s="2">
        <v>13.23</v>
      </c>
      <c r="AK432" s="2">
        <v>93.59</v>
      </c>
      <c r="AL432" s="2">
        <v>238673.34375</v>
      </c>
      <c r="AM432" s="2">
        <v>241419.28125</v>
      </c>
      <c r="AN432" s="2" t="s">
        <v>134</v>
      </c>
      <c r="AO432" s="2">
        <v>87352.8828125</v>
      </c>
      <c r="AP432" s="2">
        <v>103301.671875</v>
      </c>
      <c r="AQ432" s="2">
        <v>113213.8984375</v>
      </c>
      <c r="AR432" s="2">
        <v>138629.90625</v>
      </c>
      <c r="AS432" s="2">
        <v>118356.7421875</v>
      </c>
      <c r="AT432" s="2">
        <v>124844.3984375</v>
      </c>
      <c r="AU432" s="2">
        <v>90901.859375</v>
      </c>
      <c r="AV432" s="2">
        <v>53913.66015625</v>
      </c>
      <c r="AW432" s="2" t="s">
        <v>134</v>
      </c>
      <c r="AX432" s="2" t="s">
        <v>134</v>
      </c>
      <c r="AY432" s="2">
        <v>12990.96875</v>
      </c>
      <c r="AZ432" s="2" t="s">
        <v>134</v>
      </c>
      <c r="BA432" s="2" t="s">
        <v>134</v>
      </c>
      <c r="BB432" s="2" t="s">
        <v>134</v>
      </c>
      <c r="BC432" s="2" t="s">
        <v>134</v>
      </c>
      <c r="BD432" s="2" t="s">
        <v>134</v>
      </c>
      <c r="BE432" s="2" t="s">
        <v>134</v>
      </c>
      <c r="BF432" s="2">
        <v>415834.24987138098</v>
      </c>
      <c r="BG432" s="2">
        <v>281802.54859126202</v>
      </c>
      <c r="BH432" s="2" t="s">
        <v>134</v>
      </c>
      <c r="BI432" s="2">
        <v>287017.90734836902</v>
      </c>
      <c r="BJ432" s="2">
        <v>287045.88008568302</v>
      </c>
      <c r="BK432" s="2">
        <v>334521.78648438299</v>
      </c>
      <c r="BL432" s="2">
        <v>365483.92511512397</v>
      </c>
      <c r="BM432" s="2">
        <v>323784.61725214601</v>
      </c>
      <c r="BN432" s="2">
        <v>344961.12039501802</v>
      </c>
      <c r="BO432" s="2">
        <v>315603.44395967002</v>
      </c>
      <c r="BP432" s="2">
        <v>84942.356896547702</v>
      </c>
      <c r="BQ432" s="2" t="s">
        <v>134</v>
      </c>
      <c r="BR432" s="2" t="s">
        <v>134</v>
      </c>
      <c r="BS432" s="2">
        <v>17287.8426843743</v>
      </c>
      <c r="BT432" s="2" t="s">
        <v>134</v>
      </c>
      <c r="BU432" s="2" t="s">
        <v>134</v>
      </c>
      <c r="BV432" s="2" t="s">
        <v>134</v>
      </c>
      <c r="BW432" s="2" t="s">
        <v>134</v>
      </c>
      <c r="BX432" s="2" t="s">
        <v>134</v>
      </c>
      <c r="BY432" s="2" t="s">
        <v>134</v>
      </c>
      <c r="BZ432" s="2">
        <v>1</v>
      </c>
      <c r="CA432" s="2">
        <v>1</v>
      </c>
      <c r="CB432" s="2" t="s">
        <v>134</v>
      </c>
      <c r="CC432" s="2">
        <v>1</v>
      </c>
      <c r="CD432" s="2">
        <v>1</v>
      </c>
      <c r="CE432" s="2">
        <v>1</v>
      </c>
      <c r="CF432" s="2">
        <v>1</v>
      </c>
      <c r="CG432" s="2">
        <v>1</v>
      </c>
      <c r="CH432" s="2">
        <v>1</v>
      </c>
      <c r="CI432" s="2">
        <v>1</v>
      </c>
      <c r="CJ432" s="2">
        <v>1</v>
      </c>
      <c r="CK432" s="2" t="s">
        <v>134</v>
      </c>
      <c r="CL432" s="2" t="s">
        <v>134</v>
      </c>
      <c r="CM432" s="2">
        <v>1</v>
      </c>
      <c r="CN432" s="2" t="s">
        <v>134</v>
      </c>
      <c r="CO432" s="2" t="s">
        <v>134</v>
      </c>
      <c r="CP432" s="2" t="s">
        <v>134</v>
      </c>
      <c r="CQ432" s="2" t="s">
        <v>134</v>
      </c>
      <c r="CR432" s="2" t="s">
        <v>134</v>
      </c>
      <c r="CS432" s="2" t="s">
        <v>134</v>
      </c>
      <c r="CT432" s="2" t="s">
        <v>135</v>
      </c>
      <c r="CU432" s="2" t="s">
        <v>135</v>
      </c>
      <c r="CV432" s="2" t="s">
        <v>119</v>
      </c>
      <c r="CW432" s="2" t="s">
        <v>135</v>
      </c>
      <c r="CX432" s="2" t="s">
        <v>135</v>
      </c>
      <c r="CY432" s="2" t="s">
        <v>135</v>
      </c>
      <c r="CZ432" s="2" t="s">
        <v>119</v>
      </c>
      <c r="DA432" s="2" t="s">
        <v>135</v>
      </c>
      <c r="DB432" s="2" t="s">
        <v>135</v>
      </c>
      <c r="DC432" s="2" t="s">
        <v>119</v>
      </c>
      <c r="DD432" s="2" t="s">
        <v>135</v>
      </c>
      <c r="DE432" s="2" t="s">
        <v>136</v>
      </c>
      <c r="DF432" s="2" t="s">
        <v>136</v>
      </c>
      <c r="DG432" s="2" t="s">
        <v>135</v>
      </c>
      <c r="DH432" s="2" t="s">
        <v>136</v>
      </c>
      <c r="DI432" s="2" t="s">
        <v>136</v>
      </c>
      <c r="DJ432" s="2" t="s">
        <v>136</v>
      </c>
      <c r="DK432" s="2" t="s">
        <v>136</v>
      </c>
      <c r="DL432" s="2" t="s">
        <v>136</v>
      </c>
      <c r="DM432" s="2" t="s">
        <v>136</v>
      </c>
      <c r="DN432" s="2">
        <v>1</v>
      </c>
      <c r="DO432" s="2" t="s">
        <v>134</v>
      </c>
    </row>
    <row r="433" spans="1:119">
      <c r="A433" s="2" t="b">
        <v>0</v>
      </c>
      <c r="B433" s="2" t="s">
        <v>119</v>
      </c>
      <c r="C433" s="2" t="s">
        <v>120</v>
      </c>
      <c r="D433" s="2" t="s">
        <v>3799</v>
      </c>
      <c r="E433" s="2" t="s">
        <v>3800</v>
      </c>
      <c r="F433" s="2">
        <v>0</v>
      </c>
      <c r="G433" s="2" t="b">
        <v>1</v>
      </c>
      <c r="H433" s="2" t="s">
        <v>134</v>
      </c>
      <c r="I433" s="2">
        <v>51.265999999999998</v>
      </c>
      <c r="J433" s="2">
        <v>33</v>
      </c>
      <c r="K433" s="2">
        <v>11</v>
      </c>
      <c r="L433" s="2">
        <v>24</v>
      </c>
      <c r="M433" s="2">
        <v>11</v>
      </c>
      <c r="N433" s="2">
        <v>380</v>
      </c>
      <c r="O433" s="2">
        <v>43</v>
      </c>
      <c r="P433" s="2">
        <v>5.4</v>
      </c>
      <c r="Q433" s="2">
        <v>13.58</v>
      </c>
      <c r="R433" s="2">
        <v>11</v>
      </c>
      <c r="S433" s="2" t="s">
        <v>3256</v>
      </c>
      <c r="T433" s="2" t="s">
        <v>391</v>
      </c>
      <c r="U433" s="2" t="s">
        <v>294</v>
      </c>
      <c r="V433" s="2" t="s">
        <v>3801</v>
      </c>
      <c r="W433" s="2" t="s">
        <v>3802</v>
      </c>
      <c r="X433" s="2" t="s">
        <v>3803</v>
      </c>
      <c r="Y433" s="2" t="s">
        <v>3804</v>
      </c>
      <c r="Z433" s="2" t="s">
        <v>134</v>
      </c>
      <c r="AA433" s="2" t="s">
        <v>134</v>
      </c>
      <c r="AB433" s="2" t="s">
        <v>134</v>
      </c>
      <c r="AC433" s="2">
        <v>0</v>
      </c>
      <c r="AD433" s="2">
        <v>0</v>
      </c>
      <c r="AE433" s="2">
        <v>2.4049999999999998</v>
      </c>
      <c r="AF433" s="2">
        <v>9.5421686746988001E-17</v>
      </c>
      <c r="AG433" s="2">
        <v>61.25</v>
      </c>
      <c r="AH433" s="2">
        <v>42.1</v>
      </c>
      <c r="AI433" s="2">
        <v>157.9</v>
      </c>
      <c r="AJ433" s="2">
        <v>25.11</v>
      </c>
      <c r="AK433" s="2">
        <v>18.739999999999998</v>
      </c>
      <c r="AL433" s="2">
        <v>240236.0390625</v>
      </c>
      <c r="AM433" s="2">
        <v>660247.8203125</v>
      </c>
      <c r="AN433" s="2">
        <v>392531.53125</v>
      </c>
      <c r="AO433" s="2">
        <v>224255.87890625</v>
      </c>
      <c r="AP433" s="2">
        <v>269934.201171875</v>
      </c>
      <c r="AQ433" s="2">
        <v>307437.064453125</v>
      </c>
      <c r="AR433" s="2">
        <v>251682.85546875</v>
      </c>
      <c r="AS433" s="2">
        <v>262606.908203125</v>
      </c>
      <c r="AT433" s="2">
        <v>370370.349609375</v>
      </c>
      <c r="AU433" s="2">
        <v>163796.36816406299</v>
      </c>
      <c r="AV433" s="2">
        <v>1556580.1328125</v>
      </c>
      <c r="AW433" s="2">
        <v>3929671.921875</v>
      </c>
      <c r="AX433" s="2">
        <v>2719776.5625</v>
      </c>
      <c r="AY433" s="2">
        <v>2371683.1875</v>
      </c>
      <c r="AZ433" s="2">
        <v>791858.9375</v>
      </c>
      <c r="BA433" s="2">
        <v>1379885.53125</v>
      </c>
      <c r="BB433" s="2">
        <v>654360</v>
      </c>
      <c r="BC433" s="2">
        <v>756046.01171875</v>
      </c>
      <c r="BD433" s="2">
        <v>1241308.9921875</v>
      </c>
      <c r="BE433" s="2">
        <v>575128.720703125</v>
      </c>
      <c r="BF433" s="2">
        <v>418556.89255464397</v>
      </c>
      <c r="BG433" s="2">
        <v>770690.38356226101</v>
      </c>
      <c r="BH433" s="2">
        <v>1024481.12095354</v>
      </c>
      <c r="BI433" s="2">
        <v>736844.06286166201</v>
      </c>
      <c r="BJ433" s="2">
        <v>750070.14827761299</v>
      </c>
      <c r="BK433" s="2">
        <v>908407.86733573396</v>
      </c>
      <c r="BL433" s="2">
        <v>663536.75328191498</v>
      </c>
      <c r="BM433" s="2">
        <v>718405.01596112899</v>
      </c>
      <c r="BN433" s="2">
        <v>1023380.88341469</v>
      </c>
      <c r="BO433" s="2">
        <v>568686.91417418094</v>
      </c>
      <c r="BP433" s="2">
        <v>2452431.9958289298</v>
      </c>
      <c r="BQ433" s="2">
        <v>3929671.921875</v>
      </c>
      <c r="BR433" s="2">
        <v>3489785.0361147802</v>
      </c>
      <c r="BS433" s="2">
        <v>3156137.67007756</v>
      </c>
      <c r="BT433" s="2">
        <v>2830414.6942956699</v>
      </c>
      <c r="BU433" s="2">
        <v>3006765.2351265899</v>
      </c>
      <c r="BV433" s="2">
        <v>2623095.93839713</v>
      </c>
      <c r="BW433" s="2">
        <v>2168626.8724922598</v>
      </c>
      <c r="BX433" s="2">
        <v>2745551.96090494</v>
      </c>
      <c r="BY433" s="2">
        <v>2357653.4635235001</v>
      </c>
      <c r="BZ433" s="2">
        <v>3</v>
      </c>
      <c r="CA433" s="2">
        <v>6</v>
      </c>
      <c r="CB433" s="2">
        <v>6</v>
      </c>
      <c r="CC433" s="2">
        <v>6</v>
      </c>
      <c r="CD433" s="2">
        <v>7</v>
      </c>
      <c r="CE433" s="2">
        <v>7</v>
      </c>
      <c r="CF433" s="2">
        <v>6</v>
      </c>
      <c r="CG433" s="2">
        <v>6</v>
      </c>
      <c r="CH433" s="2">
        <v>8</v>
      </c>
      <c r="CI433" s="2">
        <v>5</v>
      </c>
      <c r="CJ433" s="2">
        <v>10</v>
      </c>
      <c r="CK433" s="2">
        <v>11</v>
      </c>
      <c r="CL433" s="2">
        <v>11</v>
      </c>
      <c r="CM433" s="2">
        <v>11</v>
      </c>
      <c r="CN433" s="2">
        <v>11</v>
      </c>
      <c r="CO433" s="2">
        <v>11</v>
      </c>
      <c r="CP433" s="2">
        <v>11</v>
      </c>
      <c r="CQ433" s="2">
        <v>9</v>
      </c>
      <c r="CR433" s="2">
        <v>11</v>
      </c>
      <c r="CS433" s="2">
        <v>10</v>
      </c>
      <c r="CT433" s="2" t="s">
        <v>135</v>
      </c>
      <c r="CU433" s="2" t="s">
        <v>135</v>
      </c>
      <c r="CV433" s="2" t="s">
        <v>135</v>
      </c>
      <c r="CW433" s="2" t="s">
        <v>135</v>
      </c>
      <c r="CX433" s="2" t="s">
        <v>135</v>
      </c>
      <c r="CY433" s="2" t="s">
        <v>135</v>
      </c>
      <c r="CZ433" s="2" t="s">
        <v>135</v>
      </c>
      <c r="DA433" s="2" t="s">
        <v>135</v>
      </c>
      <c r="DB433" s="2" t="s">
        <v>135</v>
      </c>
      <c r="DC433" s="2" t="s">
        <v>135</v>
      </c>
      <c r="DD433" s="2" t="s">
        <v>119</v>
      </c>
      <c r="DE433" s="2" t="s">
        <v>119</v>
      </c>
      <c r="DF433" s="2" t="s">
        <v>119</v>
      </c>
      <c r="DG433" s="2" t="s">
        <v>119</v>
      </c>
      <c r="DH433" s="2" t="s">
        <v>135</v>
      </c>
      <c r="DI433" s="2" t="s">
        <v>135</v>
      </c>
      <c r="DJ433" s="2" t="s">
        <v>119</v>
      </c>
      <c r="DK433" s="2" t="s">
        <v>135</v>
      </c>
      <c r="DL433" s="2" t="s">
        <v>119</v>
      </c>
      <c r="DM433" s="2" t="s">
        <v>135</v>
      </c>
      <c r="DN433" s="2">
        <v>1</v>
      </c>
      <c r="DO433" s="2" t="s">
        <v>134</v>
      </c>
    </row>
    <row r="434" spans="1:119">
      <c r="A434" s="2" t="b">
        <v>1</v>
      </c>
      <c r="B434" s="2" t="s">
        <v>119</v>
      </c>
      <c r="C434" s="2" t="s">
        <v>120</v>
      </c>
      <c r="D434" s="2" t="s">
        <v>3805</v>
      </c>
      <c r="E434" s="2" t="s">
        <v>3806</v>
      </c>
      <c r="F434" s="2">
        <v>0</v>
      </c>
      <c r="G434" s="2" t="b">
        <v>0</v>
      </c>
      <c r="H434" s="2" t="s">
        <v>123</v>
      </c>
      <c r="I434" s="2">
        <v>10.875</v>
      </c>
      <c r="J434" s="2">
        <v>20</v>
      </c>
      <c r="K434" s="2">
        <v>3</v>
      </c>
      <c r="L434" s="2">
        <v>6</v>
      </c>
      <c r="M434" s="2">
        <v>3</v>
      </c>
      <c r="N434" s="2">
        <v>183</v>
      </c>
      <c r="O434" s="2">
        <v>21.2</v>
      </c>
      <c r="P434" s="2">
        <v>5.55</v>
      </c>
      <c r="Q434" s="2">
        <v>0</v>
      </c>
      <c r="R434" s="2">
        <v>3</v>
      </c>
      <c r="S434" s="2" t="s">
        <v>719</v>
      </c>
      <c r="T434" s="2" t="s">
        <v>3807</v>
      </c>
      <c r="U434" s="2" t="s">
        <v>126</v>
      </c>
      <c r="V434" s="2" t="s">
        <v>3808</v>
      </c>
      <c r="W434" s="2" t="s">
        <v>3809</v>
      </c>
      <c r="X434" s="2" t="s">
        <v>3810</v>
      </c>
      <c r="Y434" s="2" t="s">
        <v>3811</v>
      </c>
      <c r="Z434" s="2" t="s">
        <v>3812</v>
      </c>
      <c r="AA434" s="2" t="s">
        <v>3813</v>
      </c>
      <c r="AB434" s="2" t="s">
        <v>3814</v>
      </c>
      <c r="AC434" s="2">
        <v>8</v>
      </c>
      <c r="AD434" s="2">
        <v>0</v>
      </c>
      <c r="AE434" s="2">
        <v>0.254</v>
      </c>
      <c r="AF434" s="2">
        <v>0.90709228289739297</v>
      </c>
      <c r="AG434" s="2">
        <v>66.900000000000006</v>
      </c>
      <c r="AH434" s="2">
        <v>175.3</v>
      </c>
      <c r="AI434" s="2">
        <v>24.7</v>
      </c>
      <c r="AJ434" s="2">
        <v>8.9600000000000009</v>
      </c>
      <c r="AK434" s="2">
        <v>149.38</v>
      </c>
      <c r="AL434" s="2">
        <v>240370.59375</v>
      </c>
      <c r="AM434" s="2">
        <v>297342</v>
      </c>
      <c r="AN434" s="2">
        <v>125730.76171875</v>
      </c>
      <c r="AO434" s="2">
        <v>126191.66015625</v>
      </c>
      <c r="AP434" s="2">
        <v>129147.12109375</v>
      </c>
      <c r="AQ434" s="2">
        <v>117884.74609375</v>
      </c>
      <c r="AR434" s="2">
        <v>127896.87109375</v>
      </c>
      <c r="AS434" s="2">
        <v>142899.8203125</v>
      </c>
      <c r="AT434" s="2">
        <v>145668.15234375</v>
      </c>
      <c r="AU434" s="2">
        <v>112488.0234375</v>
      </c>
      <c r="AV434" s="2">
        <v>343318.515625</v>
      </c>
      <c r="AW434" s="2" t="s">
        <v>134</v>
      </c>
      <c r="AX434" s="2">
        <v>29607.4140625</v>
      </c>
      <c r="AY434" s="2">
        <v>49685.42578125</v>
      </c>
      <c r="AZ434" s="2">
        <v>6709.96728515625</v>
      </c>
      <c r="BA434" s="2">
        <v>19312.404296875</v>
      </c>
      <c r="BB434" s="2">
        <v>23737.623535156301</v>
      </c>
      <c r="BC434" s="2" t="s">
        <v>134</v>
      </c>
      <c r="BD434" s="2" t="s">
        <v>134</v>
      </c>
      <c r="BE434" s="2" t="s">
        <v>134</v>
      </c>
      <c r="BF434" s="2">
        <v>418791.32362543</v>
      </c>
      <c r="BG434" s="2">
        <v>347079.70701169001</v>
      </c>
      <c r="BH434" s="2">
        <v>328148.90384418599</v>
      </c>
      <c r="BI434" s="2">
        <v>414631.60752927698</v>
      </c>
      <c r="BJ434" s="2">
        <v>358863.01123708399</v>
      </c>
      <c r="BK434" s="2">
        <v>348323.098195486</v>
      </c>
      <c r="BL434" s="2">
        <v>337187.348110803</v>
      </c>
      <c r="BM434" s="2">
        <v>390926.30271948897</v>
      </c>
      <c r="BN434" s="2">
        <v>402499.82912552101</v>
      </c>
      <c r="BO434" s="2">
        <v>390548.75054464198</v>
      </c>
      <c r="BP434" s="2">
        <v>540907.14299298194</v>
      </c>
      <c r="BQ434" s="2" t="s">
        <v>134</v>
      </c>
      <c r="BR434" s="2">
        <v>37989.705469920103</v>
      </c>
      <c r="BS434" s="2">
        <v>66119.304968107506</v>
      </c>
      <c r="BT434" s="2">
        <v>23984.057137890799</v>
      </c>
      <c r="BU434" s="2">
        <v>42081.654261532203</v>
      </c>
      <c r="BV434" s="2">
        <v>95155.669482041194</v>
      </c>
      <c r="BW434" s="2" t="s">
        <v>134</v>
      </c>
      <c r="BX434" s="2" t="s">
        <v>134</v>
      </c>
      <c r="BY434" s="2" t="s">
        <v>134</v>
      </c>
      <c r="BZ434" s="2">
        <v>2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 t="s">
        <v>134</v>
      </c>
      <c r="CL434" s="2">
        <v>1</v>
      </c>
      <c r="CM434" s="2">
        <v>1</v>
      </c>
      <c r="CN434" s="2">
        <v>1</v>
      </c>
      <c r="CO434" s="2">
        <v>1</v>
      </c>
      <c r="CP434" s="2">
        <v>2</v>
      </c>
      <c r="CQ434" s="2" t="s">
        <v>134</v>
      </c>
      <c r="CR434" s="2" t="s">
        <v>134</v>
      </c>
      <c r="CS434" s="2" t="s">
        <v>134</v>
      </c>
      <c r="CT434" s="2" t="s">
        <v>119</v>
      </c>
      <c r="CU434" s="2" t="s">
        <v>135</v>
      </c>
      <c r="CV434" s="2" t="s">
        <v>135</v>
      </c>
      <c r="CW434" s="2" t="s">
        <v>135</v>
      </c>
      <c r="CX434" s="2" t="s">
        <v>135</v>
      </c>
      <c r="CY434" s="2" t="s">
        <v>135</v>
      </c>
      <c r="CZ434" s="2" t="s">
        <v>119</v>
      </c>
      <c r="DA434" s="2" t="s">
        <v>135</v>
      </c>
      <c r="DB434" s="2" t="s">
        <v>119</v>
      </c>
      <c r="DC434" s="2" t="s">
        <v>119</v>
      </c>
      <c r="DD434" s="2" t="s">
        <v>119</v>
      </c>
      <c r="DE434" s="2" t="s">
        <v>136</v>
      </c>
      <c r="DF434" s="2" t="s">
        <v>135</v>
      </c>
      <c r="DG434" s="2" t="s">
        <v>135</v>
      </c>
      <c r="DH434" s="2" t="s">
        <v>135</v>
      </c>
      <c r="DI434" s="2" t="s">
        <v>135</v>
      </c>
      <c r="DJ434" s="2" t="s">
        <v>135</v>
      </c>
      <c r="DK434" s="2" t="s">
        <v>136</v>
      </c>
      <c r="DL434" s="2" t="s">
        <v>136</v>
      </c>
      <c r="DM434" s="2" t="s">
        <v>136</v>
      </c>
      <c r="DN434" s="2">
        <v>1</v>
      </c>
      <c r="DO434" s="2" t="s">
        <v>134</v>
      </c>
    </row>
    <row r="435" spans="1:119">
      <c r="A435" s="2" t="b">
        <v>0</v>
      </c>
      <c r="B435" s="2" t="s">
        <v>119</v>
      </c>
      <c r="C435" s="2" t="s">
        <v>120</v>
      </c>
      <c r="D435" s="2" t="s">
        <v>3815</v>
      </c>
      <c r="E435" s="2" t="s">
        <v>3816</v>
      </c>
      <c r="F435" s="2">
        <v>8.9999999999999993E-3</v>
      </c>
      <c r="G435" s="2" t="b">
        <v>0</v>
      </c>
      <c r="H435" s="2" t="s">
        <v>123</v>
      </c>
      <c r="I435" s="2">
        <v>2.609</v>
      </c>
      <c r="J435" s="2">
        <v>3</v>
      </c>
      <c r="K435" s="2">
        <v>1</v>
      </c>
      <c r="L435" s="2">
        <v>1</v>
      </c>
      <c r="M435" s="2">
        <v>1</v>
      </c>
      <c r="N435" s="2">
        <v>220</v>
      </c>
      <c r="O435" s="2">
        <v>24.9</v>
      </c>
      <c r="P435" s="2">
        <v>8.6</v>
      </c>
      <c r="Q435" s="2">
        <v>0</v>
      </c>
      <c r="R435" s="2">
        <v>1</v>
      </c>
      <c r="S435" s="2" t="s">
        <v>2712</v>
      </c>
      <c r="T435" s="2" t="s">
        <v>847</v>
      </c>
      <c r="U435" s="2" t="s">
        <v>126</v>
      </c>
      <c r="V435" s="2" t="s">
        <v>3817</v>
      </c>
      <c r="W435" s="2" t="s">
        <v>3818</v>
      </c>
      <c r="X435" s="2" t="s">
        <v>3819</v>
      </c>
      <c r="Y435" s="2" t="s">
        <v>3820</v>
      </c>
      <c r="Z435" s="2" t="s">
        <v>3821</v>
      </c>
      <c r="AA435" s="2" t="s">
        <v>3822</v>
      </c>
      <c r="AB435" s="2" t="s">
        <v>134</v>
      </c>
      <c r="AC435" s="2">
        <v>6</v>
      </c>
      <c r="AD435" s="2">
        <v>0</v>
      </c>
      <c r="AE435" s="2">
        <v>0.01</v>
      </c>
      <c r="AF435" s="2">
        <v>9.5421686746988001E-17</v>
      </c>
      <c r="AG435" s="2" t="s">
        <v>134</v>
      </c>
      <c r="AH435" s="2">
        <v>200</v>
      </c>
      <c r="AI435" s="2" t="s">
        <v>134</v>
      </c>
      <c r="AJ435" s="2">
        <v>14.75</v>
      </c>
      <c r="AK435" s="2" t="s">
        <v>134</v>
      </c>
      <c r="AL435" s="2">
        <v>240810.328125</v>
      </c>
      <c r="AM435" s="2">
        <v>292821.6875</v>
      </c>
      <c r="AN435" s="2">
        <v>113936.046875</v>
      </c>
      <c r="AO435" s="2">
        <v>74423.796875</v>
      </c>
      <c r="AP435" s="2">
        <v>104195.4453125</v>
      </c>
      <c r="AQ435" s="2">
        <v>126043.03125</v>
      </c>
      <c r="AR435" s="2">
        <v>126108.890625</v>
      </c>
      <c r="AS435" s="2">
        <v>122571.109375</v>
      </c>
      <c r="AT435" s="2">
        <v>112290.7734375</v>
      </c>
      <c r="AU435" s="2">
        <v>88319.4609375</v>
      </c>
      <c r="AV435" s="2" t="s">
        <v>134</v>
      </c>
      <c r="AW435" s="2" t="s">
        <v>134</v>
      </c>
      <c r="AX435" s="2" t="s">
        <v>134</v>
      </c>
      <c r="AY435" s="2" t="s">
        <v>134</v>
      </c>
      <c r="AZ435" s="2" t="s">
        <v>134</v>
      </c>
      <c r="BA435" s="2" t="s">
        <v>134</v>
      </c>
      <c r="BB435" s="2" t="s">
        <v>134</v>
      </c>
      <c r="BC435" s="2" t="s">
        <v>134</v>
      </c>
      <c r="BD435" s="2" t="s">
        <v>134</v>
      </c>
      <c r="BE435" s="2" t="s">
        <v>134</v>
      </c>
      <c r="BF435" s="2">
        <v>419557.46118858497</v>
      </c>
      <c r="BG435" s="2">
        <v>341803.26191445801</v>
      </c>
      <c r="BH435" s="2">
        <v>297365.48462185502</v>
      </c>
      <c r="BI435" s="2">
        <v>244536.43369541899</v>
      </c>
      <c r="BJ435" s="2">
        <v>289529.421526085</v>
      </c>
      <c r="BK435" s="2">
        <v>372429.00889005</v>
      </c>
      <c r="BL435" s="2">
        <v>332473.51588351</v>
      </c>
      <c r="BM435" s="2">
        <v>335313.72190258402</v>
      </c>
      <c r="BN435" s="2">
        <v>310273.84087573102</v>
      </c>
      <c r="BO435" s="2">
        <v>306637.57850702899</v>
      </c>
      <c r="BP435" s="2" t="s">
        <v>134</v>
      </c>
      <c r="BQ435" s="2" t="s">
        <v>134</v>
      </c>
      <c r="BR435" s="2" t="s">
        <v>134</v>
      </c>
      <c r="BS435" s="2" t="s">
        <v>134</v>
      </c>
      <c r="BT435" s="2" t="s">
        <v>134</v>
      </c>
      <c r="BU435" s="2" t="s">
        <v>134</v>
      </c>
      <c r="BV435" s="2" t="s">
        <v>134</v>
      </c>
      <c r="BW435" s="2" t="s">
        <v>134</v>
      </c>
      <c r="BX435" s="2" t="s">
        <v>134</v>
      </c>
      <c r="BY435" s="2" t="s">
        <v>134</v>
      </c>
      <c r="BZ435" s="2">
        <v>1</v>
      </c>
      <c r="CA435" s="2">
        <v>1</v>
      </c>
      <c r="CB435" s="2">
        <v>1</v>
      </c>
      <c r="CC435" s="2">
        <v>1</v>
      </c>
      <c r="CD435" s="2">
        <v>1</v>
      </c>
      <c r="CE435" s="2">
        <v>1</v>
      </c>
      <c r="CF435" s="2">
        <v>1</v>
      </c>
      <c r="CG435" s="2">
        <v>1</v>
      </c>
      <c r="CH435" s="2">
        <v>1</v>
      </c>
      <c r="CI435" s="2">
        <v>1</v>
      </c>
      <c r="CJ435" s="2" t="s">
        <v>134</v>
      </c>
      <c r="CK435" s="2" t="s">
        <v>134</v>
      </c>
      <c r="CL435" s="2" t="s">
        <v>134</v>
      </c>
      <c r="CM435" s="2" t="s">
        <v>134</v>
      </c>
      <c r="CN435" s="2" t="s">
        <v>134</v>
      </c>
      <c r="CO435" s="2" t="s">
        <v>134</v>
      </c>
      <c r="CP435" s="2" t="s">
        <v>134</v>
      </c>
      <c r="CQ435" s="2" t="s">
        <v>134</v>
      </c>
      <c r="CR435" s="2" t="s">
        <v>134</v>
      </c>
      <c r="CS435" s="2" t="s">
        <v>134</v>
      </c>
      <c r="CT435" s="2" t="s">
        <v>135</v>
      </c>
      <c r="CU435" s="2" t="s">
        <v>119</v>
      </c>
      <c r="CV435" s="2" t="s">
        <v>135</v>
      </c>
      <c r="CW435" s="2" t="s">
        <v>135</v>
      </c>
      <c r="CX435" s="2" t="s">
        <v>135</v>
      </c>
      <c r="CY435" s="2" t="s">
        <v>135</v>
      </c>
      <c r="CZ435" s="2" t="s">
        <v>135</v>
      </c>
      <c r="DA435" s="2" t="s">
        <v>135</v>
      </c>
      <c r="DB435" s="2" t="s">
        <v>135</v>
      </c>
      <c r="DC435" s="2" t="s">
        <v>135</v>
      </c>
      <c r="DD435" s="2" t="s">
        <v>136</v>
      </c>
      <c r="DE435" s="2" t="s">
        <v>136</v>
      </c>
      <c r="DF435" s="2" t="s">
        <v>136</v>
      </c>
      <c r="DG435" s="2" t="s">
        <v>136</v>
      </c>
      <c r="DH435" s="2" t="s">
        <v>136</v>
      </c>
      <c r="DI435" s="2" t="s">
        <v>136</v>
      </c>
      <c r="DJ435" s="2" t="s">
        <v>136</v>
      </c>
      <c r="DK435" s="2" t="s">
        <v>136</v>
      </c>
      <c r="DL435" s="2" t="s">
        <v>136</v>
      </c>
      <c r="DM435" s="2" t="s">
        <v>136</v>
      </c>
      <c r="DN435" s="2">
        <v>1</v>
      </c>
      <c r="DO435" s="2" t="s">
        <v>134</v>
      </c>
    </row>
    <row r="436" spans="1:119">
      <c r="A436" s="2" t="b">
        <v>1</v>
      </c>
      <c r="B436" s="2" t="s">
        <v>119</v>
      </c>
      <c r="C436" s="2" t="s">
        <v>120</v>
      </c>
      <c r="D436" s="2" t="s">
        <v>3823</v>
      </c>
      <c r="E436" s="2" t="s">
        <v>3824</v>
      </c>
      <c r="F436" s="2">
        <v>1E-3</v>
      </c>
      <c r="G436" s="2" t="b">
        <v>0</v>
      </c>
      <c r="H436" s="2" t="s">
        <v>123</v>
      </c>
      <c r="I436" s="2">
        <v>4.8739999999999997</v>
      </c>
      <c r="J436" s="2">
        <v>2</v>
      </c>
      <c r="K436" s="2">
        <v>2</v>
      </c>
      <c r="L436" s="2">
        <v>2</v>
      </c>
      <c r="M436" s="2">
        <v>2</v>
      </c>
      <c r="N436" s="2">
        <v>1148</v>
      </c>
      <c r="O436" s="2">
        <v>128.19999999999999</v>
      </c>
      <c r="P436" s="2">
        <v>9.36</v>
      </c>
      <c r="Q436" s="2">
        <v>0</v>
      </c>
      <c r="R436" s="2">
        <v>2</v>
      </c>
      <c r="S436" s="2" t="s">
        <v>1186</v>
      </c>
      <c r="T436" s="2" t="s">
        <v>184</v>
      </c>
      <c r="U436" s="2" t="s">
        <v>2162</v>
      </c>
      <c r="V436" s="2" t="s">
        <v>3825</v>
      </c>
      <c r="W436" s="2" t="s">
        <v>3826</v>
      </c>
      <c r="X436" s="2" t="s">
        <v>3827</v>
      </c>
      <c r="Y436" s="2" t="s">
        <v>3828</v>
      </c>
      <c r="Z436" s="2" t="s">
        <v>3829</v>
      </c>
      <c r="AA436" s="2" t="s">
        <v>3830</v>
      </c>
      <c r="AB436" s="2" t="s">
        <v>3831</v>
      </c>
      <c r="AC436" s="2">
        <v>22</v>
      </c>
      <c r="AD436" s="2">
        <v>0</v>
      </c>
      <c r="AE436" s="2">
        <v>0.253</v>
      </c>
      <c r="AF436" s="2">
        <v>0.90706785417890001</v>
      </c>
      <c r="AG436" s="2">
        <v>22.82</v>
      </c>
      <c r="AH436" s="2">
        <v>176.4</v>
      </c>
      <c r="AI436" s="2">
        <v>23.6</v>
      </c>
      <c r="AJ436" s="2">
        <v>13.86</v>
      </c>
      <c r="AK436" s="2">
        <v>19.329999999999998</v>
      </c>
      <c r="AL436" s="2">
        <v>241041.84375</v>
      </c>
      <c r="AM436" s="2">
        <v>324432.671875</v>
      </c>
      <c r="AN436" s="2">
        <v>105597.4921875</v>
      </c>
      <c r="AO436" s="2">
        <v>128851.0078125</v>
      </c>
      <c r="AP436" s="2">
        <v>133341</v>
      </c>
      <c r="AQ436" s="2">
        <v>114212.01171875</v>
      </c>
      <c r="AR436" s="2">
        <v>137877.19921875</v>
      </c>
      <c r="AS436" s="2">
        <v>130672.04296875</v>
      </c>
      <c r="AT436" s="2">
        <v>166376.515625</v>
      </c>
      <c r="AU436" s="2">
        <v>121115.83203125</v>
      </c>
      <c r="AV436" s="2">
        <v>36524.28515625</v>
      </c>
      <c r="AW436" s="2" t="s">
        <v>134</v>
      </c>
      <c r="AX436" s="2" t="s">
        <v>134</v>
      </c>
      <c r="AY436" s="2">
        <v>32840.5234375</v>
      </c>
      <c r="AZ436" s="2" t="s">
        <v>134</v>
      </c>
      <c r="BA436" s="2" t="s">
        <v>134</v>
      </c>
      <c r="BB436" s="2" t="s">
        <v>134</v>
      </c>
      <c r="BC436" s="2" t="s">
        <v>134</v>
      </c>
      <c r="BD436" s="2" t="s">
        <v>134</v>
      </c>
      <c r="BE436" s="2" t="s">
        <v>134</v>
      </c>
      <c r="BF436" s="2">
        <v>419960.82473452098</v>
      </c>
      <c r="BG436" s="2">
        <v>378701.95498582401</v>
      </c>
      <c r="BH436" s="2">
        <v>275602.412936432</v>
      </c>
      <c r="BI436" s="2">
        <v>423369.503459364</v>
      </c>
      <c r="BJ436" s="2">
        <v>370516.60444392002</v>
      </c>
      <c r="BK436" s="2">
        <v>337470.98832766898</v>
      </c>
      <c r="BL436" s="2">
        <v>363499.48807924503</v>
      </c>
      <c r="BM436" s="2">
        <v>357475.17746953602</v>
      </c>
      <c r="BN436" s="2">
        <v>459719.698726826</v>
      </c>
      <c r="BO436" s="2">
        <v>420503.760538214</v>
      </c>
      <c r="BP436" s="2">
        <v>57544.9497611935</v>
      </c>
      <c r="BQ436" s="2" t="s">
        <v>134</v>
      </c>
      <c r="BR436" s="2" t="s">
        <v>134</v>
      </c>
      <c r="BS436" s="2">
        <v>43702.807218284397</v>
      </c>
      <c r="BT436" s="2" t="s">
        <v>134</v>
      </c>
      <c r="BU436" s="2" t="s">
        <v>134</v>
      </c>
      <c r="BV436" s="2" t="s">
        <v>134</v>
      </c>
      <c r="BW436" s="2" t="s">
        <v>134</v>
      </c>
      <c r="BX436" s="2" t="s">
        <v>134</v>
      </c>
      <c r="BY436" s="2" t="s">
        <v>134</v>
      </c>
      <c r="BZ436" s="2">
        <v>2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1</v>
      </c>
      <c r="CK436" s="2" t="s">
        <v>134</v>
      </c>
      <c r="CL436" s="2" t="s">
        <v>134</v>
      </c>
      <c r="CM436" s="2">
        <v>1</v>
      </c>
      <c r="CN436" s="2" t="s">
        <v>134</v>
      </c>
      <c r="CO436" s="2" t="s">
        <v>134</v>
      </c>
      <c r="CP436" s="2" t="s">
        <v>134</v>
      </c>
      <c r="CQ436" s="2" t="s">
        <v>134</v>
      </c>
      <c r="CR436" s="2" t="s">
        <v>134</v>
      </c>
      <c r="CS436" s="2" t="s">
        <v>134</v>
      </c>
      <c r="CT436" s="2" t="s">
        <v>135</v>
      </c>
      <c r="CU436" s="2" t="s">
        <v>119</v>
      </c>
      <c r="CV436" s="2" t="s">
        <v>135</v>
      </c>
      <c r="CW436" s="2" t="s">
        <v>135</v>
      </c>
      <c r="CX436" s="2" t="s">
        <v>135</v>
      </c>
      <c r="CY436" s="2" t="s">
        <v>135</v>
      </c>
      <c r="CZ436" s="2" t="s">
        <v>135</v>
      </c>
      <c r="DA436" s="2" t="s">
        <v>135</v>
      </c>
      <c r="DB436" s="2" t="s">
        <v>135</v>
      </c>
      <c r="DC436" s="2" t="s">
        <v>135</v>
      </c>
      <c r="DD436" s="2" t="s">
        <v>135</v>
      </c>
      <c r="DE436" s="2" t="s">
        <v>136</v>
      </c>
      <c r="DF436" s="2" t="s">
        <v>136</v>
      </c>
      <c r="DG436" s="2" t="s">
        <v>135</v>
      </c>
      <c r="DH436" s="2" t="s">
        <v>136</v>
      </c>
      <c r="DI436" s="2" t="s">
        <v>136</v>
      </c>
      <c r="DJ436" s="2" t="s">
        <v>136</v>
      </c>
      <c r="DK436" s="2" t="s">
        <v>136</v>
      </c>
      <c r="DL436" s="2" t="s">
        <v>136</v>
      </c>
      <c r="DM436" s="2" t="s">
        <v>136</v>
      </c>
      <c r="DN436" s="2">
        <v>1</v>
      </c>
      <c r="DO436" s="2" t="s">
        <v>134</v>
      </c>
    </row>
    <row r="437" spans="1:119">
      <c r="A437" s="2" t="b">
        <v>1</v>
      </c>
      <c r="B437" s="2" t="s">
        <v>119</v>
      </c>
      <c r="C437" s="2" t="s">
        <v>120</v>
      </c>
      <c r="D437" s="2" t="s">
        <v>3832</v>
      </c>
      <c r="E437" s="2" t="s">
        <v>3833</v>
      </c>
      <c r="F437" s="2">
        <v>0</v>
      </c>
      <c r="G437" s="2" t="b">
        <v>0</v>
      </c>
      <c r="H437" s="2" t="s">
        <v>123</v>
      </c>
      <c r="I437" s="2">
        <v>57.4</v>
      </c>
      <c r="J437" s="2">
        <v>57</v>
      </c>
      <c r="K437" s="2">
        <v>10</v>
      </c>
      <c r="L437" s="2">
        <v>114</v>
      </c>
      <c r="M437" s="2">
        <v>3</v>
      </c>
      <c r="N437" s="2">
        <v>205</v>
      </c>
      <c r="O437" s="2">
        <v>22.7</v>
      </c>
      <c r="P437" s="2">
        <v>6.21</v>
      </c>
      <c r="Q437" s="2">
        <v>95.56</v>
      </c>
      <c r="R437" s="2">
        <v>10</v>
      </c>
      <c r="S437" s="2" t="s">
        <v>3834</v>
      </c>
      <c r="T437" s="2" t="s">
        <v>866</v>
      </c>
      <c r="U437" s="2" t="s">
        <v>126</v>
      </c>
      <c r="V437" s="2" t="s">
        <v>333</v>
      </c>
      <c r="W437" s="2" t="s">
        <v>3835</v>
      </c>
      <c r="X437" s="2" t="s">
        <v>3836</v>
      </c>
      <c r="Y437" s="2" t="s">
        <v>3837</v>
      </c>
      <c r="Z437" s="2" t="s">
        <v>3838</v>
      </c>
      <c r="AA437" s="2" t="s">
        <v>3839</v>
      </c>
      <c r="AB437" s="2" t="s">
        <v>134</v>
      </c>
      <c r="AC437" s="2">
        <v>6</v>
      </c>
      <c r="AD437" s="2">
        <v>0</v>
      </c>
      <c r="AE437" s="2">
        <v>8.2000000000000003E-2</v>
      </c>
      <c r="AF437" s="2">
        <v>0.72332262821724402</v>
      </c>
      <c r="AG437" s="2">
        <v>64.28</v>
      </c>
      <c r="AH437" s="2">
        <v>185.3</v>
      </c>
      <c r="AI437" s="2">
        <v>14.7</v>
      </c>
      <c r="AJ437" s="2">
        <v>16.829999999999998</v>
      </c>
      <c r="AK437" s="2">
        <v>75.36</v>
      </c>
      <c r="AL437" s="2">
        <v>241259.28125</v>
      </c>
      <c r="AM437" s="2">
        <v>249911.984375</v>
      </c>
      <c r="AN437" s="2">
        <v>84461.53125</v>
      </c>
      <c r="AO437" s="2">
        <v>99293.9375</v>
      </c>
      <c r="AP437" s="2">
        <v>127199.2265625</v>
      </c>
      <c r="AQ437" s="2">
        <v>110104.96875</v>
      </c>
      <c r="AR437" s="2">
        <v>131683.828125</v>
      </c>
      <c r="AS437" s="2">
        <v>114666.0625</v>
      </c>
      <c r="AT437" s="2">
        <v>126139.734375</v>
      </c>
      <c r="AU437" s="2">
        <v>117000.375</v>
      </c>
      <c r="AV437" s="2">
        <v>58627.05859375</v>
      </c>
      <c r="AW437" s="2">
        <v>9825.384765625</v>
      </c>
      <c r="AX437" s="2">
        <v>12221.1015625</v>
      </c>
      <c r="AY437" s="2">
        <v>37829.78515625</v>
      </c>
      <c r="AZ437" s="2">
        <v>7471.80859375</v>
      </c>
      <c r="BA437" s="2">
        <v>14456.298828125</v>
      </c>
      <c r="BB437" s="2">
        <v>9505.7470703125</v>
      </c>
      <c r="BC437" s="2" t="s">
        <v>134</v>
      </c>
      <c r="BD437" s="2">
        <v>5883.14599609375</v>
      </c>
      <c r="BE437" s="2">
        <v>6370.7705078125</v>
      </c>
      <c r="BF437" s="2">
        <v>420339.66033587401</v>
      </c>
      <c r="BG437" s="2">
        <v>291715.86360347702</v>
      </c>
      <c r="BH437" s="2">
        <v>220438.96432193299</v>
      </c>
      <c r="BI437" s="2">
        <v>326252.97799046</v>
      </c>
      <c r="BJ437" s="2">
        <v>353450.36795757001</v>
      </c>
      <c r="BK437" s="2">
        <v>325335.59355692199</v>
      </c>
      <c r="BL437" s="2">
        <v>347171.28272825602</v>
      </c>
      <c r="BM437" s="2">
        <v>313688.14714041899</v>
      </c>
      <c r="BN437" s="2">
        <v>348540.30009295</v>
      </c>
      <c r="BO437" s="2">
        <v>406215.24739380903</v>
      </c>
      <c r="BP437" s="2">
        <v>92368.437246378002</v>
      </c>
      <c r="BQ437" s="2">
        <v>9825.384765625</v>
      </c>
      <c r="BR437" s="2">
        <v>15681.0739329442</v>
      </c>
      <c r="BS437" s="2">
        <v>50342.309888546799</v>
      </c>
      <c r="BT437" s="2">
        <v>26707.177042773099</v>
      </c>
      <c r="BU437" s="2">
        <v>31500.219228787901</v>
      </c>
      <c r="BV437" s="2">
        <v>38105.150882644302</v>
      </c>
      <c r="BW437" s="2" t="s">
        <v>134</v>
      </c>
      <c r="BX437" s="2">
        <v>13012.459530644701</v>
      </c>
      <c r="BY437" s="2">
        <v>26116.013011304101</v>
      </c>
      <c r="BZ437" s="2">
        <v>1</v>
      </c>
      <c r="CA437" s="2">
        <v>1</v>
      </c>
      <c r="CB437" s="2">
        <v>1</v>
      </c>
      <c r="CC437" s="2">
        <v>1</v>
      </c>
      <c r="CD437" s="2">
        <v>1</v>
      </c>
      <c r="CE437" s="2">
        <v>1</v>
      </c>
      <c r="CF437" s="2">
        <v>1</v>
      </c>
      <c r="CG437" s="2">
        <v>1</v>
      </c>
      <c r="CH437" s="2">
        <v>1</v>
      </c>
      <c r="CI437" s="2">
        <v>1</v>
      </c>
      <c r="CJ437" s="2">
        <v>1</v>
      </c>
      <c r="CK437" s="2">
        <v>1</v>
      </c>
      <c r="CL437" s="2">
        <v>1</v>
      </c>
      <c r="CM437" s="2">
        <v>1</v>
      </c>
      <c r="CN437" s="2">
        <v>1</v>
      </c>
      <c r="CO437" s="2">
        <v>1</v>
      </c>
      <c r="CP437" s="2">
        <v>1</v>
      </c>
      <c r="CQ437" s="2" t="s">
        <v>134</v>
      </c>
      <c r="CR437" s="2">
        <v>1</v>
      </c>
      <c r="CS437" s="2">
        <v>1</v>
      </c>
      <c r="CT437" s="2" t="s">
        <v>119</v>
      </c>
      <c r="CU437" s="2" t="s">
        <v>119</v>
      </c>
      <c r="CV437" s="2" t="s">
        <v>135</v>
      </c>
      <c r="CW437" s="2" t="s">
        <v>135</v>
      </c>
      <c r="CX437" s="2" t="s">
        <v>119</v>
      </c>
      <c r="CY437" s="2" t="s">
        <v>135</v>
      </c>
      <c r="CZ437" s="2" t="s">
        <v>135</v>
      </c>
      <c r="DA437" s="2" t="s">
        <v>119</v>
      </c>
      <c r="DB437" s="2" t="s">
        <v>119</v>
      </c>
      <c r="DC437" s="2" t="s">
        <v>119</v>
      </c>
      <c r="DD437" s="2" t="s">
        <v>135</v>
      </c>
      <c r="DE437" s="2" t="s">
        <v>135</v>
      </c>
      <c r="DF437" s="2" t="s">
        <v>135</v>
      </c>
      <c r="DG437" s="2" t="s">
        <v>135</v>
      </c>
      <c r="DH437" s="2" t="s">
        <v>135</v>
      </c>
      <c r="DI437" s="2" t="s">
        <v>135</v>
      </c>
      <c r="DJ437" s="2" t="s">
        <v>135</v>
      </c>
      <c r="DK437" s="2" t="s">
        <v>136</v>
      </c>
      <c r="DL437" s="2" t="s">
        <v>135</v>
      </c>
      <c r="DM437" s="2" t="s">
        <v>135</v>
      </c>
      <c r="DN437" s="2">
        <v>1</v>
      </c>
      <c r="DO437" s="2" t="s">
        <v>134</v>
      </c>
    </row>
    <row r="438" spans="1:119">
      <c r="A438" s="2" t="b">
        <v>1</v>
      </c>
      <c r="B438" s="2" t="s">
        <v>119</v>
      </c>
      <c r="C438" s="2" t="s">
        <v>120</v>
      </c>
      <c r="D438" s="2" t="s">
        <v>3840</v>
      </c>
      <c r="E438" s="2" t="s">
        <v>3841</v>
      </c>
      <c r="F438" s="2">
        <v>2E-3</v>
      </c>
      <c r="G438" s="2" t="b">
        <v>0</v>
      </c>
      <c r="H438" s="2" t="s">
        <v>123</v>
      </c>
      <c r="I438" s="2">
        <v>3.77</v>
      </c>
      <c r="J438" s="2">
        <v>3</v>
      </c>
      <c r="K438" s="2">
        <v>2</v>
      </c>
      <c r="L438" s="2">
        <v>5</v>
      </c>
      <c r="M438" s="2">
        <v>2</v>
      </c>
      <c r="N438" s="2">
        <v>930</v>
      </c>
      <c r="O438" s="2">
        <v>103.5</v>
      </c>
      <c r="P438" s="2">
        <v>5.97</v>
      </c>
      <c r="Q438" s="2">
        <v>0</v>
      </c>
      <c r="R438" s="2">
        <v>2</v>
      </c>
      <c r="S438" s="2" t="s">
        <v>1450</v>
      </c>
      <c r="T438" s="2" t="s">
        <v>184</v>
      </c>
      <c r="U438" s="2" t="s">
        <v>235</v>
      </c>
      <c r="V438" s="2" t="s">
        <v>3842</v>
      </c>
      <c r="W438" s="2" t="s">
        <v>3843</v>
      </c>
      <c r="X438" s="2" t="s">
        <v>3844</v>
      </c>
      <c r="Y438" s="2" t="s">
        <v>3845</v>
      </c>
      <c r="Z438" s="2" t="s">
        <v>134</v>
      </c>
      <c r="AA438" s="2" t="s">
        <v>3846</v>
      </c>
      <c r="AB438" s="2" t="s">
        <v>134</v>
      </c>
      <c r="AC438" s="2">
        <v>0</v>
      </c>
      <c r="AD438" s="2">
        <v>0</v>
      </c>
      <c r="AE438" s="2">
        <v>0.36299999999999999</v>
      </c>
      <c r="AF438" s="2">
        <v>0.760373947020486</v>
      </c>
      <c r="AG438" s="2">
        <v>23.71</v>
      </c>
      <c r="AH438" s="2">
        <v>175</v>
      </c>
      <c r="AI438" s="2">
        <v>25</v>
      </c>
      <c r="AJ438" s="2">
        <v>19.41</v>
      </c>
      <c r="AK438" s="2" t="s">
        <v>134</v>
      </c>
      <c r="AL438" s="2">
        <v>241361.7734375</v>
      </c>
      <c r="AM438" s="2">
        <v>227652.5546875</v>
      </c>
      <c r="AN438" s="2">
        <v>96145.2890625</v>
      </c>
      <c r="AO438" s="2">
        <v>106776.6875</v>
      </c>
      <c r="AP438" s="2">
        <v>123820.88671875</v>
      </c>
      <c r="AQ438" s="2">
        <v>90614.29296875</v>
      </c>
      <c r="AR438" s="2">
        <v>127755.38671875</v>
      </c>
      <c r="AS438" s="2">
        <v>118015.125</v>
      </c>
      <c r="AT438" s="2">
        <v>112756.46484375</v>
      </c>
      <c r="AU438" s="2">
        <v>128944.8828125</v>
      </c>
      <c r="AV438" s="2">
        <v>29894.125</v>
      </c>
      <c r="AW438" s="2" t="s">
        <v>134</v>
      </c>
      <c r="AX438" s="2" t="s">
        <v>134</v>
      </c>
      <c r="AY438" s="2" t="s">
        <v>134</v>
      </c>
      <c r="AZ438" s="2" t="s">
        <v>134</v>
      </c>
      <c r="BA438" s="2" t="s">
        <v>134</v>
      </c>
      <c r="BB438" s="2" t="s">
        <v>134</v>
      </c>
      <c r="BC438" s="2" t="s">
        <v>134</v>
      </c>
      <c r="BD438" s="2" t="s">
        <v>134</v>
      </c>
      <c r="BE438" s="2" t="s">
        <v>134</v>
      </c>
      <c r="BF438" s="2">
        <v>420518.22976150399</v>
      </c>
      <c r="BG438" s="2">
        <v>265733.00099347002</v>
      </c>
      <c r="BH438" s="2">
        <v>250932.79309177</v>
      </c>
      <c r="BI438" s="2">
        <v>350839.26726978301</v>
      </c>
      <c r="BJ438" s="2">
        <v>344062.925178801</v>
      </c>
      <c r="BK438" s="2">
        <v>267744.99936206703</v>
      </c>
      <c r="BL438" s="2">
        <v>336814.33866344602</v>
      </c>
      <c r="BM438" s="2">
        <v>322850.06643351802</v>
      </c>
      <c r="BN438" s="2">
        <v>311560.60609122203</v>
      </c>
      <c r="BO438" s="2">
        <v>447685.55204925901</v>
      </c>
      <c r="BP438" s="2">
        <v>47098.962071964597</v>
      </c>
      <c r="BQ438" s="2" t="s">
        <v>134</v>
      </c>
      <c r="BR438" s="2" t="s">
        <v>134</v>
      </c>
      <c r="BS438" s="2" t="s">
        <v>134</v>
      </c>
      <c r="BT438" s="2" t="s">
        <v>134</v>
      </c>
      <c r="BU438" s="2" t="s">
        <v>134</v>
      </c>
      <c r="BV438" s="2" t="s">
        <v>134</v>
      </c>
      <c r="BW438" s="2" t="s">
        <v>134</v>
      </c>
      <c r="BX438" s="2" t="s">
        <v>134</v>
      </c>
      <c r="BY438" s="2" t="s">
        <v>134</v>
      </c>
      <c r="BZ438" s="2">
        <v>2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1</v>
      </c>
      <c r="CK438" s="2" t="s">
        <v>134</v>
      </c>
      <c r="CL438" s="2" t="s">
        <v>134</v>
      </c>
      <c r="CM438" s="2" t="s">
        <v>134</v>
      </c>
      <c r="CN438" s="2" t="s">
        <v>134</v>
      </c>
      <c r="CO438" s="2" t="s">
        <v>134</v>
      </c>
      <c r="CP438" s="2" t="s">
        <v>134</v>
      </c>
      <c r="CQ438" s="2" t="s">
        <v>134</v>
      </c>
      <c r="CR438" s="2" t="s">
        <v>134</v>
      </c>
      <c r="CS438" s="2" t="s">
        <v>134</v>
      </c>
      <c r="CT438" s="2" t="s">
        <v>119</v>
      </c>
      <c r="CU438" s="2" t="s">
        <v>119</v>
      </c>
      <c r="CV438" s="2" t="s">
        <v>135</v>
      </c>
      <c r="CW438" s="2" t="s">
        <v>119</v>
      </c>
      <c r="CX438" s="2" t="s">
        <v>135</v>
      </c>
      <c r="CY438" s="2" t="s">
        <v>135</v>
      </c>
      <c r="CZ438" s="2" t="s">
        <v>135</v>
      </c>
      <c r="DA438" s="2" t="s">
        <v>135</v>
      </c>
      <c r="DB438" s="2" t="s">
        <v>135</v>
      </c>
      <c r="DC438" s="2" t="s">
        <v>119</v>
      </c>
      <c r="DD438" s="2" t="s">
        <v>135</v>
      </c>
      <c r="DE438" s="2" t="s">
        <v>136</v>
      </c>
      <c r="DF438" s="2" t="s">
        <v>136</v>
      </c>
      <c r="DG438" s="2" t="s">
        <v>136</v>
      </c>
      <c r="DH438" s="2" t="s">
        <v>136</v>
      </c>
      <c r="DI438" s="2" t="s">
        <v>136</v>
      </c>
      <c r="DJ438" s="2" t="s">
        <v>136</v>
      </c>
      <c r="DK438" s="2" t="s">
        <v>136</v>
      </c>
      <c r="DL438" s="2" t="s">
        <v>136</v>
      </c>
      <c r="DM438" s="2" t="s">
        <v>136</v>
      </c>
      <c r="DN438" s="2">
        <v>1</v>
      </c>
      <c r="DO438" s="2" t="s">
        <v>134</v>
      </c>
    </row>
    <row r="439" spans="1:119">
      <c r="A439" s="2" t="b">
        <v>1</v>
      </c>
      <c r="B439" s="2" t="s">
        <v>119</v>
      </c>
      <c r="C439" s="2" t="s">
        <v>120</v>
      </c>
      <c r="D439" s="2" t="s">
        <v>3847</v>
      </c>
      <c r="E439" s="2" t="s">
        <v>3848</v>
      </c>
      <c r="F439" s="2">
        <v>0</v>
      </c>
      <c r="G439" s="2" t="b">
        <v>0</v>
      </c>
      <c r="H439" s="2" t="s">
        <v>123</v>
      </c>
      <c r="I439" s="2">
        <v>6.9589999999999996</v>
      </c>
      <c r="J439" s="2">
        <v>4</v>
      </c>
      <c r="K439" s="2">
        <v>2</v>
      </c>
      <c r="L439" s="2">
        <v>6</v>
      </c>
      <c r="M439" s="2">
        <v>2</v>
      </c>
      <c r="N439" s="2">
        <v>608</v>
      </c>
      <c r="O439" s="2">
        <v>65.8</v>
      </c>
      <c r="P439" s="2">
        <v>6.73</v>
      </c>
      <c r="Q439" s="2">
        <v>0</v>
      </c>
      <c r="R439" s="2">
        <v>2</v>
      </c>
      <c r="S439" s="2" t="s">
        <v>1314</v>
      </c>
      <c r="T439" s="2" t="s">
        <v>440</v>
      </c>
      <c r="U439" s="2" t="s">
        <v>235</v>
      </c>
      <c r="V439" s="2" t="s">
        <v>3849</v>
      </c>
      <c r="W439" s="2" t="s">
        <v>3850</v>
      </c>
      <c r="X439" s="2" t="s">
        <v>3851</v>
      </c>
      <c r="Y439" s="2" t="s">
        <v>3852</v>
      </c>
      <c r="Z439" s="2" t="s">
        <v>3853</v>
      </c>
      <c r="AA439" s="2" t="s">
        <v>3854</v>
      </c>
      <c r="AB439" s="2" t="s">
        <v>3855</v>
      </c>
      <c r="AC439" s="2">
        <v>15</v>
      </c>
      <c r="AD439" s="2">
        <v>0</v>
      </c>
      <c r="AE439" s="2">
        <v>0.20300000000000001</v>
      </c>
      <c r="AF439" s="2">
        <v>0.95840309149991099</v>
      </c>
      <c r="AG439" s="2">
        <v>13.83</v>
      </c>
      <c r="AH439" s="2">
        <v>166.2</v>
      </c>
      <c r="AI439" s="2">
        <v>33.799999999999997</v>
      </c>
      <c r="AJ439" s="2">
        <v>15.25</v>
      </c>
      <c r="AK439" s="2" t="s">
        <v>134</v>
      </c>
      <c r="AL439" s="2">
        <v>242188.203125</v>
      </c>
      <c r="AM439" s="2">
        <v>319425.0625</v>
      </c>
      <c r="AN439" s="2">
        <v>88840.59375</v>
      </c>
      <c r="AO439" s="2">
        <v>102316.2890625</v>
      </c>
      <c r="AP439" s="2">
        <v>146071.96875</v>
      </c>
      <c r="AQ439" s="2">
        <v>121511.796875</v>
      </c>
      <c r="AR439" s="2">
        <v>139655.828125</v>
      </c>
      <c r="AS439" s="2">
        <v>136856.546875</v>
      </c>
      <c r="AT439" s="2">
        <v>149321.1875</v>
      </c>
      <c r="AU439" s="2">
        <v>121012.8046875</v>
      </c>
      <c r="AV439" s="2" t="s">
        <v>134</v>
      </c>
      <c r="AW439" s="2" t="s">
        <v>134</v>
      </c>
      <c r="AX439" s="2" t="s">
        <v>134</v>
      </c>
      <c r="AY439" s="2" t="s">
        <v>134</v>
      </c>
      <c r="AZ439" s="2" t="s">
        <v>134</v>
      </c>
      <c r="BA439" s="2" t="s">
        <v>134</v>
      </c>
      <c r="BB439" s="2" t="s">
        <v>134</v>
      </c>
      <c r="BC439" s="2" t="s">
        <v>134</v>
      </c>
      <c r="BD439" s="2" t="s">
        <v>134</v>
      </c>
      <c r="BE439" s="2">
        <v>18538.70703125</v>
      </c>
      <c r="BF439" s="2">
        <v>421958.09633300098</v>
      </c>
      <c r="BG439" s="2">
        <v>372856.70071732497</v>
      </c>
      <c r="BH439" s="2">
        <v>231868.02543312401</v>
      </c>
      <c r="BI439" s="2">
        <v>336183.60641175398</v>
      </c>
      <c r="BJ439" s="2">
        <v>405892.33518339001</v>
      </c>
      <c r="BK439" s="2">
        <v>359040.22324602201</v>
      </c>
      <c r="BL439" s="2">
        <v>368188.66584444599</v>
      </c>
      <c r="BM439" s="2">
        <v>374393.91985099902</v>
      </c>
      <c r="BN439" s="2">
        <v>412593.63482376601</v>
      </c>
      <c r="BO439" s="2">
        <v>420146.05845452601</v>
      </c>
      <c r="BP439" s="2" t="s">
        <v>134</v>
      </c>
      <c r="BQ439" s="2" t="s">
        <v>134</v>
      </c>
      <c r="BR439" s="2" t="s">
        <v>134</v>
      </c>
      <c r="BS439" s="2" t="s">
        <v>134</v>
      </c>
      <c r="BT439" s="2" t="s">
        <v>134</v>
      </c>
      <c r="BU439" s="2" t="s">
        <v>134</v>
      </c>
      <c r="BV439" s="2" t="s">
        <v>134</v>
      </c>
      <c r="BW439" s="2" t="s">
        <v>134</v>
      </c>
      <c r="BX439" s="2" t="s">
        <v>134</v>
      </c>
      <c r="BY439" s="2">
        <v>75996.633915341503</v>
      </c>
      <c r="BZ439" s="2">
        <v>1</v>
      </c>
      <c r="CA439" s="2">
        <v>1</v>
      </c>
      <c r="CB439" s="2">
        <v>1</v>
      </c>
      <c r="CC439" s="2">
        <v>1</v>
      </c>
      <c r="CD439" s="2">
        <v>1</v>
      </c>
      <c r="CE439" s="2">
        <v>1</v>
      </c>
      <c r="CF439" s="2">
        <v>1</v>
      </c>
      <c r="CG439" s="2">
        <v>1</v>
      </c>
      <c r="CH439" s="2">
        <v>1</v>
      </c>
      <c r="CI439" s="2">
        <v>1</v>
      </c>
      <c r="CJ439" s="2" t="s">
        <v>134</v>
      </c>
      <c r="CK439" s="2" t="s">
        <v>134</v>
      </c>
      <c r="CL439" s="2" t="s">
        <v>134</v>
      </c>
      <c r="CM439" s="2" t="s">
        <v>134</v>
      </c>
      <c r="CN439" s="2" t="s">
        <v>134</v>
      </c>
      <c r="CO439" s="2" t="s">
        <v>134</v>
      </c>
      <c r="CP439" s="2" t="s">
        <v>134</v>
      </c>
      <c r="CQ439" s="2" t="s">
        <v>134</v>
      </c>
      <c r="CR439" s="2" t="s">
        <v>134</v>
      </c>
      <c r="CS439" s="2">
        <v>1</v>
      </c>
      <c r="CT439" s="2" t="s">
        <v>119</v>
      </c>
      <c r="CU439" s="2" t="s">
        <v>119</v>
      </c>
      <c r="CV439" s="2" t="s">
        <v>135</v>
      </c>
      <c r="CW439" s="2" t="s">
        <v>119</v>
      </c>
      <c r="CX439" s="2" t="s">
        <v>135</v>
      </c>
      <c r="CY439" s="2" t="s">
        <v>135</v>
      </c>
      <c r="CZ439" s="2" t="s">
        <v>135</v>
      </c>
      <c r="DA439" s="2" t="s">
        <v>135</v>
      </c>
      <c r="DB439" s="2" t="s">
        <v>135</v>
      </c>
      <c r="DC439" s="2" t="s">
        <v>119</v>
      </c>
      <c r="DD439" s="2" t="s">
        <v>136</v>
      </c>
      <c r="DE439" s="2" t="s">
        <v>136</v>
      </c>
      <c r="DF439" s="2" t="s">
        <v>136</v>
      </c>
      <c r="DG439" s="2" t="s">
        <v>136</v>
      </c>
      <c r="DH439" s="2" t="s">
        <v>136</v>
      </c>
      <c r="DI439" s="2" t="s">
        <v>136</v>
      </c>
      <c r="DJ439" s="2" t="s">
        <v>136</v>
      </c>
      <c r="DK439" s="2" t="s">
        <v>136</v>
      </c>
      <c r="DL439" s="2" t="s">
        <v>136</v>
      </c>
      <c r="DM439" s="2" t="s">
        <v>135</v>
      </c>
      <c r="DN439" s="2">
        <v>1</v>
      </c>
      <c r="DO439" s="2" t="s">
        <v>134</v>
      </c>
    </row>
    <row r="440" spans="1:119">
      <c r="A440" s="2" t="b">
        <v>0</v>
      </c>
      <c r="B440" s="2" t="s">
        <v>119</v>
      </c>
      <c r="C440" s="2" t="s">
        <v>120</v>
      </c>
      <c r="D440" s="2" t="s">
        <v>3856</v>
      </c>
      <c r="E440" s="2" t="s">
        <v>3857</v>
      </c>
      <c r="F440" s="2">
        <v>0</v>
      </c>
      <c r="G440" s="2" t="b">
        <v>1</v>
      </c>
      <c r="H440" s="2" t="s">
        <v>134</v>
      </c>
      <c r="I440" s="2">
        <v>58.472999999999999</v>
      </c>
      <c r="J440" s="2">
        <v>10</v>
      </c>
      <c r="K440" s="2">
        <v>15</v>
      </c>
      <c r="L440" s="2">
        <v>34</v>
      </c>
      <c r="M440" s="2">
        <v>15</v>
      </c>
      <c r="N440" s="2">
        <v>2211</v>
      </c>
      <c r="O440" s="2">
        <v>248.8</v>
      </c>
      <c r="P440" s="2">
        <v>5.83</v>
      </c>
      <c r="Q440" s="2">
        <v>8.1</v>
      </c>
      <c r="R440" s="2">
        <v>15</v>
      </c>
      <c r="S440" s="2" t="s">
        <v>656</v>
      </c>
      <c r="T440" s="2" t="s">
        <v>612</v>
      </c>
      <c r="U440" s="2" t="s">
        <v>126</v>
      </c>
      <c r="V440" s="2" t="s">
        <v>3858</v>
      </c>
      <c r="W440" s="2" t="s">
        <v>3859</v>
      </c>
      <c r="X440" s="2" t="s">
        <v>3860</v>
      </c>
      <c r="Y440" s="2" t="s">
        <v>3861</v>
      </c>
      <c r="Z440" s="2" t="s">
        <v>134</v>
      </c>
      <c r="AA440" s="2" t="s">
        <v>134</v>
      </c>
      <c r="AB440" s="2" t="s">
        <v>134</v>
      </c>
      <c r="AC440" s="2">
        <v>0</v>
      </c>
      <c r="AD440" s="2">
        <v>0</v>
      </c>
      <c r="AE440" s="2">
        <v>2.278</v>
      </c>
      <c r="AF440" s="2">
        <v>9.5421686746988001E-17</v>
      </c>
      <c r="AG440" s="2">
        <v>50.32</v>
      </c>
      <c r="AH440" s="2">
        <v>41.2</v>
      </c>
      <c r="AI440" s="2">
        <v>158.80000000000001</v>
      </c>
      <c r="AJ440" s="2">
        <v>31.67</v>
      </c>
      <c r="AK440" s="2">
        <v>32.03</v>
      </c>
      <c r="AL440" s="2">
        <v>243393.7421875</v>
      </c>
      <c r="AM440" s="2">
        <v>464144.7421875</v>
      </c>
      <c r="AN440" s="2">
        <v>321553.181640625</v>
      </c>
      <c r="AO440" s="2">
        <v>206649.2109375</v>
      </c>
      <c r="AP440" s="2">
        <v>181408.87109375</v>
      </c>
      <c r="AQ440" s="2">
        <v>206899.685546875</v>
      </c>
      <c r="AR440" s="2">
        <v>176705.013671875</v>
      </c>
      <c r="AS440" s="2">
        <v>218463.248046875</v>
      </c>
      <c r="AT440" s="2">
        <v>277838.19140625</v>
      </c>
      <c r="AU440" s="2">
        <v>62385.916015625</v>
      </c>
      <c r="AV440" s="2">
        <v>1125096.84765625</v>
      </c>
      <c r="AW440" s="2">
        <v>3538566.625</v>
      </c>
      <c r="AX440" s="2">
        <v>2227115.375</v>
      </c>
      <c r="AY440" s="2">
        <v>2141823.9296875</v>
      </c>
      <c r="AZ440" s="2">
        <v>363591.40234375</v>
      </c>
      <c r="BA440" s="2">
        <v>1039277.29296875</v>
      </c>
      <c r="BB440" s="2">
        <v>416683.58984375</v>
      </c>
      <c r="BC440" s="2">
        <v>776660.375</v>
      </c>
      <c r="BD440" s="2">
        <v>977059.0390625</v>
      </c>
      <c r="BE440" s="2">
        <v>351462.357421875</v>
      </c>
      <c r="BF440" s="2">
        <v>424058.47513470898</v>
      </c>
      <c r="BG440" s="2">
        <v>541784.27914473601</v>
      </c>
      <c r="BH440" s="2">
        <v>839232.36159990495</v>
      </c>
      <c r="BI440" s="2">
        <v>678993.32190082595</v>
      </c>
      <c r="BJ440" s="2">
        <v>504083.507200794</v>
      </c>
      <c r="BK440" s="2">
        <v>611342.365093156</v>
      </c>
      <c r="BL440" s="2">
        <v>465865.149384522</v>
      </c>
      <c r="BM440" s="2">
        <v>597642.66779546801</v>
      </c>
      <c r="BN440" s="2">
        <v>767702.63620603702</v>
      </c>
      <c r="BO440" s="2">
        <v>216598.539177131</v>
      </c>
      <c r="BP440" s="2">
        <v>1772618.9930312</v>
      </c>
      <c r="BQ440" s="2">
        <v>3538566.625</v>
      </c>
      <c r="BR440" s="2">
        <v>2857644.2699513598</v>
      </c>
      <c r="BS440" s="2">
        <v>2850250.4983753301</v>
      </c>
      <c r="BT440" s="2">
        <v>1299618.4031998999</v>
      </c>
      <c r="BU440" s="2">
        <v>2264581.20140167</v>
      </c>
      <c r="BV440" s="2">
        <v>1670335.94980726</v>
      </c>
      <c r="BW440" s="2">
        <v>2227756.6892998498</v>
      </c>
      <c r="BX440" s="2">
        <v>2161078.64963629</v>
      </c>
      <c r="BY440" s="2">
        <v>1440766.9352015301</v>
      </c>
      <c r="BZ440" s="2">
        <v>2</v>
      </c>
      <c r="CA440" s="2">
        <v>5</v>
      </c>
      <c r="CB440" s="2">
        <v>5</v>
      </c>
      <c r="CC440" s="2">
        <v>6</v>
      </c>
      <c r="CD440" s="2">
        <v>5</v>
      </c>
      <c r="CE440" s="2">
        <v>5</v>
      </c>
      <c r="CF440" s="2">
        <v>4</v>
      </c>
      <c r="CG440" s="2">
        <v>4</v>
      </c>
      <c r="CH440" s="2">
        <v>5</v>
      </c>
      <c r="CI440" s="2">
        <v>2</v>
      </c>
      <c r="CJ440" s="2">
        <v>8</v>
      </c>
      <c r="CK440" s="2">
        <v>10</v>
      </c>
      <c r="CL440" s="2">
        <v>10</v>
      </c>
      <c r="CM440" s="2">
        <v>10</v>
      </c>
      <c r="CN440" s="2">
        <v>10</v>
      </c>
      <c r="CO440" s="2">
        <v>10</v>
      </c>
      <c r="CP440" s="2">
        <v>9</v>
      </c>
      <c r="CQ440" s="2">
        <v>10</v>
      </c>
      <c r="CR440" s="2">
        <v>11</v>
      </c>
      <c r="CS440" s="2">
        <v>10</v>
      </c>
      <c r="CT440" s="2" t="s">
        <v>135</v>
      </c>
      <c r="CU440" s="2" t="s">
        <v>135</v>
      </c>
      <c r="CV440" s="2" t="s">
        <v>119</v>
      </c>
      <c r="CW440" s="2" t="s">
        <v>135</v>
      </c>
      <c r="CX440" s="2" t="s">
        <v>135</v>
      </c>
      <c r="CY440" s="2" t="s">
        <v>135</v>
      </c>
      <c r="CZ440" s="2" t="s">
        <v>135</v>
      </c>
      <c r="DA440" s="2" t="s">
        <v>135</v>
      </c>
      <c r="DB440" s="2" t="s">
        <v>135</v>
      </c>
      <c r="DC440" s="2" t="s">
        <v>135</v>
      </c>
      <c r="DD440" s="2" t="s">
        <v>119</v>
      </c>
      <c r="DE440" s="2" t="s">
        <v>119</v>
      </c>
      <c r="DF440" s="2" t="s">
        <v>119</v>
      </c>
      <c r="DG440" s="2" t="s">
        <v>119</v>
      </c>
      <c r="DH440" s="2" t="s">
        <v>119</v>
      </c>
      <c r="DI440" s="2" t="s">
        <v>119</v>
      </c>
      <c r="DJ440" s="2" t="s">
        <v>135</v>
      </c>
      <c r="DK440" s="2" t="s">
        <v>119</v>
      </c>
      <c r="DL440" s="2" t="s">
        <v>119</v>
      </c>
      <c r="DM440" s="2" t="s">
        <v>119</v>
      </c>
      <c r="DN440" s="2">
        <v>1</v>
      </c>
      <c r="DO440" s="2" t="s">
        <v>134</v>
      </c>
    </row>
    <row r="441" spans="1:119">
      <c r="A441" s="2" t="b">
        <v>1</v>
      </c>
      <c r="B441" s="2" t="s">
        <v>119</v>
      </c>
      <c r="C441" s="2" t="s">
        <v>120</v>
      </c>
      <c r="D441" s="2" t="s">
        <v>3862</v>
      </c>
      <c r="E441" s="2" t="s">
        <v>3863</v>
      </c>
      <c r="F441" s="2">
        <v>7.0000000000000001E-3</v>
      </c>
      <c r="G441" s="2" t="b">
        <v>0</v>
      </c>
      <c r="H441" s="2" t="s">
        <v>123</v>
      </c>
      <c r="I441" s="2">
        <v>2.7410000000000001</v>
      </c>
      <c r="J441" s="2">
        <v>5</v>
      </c>
      <c r="K441" s="2">
        <v>1</v>
      </c>
      <c r="L441" s="2">
        <v>1</v>
      </c>
      <c r="M441" s="2">
        <v>1</v>
      </c>
      <c r="N441" s="2">
        <v>249</v>
      </c>
      <c r="O441" s="2">
        <v>27.4</v>
      </c>
      <c r="P441" s="2">
        <v>8.06</v>
      </c>
      <c r="Q441" s="2">
        <v>0</v>
      </c>
      <c r="R441" s="2">
        <v>1</v>
      </c>
      <c r="S441" s="2" t="s">
        <v>3864</v>
      </c>
      <c r="T441" s="2" t="s">
        <v>703</v>
      </c>
      <c r="U441" s="2" t="s">
        <v>954</v>
      </c>
      <c r="V441" s="2" t="s">
        <v>3865</v>
      </c>
      <c r="W441" s="2" t="s">
        <v>3866</v>
      </c>
      <c r="X441" s="2" t="s">
        <v>3867</v>
      </c>
      <c r="Y441" s="2" t="s">
        <v>3868</v>
      </c>
      <c r="Z441" s="2" t="s">
        <v>1218</v>
      </c>
      <c r="AA441" s="2" t="s">
        <v>3869</v>
      </c>
      <c r="AB441" s="2" t="s">
        <v>961</v>
      </c>
      <c r="AC441" s="2">
        <v>5</v>
      </c>
      <c r="AD441" s="2">
        <v>0</v>
      </c>
      <c r="AE441" s="2">
        <v>0.113</v>
      </c>
      <c r="AF441" s="2">
        <v>0.90552102003575297</v>
      </c>
      <c r="AG441" s="2">
        <v>84.37</v>
      </c>
      <c r="AH441" s="2">
        <v>179.7</v>
      </c>
      <c r="AI441" s="2">
        <v>20.3</v>
      </c>
      <c r="AJ441" s="2">
        <v>18.63</v>
      </c>
      <c r="AK441" s="2">
        <v>86.82</v>
      </c>
      <c r="AL441" s="2">
        <v>244383.21875</v>
      </c>
      <c r="AM441" s="2">
        <v>292648.0625</v>
      </c>
      <c r="AN441" s="2" t="s">
        <v>134</v>
      </c>
      <c r="AO441" s="2">
        <v>102965.7578125</v>
      </c>
      <c r="AP441" s="2" t="s">
        <v>134</v>
      </c>
      <c r="AQ441" s="2">
        <v>95287.5859375</v>
      </c>
      <c r="AR441" s="2" t="s">
        <v>134</v>
      </c>
      <c r="AS441" s="2" t="s">
        <v>134</v>
      </c>
      <c r="AT441" s="2">
        <v>118814.328125</v>
      </c>
      <c r="AU441" s="2">
        <v>133397.015625</v>
      </c>
      <c r="AV441" s="2">
        <v>79172.4140625</v>
      </c>
      <c r="AW441" s="2" t="s">
        <v>134</v>
      </c>
      <c r="AX441" s="2" t="s">
        <v>134</v>
      </c>
      <c r="AY441" s="2">
        <v>28874.931640625</v>
      </c>
      <c r="AZ441" s="2" t="s">
        <v>134</v>
      </c>
      <c r="BA441" s="2" t="s">
        <v>134</v>
      </c>
      <c r="BB441" s="2">
        <v>6109.15966796875</v>
      </c>
      <c r="BC441" s="2" t="s">
        <v>134</v>
      </c>
      <c r="BD441" s="2" t="s">
        <v>134</v>
      </c>
      <c r="BE441" s="2" t="s">
        <v>134</v>
      </c>
      <c r="BF441" s="2">
        <v>425782.41396117298</v>
      </c>
      <c r="BG441" s="2">
        <v>341600.59389537602</v>
      </c>
      <c r="BH441" s="2" t="s">
        <v>134</v>
      </c>
      <c r="BI441" s="2">
        <v>338317.58477069699</v>
      </c>
      <c r="BJ441" s="2" t="s">
        <v>134</v>
      </c>
      <c r="BK441" s="2">
        <v>281553.53642551001</v>
      </c>
      <c r="BL441" s="2" t="s">
        <v>134</v>
      </c>
      <c r="BM441" s="2" t="s">
        <v>134</v>
      </c>
      <c r="BN441" s="2">
        <v>328299.26101570402</v>
      </c>
      <c r="BO441" s="2">
        <v>463142.974573416</v>
      </c>
      <c r="BP441" s="2">
        <v>124738.172703686</v>
      </c>
      <c r="BQ441" s="2" t="s">
        <v>134</v>
      </c>
      <c r="BR441" s="2" t="s">
        <v>134</v>
      </c>
      <c r="BS441" s="2">
        <v>38425.562044800303</v>
      </c>
      <c r="BT441" s="2" t="s">
        <v>134</v>
      </c>
      <c r="BU441" s="2" t="s">
        <v>134</v>
      </c>
      <c r="BV441" s="2">
        <v>24489.442985617101</v>
      </c>
      <c r="BW441" s="2" t="s">
        <v>134</v>
      </c>
      <c r="BX441" s="2" t="s">
        <v>134</v>
      </c>
      <c r="BY441" s="2" t="s">
        <v>134</v>
      </c>
      <c r="BZ441" s="2">
        <v>1</v>
      </c>
      <c r="CA441" s="2">
        <v>1</v>
      </c>
      <c r="CB441" s="2" t="s">
        <v>134</v>
      </c>
      <c r="CC441" s="2">
        <v>1</v>
      </c>
      <c r="CD441" s="2" t="s">
        <v>134</v>
      </c>
      <c r="CE441" s="2">
        <v>1</v>
      </c>
      <c r="CF441" s="2" t="s">
        <v>134</v>
      </c>
      <c r="CG441" s="2" t="s">
        <v>134</v>
      </c>
      <c r="CH441" s="2">
        <v>1</v>
      </c>
      <c r="CI441" s="2">
        <v>1</v>
      </c>
      <c r="CJ441" s="2">
        <v>1</v>
      </c>
      <c r="CK441" s="2" t="s">
        <v>134</v>
      </c>
      <c r="CL441" s="2" t="s">
        <v>134</v>
      </c>
      <c r="CM441" s="2">
        <v>1</v>
      </c>
      <c r="CN441" s="2" t="s">
        <v>134</v>
      </c>
      <c r="CO441" s="2" t="s">
        <v>134</v>
      </c>
      <c r="CP441" s="2">
        <v>1</v>
      </c>
      <c r="CQ441" s="2" t="s">
        <v>134</v>
      </c>
      <c r="CR441" s="2" t="s">
        <v>134</v>
      </c>
      <c r="CS441" s="2" t="s">
        <v>134</v>
      </c>
      <c r="CT441" s="2" t="s">
        <v>135</v>
      </c>
      <c r="CU441" s="2" t="s">
        <v>119</v>
      </c>
      <c r="CV441" s="2" t="s">
        <v>136</v>
      </c>
      <c r="CW441" s="2" t="s">
        <v>135</v>
      </c>
      <c r="CX441" s="2" t="s">
        <v>136</v>
      </c>
      <c r="CY441" s="2" t="s">
        <v>135</v>
      </c>
      <c r="CZ441" s="2" t="s">
        <v>136</v>
      </c>
      <c r="DA441" s="2" t="s">
        <v>136</v>
      </c>
      <c r="DB441" s="2" t="s">
        <v>135</v>
      </c>
      <c r="DC441" s="2" t="s">
        <v>135</v>
      </c>
      <c r="DD441" s="2" t="s">
        <v>135</v>
      </c>
      <c r="DE441" s="2" t="s">
        <v>136</v>
      </c>
      <c r="DF441" s="2" t="s">
        <v>136</v>
      </c>
      <c r="DG441" s="2" t="s">
        <v>135</v>
      </c>
      <c r="DH441" s="2" t="s">
        <v>136</v>
      </c>
      <c r="DI441" s="2" t="s">
        <v>136</v>
      </c>
      <c r="DJ441" s="2" t="s">
        <v>135</v>
      </c>
      <c r="DK441" s="2" t="s">
        <v>136</v>
      </c>
      <c r="DL441" s="2" t="s">
        <v>136</v>
      </c>
      <c r="DM441" s="2" t="s">
        <v>136</v>
      </c>
      <c r="DN441" s="2">
        <v>1</v>
      </c>
      <c r="DO441" s="2" t="s">
        <v>134</v>
      </c>
    </row>
    <row r="442" spans="1:119">
      <c r="A442" s="2" t="b">
        <v>1</v>
      </c>
      <c r="B442" s="2" t="s">
        <v>119</v>
      </c>
      <c r="C442" s="2" t="s">
        <v>120</v>
      </c>
      <c r="D442" s="2" t="s">
        <v>3870</v>
      </c>
      <c r="E442" s="2" t="s">
        <v>3871</v>
      </c>
      <c r="F442" s="2">
        <v>2E-3</v>
      </c>
      <c r="G442" s="2" t="b">
        <v>0</v>
      </c>
      <c r="H442" s="2" t="s">
        <v>123</v>
      </c>
      <c r="I442" s="2">
        <v>4.4219999999999997</v>
      </c>
      <c r="J442" s="2">
        <v>14</v>
      </c>
      <c r="K442" s="2">
        <v>2</v>
      </c>
      <c r="L442" s="2">
        <v>4</v>
      </c>
      <c r="M442" s="2">
        <v>2</v>
      </c>
      <c r="N442" s="2">
        <v>184</v>
      </c>
      <c r="O442" s="2">
        <v>21.8</v>
      </c>
      <c r="P442" s="2">
        <v>9.5</v>
      </c>
      <c r="Q442" s="2">
        <v>0</v>
      </c>
      <c r="R442" s="2">
        <v>2</v>
      </c>
      <c r="S442" s="2" t="s">
        <v>439</v>
      </c>
      <c r="T442" s="2" t="s">
        <v>184</v>
      </c>
      <c r="U442" s="2" t="s">
        <v>153</v>
      </c>
      <c r="V442" s="2" t="s">
        <v>3872</v>
      </c>
      <c r="W442" s="2" t="s">
        <v>3873</v>
      </c>
      <c r="X442" s="2" t="s">
        <v>3874</v>
      </c>
      <c r="Y442" s="2" t="s">
        <v>3875</v>
      </c>
      <c r="Z442" s="2" t="s">
        <v>948</v>
      </c>
      <c r="AA442" s="2" t="s">
        <v>3876</v>
      </c>
      <c r="AB442" s="2" t="s">
        <v>301</v>
      </c>
      <c r="AC442" s="2">
        <v>3</v>
      </c>
      <c r="AD442" s="2">
        <v>0</v>
      </c>
      <c r="AE442" s="2">
        <v>0.20399999999999999</v>
      </c>
      <c r="AF442" s="2">
        <v>0.957688644185683</v>
      </c>
      <c r="AG442" s="2">
        <v>16.77</v>
      </c>
      <c r="AH442" s="2">
        <v>183.7</v>
      </c>
      <c r="AI442" s="2">
        <v>16.3</v>
      </c>
      <c r="AJ442" s="2">
        <v>15.61</v>
      </c>
      <c r="AK442" s="2">
        <v>27.4</v>
      </c>
      <c r="AL442" s="2">
        <v>245151.8515625</v>
      </c>
      <c r="AM442" s="2">
        <v>309411.6640625</v>
      </c>
      <c r="AN442" s="2">
        <v>85454.9296875</v>
      </c>
      <c r="AO442" s="2">
        <v>97969.82421875</v>
      </c>
      <c r="AP442" s="2">
        <v>136810.69921875</v>
      </c>
      <c r="AQ442" s="2">
        <v>134222.94140625</v>
      </c>
      <c r="AR442" s="2">
        <v>145589.75</v>
      </c>
      <c r="AS442" s="2">
        <v>145321.65625</v>
      </c>
      <c r="AT442" s="2">
        <v>129241.609375</v>
      </c>
      <c r="AU442" s="2">
        <v>110824.5234375</v>
      </c>
      <c r="AV442" s="2">
        <v>29919.568359375</v>
      </c>
      <c r="AW442" s="2">
        <v>27708.857421875</v>
      </c>
      <c r="AX442" s="2" t="s">
        <v>134</v>
      </c>
      <c r="AY442" s="2" t="s">
        <v>134</v>
      </c>
      <c r="AZ442" s="2" t="s">
        <v>134</v>
      </c>
      <c r="BA442" s="2" t="s">
        <v>134</v>
      </c>
      <c r="BB442" s="2" t="s">
        <v>134</v>
      </c>
      <c r="BC442" s="2" t="s">
        <v>134</v>
      </c>
      <c r="BD442" s="2" t="s">
        <v>134</v>
      </c>
      <c r="BE442" s="2">
        <v>8262.16015625</v>
      </c>
      <c r="BF442" s="2">
        <v>427121.58256706101</v>
      </c>
      <c r="BG442" s="2">
        <v>361168.31698452297</v>
      </c>
      <c r="BH442" s="2">
        <v>223031.667999934</v>
      </c>
      <c r="BI442" s="2">
        <v>321902.300475989</v>
      </c>
      <c r="BJ442" s="2">
        <v>380157.90886621299</v>
      </c>
      <c r="BK442" s="2">
        <v>396598.816630229</v>
      </c>
      <c r="BL442" s="2">
        <v>383832.85919974197</v>
      </c>
      <c r="BM442" s="2">
        <v>397551.63903390599</v>
      </c>
      <c r="BN442" s="2">
        <v>357111.17943329102</v>
      </c>
      <c r="BO442" s="2">
        <v>384773.22150005901</v>
      </c>
      <c r="BP442" s="2">
        <v>47139.048738431302</v>
      </c>
      <c r="BQ442" s="2">
        <v>27708.857421875</v>
      </c>
      <c r="BR442" s="2" t="s">
        <v>134</v>
      </c>
      <c r="BS442" s="2" t="s">
        <v>134</v>
      </c>
      <c r="BT442" s="2" t="s">
        <v>134</v>
      </c>
      <c r="BU442" s="2" t="s">
        <v>134</v>
      </c>
      <c r="BV442" s="2" t="s">
        <v>134</v>
      </c>
      <c r="BW442" s="2" t="s">
        <v>134</v>
      </c>
      <c r="BX442" s="2" t="s">
        <v>134</v>
      </c>
      <c r="BY442" s="2">
        <v>33869.479661447302</v>
      </c>
      <c r="BZ442" s="2">
        <v>2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1</v>
      </c>
      <c r="CK442" s="2">
        <v>1</v>
      </c>
      <c r="CL442" s="2" t="s">
        <v>134</v>
      </c>
      <c r="CM442" s="2" t="s">
        <v>134</v>
      </c>
      <c r="CN442" s="2" t="s">
        <v>134</v>
      </c>
      <c r="CO442" s="2" t="s">
        <v>134</v>
      </c>
      <c r="CP442" s="2" t="s">
        <v>134</v>
      </c>
      <c r="CQ442" s="2" t="s">
        <v>134</v>
      </c>
      <c r="CR442" s="2" t="s">
        <v>134</v>
      </c>
      <c r="CS442" s="2">
        <v>1</v>
      </c>
      <c r="CT442" s="2" t="s">
        <v>119</v>
      </c>
      <c r="CU442" s="2" t="s">
        <v>119</v>
      </c>
      <c r="CV442" s="2" t="s">
        <v>135</v>
      </c>
      <c r="CW442" s="2" t="s">
        <v>135</v>
      </c>
      <c r="CX442" s="2" t="s">
        <v>135</v>
      </c>
      <c r="CY442" s="2" t="s">
        <v>135</v>
      </c>
      <c r="CZ442" s="2" t="s">
        <v>135</v>
      </c>
      <c r="DA442" s="2" t="s">
        <v>135</v>
      </c>
      <c r="DB442" s="2" t="s">
        <v>119</v>
      </c>
      <c r="DC442" s="2" t="s">
        <v>135</v>
      </c>
      <c r="DD442" s="2" t="s">
        <v>135</v>
      </c>
      <c r="DE442" s="2" t="s">
        <v>135</v>
      </c>
      <c r="DF442" s="2" t="s">
        <v>136</v>
      </c>
      <c r="DG442" s="2" t="s">
        <v>136</v>
      </c>
      <c r="DH442" s="2" t="s">
        <v>136</v>
      </c>
      <c r="DI442" s="2" t="s">
        <v>136</v>
      </c>
      <c r="DJ442" s="2" t="s">
        <v>136</v>
      </c>
      <c r="DK442" s="2" t="s">
        <v>136</v>
      </c>
      <c r="DL442" s="2" t="s">
        <v>136</v>
      </c>
      <c r="DM442" s="2" t="s">
        <v>135</v>
      </c>
      <c r="DN442" s="2">
        <v>1</v>
      </c>
      <c r="DO442" s="2" t="s">
        <v>134</v>
      </c>
    </row>
    <row r="443" spans="1:119">
      <c r="A443" s="2" t="b">
        <v>1</v>
      </c>
      <c r="B443" s="2" t="s">
        <v>119</v>
      </c>
      <c r="C443" s="2" t="s">
        <v>120</v>
      </c>
      <c r="D443" s="2" t="s">
        <v>3877</v>
      </c>
      <c r="E443" s="2" t="s">
        <v>3878</v>
      </c>
      <c r="F443" s="2">
        <v>0</v>
      </c>
      <c r="G443" s="2" t="b">
        <v>0</v>
      </c>
      <c r="H443" s="2" t="s">
        <v>123</v>
      </c>
      <c r="I443" s="2">
        <v>10.427</v>
      </c>
      <c r="J443" s="2">
        <v>25</v>
      </c>
      <c r="K443" s="2">
        <v>2</v>
      </c>
      <c r="L443" s="2">
        <v>5</v>
      </c>
      <c r="M443" s="2">
        <v>2</v>
      </c>
      <c r="N443" s="2">
        <v>118</v>
      </c>
      <c r="O443" s="2">
        <v>13.3</v>
      </c>
      <c r="P443" s="2">
        <v>9.06</v>
      </c>
      <c r="Q443" s="2">
        <v>1.78</v>
      </c>
      <c r="R443" s="2">
        <v>2</v>
      </c>
      <c r="S443" s="2" t="s">
        <v>292</v>
      </c>
      <c r="T443" s="2" t="s">
        <v>512</v>
      </c>
      <c r="U443" s="2" t="s">
        <v>126</v>
      </c>
      <c r="V443" s="2" t="s">
        <v>134</v>
      </c>
      <c r="W443" s="2" t="s">
        <v>3879</v>
      </c>
      <c r="X443" s="2" t="s">
        <v>3880</v>
      </c>
      <c r="Y443" s="2" t="s">
        <v>3881</v>
      </c>
      <c r="Z443" s="2" t="s">
        <v>3882</v>
      </c>
      <c r="AA443" s="2" t="s">
        <v>3883</v>
      </c>
      <c r="AB443" s="2" t="s">
        <v>134</v>
      </c>
      <c r="AC443" s="2">
        <v>2</v>
      </c>
      <c r="AD443" s="2">
        <v>0</v>
      </c>
      <c r="AE443" s="2">
        <v>0.13400000000000001</v>
      </c>
      <c r="AF443" s="2">
        <v>0.94397033836278099</v>
      </c>
      <c r="AG443" s="2">
        <v>62.1</v>
      </c>
      <c r="AH443" s="2">
        <v>177.3</v>
      </c>
      <c r="AI443" s="2">
        <v>22.7</v>
      </c>
      <c r="AJ443" s="2">
        <v>21.91</v>
      </c>
      <c r="AK443" s="2">
        <v>80.14</v>
      </c>
      <c r="AL443" s="2">
        <v>245236.109375</v>
      </c>
      <c r="AM443" s="2">
        <v>267287.65625</v>
      </c>
      <c r="AN443" s="2">
        <v>87116.828125</v>
      </c>
      <c r="AO443" s="2">
        <v>92939.2578125</v>
      </c>
      <c r="AP443" s="2">
        <v>122468.375</v>
      </c>
      <c r="AQ443" s="2">
        <v>64340.484375</v>
      </c>
      <c r="AR443" s="2">
        <v>138491.78125</v>
      </c>
      <c r="AS443" s="2">
        <v>121128.1171875</v>
      </c>
      <c r="AT443" s="2">
        <v>112460.953125</v>
      </c>
      <c r="AU443" s="2">
        <v>77715</v>
      </c>
      <c r="AV443" s="2">
        <v>80637.34375</v>
      </c>
      <c r="AW443" s="2" t="s">
        <v>134</v>
      </c>
      <c r="AX443" s="2" t="s">
        <v>134</v>
      </c>
      <c r="AY443" s="2">
        <v>34497.51953125</v>
      </c>
      <c r="AZ443" s="2" t="s">
        <v>134</v>
      </c>
      <c r="BA443" s="2" t="s">
        <v>134</v>
      </c>
      <c r="BB443" s="2">
        <v>6286.25732421875</v>
      </c>
      <c r="BC443" s="2">
        <v>12107.15234375</v>
      </c>
      <c r="BD443" s="2" t="s">
        <v>134</v>
      </c>
      <c r="BE443" s="2" t="s">
        <v>134</v>
      </c>
      <c r="BF443" s="2">
        <v>427268.38272373698</v>
      </c>
      <c r="BG443" s="2">
        <v>311998.04070427798</v>
      </c>
      <c r="BH443" s="2">
        <v>227369.11209961999</v>
      </c>
      <c r="BI443" s="2">
        <v>305373.222142099</v>
      </c>
      <c r="BJ443" s="2">
        <v>340304.68090658297</v>
      </c>
      <c r="BK443" s="2">
        <v>190111.762543691</v>
      </c>
      <c r="BL443" s="2">
        <v>365119.77232499298</v>
      </c>
      <c r="BM443" s="2">
        <v>331366.17599609599</v>
      </c>
      <c r="BN443" s="2">
        <v>310744.06922720798</v>
      </c>
      <c r="BO443" s="2">
        <v>269819.80144260102</v>
      </c>
      <c r="BP443" s="2">
        <v>127046.20706795101</v>
      </c>
      <c r="BQ443" s="2" t="s">
        <v>134</v>
      </c>
      <c r="BR443" s="2" t="s">
        <v>134</v>
      </c>
      <c r="BS443" s="2">
        <v>45907.868930666104</v>
      </c>
      <c r="BT443" s="2" t="s">
        <v>134</v>
      </c>
      <c r="BU443" s="2" t="s">
        <v>134</v>
      </c>
      <c r="BV443" s="2">
        <v>25199.364348183601</v>
      </c>
      <c r="BW443" s="2">
        <v>34727.907448814301</v>
      </c>
      <c r="BX443" s="2" t="s">
        <v>134</v>
      </c>
      <c r="BY443" s="2" t="s">
        <v>134</v>
      </c>
      <c r="BZ443" s="2">
        <v>1</v>
      </c>
      <c r="CA443" s="2">
        <v>1</v>
      </c>
      <c r="CB443" s="2">
        <v>1</v>
      </c>
      <c r="CC443" s="2">
        <v>1</v>
      </c>
      <c r="CD443" s="2">
        <v>1</v>
      </c>
      <c r="CE443" s="2">
        <v>1</v>
      </c>
      <c r="CF443" s="2">
        <v>1</v>
      </c>
      <c r="CG443" s="2">
        <v>1</v>
      </c>
      <c r="CH443" s="2">
        <v>1</v>
      </c>
      <c r="CI443" s="2">
        <v>1</v>
      </c>
      <c r="CJ443" s="2">
        <v>1</v>
      </c>
      <c r="CK443" s="2" t="s">
        <v>134</v>
      </c>
      <c r="CL443" s="2" t="s">
        <v>134</v>
      </c>
      <c r="CM443" s="2">
        <v>1</v>
      </c>
      <c r="CN443" s="2" t="s">
        <v>134</v>
      </c>
      <c r="CO443" s="2" t="s">
        <v>134</v>
      </c>
      <c r="CP443" s="2">
        <v>1</v>
      </c>
      <c r="CQ443" s="2">
        <v>1</v>
      </c>
      <c r="CR443" s="2" t="s">
        <v>134</v>
      </c>
      <c r="CS443" s="2" t="s">
        <v>134</v>
      </c>
      <c r="CT443" s="2" t="s">
        <v>119</v>
      </c>
      <c r="CU443" s="2" t="s">
        <v>119</v>
      </c>
      <c r="CV443" s="2" t="s">
        <v>135</v>
      </c>
      <c r="CW443" s="2" t="s">
        <v>135</v>
      </c>
      <c r="CX443" s="2" t="s">
        <v>135</v>
      </c>
      <c r="CY443" s="2" t="s">
        <v>135</v>
      </c>
      <c r="CZ443" s="2" t="s">
        <v>135</v>
      </c>
      <c r="DA443" s="2" t="s">
        <v>119</v>
      </c>
      <c r="DB443" s="2" t="s">
        <v>119</v>
      </c>
      <c r="DC443" s="2" t="s">
        <v>135</v>
      </c>
      <c r="DD443" s="2" t="s">
        <v>135</v>
      </c>
      <c r="DE443" s="2" t="s">
        <v>136</v>
      </c>
      <c r="DF443" s="2" t="s">
        <v>136</v>
      </c>
      <c r="DG443" s="2" t="s">
        <v>135</v>
      </c>
      <c r="DH443" s="2" t="s">
        <v>136</v>
      </c>
      <c r="DI443" s="2" t="s">
        <v>136</v>
      </c>
      <c r="DJ443" s="2" t="s">
        <v>135</v>
      </c>
      <c r="DK443" s="2" t="s">
        <v>135</v>
      </c>
      <c r="DL443" s="2" t="s">
        <v>136</v>
      </c>
      <c r="DM443" s="2" t="s">
        <v>136</v>
      </c>
      <c r="DN443" s="2">
        <v>1</v>
      </c>
      <c r="DO443" s="2" t="s">
        <v>134</v>
      </c>
    </row>
    <row r="444" spans="1:119">
      <c r="A444" s="2" t="b">
        <v>1</v>
      </c>
      <c r="B444" s="2" t="s">
        <v>119</v>
      </c>
      <c r="C444" s="2" t="s">
        <v>120</v>
      </c>
      <c r="D444" s="2" t="s">
        <v>3884</v>
      </c>
      <c r="E444" s="2" t="s">
        <v>3885</v>
      </c>
      <c r="F444" s="2">
        <v>0</v>
      </c>
      <c r="G444" s="2" t="b">
        <v>0</v>
      </c>
      <c r="H444" s="2" t="s">
        <v>123</v>
      </c>
      <c r="I444" s="2">
        <v>8.5419999999999998</v>
      </c>
      <c r="J444" s="2">
        <v>8</v>
      </c>
      <c r="K444" s="2">
        <v>2</v>
      </c>
      <c r="L444" s="2">
        <v>7</v>
      </c>
      <c r="M444" s="2">
        <v>2</v>
      </c>
      <c r="N444" s="2">
        <v>314</v>
      </c>
      <c r="O444" s="2">
        <v>35.799999999999997</v>
      </c>
      <c r="P444" s="2">
        <v>4.74</v>
      </c>
      <c r="Q444" s="2">
        <v>0</v>
      </c>
      <c r="R444" s="2">
        <v>2</v>
      </c>
      <c r="S444" s="2" t="s">
        <v>3256</v>
      </c>
      <c r="T444" s="2" t="s">
        <v>244</v>
      </c>
      <c r="U444" s="2" t="s">
        <v>126</v>
      </c>
      <c r="V444" s="2" t="s">
        <v>3886</v>
      </c>
      <c r="W444" s="2" t="s">
        <v>3887</v>
      </c>
      <c r="X444" s="2" t="s">
        <v>3888</v>
      </c>
      <c r="Y444" s="2" t="s">
        <v>3889</v>
      </c>
      <c r="Z444" s="2" t="s">
        <v>3890</v>
      </c>
      <c r="AA444" s="2" t="s">
        <v>3891</v>
      </c>
      <c r="AB444" s="2" t="s">
        <v>3892</v>
      </c>
      <c r="AC444" s="2">
        <v>5</v>
      </c>
      <c r="AD444" s="2">
        <v>0</v>
      </c>
      <c r="AE444" s="2">
        <v>8.1000000000000003E-2</v>
      </c>
      <c r="AF444" s="2">
        <v>0.71956710015425496</v>
      </c>
      <c r="AG444" s="2">
        <v>24.14</v>
      </c>
      <c r="AH444" s="2">
        <v>185</v>
      </c>
      <c r="AI444" s="2">
        <v>15</v>
      </c>
      <c r="AJ444" s="2">
        <v>18.47</v>
      </c>
      <c r="AK444" s="2">
        <v>58.08</v>
      </c>
      <c r="AL444" s="2">
        <v>245372.578125</v>
      </c>
      <c r="AM444" s="2">
        <v>299571.8125</v>
      </c>
      <c r="AN444" s="2">
        <v>96813.453125</v>
      </c>
      <c r="AO444" s="2">
        <v>113295.3359375</v>
      </c>
      <c r="AP444" s="2">
        <v>120597.6875</v>
      </c>
      <c r="AQ444" s="2">
        <v>116887.515625</v>
      </c>
      <c r="AR444" s="2">
        <v>121572.6875</v>
      </c>
      <c r="AS444" s="2">
        <v>123135.390625</v>
      </c>
      <c r="AT444" s="2">
        <v>127963.765625</v>
      </c>
      <c r="AU444" s="2">
        <v>144819.515625</v>
      </c>
      <c r="AV444" s="2">
        <v>55082.3671875</v>
      </c>
      <c r="AW444" s="2" t="s">
        <v>134</v>
      </c>
      <c r="AX444" s="2" t="s">
        <v>134</v>
      </c>
      <c r="AY444" s="2">
        <v>34046.5703125</v>
      </c>
      <c r="AZ444" s="2">
        <v>7177.3974609375</v>
      </c>
      <c r="BA444" s="2">
        <v>11552.7666015625</v>
      </c>
      <c r="BB444" s="2">
        <v>7435.7041015625</v>
      </c>
      <c r="BC444" s="2">
        <v>9815.458984375</v>
      </c>
      <c r="BD444" s="2">
        <v>11047.73046875</v>
      </c>
      <c r="BE444" s="2">
        <v>6893.58251953125</v>
      </c>
      <c r="BF444" s="2">
        <v>427506.148614957</v>
      </c>
      <c r="BG444" s="2">
        <v>349682.51007749001</v>
      </c>
      <c r="BH444" s="2">
        <v>252676.65673898099</v>
      </c>
      <c r="BI444" s="2">
        <v>372257.78000836098</v>
      </c>
      <c r="BJ444" s="2">
        <v>335106.57394416601</v>
      </c>
      <c r="BK444" s="2">
        <v>345376.50486598402</v>
      </c>
      <c r="BL444" s="2">
        <v>320514.26864680898</v>
      </c>
      <c r="BM444" s="2">
        <v>336857.40741789201</v>
      </c>
      <c r="BN444" s="2">
        <v>353580.33289786999</v>
      </c>
      <c r="BO444" s="2">
        <v>502800.91296340601</v>
      </c>
      <c r="BP444" s="2">
        <v>86783.684854401698</v>
      </c>
      <c r="BQ444" s="2" t="s">
        <v>134</v>
      </c>
      <c r="BR444" s="2" t="s">
        <v>134</v>
      </c>
      <c r="BS444" s="2">
        <v>45307.764404020098</v>
      </c>
      <c r="BT444" s="2">
        <v>25654.836080243102</v>
      </c>
      <c r="BU444" s="2">
        <v>25173.433738118001</v>
      </c>
      <c r="BV444" s="2">
        <v>29807.086661671699</v>
      </c>
      <c r="BW444" s="2">
        <v>28154.461222499802</v>
      </c>
      <c r="BX444" s="2">
        <v>24435.590367047102</v>
      </c>
      <c r="BY444" s="2">
        <v>28259.202015486499</v>
      </c>
      <c r="BZ444" s="2">
        <v>1</v>
      </c>
      <c r="CA444" s="2">
        <v>1</v>
      </c>
      <c r="CB444" s="2">
        <v>1</v>
      </c>
      <c r="CC444" s="2">
        <v>1</v>
      </c>
      <c r="CD444" s="2">
        <v>1</v>
      </c>
      <c r="CE444" s="2">
        <v>1</v>
      </c>
      <c r="CF444" s="2">
        <v>1</v>
      </c>
      <c r="CG444" s="2">
        <v>1</v>
      </c>
      <c r="CH444" s="2">
        <v>1</v>
      </c>
      <c r="CI444" s="2">
        <v>1</v>
      </c>
      <c r="CJ444" s="2">
        <v>1</v>
      </c>
      <c r="CK444" s="2" t="s">
        <v>134</v>
      </c>
      <c r="CL444" s="2" t="s">
        <v>134</v>
      </c>
      <c r="CM444" s="2">
        <v>1</v>
      </c>
      <c r="CN444" s="2">
        <v>1</v>
      </c>
      <c r="CO444" s="2">
        <v>1</v>
      </c>
      <c r="CP444" s="2">
        <v>1</v>
      </c>
      <c r="CQ444" s="2">
        <v>1</v>
      </c>
      <c r="CR444" s="2">
        <v>1</v>
      </c>
      <c r="CS444" s="2">
        <v>1</v>
      </c>
      <c r="CT444" s="2" t="s">
        <v>119</v>
      </c>
      <c r="CU444" s="2" t="s">
        <v>119</v>
      </c>
      <c r="CV444" s="2" t="s">
        <v>135</v>
      </c>
      <c r="CW444" s="2" t="s">
        <v>119</v>
      </c>
      <c r="CX444" s="2" t="s">
        <v>135</v>
      </c>
      <c r="CY444" s="2" t="s">
        <v>119</v>
      </c>
      <c r="CZ444" s="2" t="s">
        <v>135</v>
      </c>
      <c r="DA444" s="2" t="s">
        <v>119</v>
      </c>
      <c r="DB444" s="2" t="s">
        <v>135</v>
      </c>
      <c r="DC444" s="2" t="s">
        <v>119</v>
      </c>
      <c r="DD444" s="2" t="s">
        <v>135</v>
      </c>
      <c r="DE444" s="2" t="s">
        <v>136</v>
      </c>
      <c r="DF444" s="2" t="s">
        <v>136</v>
      </c>
      <c r="DG444" s="2" t="s">
        <v>135</v>
      </c>
      <c r="DH444" s="2" t="s">
        <v>135</v>
      </c>
      <c r="DI444" s="2" t="s">
        <v>135</v>
      </c>
      <c r="DJ444" s="2" t="s">
        <v>135</v>
      </c>
      <c r="DK444" s="2" t="s">
        <v>135</v>
      </c>
      <c r="DL444" s="2" t="s">
        <v>135</v>
      </c>
      <c r="DM444" s="2" t="s">
        <v>135</v>
      </c>
      <c r="DN444" s="2">
        <v>1</v>
      </c>
      <c r="DO444" s="2" t="s">
        <v>134</v>
      </c>
    </row>
    <row r="445" spans="1:119">
      <c r="A445" s="2" t="b">
        <v>1</v>
      </c>
      <c r="B445" s="2" t="s">
        <v>119</v>
      </c>
      <c r="C445" s="2" t="s">
        <v>120</v>
      </c>
      <c r="D445" s="2" t="s">
        <v>3893</v>
      </c>
      <c r="E445" s="2" t="s">
        <v>3894</v>
      </c>
      <c r="F445" s="2">
        <v>2E-3</v>
      </c>
      <c r="G445" s="2" t="b">
        <v>0</v>
      </c>
      <c r="H445" s="2" t="s">
        <v>123</v>
      </c>
      <c r="I445" s="2">
        <v>4.1779999999999999</v>
      </c>
      <c r="J445" s="2">
        <v>2</v>
      </c>
      <c r="K445" s="2">
        <v>2</v>
      </c>
      <c r="L445" s="2">
        <v>3</v>
      </c>
      <c r="M445" s="2">
        <v>2</v>
      </c>
      <c r="N445" s="2">
        <v>1064</v>
      </c>
      <c r="O445" s="2">
        <v>115.3</v>
      </c>
      <c r="P445" s="2">
        <v>6.29</v>
      </c>
      <c r="Q445" s="2">
        <v>0</v>
      </c>
      <c r="R445" s="2">
        <v>2</v>
      </c>
      <c r="S445" s="2" t="s">
        <v>1335</v>
      </c>
      <c r="T445" s="2" t="s">
        <v>3895</v>
      </c>
      <c r="U445" s="2" t="s">
        <v>1615</v>
      </c>
      <c r="V445" s="2" t="s">
        <v>3896</v>
      </c>
      <c r="W445" s="2" t="s">
        <v>3897</v>
      </c>
      <c r="X445" s="2" t="s">
        <v>3898</v>
      </c>
      <c r="Y445" s="2" t="s">
        <v>3899</v>
      </c>
      <c r="Z445" s="2" t="s">
        <v>134</v>
      </c>
      <c r="AA445" s="2" t="s">
        <v>3900</v>
      </c>
      <c r="AB445" s="2" t="s">
        <v>134</v>
      </c>
      <c r="AC445" s="2">
        <v>0</v>
      </c>
      <c r="AD445" s="2">
        <v>0</v>
      </c>
      <c r="AE445" s="2">
        <v>0.30599999999999999</v>
      </c>
      <c r="AF445" s="2">
        <v>0.85088968572027501</v>
      </c>
      <c r="AG445" s="2">
        <v>24.73</v>
      </c>
      <c r="AH445" s="2">
        <v>168.1</v>
      </c>
      <c r="AI445" s="2">
        <v>31.9</v>
      </c>
      <c r="AJ445" s="2">
        <v>17.07</v>
      </c>
      <c r="AK445" s="2">
        <v>50.17</v>
      </c>
      <c r="AL445" s="2">
        <v>247824.9140625</v>
      </c>
      <c r="AM445" s="2">
        <v>309202.671875</v>
      </c>
      <c r="AN445" s="2">
        <v>102745.04296875</v>
      </c>
      <c r="AO445" s="2">
        <v>90402.099609375</v>
      </c>
      <c r="AP445" s="2">
        <v>134270.375</v>
      </c>
      <c r="AQ445" s="2">
        <v>97748.8359375</v>
      </c>
      <c r="AR445" s="2">
        <v>142819.41796875</v>
      </c>
      <c r="AS445" s="2">
        <v>107392.1640625</v>
      </c>
      <c r="AT445" s="2">
        <v>110782.2265625</v>
      </c>
      <c r="AU445" s="2">
        <v>76375.310546875</v>
      </c>
      <c r="AV445" s="2">
        <v>80889.86328125</v>
      </c>
      <c r="AW445" s="2" t="s">
        <v>134</v>
      </c>
      <c r="AX445" s="2" t="s">
        <v>134</v>
      </c>
      <c r="AY445" s="2">
        <v>37483.4296875</v>
      </c>
      <c r="AZ445" s="2" t="s">
        <v>134</v>
      </c>
      <c r="BA445" s="2">
        <v>27814.35546875</v>
      </c>
      <c r="BB445" s="2" t="s">
        <v>134</v>
      </c>
      <c r="BC445" s="2" t="s">
        <v>134</v>
      </c>
      <c r="BD445" s="2">
        <v>24349.37109375</v>
      </c>
      <c r="BE445" s="2" t="s">
        <v>134</v>
      </c>
      <c r="BF445" s="2">
        <v>431778.78861312498</v>
      </c>
      <c r="BG445" s="2">
        <v>360924.36575259099</v>
      </c>
      <c r="BH445" s="2">
        <v>268157.71068848303</v>
      </c>
      <c r="BI445" s="2">
        <v>297036.80765151198</v>
      </c>
      <c r="BJ445" s="2">
        <v>373099.07247142203</v>
      </c>
      <c r="BK445" s="2">
        <v>288825.98051892902</v>
      </c>
      <c r="BL445" s="2">
        <v>376529.15502766002</v>
      </c>
      <c r="BM445" s="2">
        <v>293789.184242421</v>
      </c>
      <c r="BN445" s="2">
        <v>306105.53195133002</v>
      </c>
      <c r="BO445" s="2">
        <v>265168.51478961302</v>
      </c>
      <c r="BP445" s="2">
        <v>127444.058077967</v>
      </c>
      <c r="BQ445" s="2" t="s">
        <v>134</v>
      </c>
      <c r="BR445" s="2" t="s">
        <v>134</v>
      </c>
      <c r="BS445" s="2">
        <v>49881.394388567402</v>
      </c>
      <c r="BT445" s="2" t="s">
        <v>134</v>
      </c>
      <c r="BU445" s="2">
        <v>60607.372979069798</v>
      </c>
      <c r="BV445" s="2" t="s">
        <v>134</v>
      </c>
      <c r="BW445" s="2" t="s">
        <v>134</v>
      </c>
      <c r="BX445" s="2">
        <v>53856.424124855897</v>
      </c>
      <c r="BY445" s="2" t="s">
        <v>134</v>
      </c>
      <c r="BZ445" s="2">
        <v>2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 t="s">
        <v>134</v>
      </c>
      <c r="CL445" s="2" t="s">
        <v>134</v>
      </c>
      <c r="CM445" s="2">
        <v>1</v>
      </c>
      <c r="CN445" s="2" t="s">
        <v>134</v>
      </c>
      <c r="CO445" s="2">
        <v>1</v>
      </c>
      <c r="CP445" s="2" t="s">
        <v>134</v>
      </c>
      <c r="CQ445" s="2" t="s">
        <v>134</v>
      </c>
      <c r="CR445" s="2">
        <v>1</v>
      </c>
      <c r="CS445" s="2" t="s">
        <v>134</v>
      </c>
      <c r="CT445" s="2" t="s">
        <v>119</v>
      </c>
      <c r="CU445" s="2" t="s">
        <v>135</v>
      </c>
      <c r="CV445" s="2" t="s">
        <v>135</v>
      </c>
      <c r="CW445" s="2" t="s">
        <v>119</v>
      </c>
      <c r="CX445" s="2" t="s">
        <v>135</v>
      </c>
      <c r="CY445" s="2" t="s">
        <v>135</v>
      </c>
      <c r="CZ445" s="2" t="s">
        <v>135</v>
      </c>
      <c r="DA445" s="2" t="s">
        <v>135</v>
      </c>
      <c r="DB445" s="2" t="s">
        <v>135</v>
      </c>
      <c r="DC445" s="2" t="s">
        <v>135</v>
      </c>
      <c r="DD445" s="2" t="s">
        <v>135</v>
      </c>
      <c r="DE445" s="2" t="s">
        <v>136</v>
      </c>
      <c r="DF445" s="2" t="s">
        <v>136</v>
      </c>
      <c r="DG445" s="2" t="s">
        <v>135</v>
      </c>
      <c r="DH445" s="2" t="s">
        <v>136</v>
      </c>
      <c r="DI445" s="2" t="s">
        <v>135</v>
      </c>
      <c r="DJ445" s="2" t="s">
        <v>136</v>
      </c>
      <c r="DK445" s="2" t="s">
        <v>136</v>
      </c>
      <c r="DL445" s="2" t="s">
        <v>135</v>
      </c>
      <c r="DM445" s="2" t="s">
        <v>136</v>
      </c>
      <c r="DN445" s="2">
        <v>1</v>
      </c>
      <c r="DO445" s="2" t="s">
        <v>134</v>
      </c>
    </row>
    <row r="446" spans="1:119">
      <c r="A446" s="2" t="b">
        <v>1</v>
      </c>
      <c r="B446" s="2" t="s">
        <v>119</v>
      </c>
      <c r="C446" s="2" t="s">
        <v>120</v>
      </c>
      <c r="D446" s="2" t="s">
        <v>3901</v>
      </c>
      <c r="E446" s="2" t="s">
        <v>3902</v>
      </c>
      <c r="F446" s="2">
        <v>0</v>
      </c>
      <c r="G446" s="2" t="b">
        <v>0</v>
      </c>
      <c r="H446" s="2" t="s">
        <v>123</v>
      </c>
      <c r="I446" s="2">
        <v>8.5839999999999996</v>
      </c>
      <c r="J446" s="2">
        <v>5</v>
      </c>
      <c r="K446" s="2">
        <v>3</v>
      </c>
      <c r="L446" s="2">
        <v>4</v>
      </c>
      <c r="M446" s="2">
        <v>3</v>
      </c>
      <c r="N446" s="2">
        <v>807</v>
      </c>
      <c r="O446" s="2">
        <v>89.4</v>
      </c>
      <c r="P446" s="2">
        <v>7.3</v>
      </c>
      <c r="Q446" s="2">
        <v>0</v>
      </c>
      <c r="R446" s="2">
        <v>3</v>
      </c>
      <c r="S446" s="2" t="s">
        <v>952</v>
      </c>
      <c r="T446" s="2" t="s">
        <v>1257</v>
      </c>
      <c r="U446" s="2" t="s">
        <v>954</v>
      </c>
      <c r="V446" s="2" t="s">
        <v>1433</v>
      </c>
      <c r="W446" s="2" t="s">
        <v>3903</v>
      </c>
      <c r="X446" s="2" t="s">
        <v>3904</v>
      </c>
      <c r="Y446" s="2" t="s">
        <v>3905</v>
      </c>
      <c r="Z446" s="2" t="s">
        <v>3906</v>
      </c>
      <c r="AA446" s="2" t="s">
        <v>3907</v>
      </c>
      <c r="AB446" s="2" t="s">
        <v>134</v>
      </c>
      <c r="AC446" s="2">
        <v>2</v>
      </c>
      <c r="AD446" s="2">
        <v>0</v>
      </c>
      <c r="AE446" s="2">
        <v>0.16700000000000001</v>
      </c>
      <c r="AF446" s="2">
        <v>0.99839593023428097</v>
      </c>
      <c r="AG446" s="2">
        <v>70.38</v>
      </c>
      <c r="AH446" s="2">
        <v>172.6</v>
      </c>
      <c r="AI446" s="2">
        <v>27.4</v>
      </c>
      <c r="AJ446" s="2">
        <v>14.39</v>
      </c>
      <c r="AK446" s="2">
        <v>63.45</v>
      </c>
      <c r="AL446" s="2">
        <v>248524.78125</v>
      </c>
      <c r="AM446" s="2">
        <v>328139.03125</v>
      </c>
      <c r="AN446" s="2">
        <v>94626.984375</v>
      </c>
      <c r="AO446" s="2">
        <v>104979.1015625</v>
      </c>
      <c r="AP446" s="2">
        <v>129421.359375</v>
      </c>
      <c r="AQ446" s="2">
        <v>104869.203125</v>
      </c>
      <c r="AR446" s="2">
        <v>125311.765625</v>
      </c>
      <c r="AS446" s="2">
        <v>143552.734375</v>
      </c>
      <c r="AT446" s="2">
        <v>123496.125</v>
      </c>
      <c r="AU446" s="2">
        <v>98717.59375</v>
      </c>
      <c r="AV446" s="2">
        <v>56243.2578125</v>
      </c>
      <c r="AW446" s="2" t="s">
        <v>134</v>
      </c>
      <c r="AX446" s="2" t="s">
        <v>134</v>
      </c>
      <c r="AY446" s="2">
        <v>25344.41015625</v>
      </c>
      <c r="AZ446" s="2" t="s">
        <v>134</v>
      </c>
      <c r="BA446" s="2" t="s">
        <v>134</v>
      </c>
      <c r="BB446" s="2" t="s">
        <v>134</v>
      </c>
      <c r="BC446" s="2" t="s">
        <v>134</v>
      </c>
      <c r="BD446" s="2" t="s">
        <v>134</v>
      </c>
      <c r="BE446" s="2" t="s">
        <v>134</v>
      </c>
      <c r="BF446" s="2">
        <v>432998.14869058999</v>
      </c>
      <c r="BG446" s="2">
        <v>383028.29343096499</v>
      </c>
      <c r="BH446" s="2">
        <v>246970.11910416599</v>
      </c>
      <c r="BI446" s="2">
        <v>344932.88687971001</v>
      </c>
      <c r="BJ446" s="2">
        <v>359625.04119619098</v>
      </c>
      <c r="BK446" s="2">
        <v>309865.07540799101</v>
      </c>
      <c r="BL446" s="2">
        <v>330371.97530191299</v>
      </c>
      <c r="BM446" s="2">
        <v>392712.45808265603</v>
      </c>
      <c r="BN446" s="2">
        <v>341235.667579995</v>
      </c>
      <c r="BO446" s="2">
        <v>342739.002052581</v>
      </c>
      <c r="BP446" s="2">
        <v>88612.697863365</v>
      </c>
      <c r="BQ446" s="2" t="s">
        <v>134</v>
      </c>
      <c r="BR446" s="2" t="s">
        <v>134</v>
      </c>
      <c r="BS446" s="2">
        <v>33727.290407769498</v>
      </c>
      <c r="BT446" s="2" t="s">
        <v>134</v>
      </c>
      <c r="BU446" s="2" t="s">
        <v>134</v>
      </c>
      <c r="BV446" s="2" t="s">
        <v>134</v>
      </c>
      <c r="BW446" s="2" t="s">
        <v>134</v>
      </c>
      <c r="BX446" s="2" t="s">
        <v>134</v>
      </c>
      <c r="BY446" s="2" t="s">
        <v>134</v>
      </c>
      <c r="BZ446" s="2">
        <v>1</v>
      </c>
      <c r="CA446" s="2">
        <v>1</v>
      </c>
      <c r="CB446" s="2">
        <v>1</v>
      </c>
      <c r="CC446" s="2">
        <v>1</v>
      </c>
      <c r="CD446" s="2">
        <v>1</v>
      </c>
      <c r="CE446" s="2">
        <v>1</v>
      </c>
      <c r="CF446" s="2">
        <v>1</v>
      </c>
      <c r="CG446" s="2">
        <v>1</v>
      </c>
      <c r="CH446" s="2">
        <v>1</v>
      </c>
      <c r="CI446" s="2">
        <v>1</v>
      </c>
      <c r="CJ446" s="2">
        <v>1</v>
      </c>
      <c r="CK446" s="2" t="s">
        <v>134</v>
      </c>
      <c r="CL446" s="2" t="s">
        <v>134</v>
      </c>
      <c r="CM446" s="2">
        <v>1</v>
      </c>
      <c r="CN446" s="2" t="s">
        <v>134</v>
      </c>
      <c r="CO446" s="2" t="s">
        <v>134</v>
      </c>
      <c r="CP446" s="2" t="s">
        <v>134</v>
      </c>
      <c r="CQ446" s="2" t="s">
        <v>134</v>
      </c>
      <c r="CR446" s="2" t="s">
        <v>134</v>
      </c>
      <c r="CS446" s="2" t="s">
        <v>134</v>
      </c>
      <c r="CT446" s="2" t="s">
        <v>135</v>
      </c>
      <c r="CU446" s="2" t="s">
        <v>119</v>
      </c>
      <c r="CV446" s="2" t="s">
        <v>135</v>
      </c>
      <c r="CW446" s="2" t="s">
        <v>135</v>
      </c>
      <c r="CX446" s="2" t="s">
        <v>135</v>
      </c>
      <c r="CY446" s="2" t="s">
        <v>135</v>
      </c>
      <c r="CZ446" s="2" t="s">
        <v>135</v>
      </c>
      <c r="DA446" s="2" t="s">
        <v>119</v>
      </c>
      <c r="DB446" s="2" t="s">
        <v>135</v>
      </c>
      <c r="DC446" s="2" t="s">
        <v>135</v>
      </c>
      <c r="DD446" s="2" t="s">
        <v>135</v>
      </c>
      <c r="DE446" s="2" t="s">
        <v>136</v>
      </c>
      <c r="DF446" s="2" t="s">
        <v>136</v>
      </c>
      <c r="DG446" s="2" t="s">
        <v>135</v>
      </c>
      <c r="DH446" s="2" t="s">
        <v>136</v>
      </c>
      <c r="DI446" s="2" t="s">
        <v>136</v>
      </c>
      <c r="DJ446" s="2" t="s">
        <v>136</v>
      </c>
      <c r="DK446" s="2" t="s">
        <v>136</v>
      </c>
      <c r="DL446" s="2" t="s">
        <v>136</v>
      </c>
      <c r="DM446" s="2" t="s">
        <v>136</v>
      </c>
      <c r="DN446" s="2">
        <v>1</v>
      </c>
      <c r="DO446" s="2" t="s">
        <v>134</v>
      </c>
    </row>
    <row r="447" spans="1:119">
      <c r="A447" s="2" t="b">
        <v>0</v>
      </c>
      <c r="B447" s="2" t="s">
        <v>119</v>
      </c>
      <c r="C447" s="2" t="s">
        <v>120</v>
      </c>
      <c r="D447" s="2" t="s">
        <v>3908</v>
      </c>
      <c r="E447" s="2" t="s">
        <v>3909</v>
      </c>
      <c r="F447" s="2">
        <v>0</v>
      </c>
      <c r="G447" s="2" t="b">
        <v>1</v>
      </c>
      <c r="H447" s="2" t="s">
        <v>134</v>
      </c>
      <c r="I447" s="2">
        <v>16.946999999999999</v>
      </c>
      <c r="J447" s="2">
        <v>22</v>
      </c>
      <c r="K447" s="2">
        <v>5</v>
      </c>
      <c r="L447" s="2">
        <v>22</v>
      </c>
      <c r="M447" s="2">
        <v>5</v>
      </c>
      <c r="N447" s="2">
        <v>259</v>
      </c>
      <c r="O447" s="2">
        <v>29.1</v>
      </c>
      <c r="P447" s="2">
        <v>5.67</v>
      </c>
      <c r="Q447" s="2">
        <v>11.86</v>
      </c>
      <c r="R447" s="2">
        <v>5</v>
      </c>
      <c r="S447" s="2" t="s">
        <v>134</v>
      </c>
      <c r="T447" s="2" t="s">
        <v>134</v>
      </c>
      <c r="U447" s="2" t="s">
        <v>134</v>
      </c>
      <c r="V447" s="2" t="s">
        <v>3910</v>
      </c>
      <c r="W447" s="2" t="s">
        <v>3911</v>
      </c>
      <c r="X447" s="2" t="s">
        <v>3912</v>
      </c>
      <c r="Y447" s="2" t="s">
        <v>3913</v>
      </c>
      <c r="Z447" s="2" t="s">
        <v>134</v>
      </c>
      <c r="AA447" s="2" t="s">
        <v>134</v>
      </c>
      <c r="AB447" s="2" t="s">
        <v>134</v>
      </c>
      <c r="AC447" s="2">
        <v>0</v>
      </c>
      <c r="AD447" s="2">
        <v>0</v>
      </c>
      <c r="AE447" s="2">
        <v>2.4940000000000002</v>
      </c>
      <c r="AF447" s="2">
        <v>9.5421686746988001E-17</v>
      </c>
      <c r="AG447" s="2">
        <v>44.48</v>
      </c>
      <c r="AH447" s="2">
        <v>59.6</v>
      </c>
      <c r="AI447" s="2">
        <v>140.4</v>
      </c>
      <c r="AJ447" s="2">
        <v>19.75</v>
      </c>
      <c r="AK447" s="2">
        <v>13.21</v>
      </c>
      <c r="AL447" s="2">
        <v>249239.46484375</v>
      </c>
      <c r="AM447" s="2">
        <v>534088.34375</v>
      </c>
      <c r="AN447" s="2">
        <v>337198.09375</v>
      </c>
      <c r="AO447" s="2">
        <v>197261.421875</v>
      </c>
      <c r="AP447" s="2">
        <v>195103.875</v>
      </c>
      <c r="AQ447" s="2">
        <v>240864.13671875</v>
      </c>
      <c r="AR447" s="2">
        <v>283308.4140625</v>
      </c>
      <c r="AS447" s="2">
        <v>202199.40625</v>
      </c>
      <c r="AT447" s="2">
        <v>234189</v>
      </c>
      <c r="AU447" s="2">
        <v>159453</v>
      </c>
      <c r="AV447" s="2">
        <v>884605.296875</v>
      </c>
      <c r="AW447" s="2">
        <v>1791343.375</v>
      </c>
      <c r="AX447" s="2">
        <v>1541383.71875</v>
      </c>
      <c r="AY447" s="2">
        <v>1325195.53125</v>
      </c>
      <c r="AZ447" s="2">
        <v>408209.9375</v>
      </c>
      <c r="BA447" s="2">
        <v>754515.640625</v>
      </c>
      <c r="BB447" s="2">
        <v>369297.140625</v>
      </c>
      <c r="BC447" s="2">
        <v>482052.375</v>
      </c>
      <c r="BD447" s="2">
        <v>683018.640625</v>
      </c>
      <c r="BE447" s="2">
        <v>332563.37109375</v>
      </c>
      <c r="BF447" s="2">
        <v>434243.32300051901</v>
      </c>
      <c r="BG447" s="2">
        <v>623427.65524920495</v>
      </c>
      <c r="BH447" s="2">
        <v>880064.53893860697</v>
      </c>
      <c r="BI447" s="2">
        <v>648147.59037379397</v>
      </c>
      <c r="BJ447" s="2">
        <v>542138.01665542496</v>
      </c>
      <c r="BK447" s="2">
        <v>711699.73322362103</v>
      </c>
      <c r="BL447" s="2">
        <v>746914.38514698797</v>
      </c>
      <c r="BM447" s="2">
        <v>553150.21477654099</v>
      </c>
      <c r="BN447" s="2">
        <v>647094.30967887898</v>
      </c>
      <c r="BO447" s="2">
        <v>553607.11316254304</v>
      </c>
      <c r="BP447" s="2">
        <v>1393718.3753053399</v>
      </c>
      <c r="BQ447" s="2">
        <v>1791343.375</v>
      </c>
      <c r="BR447" s="2">
        <v>1977771.9650838799</v>
      </c>
      <c r="BS447" s="2">
        <v>1763515.27828021</v>
      </c>
      <c r="BT447" s="2">
        <v>1459102.5632738001</v>
      </c>
      <c r="BU447" s="2">
        <v>1644086.6624171401</v>
      </c>
      <c r="BV447" s="2">
        <v>1480380.56977063</v>
      </c>
      <c r="BW447" s="2">
        <v>1382709.1449066501</v>
      </c>
      <c r="BX447" s="2">
        <v>1510714.2378771501</v>
      </c>
      <c r="BY447" s="2">
        <v>1363293.3906372599</v>
      </c>
      <c r="BZ447" s="2">
        <v>3</v>
      </c>
      <c r="CA447" s="2">
        <v>3</v>
      </c>
      <c r="CB447" s="2">
        <v>3</v>
      </c>
      <c r="CC447" s="2">
        <v>3</v>
      </c>
      <c r="CD447" s="2">
        <v>3</v>
      </c>
      <c r="CE447" s="2">
        <v>3</v>
      </c>
      <c r="CF447" s="2">
        <v>3</v>
      </c>
      <c r="CG447" s="2">
        <v>3</v>
      </c>
      <c r="CH447" s="2">
        <v>3</v>
      </c>
      <c r="CI447" s="2">
        <v>3</v>
      </c>
      <c r="CJ447" s="2">
        <v>3</v>
      </c>
      <c r="CK447" s="2">
        <v>3</v>
      </c>
      <c r="CL447" s="2">
        <v>3</v>
      </c>
      <c r="CM447" s="2">
        <v>3</v>
      </c>
      <c r="CN447" s="2">
        <v>3</v>
      </c>
      <c r="CO447" s="2">
        <v>3</v>
      </c>
      <c r="CP447" s="2">
        <v>3</v>
      </c>
      <c r="CQ447" s="2">
        <v>3</v>
      </c>
      <c r="CR447" s="2">
        <v>3</v>
      </c>
      <c r="CS447" s="2">
        <v>3</v>
      </c>
      <c r="CT447" s="2" t="s">
        <v>135</v>
      </c>
      <c r="CU447" s="2" t="s">
        <v>135</v>
      </c>
      <c r="CV447" s="2" t="s">
        <v>135</v>
      </c>
      <c r="CW447" s="2" t="s">
        <v>135</v>
      </c>
      <c r="CX447" s="2" t="s">
        <v>135</v>
      </c>
      <c r="CY447" s="2" t="s">
        <v>135</v>
      </c>
      <c r="CZ447" s="2" t="s">
        <v>135</v>
      </c>
      <c r="DA447" s="2" t="s">
        <v>135</v>
      </c>
      <c r="DB447" s="2" t="s">
        <v>135</v>
      </c>
      <c r="DC447" s="2" t="s">
        <v>135</v>
      </c>
      <c r="DD447" s="2" t="s">
        <v>119</v>
      </c>
      <c r="DE447" s="2" t="s">
        <v>119</v>
      </c>
      <c r="DF447" s="2" t="s">
        <v>119</v>
      </c>
      <c r="DG447" s="2" t="s">
        <v>119</v>
      </c>
      <c r="DH447" s="2" t="s">
        <v>135</v>
      </c>
      <c r="DI447" s="2" t="s">
        <v>119</v>
      </c>
      <c r="DJ447" s="2" t="s">
        <v>135</v>
      </c>
      <c r="DK447" s="2" t="s">
        <v>119</v>
      </c>
      <c r="DL447" s="2" t="s">
        <v>119</v>
      </c>
      <c r="DM447" s="2" t="s">
        <v>119</v>
      </c>
      <c r="DN447" s="2">
        <v>1</v>
      </c>
      <c r="DO447" s="2" t="s">
        <v>134</v>
      </c>
    </row>
    <row r="448" spans="1:119">
      <c r="A448" s="2" t="b">
        <v>1</v>
      </c>
      <c r="B448" s="2" t="s">
        <v>119</v>
      </c>
      <c r="C448" s="2" t="s">
        <v>120</v>
      </c>
      <c r="D448" s="2" t="s">
        <v>3914</v>
      </c>
      <c r="E448" s="2" t="s">
        <v>3915</v>
      </c>
      <c r="F448" s="2">
        <v>1E-3</v>
      </c>
      <c r="G448" s="2" t="b">
        <v>0</v>
      </c>
      <c r="H448" s="2" t="s">
        <v>123</v>
      </c>
      <c r="I448" s="2">
        <v>5.726</v>
      </c>
      <c r="J448" s="2">
        <v>3</v>
      </c>
      <c r="K448" s="2">
        <v>2</v>
      </c>
      <c r="L448" s="2">
        <v>7</v>
      </c>
      <c r="M448" s="2">
        <v>2</v>
      </c>
      <c r="N448" s="2">
        <v>645</v>
      </c>
      <c r="O448" s="2">
        <v>73.5</v>
      </c>
      <c r="P448" s="2">
        <v>8.02</v>
      </c>
      <c r="Q448" s="2">
        <v>0</v>
      </c>
      <c r="R448" s="2">
        <v>2</v>
      </c>
      <c r="S448" s="2" t="s">
        <v>568</v>
      </c>
      <c r="T448" s="2" t="s">
        <v>223</v>
      </c>
      <c r="U448" s="2" t="s">
        <v>235</v>
      </c>
      <c r="V448" s="2" t="s">
        <v>3916</v>
      </c>
      <c r="W448" s="2" t="s">
        <v>3917</v>
      </c>
      <c r="X448" s="2" t="s">
        <v>3918</v>
      </c>
      <c r="Y448" s="2" t="s">
        <v>3919</v>
      </c>
      <c r="Z448" s="2" t="s">
        <v>574</v>
      </c>
      <c r="AA448" s="2" t="s">
        <v>3920</v>
      </c>
      <c r="AB448" s="2" t="s">
        <v>134</v>
      </c>
      <c r="AC448" s="2">
        <v>1</v>
      </c>
      <c r="AD448" s="2">
        <v>0</v>
      </c>
      <c r="AE448" s="2">
        <v>0.107</v>
      </c>
      <c r="AF448" s="2">
        <v>0.88883748220016401</v>
      </c>
      <c r="AG448" s="2">
        <v>10.85</v>
      </c>
      <c r="AH448" s="2">
        <v>180.7</v>
      </c>
      <c r="AI448" s="2">
        <v>19.3</v>
      </c>
      <c r="AJ448" s="2">
        <v>19.059999999999999</v>
      </c>
      <c r="AK448" s="2" t="s">
        <v>134</v>
      </c>
      <c r="AL448" s="2">
        <v>249243.859375</v>
      </c>
      <c r="AM448" s="2">
        <v>284377.25</v>
      </c>
      <c r="AN448" s="2">
        <v>88713.4453125</v>
      </c>
      <c r="AO448" s="2">
        <v>93278.53125</v>
      </c>
      <c r="AP448" s="2">
        <v>121190.4296875</v>
      </c>
      <c r="AQ448" s="2">
        <v>81457.9375</v>
      </c>
      <c r="AR448" s="2">
        <v>154899.96875</v>
      </c>
      <c r="AS448" s="2">
        <v>130095.125</v>
      </c>
      <c r="AT448" s="2">
        <v>127844.109375</v>
      </c>
      <c r="AU448" s="2">
        <v>97532.03125</v>
      </c>
      <c r="AV448" s="2" t="s">
        <v>134</v>
      </c>
      <c r="AW448" s="2" t="s">
        <v>134</v>
      </c>
      <c r="AX448" s="2" t="s">
        <v>134</v>
      </c>
      <c r="AY448" s="2">
        <v>27166.5703125</v>
      </c>
      <c r="AZ448" s="2" t="s">
        <v>134</v>
      </c>
      <c r="BA448" s="2" t="s">
        <v>134</v>
      </c>
      <c r="BB448" s="2" t="s">
        <v>134</v>
      </c>
      <c r="BC448" s="2" t="s">
        <v>134</v>
      </c>
      <c r="BD448" s="2" t="s">
        <v>134</v>
      </c>
      <c r="BE448" s="2" t="s">
        <v>134</v>
      </c>
      <c r="BF448" s="2">
        <v>434250.979476006</v>
      </c>
      <c r="BG448" s="2">
        <v>331946.28613108897</v>
      </c>
      <c r="BH448" s="2">
        <v>231536.17649002699</v>
      </c>
      <c r="BI448" s="2">
        <v>306487.98274203402</v>
      </c>
      <c r="BJ448" s="2">
        <v>336753.63540780498</v>
      </c>
      <c r="BK448" s="2">
        <v>240690.01378727701</v>
      </c>
      <c r="BL448" s="2">
        <v>408378.32261723903</v>
      </c>
      <c r="BM448" s="2">
        <v>355896.922101526</v>
      </c>
      <c r="BN448" s="2">
        <v>353249.70729849301</v>
      </c>
      <c r="BO448" s="2">
        <v>338622.83093570801</v>
      </c>
      <c r="BP448" s="2" t="s">
        <v>134</v>
      </c>
      <c r="BQ448" s="2" t="s">
        <v>134</v>
      </c>
      <c r="BR448" s="2" t="s">
        <v>134</v>
      </c>
      <c r="BS448" s="2">
        <v>36152.145607808699</v>
      </c>
      <c r="BT448" s="2" t="s">
        <v>134</v>
      </c>
      <c r="BU448" s="2" t="s">
        <v>134</v>
      </c>
      <c r="BV448" s="2" t="s">
        <v>134</v>
      </c>
      <c r="BW448" s="2" t="s">
        <v>134</v>
      </c>
      <c r="BX448" s="2" t="s">
        <v>134</v>
      </c>
      <c r="BY448" s="2" t="s">
        <v>134</v>
      </c>
      <c r="BZ448" s="2">
        <v>1</v>
      </c>
      <c r="CA448" s="2">
        <v>1</v>
      </c>
      <c r="CB448" s="2">
        <v>1</v>
      </c>
      <c r="CC448" s="2">
        <v>1</v>
      </c>
      <c r="CD448" s="2">
        <v>1</v>
      </c>
      <c r="CE448" s="2">
        <v>1</v>
      </c>
      <c r="CF448" s="2">
        <v>1</v>
      </c>
      <c r="CG448" s="2">
        <v>1</v>
      </c>
      <c r="CH448" s="2">
        <v>1</v>
      </c>
      <c r="CI448" s="2">
        <v>1</v>
      </c>
      <c r="CJ448" s="2" t="s">
        <v>134</v>
      </c>
      <c r="CK448" s="2" t="s">
        <v>134</v>
      </c>
      <c r="CL448" s="2" t="s">
        <v>134</v>
      </c>
      <c r="CM448" s="2">
        <v>1</v>
      </c>
      <c r="CN448" s="2" t="s">
        <v>134</v>
      </c>
      <c r="CO448" s="2" t="s">
        <v>134</v>
      </c>
      <c r="CP448" s="2" t="s">
        <v>134</v>
      </c>
      <c r="CQ448" s="2" t="s">
        <v>134</v>
      </c>
      <c r="CR448" s="2" t="s">
        <v>134</v>
      </c>
      <c r="CS448" s="2" t="s">
        <v>134</v>
      </c>
      <c r="CT448" s="2" t="s">
        <v>119</v>
      </c>
      <c r="CU448" s="2" t="s">
        <v>119</v>
      </c>
      <c r="CV448" s="2" t="s">
        <v>135</v>
      </c>
      <c r="CW448" s="2" t="s">
        <v>135</v>
      </c>
      <c r="CX448" s="2" t="s">
        <v>135</v>
      </c>
      <c r="CY448" s="2" t="s">
        <v>119</v>
      </c>
      <c r="CZ448" s="2" t="s">
        <v>119</v>
      </c>
      <c r="DA448" s="2" t="s">
        <v>135</v>
      </c>
      <c r="DB448" s="2" t="s">
        <v>119</v>
      </c>
      <c r="DC448" s="2" t="s">
        <v>135</v>
      </c>
      <c r="DD448" s="2" t="s">
        <v>136</v>
      </c>
      <c r="DE448" s="2" t="s">
        <v>136</v>
      </c>
      <c r="DF448" s="2" t="s">
        <v>136</v>
      </c>
      <c r="DG448" s="2" t="s">
        <v>135</v>
      </c>
      <c r="DH448" s="2" t="s">
        <v>136</v>
      </c>
      <c r="DI448" s="2" t="s">
        <v>136</v>
      </c>
      <c r="DJ448" s="2" t="s">
        <v>136</v>
      </c>
      <c r="DK448" s="2" t="s">
        <v>136</v>
      </c>
      <c r="DL448" s="2" t="s">
        <v>136</v>
      </c>
      <c r="DM448" s="2" t="s">
        <v>136</v>
      </c>
      <c r="DN448" s="2">
        <v>1</v>
      </c>
      <c r="DO448" s="2" t="s">
        <v>134</v>
      </c>
    </row>
    <row r="449" spans="1:119">
      <c r="A449" s="2" t="b">
        <v>1</v>
      </c>
      <c r="B449" s="2" t="s">
        <v>119</v>
      </c>
      <c r="C449" s="2" t="s">
        <v>120</v>
      </c>
      <c r="D449" s="2" t="s">
        <v>3921</v>
      </c>
      <c r="E449" s="2" t="s">
        <v>3922</v>
      </c>
      <c r="F449" s="2">
        <v>0</v>
      </c>
      <c r="G449" s="2" t="b">
        <v>0</v>
      </c>
      <c r="H449" s="2" t="s">
        <v>123</v>
      </c>
      <c r="I449" s="2">
        <v>8.0660000000000007</v>
      </c>
      <c r="J449" s="2">
        <v>20</v>
      </c>
      <c r="K449" s="2">
        <v>3</v>
      </c>
      <c r="L449" s="2">
        <v>12</v>
      </c>
      <c r="M449" s="2">
        <v>3</v>
      </c>
      <c r="N449" s="2">
        <v>244</v>
      </c>
      <c r="O449" s="2">
        <v>26.7</v>
      </c>
      <c r="P449" s="2">
        <v>9.17</v>
      </c>
      <c r="Q449" s="2">
        <v>1.76</v>
      </c>
      <c r="R449" s="2">
        <v>3</v>
      </c>
      <c r="S449" s="2" t="s">
        <v>3923</v>
      </c>
      <c r="T449" s="2" t="s">
        <v>184</v>
      </c>
      <c r="U449" s="2" t="s">
        <v>235</v>
      </c>
      <c r="V449" s="2" t="s">
        <v>3924</v>
      </c>
      <c r="W449" s="2" t="s">
        <v>3925</v>
      </c>
      <c r="X449" s="2" t="s">
        <v>3926</v>
      </c>
      <c r="Y449" s="2" t="s">
        <v>3927</v>
      </c>
      <c r="Z449" s="2" t="s">
        <v>948</v>
      </c>
      <c r="AA449" s="2" t="s">
        <v>3928</v>
      </c>
      <c r="AB449" s="2" t="s">
        <v>134</v>
      </c>
      <c r="AC449" s="2">
        <v>2</v>
      </c>
      <c r="AD449" s="2">
        <v>0</v>
      </c>
      <c r="AE449" s="2">
        <v>0.13500000000000001</v>
      </c>
      <c r="AF449" s="2">
        <v>0.94644296229802705</v>
      </c>
      <c r="AG449" s="2">
        <v>79.150000000000006</v>
      </c>
      <c r="AH449" s="2">
        <v>176.2</v>
      </c>
      <c r="AI449" s="2">
        <v>23.8</v>
      </c>
      <c r="AJ449" s="2">
        <v>16.45</v>
      </c>
      <c r="AK449" s="2">
        <v>72.099999999999994</v>
      </c>
      <c r="AL449" s="2">
        <v>249843.640625</v>
      </c>
      <c r="AM449" s="2">
        <v>333970.0625</v>
      </c>
      <c r="AN449" s="2">
        <v>89437.34375</v>
      </c>
      <c r="AO449" s="2">
        <v>93461.8984375</v>
      </c>
      <c r="AP449" s="2">
        <v>110878.0703125</v>
      </c>
      <c r="AQ449" s="2">
        <v>102932.3671875</v>
      </c>
      <c r="AR449" s="2">
        <v>131137.71875</v>
      </c>
      <c r="AS449" s="2">
        <v>118114.1484375</v>
      </c>
      <c r="AT449" s="2">
        <v>124847.4296875</v>
      </c>
      <c r="AU449" s="2">
        <v>107219.5390625</v>
      </c>
      <c r="AV449" s="2">
        <v>63644.34375</v>
      </c>
      <c r="AW449" s="2" t="s">
        <v>134</v>
      </c>
      <c r="AX449" s="2" t="s">
        <v>134</v>
      </c>
      <c r="AY449" s="2">
        <v>33955.9765625</v>
      </c>
      <c r="AZ449" s="2" t="s">
        <v>134</v>
      </c>
      <c r="BA449" s="2">
        <v>10068.1611328125</v>
      </c>
      <c r="BB449" s="2" t="s">
        <v>134</v>
      </c>
      <c r="BC449" s="2" t="s">
        <v>134</v>
      </c>
      <c r="BD449" s="2" t="s">
        <v>134</v>
      </c>
      <c r="BE449" s="2" t="s">
        <v>134</v>
      </c>
      <c r="BF449" s="2">
        <v>435295.96247352898</v>
      </c>
      <c r="BG449" s="2">
        <v>389834.70698110602</v>
      </c>
      <c r="BH449" s="2">
        <v>233425.50313939099</v>
      </c>
      <c r="BI449" s="2">
        <v>307090.47764246701</v>
      </c>
      <c r="BJ449" s="2">
        <v>308098.53023062501</v>
      </c>
      <c r="BK449" s="2">
        <v>304142.15775493201</v>
      </c>
      <c r="BL449" s="2">
        <v>345731.51981333899</v>
      </c>
      <c r="BM449" s="2">
        <v>323120.961569843</v>
      </c>
      <c r="BN449" s="2">
        <v>344969.49612840603</v>
      </c>
      <c r="BO449" s="2">
        <v>372257.02554990601</v>
      </c>
      <c r="BP449" s="2">
        <v>100273.29893001801</v>
      </c>
      <c r="BQ449" s="2" t="s">
        <v>134</v>
      </c>
      <c r="BR449" s="2" t="s">
        <v>134</v>
      </c>
      <c r="BS449" s="2">
        <v>45187.205996997</v>
      </c>
      <c r="BT449" s="2" t="s">
        <v>134</v>
      </c>
      <c r="BU449" s="2">
        <v>21938.484164240999</v>
      </c>
      <c r="BV449" s="2" t="s">
        <v>134</v>
      </c>
      <c r="BW449" s="2" t="s">
        <v>134</v>
      </c>
      <c r="BX449" s="2" t="s">
        <v>134</v>
      </c>
      <c r="BY449" s="2" t="s">
        <v>134</v>
      </c>
      <c r="BZ449" s="2">
        <v>1</v>
      </c>
      <c r="CA449" s="2">
        <v>1</v>
      </c>
      <c r="CB449" s="2">
        <v>1</v>
      </c>
      <c r="CC449" s="2">
        <v>1</v>
      </c>
      <c r="CD449" s="2">
        <v>1</v>
      </c>
      <c r="CE449" s="2">
        <v>1</v>
      </c>
      <c r="CF449" s="2">
        <v>1</v>
      </c>
      <c r="CG449" s="2">
        <v>1</v>
      </c>
      <c r="CH449" s="2">
        <v>1</v>
      </c>
      <c r="CI449" s="2">
        <v>1</v>
      </c>
      <c r="CJ449" s="2">
        <v>1</v>
      </c>
      <c r="CK449" s="2" t="s">
        <v>134</v>
      </c>
      <c r="CL449" s="2" t="s">
        <v>134</v>
      </c>
      <c r="CM449" s="2">
        <v>1</v>
      </c>
      <c r="CN449" s="2" t="s">
        <v>134</v>
      </c>
      <c r="CO449" s="2">
        <v>1</v>
      </c>
      <c r="CP449" s="2" t="s">
        <v>134</v>
      </c>
      <c r="CQ449" s="2" t="s">
        <v>134</v>
      </c>
      <c r="CR449" s="2" t="s">
        <v>134</v>
      </c>
      <c r="CS449" s="2" t="s">
        <v>134</v>
      </c>
      <c r="CT449" s="2" t="s">
        <v>119</v>
      </c>
      <c r="CU449" s="2" t="s">
        <v>119</v>
      </c>
      <c r="CV449" s="2" t="s">
        <v>119</v>
      </c>
      <c r="CW449" s="2" t="s">
        <v>119</v>
      </c>
      <c r="CX449" s="2" t="s">
        <v>135</v>
      </c>
      <c r="CY449" s="2" t="s">
        <v>135</v>
      </c>
      <c r="CZ449" s="2" t="s">
        <v>119</v>
      </c>
      <c r="DA449" s="2" t="s">
        <v>119</v>
      </c>
      <c r="DB449" s="2" t="s">
        <v>135</v>
      </c>
      <c r="DC449" s="2" t="s">
        <v>119</v>
      </c>
      <c r="DD449" s="2" t="s">
        <v>135</v>
      </c>
      <c r="DE449" s="2" t="s">
        <v>136</v>
      </c>
      <c r="DF449" s="2" t="s">
        <v>136</v>
      </c>
      <c r="DG449" s="2" t="s">
        <v>135</v>
      </c>
      <c r="DH449" s="2" t="s">
        <v>136</v>
      </c>
      <c r="DI449" s="2" t="s">
        <v>135</v>
      </c>
      <c r="DJ449" s="2" t="s">
        <v>136</v>
      </c>
      <c r="DK449" s="2" t="s">
        <v>136</v>
      </c>
      <c r="DL449" s="2" t="s">
        <v>136</v>
      </c>
      <c r="DM449" s="2" t="s">
        <v>136</v>
      </c>
      <c r="DN449" s="2">
        <v>1</v>
      </c>
      <c r="DO449" s="2" t="s">
        <v>134</v>
      </c>
    </row>
    <row r="450" spans="1:119">
      <c r="A450" s="2" t="b">
        <v>0</v>
      </c>
      <c r="B450" s="2" t="s">
        <v>119</v>
      </c>
      <c r="C450" s="2" t="s">
        <v>120</v>
      </c>
      <c r="D450" s="2" t="s">
        <v>3929</v>
      </c>
      <c r="E450" s="2" t="s">
        <v>3930</v>
      </c>
      <c r="F450" s="2">
        <v>5.0000000000000001E-3</v>
      </c>
      <c r="G450" s="2" t="b">
        <v>0</v>
      </c>
      <c r="H450" s="2" t="s">
        <v>123</v>
      </c>
      <c r="I450" s="2">
        <v>2.8439999999999999</v>
      </c>
      <c r="J450" s="2">
        <v>4</v>
      </c>
      <c r="K450" s="2">
        <v>1</v>
      </c>
      <c r="L450" s="2">
        <v>1</v>
      </c>
      <c r="M450" s="2">
        <v>1</v>
      </c>
      <c r="N450" s="2">
        <v>318</v>
      </c>
      <c r="O450" s="2">
        <v>35.200000000000003</v>
      </c>
      <c r="P450" s="2">
        <v>8.94</v>
      </c>
      <c r="Q450" s="2">
        <v>0</v>
      </c>
      <c r="R450" s="2">
        <v>1</v>
      </c>
      <c r="S450" s="2" t="s">
        <v>222</v>
      </c>
      <c r="T450" s="2" t="s">
        <v>831</v>
      </c>
      <c r="U450" s="2" t="s">
        <v>126</v>
      </c>
      <c r="V450" s="2" t="s">
        <v>3931</v>
      </c>
      <c r="W450" s="2" t="s">
        <v>3932</v>
      </c>
      <c r="X450" s="2" t="s">
        <v>3933</v>
      </c>
      <c r="Y450" s="2" t="s">
        <v>3934</v>
      </c>
      <c r="Z450" s="2" t="s">
        <v>3935</v>
      </c>
      <c r="AA450" s="2" t="s">
        <v>3936</v>
      </c>
      <c r="AB450" s="2" t="s">
        <v>3937</v>
      </c>
      <c r="AC450" s="2">
        <v>3</v>
      </c>
      <c r="AD450" s="2">
        <v>0</v>
      </c>
      <c r="AE450" s="2">
        <v>0.01</v>
      </c>
      <c r="AF450" s="2">
        <v>9.5421686746988001E-17</v>
      </c>
      <c r="AG450" s="2" t="s">
        <v>134</v>
      </c>
      <c r="AH450" s="2">
        <v>200</v>
      </c>
      <c r="AI450" s="2" t="s">
        <v>134</v>
      </c>
      <c r="AJ450" s="2">
        <v>21.06</v>
      </c>
      <c r="AK450" s="2" t="s">
        <v>134</v>
      </c>
      <c r="AL450" s="2">
        <v>250356.953125</v>
      </c>
      <c r="AM450" s="2">
        <v>244525.96875</v>
      </c>
      <c r="AN450" s="2">
        <v>87897.3671875</v>
      </c>
      <c r="AO450" s="2">
        <v>94557.59375</v>
      </c>
      <c r="AP450" s="2">
        <v>123706.03125</v>
      </c>
      <c r="AQ450" s="2">
        <v>96215.59375</v>
      </c>
      <c r="AR450" s="2">
        <v>124207.5625</v>
      </c>
      <c r="AS450" s="2">
        <v>76408.453125</v>
      </c>
      <c r="AT450" s="2">
        <v>118586.640625</v>
      </c>
      <c r="AU450" s="2">
        <v>105870.2109375</v>
      </c>
      <c r="AV450" s="2" t="s">
        <v>134</v>
      </c>
      <c r="AW450" s="2" t="s">
        <v>134</v>
      </c>
      <c r="AX450" s="2" t="s">
        <v>134</v>
      </c>
      <c r="AY450" s="2" t="s">
        <v>134</v>
      </c>
      <c r="AZ450" s="2" t="s">
        <v>134</v>
      </c>
      <c r="BA450" s="2" t="s">
        <v>134</v>
      </c>
      <c r="BB450" s="2" t="s">
        <v>134</v>
      </c>
      <c r="BC450" s="2" t="s">
        <v>134</v>
      </c>
      <c r="BD450" s="2" t="s">
        <v>134</v>
      </c>
      <c r="BE450" s="2" t="s">
        <v>134</v>
      </c>
      <c r="BF450" s="2">
        <v>436190.293256487</v>
      </c>
      <c r="BG450" s="2">
        <v>285428.90540354099</v>
      </c>
      <c r="BH450" s="2">
        <v>229406.26700320601</v>
      </c>
      <c r="BI450" s="2">
        <v>310690.63559443998</v>
      </c>
      <c r="BJ450" s="2">
        <v>343743.77459283703</v>
      </c>
      <c r="BK450" s="2">
        <v>284295.59226488502</v>
      </c>
      <c r="BL450" s="2">
        <v>327460.85386234702</v>
      </c>
      <c r="BM450" s="2">
        <v>209028.07303291501</v>
      </c>
      <c r="BN450" s="2">
        <v>327670.131186229</v>
      </c>
      <c r="BO450" s="2">
        <v>367572.27425648202</v>
      </c>
      <c r="BP450" s="2" t="s">
        <v>134</v>
      </c>
      <c r="BQ450" s="2" t="s">
        <v>134</v>
      </c>
      <c r="BR450" s="2" t="s">
        <v>134</v>
      </c>
      <c r="BS450" s="2" t="s">
        <v>134</v>
      </c>
      <c r="BT450" s="2" t="s">
        <v>134</v>
      </c>
      <c r="BU450" s="2" t="s">
        <v>134</v>
      </c>
      <c r="BV450" s="2" t="s">
        <v>134</v>
      </c>
      <c r="BW450" s="2" t="s">
        <v>134</v>
      </c>
      <c r="BX450" s="2" t="s">
        <v>134</v>
      </c>
      <c r="BY450" s="2" t="s">
        <v>134</v>
      </c>
      <c r="BZ450" s="2">
        <v>1</v>
      </c>
      <c r="CA450" s="2">
        <v>1</v>
      </c>
      <c r="CB450" s="2">
        <v>1</v>
      </c>
      <c r="CC450" s="2">
        <v>1</v>
      </c>
      <c r="CD450" s="2">
        <v>1</v>
      </c>
      <c r="CE450" s="2">
        <v>1</v>
      </c>
      <c r="CF450" s="2">
        <v>1</v>
      </c>
      <c r="CG450" s="2">
        <v>1</v>
      </c>
      <c r="CH450" s="2">
        <v>1</v>
      </c>
      <c r="CI450" s="2">
        <v>1</v>
      </c>
      <c r="CJ450" s="2" t="s">
        <v>134</v>
      </c>
      <c r="CK450" s="2" t="s">
        <v>134</v>
      </c>
      <c r="CL450" s="2" t="s">
        <v>134</v>
      </c>
      <c r="CM450" s="2" t="s">
        <v>134</v>
      </c>
      <c r="CN450" s="2" t="s">
        <v>134</v>
      </c>
      <c r="CO450" s="2" t="s">
        <v>134</v>
      </c>
      <c r="CP450" s="2" t="s">
        <v>134</v>
      </c>
      <c r="CQ450" s="2" t="s">
        <v>134</v>
      </c>
      <c r="CR450" s="2" t="s">
        <v>134</v>
      </c>
      <c r="CS450" s="2" t="s">
        <v>134</v>
      </c>
      <c r="CT450" s="2" t="s">
        <v>135</v>
      </c>
      <c r="CU450" s="2" t="s">
        <v>135</v>
      </c>
      <c r="CV450" s="2" t="s">
        <v>135</v>
      </c>
      <c r="CW450" s="2" t="s">
        <v>135</v>
      </c>
      <c r="CX450" s="2" t="s">
        <v>119</v>
      </c>
      <c r="CY450" s="2" t="s">
        <v>135</v>
      </c>
      <c r="CZ450" s="2" t="s">
        <v>135</v>
      </c>
      <c r="DA450" s="2" t="s">
        <v>135</v>
      </c>
      <c r="DB450" s="2" t="s">
        <v>135</v>
      </c>
      <c r="DC450" s="2" t="s">
        <v>135</v>
      </c>
      <c r="DD450" s="2" t="s">
        <v>136</v>
      </c>
      <c r="DE450" s="2" t="s">
        <v>136</v>
      </c>
      <c r="DF450" s="2" t="s">
        <v>136</v>
      </c>
      <c r="DG450" s="2" t="s">
        <v>136</v>
      </c>
      <c r="DH450" s="2" t="s">
        <v>136</v>
      </c>
      <c r="DI450" s="2" t="s">
        <v>136</v>
      </c>
      <c r="DJ450" s="2" t="s">
        <v>136</v>
      </c>
      <c r="DK450" s="2" t="s">
        <v>136</v>
      </c>
      <c r="DL450" s="2" t="s">
        <v>136</v>
      </c>
      <c r="DM450" s="2" t="s">
        <v>136</v>
      </c>
      <c r="DN450" s="2">
        <v>1</v>
      </c>
      <c r="DO450" s="2" t="s">
        <v>134</v>
      </c>
    </row>
    <row r="451" spans="1:119">
      <c r="A451" s="2" t="b">
        <v>1</v>
      </c>
      <c r="B451" s="2" t="s">
        <v>119</v>
      </c>
      <c r="C451" s="2" t="s">
        <v>120</v>
      </c>
      <c r="D451" s="2" t="s">
        <v>3938</v>
      </c>
      <c r="E451" s="2" t="s">
        <v>3939</v>
      </c>
      <c r="F451" s="2">
        <v>2E-3</v>
      </c>
      <c r="G451" s="2" t="b">
        <v>0</v>
      </c>
      <c r="H451" s="2" t="s">
        <v>123</v>
      </c>
      <c r="I451" s="2">
        <v>3.625</v>
      </c>
      <c r="J451" s="2">
        <v>6</v>
      </c>
      <c r="K451" s="2">
        <v>1</v>
      </c>
      <c r="L451" s="2">
        <v>2</v>
      </c>
      <c r="M451" s="2">
        <v>1</v>
      </c>
      <c r="N451" s="2">
        <v>198</v>
      </c>
      <c r="O451" s="2">
        <v>22.3</v>
      </c>
      <c r="P451" s="2">
        <v>9.1300000000000008</v>
      </c>
      <c r="Q451" s="2">
        <v>0</v>
      </c>
      <c r="R451" s="2">
        <v>1</v>
      </c>
      <c r="S451" s="2" t="s">
        <v>292</v>
      </c>
      <c r="T451" s="2" t="s">
        <v>3940</v>
      </c>
      <c r="U451" s="2" t="s">
        <v>134</v>
      </c>
      <c r="V451" s="2" t="s">
        <v>3941</v>
      </c>
      <c r="W451" s="2" t="s">
        <v>3942</v>
      </c>
      <c r="X451" s="2" t="s">
        <v>3943</v>
      </c>
      <c r="Y451" s="2" t="s">
        <v>3944</v>
      </c>
      <c r="Z451" s="2" t="s">
        <v>3945</v>
      </c>
      <c r="AA451" s="2" t="s">
        <v>3946</v>
      </c>
      <c r="AB451" s="2" t="s">
        <v>134</v>
      </c>
      <c r="AC451" s="2">
        <v>1</v>
      </c>
      <c r="AD451" s="2">
        <v>0</v>
      </c>
      <c r="AE451" s="2">
        <v>0.252</v>
      </c>
      <c r="AF451" s="2">
        <v>0.90875432349653795</v>
      </c>
      <c r="AG451" s="2">
        <v>62.5</v>
      </c>
      <c r="AH451" s="2">
        <v>159.80000000000001</v>
      </c>
      <c r="AI451" s="2">
        <v>40.200000000000003</v>
      </c>
      <c r="AJ451" s="2">
        <v>19.16</v>
      </c>
      <c r="AK451" s="2">
        <v>65.790000000000006</v>
      </c>
      <c r="AL451" s="2">
        <v>251041.25</v>
      </c>
      <c r="AM451" s="2">
        <v>269661.84375</v>
      </c>
      <c r="AN451" s="2">
        <v>79814.8046875</v>
      </c>
      <c r="AO451" s="2">
        <v>85103.9296875</v>
      </c>
      <c r="AP451" s="2">
        <v>121775.140625</v>
      </c>
      <c r="AQ451" s="2">
        <v>100142.484375</v>
      </c>
      <c r="AR451" s="2">
        <v>106445.078125</v>
      </c>
      <c r="AS451" s="2">
        <v>122802.2265625</v>
      </c>
      <c r="AT451" s="2">
        <v>109187.25</v>
      </c>
      <c r="AU451" s="2">
        <v>105613.9296875</v>
      </c>
      <c r="AV451" s="2">
        <v>83717.890625</v>
      </c>
      <c r="AW451" s="2" t="s">
        <v>134</v>
      </c>
      <c r="AX451" s="2" t="s">
        <v>134</v>
      </c>
      <c r="AY451" s="2">
        <v>58332.35546875</v>
      </c>
      <c r="AZ451" s="2">
        <v>7785.7470703125</v>
      </c>
      <c r="BA451" s="2" t="s">
        <v>134</v>
      </c>
      <c r="BB451" s="2" t="s">
        <v>134</v>
      </c>
      <c r="BC451" s="2" t="s">
        <v>134</v>
      </c>
      <c r="BD451" s="2" t="s">
        <v>134</v>
      </c>
      <c r="BE451" s="2" t="s">
        <v>134</v>
      </c>
      <c r="BF451" s="2">
        <v>437382.52559058001</v>
      </c>
      <c r="BG451" s="2">
        <v>314769.36901272699</v>
      </c>
      <c r="BH451" s="2">
        <v>208311.31785655199</v>
      </c>
      <c r="BI451" s="2">
        <v>279628.45666421001</v>
      </c>
      <c r="BJ451" s="2">
        <v>338378.38031855098</v>
      </c>
      <c r="BK451" s="2">
        <v>295898.67709222197</v>
      </c>
      <c r="BL451" s="2">
        <v>280631.83489537297</v>
      </c>
      <c r="BM451" s="2">
        <v>335945.98153318901</v>
      </c>
      <c r="BN451" s="2">
        <v>301698.406690687</v>
      </c>
      <c r="BO451" s="2">
        <v>366682.48778040399</v>
      </c>
      <c r="BP451" s="2">
        <v>131899.68782467299</v>
      </c>
      <c r="BQ451" s="2" t="s">
        <v>134</v>
      </c>
      <c r="BR451" s="2" t="s">
        <v>134</v>
      </c>
      <c r="BS451" s="2">
        <v>77626.280546071706</v>
      </c>
      <c r="BT451" s="2">
        <v>27829.316397507901</v>
      </c>
      <c r="BU451" s="2" t="s">
        <v>134</v>
      </c>
      <c r="BV451" s="2" t="s">
        <v>134</v>
      </c>
      <c r="BW451" s="2" t="s">
        <v>134</v>
      </c>
      <c r="BX451" s="2" t="s">
        <v>134</v>
      </c>
      <c r="BY451" s="2" t="s">
        <v>134</v>
      </c>
      <c r="BZ451" s="2">
        <v>1</v>
      </c>
      <c r="CA451" s="2">
        <v>1</v>
      </c>
      <c r="CB451" s="2">
        <v>1</v>
      </c>
      <c r="CC451" s="2">
        <v>1</v>
      </c>
      <c r="CD451" s="2">
        <v>1</v>
      </c>
      <c r="CE451" s="2">
        <v>1</v>
      </c>
      <c r="CF451" s="2">
        <v>1</v>
      </c>
      <c r="CG451" s="2">
        <v>1</v>
      </c>
      <c r="CH451" s="2">
        <v>1</v>
      </c>
      <c r="CI451" s="2">
        <v>1</v>
      </c>
      <c r="CJ451" s="2">
        <v>1</v>
      </c>
      <c r="CK451" s="2" t="s">
        <v>134</v>
      </c>
      <c r="CL451" s="2" t="s">
        <v>134</v>
      </c>
      <c r="CM451" s="2">
        <v>1</v>
      </c>
      <c r="CN451" s="2">
        <v>1</v>
      </c>
      <c r="CO451" s="2" t="s">
        <v>134</v>
      </c>
      <c r="CP451" s="2" t="s">
        <v>134</v>
      </c>
      <c r="CQ451" s="2" t="s">
        <v>134</v>
      </c>
      <c r="CR451" s="2" t="s">
        <v>134</v>
      </c>
      <c r="CS451" s="2" t="s">
        <v>134</v>
      </c>
      <c r="CT451" s="2" t="s">
        <v>135</v>
      </c>
      <c r="CU451" s="2" t="s">
        <v>119</v>
      </c>
      <c r="CV451" s="2" t="s">
        <v>135</v>
      </c>
      <c r="CW451" s="2" t="s">
        <v>135</v>
      </c>
      <c r="CX451" s="2" t="s">
        <v>135</v>
      </c>
      <c r="CY451" s="2" t="s">
        <v>135</v>
      </c>
      <c r="CZ451" s="2" t="s">
        <v>119</v>
      </c>
      <c r="DA451" s="2" t="s">
        <v>135</v>
      </c>
      <c r="DB451" s="2" t="s">
        <v>135</v>
      </c>
      <c r="DC451" s="2" t="s">
        <v>135</v>
      </c>
      <c r="DD451" s="2" t="s">
        <v>135</v>
      </c>
      <c r="DE451" s="2" t="s">
        <v>136</v>
      </c>
      <c r="DF451" s="2" t="s">
        <v>136</v>
      </c>
      <c r="DG451" s="2" t="s">
        <v>135</v>
      </c>
      <c r="DH451" s="2" t="s">
        <v>135</v>
      </c>
      <c r="DI451" s="2" t="s">
        <v>136</v>
      </c>
      <c r="DJ451" s="2" t="s">
        <v>136</v>
      </c>
      <c r="DK451" s="2" t="s">
        <v>136</v>
      </c>
      <c r="DL451" s="2" t="s">
        <v>136</v>
      </c>
      <c r="DM451" s="2" t="s">
        <v>136</v>
      </c>
      <c r="DN451" s="2">
        <v>1</v>
      </c>
      <c r="DO451" s="2" t="s">
        <v>134</v>
      </c>
    </row>
    <row r="452" spans="1:119">
      <c r="A452" s="2" t="b">
        <v>1</v>
      </c>
      <c r="B452" s="2" t="s">
        <v>119</v>
      </c>
      <c r="C452" s="2" t="s">
        <v>120</v>
      </c>
      <c r="D452" s="2" t="s">
        <v>3947</v>
      </c>
      <c r="E452" s="2" t="s">
        <v>3948</v>
      </c>
      <c r="F452" s="2">
        <v>0</v>
      </c>
      <c r="G452" s="2" t="b">
        <v>0</v>
      </c>
      <c r="H452" s="2" t="s">
        <v>123</v>
      </c>
      <c r="I452" s="2">
        <v>25.882000000000001</v>
      </c>
      <c r="J452" s="2">
        <v>33</v>
      </c>
      <c r="K452" s="2">
        <v>6</v>
      </c>
      <c r="L452" s="2">
        <v>40</v>
      </c>
      <c r="M452" s="2">
        <v>2</v>
      </c>
      <c r="N452" s="2">
        <v>184</v>
      </c>
      <c r="O452" s="2">
        <v>21</v>
      </c>
      <c r="P452" s="2">
        <v>6.67</v>
      </c>
      <c r="Q452" s="2">
        <v>19.2</v>
      </c>
      <c r="R452" s="2">
        <v>6</v>
      </c>
      <c r="S452" s="2" t="s">
        <v>3025</v>
      </c>
      <c r="T452" s="2" t="s">
        <v>212</v>
      </c>
      <c r="U452" s="2" t="s">
        <v>294</v>
      </c>
      <c r="V452" s="2" t="s">
        <v>333</v>
      </c>
      <c r="W452" s="2" t="s">
        <v>3949</v>
      </c>
      <c r="X452" s="2" t="s">
        <v>3950</v>
      </c>
      <c r="Y452" s="2" t="s">
        <v>3951</v>
      </c>
      <c r="Z452" s="2" t="s">
        <v>3952</v>
      </c>
      <c r="AA452" s="2" t="s">
        <v>3953</v>
      </c>
      <c r="AB452" s="2" t="s">
        <v>3954</v>
      </c>
      <c r="AC452" s="2">
        <v>33</v>
      </c>
      <c r="AD452" s="2">
        <v>0</v>
      </c>
      <c r="AE452" s="2">
        <v>0.105</v>
      </c>
      <c r="AF452" s="2">
        <v>0.97020247595874198</v>
      </c>
      <c r="AG452" s="2">
        <v>81.11</v>
      </c>
      <c r="AH452" s="2">
        <v>188.4</v>
      </c>
      <c r="AI452" s="2">
        <v>11.6</v>
      </c>
      <c r="AJ452" s="2">
        <v>45.1</v>
      </c>
      <c r="AK452" s="2">
        <v>106.76</v>
      </c>
      <c r="AL452" s="2">
        <v>251227.34375</v>
      </c>
      <c r="AM452" s="2">
        <v>1048522.625</v>
      </c>
      <c r="AN452" s="2">
        <v>84358.328125</v>
      </c>
      <c r="AO452" s="2">
        <v>99228.6484375</v>
      </c>
      <c r="AP452" s="2">
        <v>440909.34375</v>
      </c>
      <c r="AQ452" s="2">
        <v>364822.859375</v>
      </c>
      <c r="AR452" s="2">
        <v>412355.875</v>
      </c>
      <c r="AS452" s="2">
        <v>429154.5078125</v>
      </c>
      <c r="AT452" s="2">
        <v>391346.0859375</v>
      </c>
      <c r="AU452" s="2">
        <v>364218.984375</v>
      </c>
      <c r="AV452" s="2">
        <v>273614.1640625</v>
      </c>
      <c r="AW452" s="2" t="s">
        <v>134</v>
      </c>
      <c r="AX452" s="2">
        <v>39512.9140625</v>
      </c>
      <c r="AY452" s="2">
        <v>161894.8828125</v>
      </c>
      <c r="AZ452" s="2">
        <v>13315.041015625</v>
      </c>
      <c r="BA452" s="2">
        <v>42878.1875</v>
      </c>
      <c r="BB452" s="2">
        <v>20356.404296875</v>
      </c>
      <c r="BC452" s="2">
        <v>20980.458984375</v>
      </c>
      <c r="BD452" s="2">
        <v>30229.0546875</v>
      </c>
      <c r="BE452" s="2">
        <v>8517.244140625</v>
      </c>
      <c r="BF452" s="2">
        <v>437706.75180587999</v>
      </c>
      <c r="BG452" s="2">
        <v>1223913.62632971</v>
      </c>
      <c r="BH452" s="2">
        <v>220169.61104768899</v>
      </c>
      <c r="BI452" s="2">
        <v>326038.45581914502</v>
      </c>
      <c r="BJ452" s="2">
        <v>1225161.3000791001</v>
      </c>
      <c r="BK452" s="2">
        <v>1077970.0756955999</v>
      </c>
      <c r="BL452" s="2">
        <v>1087135.1486561501</v>
      </c>
      <c r="BM452" s="2">
        <v>1174023.76481412</v>
      </c>
      <c r="BN452" s="2">
        <v>1081339.5391126701</v>
      </c>
      <c r="BO452" s="2">
        <v>1264537.0140344601</v>
      </c>
      <c r="BP452" s="2">
        <v>431086.14604147099</v>
      </c>
      <c r="BQ452" s="2" t="s">
        <v>134</v>
      </c>
      <c r="BR452" s="2">
        <v>50699.597213181602</v>
      </c>
      <c r="BS452" s="2">
        <v>215442.99885008301</v>
      </c>
      <c r="BT452" s="2">
        <v>47593.183534377298</v>
      </c>
      <c r="BU452" s="2">
        <v>93431.404707497903</v>
      </c>
      <c r="BV452" s="2">
        <v>81601.567075467203</v>
      </c>
      <c r="BW452" s="2">
        <v>60179.918213314901</v>
      </c>
      <c r="BX452" s="2">
        <v>66861.225445011398</v>
      </c>
      <c r="BY452" s="2">
        <v>34915.157989797597</v>
      </c>
      <c r="BZ452" s="2">
        <v>1</v>
      </c>
      <c r="CA452" s="2">
        <v>2</v>
      </c>
      <c r="CB452" s="2">
        <v>1</v>
      </c>
      <c r="CC452" s="2">
        <v>1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 t="s">
        <v>134</v>
      </c>
      <c r="CL452" s="2">
        <v>1</v>
      </c>
      <c r="CM452" s="2">
        <v>2</v>
      </c>
      <c r="CN452" s="2">
        <v>1</v>
      </c>
      <c r="CO452" s="2">
        <v>1</v>
      </c>
      <c r="CP452" s="2">
        <v>1</v>
      </c>
      <c r="CQ452" s="2">
        <v>1</v>
      </c>
      <c r="CR452" s="2">
        <v>1</v>
      </c>
      <c r="CS452" s="2">
        <v>1</v>
      </c>
      <c r="CT452" s="2" t="s">
        <v>119</v>
      </c>
      <c r="CU452" s="2" t="s">
        <v>119</v>
      </c>
      <c r="CV452" s="2" t="s">
        <v>135</v>
      </c>
      <c r="CW452" s="2" t="s">
        <v>135</v>
      </c>
      <c r="CX452" s="2" t="s">
        <v>135</v>
      </c>
      <c r="CY452" s="2" t="s">
        <v>135</v>
      </c>
      <c r="CZ452" s="2" t="s">
        <v>135</v>
      </c>
      <c r="DA452" s="2" t="s">
        <v>119</v>
      </c>
      <c r="DB452" s="2" t="s">
        <v>135</v>
      </c>
      <c r="DC452" s="2" t="s">
        <v>119</v>
      </c>
      <c r="DD452" s="2" t="s">
        <v>135</v>
      </c>
      <c r="DE452" s="2" t="s">
        <v>136</v>
      </c>
      <c r="DF452" s="2" t="s">
        <v>135</v>
      </c>
      <c r="DG452" s="2" t="s">
        <v>135</v>
      </c>
      <c r="DH452" s="2" t="s">
        <v>135</v>
      </c>
      <c r="DI452" s="2" t="s">
        <v>135</v>
      </c>
      <c r="DJ452" s="2" t="s">
        <v>135</v>
      </c>
      <c r="DK452" s="2" t="s">
        <v>135</v>
      </c>
      <c r="DL452" s="2" t="s">
        <v>135</v>
      </c>
      <c r="DM452" s="2" t="s">
        <v>135</v>
      </c>
      <c r="DN452" s="2">
        <v>1</v>
      </c>
      <c r="DO452" s="2" t="s">
        <v>134</v>
      </c>
    </row>
    <row r="453" spans="1:119">
      <c r="A453" s="2" t="b">
        <v>1</v>
      </c>
      <c r="B453" s="2" t="s">
        <v>119</v>
      </c>
      <c r="C453" s="2" t="s">
        <v>120</v>
      </c>
      <c r="D453" s="2" t="s">
        <v>3955</v>
      </c>
      <c r="E453" s="2" t="s">
        <v>3956</v>
      </c>
      <c r="F453" s="2">
        <v>0</v>
      </c>
      <c r="G453" s="2" t="b">
        <v>0</v>
      </c>
      <c r="H453" s="2" t="s">
        <v>123</v>
      </c>
      <c r="I453" s="2">
        <v>7.8929999999999998</v>
      </c>
      <c r="J453" s="2">
        <v>5</v>
      </c>
      <c r="K453" s="2">
        <v>3</v>
      </c>
      <c r="L453" s="2">
        <v>16</v>
      </c>
      <c r="M453" s="2">
        <v>2</v>
      </c>
      <c r="N453" s="2">
        <v>671</v>
      </c>
      <c r="O453" s="2">
        <v>74.3</v>
      </c>
      <c r="P453" s="2">
        <v>7.49</v>
      </c>
      <c r="Q453" s="2">
        <v>0</v>
      </c>
      <c r="R453" s="2">
        <v>3</v>
      </c>
      <c r="S453" s="2" t="s">
        <v>151</v>
      </c>
      <c r="T453" s="2" t="s">
        <v>184</v>
      </c>
      <c r="U453" s="2" t="s">
        <v>235</v>
      </c>
      <c r="V453" s="2" t="s">
        <v>3957</v>
      </c>
      <c r="W453" s="2" t="s">
        <v>3958</v>
      </c>
      <c r="X453" s="2" t="s">
        <v>3959</v>
      </c>
      <c r="Y453" s="2" t="s">
        <v>3960</v>
      </c>
      <c r="Z453" s="2" t="s">
        <v>134</v>
      </c>
      <c r="AA453" s="2" t="s">
        <v>3961</v>
      </c>
      <c r="AB453" s="2" t="s">
        <v>134</v>
      </c>
      <c r="AC453" s="2">
        <v>0</v>
      </c>
      <c r="AD453" s="2">
        <v>0</v>
      </c>
      <c r="AE453" s="2">
        <v>0.28999999999999998</v>
      </c>
      <c r="AF453" s="2">
        <v>0.82076934703911897</v>
      </c>
      <c r="AG453" s="2">
        <v>9.7100000000000009</v>
      </c>
      <c r="AH453" s="2">
        <v>155.1</v>
      </c>
      <c r="AI453" s="2">
        <v>44.9</v>
      </c>
      <c r="AJ453" s="2">
        <v>13.82</v>
      </c>
      <c r="AK453" s="2" t="s">
        <v>134</v>
      </c>
      <c r="AL453" s="2">
        <v>253391.171875</v>
      </c>
      <c r="AM453" s="2">
        <v>320205.875</v>
      </c>
      <c r="AN453" s="2">
        <v>104513.8671875</v>
      </c>
      <c r="AO453" s="2">
        <v>119380.5</v>
      </c>
      <c r="AP453" s="2">
        <v>158052.125</v>
      </c>
      <c r="AQ453" s="2">
        <v>127472.1484375</v>
      </c>
      <c r="AR453" s="2">
        <v>136480.9375</v>
      </c>
      <c r="AS453" s="2">
        <v>145921.828125</v>
      </c>
      <c r="AT453" s="2">
        <v>129765.890625</v>
      </c>
      <c r="AU453" s="2">
        <v>131880.5625</v>
      </c>
      <c r="AV453" s="2">
        <v>70692.90625</v>
      </c>
      <c r="AW453" s="2" t="s">
        <v>134</v>
      </c>
      <c r="AX453" s="2" t="s">
        <v>134</v>
      </c>
      <c r="AY453" s="2" t="s">
        <v>134</v>
      </c>
      <c r="AZ453" s="2" t="s">
        <v>134</v>
      </c>
      <c r="BA453" s="2" t="s">
        <v>134</v>
      </c>
      <c r="BB453" s="2" t="s">
        <v>134</v>
      </c>
      <c r="BC453" s="2" t="s">
        <v>134</v>
      </c>
      <c r="BD453" s="2" t="s">
        <v>134</v>
      </c>
      <c r="BE453" s="2" t="s">
        <v>134</v>
      </c>
      <c r="BF453" s="2">
        <v>441476.73227823799</v>
      </c>
      <c r="BG453" s="2">
        <v>373768.12316599098</v>
      </c>
      <c r="BH453" s="2">
        <v>272774.22394698201</v>
      </c>
      <c r="BI453" s="2">
        <v>392251.98052992998</v>
      </c>
      <c r="BJ453" s="2">
        <v>439181.772149197</v>
      </c>
      <c r="BK453" s="2">
        <v>376651.73102272098</v>
      </c>
      <c r="BL453" s="2">
        <v>359818.383278261</v>
      </c>
      <c r="BM453" s="2">
        <v>399193.50934260897</v>
      </c>
      <c r="BN453" s="2">
        <v>358559.835918208</v>
      </c>
      <c r="BO453" s="2">
        <v>457877.97964213497</v>
      </c>
      <c r="BP453" s="2">
        <v>111378.49026274199</v>
      </c>
      <c r="BQ453" s="2" t="s">
        <v>134</v>
      </c>
      <c r="BR453" s="2" t="s">
        <v>134</v>
      </c>
      <c r="BS453" s="2" t="s">
        <v>134</v>
      </c>
      <c r="BT453" s="2" t="s">
        <v>134</v>
      </c>
      <c r="BU453" s="2" t="s">
        <v>134</v>
      </c>
      <c r="BV453" s="2" t="s">
        <v>134</v>
      </c>
      <c r="BW453" s="2" t="s">
        <v>134</v>
      </c>
      <c r="BX453" s="2" t="s">
        <v>134</v>
      </c>
      <c r="BY453" s="2" t="s">
        <v>134</v>
      </c>
      <c r="BZ453" s="2">
        <v>1</v>
      </c>
      <c r="CA453" s="2">
        <v>1</v>
      </c>
      <c r="CB453" s="2">
        <v>1</v>
      </c>
      <c r="CC453" s="2">
        <v>1</v>
      </c>
      <c r="CD453" s="2">
        <v>1</v>
      </c>
      <c r="CE453" s="2">
        <v>1</v>
      </c>
      <c r="CF453" s="2">
        <v>1</v>
      </c>
      <c r="CG453" s="2">
        <v>1</v>
      </c>
      <c r="CH453" s="2">
        <v>1</v>
      </c>
      <c r="CI453" s="2">
        <v>1</v>
      </c>
      <c r="CJ453" s="2">
        <v>1</v>
      </c>
      <c r="CK453" s="2" t="s">
        <v>134</v>
      </c>
      <c r="CL453" s="2" t="s">
        <v>134</v>
      </c>
      <c r="CM453" s="2" t="s">
        <v>134</v>
      </c>
      <c r="CN453" s="2" t="s">
        <v>134</v>
      </c>
      <c r="CO453" s="2" t="s">
        <v>134</v>
      </c>
      <c r="CP453" s="2" t="s">
        <v>134</v>
      </c>
      <c r="CQ453" s="2" t="s">
        <v>134</v>
      </c>
      <c r="CR453" s="2" t="s">
        <v>134</v>
      </c>
      <c r="CS453" s="2" t="s">
        <v>134</v>
      </c>
      <c r="CT453" s="2" t="s">
        <v>119</v>
      </c>
      <c r="CU453" s="2" t="s">
        <v>119</v>
      </c>
      <c r="CV453" s="2" t="s">
        <v>119</v>
      </c>
      <c r="CW453" s="2" t="s">
        <v>135</v>
      </c>
      <c r="CX453" s="2" t="s">
        <v>135</v>
      </c>
      <c r="CY453" s="2" t="s">
        <v>135</v>
      </c>
      <c r="CZ453" s="2" t="s">
        <v>119</v>
      </c>
      <c r="DA453" s="2" t="s">
        <v>119</v>
      </c>
      <c r="DB453" s="2" t="s">
        <v>135</v>
      </c>
      <c r="DC453" s="2" t="s">
        <v>119</v>
      </c>
      <c r="DD453" s="2" t="s">
        <v>135</v>
      </c>
      <c r="DE453" s="2" t="s">
        <v>136</v>
      </c>
      <c r="DF453" s="2" t="s">
        <v>136</v>
      </c>
      <c r="DG453" s="2" t="s">
        <v>136</v>
      </c>
      <c r="DH453" s="2" t="s">
        <v>136</v>
      </c>
      <c r="DI453" s="2" t="s">
        <v>136</v>
      </c>
      <c r="DJ453" s="2" t="s">
        <v>136</v>
      </c>
      <c r="DK453" s="2" t="s">
        <v>136</v>
      </c>
      <c r="DL453" s="2" t="s">
        <v>136</v>
      </c>
      <c r="DM453" s="2" t="s">
        <v>136</v>
      </c>
      <c r="DN453" s="2">
        <v>1</v>
      </c>
      <c r="DO453" s="2" t="s">
        <v>134</v>
      </c>
    </row>
    <row r="454" spans="1:119">
      <c r="A454" s="2" t="b">
        <v>0</v>
      </c>
      <c r="B454" s="2" t="s">
        <v>119</v>
      </c>
      <c r="C454" s="2" t="s">
        <v>120</v>
      </c>
      <c r="D454" s="2" t="s">
        <v>3962</v>
      </c>
      <c r="E454" s="2" t="s">
        <v>3963</v>
      </c>
      <c r="F454" s="2">
        <v>4.0000000000000001E-3</v>
      </c>
      <c r="G454" s="2" t="b">
        <v>0</v>
      </c>
      <c r="H454" s="2" t="s">
        <v>123</v>
      </c>
      <c r="I454" s="2">
        <v>2.907</v>
      </c>
      <c r="J454" s="2">
        <v>9</v>
      </c>
      <c r="K454" s="2">
        <v>1</v>
      </c>
      <c r="L454" s="2">
        <v>3</v>
      </c>
      <c r="M454" s="2">
        <v>1</v>
      </c>
      <c r="N454" s="2">
        <v>204</v>
      </c>
      <c r="O454" s="2">
        <v>21.5</v>
      </c>
      <c r="P454" s="2">
        <v>4.26</v>
      </c>
      <c r="Q454" s="2">
        <v>0</v>
      </c>
      <c r="R454" s="2">
        <v>1</v>
      </c>
      <c r="S454" s="2" t="s">
        <v>134</v>
      </c>
      <c r="T454" s="2" t="s">
        <v>512</v>
      </c>
      <c r="U454" s="2" t="s">
        <v>134</v>
      </c>
      <c r="V454" s="2" t="s">
        <v>134</v>
      </c>
      <c r="W454" s="2" t="s">
        <v>3964</v>
      </c>
      <c r="X454" s="2" t="s">
        <v>3965</v>
      </c>
      <c r="Y454" s="2" t="s">
        <v>3966</v>
      </c>
      <c r="Z454" s="2" t="s">
        <v>134</v>
      </c>
      <c r="AA454" s="2" t="s">
        <v>3967</v>
      </c>
      <c r="AB454" s="2" t="s">
        <v>134</v>
      </c>
      <c r="AC454" s="2">
        <v>0</v>
      </c>
      <c r="AD454" s="2">
        <v>0</v>
      </c>
      <c r="AE454" s="2">
        <v>0.01</v>
      </c>
      <c r="AF454" s="2">
        <v>9.5421686746988001E-17</v>
      </c>
      <c r="AG454" s="2" t="s">
        <v>134</v>
      </c>
      <c r="AH454" s="2">
        <v>200</v>
      </c>
      <c r="AI454" s="2" t="s">
        <v>134</v>
      </c>
      <c r="AJ454" s="2">
        <v>19.84</v>
      </c>
      <c r="AK454" s="2" t="s">
        <v>134</v>
      </c>
      <c r="AL454" s="2">
        <v>253461.015625</v>
      </c>
      <c r="AM454" s="2">
        <v>278383.09375</v>
      </c>
      <c r="AN454" s="2">
        <v>82642.7265625</v>
      </c>
      <c r="AO454" s="2">
        <v>96630.8359375</v>
      </c>
      <c r="AP454" s="2">
        <v>132283.40625</v>
      </c>
      <c r="AQ454" s="2">
        <v>105689.234375</v>
      </c>
      <c r="AR454" s="2">
        <v>133179.359375</v>
      </c>
      <c r="AS454" s="2">
        <v>130055.5859375</v>
      </c>
      <c r="AT454" s="2">
        <v>110884.21875</v>
      </c>
      <c r="AU454" s="2">
        <v>130440.75</v>
      </c>
      <c r="AV454" s="2" t="s">
        <v>134</v>
      </c>
      <c r="AW454" s="2" t="s">
        <v>134</v>
      </c>
      <c r="AX454" s="2" t="s">
        <v>134</v>
      </c>
      <c r="AY454" s="2" t="s">
        <v>134</v>
      </c>
      <c r="AZ454" s="2" t="s">
        <v>134</v>
      </c>
      <c r="BA454" s="2" t="s">
        <v>134</v>
      </c>
      <c r="BB454" s="2" t="s">
        <v>134</v>
      </c>
      <c r="BC454" s="2" t="s">
        <v>134</v>
      </c>
      <c r="BD454" s="2" t="s">
        <v>134</v>
      </c>
      <c r="BE454" s="2" t="s">
        <v>134</v>
      </c>
      <c r="BF454" s="2">
        <v>441598.41919531598</v>
      </c>
      <c r="BG454" s="2">
        <v>324949.46094314998</v>
      </c>
      <c r="BH454" s="2">
        <v>215692.00537289801</v>
      </c>
      <c r="BI454" s="2">
        <v>317502.74774144101</v>
      </c>
      <c r="BJ454" s="2">
        <v>367577.85308363999</v>
      </c>
      <c r="BK454" s="2">
        <v>312288.08461895399</v>
      </c>
      <c r="BL454" s="2">
        <v>351114.10175026901</v>
      </c>
      <c r="BM454" s="2">
        <v>355788.756398572</v>
      </c>
      <c r="BN454" s="2">
        <v>306387.34947547998</v>
      </c>
      <c r="BO454" s="2">
        <v>452879.074374624</v>
      </c>
      <c r="BP454" s="2" t="s">
        <v>134</v>
      </c>
      <c r="BQ454" s="2" t="s">
        <v>134</v>
      </c>
      <c r="BR454" s="2" t="s">
        <v>134</v>
      </c>
      <c r="BS454" s="2" t="s">
        <v>134</v>
      </c>
      <c r="BT454" s="2" t="s">
        <v>134</v>
      </c>
      <c r="BU454" s="2" t="s">
        <v>134</v>
      </c>
      <c r="BV454" s="2" t="s">
        <v>134</v>
      </c>
      <c r="BW454" s="2" t="s">
        <v>134</v>
      </c>
      <c r="BX454" s="2" t="s">
        <v>134</v>
      </c>
      <c r="BY454" s="2" t="s">
        <v>134</v>
      </c>
      <c r="BZ454" s="2">
        <v>1</v>
      </c>
      <c r="CA454" s="2">
        <v>1</v>
      </c>
      <c r="CB454" s="2">
        <v>1</v>
      </c>
      <c r="CC454" s="2">
        <v>1</v>
      </c>
      <c r="CD454" s="2">
        <v>1</v>
      </c>
      <c r="CE454" s="2">
        <v>1</v>
      </c>
      <c r="CF454" s="2">
        <v>1</v>
      </c>
      <c r="CG454" s="2">
        <v>1</v>
      </c>
      <c r="CH454" s="2">
        <v>1</v>
      </c>
      <c r="CI454" s="2">
        <v>1</v>
      </c>
      <c r="CJ454" s="2" t="s">
        <v>134</v>
      </c>
      <c r="CK454" s="2" t="s">
        <v>134</v>
      </c>
      <c r="CL454" s="2" t="s">
        <v>134</v>
      </c>
      <c r="CM454" s="2" t="s">
        <v>134</v>
      </c>
      <c r="CN454" s="2" t="s">
        <v>134</v>
      </c>
      <c r="CO454" s="2" t="s">
        <v>134</v>
      </c>
      <c r="CP454" s="2" t="s">
        <v>134</v>
      </c>
      <c r="CQ454" s="2" t="s">
        <v>134</v>
      </c>
      <c r="CR454" s="2" t="s">
        <v>134</v>
      </c>
      <c r="CS454" s="2" t="s">
        <v>134</v>
      </c>
      <c r="CT454" s="2" t="s">
        <v>119</v>
      </c>
      <c r="CU454" s="2" t="s">
        <v>135</v>
      </c>
      <c r="CV454" s="2" t="s">
        <v>135</v>
      </c>
      <c r="CW454" s="2" t="s">
        <v>135</v>
      </c>
      <c r="CX454" s="2" t="s">
        <v>119</v>
      </c>
      <c r="CY454" s="2" t="s">
        <v>135</v>
      </c>
      <c r="CZ454" s="2" t="s">
        <v>135</v>
      </c>
      <c r="DA454" s="2" t="s">
        <v>119</v>
      </c>
      <c r="DB454" s="2" t="s">
        <v>135</v>
      </c>
      <c r="DC454" s="2" t="s">
        <v>135</v>
      </c>
      <c r="DD454" s="2" t="s">
        <v>136</v>
      </c>
      <c r="DE454" s="2" t="s">
        <v>136</v>
      </c>
      <c r="DF454" s="2" t="s">
        <v>136</v>
      </c>
      <c r="DG454" s="2" t="s">
        <v>136</v>
      </c>
      <c r="DH454" s="2" t="s">
        <v>136</v>
      </c>
      <c r="DI454" s="2" t="s">
        <v>136</v>
      </c>
      <c r="DJ454" s="2" t="s">
        <v>136</v>
      </c>
      <c r="DK454" s="2" t="s">
        <v>136</v>
      </c>
      <c r="DL454" s="2" t="s">
        <v>136</v>
      </c>
      <c r="DM454" s="2" t="s">
        <v>136</v>
      </c>
      <c r="DN454" s="2">
        <v>1</v>
      </c>
      <c r="DO454" s="2" t="s">
        <v>134</v>
      </c>
    </row>
    <row r="455" spans="1:119">
      <c r="A455" s="2" t="b">
        <v>1</v>
      </c>
      <c r="B455" s="2" t="s">
        <v>119</v>
      </c>
      <c r="C455" s="2" t="s">
        <v>120</v>
      </c>
      <c r="D455" s="2" t="s">
        <v>3968</v>
      </c>
      <c r="E455" s="2" t="s">
        <v>3969</v>
      </c>
      <c r="F455" s="2">
        <v>3.0000000000000001E-3</v>
      </c>
      <c r="G455" s="2" t="b">
        <v>0</v>
      </c>
      <c r="H455" s="2" t="s">
        <v>123</v>
      </c>
      <c r="I455" s="2">
        <v>3.19</v>
      </c>
      <c r="J455" s="2">
        <v>2</v>
      </c>
      <c r="K455" s="2">
        <v>1</v>
      </c>
      <c r="L455" s="2">
        <v>3</v>
      </c>
      <c r="M455" s="2">
        <v>1</v>
      </c>
      <c r="N455" s="2">
        <v>594</v>
      </c>
      <c r="O455" s="2">
        <v>66.5</v>
      </c>
      <c r="P455" s="2">
        <v>5.59</v>
      </c>
      <c r="Q455" s="2">
        <v>0</v>
      </c>
      <c r="R455" s="2">
        <v>1</v>
      </c>
      <c r="S455" s="2" t="s">
        <v>439</v>
      </c>
      <c r="T455" s="2" t="s">
        <v>1326</v>
      </c>
      <c r="U455" s="2" t="s">
        <v>134</v>
      </c>
      <c r="V455" s="2" t="s">
        <v>3970</v>
      </c>
      <c r="W455" s="2" t="s">
        <v>3971</v>
      </c>
      <c r="X455" s="2" t="s">
        <v>3972</v>
      </c>
      <c r="Y455" s="2" t="s">
        <v>3973</v>
      </c>
      <c r="Z455" s="2" t="s">
        <v>3974</v>
      </c>
      <c r="AA455" s="2" t="s">
        <v>3975</v>
      </c>
      <c r="AB455" s="2" t="s">
        <v>134</v>
      </c>
      <c r="AC455" s="2">
        <v>6</v>
      </c>
      <c r="AD455" s="2">
        <v>0</v>
      </c>
      <c r="AE455" s="2">
        <v>0.18</v>
      </c>
      <c r="AF455" s="2">
        <v>0.99947192386306605</v>
      </c>
      <c r="AG455" s="2">
        <v>91.5</v>
      </c>
      <c r="AH455" s="2">
        <v>170.6</v>
      </c>
      <c r="AI455" s="2">
        <v>29.4</v>
      </c>
      <c r="AJ455" s="2">
        <v>18.55</v>
      </c>
      <c r="AK455" s="2">
        <v>90.61</v>
      </c>
      <c r="AL455" s="2">
        <v>255378.109375</v>
      </c>
      <c r="AM455" s="2">
        <v>273347.15625</v>
      </c>
      <c r="AN455" s="2">
        <v>81823.1484375</v>
      </c>
      <c r="AO455" s="2">
        <v>106826.71875</v>
      </c>
      <c r="AP455" s="2">
        <v>109000.6875</v>
      </c>
      <c r="AQ455" s="2">
        <v>99614.4453125</v>
      </c>
      <c r="AR455" s="2">
        <v>110317.7890625</v>
      </c>
      <c r="AS455" s="2">
        <v>118848.75</v>
      </c>
      <c r="AT455" s="2">
        <v>120592.953125</v>
      </c>
      <c r="AU455" s="2">
        <v>108089.203125</v>
      </c>
      <c r="AV455" s="2">
        <v>75138.9375</v>
      </c>
      <c r="AW455" s="2" t="s">
        <v>134</v>
      </c>
      <c r="AX455" s="2" t="s">
        <v>134</v>
      </c>
      <c r="AY455" s="2" t="s">
        <v>134</v>
      </c>
      <c r="AZ455" s="2" t="s">
        <v>134</v>
      </c>
      <c r="BA455" s="2" t="s">
        <v>134</v>
      </c>
      <c r="BB455" s="2" t="s">
        <v>134</v>
      </c>
      <c r="BC455" s="2">
        <v>9037.2060546875</v>
      </c>
      <c r="BD455" s="2" t="s">
        <v>134</v>
      </c>
      <c r="BE455" s="2" t="s">
        <v>134</v>
      </c>
      <c r="BF455" s="2">
        <v>444938.52089640597</v>
      </c>
      <c r="BG455" s="2">
        <v>319071.13997931301</v>
      </c>
      <c r="BH455" s="2">
        <v>213552.961119471</v>
      </c>
      <c r="BI455" s="2">
        <v>351003.65640285698</v>
      </c>
      <c r="BJ455" s="2">
        <v>302881.81890455901</v>
      </c>
      <c r="BK455" s="2">
        <v>294338.43958641298</v>
      </c>
      <c r="BL455" s="2">
        <v>290841.85113617801</v>
      </c>
      <c r="BM455" s="2">
        <v>325130.58671963098</v>
      </c>
      <c r="BN455" s="2">
        <v>333213.83051534998</v>
      </c>
      <c r="BO455" s="2">
        <v>375276.42443899403</v>
      </c>
      <c r="BP455" s="2">
        <v>118383.326738622</v>
      </c>
      <c r="BQ455" s="2" t="s">
        <v>134</v>
      </c>
      <c r="BR455" s="2" t="s">
        <v>134</v>
      </c>
      <c r="BS455" s="2" t="s">
        <v>134</v>
      </c>
      <c r="BT455" s="2" t="s">
        <v>134</v>
      </c>
      <c r="BU455" s="2" t="s">
        <v>134</v>
      </c>
      <c r="BV455" s="2" t="s">
        <v>134</v>
      </c>
      <c r="BW455" s="2">
        <v>25922.136481999802</v>
      </c>
      <c r="BX455" s="2" t="s">
        <v>134</v>
      </c>
      <c r="BY455" s="2" t="s">
        <v>134</v>
      </c>
      <c r="BZ455" s="2">
        <v>1</v>
      </c>
      <c r="CA455" s="2">
        <v>1</v>
      </c>
      <c r="CB455" s="2">
        <v>1</v>
      </c>
      <c r="CC455" s="2">
        <v>1</v>
      </c>
      <c r="CD455" s="2">
        <v>1</v>
      </c>
      <c r="CE455" s="2">
        <v>1</v>
      </c>
      <c r="CF455" s="2">
        <v>1</v>
      </c>
      <c r="CG455" s="2">
        <v>1</v>
      </c>
      <c r="CH455" s="2">
        <v>1</v>
      </c>
      <c r="CI455" s="2">
        <v>1</v>
      </c>
      <c r="CJ455" s="2">
        <v>1</v>
      </c>
      <c r="CK455" s="2" t="s">
        <v>134</v>
      </c>
      <c r="CL455" s="2" t="s">
        <v>134</v>
      </c>
      <c r="CM455" s="2" t="s">
        <v>134</v>
      </c>
      <c r="CN455" s="2" t="s">
        <v>134</v>
      </c>
      <c r="CO455" s="2" t="s">
        <v>134</v>
      </c>
      <c r="CP455" s="2" t="s">
        <v>134</v>
      </c>
      <c r="CQ455" s="2">
        <v>1</v>
      </c>
      <c r="CR455" s="2" t="s">
        <v>134</v>
      </c>
      <c r="CS455" s="2" t="s">
        <v>134</v>
      </c>
      <c r="CT455" s="2" t="s">
        <v>119</v>
      </c>
      <c r="CU455" s="2" t="s">
        <v>119</v>
      </c>
      <c r="CV455" s="2" t="s">
        <v>135</v>
      </c>
      <c r="CW455" s="2" t="s">
        <v>135</v>
      </c>
      <c r="CX455" s="2" t="s">
        <v>119</v>
      </c>
      <c r="CY455" s="2" t="s">
        <v>135</v>
      </c>
      <c r="CZ455" s="2" t="s">
        <v>135</v>
      </c>
      <c r="DA455" s="2" t="s">
        <v>135</v>
      </c>
      <c r="DB455" s="2" t="s">
        <v>135</v>
      </c>
      <c r="DC455" s="2" t="s">
        <v>135</v>
      </c>
      <c r="DD455" s="2" t="s">
        <v>135</v>
      </c>
      <c r="DE455" s="2" t="s">
        <v>136</v>
      </c>
      <c r="DF455" s="2" t="s">
        <v>136</v>
      </c>
      <c r="DG455" s="2" t="s">
        <v>136</v>
      </c>
      <c r="DH455" s="2" t="s">
        <v>136</v>
      </c>
      <c r="DI455" s="2" t="s">
        <v>136</v>
      </c>
      <c r="DJ455" s="2" t="s">
        <v>136</v>
      </c>
      <c r="DK455" s="2" t="s">
        <v>135</v>
      </c>
      <c r="DL455" s="2" t="s">
        <v>136</v>
      </c>
      <c r="DM455" s="2" t="s">
        <v>136</v>
      </c>
      <c r="DN455" s="2">
        <v>1</v>
      </c>
      <c r="DO455" s="2" t="s">
        <v>134</v>
      </c>
    </row>
    <row r="456" spans="1:119">
      <c r="A456" s="2" t="b">
        <v>1</v>
      </c>
      <c r="B456" s="2" t="s">
        <v>119</v>
      </c>
      <c r="C456" s="2" t="s">
        <v>120</v>
      </c>
      <c r="D456" s="2" t="s">
        <v>3976</v>
      </c>
      <c r="E456" s="2" t="s">
        <v>3977</v>
      </c>
      <c r="F456" s="2">
        <v>0</v>
      </c>
      <c r="G456" s="2" t="b">
        <v>0</v>
      </c>
      <c r="H456" s="2" t="s">
        <v>123</v>
      </c>
      <c r="I456" s="2">
        <v>6.5350000000000001</v>
      </c>
      <c r="J456" s="2">
        <v>5</v>
      </c>
      <c r="K456" s="2">
        <v>3</v>
      </c>
      <c r="L456" s="2">
        <v>4</v>
      </c>
      <c r="M456" s="2">
        <v>3</v>
      </c>
      <c r="N456" s="2">
        <v>684</v>
      </c>
      <c r="O456" s="2">
        <v>75.400000000000006</v>
      </c>
      <c r="P456" s="2">
        <v>6.61</v>
      </c>
      <c r="Q456" s="2">
        <v>0</v>
      </c>
      <c r="R456" s="2">
        <v>3</v>
      </c>
      <c r="S456" s="2" t="s">
        <v>1018</v>
      </c>
      <c r="T456" s="2" t="s">
        <v>173</v>
      </c>
      <c r="U456" s="2" t="s">
        <v>235</v>
      </c>
      <c r="V456" s="2" t="s">
        <v>3978</v>
      </c>
      <c r="W456" s="2" t="s">
        <v>3979</v>
      </c>
      <c r="X456" s="2" t="s">
        <v>3980</v>
      </c>
      <c r="Y456" s="2" t="s">
        <v>3981</v>
      </c>
      <c r="Z456" s="2" t="s">
        <v>3982</v>
      </c>
      <c r="AA456" s="2" t="s">
        <v>3983</v>
      </c>
      <c r="AB456" s="2" t="s">
        <v>134</v>
      </c>
      <c r="AC456" s="2">
        <v>1</v>
      </c>
      <c r="AD456" s="2">
        <v>0</v>
      </c>
      <c r="AE456" s="2">
        <v>0.253</v>
      </c>
      <c r="AF456" s="2">
        <v>0.92420814293442</v>
      </c>
      <c r="AG456" s="2">
        <v>48.14</v>
      </c>
      <c r="AH456" s="2">
        <v>181.5</v>
      </c>
      <c r="AI456" s="2">
        <v>18.5</v>
      </c>
      <c r="AJ456" s="2">
        <v>23.52</v>
      </c>
      <c r="AK456" s="2">
        <v>30.2</v>
      </c>
      <c r="AL456" s="2">
        <v>257839.8203125</v>
      </c>
      <c r="AM456" s="2">
        <v>269924.4609375</v>
      </c>
      <c r="AN456" s="2">
        <v>78674.400390625</v>
      </c>
      <c r="AO456" s="2">
        <v>85240.244140625</v>
      </c>
      <c r="AP456" s="2">
        <v>132187.46484375</v>
      </c>
      <c r="AQ456" s="2">
        <v>93717.08203125</v>
      </c>
      <c r="AR456" s="2">
        <v>112562.54296875</v>
      </c>
      <c r="AS456" s="2">
        <v>100516.765625</v>
      </c>
      <c r="AT456" s="2">
        <v>106804.15234375</v>
      </c>
      <c r="AU456" s="2">
        <v>62916.71484375</v>
      </c>
      <c r="AV456" s="2">
        <v>23049.21484375</v>
      </c>
      <c r="AW456" s="2" t="s">
        <v>134</v>
      </c>
      <c r="AX456" s="2" t="s">
        <v>134</v>
      </c>
      <c r="AY456" s="2">
        <v>17685.427734375</v>
      </c>
      <c r="AZ456" s="2" t="s">
        <v>134</v>
      </c>
      <c r="BA456" s="2" t="s">
        <v>134</v>
      </c>
      <c r="BB456" s="2" t="s">
        <v>134</v>
      </c>
      <c r="BC456" s="2" t="s">
        <v>134</v>
      </c>
      <c r="BD456" s="2" t="s">
        <v>134</v>
      </c>
      <c r="BE456" s="2" t="s">
        <v>134</v>
      </c>
      <c r="BF456" s="2">
        <v>449227.49470894801</v>
      </c>
      <c r="BG456" s="2">
        <v>315075.915334786</v>
      </c>
      <c r="BH456" s="2">
        <v>205334.93868853399</v>
      </c>
      <c r="BI456" s="2">
        <v>280076.34902697598</v>
      </c>
      <c r="BJ456" s="2">
        <v>367311.25928226399</v>
      </c>
      <c r="BK456" s="2">
        <v>276913.04811400198</v>
      </c>
      <c r="BL456" s="2">
        <v>296759.92098680802</v>
      </c>
      <c r="BM456" s="2">
        <v>274980.38458810799</v>
      </c>
      <c r="BN456" s="2">
        <v>295113.60154284199</v>
      </c>
      <c r="BO456" s="2">
        <v>218441.42709337099</v>
      </c>
      <c r="BP456" s="2">
        <v>36314.630239699101</v>
      </c>
      <c r="BQ456" s="2" t="s">
        <v>134</v>
      </c>
      <c r="BR456" s="2" t="s">
        <v>134</v>
      </c>
      <c r="BS456" s="2">
        <v>23535.034096494499</v>
      </c>
      <c r="BT456" s="2" t="s">
        <v>134</v>
      </c>
      <c r="BU456" s="2" t="s">
        <v>134</v>
      </c>
      <c r="BV456" s="2" t="s">
        <v>134</v>
      </c>
      <c r="BW456" s="2" t="s">
        <v>134</v>
      </c>
      <c r="BX456" s="2" t="s">
        <v>134</v>
      </c>
      <c r="BY456" s="2" t="s">
        <v>134</v>
      </c>
      <c r="BZ456" s="2">
        <v>2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2</v>
      </c>
      <c r="CI456" s="2">
        <v>1</v>
      </c>
      <c r="CJ456" s="2">
        <v>1</v>
      </c>
      <c r="CK456" s="2" t="s">
        <v>134</v>
      </c>
      <c r="CL456" s="2" t="s">
        <v>134</v>
      </c>
      <c r="CM456" s="2">
        <v>1</v>
      </c>
      <c r="CN456" s="2" t="s">
        <v>134</v>
      </c>
      <c r="CO456" s="2" t="s">
        <v>134</v>
      </c>
      <c r="CP456" s="2" t="s">
        <v>134</v>
      </c>
      <c r="CQ456" s="2" t="s">
        <v>134</v>
      </c>
      <c r="CR456" s="2" t="s">
        <v>134</v>
      </c>
      <c r="CS456" s="2" t="s">
        <v>134</v>
      </c>
      <c r="CT456" s="2" t="s">
        <v>135</v>
      </c>
      <c r="CU456" s="2" t="s">
        <v>119</v>
      </c>
      <c r="CV456" s="2" t="s">
        <v>119</v>
      </c>
      <c r="CW456" s="2" t="s">
        <v>135</v>
      </c>
      <c r="CX456" s="2" t="s">
        <v>135</v>
      </c>
      <c r="CY456" s="2" t="s">
        <v>135</v>
      </c>
      <c r="CZ456" s="2" t="s">
        <v>135</v>
      </c>
      <c r="DA456" s="2" t="s">
        <v>135</v>
      </c>
      <c r="DB456" s="2" t="s">
        <v>135</v>
      </c>
      <c r="DC456" s="2" t="s">
        <v>135</v>
      </c>
      <c r="DD456" s="2" t="s">
        <v>135</v>
      </c>
      <c r="DE456" s="2" t="s">
        <v>136</v>
      </c>
      <c r="DF456" s="2" t="s">
        <v>136</v>
      </c>
      <c r="DG456" s="2" t="s">
        <v>135</v>
      </c>
      <c r="DH456" s="2" t="s">
        <v>136</v>
      </c>
      <c r="DI456" s="2" t="s">
        <v>136</v>
      </c>
      <c r="DJ456" s="2" t="s">
        <v>136</v>
      </c>
      <c r="DK456" s="2" t="s">
        <v>136</v>
      </c>
      <c r="DL456" s="2" t="s">
        <v>136</v>
      </c>
      <c r="DM456" s="2" t="s">
        <v>136</v>
      </c>
      <c r="DN456" s="2">
        <v>1</v>
      </c>
      <c r="DO456" s="2" t="s">
        <v>134</v>
      </c>
    </row>
    <row r="457" spans="1:119">
      <c r="A457" s="2" t="b">
        <v>1</v>
      </c>
      <c r="B457" s="2" t="s">
        <v>119</v>
      </c>
      <c r="C457" s="2" t="s">
        <v>120</v>
      </c>
      <c r="D457" s="2" t="s">
        <v>3984</v>
      </c>
      <c r="E457" s="2" t="s">
        <v>3985</v>
      </c>
      <c r="F457" s="2">
        <v>0</v>
      </c>
      <c r="G457" s="2" t="b">
        <v>0</v>
      </c>
      <c r="H457" s="2" t="s">
        <v>123</v>
      </c>
      <c r="I457" s="2">
        <v>6.3339999999999996</v>
      </c>
      <c r="J457" s="2">
        <v>8</v>
      </c>
      <c r="K457" s="2">
        <v>2</v>
      </c>
      <c r="L457" s="2">
        <v>11</v>
      </c>
      <c r="M457" s="2">
        <v>2</v>
      </c>
      <c r="N457" s="2">
        <v>296</v>
      </c>
      <c r="O457" s="2">
        <v>33.4</v>
      </c>
      <c r="P457" s="2">
        <v>6.44</v>
      </c>
      <c r="Q457" s="2">
        <v>0</v>
      </c>
      <c r="R457" s="2">
        <v>2</v>
      </c>
      <c r="S457" s="2" t="s">
        <v>222</v>
      </c>
      <c r="T457" s="2" t="s">
        <v>173</v>
      </c>
      <c r="U457" s="2" t="s">
        <v>126</v>
      </c>
      <c r="V457" s="2" t="s">
        <v>3986</v>
      </c>
      <c r="W457" s="2" t="s">
        <v>3987</v>
      </c>
      <c r="X457" s="2" t="s">
        <v>3988</v>
      </c>
      <c r="Y457" s="2" t="s">
        <v>3989</v>
      </c>
      <c r="Z457" s="2" t="s">
        <v>3990</v>
      </c>
      <c r="AA457" s="2" t="s">
        <v>3991</v>
      </c>
      <c r="AB457" s="2" t="s">
        <v>3992</v>
      </c>
      <c r="AC457" s="2">
        <v>3</v>
      </c>
      <c r="AD457" s="2">
        <v>0</v>
      </c>
      <c r="AE457" s="2">
        <v>0.28299999999999997</v>
      </c>
      <c r="AF457" s="2">
        <v>0.84540441539634703</v>
      </c>
      <c r="AG457" s="2">
        <v>9.7100000000000009</v>
      </c>
      <c r="AH457" s="2">
        <v>155.9</v>
      </c>
      <c r="AI457" s="2">
        <v>44.1</v>
      </c>
      <c r="AJ457" s="2">
        <v>15.56</v>
      </c>
      <c r="AK457" s="2" t="s">
        <v>134</v>
      </c>
      <c r="AL457" s="2">
        <v>257930.796875</v>
      </c>
      <c r="AM457" s="2">
        <v>305260.5</v>
      </c>
      <c r="AN457" s="2">
        <v>93809.7109375</v>
      </c>
      <c r="AO457" s="2">
        <v>111313.4609375</v>
      </c>
      <c r="AP457" s="2">
        <v>147747.703125</v>
      </c>
      <c r="AQ457" s="2">
        <v>108143.2421875</v>
      </c>
      <c r="AR457" s="2">
        <v>142154.375</v>
      </c>
      <c r="AS457" s="2">
        <v>122274.140625</v>
      </c>
      <c r="AT457" s="2">
        <v>119080.9921875</v>
      </c>
      <c r="AU457" s="2">
        <v>98589.7265625</v>
      </c>
      <c r="AV457" s="2">
        <v>62714.14453125</v>
      </c>
      <c r="AW457" s="2" t="s">
        <v>134</v>
      </c>
      <c r="AX457" s="2" t="s">
        <v>134</v>
      </c>
      <c r="AY457" s="2" t="s">
        <v>134</v>
      </c>
      <c r="AZ457" s="2" t="s">
        <v>134</v>
      </c>
      <c r="BA457" s="2" t="s">
        <v>134</v>
      </c>
      <c r="BB457" s="2" t="s">
        <v>134</v>
      </c>
      <c r="BC457" s="2" t="s">
        <v>134</v>
      </c>
      <c r="BD457" s="2" t="s">
        <v>134</v>
      </c>
      <c r="BE457" s="2" t="s">
        <v>134</v>
      </c>
      <c r="BF457" s="2">
        <v>449386.00076592399</v>
      </c>
      <c r="BG457" s="2">
        <v>356322.76941112301</v>
      </c>
      <c r="BH457" s="2">
        <v>244837.089931428</v>
      </c>
      <c r="BI457" s="2">
        <v>365745.87568635901</v>
      </c>
      <c r="BJ457" s="2">
        <v>410548.72302040202</v>
      </c>
      <c r="BK457" s="2">
        <v>319539.12966566498</v>
      </c>
      <c r="BL457" s="2">
        <v>374775.83555162599</v>
      </c>
      <c r="BM457" s="2">
        <v>334501.31433477299</v>
      </c>
      <c r="BN457" s="2">
        <v>329036.08809741802</v>
      </c>
      <c r="BO457" s="2">
        <v>342295.05816604302</v>
      </c>
      <c r="BP457" s="2">
        <v>98807.746159255505</v>
      </c>
      <c r="BQ457" s="2" t="s">
        <v>134</v>
      </c>
      <c r="BR457" s="2" t="s">
        <v>134</v>
      </c>
      <c r="BS457" s="2" t="s">
        <v>134</v>
      </c>
      <c r="BT457" s="2" t="s">
        <v>134</v>
      </c>
      <c r="BU457" s="2" t="s">
        <v>134</v>
      </c>
      <c r="BV457" s="2" t="s">
        <v>134</v>
      </c>
      <c r="BW457" s="2" t="s">
        <v>134</v>
      </c>
      <c r="BX457" s="2" t="s">
        <v>134</v>
      </c>
      <c r="BY457" s="2" t="s">
        <v>134</v>
      </c>
      <c r="BZ457" s="2">
        <v>1</v>
      </c>
      <c r="CA457" s="2">
        <v>1</v>
      </c>
      <c r="CB457" s="2">
        <v>1</v>
      </c>
      <c r="CC457" s="2">
        <v>1</v>
      </c>
      <c r="CD457" s="2">
        <v>1</v>
      </c>
      <c r="CE457" s="2">
        <v>1</v>
      </c>
      <c r="CF457" s="2">
        <v>1</v>
      </c>
      <c r="CG457" s="2">
        <v>1</v>
      </c>
      <c r="CH457" s="2">
        <v>1</v>
      </c>
      <c r="CI457" s="2">
        <v>1</v>
      </c>
      <c r="CJ457" s="2">
        <v>1</v>
      </c>
      <c r="CK457" s="2" t="s">
        <v>134</v>
      </c>
      <c r="CL457" s="2" t="s">
        <v>134</v>
      </c>
      <c r="CM457" s="2" t="s">
        <v>134</v>
      </c>
      <c r="CN457" s="2" t="s">
        <v>134</v>
      </c>
      <c r="CO457" s="2" t="s">
        <v>134</v>
      </c>
      <c r="CP457" s="2" t="s">
        <v>134</v>
      </c>
      <c r="CQ457" s="2" t="s">
        <v>134</v>
      </c>
      <c r="CR457" s="2" t="s">
        <v>134</v>
      </c>
      <c r="CS457" s="2" t="s">
        <v>134</v>
      </c>
      <c r="CT457" s="2" t="s">
        <v>119</v>
      </c>
      <c r="CU457" s="2" t="s">
        <v>119</v>
      </c>
      <c r="CV457" s="2" t="s">
        <v>135</v>
      </c>
      <c r="CW457" s="2" t="s">
        <v>119</v>
      </c>
      <c r="CX457" s="2" t="s">
        <v>135</v>
      </c>
      <c r="CY457" s="2" t="s">
        <v>119</v>
      </c>
      <c r="CZ457" s="2" t="s">
        <v>119</v>
      </c>
      <c r="DA457" s="2" t="s">
        <v>119</v>
      </c>
      <c r="DB457" s="2" t="s">
        <v>119</v>
      </c>
      <c r="DC457" s="2" t="s">
        <v>135</v>
      </c>
      <c r="DD457" s="2" t="s">
        <v>135</v>
      </c>
      <c r="DE457" s="2" t="s">
        <v>136</v>
      </c>
      <c r="DF457" s="2" t="s">
        <v>136</v>
      </c>
      <c r="DG457" s="2" t="s">
        <v>136</v>
      </c>
      <c r="DH457" s="2" t="s">
        <v>136</v>
      </c>
      <c r="DI457" s="2" t="s">
        <v>136</v>
      </c>
      <c r="DJ457" s="2" t="s">
        <v>136</v>
      </c>
      <c r="DK457" s="2" t="s">
        <v>136</v>
      </c>
      <c r="DL457" s="2" t="s">
        <v>136</v>
      </c>
      <c r="DM457" s="2" t="s">
        <v>136</v>
      </c>
      <c r="DN457" s="2">
        <v>1</v>
      </c>
      <c r="DO457" s="2" t="s">
        <v>134</v>
      </c>
    </row>
    <row r="458" spans="1:119">
      <c r="A458" s="2" t="b">
        <v>1</v>
      </c>
      <c r="B458" s="2" t="s">
        <v>119</v>
      </c>
      <c r="C458" s="2" t="s">
        <v>120</v>
      </c>
      <c r="D458" s="2" t="s">
        <v>3993</v>
      </c>
      <c r="E458" s="2" t="s">
        <v>3994</v>
      </c>
      <c r="F458" s="2">
        <v>0</v>
      </c>
      <c r="G458" s="2" t="b">
        <v>0</v>
      </c>
      <c r="H458" s="2" t="s">
        <v>123</v>
      </c>
      <c r="I458" s="2">
        <v>15.8</v>
      </c>
      <c r="J458" s="2">
        <v>23</v>
      </c>
      <c r="K458" s="2">
        <v>5</v>
      </c>
      <c r="L458" s="2">
        <v>8</v>
      </c>
      <c r="M458" s="2">
        <v>5</v>
      </c>
      <c r="N458" s="2">
        <v>308</v>
      </c>
      <c r="O458" s="2">
        <v>33.4</v>
      </c>
      <c r="P458" s="2">
        <v>5.69</v>
      </c>
      <c r="Q458" s="2">
        <v>1.67</v>
      </c>
      <c r="R458" s="2">
        <v>5</v>
      </c>
      <c r="S458" s="2" t="s">
        <v>3995</v>
      </c>
      <c r="T458" s="2" t="s">
        <v>173</v>
      </c>
      <c r="U458" s="2" t="s">
        <v>126</v>
      </c>
      <c r="V458" s="2" t="s">
        <v>3996</v>
      </c>
      <c r="W458" s="2" t="s">
        <v>3997</v>
      </c>
      <c r="X458" s="2" t="s">
        <v>3998</v>
      </c>
      <c r="Y458" s="2" t="s">
        <v>3999</v>
      </c>
      <c r="Z458" s="2" t="s">
        <v>4000</v>
      </c>
      <c r="AA458" s="2" t="s">
        <v>4001</v>
      </c>
      <c r="AB458" s="2" t="s">
        <v>134</v>
      </c>
      <c r="AC458" s="2">
        <v>1</v>
      </c>
      <c r="AD458" s="2">
        <v>0</v>
      </c>
      <c r="AE458" s="2">
        <v>0.22800000000000001</v>
      </c>
      <c r="AF458" s="2">
        <v>0.89808352115034795</v>
      </c>
      <c r="AG458" s="2">
        <v>44.94</v>
      </c>
      <c r="AH458" s="2">
        <v>182.2</v>
      </c>
      <c r="AI458" s="2">
        <v>17.8</v>
      </c>
      <c r="AJ458" s="2">
        <v>39.520000000000003</v>
      </c>
      <c r="AK458" s="2">
        <v>83.64</v>
      </c>
      <c r="AL458" s="2">
        <v>258225.6640625</v>
      </c>
      <c r="AM458" s="2">
        <v>663893.484375</v>
      </c>
      <c r="AN458" s="2">
        <v>87353.7421875</v>
      </c>
      <c r="AO458" s="2">
        <v>101289.333984375</v>
      </c>
      <c r="AP458" s="2">
        <v>250620.06640625</v>
      </c>
      <c r="AQ458" s="2">
        <v>190137.845703125</v>
      </c>
      <c r="AR458" s="2">
        <v>286728.51953125</v>
      </c>
      <c r="AS458" s="2">
        <v>120721.09765625</v>
      </c>
      <c r="AT458" s="2">
        <v>251413.796875</v>
      </c>
      <c r="AU458" s="2">
        <v>99487.5546875</v>
      </c>
      <c r="AV458" s="2">
        <v>61522.1005859375</v>
      </c>
      <c r="AW458" s="2" t="s">
        <v>134</v>
      </c>
      <c r="AX458" s="2" t="s">
        <v>134</v>
      </c>
      <c r="AY458" s="2" t="s">
        <v>134</v>
      </c>
      <c r="AZ458" s="2" t="s">
        <v>134</v>
      </c>
      <c r="BA458" s="2" t="s">
        <v>134</v>
      </c>
      <c r="BB458" s="2" t="s">
        <v>134</v>
      </c>
      <c r="BC458" s="2" t="s">
        <v>134</v>
      </c>
      <c r="BD458" s="2" t="s">
        <v>134</v>
      </c>
      <c r="BE458" s="2">
        <v>6070.63330078125</v>
      </c>
      <c r="BF458" s="2">
        <v>449899.74006248399</v>
      </c>
      <c r="BG458" s="2">
        <v>774945.87392243696</v>
      </c>
      <c r="BH458" s="2">
        <v>227987.442004346</v>
      </c>
      <c r="BI458" s="2">
        <v>332809.31024688802</v>
      </c>
      <c r="BJ458" s="2">
        <v>696401.67698122503</v>
      </c>
      <c r="BK458" s="2">
        <v>561814.87167862803</v>
      </c>
      <c r="BL458" s="2">
        <v>755931.15219847998</v>
      </c>
      <c r="BM458" s="2">
        <v>330252.70615311002</v>
      </c>
      <c r="BN458" s="2">
        <v>694688.63752172003</v>
      </c>
      <c r="BO458" s="2">
        <v>345412.24025981</v>
      </c>
      <c r="BP458" s="2">
        <v>96929.650293650106</v>
      </c>
      <c r="BQ458" s="2" t="s">
        <v>134</v>
      </c>
      <c r="BR458" s="2" t="s">
        <v>134</v>
      </c>
      <c r="BS458" s="2" t="s">
        <v>134</v>
      </c>
      <c r="BT458" s="2" t="s">
        <v>134</v>
      </c>
      <c r="BU458" s="2" t="s">
        <v>134</v>
      </c>
      <c r="BV458" s="2" t="s">
        <v>134</v>
      </c>
      <c r="BW458" s="2" t="s">
        <v>134</v>
      </c>
      <c r="BX458" s="2" t="s">
        <v>134</v>
      </c>
      <c r="BY458" s="2">
        <v>24885.6457905116</v>
      </c>
      <c r="BZ458" s="2">
        <v>2</v>
      </c>
      <c r="CA458" s="2">
        <v>3</v>
      </c>
      <c r="CB458" s="2">
        <v>2</v>
      </c>
      <c r="CC458" s="2">
        <v>2</v>
      </c>
      <c r="CD458" s="2">
        <v>3</v>
      </c>
      <c r="CE458" s="2">
        <v>3</v>
      </c>
      <c r="CF458" s="2">
        <v>3</v>
      </c>
      <c r="CG458" s="2">
        <v>2</v>
      </c>
      <c r="CH458" s="2">
        <v>3</v>
      </c>
      <c r="CI458" s="2">
        <v>2</v>
      </c>
      <c r="CJ458" s="2">
        <v>2</v>
      </c>
      <c r="CK458" s="2" t="s">
        <v>134</v>
      </c>
      <c r="CL458" s="2" t="s">
        <v>134</v>
      </c>
      <c r="CM458" s="2" t="s">
        <v>134</v>
      </c>
      <c r="CN458" s="2" t="s">
        <v>134</v>
      </c>
      <c r="CO458" s="2" t="s">
        <v>134</v>
      </c>
      <c r="CP458" s="2" t="s">
        <v>134</v>
      </c>
      <c r="CQ458" s="2" t="s">
        <v>134</v>
      </c>
      <c r="CR458" s="2" t="s">
        <v>134</v>
      </c>
      <c r="CS458" s="2">
        <v>1</v>
      </c>
      <c r="CT458" s="2" t="s">
        <v>119</v>
      </c>
      <c r="CU458" s="2" t="s">
        <v>119</v>
      </c>
      <c r="CV458" s="2" t="s">
        <v>135</v>
      </c>
      <c r="CW458" s="2" t="s">
        <v>135</v>
      </c>
      <c r="CX458" s="2" t="s">
        <v>135</v>
      </c>
      <c r="CY458" s="2" t="s">
        <v>135</v>
      </c>
      <c r="CZ458" s="2" t="s">
        <v>119</v>
      </c>
      <c r="DA458" s="2" t="s">
        <v>135</v>
      </c>
      <c r="DB458" s="2" t="s">
        <v>135</v>
      </c>
      <c r="DC458" s="2" t="s">
        <v>135</v>
      </c>
      <c r="DD458" s="2" t="s">
        <v>135</v>
      </c>
      <c r="DE458" s="2" t="s">
        <v>136</v>
      </c>
      <c r="DF458" s="2" t="s">
        <v>136</v>
      </c>
      <c r="DG458" s="2" t="s">
        <v>136</v>
      </c>
      <c r="DH458" s="2" t="s">
        <v>136</v>
      </c>
      <c r="DI458" s="2" t="s">
        <v>136</v>
      </c>
      <c r="DJ458" s="2" t="s">
        <v>136</v>
      </c>
      <c r="DK458" s="2" t="s">
        <v>136</v>
      </c>
      <c r="DL458" s="2" t="s">
        <v>136</v>
      </c>
      <c r="DM458" s="2" t="s">
        <v>135</v>
      </c>
      <c r="DN458" s="2">
        <v>1</v>
      </c>
      <c r="DO458" s="2" t="s">
        <v>134</v>
      </c>
    </row>
    <row r="459" spans="1:119">
      <c r="A459" s="2" t="b">
        <v>1</v>
      </c>
      <c r="B459" s="2" t="s">
        <v>119</v>
      </c>
      <c r="C459" s="2" t="s">
        <v>120</v>
      </c>
      <c r="D459" s="2" t="s">
        <v>4002</v>
      </c>
      <c r="E459" s="2" t="s">
        <v>4003</v>
      </c>
      <c r="F459" s="2">
        <v>8.9999999999999993E-3</v>
      </c>
      <c r="G459" s="2" t="b">
        <v>0</v>
      </c>
      <c r="H459" s="2" t="s">
        <v>123</v>
      </c>
      <c r="I459" s="2">
        <v>2.613</v>
      </c>
      <c r="J459" s="2">
        <v>7</v>
      </c>
      <c r="K459" s="2">
        <v>1</v>
      </c>
      <c r="L459" s="2">
        <v>6</v>
      </c>
      <c r="M459" s="2">
        <v>1</v>
      </c>
      <c r="N459" s="2">
        <v>179</v>
      </c>
      <c r="O459" s="2">
        <v>21.5</v>
      </c>
      <c r="P459" s="2">
        <v>5.68</v>
      </c>
      <c r="Q459" s="2">
        <v>0</v>
      </c>
      <c r="R459" s="2">
        <v>1</v>
      </c>
      <c r="S459" s="2" t="s">
        <v>222</v>
      </c>
      <c r="T459" s="2" t="s">
        <v>491</v>
      </c>
      <c r="U459" s="2" t="s">
        <v>126</v>
      </c>
      <c r="V459" s="2" t="s">
        <v>4004</v>
      </c>
      <c r="W459" s="2" t="s">
        <v>4005</v>
      </c>
      <c r="X459" s="2" t="s">
        <v>4006</v>
      </c>
      <c r="Y459" s="2" t="s">
        <v>4007</v>
      </c>
      <c r="Z459" s="2" t="s">
        <v>2552</v>
      </c>
      <c r="AA459" s="2" t="s">
        <v>4008</v>
      </c>
      <c r="AB459" s="2" t="s">
        <v>2554</v>
      </c>
      <c r="AC459" s="2">
        <v>2</v>
      </c>
      <c r="AD459" s="2">
        <v>0</v>
      </c>
      <c r="AE459" s="2">
        <v>9.1999999999999998E-2</v>
      </c>
      <c r="AF459" s="2">
        <v>0.85091704951331104</v>
      </c>
      <c r="AG459" s="2">
        <v>81.510000000000005</v>
      </c>
      <c r="AH459" s="2">
        <v>183.1</v>
      </c>
      <c r="AI459" s="2">
        <v>16.899999999999999</v>
      </c>
      <c r="AJ459" s="2">
        <v>21.12</v>
      </c>
      <c r="AK459" s="2">
        <v>64.69</v>
      </c>
      <c r="AL459" s="2">
        <v>261136.078125</v>
      </c>
      <c r="AM459" s="2">
        <v>293677.15625</v>
      </c>
      <c r="AN459" s="2">
        <v>104658.6328125</v>
      </c>
      <c r="AO459" s="2">
        <v>134556.3125</v>
      </c>
      <c r="AP459" s="2">
        <v>149920.90625</v>
      </c>
      <c r="AQ459" s="2">
        <v>153303.234375</v>
      </c>
      <c r="AR459" s="2">
        <v>104997.46875</v>
      </c>
      <c r="AS459" s="2">
        <v>163584.65625</v>
      </c>
      <c r="AT459" s="2">
        <v>162181.9375</v>
      </c>
      <c r="AU459" s="2">
        <v>157534.25</v>
      </c>
      <c r="AV459" s="2">
        <v>58722.0546875</v>
      </c>
      <c r="AW459" s="2" t="s">
        <v>134</v>
      </c>
      <c r="AX459" s="2">
        <v>18806.240234375</v>
      </c>
      <c r="AY459" s="2">
        <v>30899.919921875</v>
      </c>
      <c r="AZ459" s="2" t="s">
        <v>134</v>
      </c>
      <c r="BA459" s="2">
        <v>9043.279296875</v>
      </c>
      <c r="BB459" s="2" t="s">
        <v>134</v>
      </c>
      <c r="BC459" s="2" t="s">
        <v>134</v>
      </c>
      <c r="BD459" s="2" t="s">
        <v>134</v>
      </c>
      <c r="BE459" s="2">
        <v>20261.392578125</v>
      </c>
      <c r="BF459" s="2">
        <v>454970.477453931</v>
      </c>
      <c r="BG459" s="2">
        <v>342801.82869314298</v>
      </c>
      <c r="BH459" s="2">
        <v>273152.05257466802</v>
      </c>
      <c r="BI459" s="2">
        <v>442115.588985882</v>
      </c>
      <c r="BJ459" s="2">
        <v>416587.43461429898</v>
      </c>
      <c r="BK459" s="2">
        <v>452976.82126254198</v>
      </c>
      <c r="BL459" s="2">
        <v>276815.35711853398</v>
      </c>
      <c r="BM459" s="2">
        <v>447513.12289688899</v>
      </c>
      <c r="BN459" s="2">
        <v>448129.54019593401</v>
      </c>
      <c r="BO459" s="2">
        <v>546945.37805325899</v>
      </c>
      <c r="BP459" s="2">
        <v>92518.106033021395</v>
      </c>
      <c r="BQ459" s="2" t="s">
        <v>134</v>
      </c>
      <c r="BR459" s="2">
        <v>24130.561554356202</v>
      </c>
      <c r="BS459" s="2">
        <v>41120.332505544502</v>
      </c>
      <c r="BT459" s="2" t="s">
        <v>134</v>
      </c>
      <c r="BU459" s="2">
        <v>19705.270608028</v>
      </c>
      <c r="BV459" s="2" t="s">
        <v>134</v>
      </c>
      <c r="BW459" s="2" t="s">
        <v>134</v>
      </c>
      <c r="BX459" s="2" t="s">
        <v>134</v>
      </c>
      <c r="BY459" s="2">
        <v>83058.523541000104</v>
      </c>
      <c r="BZ459" s="2">
        <v>1</v>
      </c>
      <c r="CA459" s="2">
        <v>1</v>
      </c>
      <c r="CB459" s="2">
        <v>1</v>
      </c>
      <c r="CC459" s="2">
        <v>1</v>
      </c>
      <c r="CD459" s="2">
        <v>1</v>
      </c>
      <c r="CE459" s="2">
        <v>1</v>
      </c>
      <c r="CF459" s="2">
        <v>1</v>
      </c>
      <c r="CG459" s="2">
        <v>1</v>
      </c>
      <c r="CH459" s="2">
        <v>1</v>
      </c>
      <c r="CI459" s="2">
        <v>1</v>
      </c>
      <c r="CJ459" s="2">
        <v>1</v>
      </c>
      <c r="CK459" s="2" t="s">
        <v>134</v>
      </c>
      <c r="CL459" s="2">
        <v>1</v>
      </c>
      <c r="CM459" s="2">
        <v>1</v>
      </c>
      <c r="CN459" s="2" t="s">
        <v>134</v>
      </c>
      <c r="CO459" s="2">
        <v>1</v>
      </c>
      <c r="CP459" s="2" t="s">
        <v>134</v>
      </c>
      <c r="CQ459" s="2" t="s">
        <v>134</v>
      </c>
      <c r="CR459" s="2" t="s">
        <v>134</v>
      </c>
      <c r="CS459" s="2">
        <v>1</v>
      </c>
      <c r="CT459" s="2" t="s">
        <v>119</v>
      </c>
      <c r="CU459" s="2" t="s">
        <v>135</v>
      </c>
      <c r="CV459" s="2" t="s">
        <v>135</v>
      </c>
      <c r="CW459" s="2" t="s">
        <v>119</v>
      </c>
      <c r="CX459" s="2" t="s">
        <v>135</v>
      </c>
      <c r="CY459" s="2" t="s">
        <v>119</v>
      </c>
      <c r="CZ459" s="2" t="s">
        <v>135</v>
      </c>
      <c r="DA459" s="2" t="s">
        <v>119</v>
      </c>
      <c r="DB459" s="2" t="s">
        <v>119</v>
      </c>
      <c r="DC459" s="2" t="s">
        <v>119</v>
      </c>
      <c r="DD459" s="2" t="s">
        <v>135</v>
      </c>
      <c r="DE459" s="2" t="s">
        <v>136</v>
      </c>
      <c r="DF459" s="2" t="s">
        <v>135</v>
      </c>
      <c r="DG459" s="2" t="s">
        <v>135</v>
      </c>
      <c r="DH459" s="2" t="s">
        <v>136</v>
      </c>
      <c r="DI459" s="2" t="s">
        <v>135</v>
      </c>
      <c r="DJ459" s="2" t="s">
        <v>136</v>
      </c>
      <c r="DK459" s="2" t="s">
        <v>136</v>
      </c>
      <c r="DL459" s="2" t="s">
        <v>136</v>
      </c>
      <c r="DM459" s="2" t="s">
        <v>135</v>
      </c>
      <c r="DN459" s="2">
        <v>1</v>
      </c>
      <c r="DO459" s="2" t="s">
        <v>134</v>
      </c>
    </row>
    <row r="460" spans="1:119">
      <c r="A460" s="2" t="b">
        <v>1</v>
      </c>
      <c r="B460" s="2" t="s">
        <v>119</v>
      </c>
      <c r="C460" s="2" t="s">
        <v>120</v>
      </c>
      <c r="D460" s="2" t="s">
        <v>4009</v>
      </c>
      <c r="E460" s="2" t="s">
        <v>4010</v>
      </c>
      <c r="F460" s="2">
        <v>1E-3</v>
      </c>
      <c r="G460" s="2" t="b">
        <v>0</v>
      </c>
      <c r="H460" s="2" t="s">
        <v>123</v>
      </c>
      <c r="I460" s="2">
        <v>4.5910000000000002</v>
      </c>
      <c r="J460" s="2">
        <v>2</v>
      </c>
      <c r="K460" s="2">
        <v>2</v>
      </c>
      <c r="L460" s="2">
        <v>3</v>
      </c>
      <c r="M460" s="2">
        <v>2</v>
      </c>
      <c r="N460" s="2">
        <v>1059</v>
      </c>
      <c r="O460" s="2">
        <v>112.1</v>
      </c>
      <c r="P460" s="2">
        <v>7.3</v>
      </c>
      <c r="Q460" s="2">
        <v>0</v>
      </c>
      <c r="R460" s="2">
        <v>2</v>
      </c>
      <c r="S460" s="2" t="s">
        <v>2985</v>
      </c>
      <c r="T460" s="2" t="s">
        <v>264</v>
      </c>
      <c r="U460" s="2" t="s">
        <v>4011</v>
      </c>
      <c r="V460" s="2" t="s">
        <v>134</v>
      </c>
      <c r="W460" s="2" t="s">
        <v>4012</v>
      </c>
      <c r="X460" s="2" t="s">
        <v>4013</v>
      </c>
      <c r="Y460" s="2" t="s">
        <v>4014</v>
      </c>
      <c r="Z460" s="2" t="s">
        <v>134</v>
      </c>
      <c r="AA460" s="2" t="s">
        <v>4015</v>
      </c>
      <c r="AB460" s="2" t="s">
        <v>134</v>
      </c>
      <c r="AC460" s="2">
        <v>0</v>
      </c>
      <c r="AD460" s="2">
        <v>0</v>
      </c>
      <c r="AE460" s="2">
        <v>0.29099999999999998</v>
      </c>
      <c r="AF460" s="2">
        <v>0.82208748044480595</v>
      </c>
      <c r="AG460" s="2">
        <v>30.69</v>
      </c>
      <c r="AH460" s="2">
        <v>163.6</v>
      </c>
      <c r="AI460" s="2">
        <v>36.4</v>
      </c>
      <c r="AJ460" s="2">
        <v>17.86</v>
      </c>
      <c r="AK460" s="2">
        <v>64.34</v>
      </c>
      <c r="AL460" s="2">
        <v>261441.28125</v>
      </c>
      <c r="AM460" s="2">
        <v>307444.7109375</v>
      </c>
      <c r="AN460" s="2">
        <v>114508.71484375</v>
      </c>
      <c r="AO460" s="2">
        <v>71552.1171875</v>
      </c>
      <c r="AP460" s="2">
        <v>128049</v>
      </c>
      <c r="AQ460" s="2">
        <v>99426.40625</v>
      </c>
      <c r="AR460" s="2">
        <v>146005.671875</v>
      </c>
      <c r="AS460" s="2">
        <v>131929.59375</v>
      </c>
      <c r="AT460" s="2">
        <v>138957.42578125</v>
      </c>
      <c r="AU460" s="2">
        <v>117332.72265625</v>
      </c>
      <c r="AV460" s="2">
        <v>83052.70703125</v>
      </c>
      <c r="AW460" s="2" t="s">
        <v>134</v>
      </c>
      <c r="AX460" s="2" t="s">
        <v>134</v>
      </c>
      <c r="AY460" s="2">
        <v>36836.5546875</v>
      </c>
      <c r="AZ460" s="2" t="s">
        <v>134</v>
      </c>
      <c r="BA460" s="2" t="s">
        <v>134</v>
      </c>
      <c r="BB460" s="2" t="s">
        <v>134</v>
      </c>
      <c r="BC460" s="2" t="s">
        <v>134</v>
      </c>
      <c r="BD460" s="2" t="s">
        <v>134</v>
      </c>
      <c r="BE460" s="2" t="s">
        <v>134</v>
      </c>
      <c r="BF460" s="2">
        <v>455502.22478083702</v>
      </c>
      <c r="BG460" s="2">
        <v>358872.34294005297</v>
      </c>
      <c r="BH460" s="2">
        <v>298860.10983244801</v>
      </c>
      <c r="BI460" s="2">
        <v>235100.87223546999</v>
      </c>
      <c r="BJ460" s="2">
        <v>355811.64594865497</v>
      </c>
      <c r="BK460" s="2">
        <v>293782.82615039003</v>
      </c>
      <c r="BL460" s="2">
        <v>384929.39575183397</v>
      </c>
      <c r="BM460" s="2">
        <v>360915.41746648599</v>
      </c>
      <c r="BN460" s="2">
        <v>383957.22903583001</v>
      </c>
      <c r="BO460" s="2">
        <v>407369.12989550398</v>
      </c>
      <c r="BP460" s="2">
        <v>130851.673980718</v>
      </c>
      <c r="BQ460" s="2" t="s">
        <v>134</v>
      </c>
      <c r="BR460" s="2" t="s">
        <v>134</v>
      </c>
      <c r="BS460" s="2">
        <v>49020.559954148899</v>
      </c>
      <c r="BT460" s="2" t="s">
        <v>134</v>
      </c>
      <c r="BU460" s="2" t="s">
        <v>134</v>
      </c>
      <c r="BV460" s="2" t="s">
        <v>134</v>
      </c>
      <c r="BW460" s="2" t="s">
        <v>134</v>
      </c>
      <c r="BX460" s="2" t="s">
        <v>134</v>
      </c>
      <c r="BY460" s="2" t="s">
        <v>134</v>
      </c>
      <c r="BZ460" s="2">
        <v>2</v>
      </c>
      <c r="CA460" s="2">
        <v>2</v>
      </c>
      <c r="CB460" s="2">
        <v>2</v>
      </c>
      <c r="CC460" s="2">
        <v>1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 t="s">
        <v>134</v>
      </c>
      <c r="CL460" s="2" t="s">
        <v>134</v>
      </c>
      <c r="CM460" s="2">
        <v>1</v>
      </c>
      <c r="CN460" s="2" t="s">
        <v>134</v>
      </c>
      <c r="CO460" s="2" t="s">
        <v>134</v>
      </c>
      <c r="CP460" s="2" t="s">
        <v>134</v>
      </c>
      <c r="CQ460" s="2" t="s">
        <v>134</v>
      </c>
      <c r="CR460" s="2" t="s">
        <v>134</v>
      </c>
      <c r="CS460" s="2" t="s">
        <v>134</v>
      </c>
      <c r="CT460" s="2" t="s">
        <v>119</v>
      </c>
      <c r="CU460" s="2" t="s">
        <v>119</v>
      </c>
      <c r="CV460" s="2" t="s">
        <v>135</v>
      </c>
      <c r="CW460" s="2" t="s">
        <v>135</v>
      </c>
      <c r="CX460" s="2" t="s">
        <v>135</v>
      </c>
      <c r="CY460" s="2" t="s">
        <v>135</v>
      </c>
      <c r="CZ460" s="2" t="s">
        <v>135</v>
      </c>
      <c r="DA460" s="2" t="s">
        <v>135</v>
      </c>
      <c r="DB460" s="2" t="s">
        <v>135</v>
      </c>
      <c r="DC460" s="2" t="s">
        <v>135</v>
      </c>
      <c r="DD460" s="2" t="s">
        <v>135</v>
      </c>
      <c r="DE460" s="2" t="s">
        <v>136</v>
      </c>
      <c r="DF460" s="2" t="s">
        <v>136</v>
      </c>
      <c r="DG460" s="2" t="s">
        <v>135</v>
      </c>
      <c r="DH460" s="2" t="s">
        <v>136</v>
      </c>
      <c r="DI460" s="2" t="s">
        <v>136</v>
      </c>
      <c r="DJ460" s="2" t="s">
        <v>136</v>
      </c>
      <c r="DK460" s="2" t="s">
        <v>136</v>
      </c>
      <c r="DL460" s="2" t="s">
        <v>136</v>
      </c>
      <c r="DM460" s="2" t="s">
        <v>136</v>
      </c>
      <c r="DN460" s="2">
        <v>1</v>
      </c>
      <c r="DO460" s="2" t="s">
        <v>134</v>
      </c>
    </row>
    <row r="461" spans="1:119">
      <c r="A461" s="2" t="b">
        <v>1</v>
      </c>
      <c r="B461" s="2" t="s">
        <v>119</v>
      </c>
      <c r="C461" s="2" t="s">
        <v>120</v>
      </c>
      <c r="D461" s="2" t="s">
        <v>4016</v>
      </c>
      <c r="E461" s="2" t="s">
        <v>4017</v>
      </c>
      <c r="F461" s="2">
        <v>0</v>
      </c>
      <c r="G461" s="2" t="b">
        <v>0</v>
      </c>
      <c r="H461" s="2" t="s">
        <v>123</v>
      </c>
      <c r="I461" s="2">
        <v>12.185</v>
      </c>
      <c r="J461" s="2">
        <v>6</v>
      </c>
      <c r="K461" s="2">
        <v>3</v>
      </c>
      <c r="L461" s="2">
        <v>14</v>
      </c>
      <c r="M461" s="2">
        <v>3</v>
      </c>
      <c r="N461" s="2">
        <v>727</v>
      </c>
      <c r="O461" s="2">
        <v>79.400000000000006</v>
      </c>
      <c r="P461" s="2">
        <v>6.23</v>
      </c>
      <c r="Q461" s="2">
        <v>2.08</v>
      </c>
      <c r="R461" s="2">
        <v>3</v>
      </c>
      <c r="S461" s="2" t="s">
        <v>952</v>
      </c>
      <c r="T461" s="2" t="s">
        <v>703</v>
      </c>
      <c r="U461" s="2" t="s">
        <v>954</v>
      </c>
      <c r="V461" s="2" t="s">
        <v>4018</v>
      </c>
      <c r="W461" s="2" t="s">
        <v>4019</v>
      </c>
      <c r="X461" s="2" t="s">
        <v>4020</v>
      </c>
      <c r="Y461" s="2" t="s">
        <v>4021</v>
      </c>
      <c r="Z461" s="2" t="s">
        <v>1218</v>
      </c>
      <c r="AA461" s="2" t="s">
        <v>4022</v>
      </c>
      <c r="AB461" s="2" t="s">
        <v>961</v>
      </c>
      <c r="AC461" s="2">
        <v>5</v>
      </c>
      <c r="AD461" s="2">
        <v>0</v>
      </c>
      <c r="AE461" s="2">
        <v>0.151</v>
      </c>
      <c r="AF461" s="2">
        <v>0.94644296229802705</v>
      </c>
      <c r="AG461" s="2">
        <v>92.46</v>
      </c>
      <c r="AH461" s="2">
        <v>187.6</v>
      </c>
      <c r="AI461" s="2">
        <v>12.4</v>
      </c>
      <c r="AJ461" s="2">
        <v>44.61</v>
      </c>
      <c r="AK461" s="2">
        <v>66.040000000000006</v>
      </c>
      <c r="AL461" s="2">
        <v>261792.0703125</v>
      </c>
      <c r="AM461" s="2">
        <v>913648.71875</v>
      </c>
      <c r="AN461" s="2">
        <v>229249.20703125</v>
      </c>
      <c r="AO461" s="2">
        <v>300481.09765625</v>
      </c>
      <c r="AP461" s="2">
        <v>430841.3515625</v>
      </c>
      <c r="AQ461" s="2">
        <v>339839.07421875</v>
      </c>
      <c r="AR461" s="2">
        <v>431529.4921875</v>
      </c>
      <c r="AS461" s="2">
        <v>377013.1953125</v>
      </c>
      <c r="AT461" s="2">
        <v>101332.796875</v>
      </c>
      <c r="AU461" s="2">
        <v>83925.171875</v>
      </c>
      <c r="AV461" s="2">
        <v>79483.296875</v>
      </c>
      <c r="AW461" s="2" t="s">
        <v>134</v>
      </c>
      <c r="AX461" s="2">
        <v>47101.9765625</v>
      </c>
      <c r="AY461" s="2">
        <v>53401.73828125</v>
      </c>
      <c r="AZ461" s="2" t="s">
        <v>134</v>
      </c>
      <c r="BA461" s="2" t="s">
        <v>134</v>
      </c>
      <c r="BB461" s="2" t="s">
        <v>134</v>
      </c>
      <c r="BC461" s="2" t="s">
        <v>134</v>
      </c>
      <c r="BD461" s="2">
        <v>7123.203125</v>
      </c>
      <c r="BE461" s="2" t="s">
        <v>134</v>
      </c>
      <c r="BF461" s="2">
        <v>456113.39528012997</v>
      </c>
      <c r="BG461" s="2">
        <v>1066478.76726247</v>
      </c>
      <c r="BH461" s="2">
        <v>598325.14307622297</v>
      </c>
      <c r="BI461" s="2">
        <v>987299.48079854995</v>
      </c>
      <c r="BJ461" s="2">
        <v>1197185.2216120099</v>
      </c>
      <c r="BK461" s="2">
        <v>1004148.57004164</v>
      </c>
      <c r="BL461" s="2">
        <v>1137684.4785799901</v>
      </c>
      <c r="BM461" s="2">
        <v>1031382.50417439</v>
      </c>
      <c r="BN461" s="2">
        <v>279995.543094074</v>
      </c>
      <c r="BO461" s="2">
        <v>291380.98451198201</v>
      </c>
      <c r="BP461" s="2">
        <v>125227.976562964</v>
      </c>
      <c r="BQ461" s="2" t="s">
        <v>134</v>
      </c>
      <c r="BR461" s="2">
        <v>60437.234163143301</v>
      </c>
      <c r="BS461" s="2">
        <v>71064.819586944097</v>
      </c>
      <c r="BT461" s="2" t="s">
        <v>134</v>
      </c>
      <c r="BU461" s="2" t="s">
        <v>134</v>
      </c>
      <c r="BV461" s="2" t="s">
        <v>134</v>
      </c>
      <c r="BW461" s="2" t="s">
        <v>134</v>
      </c>
      <c r="BX461" s="2">
        <v>15755.2425954019</v>
      </c>
      <c r="BY461" s="2" t="s">
        <v>134</v>
      </c>
      <c r="BZ461" s="2">
        <v>2</v>
      </c>
      <c r="CA461" s="2">
        <v>3</v>
      </c>
      <c r="CB461" s="2">
        <v>2</v>
      </c>
      <c r="CC461" s="2">
        <v>3</v>
      </c>
      <c r="CD461" s="2">
        <v>3</v>
      </c>
      <c r="CE461" s="2">
        <v>3</v>
      </c>
      <c r="CF461" s="2">
        <v>3</v>
      </c>
      <c r="CG461" s="2">
        <v>3</v>
      </c>
      <c r="CH461" s="2">
        <v>2</v>
      </c>
      <c r="CI461" s="2">
        <v>2</v>
      </c>
      <c r="CJ461" s="2">
        <v>2</v>
      </c>
      <c r="CK461" s="2" t="s">
        <v>134</v>
      </c>
      <c r="CL461" s="2">
        <v>1</v>
      </c>
      <c r="CM461" s="2">
        <v>1</v>
      </c>
      <c r="CN461" s="2" t="s">
        <v>134</v>
      </c>
      <c r="CO461" s="2" t="s">
        <v>134</v>
      </c>
      <c r="CP461" s="2" t="s">
        <v>134</v>
      </c>
      <c r="CQ461" s="2" t="s">
        <v>134</v>
      </c>
      <c r="CR461" s="2">
        <v>1</v>
      </c>
      <c r="CS461" s="2" t="s">
        <v>134</v>
      </c>
      <c r="CT461" s="2" t="s">
        <v>119</v>
      </c>
      <c r="CU461" s="2" t="s">
        <v>119</v>
      </c>
      <c r="CV461" s="2" t="s">
        <v>119</v>
      </c>
      <c r="CW461" s="2" t="s">
        <v>119</v>
      </c>
      <c r="CX461" s="2" t="s">
        <v>119</v>
      </c>
      <c r="CY461" s="2" t="s">
        <v>119</v>
      </c>
      <c r="CZ461" s="2" t="s">
        <v>119</v>
      </c>
      <c r="DA461" s="2" t="s">
        <v>119</v>
      </c>
      <c r="DB461" s="2" t="s">
        <v>119</v>
      </c>
      <c r="DC461" s="2" t="s">
        <v>119</v>
      </c>
      <c r="DD461" s="2" t="s">
        <v>119</v>
      </c>
      <c r="DE461" s="2" t="s">
        <v>136</v>
      </c>
      <c r="DF461" s="2" t="s">
        <v>135</v>
      </c>
      <c r="DG461" s="2" t="s">
        <v>135</v>
      </c>
      <c r="DH461" s="2" t="s">
        <v>136</v>
      </c>
      <c r="DI461" s="2" t="s">
        <v>136</v>
      </c>
      <c r="DJ461" s="2" t="s">
        <v>136</v>
      </c>
      <c r="DK461" s="2" t="s">
        <v>136</v>
      </c>
      <c r="DL461" s="2" t="s">
        <v>135</v>
      </c>
      <c r="DM461" s="2" t="s">
        <v>136</v>
      </c>
      <c r="DN461" s="2">
        <v>1</v>
      </c>
      <c r="DO461" s="2" t="s">
        <v>134</v>
      </c>
    </row>
    <row r="462" spans="1:119">
      <c r="A462" s="2" t="b">
        <v>1</v>
      </c>
      <c r="B462" s="2" t="s">
        <v>119</v>
      </c>
      <c r="C462" s="2" t="s">
        <v>120</v>
      </c>
      <c r="D462" s="2" t="s">
        <v>4023</v>
      </c>
      <c r="E462" s="2" t="s">
        <v>4024</v>
      </c>
      <c r="F462" s="2">
        <v>0</v>
      </c>
      <c r="G462" s="2" t="b">
        <v>0</v>
      </c>
      <c r="H462" s="2" t="s">
        <v>123</v>
      </c>
      <c r="I462" s="2">
        <v>11.513</v>
      </c>
      <c r="J462" s="2">
        <v>6</v>
      </c>
      <c r="K462" s="2">
        <v>3</v>
      </c>
      <c r="L462" s="2">
        <v>10</v>
      </c>
      <c r="M462" s="2">
        <v>3</v>
      </c>
      <c r="N462" s="2">
        <v>717</v>
      </c>
      <c r="O462" s="2">
        <v>80.3</v>
      </c>
      <c r="P462" s="2">
        <v>6.73</v>
      </c>
      <c r="Q462" s="2">
        <v>0</v>
      </c>
      <c r="R462" s="2">
        <v>3</v>
      </c>
      <c r="S462" s="2" t="s">
        <v>1028</v>
      </c>
      <c r="T462" s="2" t="s">
        <v>4025</v>
      </c>
      <c r="U462" s="2" t="s">
        <v>163</v>
      </c>
      <c r="V462" s="2" t="s">
        <v>4026</v>
      </c>
      <c r="W462" s="2" t="s">
        <v>4027</v>
      </c>
      <c r="X462" s="2" t="s">
        <v>4028</v>
      </c>
      <c r="Y462" s="2" t="s">
        <v>4029</v>
      </c>
      <c r="Z462" s="2" t="s">
        <v>1341</v>
      </c>
      <c r="AA462" s="2" t="s">
        <v>4030</v>
      </c>
      <c r="AB462" s="2" t="s">
        <v>134</v>
      </c>
      <c r="AC462" s="2">
        <v>1</v>
      </c>
      <c r="AD462" s="2">
        <v>0</v>
      </c>
      <c r="AE462" s="2">
        <v>0.54600000000000004</v>
      </c>
      <c r="AF462" s="2">
        <v>0.26250941877190498</v>
      </c>
      <c r="AG462" s="2">
        <v>25.03</v>
      </c>
      <c r="AH462" s="2">
        <v>129.4</v>
      </c>
      <c r="AI462" s="2">
        <v>70.599999999999994</v>
      </c>
      <c r="AJ462" s="2">
        <v>31.09</v>
      </c>
      <c r="AK462" s="2" t="s">
        <v>134</v>
      </c>
      <c r="AL462" s="2">
        <v>263588.578125</v>
      </c>
      <c r="AM462" s="2">
        <v>274875.2734375</v>
      </c>
      <c r="AN462" s="2">
        <v>37431.79296875</v>
      </c>
      <c r="AO462" s="2">
        <v>81856.36328125</v>
      </c>
      <c r="AP462" s="2">
        <v>132527.39453125</v>
      </c>
      <c r="AQ462" s="2">
        <v>93539.8203125</v>
      </c>
      <c r="AR462" s="2">
        <v>147179.2890625</v>
      </c>
      <c r="AS462" s="2">
        <v>116242.78515625</v>
      </c>
      <c r="AT462" s="2">
        <v>123293.6796875</v>
      </c>
      <c r="AU462" s="2">
        <v>124982.02734375</v>
      </c>
      <c r="AV462" s="2">
        <v>114532.7578125</v>
      </c>
      <c r="AW462" s="2" t="s">
        <v>134</v>
      </c>
      <c r="AX462" s="2" t="s">
        <v>134</v>
      </c>
      <c r="AY462" s="2" t="s">
        <v>134</v>
      </c>
      <c r="AZ462" s="2" t="s">
        <v>134</v>
      </c>
      <c r="BA462" s="2" t="s">
        <v>134</v>
      </c>
      <c r="BB462" s="2" t="s">
        <v>134</v>
      </c>
      <c r="BC462" s="2" t="s">
        <v>134</v>
      </c>
      <c r="BD462" s="2" t="s">
        <v>134</v>
      </c>
      <c r="BE462" s="2" t="s">
        <v>134</v>
      </c>
      <c r="BF462" s="2">
        <v>459243.40329385101</v>
      </c>
      <c r="BG462" s="2">
        <v>320854.87206464499</v>
      </c>
      <c r="BH462" s="2">
        <v>97694.483543290698</v>
      </c>
      <c r="BI462" s="2">
        <v>268957.83328137902</v>
      </c>
      <c r="BJ462" s="2">
        <v>368255.82692134101</v>
      </c>
      <c r="BK462" s="2">
        <v>276389.27932192001</v>
      </c>
      <c r="BL462" s="2">
        <v>388023.52044594201</v>
      </c>
      <c r="BM462" s="2">
        <v>318001.53505842999</v>
      </c>
      <c r="BN462" s="2">
        <v>340676.28515921597</v>
      </c>
      <c r="BO462" s="2">
        <v>433926.85841580603</v>
      </c>
      <c r="BP462" s="2">
        <v>180449.302871666</v>
      </c>
      <c r="BQ462" s="2" t="s">
        <v>134</v>
      </c>
      <c r="BR462" s="2" t="s">
        <v>134</v>
      </c>
      <c r="BS462" s="2" t="s">
        <v>134</v>
      </c>
      <c r="BT462" s="2" t="s">
        <v>134</v>
      </c>
      <c r="BU462" s="2" t="s">
        <v>134</v>
      </c>
      <c r="BV462" s="2" t="s">
        <v>134</v>
      </c>
      <c r="BW462" s="2" t="s">
        <v>134</v>
      </c>
      <c r="BX462" s="2" t="s">
        <v>134</v>
      </c>
      <c r="BY462" s="2" t="s">
        <v>134</v>
      </c>
      <c r="BZ462" s="2">
        <v>1</v>
      </c>
      <c r="CA462" s="2">
        <v>1</v>
      </c>
      <c r="CB462" s="2">
        <v>1</v>
      </c>
      <c r="CC462" s="2">
        <v>1</v>
      </c>
      <c r="CD462" s="2">
        <v>1</v>
      </c>
      <c r="CE462" s="2">
        <v>1</v>
      </c>
      <c r="CF462" s="2">
        <v>1</v>
      </c>
      <c r="CG462" s="2">
        <v>1</v>
      </c>
      <c r="CH462" s="2">
        <v>1</v>
      </c>
      <c r="CI462" s="2">
        <v>1</v>
      </c>
      <c r="CJ462" s="2">
        <v>1</v>
      </c>
      <c r="CK462" s="2" t="s">
        <v>134</v>
      </c>
      <c r="CL462" s="2" t="s">
        <v>134</v>
      </c>
      <c r="CM462" s="2" t="s">
        <v>134</v>
      </c>
      <c r="CN462" s="2" t="s">
        <v>134</v>
      </c>
      <c r="CO462" s="2" t="s">
        <v>134</v>
      </c>
      <c r="CP462" s="2" t="s">
        <v>134</v>
      </c>
      <c r="CQ462" s="2" t="s">
        <v>134</v>
      </c>
      <c r="CR462" s="2" t="s">
        <v>134</v>
      </c>
      <c r="CS462" s="2" t="s">
        <v>134</v>
      </c>
      <c r="CT462" s="2" t="s">
        <v>119</v>
      </c>
      <c r="CU462" s="2" t="s">
        <v>119</v>
      </c>
      <c r="CV462" s="2" t="s">
        <v>135</v>
      </c>
      <c r="CW462" s="2" t="s">
        <v>135</v>
      </c>
      <c r="CX462" s="2" t="s">
        <v>119</v>
      </c>
      <c r="CY462" s="2" t="s">
        <v>135</v>
      </c>
      <c r="CZ462" s="2" t="s">
        <v>135</v>
      </c>
      <c r="DA462" s="2" t="s">
        <v>135</v>
      </c>
      <c r="DB462" s="2" t="s">
        <v>135</v>
      </c>
      <c r="DC462" s="2" t="s">
        <v>135</v>
      </c>
      <c r="DD462" s="2" t="s">
        <v>135</v>
      </c>
      <c r="DE462" s="2" t="s">
        <v>136</v>
      </c>
      <c r="DF462" s="2" t="s">
        <v>136</v>
      </c>
      <c r="DG462" s="2" t="s">
        <v>136</v>
      </c>
      <c r="DH462" s="2" t="s">
        <v>136</v>
      </c>
      <c r="DI462" s="2" t="s">
        <v>136</v>
      </c>
      <c r="DJ462" s="2" t="s">
        <v>136</v>
      </c>
      <c r="DK462" s="2" t="s">
        <v>136</v>
      </c>
      <c r="DL462" s="2" t="s">
        <v>136</v>
      </c>
      <c r="DM462" s="2" t="s">
        <v>136</v>
      </c>
      <c r="DN462" s="2">
        <v>1</v>
      </c>
      <c r="DO462" s="2" t="s">
        <v>134</v>
      </c>
    </row>
    <row r="463" spans="1:119">
      <c r="A463" s="2" t="b">
        <v>0</v>
      </c>
      <c r="B463" s="2" t="s">
        <v>119</v>
      </c>
      <c r="C463" s="2" t="s">
        <v>120</v>
      </c>
      <c r="D463" s="2" t="s">
        <v>4031</v>
      </c>
      <c r="E463" s="2" t="s">
        <v>4032</v>
      </c>
      <c r="F463" s="2">
        <v>2E-3</v>
      </c>
      <c r="G463" s="2" t="b">
        <v>0</v>
      </c>
      <c r="H463" s="2" t="s">
        <v>123</v>
      </c>
      <c r="I463" s="2">
        <v>3.4119999999999999</v>
      </c>
      <c r="J463" s="2">
        <v>2</v>
      </c>
      <c r="K463" s="2">
        <v>1</v>
      </c>
      <c r="L463" s="2">
        <v>2</v>
      </c>
      <c r="M463" s="2">
        <v>1</v>
      </c>
      <c r="N463" s="2">
        <v>557</v>
      </c>
      <c r="O463" s="2">
        <v>65.599999999999994</v>
      </c>
      <c r="P463" s="2">
        <v>6.64</v>
      </c>
      <c r="Q463" s="2">
        <v>2.02</v>
      </c>
      <c r="R463" s="2">
        <v>1</v>
      </c>
      <c r="S463" s="2" t="s">
        <v>4033</v>
      </c>
      <c r="T463" s="2" t="s">
        <v>810</v>
      </c>
      <c r="U463" s="2" t="s">
        <v>126</v>
      </c>
      <c r="V463" s="2" t="s">
        <v>4034</v>
      </c>
      <c r="W463" s="2" t="s">
        <v>4035</v>
      </c>
      <c r="X463" s="2" t="s">
        <v>4036</v>
      </c>
      <c r="Y463" s="2" t="s">
        <v>4037</v>
      </c>
      <c r="Z463" s="2" t="s">
        <v>134</v>
      </c>
      <c r="AA463" s="2" t="s">
        <v>4038</v>
      </c>
      <c r="AB463" s="2" t="s">
        <v>134</v>
      </c>
      <c r="AC463" s="2">
        <v>0</v>
      </c>
      <c r="AD463" s="2">
        <v>0</v>
      </c>
      <c r="AE463" s="2">
        <v>6.4000000000000001E-2</v>
      </c>
      <c r="AF463" s="2">
        <v>0.52276417161204103</v>
      </c>
      <c r="AG463" s="2">
        <v>43.8</v>
      </c>
      <c r="AH463" s="2">
        <v>188.9</v>
      </c>
      <c r="AI463" s="2">
        <v>11.1</v>
      </c>
      <c r="AJ463" s="2">
        <v>16.88</v>
      </c>
      <c r="AK463" s="2">
        <v>103.15</v>
      </c>
      <c r="AL463" s="2">
        <v>264203.65625</v>
      </c>
      <c r="AM463" s="2">
        <v>319787.875</v>
      </c>
      <c r="AN463" s="2">
        <v>91265.828125</v>
      </c>
      <c r="AO463" s="2">
        <v>114306</v>
      </c>
      <c r="AP463" s="2">
        <v>144208.84375</v>
      </c>
      <c r="AQ463" s="2">
        <v>101617.515625</v>
      </c>
      <c r="AR463" s="2">
        <v>152214.4375</v>
      </c>
      <c r="AS463" s="2">
        <v>122912.4765625</v>
      </c>
      <c r="AT463" s="2">
        <v>124145.546875</v>
      </c>
      <c r="AU463" s="2">
        <v>104623.4765625</v>
      </c>
      <c r="AV463" s="2">
        <v>71183.296875</v>
      </c>
      <c r="AW463" s="2" t="s">
        <v>134</v>
      </c>
      <c r="AX463" s="2" t="s">
        <v>134</v>
      </c>
      <c r="AY463" s="2">
        <v>23172.28125</v>
      </c>
      <c r="AZ463" s="2" t="s">
        <v>134</v>
      </c>
      <c r="BA463" s="2">
        <v>9475.97265625</v>
      </c>
      <c r="BB463" s="2">
        <v>5390.79443359375</v>
      </c>
      <c r="BC463" s="2" t="s">
        <v>134</v>
      </c>
      <c r="BD463" s="2">
        <v>6025.87744140625</v>
      </c>
      <c r="BE463" s="2" t="s">
        <v>134</v>
      </c>
      <c r="BF463" s="2">
        <v>460315.03763182502</v>
      </c>
      <c r="BG463" s="2">
        <v>373280.20246346301</v>
      </c>
      <c r="BH463" s="2">
        <v>238197.72542731999</v>
      </c>
      <c r="BI463" s="2">
        <v>375578.54830943199</v>
      </c>
      <c r="BJ463" s="2">
        <v>400715.242251324</v>
      </c>
      <c r="BK463" s="2">
        <v>300257.06502586103</v>
      </c>
      <c r="BL463" s="2">
        <v>401298.18724948302</v>
      </c>
      <c r="BM463" s="2">
        <v>336247.58880449698</v>
      </c>
      <c r="BN463" s="2">
        <v>343030.10369737702</v>
      </c>
      <c r="BO463" s="2">
        <v>363243.71964650799</v>
      </c>
      <c r="BP463" s="2">
        <v>112151.11329309799</v>
      </c>
      <c r="BQ463" s="2" t="s">
        <v>134</v>
      </c>
      <c r="BR463" s="2" t="s">
        <v>134</v>
      </c>
      <c r="BS463" s="2">
        <v>30836.711302848398</v>
      </c>
      <c r="BT463" s="2" t="s">
        <v>134</v>
      </c>
      <c r="BU463" s="2">
        <v>20648.107764426299</v>
      </c>
      <c r="BV463" s="2">
        <v>21609.772882654201</v>
      </c>
      <c r="BW463" s="2" t="s">
        <v>134</v>
      </c>
      <c r="BX463" s="2">
        <v>13328.155785184799</v>
      </c>
      <c r="BY463" s="2" t="s">
        <v>134</v>
      </c>
      <c r="BZ463" s="2">
        <v>1</v>
      </c>
      <c r="CA463" s="2">
        <v>1</v>
      </c>
      <c r="CB463" s="2">
        <v>1</v>
      </c>
      <c r="CC463" s="2">
        <v>1</v>
      </c>
      <c r="CD463" s="2">
        <v>1</v>
      </c>
      <c r="CE463" s="2">
        <v>1</v>
      </c>
      <c r="CF463" s="2">
        <v>1</v>
      </c>
      <c r="CG463" s="2">
        <v>1</v>
      </c>
      <c r="CH463" s="2">
        <v>1</v>
      </c>
      <c r="CI463" s="2">
        <v>1</v>
      </c>
      <c r="CJ463" s="2">
        <v>1</v>
      </c>
      <c r="CK463" s="2" t="s">
        <v>134</v>
      </c>
      <c r="CL463" s="2" t="s">
        <v>134</v>
      </c>
      <c r="CM463" s="2">
        <v>1</v>
      </c>
      <c r="CN463" s="2" t="s">
        <v>134</v>
      </c>
      <c r="CO463" s="2">
        <v>1</v>
      </c>
      <c r="CP463" s="2">
        <v>1</v>
      </c>
      <c r="CQ463" s="2" t="s">
        <v>134</v>
      </c>
      <c r="CR463" s="2">
        <v>1</v>
      </c>
      <c r="CS463" s="2" t="s">
        <v>134</v>
      </c>
      <c r="CT463" s="2" t="s">
        <v>119</v>
      </c>
      <c r="CU463" s="2" t="s">
        <v>135</v>
      </c>
      <c r="CV463" s="2" t="s">
        <v>135</v>
      </c>
      <c r="CW463" s="2" t="s">
        <v>135</v>
      </c>
      <c r="CX463" s="2" t="s">
        <v>135</v>
      </c>
      <c r="CY463" s="2" t="s">
        <v>135</v>
      </c>
      <c r="CZ463" s="2" t="s">
        <v>135</v>
      </c>
      <c r="DA463" s="2" t="s">
        <v>135</v>
      </c>
      <c r="DB463" s="2" t="s">
        <v>135</v>
      </c>
      <c r="DC463" s="2" t="s">
        <v>119</v>
      </c>
      <c r="DD463" s="2" t="s">
        <v>135</v>
      </c>
      <c r="DE463" s="2" t="s">
        <v>136</v>
      </c>
      <c r="DF463" s="2" t="s">
        <v>136</v>
      </c>
      <c r="DG463" s="2" t="s">
        <v>135</v>
      </c>
      <c r="DH463" s="2" t="s">
        <v>136</v>
      </c>
      <c r="DI463" s="2" t="s">
        <v>135</v>
      </c>
      <c r="DJ463" s="2" t="s">
        <v>135</v>
      </c>
      <c r="DK463" s="2" t="s">
        <v>136</v>
      </c>
      <c r="DL463" s="2" t="s">
        <v>135</v>
      </c>
      <c r="DM463" s="2" t="s">
        <v>136</v>
      </c>
      <c r="DN463" s="2">
        <v>1</v>
      </c>
      <c r="DO463" s="2" t="s">
        <v>134</v>
      </c>
    </row>
    <row r="464" spans="1:119">
      <c r="A464" s="2" t="b">
        <v>1</v>
      </c>
      <c r="B464" s="2" t="s">
        <v>119</v>
      </c>
      <c r="C464" s="2" t="s">
        <v>120</v>
      </c>
      <c r="D464" s="2" t="s">
        <v>4039</v>
      </c>
      <c r="E464" s="2" t="s">
        <v>4040</v>
      </c>
      <c r="F464" s="2">
        <v>0</v>
      </c>
      <c r="G464" s="2" t="b">
        <v>0</v>
      </c>
      <c r="H464" s="2" t="s">
        <v>123</v>
      </c>
      <c r="I464" s="2">
        <v>7.335</v>
      </c>
      <c r="J464" s="2">
        <v>12</v>
      </c>
      <c r="K464" s="2">
        <v>3</v>
      </c>
      <c r="L464" s="2">
        <v>6</v>
      </c>
      <c r="M464" s="2">
        <v>3</v>
      </c>
      <c r="N464" s="2">
        <v>333</v>
      </c>
      <c r="O464" s="2">
        <v>36</v>
      </c>
      <c r="P464" s="2">
        <v>6.28</v>
      </c>
      <c r="Q464" s="2">
        <v>0</v>
      </c>
      <c r="R464" s="2">
        <v>3</v>
      </c>
      <c r="S464" s="2" t="s">
        <v>4041</v>
      </c>
      <c r="T464" s="2" t="s">
        <v>4042</v>
      </c>
      <c r="U464" s="2" t="s">
        <v>915</v>
      </c>
      <c r="V464" s="2" t="s">
        <v>2525</v>
      </c>
      <c r="W464" s="2" t="s">
        <v>4043</v>
      </c>
      <c r="X464" s="2" t="s">
        <v>4044</v>
      </c>
      <c r="Y464" s="2" t="s">
        <v>4045</v>
      </c>
      <c r="Z464" s="2" t="s">
        <v>134</v>
      </c>
      <c r="AA464" s="2" t="s">
        <v>4046</v>
      </c>
      <c r="AB464" s="2" t="s">
        <v>133</v>
      </c>
      <c r="AC464" s="2">
        <v>1</v>
      </c>
      <c r="AD464" s="2">
        <v>0</v>
      </c>
      <c r="AE464" s="2">
        <v>0.77</v>
      </c>
      <c r="AF464" s="2">
        <v>1.0065218303004501E-2</v>
      </c>
      <c r="AG464" s="2">
        <v>24.05</v>
      </c>
      <c r="AH464" s="2">
        <v>137.69999999999999</v>
      </c>
      <c r="AI464" s="2">
        <v>62.3</v>
      </c>
      <c r="AJ464" s="2">
        <v>16.38</v>
      </c>
      <c r="AK464" s="2">
        <v>20.52</v>
      </c>
      <c r="AL464" s="2">
        <v>265214.3203125</v>
      </c>
      <c r="AM464" s="2">
        <v>621980.1640625</v>
      </c>
      <c r="AN464" s="2">
        <v>258205.3828125</v>
      </c>
      <c r="AO464" s="2">
        <v>243658.4453125</v>
      </c>
      <c r="AP464" s="2">
        <v>239685.8359375</v>
      </c>
      <c r="AQ464" s="2">
        <v>216257.98828125</v>
      </c>
      <c r="AR464" s="2">
        <v>288681.3046875</v>
      </c>
      <c r="AS464" s="2">
        <v>332152.25</v>
      </c>
      <c r="AT464" s="2">
        <v>259301.625</v>
      </c>
      <c r="AU464" s="2">
        <v>215356.8359375</v>
      </c>
      <c r="AV464" s="2">
        <v>207151.333984375</v>
      </c>
      <c r="AW464" s="2" t="s">
        <v>134</v>
      </c>
      <c r="AX464" s="2" t="s">
        <v>134</v>
      </c>
      <c r="AY464" s="2" t="s">
        <v>134</v>
      </c>
      <c r="AZ464" s="2">
        <v>105123.796875</v>
      </c>
      <c r="BA464" s="2">
        <v>221520.1875</v>
      </c>
      <c r="BB464" s="2">
        <v>80650.515625</v>
      </c>
      <c r="BC464" s="2">
        <v>121386.6171875</v>
      </c>
      <c r="BD464" s="2">
        <v>139201.046875</v>
      </c>
      <c r="BE464" s="2">
        <v>62240.6484375</v>
      </c>
      <c r="BF464" s="2">
        <v>462075.89087877102</v>
      </c>
      <c r="BG464" s="2">
        <v>726021.52776901901</v>
      </c>
      <c r="BH464" s="2">
        <v>673898.83094897901</v>
      </c>
      <c r="BI464" s="2">
        <v>800595.63954474695</v>
      </c>
      <c r="BJ464" s="2">
        <v>666018.56941874605</v>
      </c>
      <c r="BK464" s="2">
        <v>638994.059738165</v>
      </c>
      <c r="BL464" s="2">
        <v>761079.47555178101</v>
      </c>
      <c r="BM464" s="2">
        <v>908657.90277765202</v>
      </c>
      <c r="BN464" s="2">
        <v>716483.72053335805</v>
      </c>
      <c r="BO464" s="2">
        <v>747700.42735589005</v>
      </c>
      <c r="BP464" s="2">
        <v>326372.249480022</v>
      </c>
      <c r="BQ464" s="2" t="s">
        <v>134</v>
      </c>
      <c r="BR464" s="2" t="s">
        <v>134</v>
      </c>
      <c r="BS464" s="2" t="s">
        <v>134</v>
      </c>
      <c r="BT464" s="2">
        <v>375753.71736604703</v>
      </c>
      <c r="BU464" s="2">
        <v>482691.63171118899</v>
      </c>
      <c r="BV464" s="2">
        <v>323299.16248788399</v>
      </c>
      <c r="BW464" s="2">
        <v>348182.88293764502</v>
      </c>
      <c r="BX464" s="2">
        <v>307887.64893596101</v>
      </c>
      <c r="BY464" s="2">
        <v>255146.152640788</v>
      </c>
      <c r="BZ464" s="2">
        <v>2</v>
      </c>
      <c r="CA464" s="2">
        <v>3</v>
      </c>
      <c r="CB464" s="2">
        <v>3</v>
      </c>
      <c r="CC464" s="2">
        <v>3</v>
      </c>
      <c r="CD464" s="2">
        <v>2</v>
      </c>
      <c r="CE464" s="2">
        <v>2</v>
      </c>
      <c r="CF464" s="2">
        <v>3</v>
      </c>
      <c r="CG464" s="2">
        <v>3</v>
      </c>
      <c r="CH464" s="2">
        <v>3</v>
      </c>
      <c r="CI464" s="2">
        <v>3</v>
      </c>
      <c r="CJ464" s="2">
        <v>2</v>
      </c>
      <c r="CK464" s="2" t="s">
        <v>134</v>
      </c>
      <c r="CL464" s="2" t="s">
        <v>134</v>
      </c>
      <c r="CM464" s="2" t="s">
        <v>134</v>
      </c>
      <c r="CN464" s="2">
        <v>1</v>
      </c>
      <c r="CO464" s="2">
        <v>1</v>
      </c>
      <c r="CP464" s="2">
        <v>1</v>
      </c>
      <c r="CQ464" s="2">
        <v>1</v>
      </c>
      <c r="CR464" s="2">
        <v>1</v>
      </c>
      <c r="CS464" s="2">
        <v>1</v>
      </c>
      <c r="CT464" s="2" t="s">
        <v>119</v>
      </c>
      <c r="CU464" s="2" t="s">
        <v>119</v>
      </c>
      <c r="CV464" s="2" t="s">
        <v>135</v>
      </c>
      <c r="CW464" s="2" t="s">
        <v>119</v>
      </c>
      <c r="CX464" s="2" t="s">
        <v>135</v>
      </c>
      <c r="CY464" s="2" t="s">
        <v>119</v>
      </c>
      <c r="CZ464" s="2" t="s">
        <v>135</v>
      </c>
      <c r="DA464" s="2" t="s">
        <v>135</v>
      </c>
      <c r="DB464" s="2" t="s">
        <v>135</v>
      </c>
      <c r="DC464" s="2" t="s">
        <v>135</v>
      </c>
      <c r="DD464" s="2" t="s">
        <v>135</v>
      </c>
      <c r="DE464" s="2" t="s">
        <v>136</v>
      </c>
      <c r="DF464" s="2" t="s">
        <v>136</v>
      </c>
      <c r="DG464" s="2" t="s">
        <v>136</v>
      </c>
      <c r="DH464" s="2" t="s">
        <v>135</v>
      </c>
      <c r="DI464" s="2" t="s">
        <v>135</v>
      </c>
      <c r="DJ464" s="2" t="s">
        <v>135</v>
      </c>
      <c r="DK464" s="2" t="s">
        <v>135</v>
      </c>
      <c r="DL464" s="2" t="s">
        <v>135</v>
      </c>
      <c r="DM464" s="2" t="s">
        <v>135</v>
      </c>
      <c r="DN464" s="2">
        <v>1</v>
      </c>
      <c r="DO464" s="2" t="s">
        <v>134</v>
      </c>
    </row>
    <row r="465" spans="1:119">
      <c r="A465" s="2" t="b">
        <v>1</v>
      </c>
      <c r="B465" s="2" t="s">
        <v>119</v>
      </c>
      <c r="C465" s="2" t="s">
        <v>120</v>
      </c>
      <c r="D465" s="2" t="s">
        <v>4047</v>
      </c>
      <c r="E465" s="2" t="s">
        <v>4048</v>
      </c>
      <c r="F465" s="2">
        <v>1E-3</v>
      </c>
      <c r="G465" s="2" t="b">
        <v>0</v>
      </c>
      <c r="H465" s="2" t="s">
        <v>123</v>
      </c>
      <c r="I465" s="2">
        <v>5.4850000000000003</v>
      </c>
      <c r="J465" s="2">
        <v>1</v>
      </c>
      <c r="K465" s="2">
        <v>1</v>
      </c>
      <c r="L465" s="2">
        <v>4</v>
      </c>
      <c r="M465" s="2">
        <v>1</v>
      </c>
      <c r="N465" s="2">
        <v>976</v>
      </c>
      <c r="O465" s="2">
        <v>108.2</v>
      </c>
      <c r="P465" s="2">
        <v>6.23</v>
      </c>
      <c r="Q465" s="2">
        <v>1.82</v>
      </c>
      <c r="R465" s="2">
        <v>1</v>
      </c>
      <c r="S465" s="2" t="s">
        <v>4049</v>
      </c>
      <c r="T465" s="2" t="s">
        <v>152</v>
      </c>
      <c r="U465" s="2" t="s">
        <v>174</v>
      </c>
      <c r="V465" s="2" t="s">
        <v>4050</v>
      </c>
      <c r="W465" s="2" t="s">
        <v>4051</v>
      </c>
      <c r="X465" s="2" t="s">
        <v>4052</v>
      </c>
      <c r="Y465" s="2" t="s">
        <v>4053</v>
      </c>
      <c r="Z465" s="2" t="s">
        <v>4054</v>
      </c>
      <c r="AA465" s="2" t="s">
        <v>4055</v>
      </c>
      <c r="AB465" s="2" t="s">
        <v>4056</v>
      </c>
      <c r="AC465" s="2">
        <v>21</v>
      </c>
      <c r="AD465" s="2">
        <v>0</v>
      </c>
      <c r="AE465" s="2">
        <v>0.128</v>
      </c>
      <c r="AF465" s="2">
        <v>0.934755651189768</v>
      </c>
      <c r="AG465" s="2">
        <v>45.87</v>
      </c>
      <c r="AH465" s="2">
        <v>177.3</v>
      </c>
      <c r="AI465" s="2">
        <v>22.7</v>
      </c>
      <c r="AJ465" s="2">
        <v>17.5</v>
      </c>
      <c r="AK465" s="2">
        <v>43.67</v>
      </c>
      <c r="AL465" s="2">
        <v>265482.6875</v>
      </c>
      <c r="AM465" s="2">
        <v>336365.84375</v>
      </c>
      <c r="AN465" s="2">
        <v>95540.7890625</v>
      </c>
      <c r="AO465" s="2">
        <v>88247.3046875</v>
      </c>
      <c r="AP465" s="2">
        <v>129461.4375</v>
      </c>
      <c r="AQ465" s="2">
        <v>112998.8984375</v>
      </c>
      <c r="AR465" s="2">
        <v>118198.4296875</v>
      </c>
      <c r="AS465" s="2">
        <v>126369.7109375</v>
      </c>
      <c r="AT465" s="2">
        <v>107846.5</v>
      </c>
      <c r="AU465" s="2">
        <v>103562.1171875</v>
      </c>
      <c r="AV465" s="2">
        <v>37957.4453125</v>
      </c>
      <c r="AW465" s="2" t="s">
        <v>134</v>
      </c>
      <c r="AX465" s="2" t="s">
        <v>134</v>
      </c>
      <c r="AY465" s="2">
        <v>23732.8984375</v>
      </c>
      <c r="AZ465" s="2" t="s">
        <v>134</v>
      </c>
      <c r="BA465" s="2" t="s">
        <v>134</v>
      </c>
      <c r="BB465" s="2" t="s">
        <v>134</v>
      </c>
      <c r="BC465" s="2" t="s">
        <v>134</v>
      </c>
      <c r="BD465" s="2" t="s">
        <v>134</v>
      </c>
      <c r="BE465" s="2" t="s">
        <v>134</v>
      </c>
      <c r="BF465" s="2">
        <v>462543.459926704</v>
      </c>
      <c r="BG465" s="2">
        <v>392631.24112130201</v>
      </c>
      <c r="BH465" s="2">
        <v>249355.08840230401</v>
      </c>
      <c r="BI465" s="2">
        <v>289956.73531355598</v>
      </c>
      <c r="BJ465" s="2">
        <v>359736.40687357099</v>
      </c>
      <c r="BK465" s="2">
        <v>333886.50949907699</v>
      </c>
      <c r="BL465" s="2">
        <v>311618.37436957401</v>
      </c>
      <c r="BM465" s="2">
        <v>345705.43031121098</v>
      </c>
      <c r="BN465" s="2">
        <v>297993.74210053898</v>
      </c>
      <c r="BO465" s="2">
        <v>359558.77110604901</v>
      </c>
      <c r="BP465" s="2">
        <v>59802.9304126516</v>
      </c>
      <c r="BQ465" s="2" t="s">
        <v>134</v>
      </c>
      <c r="BR465" s="2" t="s">
        <v>134</v>
      </c>
      <c r="BS465" s="2">
        <v>31582.7574161267</v>
      </c>
      <c r="BT465" s="2" t="s">
        <v>134</v>
      </c>
      <c r="BU465" s="2" t="s">
        <v>134</v>
      </c>
      <c r="BV465" s="2" t="s">
        <v>134</v>
      </c>
      <c r="BW465" s="2" t="s">
        <v>134</v>
      </c>
      <c r="BX465" s="2" t="s">
        <v>134</v>
      </c>
      <c r="BY465" s="2" t="s">
        <v>134</v>
      </c>
      <c r="BZ465" s="2">
        <v>1</v>
      </c>
      <c r="CA465" s="2">
        <v>1</v>
      </c>
      <c r="CB465" s="2">
        <v>1</v>
      </c>
      <c r="CC465" s="2">
        <v>1</v>
      </c>
      <c r="CD465" s="2">
        <v>1</v>
      </c>
      <c r="CE465" s="2">
        <v>1</v>
      </c>
      <c r="CF465" s="2">
        <v>1</v>
      </c>
      <c r="CG465" s="2">
        <v>1</v>
      </c>
      <c r="CH465" s="2">
        <v>1</v>
      </c>
      <c r="CI465" s="2">
        <v>1</v>
      </c>
      <c r="CJ465" s="2">
        <v>1</v>
      </c>
      <c r="CK465" s="2" t="s">
        <v>134</v>
      </c>
      <c r="CL465" s="2" t="s">
        <v>134</v>
      </c>
      <c r="CM465" s="2">
        <v>1</v>
      </c>
      <c r="CN465" s="2" t="s">
        <v>134</v>
      </c>
      <c r="CO465" s="2" t="s">
        <v>134</v>
      </c>
      <c r="CP465" s="2" t="s">
        <v>134</v>
      </c>
      <c r="CQ465" s="2" t="s">
        <v>134</v>
      </c>
      <c r="CR465" s="2" t="s">
        <v>134</v>
      </c>
      <c r="CS465" s="2" t="s">
        <v>134</v>
      </c>
      <c r="CT465" s="2" t="s">
        <v>119</v>
      </c>
      <c r="CU465" s="2" t="s">
        <v>119</v>
      </c>
      <c r="CV465" s="2" t="s">
        <v>135</v>
      </c>
      <c r="CW465" s="2" t="s">
        <v>135</v>
      </c>
      <c r="CX465" s="2" t="s">
        <v>119</v>
      </c>
      <c r="CY465" s="2" t="s">
        <v>135</v>
      </c>
      <c r="CZ465" s="2" t="s">
        <v>119</v>
      </c>
      <c r="DA465" s="2" t="s">
        <v>135</v>
      </c>
      <c r="DB465" s="2" t="s">
        <v>135</v>
      </c>
      <c r="DC465" s="2" t="s">
        <v>135</v>
      </c>
      <c r="DD465" s="2" t="s">
        <v>135</v>
      </c>
      <c r="DE465" s="2" t="s">
        <v>136</v>
      </c>
      <c r="DF465" s="2" t="s">
        <v>136</v>
      </c>
      <c r="DG465" s="2" t="s">
        <v>135</v>
      </c>
      <c r="DH465" s="2" t="s">
        <v>136</v>
      </c>
      <c r="DI465" s="2" t="s">
        <v>136</v>
      </c>
      <c r="DJ465" s="2" t="s">
        <v>136</v>
      </c>
      <c r="DK465" s="2" t="s">
        <v>136</v>
      </c>
      <c r="DL465" s="2" t="s">
        <v>136</v>
      </c>
      <c r="DM465" s="2" t="s">
        <v>136</v>
      </c>
      <c r="DN465" s="2">
        <v>1</v>
      </c>
      <c r="DO465" s="2" t="s">
        <v>134</v>
      </c>
    </row>
    <row r="466" spans="1:119">
      <c r="A466" s="2" t="b">
        <v>1</v>
      </c>
      <c r="B466" s="2" t="s">
        <v>119</v>
      </c>
      <c r="C466" s="2" t="s">
        <v>120</v>
      </c>
      <c r="D466" s="2" t="s">
        <v>4057</v>
      </c>
      <c r="E466" s="2" t="s">
        <v>4058</v>
      </c>
      <c r="F466" s="2">
        <v>1E-3</v>
      </c>
      <c r="G466" s="2" t="b">
        <v>0</v>
      </c>
      <c r="H466" s="2" t="s">
        <v>123</v>
      </c>
      <c r="I466" s="2">
        <v>5.89</v>
      </c>
      <c r="J466" s="2">
        <v>9</v>
      </c>
      <c r="K466" s="2">
        <v>2</v>
      </c>
      <c r="L466" s="2">
        <v>4</v>
      </c>
      <c r="M466" s="2">
        <v>2</v>
      </c>
      <c r="N466" s="2">
        <v>301</v>
      </c>
      <c r="O466" s="2">
        <v>33.799999999999997</v>
      </c>
      <c r="P466" s="2">
        <v>8</v>
      </c>
      <c r="Q466" s="2">
        <v>0</v>
      </c>
      <c r="R466" s="2">
        <v>2</v>
      </c>
      <c r="S466" s="2" t="s">
        <v>134</v>
      </c>
      <c r="T466" s="2" t="s">
        <v>4059</v>
      </c>
      <c r="U466" s="2" t="s">
        <v>126</v>
      </c>
      <c r="V466" s="2" t="s">
        <v>4060</v>
      </c>
      <c r="W466" s="2" t="s">
        <v>4061</v>
      </c>
      <c r="X466" s="2" t="s">
        <v>4062</v>
      </c>
      <c r="Y466" s="2" t="s">
        <v>4063</v>
      </c>
      <c r="Z466" s="2" t="s">
        <v>4064</v>
      </c>
      <c r="AA466" s="2" t="s">
        <v>4065</v>
      </c>
      <c r="AB466" s="2" t="s">
        <v>134</v>
      </c>
      <c r="AC466" s="2">
        <v>2</v>
      </c>
      <c r="AD466" s="2">
        <v>0</v>
      </c>
      <c r="AE466" s="2">
        <v>0.317</v>
      </c>
      <c r="AF466" s="2">
        <v>0.75072191384485898</v>
      </c>
      <c r="AG466" s="2">
        <v>10.050000000000001</v>
      </c>
      <c r="AH466" s="2">
        <v>150.4</v>
      </c>
      <c r="AI466" s="2">
        <v>49.6</v>
      </c>
      <c r="AJ466" s="2">
        <v>22.95</v>
      </c>
      <c r="AK466" s="2" t="s">
        <v>134</v>
      </c>
      <c r="AL466" s="2">
        <v>266076.7265625</v>
      </c>
      <c r="AM466" s="2">
        <v>351612.890625</v>
      </c>
      <c r="AN466" s="2">
        <v>108387.859375</v>
      </c>
      <c r="AO466" s="2">
        <v>119272.71484375</v>
      </c>
      <c r="AP466" s="2">
        <v>148239.7421875</v>
      </c>
      <c r="AQ466" s="2">
        <v>129004.74609375</v>
      </c>
      <c r="AR466" s="2">
        <v>70674.28125</v>
      </c>
      <c r="AS466" s="2">
        <v>163185</v>
      </c>
      <c r="AT466" s="2">
        <v>147444.6953125</v>
      </c>
      <c r="AU466" s="2">
        <v>138071.16015625</v>
      </c>
      <c r="AV466" s="2">
        <v>85528.0703125</v>
      </c>
      <c r="AW466" s="2" t="s">
        <v>134</v>
      </c>
      <c r="AX466" s="2" t="s">
        <v>134</v>
      </c>
      <c r="AY466" s="2" t="s">
        <v>134</v>
      </c>
      <c r="AZ466" s="2" t="s">
        <v>134</v>
      </c>
      <c r="BA466" s="2" t="s">
        <v>134</v>
      </c>
      <c r="BB466" s="2" t="s">
        <v>134</v>
      </c>
      <c r="BC466" s="2" t="s">
        <v>134</v>
      </c>
      <c r="BD466" s="2" t="s">
        <v>134</v>
      </c>
      <c r="BE466" s="2" t="s">
        <v>134</v>
      </c>
      <c r="BF466" s="2">
        <v>463578.43846292398</v>
      </c>
      <c r="BG466" s="2">
        <v>410428.72873545799</v>
      </c>
      <c r="BH466" s="2">
        <v>282885.08522270399</v>
      </c>
      <c r="BI466" s="2">
        <v>391897.82770756102</v>
      </c>
      <c r="BJ466" s="2">
        <v>411915.95922450401</v>
      </c>
      <c r="BK466" s="2">
        <v>381180.21483085997</v>
      </c>
      <c r="BL466" s="2">
        <v>186325.695621252</v>
      </c>
      <c r="BM466" s="2">
        <v>446419.79653839802</v>
      </c>
      <c r="BN466" s="2">
        <v>407408.64570519899</v>
      </c>
      <c r="BO466" s="2">
        <v>479371.20270615601</v>
      </c>
      <c r="BP466" s="2">
        <v>134751.67243519501</v>
      </c>
      <c r="BQ466" s="2" t="s">
        <v>134</v>
      </c>
      <c r="BR466" s="2" t="s">
        <v>134</v>
      </c>
      <c r="BS466" s="2" t="s">
        <v>134</v>
      </c>
      <c r="BT466" s="2" t="s">
        <v>134</v>
      </c>
      <c r="BU466" s="2" t="s">
        <v>134</v>
      </c>
      <c r="BV466" s="2" t="s">
        <v>134</v>
      </c>
      <c r="BW466" s="2" t="s">
        <v>134</v>
      </c>
      <c r="BX466" s="2" t="s">
        <v>134</v>
      </c>
      <c r="BY466" s="2" t="s">
        <v>134</v>
      </c>
      <c r="BZ466" s="2">
        <v>2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1</v>
      </c>
      <c r="CG466" s="2">
        <v>2</v>
      </c>
      <c r="CH466" s="2">
        <v>2</v>
      </c>
      <c r="CI466" s="2">
        <v>2</v>
      </c>
      <c r="CJ466" s="2">
        <v>2</v>
      </c>
      <c r="CK466" s="2" t="s">
        <v>134</v>
      </c>
      <c r="CL466" s="2" t="s">
        <v>134</v>
      </c>
      <c r="CM466" s="2" t="s">
        <v>134</v>
      </c>
      <c r="CN466" s="2" t="s">
        <v>134</v>
      </c>
      <c r="CO466" s="2" t="s">
        <v>134</v>
      </c>
      <c r="CP466" s="2" t="s">
        <v>134</v>
      </c>
      <c r="CQ466" s="2" t="s">
        <v>134</v>
      </c>
      <c r="CR466" s="2" t="s">
        <v>134</v>
      </c>
      <c r="CS466" s="2" t="s">
        <v>134</v>
      </c>
      <c r="CT466" s="2" t="s">
        <v>119</v>
      </c>
      <c r="CU466" s="2" t="s">
        <v>119</v>
      </c>
      <c r="CV466" s="2" t="s">
        <v>135</v>
      </c>
      <c r="CW466" s="2" t="s">
        <v>135</v>
      </c>
      <c r="CX466" s="2" t="s">
        <v>119</v>
      </c>
      <c r="CY466" s="2" t="s">
        <v>135</v>
      </c>
      <c r="CZ466" s="2" t="s">
        <v>135</v>
      </c>
      <c r="DA466" s="2" t="s">
        <v>135</v>
      </c>
      <c r="DB466" s="2" t="s">
        <v>135</v>
      </c>
      <c r="DC466" s="2" t="s">
        <v>135</v>
      </c>
      <c r="DD466" s="2" t="s">
        <v>135</v>
      </c>
      <c r="DE466" s="2" t="s">
        <v>136</v>
      </c>
      <c r="DF466" s="2" t="s">
        <v>136</v>
      </c>
      <c r="DG466" s="2" t="s">
        <v>136</v>
      </c>
      <c r="DH466" s="2" t="s">
        <v>136</v>
      </c>
      <c r="DI466" s="2" t="s">
        <v>136</v>
      </c>
      <c r="DJ466" s="2" t="s">
        <v>136</v>
      </c>
      <c r="DK466" s="2" t="s">
        <v>136</v>
      </c>
      <c r="DL466" s="2" t="s">
        <v>136</v>
      </c>
      <c r="DM466" s="2" t="s">
        <v>136</v>
      </c>
      <c r="DN466" s="2">
        <v>1</v>
      </c>
      <c r="DO466" s="2" t="s">
        <v>134</v>
      </c>
    </row>
    <row r="467" spans="1:119">
      <c r="A467" s="2" t="b">
        <v>1</v>
      </c>
      <c r="B467" s="2" t="s">
        <v>119</v>
      </c>
      <c r="C467" s="2" t="s">
        <v>120</v>
      </c>
      <c r="D467" s="2" t="s">
        <v>4066</v>
      </c>
      <c r="E467" s="2" t="s">
        <v>4067</v>
      </c>
      <c r="F467" s="2">
        <v>1E-3</v>
      </c>
      <c r="G467" s="2" t="b">
        <v>0</v>
      </c>
      <c r="H467" s="2" t="s">
        <v>123</v>
      </c>
      <c r="I467" s="2">
        <v>4.774</v>
      </c>
      <c r="J467" s="2">
        <v>4</v>
      </c>
      <c r="K467" s="2">
        <v>2</v>
      </c>
      <c r="L467" s="2">
        <v>2</v>
      </c>
      <c r="M467" s="2">
        <v>2</v>
      </c>
      <c r="N467" s="2">
        <v>738</v>
      </c>
      <c r="O467" s="2">
        <v>80.5</v>
      </c>
      <c r="P467" s="2">
        <v>6.92</v>
      </c>
      <c r="Q467" s="2">
        <v>0</v>
      </c>
      <c r="R467" s="2">
        <v>2</v>
      </c>
      <c r="S467" s="2" t="s">
        <v>151</v>
      </c>
      <c r="T467" s="2" t="s">
        <v>1416</v>
      </c>
      <c r="U467" s="2" t="s">
        <v>153</v>
      </c>
      <c r="V467" s="2" t="s">
        <v>4068</v>
      </c>
      <c r="W467" s="2" t="s">
        <v>4069</v>
      </c>
      <c r="X467" s="2" t="s">
        <v>4070</v>
      </c>
      <c r="Y467" s="2" t="s">
        <v>4071</v>
      </c>
      <c r="Z467" s="2" t="s">
        <v>134</v>
      </c>
      <c r="AA467" s="2" t="s">
        <v>4072</v>
      </c>
      <c r="AB467" s="2" t="s">
        <v>134</v>
      </c>
      <c r="AC467" s="2">
        <v>0</v>
      </c>
      <c r="AD467" s="2">
        <v>0</v>
      </c>
      <c r="AE467" s="2">
        <v>0.28499999999999998</v>
      </c>
      <c r="AF467" s="2">
        <v>0.84489153589657695</v>
      </c>
      <c r="AG467" s="2">
        <v>16.14</v>
      </c>
      <c r="AH467" s="2">
        <v>172.4</v>
      </c>
      <c r="AI467" s="2">
        <v>27.6</v>
      </c>
      <c r="AJ467" s="2">
        <v>11.96</v>
      </c>
      <c r="AK467" s="2" t="s">
        <v>134</v>
      </c>
      <c r="AL467" s="2">
        <v>266155.7890625</v>
      </c>
      <c r="AM467" s="2">
        <v>348795.609375</v>
      </c>
      <c r="AN467" s="2">
        <v>142490.6171875</v>
      </c>
      <c r="AO467" s="2">
        <v>114146.8984375</v>
      </c>
      <c r="AP467" s="2">
        <v>136055.3984375</v>
      </c>
      <c r="AQ467" s="2">
        <v>134850.92578125</v>
      </c>
      <c r="AR467" s="2">
        <v>117563.0546875</v>
      </c>
      <c r="AS467" s="2">
        <v>148723.6015625</v>
      </c>
      <c r="AT467" s="2">
        <v>139917.1796875</v>
      </c>
      <c r="AU467" s="2">
        <v>137616.88671875</v>
      </c>
      <c r="AV467" s="2">
        <v>39944.109375</v>
      </c>
      <c r="AW467" s="2" t="s">
        <v>134</v>
      </c>
      <c r="AX467" s="2" t="s">
        <v>134</v>
      </c>
      <c r="AY467" s="2" t="s">
        <v>134</v>
      </c>
      <c r="AZ467" s="2" t="s">
        <v>134</v>
      </c>
      <c r="BA467" s="2" t="s">
        <v>134</v>
      </c>
      <c r="BB467" s="2" t="s">
        <v>134</v>
      </c>
      <c r="BC467" s="2" t="s">
        <v>134</v>
      </c>
      <c r="BD467" s="2" t="s">
        <v>134</v>
      </c>
      <c r="BE467" s="2" t="s">
        <v>134</v>
      </c>
      <c r="BF467" s="2">
        <v>463716.18696413399</v>
      </c>
      <c r="BG467" s="2">
        <v>407140.18843230698</v>
      </c>
      <c r="BH467" s="2">
        <v>371891.00900187</v>
      </c>
      <c r="BI467" s="2">
        <v>375055.783678726</v>
      </c>
      <c r="BJ467" s="2">
        <v>378059.143439206</v>
      </c>
      <c r="BK467" s="2">
        <v>398454.370214272</v>
      </c>
      <c r="BL467" s="2">
        <v>309943.27153497201</v>
      </c>
      <c r="BM467" s="2">
        <v>406858.22808462201</v>
      </c>
      <c r="BN467" s="2">
        <v>386609.15244566801</v>
      </c>
      <c r="BO467" s="2">
        <v>477794.00436983898</v>
      </c>
      <c r="BP467" s="2">
        <v>62932.970690780603</v>
      </c>
      <c r="BQ467" s="2" t="s">
        <v>134</v>
      </c>
      <c r="BR467" s="2" t="s">
        <v>134</v>
      </c>
      <c r="BS467" s="2" t="s">
        <v>134</v>
      </c>
      <c r="BT467" s="2" t="s">
        <v>134</v>
      </c>
      <c r="BU467" s="2" t="s">
        <v>134</v>
      </c>
      <c r="BV467" s="2" t="s">
        <v>134</v>
      </c>
      <c r="BW467" s="2" t="s">
        <v>134</v>
      </c>
      <c r="BX467" s="2" t="s">
        <v>134</v>
      </c>
      <c r="BY467" s="2" t="s">
        <v>134</v>
      </c>
      <c r="BZ467" s="2">
        <v>2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1</v>
      </c>
      <c r="CK467" s="2" t="s">
        <v>134</v>
      </c>
      <c r="CL467" s="2" t="s">
        <v>134</v>
      </c>
      <c r="CM467" s="2" t="s">
        <v>134</v>
      </c>
      <c r="CN467" s="2" t="s">
        <v>134</v>
      </c>
      <c r="CO467" s="2" t="s">
        <v>134</v>
      </c>
      <c r="CP467" s="2" t="s">
        <v>134</v>
      </c>
      <c r="CQ467" s="2" t="s">
        <v>134</v>
      </c>
      <c r="CR467" s="2" t="s">
        <v>134</v>
      </c>
      <c r="CS467" s="2" t="s">
        <v>134</v>
      </c>
      <c r="CT467" s="2" t="s">
        <v>119</v>
      </c>
      <c r="CU467" s="2" t="s">
        <v>119</v>
      </c>
      <c r="CV467" s="2" t="s">
        <v>135</v>
      </c>
      <c r="CW467" s="2" t="s">
        <v>135</v>
      </c>
      <c r="CX467" s="2" t="s">
        <v>135</v>
      </c>
      <c r="CY467" s="2" t="s">
        <v>135</v>
      </c>
      <c r="CZ467" s="2" t="s">
        <v>135</v>
      </c>
      <c r="DA467" s="2" t="s">
        <v>135</v>
      </c>
      <c r="DB467" s="2" t="s">
        <v>135</v>
      </c>
      <c r="DC467" s="2" t="s">
        <v>135</v>
      </c>
      <c r="DD467" s="2" t="s">
        <v>135</v>
      </c>
      <c r="DE467" s="2" t="s">
        <v>136</v>
      </c>
      <c r="DF467" s="2" t="s">
        <v>136</v>
      </c>
      <c r="DG467" s="2" t="s">
        <v>136</v>
      </c>
      <c r="DH467" s="2" t="s">
        <v>136</v>
      </c>
      <c r="DI467" s="2" t="s">
        <v>136</v>
      </c>
      <c r="DJ467" s="2" t="s">
        <v>136</v>
      </c>
      <c r="DK467" s="2" t="s">
        <v>136</v>
      </c>
      <c r="DL467" s="2" t="s">
        <v>136</v>
      </c>
      <c r="DM467" s="2" t="s">
        <v>136</v>
      </c>
      <c r="DN467" s="2">
        <v>1</v>
      </c>
      <c r="DO467" s="2" t="s">
        <v>134</v>
      </c>
    </row>
    <row r="468" spans="1:119">
      <c r="A468" s="2" t="b">
        <v>1</v>
      </c>
      <c r="B468" s="2" t="s">
        <v>119</v>
      </c>
      <c r="C468" s="2" t="s">
        <v>120</v>
      </c>
      <c r="D468" s="2" t="s">
        <v>4073</v>
      </c>
      <c r="E468" s="2" t="s">
        <v>4074</v>
      </c>
      <c r="F468" s="2">
        <v>2E-3</v>
      </c>
      <c r="G468" s="2" t="b">
        <v>0</v>
      </c>
      <c r="H468" s="2" t="s">
        <v>123</v>
      </c>
      <c r="I468" s="2">
        <v>3.4119999999999999</v>
      </c>
      <c r="J468" s="2">
        <v>2</v>
      </c>
      <c r="K468" s="2">
        <v>1</v>
      </c>
      <c r="L468" s="2">
        <v>5</v>
      </c>
      <c r="M468" s="2">
        <v>1</v>
      </c>
      <c r="N468" s="2">
        <v>550</v>
      </c>
      <c r="O468" s="2">
        <v>64.7</v>
      </c>
      <c r="P468" s="2">
        <v>8.94</v>
      </c>
      <c r="Q468" s="2">
        <v>0</v>
      </c>
      <c r="R468" s="2">
        <v>1</v>
      </c>
      <c r="S468" s="2" t="s">
        <v>952</v>
      </c>
      <c r="T468" s="2" t="s">
        <v>512</v>
      </c>
      <c r="U468" s="2" t="s">
        <v>126</v>
      </c>
      <c r="V468" s="2" t="s">
        <v>4075</v>
      </c>
      <c r="W468" s="2" t="s">
        <v>4076</v>
      </c>
      <c r="X468" s="2" t="s">
        <v>4077</v>
      </c>
      <c r="Y468" s="2" t="s">
        <v>4078</v>
      </c>
      <c r="Z468" s="2" t="s">
        <v>3782</v>
      </c>
      <c r="AA468" s="2" t="s">
        <v>4079</v>
      </c>
      <c r="AB468" s="2" t="s">
        <v>4080</v>
      </c>
      <c r="AC468" s="2">
        <v>3</v>
      </c>
      <c r="AD468" s="2">
        <v>0</v>
      </c>
      <c r="AE468" s="2">
        <v>0.09</v>
      </c>
      <c r="AF468" s="2">
        <v>0.78114986140899501</v>
      </c>
      <c r="AG468" s="2">
        <v>47.59</v>
      </c>
      <c r="AH468" s="2">
        <v>184.8</v>
      </c>
      <c r="AI468" s="2">
        <v>15.2</v>
      </c>
      <c r="AJ468" s="2">
        <v>23.82</v>
      </c>
      <c r="AK468" s="2">
        <v>48.17</v>
      </c>
      <c r="AL468" s="2">
        <v>266347.96875</v>
      </c>
      <c r="AM468" s="2">
        <v>290106.4375</v>
      </c>
      <c r="AN468" s="2">
        <v>71366.8046875</v>
      </c>
      <c r="AO468" s="2">
        <v>80533.3359375</v>
      </c>
      <c r="AP468" s="2">
        <v>120679.65625</v>
      </c>
      <c r="AQ468" s="2">
        <v>85707.359375</v>
      </c>
      <c r="AR468" s="2">
        <v>113331.421875</v>
      </c>
      <c r="AS468" s="2">
        <v>126199.375</v>
      </c>
      <c r="AT468" s="2">
        <v>115597.484375</v>
      </c>
      <c r="AU468" s="2">
        <v>79071.5625</v>
      </c>
      <c r="AV468" s="2">
        <v>32316.9296875</v>
      </c>
      <c r="AW468" s="2" t="s">
        <v>134</v>
      </c>
      <c r="AX468" s="2" t="s">
        <v>134</v>
      </c>
      <c r="AY468" s="2">
        <v>19081.12890625</v>
      </c>
      <c r="AZ468" s="2" t="s">
        <v>134</v>
      </c>
      <c r="BA468" s="2" t="s">
        <v>134</v>
      </c>
      <c r="BB468" s="2" t="s">
        <v>134</v>
      </c>
      <c r="BC468" s="2" t="s">
        <v>134</v>
      </c>
      <c r="BD468" s="2">
        <v>9966.4150390625</v>
      </c>
      <c r="BE468" s="2" t="s">
        <v>134</v>
      </c>
      <c r="BF468" s="2">
        <v>464051.01654726401</v>
      </c>
      <c r="BG468" s="2">
        <v>338633.82007824403</v>
      </c>
      <c r="BH468" s="2">
        <v>186262.60120376601</v>
      </c>
      <c r="BI468" s="2">
        <v>264610.72386333201</v>
      </c>
      <c r="BJ468" s="2">
        <v>335334.34171942202</v>
      </c>
      <c r="BK468" s="2">
        <v>253246.10642934401</v>
      </c>
      <c r="BL468" s="2">
        <v>298786.99355863599</v>
      </c>
      <c r="BM468" s="2">
        <v>345239.44793193601</v>
      </c>
      <c r="BN468" s="2">
        <v>319410.70824101701</v>
      </c>
      <c r="BO468" s="2">
        <v>274529.66986432701</v>
      </c>
      <c r="BP468" s="2">
        <v>50916.153111486303</v>
      </c>
      <c r="BQ468" s="2" t="s">
        <v>134</v>
      </c>
      <c r="BR468" s="2" t="s">
        <v>134</v>
      </c>
      <c r="BS468" s="2">
        <v>25392.3753585749</v>
      </c>
      <c r="BT468" s="2" t="s">
        <v>134</v>
      </c>
      <c r="BU468" s="2" t="s">
        <v>134</v>
      </c>
      <c r="BV468" s="2" t="s">
        <v>134</v>
      </c>
      <c r="BW468" s="2" t="s">
        <v>134</v>
      </c>
      <c r="BX468" s="2">
        <v>22043.915355410001</v>
      </c>
      <c r="BY468" s="2" t="s">
        <v>134</v>
      </c>
      <c r="BZ468" s="2">
        <v>1</v>
      </c>
      <c r="CA468" s="2">
        <v>1</v>
      </c>
      <c r="CB468" s="2">
        <v>1</v>
      </c>
      <c r="CC468" s="2">
        <v>1</v>
      </c>
      <c r="CD468" s="2">
        <v>1</v>
      </c>
      <c r="CE468" s="2">
        <v>1</v>
      </c>
      <c r="CF468" s="2">
        <v>1</v>
      </c>
      <c r="CG468" s="2">
        <v>1</v>
      </c>
      <c r="CH468" s="2">
        <v>1</v>
      </c>
      <c r="CI468" s="2">
        <v>1</v>
      </c>
      <c r="CJ468" s="2">
        <v>1</v>
      </c>
      <c r="CK468" s="2" t="s">
        <v>134</v>
      </c>
      <c r="CL468" s="2" t="s">
        <v>134</v>
      </c>
      <c r="CM468" s="2">
        <v>1</v>
      </c>
      <c r="CN468" s="2" t="s">
        <v>134</v>
      </c>
      <c r="CO468" s="2" t="s">
        <v>134</v>
      </c>
      <c r="CP468" s="2" t="s">
        <v>134</v>
      </c>
      <c r="CQ468" s="2" t="s">
        <v>134</v>
      </c>
      <c r="CR468" s="2">
        <v>1</v>
      </c>
      <c r="CS468" s="2" t="s">
        <v>134</v>
      </c>
      <c r="CT468" s="2" t="s">
        <v>119</v>
      </c>
      <c r="CU468" s="2" t="s">
        <v>119</v>
      </c>
      <c r="CV468" s="2" t="s">
        <v>135</v>
      </c>
      <c r="CW468" s="2" t="s">
        <v>135</v>
      </c>
      <c r="CX468" s="2" t="s">
        <v>119</v>
      </c>
      <c r="CY468" s="2" t="s">
        <v>135</v>
      </c>
      <c r="CZ468" s="2" t="s">
        <v>135</v>
      </c>
      <c r="DA468" s="2" t="s">
        <v>119</v>
      </c>
      <c r="DB468" s="2" t="s">
        <v>119</v>
      </c>
      <c r="DC468" s="2" t="s">
        <v>135</v>
      </c>
      <c r="DD468" s="2" t="s">
        <v>135</v>
      </c>
      <c r="DE468" s="2" t="s">
        <v>136</v>
      </c>
      <c r="DF468" s="2" t="s">
        <v>136</v>
      </c>
      <c r="DG468" s="2" t="s">
        <v>135</v>
      </c>
      <c r="DH468" s="2" t="s">
        <v>136</v>
      </c>
      <c r="DI468" s="2" t="s">
        <v>136</v>
      </c>
      <c r="DJ468" s="2" t="s">
        <v>136</v>
      </c>
      <c r="DK468" s="2" t="s">
        <v>136</v>
      </c>
      <c r="DL468" s="2" t="s">
        <v>135</v>
      </c>
      <c r="DM468" s="2" t="s">
        <v>136</v>
      </c>
      <c r="DN468" s="2">
        <v>1</v>
      </c>
      <c r="DO468" s="2" t="s">
        <v>134</v>
      </c>
    </row>
    <row r="469" spans="1:119">
      <c r="A469" s="2" t="b">
        <v>1</v>
      </c>
      <c r="B469" s="2" t="s">
        <v>119</v>
      </c>
      <c r="C469" s="2" t="s">
        <v>120</v>
      </c>
      <c r="D469" s="2" t="s">
        <v>4081</v>
      </c>
      <c r="E469" s="2" t="s">
        <v>4082</v>
      </c>
      <c r="F469" s="2">
        <v>0</v>
      </c>
      <c r="G469" s="2" t="b">
        <v>0</v>
      </c>
      <c r="H469" s="2" t="s">
        <v>123</v>
      </c>
      <c r="I469" s="2">
        <v>10.574999999999999</v>
      </c>
      <c r="J469" s="2">
        <v>7</v>
      </c>
      <c r="K469" s="2">
        <v>2</v>
      </c>
      <c r="L469" s="2">
        <v>15</v>
      </c>
      <c r="M469" s="2">
        <v>2</v>
      </c>
      <c r="N469" s="2">
        <v>299</v>
      </c>
      <c r="O469" s="2">
        <v>35.299999999999997</v>
      </c>
      <c r="P469" s="2">
        <v>9.42</v>
      </c>
      <c r="Q469" s="2">
        <v>8.73</v>
      </c>
      <c r="R469" s="2">
        <v>2</v>
      </c>
      <c r="S469" s="2" t="s">
        <v>639</v>
      </c>
      <c r="T469" s="2" t="s">
        <v>125</v>
      </c>
      <c r="U469" s="2" t="s">
        <v>126</v>
      </c>
      <c r="V469" s="2" t="s">
        <v>4083</v>
      </c>
      <c r="W469" s="2" t="s">
        <v>4084</v>
      </c>
      <c r="X469" s="2" t="s">
        <v>4085</v>
      </c>
      <c r="Y469" s="2" t="s">
        <v>4086</v>
      </c>
      <c r="Z469" s="2" t="s">
        <v>4087</v>
      </c>
      <c r="AA469" s="2" t="s">
        <v>4088</v>
      </c>
      <c r="AB469" s="2" t="s">
        <v>4089</v>
      </c>
      <c r="AC469" s="2">
        <v>7</v>
      </c>
      <c r="AD469" s="2">
        <v>0</v>
      </c>
      <c r="AE469" s="2">
        <v>0.193</v>
      </c>
      <c r="AF469" s="2">
        <v>0.95577161319920401</v>
      </c>
      <c r="AG469" s="2">
        <v>23.52</v>
      </c>
      <c r="AH469" s="2">
        <v>167.7</v>
      </c>
      <c r="AI469" s="2">
        <v>32.299999999999997</v>
      </c>
      <c r="AJ469" s="2">
        <v>19.29</v>
      </c>
      <c r="AK469" s="2" t="s">
        <v>134</v>
      </c>
      <c r="AL469" s="2">
        <v>267900.78125</v>
      </c>
      <c r="AM469" s="2">
        <v>236023.71875</v>
      </c>
      <c r="AN469" s="2">
        <v>114589.3046875</v>
      </c>
      <c r="AO469" s="2">
        <v>139998.234375</v>
      </c>
      <c r="AP469" s="2">
        <v>164767.625</v>
      </c>
      <c r="AQ469" s="2">
        <v>112860.6171875</v>
      </c>
      <c r="AR469" s="2">
        <v>160039.71875</v>
      </c>
      <c r="AS469" s="2">
        <v>175001.765625</v>
      </c>
      <c r="AT469" s="2">
        <v>122231.7734375</v>
      </c>
      <c r="AU469" s="2">
        <v>112910.359375</v>
      </c>
      <c r="AV469" s="2">
        <v>49726.55859375</v>
      </c>
      <c r="AW469" s="2" t="s">
        <v>134</v>
      </c>
      <c r="AX469" s="2" t="s">
        <v>134</v>
      </c>
      <c r="AY469" s="2" t="s">
        <v>134</v>
      </c>
      <c r="AZ469" s="2" t="s">
        <v>134</v>
      </c>
      <c r="BA469" s="2" t="s">
        <v>134</v>
      </c>
      <c r="BB469" s="2" t="s">
        <v>134</v>
      </c>
      <c r="BC469" s="2" t="s">
        <v>134</v>
      </c>
      <c r="BD469" s="2" t="s">
        <v>134</v>
      </c>
      <c r="BE469" s="2" t="s">
        <v>134</v>
      </c>
      <c r="BF469" s="2">
        <v>466756.44066787697</v>
      </c>
      <c r="BG469" s="2">
        <v>275504.44656846201</v>
      </c>
      <c r="BH469" s="2">
        <v>299070.44395057502</v>
      </c>
      <c r="BI469" s="2">
        <v>459996.26994598802</v>
      </c>
      <c r="BJ469" s="2">
        <v>457842.23110138101</v>
      </c>
      <c r="BK469" s="2">
        <v>333477.91928686999</v>
      </c>
      <c r="BL469" s="2">
        <v>421928.76101054501</v>
      </c>
      <c r="BM469" s="2">
        <v>478746.53065032302</v>
      </c>
      <c r="BN469" s="2">
        <v>337742.10169292398</v>
      </c>
      <c r="BO469" s="2">
        <v>392015.06462555798</v>
      </c>
      <c r="BP469" s="2">
        <v>78345.470796564798</v>
      </c>
      <c r="BQ469" s="2" t="s">
        <v>134</v>
      </c>
      <c r="BR469" s="2" t="s">
        <v>134</v>
      </c>
      <c r="BS469" s="2" t="s">
        <v>134</v>
      </c>
      <c r="BT469" s="2" t="s">
        <v>134</v>
      </c>
      <c r="BU469" s="2" t="s">
        <v>134</v>
      </c>
      <c r="BV469" s="2" t="s">
        <v>134</v>
      </c>
      <c r="BW469" s="2" t="s">
        <v>134</v>
      </c>
      <c r="BX469" s="2" t="s">
        <v>134</v>
      </c>
      <c r="BY469" s="2" t="s">
        <v>134</v>
      </c>
      <c r="BZ469" s="2">
        <v>1</v>
      </c>
      <c r="CA469" s="2">
        <v>1</v>
      </c>
      <c r="CB469" s="2">
        <v>1</v>
      </c>
      <c r="CC469" s="2">
        <v>1</v>
      </c>
      <c r="CD469" s="2">
        <v>1</v>
      </c>
      <c r="CE469" s="2">
        <v>1</v>
      </c>
      <c r="CF469" s="2">
        <v>1</v>
      </c>
      <c r="CG469" s="2">
        <v>1</v>
      </c>
      <c r="CH469" s="2">
        <v>1</v>
      </c>
      <c r="CI469" s="2">
        <v>1</v>
      </c>
      <c r="CJ469" s="2">
        <v>1</v>
      </c>
      <c r="CK469" s="2" t="s">
        <v>134</v>
      </c>
      <c r="CL469" s="2" t="s">
        <v>134</v>
      </c>
      <c r="CM469" s="2" t="s">
        <v>134</v>
      </c>
      <c r="CN469" s="2" t="s">
        <v>134</v>
      </c>
      <c r="CO469" s="2" t="s">
        <v>134</v>
      </c>
      <c r="CP469" s="2" t="s">
        <v>134</v>
      </c>
      <c r="CQ469" s="2" t="s">
        <v>134</v>
      </c>
      <c r="CR469" s="2" t="s">
        <v>134</v>
      </c>
      <c r="CS469" s="2" t="s">
        <v>134</v>
      </c>
      <c r="CT469" s="2" t="s">
        <v>119</v>
      </c>
      <c r="CU469" s="2" t="s">
        <v>119</v>
      </c>
      <c r="CV469" s="2" t="s">
        <v>119</v>
      </c>
      <c r="CW469" s="2" t="s">
        <v>119</v>
      </c>
      <c r="CX469" s="2" t="s">
        <v>119</v>
      </c>
      <c r="CY469" s="2" t="s">
        <v>119</v>
      </c>
      <c r="CZ469" s="2" t="s">
        <v>119</v>
      </c>
      <c r="DA469" s="2" t="s">
        <v>119</v>
      </c>
      <c r="DB469" s="2" t="s">
        <v>119</v>
      </c>
      <c r="DC469" s="2" t="s">
        <v>119</v>
      </c>
      <c r="DD469" s="2" t="s">
        <v>135</v>
      </c>
      <c r="DE469" s="2" t="s">
        <v>136</v>
      </c>
      <c r="DF469" s="2" t="s">
        <v>136</v>
      </c>
      <c r="DG469" s="2" t="s">
        <v>136</v>
      </c>
      <c r="DH469" s="2" t="s">
        <v>136</v>
      </c>
      <c r="DI469" s="2" t="s">
        <v>136</v>
      </c>
      <c r="DJ469" s="2" t="s">
        <v>136</v>
      </c>
      <c r="DK469" s="2" t="s">
        <v>136</v>
      </c>
      <c r="DL469" s="2" t="s">
        <v>136</v>
      </c>
      <c r="DM469" s="2" t="s">
        <v>136</v>
      </c>
      <c r="DN469" s="2">
        <v>1</v>
      </c>
      <c r="DO469" s="2" t="s">
        <v>977</v>
      </c>
    </row>
    <row r="470" spans="1:119">
      <c r="A470" s="2" t="b">
        <v>1</v>
      </c>
      <c r="B470" s="2" t="s">
        <v>119</v>
      </c>
      <c r="C470" s="2" t="s">
        <v>120</v>
      </c>
      <c r="D470" s="2" t="s">
        <v>4090</v>
      </c>
      <c r="E470" s="2" t="s">
        <v>4091</v>
      </c>
      <c r="F470" s="2">
        <v>6.0000000000000001E-3</v>
      </c>
      <c r="G470" s="2" t="b">
        <v>0</v>
      </c>
      <c r="H470" s="2" t="s">
        <v>123</v>
      </c>
      <c r="I470" s="2">
        <v>2.76</v>
      </c>
      <c r="J470" s="2">
        <v>2</v>
      </c>
      <c r="K470" s="2">
        <v>1</v>
      </c>
      <c r="L470" s="2">
        <v>2</v>
      </c>
      <c r="M470" s="2">
        <v>1</v>
      </c>
      <c r="N470" s="2">
        <v>579</v>
      </c>
      <c r="O470" s="2">
        <v>65.5</v>
      </c>
      <c r="P470" s="2">
        <v>9.6</v>
      </c>
      <c r="Q470" s="2">
        <v>0</v>
      </c>
      <c r="R470" s="2">
        <v>1</v>
      </c>
      <c r="S470" s="2" t="s">
        <v>151</v>
      </c>
      <c r="T470" s="2" t="s">
        <v>4092</v>
      </c>
      <c r="U470" s="2" t="s">
        <v>126</v>
      </c>
      <c r="V470" s="2" t="s">
        <v>134</v>
      </c>
      <c r="W470" s="2" t="s">
        <v>4093</v>
      </c>
      <c r="X470" s="2" t="s">
        <v>4094</v>
      </c>
      <c r="Y470" s="2" t="s">
        <v>4095</v>
      </c>
      <c r="Z470" s="2" t="s">
        <v>134</v>
      </c>
      <c r="AA470" s="2" t="s">
        <v>4096</v>
      </c>
      <c r="AB470" s="2" t="s">
        <v>134</v>
      </c>
      <c r="AC470" s="2">
        <v>0</v>
      </c>
      <c r="AD470" s="2">
        <v>0</v>
      </c>
      <c r="AE470" s="2">
        <v>0.24099999999999999</v>
      </c>
      <c r="AF470" s="2">
        <v>0.91428786814210405</v>
      </c>
      <c r="AG470" s="2">
        <v>16.510000000000002</v>
      </c>
      <c r="AH470" s="2">
        <v>161.19999999999999</v>
      </c>
      <c r="AI470" s="2">
        <v>38.799999999999997</v>
      </c>
      <c r="AJ470" s="2">
        <v>15.9</v>
      </c>
      <c r="AK470" s="2" t="s">
        <v>134</v>
      </c>
      <c r="AL470" s="2">
        <v>269744.84375</v>
      </c>
      <c r="AM470" s="2">
        <v>330995.875</v>
      </c>
      <c r="AN470" s="2">
        <v>106180.4609375</v>
      </c>
      <c r="AO470" s="2">
        <v>118424.328125</v>
      </c>
      <c r="AP470" s="2">
        <v>125138.0703125</v>
      </c>
      <c r="AQ470" s="2">
        <v>105148.6796875</v>
      </c>
      <c r="AR470" s="2">
        <v>132215.484375</v>
      </c>
      <c r="AS470" s="2">
        <v>108916.171875</v>
      </c>
      <c r="AT470" s="2">
        <v>128766.1953125</v>
      </c>
      <c r="AU470" s="2">
        <v>117362.109375</v>
      </c>
      <c r="AV470" s="2">
        <v>53761.18359375</v>
      </c>
      <c r="AW470" s="2" t="s">
        <v>134</v>
      </c>
      <c r="AX470" s="2" t="s">
        <v>134</v>
      </c>
      <c r="AY470" s="2" t="s">
        <v>134</v>
      </c>
      <c r="AZ470" s="2" t="s">
        <v>134</v>
      </c>
      <c r="BA470" s="2" t="s">
        <v>134</v>
      </c>
      <c r="BB470" s="2" t="s">
        <v>134</v>
      </c>
      <c r="BC470" s="2" t="s">
        <v>134</v>
      </c>
      <c r="BD470" s="2" t="s">
        <v>134</v>
      </c>
      <c r="BE470" s="2" t="s">
        <v>134</v>
      </c>
      <c r="BF470" s="2">
        <v>469969.301955003</v>
      </c>
      <c r="BG470" s="2">
        <v>386363.01402788103</v>
      </c>
      <c r="BH470" s="2">
        <v>277123.92249919003</v>
      </c>
      <c r="BI470" s="2">
        <v>389110.25879400299</v>
      </c>
      <c r="BJ470" s="2">
        <v>347723.00266873703</v>
      </c>
      <c r="BK470" s="2">
        <v>310690.86623631098</v>
      </c>
      <c r="BL470" s="2">
        <v>348572.94142022397</v>
      </c>
      <c r="BM470" s="2">
        <v>297958.361909359</v>
      </c>
      <c r="BN470" s="2">
        <v>355797.549268829</v>
      </c>
      <c r="BO470" s="2">
        <v>407471.15805761202</v>
      </c>
      <c r="BP470" s="2">
        <v>84702.126154418598</v>
      </c>
      <c r="BQ470" s="2" t="s">
        <v>134</v>
      </c>
      <c r="BR470" s="2" t="s">
        <v>134</v>
      </c>
      <c r="BS470" s="2" t="s">
        <v>134</v>
      </c>
      <c r="BT470" s="2" t="s">
        <v>134</v>
      </c>
      <c r="BU470" s="2" t="s">
        <v>134</v>
      </c>
      <c r="BV470" s="2" t="s">
        <v>134</v>
      </c>
      <c r="BW470" s="2" t="s">
        <v>134</v>
      </c>
      <c r="BX470" s="2" t="s">
        <v>134</v>
      </c>
      <c r="BY470" s="2" t="s">
        <v>134</v>
      </c>
      <c r="BZ470" s="2">
        <v>1</v>
      </c>
      <c r="CA470" s="2">
        <v>1</v>
      </c>
      <c r="CB470" s="2">
        <v>1</v>
      </c>
      <c r="CC470" s="2">
        <v>1</v>
      </c>
      <c r="CD470" s="2">
        <v>1</v>
      </c>
      <c r="CE470" s="2">
        <v>1</v>
      </c>
      <c r="CF470" s="2">
        <v>1</v>
      </c>
      <c r="CG470" s="2">
        <v>1</v>
      </c>
      <c r="CH470" s="2">
        <v>1</v>
      </c>
      <c r="CI470" s="2">
        <v>1</v>
      </c>
      <c r="CJ470" s="2">
        <v>1</v>
      </c>
      <c r="CK470" s="2" t="s">
        <v>134</v>
      </c>
      <c r="CL470" s="2" t="s">
        <v>134</v>
      </c>
      <c r="CM470" s="2" t="s">
        <v>134</v>
      </c>
      <c r="CN470" s="2" t="s">
        <v>134</v>
      </c>
      <c r="CO470" s="2" t="s">
        <v>134</v>
      </c>
      <c r="CP470" s="2" t="s">
        <v>134</v>
      </c>
      <c r="CQ470" s="2" t="s">
        <v>134</v>
      </c>
      <c r="CR470" s="2" t="s">
        <v>134</v>
      </c>
      <c r="CS470" s="2" t="s">
        <v>134</v>
      </c>
      <c r="CT470" s="2" t="s">
        <v>119</v>
      </c>
      <c r="CU470" s="2" t="s">
        <v>119</v>
      </c>
      <c r="CV470" s="2" t="s">
        <v>135</v>
      </c>
      <c r="CW470" s="2" t="s">
        <v>135</v>
      </c>
      <c r="CX470" s="2" t="s">
        <v>135</v>
      </c>
      <c r="CY470" s="2" t="s">
        <v>135</v>
      </c>
      <c r="CZ470" s="2" t="s">
        <v>135</v>
      </c>
      <c r="DA470" s="2" t="s">
        <v>135</v>
      </c>
      <c r="DB470" s="2" t="s">
        <v>135</v>
      </c>
      <c r="DC470" s="2" t="s">
        <v>135</v>
      </c>
      <c r="DD470" s="2" t="s">
        <v>135</v>
      </c>
      <c r="DE470" s="2" t="s">
        <v>136</v>
      </c>
      <c r="DF470" s="2" t="s">
        <v>136</v>
      </c>
      <c r="DG470" s="2" t="s">
        <v>136</v>
      </c>
      <c r="DH470" s="2" t="s">
        <v>136</v>
      </c>
      <c r="DI470" s="2" t="s">
        <v>136</v>
      </c>
      <c r="DJ470" s="2" t="s">
        <v>136</v>
      </c>
      <c r="DK470" s="2" t="s">
        <v>136</v>
      </c>
      <c r="DL470" s="2" t="s">
        <v>136</v>
      </c>
      <c r="DM470" s="2" t="s">
        <v>136</v>
      </c>
      <c r="DN470" s="2">
        <v>1</v>
      </c>
      <c r="DO470" s="2" t="s">
        <v>134</v>
      </c>
    </row>
    <row r="471" spans="1:119">
      <c r="A471" s="2" t="b">
        <v>1</v>
      </c>
      <c r="B471" s="2" t="s">
        <v>119</v>
      </c>
      <c r="C471" s="2" t="s">
        <v>120</v>
      </c>
      <c r="D471" s="2" t="s">
        <v>4097</v>
      </c>
      <c r="E471" s="2" t="s">
        <v>4098</v>
      </c>
      <c r="F471" s="2">
        <v>1E-3</v>
      </c>
      <c r="G471" s="2" t="b">
        <v>0</v>
      </c>
      <c r="H471" s="2" t="s">
        <v>123</v>
      </c>
      <c r="I471" s="2">
        <v>4.6420000000000003</v>
      </c>
      <c r="J471" s="2">
        <v>15</v>
      </c>
      <c r="K471" s="2">
        <v>2</v>
      </c>
      <c r="L471" s="2">
        <v>4</v>
      </c>
      <c r="M471" s="2">
        <v>2</v>
      </c>
      <c r="N471" s="2">
        <v>153</v>
      </c>
      <c r="O471" s="2">
        <v>17.8</v>
      </c>
      <c r="P471" s="2">
        <v>9.69</v>
      </c>
      <c r="Q471" s="2">
        <v>0</v>
      </c>
      <c r="R471" s="2">
        <v>2</v>
      </c>
      <c r="S471" s="2" t="s">
        <v>124</v>
      </c>
      <c r="T471" s="2" t="s">
        <v>1277</v>
      </c>
      <c r="U471" s="2" t="s">
        <v>235</v>
      </c>
      <c r="V471" s="2" t="s">
        <v>4099</v>
      </c>
      <c r="W471" s="2" t="s">
        <v>4100</v>
      </c>
      <c r="X471" s="2" t="s">
        <v>4101</v>
      </c>
      <c r="Y471" s="2" t="s">
        <v>4102</v>
      </c>
      <c r="Z471" s="2" t="s">
        <v>1282</v>
      </c>
      <c r="AA471" s="2" t="s">
        <v>4103</v>
      </c>
      <c r="AB471" s="2" t="s">
        <v>134</v>
      </c>
      <c r="AC471" s="2">
        <v>3</v>
      </c>
      <c r="AD471" s="2">
        <v>0</v>
      </c>
      <c r="AE471" s="2">
        <v>0.28499999999999998</v>
      </c>
      <c r="AF471" s="2">
        <v>0.87355358315268405</v>
      </c>
      <c r="AG471" s="2">
        <v>14.65</v>
      </c>
      <c r="AH471" s="2">
        <v>176.5</v>
      </c>
      <c r="AI471" s="2">
        <v>23.5</v>
      </c>
      <c r="AJ471" s="2">
        <v>15.56</v>
      </c>
      <c r="AK471" s="2" t="s">
        <v>134</v>
      </c>
      <c r="AL471" s="2">
        <v>269996.2578125</v>
      </c>
      <c r="AM471" s="2">
        <v>312949.265625</v>
      </c>
      <c r="AN471" s="2">
        <v>96251.53515625</v>
      </c>
      <c r="AO471" s="2">
        <v>113011.5078125</v>
      </c>
      <c r="AP471" s="2">
        <v>127332.89453125</v>
      </c>
      <c r="AQ471" s="2">
        <v>113869.51171875</v>
      </c>
      <c r="AR471" s="2">
        <v>117618.875</v>
      </c>
      <c r="AS471" s="2">
        <v>133421.1015625</v>
      </c>
      <c r="AT471" s="2">
        <v>124203.84765625</v>
      </c>
      <c r="AU471" s="2">
        <v>106500.28515625</v>
      </c>
      <c r="AV471" s="2">
        <v>30390.6875</v>
      </c>
      <c r="AW471" s="2" t="s">
        <v>134</v>
      </c>
      <c r="AX471" s="2" t="s">
        <v>134</v>
      </c>
      <c r="AY471" s="2" t="s">
        <v>134</v>
      </c>
      <c r="AZ471" s="2" t="s">
        <v>134</v>
      </c>
      <c r="BA471" s="2" t="s">
        <v>134</v>
      </c>
      <c r="BB471" s="2" t="s">
        <v>134</v>
      </c>
      <c r="BC471" s="2" t="s">
        <v>134</v>
      </c>
      <c r="BD471" s="2" t="s">
        <v>134</v>
      </c>
      <c r="BE471" s="2" t="s">
        <v>134</v>
      </c>
      <c r="BF471" s="2">
        <v>470407.33402194502</v>
      </c>
      <c r="BG471" s="2">
        <v>365297.66875398898</v>
      </c>
      <c r="BH471" s="2">
        <v>251210.088311534</v>
      </c>
      <c r="BI471" s="2">
        <v>371325.19768410001</v>
      </c>
      <c r="BJ471" s="2">
        <v>353821.79311490501</v>
      </c>
      <c r="BK471" s="2">
        <v>336458.97731619299</v>
      </c>
      <c r="BL471" s="2">
        <v>310090.43622306501</v>
      </c>
      <c r="BM471" s="2">
        <v>364995.68596047501</v>
      </c>
      <c r="BN471" s="2">
        <v>343191.196249959</v>
      </c>
      <c r="BO471" s="2">
        <v>369759.837797591</v>
      </c>
      <c r="BP471" s="2">
        <v>47881.309049969903</v>
      </c>
      <c r="BQ471" s="2" t="s">
        <v>134</v>
      </c>
      <c r="BR471" s="2" t="s">
        <v>134</v>
      </c>
      <c r="BS471" s="2" t="s">
        <v>134</v>
      </c>
      <c r="BT471" s="2" t="s">
        <v>134</v>
      </c>
      <c r="BU471" s="2" t="s">
        <v>134</v>
      </c>
      <c r="BV471" s="2" t="s">
        <v>134</v>
      </c>
      <c r="BW471" s="2" t="s">
        <v>134</v>
      </c>
      <c r="BX471" s="2" t="s">
        <v>134</v>
      </c>
      <c r="BY471" s="2" t="s">
        <v>134</v>
      </c>
      <c r="BZ471" s="2">
        <v>2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1</v>
      </c>
      <c r="CK471" s="2" t="s">
        <v>134</v>
      </c>
      <c r="CL471" s="2" t="s">
        <v>134</v>
      </c>
      <c r="CM471" s="2" t="s">
        <v>134</v>
      </c>
      <c r="CN471" s="2" t="s">
        <v>134</v>
      </c>
      <c r="CO471" s="2" t="s">
        <v>134</v>
      </c>
      <c r="CP471" s="2" t="s">
        <v>134</v>
      </c>
      <c r="CQ471" s="2" t="s">
        <v>134</v>
      </c>
      <c r="CR471" s="2" t="s">
        <v>134</v>
      </c>
      <c r="CS471" s="2" t="s">
        <v>134</v>
      </c>
      <c r="CT471" s="2" t="s">
        <v>119</v>
      </c>
      <c r="CU471" s="2" t="s">
        <v>119</v>
      </c>
      <c r="CV471" s="2" t="s">
        <v>135</v>
      </c>
      <c r="CW471" s="2" t="s">
        <v>135</v>
      </c>
      <c r="CX471" s="2" t="s">
        <v>135</v>
      </c>
      <c r="CY471" s="2" t="s">
        <v>135</v>
      </c>
      <c r="CZ471" s="2" t="s">
        <v>135</v>
      </c>
      <c r="DA471" s="2" t="s">
        <v>119</v>
      </c>
      <c r="DB471" s="2" t="s">
        <v>135</v>
      </c>
      <c r="DC471" s="2" t="s">
        <v>135</v>
      </c>
      <c r="DD471" s="2" t="s">
        <v>135</v>
      </c>
      <c r="DE471" s="2" t="s">
        <v>136</v>
      </c>
      <c r="DF471" s="2" t="s">
        <v>136</v>
      </c>
      <c r="DG471" s="2" t="s">
        <v>136</v>
      </c>
      <c r="DH471" s="2" t="s">
        <v>136</v>
      </c>
      <c r="DI471" s="2" t="s">
        <v>136</v>
      </c>
      <c r="DJ471" s="2" t="s">
        <v>136</v>
      </c>
      <c r="DK471" s="2" t="s">
        <v>136</v>
      </c>
      <c r="DL471" s="2" t="s">
        <v>136</v>
      </c>
      <c r="DM471" s="2" t="s">
        <v>136</v>
      </c>
      <c r="DN471" s="2">
        <v>1</v>
      </c>
      <c r="DO471" s="2" t="s">
        <v>134</v>
      </c>
    </row>
    <row r="472" spans="1:119">
      <c r="A472" s="2" t="b">
        <v>1</v>
      </c>
      <c r="B472" s="2" t="s">
        <v>119</v>
      </c>
      <c r="C472" s="2" t="s">
        <v>120</v>
      </c>
      <c r="D472" s="2" t="s">
        <v>4104</v>
      </c>
      <c r="E472" s="2" t="s">
        <v>4105</v>
      </c>
      <c r="F472" s="2">
        <v>2E-3</v>
      </c>
      <c r="G472" s="2" t="b">
        <v>0</v>
      </c>
      <c r="H472" s="2" t="s">
        <v>123</v>
      </c>
      <c r="I472" s="2">
        <v>3.8639999999999999</v>
      </c>
      <c r="J472" s="2">
        <v>3</v>
      </c>
      <c r="K472" s="2">
        <v>2</v>
      </c>
      <c r="L472" s="2">
        <v>4</v>
      </c>
      <c r="M472" s="2">
        <v>2</v>
      </c>
      <c r="N472" s="2">
        <v>710</v>
      </c>
      <c r="O472" s="2">
        <v>80.599999999999994</v>
      </c>
      <c r="P472" s="2">
        <v>5.86</v>
      </c>
      <c r="Q472" s="2">
        <v>0</v>
      </c>
      <c r="R472" s="2">
        <v>2</v>
      </c>
      <c r="S472" s="2" t="s">
        <v>4106</v>
      </c>
      <c r="T472" s="2" t="s">
        <v>440</v>
      </c>
      <c r="U472" s="2" t="s">
        <v>126</v>
      </c>
      <c r="V472" s="2" t="s">
        <v>4107</v>
      </c>
      <c r="W472" s="2" t="s">
        <v>4108</v>
      </c>
      <c r="X472" s="2" t="s">
        <v>4109</v>
      </c>
      <c r="Y472" s="2" t="s">
        <v>4110</v>
      </c>
      <c r="Z472" s="2" t="s">
        <v>134</v>
      </c>
      <c r="AA472" s="2" t="s">
        <v>4111</v>
      </c>
      <c r="AB472" s="2" t="s">
        <v>134</v>
      </c>
      <c r="AC472" s="2">
        <v>0</v>
      </c>
      <c r="AD472" s="2">
        <v>0</v>
      </c>
      <c r="AE472" s="2">
        <v>0.47099999999999997</v>
      </c>
      <c r="AF472" s="2">
        <v>0.50796421521298496</v>
      </c>
      <c r="AG472" s="2">
        <v>58.64</v>
      </c>
      <c r="AH472" s="2">
        <v>156.4</v>
      </c>
      <c r="AI472" s="2">
        <v>43.6</v>
      </c>
      <c r="AJ472" s="2">
        <v>21.51</v>
      </c>
      <c r="AK472" s="2">
        <v>42.59</v>
      </c>
      <c r="AL472" s="2">
        <v>270810.34375</v>
      </c>
      <c r="AM472" s="2">
        <v>316769.265625</v>
      </c>
      <c r="AN472" s="2">
        <v>96924.05078125</v>
      </c>
      <c r="AO472" s="2">
        <v>97502.46875</v>
      </c>
      <c r="AP472" s="2">
        <v>165721.9453125</v>
      </c>
      <c r="AQ472" s="2">
        <v>148984.7265625</v>
      </c>
      <c r="AR472" s="2">
        <v>115532.5859375</v>
      </c>
      <c r="AS472" s="2">
        <v>173759.34375</v>
      </c>
      <c r="AT472" s="2">
        <v>112150.125</v>
      </c>
      <c r="AU472" s="2">
        <v>127311.12109375</v>
      </c>
      <c r="AV472" s="2">
        <v>123374.3984375</v>
      </c>
      <c r="AW472" s="2" t="s">
        <v>134</v>
      </c>
      <c r="AX472" s="2">
        <v>40544.52734375</v>
      </c>
      <c r="AY472" s="2">
        <v>71361.56640625</v>
      </c>
      <c r="AZ472" s="2">
        <v>39429.22265625</v>
      </c>
      <c r="BA472" s="2">
        <v>37884.96484375</v>
      </c>
      <c r="BB472" s="2">
        <v>33360.53515625</v>
      </c>
      <c r="BC472" s="2">
        <v>39267.1171875</v>
      </c>
      <c r="BD472" s="2">
        <v>83400.421875</v>
      </c>
      <c r="BE472" s="2">
        <v>15605.0205078125</v>
      </c>
      <c r="BF472" s="2">
        <v>471825.694404518</v>
      </c>
      <c r="BG472" s="2">
        <v>369756.65699239698</v>
      </c>
      <c r="BH472" s="2">
        <v>252965.30924668899</v>
      </c>
      <c r="BI472" s="2">
        <v>320366.69702124799</v>
      </c>
      <c r="BJ472" s="2">
        <v>460494.01503684901</v>
      </c>
      <c r="BK472" s="2">
        <v>440216.59510372102</v>
      </c>
      <c r="BL472" s="2">
        <v>304590.14313253801</v>
      </c>
      <c r="BM472" s="2">
        <v>475347.67830082797</v>
      </c>
      <c r="BN472" s="2">
        <v>309885.211163953</v>
      </c>
      <c r="BO472" s="2">
        <v>442013.27176157199</v>
      </c>
      <c r="BP472" s="2">
        <v>194379.53486376599</v>
      </c>
      <c r="BQ472" s="2" t="s">
        <v>134</v>
      </c>
      <c r="BR472" s="2">
        <v>52023.275283506002</v>
      </c>
      <c r="BS472" s="2">
        <v>94965.014348277793</v>
      </c>
      <c r="BT472" s="2">
        <v>140935.52008548999</v>
      </c>
      <c r="BU472" s="2">
        <v>82551.191853567405</v>
      </c>
      <c r="BV472" s="2">
        <v>133730.49127561899</v>
      </c>
      <c r="BW472" s="2">
        <v>112632.99351917399</v>
      </c>
      <c r="BX472" s="2">
        <v>184466.71478282401</v>
      </c>
      <c r="BY472" s="2">
        <v>63970.428400133103</v>
      </c>
      <c r="BZ472" s="2">
        <v>2</v>
      </c>
      <c r="CA472" s="2">
        <v>2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2</v>
      </c>
      <c r="CI472" s="2">
        <v>2</v>
      </c>
      <c r="CJ472" s="2">
        <v>2</v>
      </c>
      <c r="CK472" s="2" t="s">
        <v>134</v>
      </c>
      <c r="CL472" s="2">
        <v>1</v>
      </c>
      <c r="CM472" s="2">
        <v>2</v>
      </c>
      <c r="CN472" s="2">
        <v>1</v>
      </c>
      <c r="CO472" s="2">
        <v>1</v>
      </c>
      <c r="CP472" s="2">
        <v>1</v>
      </c>
      <c r="CQ472" s="2">
        <v>1</v>
      </c>
      <c r="CR472" s="2">
        <v>1</v>
      </c>
      <c r="CS472" s="2">
        <v>1</v>
      </c>
      <c r="CT472" s="2" t="s">
        <v>119</v>
      </c>
      <c r="CU472" s="2" t="s">
        <v>119</v>
      </c>
      <c r="CV472" s="2" t="s">
        <v>135</v>
      </c>
      <c r="CW472" s="2" t="s">
        <v>135</v>
      </c>
      <c r="CX472" s="2" t="s">
        <v>135</v>
      </c>
      <c r="CY472" s="2" t="s">
        <v>135</v>
      </c>
      <c r="CZ472" s="2" t="s">
        <v>119</v>
      </c>
      <c r="DA472" s="2" t="s">
        <v>135</v>
      </c>
      <c r="DB472" s="2" t="s">
        <v>135</v>
      </c>
      <c r="DC472" s="2" t="s">
        <v>135</v>
      </c>
      <c r="DD472" s="2" t="s">
        <v>135</v>
      </c>
      <c r="DE472" s="2" t="s">
        <v>136</v>
      </c>
      <c r="DF472" s="2" t="s">
        <v>135</v>
      </c>
      <c r="DG472" s="2" t="s">
        <v>135</v>
      </c>
      <c r="DH472" s="2" t="s">
        <v>135</v>
      </c>
      <c r="DI472" s="2" t="s">
        <v>135</v>
      </c>
      <c r="DJ472" s="2" t="s">
        <v>135</v>
      </c>
      <c r="DK472" s="2" t="s">
        <v>135</v>
      </c>
      <c r="DL472" s="2" t="s">
        <v>135</v>
      </c>
      <c r="DM472" s="2" t="s">
        <v>135</v>
      </c>
      <c r="DN472" s="2">
        <v>1</v>
      </c>
      <c r="DO472" s="2" t="s">
        <v>134</v>
      </c>
    </row>
    <row r="473" spans="1:119">
      <c r="A473" s="2" t="b">
        <v>1</v>
      </c>
      <c r="B473" s="2" t="s">
        <v>119</v>
      </c>
      <c r="C473" s="2" t="s">
        <v>120</v>
      </c>
      <c r="D473" s="2" t="s">
        <v>4112</v>
      </c>
      <c r="E473" s="2" t="s">
        <v>4113</v>
      </c>
      <c r="F473" s="2">
        <v>0</v>
      </c>
      <c r="G473" s="2" t="b">
        <v>0</v>
      </c>
      <c r="H473" s="2" t="s">
        <v>123</v>
      </c>
      <c r="I473" s="2">
        <v>10.612</v>
      </c>
      <c r="J473" s="2">
        <v>16</v>
      </c>
      <c r="K473" s="2">
        <v>3</v>
      </c>
      <c r="L473" s="2">
        <v>6</v>
      </c>
      <c r="M473" s="2">
        <v>3</v>
      </c>
      <c r="N473" s="2">
        <v>290</v>
      </c>
      <c r="O473" s="2">
        <v>33.1</v>
      </c>
      <c r="P473" s="2">
        <v>6.55</v>
      </c>
      <c r="Q473" s="2">
        <v>1.67</v>
      </c>
      <c r="R473" s="2">
        <v>3</v>
      </c>
      <c r="S473" s="2" t="s">
        <v>1450</v>
      </c>
      <c r="T473" s="2" t="s">
        <v>4114</v>
      </c>
      <c r="U473" s="2" t="s">
        <v>235</v>
      </c>
      <c r="V473" s="2" t="s">
        <v>4115</v>
      </c>
      <c r="W473" s="2" t="s">
        <v>4116</v>
      </c>
      <c r="X473" s="2" t="s">
        <v>4117</v>
      </c>
      <c r="Y473" s="2" t="s">
        <v>4118</v>
      </c>
      <c r="Z473" s="2" t="s">
        <v>4119</v>
      </c>
      <c r="AA473" s="2" t="s">
        <v>4120</v>
      </c>
      <c r="AB473" s="2" t="s">
        <v>134</v>
      </c>
      <c r="AC473" s="2">
        <v>1</v>
      </c>
      <c r="AD473" s="2">
        <v>0</v>
      </c>
      <c r="AE473" s="2">
        <v>0.23300000000000001</v>
      </c>
      <c r="AF473" s="2">
        <v>0.86257958429061599</v>
      </c>
      <c r="AG473" s="2">
        <v>36.630000000000003</v>
      </c>
      <c r="AH473" s="2">
        <v>179.8</v>
      </c>
      <c r="AI473" s="2">
        <v>20.2</v>
      </c>
      <c r="AJ473" s="2">
        <v>33.65</v>
      </c>
      <c r="AK473" s="2" t="s">
        <v>134</v>
      </c>
      <c r="AL473" s="2">
        <v>274280.78125</v>
      </c>
      <c r="AM473" s="2">
        <v>552561.46875</v>
      </c>
      <c r="AN473" s="2">
        <v>84157.296875</v>
      </c>
      <c r="AO473" s="2">
        <v>59909.5703125</v>
      </c>
      <c r="AP473" s="2">
        <v>236315.984375</v>
      </c>
      <c r="AQ473" s="2">
        <v>184782.6953125</v>
      </c>
      <c r="AR473" s="2">
        <v>230820.34375</v>
      </c>
      <c r="AS473" s="2">
        <v>208689.796875</v>
      </c>
      <c r="AT473" s="2">
        <v>226316.2890625</v>
      </c>
      <c r="AU473" s="2">
        <v>128612.17578125</v>
      </c>
      <c r="AV473" s="2">
        <v>39706.0859375</v>
      </c>
      <c r="AW473" s="2" t="s">
        <v>134</v>
      </c>
      <c r="AX473" s="2" t="s">
        <v>134</v>
      </c>
      <c r="AY473" s="2" t="s">
        <v>134</v>
      </c>
      <c r="AZ473" s="2" t="s">
        <v>134</v>
      </c>
      <c r="BA473" s="2" t="s">
        <v>134</v>
      </c>
      <c r="BB473" s="2" t="s">
        <v>134</v>
      </c>
      <c r="BC473" s="2" t="s">
        <v>134</v>
      </c>
      <c r="BD473" s="2" t="s">
        <v>134</v>
      </c>
      <c r="BE473" s="2" t="s">
        <v>134</v>
      </c>
      <c r="BF473" s="2">
        <v>477872.14580903499</v>
      </c>
      <c r="BG473" s="2">
        <v>644990.86129675398</v>
      </c>
      <c r="BH473" s="2">
        <v>219644.93289077599</v>
      </c>
      <c r="BI473" s="2">
        <v>196846.617393755</v>
      </c>
      <c r="BJ473" s="2">
        <v>656654.71315235004</v>
      </c>
      <c r="BK473" s="2">
        <v>545991.59820877796</v>
      </c>
      <c r="BL473" s="2">
        <v>608534.82132519397</v>
      </c>
      <c r="BM473" s="2">
        <v>570905.76131738303</v>
      </c>
      <c r="BN473" s="2">
        <v>625340.99739946797</v>
      </c>
      <c r="BO473" s="2">
        <v>446530.42182844703</v>
      </c>
      <c r="BP473" s="2">
        <v>62557.958648947999</v>
      </c>
      <c r="BQ473" s="2" t="s">
        <v>134</v>
      </c>
      <c r="BR473" s="2" t="s">
        <v>134</v>
      </c>
      <c r="BS473" s="2" t="s">
        <v>134</v>
      </c>
      <c r="BT473" s="2" t="s">
        <v>134</v>
      </c>
      <c r="BU473" s="2" t="s">
        <v>134</v>
      </c>
      <c r="BV473" s="2" t="s">
        <v>134</v>
      </c>
      <c r="BW473" s="2" t="s">
        <v>134</v>
      </c>
      <c r="BX473" s="2" t="s">
        <v>134</v>
      </c>
      <c r="BY473" s="2" t="s">
        <v>134</v>
      </c>
      <c r="BZ473" s="2">
        <v>1</v>
      </c>
      <c r="CA473" s="2">
        <v>2</v>
      </c>
      <c r="CB473" s="2">
        <v>1</v>
      </c>
      <c r="CC473" s="2">
        <v>1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1</v>
      </c>
      <c r="CK473" s="2" t="s">
        <v>134</v>
      </c>
      <c r="CL473" s="2" t="s">
        <v>134</v>
      </c>
      <c r="CM473" s="2" t="s">
        <v>134</v>
      </c>
      <c r="CN473" s="2" t="s">
        <v>134</v>
      </c>
      <c r="CO473" s="2" t="s">
        <v>134</v>
      </c>
      <c r="CP473" s="2" t="s">
        <v>134</v>
      </c>
      <c r="CQ473" s="2" t="s">
        <v>134</v>
      </c>
      <c r="CR473" s="2" t="s">
        <v>134</v>
      </c>
      <c r="CS473" s="2" t="s">
        <v>134</v>
      </c>
      <c r="CT473" s="2" t="s">
        <v>119</v>
      </c>
      <c r="CU473" s="2" t="s">
        <v>119</v>
      </c>
      <c r="CV473" s="2" t="s">
        <v>135</v>
      </c>
      <c r="CW473" s="2" t="s">
        <v>135</v>
      </c>
      <c r="CX473" s="2" t="s">
        <v>135</v>
      </c>
      <c r="CY473" s="2" t="s">
        <v>135</v>
      </c>
      <c r="CZ473" s="2" t="s">
        <v>135</v>
      </c>
      <c r="DA473" s="2" t="s">
        <v>135</v>
      </c>
      <c r="DB473" s="2" t="s">
        <v>135</v>
      </c>
      <c r="DC473" s="2" t="s">
        <v>135</v>
      </c>
      <c r="DD473" s="2" t="s">
        <v>135</v>
      </c>
      <c r="DE473" s="2" t="s">
        <v>136</v>
      </c>
      <c r="DF473" s="2" t="s">
        <v>136</v>
      </c>
      <c r="DG473" s="2" t="s">
        <v>136</v>
      </c>
      <c r="DH473" s="2" t="s">
        <v>136</v>
      </c>
      <c r="DI473" s="2" t="s">
        <v>136</v>
      </c>
      <c r="DJ473" s="2" t="s">
        <v>136</v>
      </c>
      <c r="DK473" s="2" t="s">
        <v>136</v>
      </c>
      <c r="DL473" s="2" t="s">
        <v>136</v>
      </c>
      <c r="DM473" s="2" t="s">
        <v>136</v>
      </c>
      <c r="DN473" s="2">
        <v>1</v>
      </c>
      <c r="DO473" s="2" t="s">
        <v>134</v>
      </c>
    </row>
    <row r="474" spans="1:119">
      <c r="A474" s="2" t="b">
        <v>1</v>
      </c>
      <c r="B474" s="2" t="s">
        <v>119</v>
      </c>
      <c r="C474" s="2" t="s">
        <v>120</v>
      </c>
      <c r="D474" s="2" t="s">
        <v>4121</v>
      </c>
      <c r="E474" s="2" t="s">
        <v>4122</v>
      </c>
      <c r="F474" s="2">
        <v>0</v>
      </c>
      <c r="G474" s="2" t="b">
        <v>0</v>
      </c>
      <c r="H474" s="2" t="s">
        <v>123</v>
      </c>
      <c r="I474" s="2">
        <v>9.7040000000000006</v>
      </c>
      <c r="J474" s="2">
        <v>11</v>
      </c>
      <c r="K474" s="2">
        <v>3</v>
      </c>
      <c r="L474" s="2">
        <v>6</v>
      </c>
      <c r="M474" s="2">
        <v>3</v>
      </c>
      <c r="N474" s="2">
        <v>452</v>
      </c>
      <c r="O474" s="2">
        <v>50.2</v>
      </c>
      <c r="P474" s="2">
        <v>6.47</v>
      </c>
      <c r="Q474" s="2">
        <v>2.5099999999999998</v>
      </c>
      <c r="R474" s="2">
        <v>3</v>
      </c>
      <c r="S474" s="2" t="s">
        <v>314</v>
      </c>
      <c r="T474" s="2" t="s">
        <v>4123</v>
      </c>
      <c r="U474" s="2" t="s">
        <v>235</v>
      </c>
      <c r="V474" s="2" t="s">
        <v>4124</v>
      </c>
      <c r="W474" s="2" t="s">
        <v>4125</v>
      </c>
      <c r="X474" s="2" t="s">
        <v>4126</v>
      </c>
      <c r="Y474" s="2" t="s">
        <v>4127</v>
      </c>
      <c r="Z474" s="2" t="s">
        <v>320</v>
      </c>
      <c r="AA474" s="2" t="s">
        <v>4128</v>
      </c>
      <c r="AB474" s="2" t="s">
        <v>322</v>
      </c>
      <c r="AC474" s="2">
        <v>2</v>
      </c>
      <c r="AD474" s="2">
        <v>0</v>
      </c>
      <c r="AE474" s="2">
        <v>0.112</v>
      </c>
      <c r="AF474" s="2">
        <v>0.90875432349653795</v>
      </c>
      <c r="AG474" s="2">
        <v>19.22</v>
      </c>
      <c r="AH474" s="2">
        <v>192.4</v>
      </c>
      <c r="AI474" s="2">
        <v>7.6</v>
      </c>
      <c r="AJ474" s="2">
        <v>22.62</v>
      </c>
      <c r="AK474" s="2">
        <v>75.91</v>
      </c>
      <c r="AL474" s="2">
        <v>274366.34375</v>
      </c>
      <c r="AM474" s="2">
        <v>539259.09375</v>
      </c>
      <c r="AN474" s="2">
        <v>165777.484375</v>
      </c>
      <c r="AO474" s="2">
        <v>140070.55078125</v>
      </c>
      <c r="AP474" s="2">
        <v>122604.14453125</v>
      </c>
      <c r="AQ474" s="2">
        <v>99428.03515625</v>
      </c>
      <c r="AR474" s="2">
        <v>216958.7109375</v>
      </c>
      <c r="AS474" s="2">
        <v>202755.12109375</v>
      </c>
      <c r="AT474" s="2">
        <v>203178.78515625</v>
      </c>
      <c r="AU474" s="2">
        <v>171007.453125</v>
      </c>
      <c r="AV474" s="2">
        <v>42627.390625</v>
      </c>
      <c r="AW474" s="2" t="s">
        <v>134</v>
      </c>
      <c r="AX474" s="2">
        <v>15576.0146484375</v>
      </c>
      <c r="AY474" s="2" t="s">
        <v>134</v>
      </c>
      <c r="AZ474" s="2" t="s">
        <v>134</v>
      </c>
      <c r="BA474" s="2">
        <v>9282.0029296875</v>
      </c>
      <c r="BB474" s="2" t="s">
        <v>134</v>
      </c>
      <c r="BC474" s="2" t="s">
        <v>134</v>
      </c>
      <c r="BD474" s="2" t="s">
        <v>134</v>
      </c>
      <c r="BE474" s="2" t="s">
        <v>134</v>
      </c>
      <c r="BF474" s="2">
        <v>478021.21908821102</v>
      </c>
      <c r="BG474" s="2">
        <v>629463.33939416497</v>
      </c>
      <c r="BH474" s="2">
        <v>432668.17949763802</v>
      </c>
      <c r="BI474" s="2">
        <v>460233.88206502202</v>
      </c>
      <c r="BJ474" s="2">
        <v>340681.94570664997</v>
      </c>
      <c r="BK474" s="2">
        <v>293787.63920458499</v>
      </c>
      <c r="BL474" s="2">
        <v>571990.00855095102</v>
      </c>
      <c r="BM474" s="2">
        <v>554670.46545816201</v>
      </c>
      <c r="BN474" s="2">
        <v>561409.10000929504</v>
      </c>
      <c r="BO474" s="2">
        <v>593723.18146293995</v>
      </c>
      <c r="BP474" s="2">
        <v>67160.549247509203</v>
      </c>
      <c r="BQ474" s="2" t="s">
        <v>134</v>
      </c>
      <c r="BR474" s="2">
        <v>19985.811919953201</v>
      </c>
      <c r="BS474" s="2" t="s">
        <v>134</v>
      </c>
      <c r="BT474" s="2" t="s">
        <v>134</v>
      </c>
      <c r="BU474" s="2">
        <v>20225.448480531399</v>
      </c>
      <c r="BV474" s="2" t="s">
        <v>134</v>
      </c>
      <c r="BW474" s="2" t="s">
        <v>134</v>
      </c>
      <c r="BX474" s="2" t="s">
        <v>134</v>
      </c>
      <c r="BY474" s="2" t="s">
        <v>134</v>
      </c>
      <c r="BZ474" s="2">
        <v>2</v>
      </c>
      <c r="CA474" s="2">
        <v>3</v>
      </c>
      <c r="CB474" s="2">
        <v>3</v>
      </c>
      <c r="CC474" s="2">
        <v>3</v>
      </c>
      <c r="CD474" s="2">
        <v>2</v>
      </c>
      <c r="CE474" s="2">
        <v>2</v>
      </c>
      <c r="CF474" s="2">
        <v>3</v>
      </c>
      <c r="CG474" s="2">
        <v>3</v>
      </c>
      <c r="CH474" s="2">
        <v>3</v>
      </c>
      <c r="CI474" s="2">
        <v>3</v>
      </c>
      <c r="CJ474" s="2">
        <v>1</v>
      </c>
      <c r="CK474" s="2" t="s">
        <v>134</v>
      </c>
      <c r="CL474" s="2">
        <v>1</v>
      </c>
      <c r="CM474" s="2" t="s">
        <v>134</v>
      </c>
      <c r="CN474" s="2" t="s">
        <v>134</v>
      </c>
      <c r="CO474" s="2">
        <v>1</v>
      </c>
      <c r="CP474" s="2" t="s">
        <v>134</v>
      </c>
      <c r="CQ474" s="2" t="s">
        <v>134</v>
      </c>
      <c r="CR474" s="2" t="s">
        <v>134</v>
      </c>
      <c r="CS474" s="2" t="s">
        <v>134</v>
      </c>
      <c r="CT474" s="2" t="s">
        <v>119</v>
      </c>
      <c r="CU474" s="2" t="s">
        <v>119</v>
      </c>
      <c r="CV474" s="2" t="s">
        <v>135</v>
      </c>
      <c r="CW474" s="2" t="s">
        <v>135</v>
      </c>
      <c r="CX474" s="2" t="s">
        <v>135</v>
      </c>
      <c r="CY474" s="2" t="s">
        <v>135</v>
      </c>
      <c r="CZ474" s="2" t="s">
        <v>135</v>
      </c>
      <c r="DA474" s="2" t="s">
        <v>119</v>
      </c>
      <c r="DB474" s="2" t="s">
        <v>135</v>
      </c>
      <c r="DC474" s="2" t="s">
        <v>135</v>
      </c>
      <c r="DD474" s="2" t="s">
        <v>135</v>
      </c>
      <c r="DE474" s="2" t="s">
        <v>136</v>
      </c>
      <c r="DF474" s="2" t="s">
        <v>135</v>
      </c>
      <c r="DG474" s="2" t="s">
        <v>136</v>
      </c>
      <c r="DH474" s="2" t="s">
        <v>136</v>
      </c>
      <c r="DI474" s="2" t="s">
        <v>135</v>
      </c>
      <c r="DJ474" s="2" t="s">
        <v>136</v>
      </c>
      <c r="DK474" s="2" t="s">
        <v>136</v>
      </c>
      <c r="DL474" s="2" t="s">
        <v>136</v>
      </c>
      <c r="DM474" s="2" t="s">
        <v>136</v>
      </c>
      <c r="DN474" s="2">
        <v>1</v>
      </c>
      <c r="DO474" s="2" t="s">
        <v>134</v>
      </c>
    </row>
    <row r="475" spans="1:119">
      <c r="A475" s="2" t="b">
        <v>1</v>
      </c>
      <c r="B475" s="2" t="s">
        <v>119</v>
      </c>
      <c r="C475" s="2" t="s">
        <v>120</v>
      </c>
      <c r="D475" s="2" t="s">
        <v>4129</v>
      </c>
      <c r="E475" s="2" t="s">
        <v>4130</v>
      </c>
      <c r="F475" s="2">
        <v>0</v>
      </c>
      <c r="G475" s="2" t="b">
        <v>1</v>
      </c>
      <c r="H475" s="2" t="s">
        <v>123</v>
      </c>
      <c r="I475" s="2">
        <v>81.325999999999993</v>
      </c>
      <c r="J475" s="2">
        <v>39</v>
      </c>
      <c r="K475" s="2">
        <v>22</v>
      </c>
      <c r="L475" s="2">
        <v>148</v>
      </c>
      <c r="M475" s="2">
        <v>3</v>
      </c>
      <c r="N475" s="2">
        <v>564</v>
      </c>
      <c r="O475" s="2">
        <v>60</v>
      </c>
      <c r="P475" s="2">
        <v>8</v>
      </c>
      <c r="Q475" s="2">
        <v>123.81</v>
      </c>
      <c r="R475" s="2">
        <v>22</v>
      </c>
      <c r="S475" s="2" t="s">
        <v>304</v>
      </c>
      <c r="T475" s="2" t="s">
        <v>1528</v>
      </c>
      <c r="U475" s="2" t="s">
        <v>409</v>
      </c>
      <c r="V475" s="2" t="s">
        <v>4131</v>
      </c>
      <c r="W475" s="2" t="s">
        <v>4132</v>
      </c>
      <c r="X475" s="2" t="s">
        <v>4133</v>
      </c>
      <c r="Y475" s="2" t="s">
        <v>4134</v>
      </c>
      <c r="Z475" s="2" t="s">
        <v>310</v>
      </c>
      <c r="AA475" s="2" t="s">
        <v>4135</v>
      </c>
      <c r="AB475" s="2" t="s">
        <v>134</v>
      </c>
      <c r="AC475" s="2">
        <v>2</v>
      </c>
      <c r="AD475" s="2">
        <v>0</v>
      </c>
      <c r="AE475" s="2">
        <v>0.35899999999999999</v>
      </c>
      <c r="AF475" s="2">
        <v>0.65298783991988996</v>
      </c>
      <c r="AG475" s="2">
        <v>99.04</v>
      </c>
      <c r="AH475" s="2">
        <v>165.1</v>
      </c>
      <c r="AI475" s="2">
        <v>34.9</v>
      </c>
      <c r="AJ475" s="2">
        <v>101.99</v>
      </c>
      <c r="AK475" s="2">
        <v>135.59</v>
      </c>
      <c r="AL475" s="2">
        <v>274859.3203125</v>
      </c>
      <c r="AM475" s="2">
        <v>680298.765625</v>
      </c>
      <c r="AN475" s="2">
        <v>305031.943359375</v>
      </c>
      <c r="AO475" s="2">
        <v>37990.05859375</v>
      </c>
      <c r="AP475" s="2">
        <v>125181.0859375</v>
      </c>
      <c r="AQ475" s="2">
        <v>228733.4765625</v>
      </c>
      <c r="AR475" s="2">
        <v>56168.87109375</v>
      </c>
      <c r="AS475" s="2">
        <v>866503.515625</v>
      </c>
      <c r="AT475" s="2">
        <v>121300.234375</v>
      </c>
      <c r="AU475" s="2">
        <v>97474.9609375</v>
      </c>
      <c r="AV475" s="2">
        <v>51047.30859375</v>
      </c>
      <c r="AW475" s="2">
        <v>63209.00390625</v>
      </c>
      <c r="AX475" s="2">
        <v>98779.8828125</v>
      </c>
      <c r="AY475" s="2">
        <v>69689.8984375</v>
      </c>
      <c r="AZ475" s="2">
        <v>7311.9072265625</v>
      </c>
      <c r="BA475" s="2">
        <v>10613.0634765625</v>
      </c>
      <c r="BB475" s="2">
        <v>65578.244140625</v>
      </c>
      <c r="BC475" s="2" t="s">
        <v>134</v>
      </c>
      <c r="BD475" s="2" t="s">
        <v>134</v>
      </c>
      <c r="BE475" s="2">
        <v>180540.736328125</v>
      </c>
      <c r="BF475" s="2">
        <v>478880.11910549202</v>
      </c>
      <c r="BG475" s="2">
        <v>794095.33888095105</v>
      </c>
      <c r="BH475" s="2">
        <v>796113.03138962504</v>
      </c>
      <c r="BI475" s="2">
        <v>124825.040302617</v>
      </c>
      <c r="BJ475" s="2">
        <v>347842.530820716</v>
      </c>
      <c r="BK475" s="2">
        <v>675856.34153135598</v>
      </c>
      <c r="BL475" s="2">
        <v>148083.62807090301</v>
      </c>
      <c r="BM475" s="2">
        <v>2370464.9517119802</v>
      </c>
      <c r="BN475" s="2">
        <v>335168.13952310698</v>
      </c>
      <c r="BO475" s="2">
        <v>338424.68771513301</v>
      </c>
      <c r="BP475" s="2">
        <v>80426.346358453593</v>
      </c>
      <c r="BQ475" s="2">
        <v>63209.00390625</v>
      </c>
      <c r="BR475" s="2">
        <v>126745.910550596</v>
      </c>
      <c r="BS475" s="2">
        <v>92740.427912854604</v>
      </c>
      <c r="BT475" s="2">
        <v>26135.626785659901</v>
      </c>
      <c r="BU475" s="2">
        <v>23125.824263562299</v>
      </c>
      <c r="BV475" s="2">
        <v>262879.79988460301</v>
      </c>
      <c r="BW475" s="2" t="s">
        <v>134</v>
      </c>
      <c r="BX475" s="2" t="s">
        <v>134</v>
      </c>
      <c r="BY475" s="2">
        <v>740099.52379130898</v>
      </c>
      <c r="BZ475" s="2">
        <v>2</v>
      </c>
      <c r="CA475" s="2">
        <v>3</v>
      </c>
      <c r="CB475" s="2">
        <v>3</v>
      </c>
      <c r="CC475" s="2">
        <v>1</v>
      </c>
      <c r="CD475" s="2">
        <v>2</v>
      </c>
      <c r="CE475" s="2">
        <v>3</v>
      </c>
      <c r="CF475" s="2">
        <v>1</v>
      </c>
      <c r="CG475" s="2">
        <v>3</v>
      </c>
      <c r="CH475" s="2">
        <v>1</v>
      </c>
      <c r="CI475" s="2">
        <v>1</v>
      </c>
      <c r="CJ475" s="2">
        <v>2</v>
      </c>
      <c r="CK475" s="2">
        <v>1</v>
      </c>
      <c r="CL475" s="2">
        <v>1</v>
      </c>
      <c r="CM475" s="2">
        <v>1</v>
      </c>
      <c r="CN475" s="2">
        <v>1</v>
      </c>
      <c r="CO475" s="2">
        <v>1</v>
      </c>
      <c r="CP475" s="2">
        <v>3</v>
      </c>
      <c r="CQ475" s="2" t="s">
        <v>134</v>
      </c>
      <c r="CR475" s="2" t="s">
        <v>134</v>
      </c>
      <c r="CS475" s="2">
        <v>3</v>
      </c>
      <c r="CT475" s="2" t="s">
        <v>135</v>
      </c>
      <c r="CU475" s="2" t="s">
        <v>119</v>
      </c>
      <c r="CV475" s="2" t="s">
        <v>135</v>
      </c>
      <c r="CW475" s="2" t="s">
        <v>135</v>
      </c>
      <c r="CX475" s="2" t="s">
        <v>135</v>
      </c>
      <c r="CY475" s="2" t="s">
        <v>135</v>
      </c>
      <c r="CZ475" s="2" t="s">
        <v>135</v>
      </c>
      <c r="DA475" s="2" t="s">
        <v>119</v>
      </c>
      <c r="DB475" s="2" t="s">
        <v>135</v>
      </c>
      <c r="DC475" s="2" t="s">
        <v>135</v>
      </c>
      <c r="DD475" s="2" t="s">
        <v>135</v>
      </c>
      <c r="DE475" s="2" t="s">
        <v>135</v>
      </c>
      <c r="DF475" s="2" t="s">
        <v>135</v>
      </c>
      <c r="DG475" s="2" t="s">
        <v>135</v>
      </c>
      <c r="DH475" s="2" t="s">
        <v>135</v>
      </c>
      <c r="DI475" s="2" t="s">
        <v>135</v>
      </c>
      <c r="DJ475" s="2" t="s">
        <v>135</v>
      </c>
      <c r="DK475" s="2" t="s">
        <v>136</v>
      </c>
      <c r="DL475" s="2" t="s">
        <v>136</v>
      </c>
      <c r="DM475" s="2" t="s">
        <v>135</v>
      </c>
      <c r="DN475" s="2">
        <v>1</v>
      </c>
      <c r="DO475" s="2" t="s">
        <v>134</v>
      </c>
    </row>
    <row r="476" spans="1:119">
      <c r="A476" s="2" t="b">
        <v>0</v>
      </c>
      <c r="B476" s="2" t="s">
        <v>119</v>
      </c>
      <c r="C476" s="2" t="s">
        <v>120</v>
      </c>
      <c r="D476" s="2" t="s">
        <v>4136</v>
      </c>
      <c r="E476" s="2" t="s">
        <v>4137</v>
      </c>
      <c r="F476" s="2">
        <v>7.0000000000000001E-3</v>
      </c>
      <c r="G476" s="2" t="b">
        <v>0</v>
      </c>
      <c r="H476" s="2" t="s">
        <v>123</v>
      </c>
      <c r="I476" s="2">
        <v>2.7410000000000001</v>
      </c>
      <c r="J476" s="2">
        <v>6</v>
      </c>
      <c r="K476" s="2">
        <v>1</v>
      </c>
      <c r="L476" s="2">
        <v>6</v>
      </c>
      <c r="M476" s="2">
        <v>1</v>
      </c>
      <c r="N476" s="2">
        <v>194</v>
      </c>
      <c r="O476" s="2">
        <v>21.6</v>
      </c>
      <c r="P476" s="2">
        <v>7.06</v>
      </c>
      <c r="Q476" s="2">
        <v>0</v>
      </c>
      <c r="R476" s="2">
        <v>1</v>
      </c>
      <c r="S476" s="2" t="s">
        <v>1663</v>
      </c>
      <c r="T476" s="2" t="s">
        <v>4138</v>
      </c>
      <c r="U476" s="2" t="s">
        <v>126</v>
      </c>
      <c r="V476" s="2" t="s">
        <v>333</v>
      </c>
      <c r="W476" s="2" t="s">
        <v>4139</v>
      </c>
      <c r="X476" s="2" t="s">
        <v>4140</v>
      </c>
      <c r="Y476" s="2" t="s">
        <v>4141</v>
      </c>
      <c r="Z476" s="2" t="s">
        <v>4142</v>
      </c>
      <c r="AA476" s="2" t="s">
        <v>4143</v>
      </c>
      <c r="AB476" s="2" t="s">
        <v>134</v>
      </c>
      <c r="AC476" s="2">
        <v>3</v>
      </c>
      <c r="AD476" s="2">
        <v>0</v>
      </c>
      <c r="AE476" s="2">
        <v>0.01</v>
      </c>
      <c r="AF476" s="2">
        <v>9.5421686746988001E-17</v>
      </c>
      <c r="AG476" s="2" t="s">
        <v>134</v>
      </c>
      <c r="AH476" s="2">
        <v>200</v>
      </c>
      <c r="AI476" s="2" t="s">
        <v>134</v>
      </c>
      <c r="AJ476" s="2">
        <v>17.5</v>
      </c>
      <c r="AK476" s="2" t="s">
        <v>134</v>
      </c>
      <c r="AL476" s="2">
        <v>278507.875</v>
      </c>
      <c r="AM476" s="2">
        <v>372697.75</v>
      </c>
      <c r="AN476" s="2">
        <v>98446.78125</v>
      </c>
      <c r="AO476" s="2">
        <v>154277.21875</v>
      </c>
      <c r="AP476" s="2">
        <v>150084.59375</v>
      </c>
      <c r="AQ476" s="2">
        <v>131722.5625</v>
      </c>
      <c r="AR476" s="2">
        <v>153415.78125</v>
      </c>
      <c r="AS476" s="2">
        <v>157764.203125</v>
      </c>
      <c r="AT476" s="2">
        <v>134484.9375</v>
      </c>
      <c r="AU476" s="2">
        <v>143761.65625</v>
      </c>
      <c r="AV476" s="2" t="s">
        <v>134</v>
      </c>
      <c r="AW476" s="2" t="s">
        <v>134</v>
      </c>
      <c r="AX476" s="2" t="s">
        <v>134</v>
      </c>
      <c r="AY476" s="2" t="s">
        <v>134</v>
      </c>
      <c r="AZ476" s="2" t="s">
        <v>134</v>
      </c>
      <c r="BA476" s="2" t="s">
        <v>134</v>
      </c>
      <c r="BB476" s="2" t="s">
        <v>134</v>
      </c>
      <c r="BC476" s="2" t="s">
        <v>134</v>
      </c>
      <c r="BD476" s="2" t="s">
        <v>134</v>
      </c>
      <c r="BE476" s="2" t="s">
        <v>134</v>
      </c>
      <c r="BF476" s="2">
        <v>485236.89937157999</v>
      </c>
      <c r="BG476" s="2">
        <v>435040.54547933402</v>
      </c>
      <c r="BH476" s="2">
        <v>256939.53422822701</v>
      </c>
      <c r="BI476" s="2">
        <v>506913.14415115298</v>
      </c>
      <c r="BJ476" s="2">
        <v>417042.27548612398</v>
      </c>
      <c r="BK476" s="2">
        <v>389210.755357271</v>
      </c>
      <c r="BL476" s="2">
        <v>404465.41026102199</v>
      </c>
      <c r="BM476" s="2">
        <v>431590.30217302497</v>
      </c>
      <c r="BN476" s="2">
        <v>371599.16902061901</v>
      </c>
      <c r="BO476" s="2">
        <v>499128.11612217</v>
      </c>
      <c r="BP476" s="2" t="s">
        <v>134</v>
      </c>
      <c r="BQ476" s="2" t="s">
        <v>134</v>
      </c>
      <c r="BR476" s="2" t="s">
        <v>134</v>
      </c>
      <c r="BS476" s="2" t="s">
        <v>134</v>
      </c>
      <c r="BT476" s="2" t="s">
        <v>134</v>
      </c>
      <c r="BU476" s="2" t="s">
        <v>134</v>
      </c>
      <c r="BV476" s="2" t="s">
        <v>134</v>
      </c>
      <c r="BW476" s="2" t="s">
        <v>134</v>
      </c>
      <c r="BX476" s="2" t="s">
        <v>134</v>
      </c>
      <c r="BY476" s="2" t="s">
        <v>134</v>
      </c>
      <c r="BZ476" s="2">
        <v>1</v>
      </c>
      <c r="CA476" s="2">
        <v>1</v>
      </c>
      <c r="CB476" s="2">
        <v>1</v>
      </c>
      <c r="CC476" s="2">
        <v>1</v>
      </c>
      <c r="CD476" s="2">
        <v>1</v>
      </c>
      <c r="CE476" s="2">
        <v>1</v>
      </c>
      <c r="CF476" s="2">
        <v>1</v>
      </c>
      <c r="CG476" s="2">
        <v>1</v>
      </c>
      <c r="CH476" s="2">
        <v>1</v>
      </c>
      <c r="CI476" s="2">
        <v>1</v>
      </c>
      <c r="CJ476" s="2" t="s">
        <v>134</v>
      </c>
      <c r="CK476" s="2" t="s">
        <v>134</v>
      </c>
      <c r="CL476" s="2" t="s">
        <v>134</v>
      </c>
      <c r="CM476" s="2" t="s">
        <v>134</v>
      </c>
      <c r="CN476" s="2" t="s">
        <v>134</v>
      </c>
      <c r="CO476" s="2" t="s">
        <v>134</v>
      </c>
      <c r="CP476" s="2" t="s">
        <v>134</v>
      </c>
      <c r="CQ476" s="2" t="s">
        <v>134</v>
      </c>
      <c r="CR476" s="2" t="s">
        <v>134</v>
      </c>
      <c r="CS476" s="2" t="s">
        <v>134</v>
      </c>
      <c r="CT476" s="2" t="s">
        <v>119</v>
      </c>
      <c r="CU476" s="2" t="s">
        <v>119</v>
      </c>
      <c r="CV476" s="2" t="s">
        <v>135</v>
      </c>
      <c r="CW476" s="2" t="s">
        <v>135</v>
      </c>
      <c r="CX476" s="2" t="s">
        <v>119</v>
      </c>
      <c r="CY476" s="2" t="s">
        <v>119</v>
      </c>
      <c r="CZ476" s="2" t="s">
        <v>119</v>
      </c>
      <c r="DA476" s="2" t="s">
        <v>119</v>
      </c>
      <c r="DB476" s="2" t="s">
        <v>135</v>
      </c>
      <c r="DC476" s="2" t="s">
        <v>135</v>
      </c>
      <c r="DD476" s="2" t="s">
        <v>136</v>
      </c>
      <c r="DE476" s="2" t="s">
        <v>136</v>
      </c>
      <c r="DF476" s="2" t="s">
        <v>136</v>
      </c>
      <c r="DG476" s="2" t="s">
        <v>136</v>
      </c>
      <c r="DH476" s="2" t="s">
        <v>136</v>
      </c>
      <c r="DI476" s="2" t="s">
        <v>136</v>
      </c>
      <c r="DJ476" s="2" t="s">
        <v>136</v>
      </c>
      <c r="DK476" s="2" t="s">
        <v>136</v>
      </c>
      <c r="DL476" s="2" t="s">
        <v>136</v>
      </c>
      <c r="DM476" s="2" t="s">
        <v>136</v>
      </c>
      <c r="DN476" s="2">
        <v>1</v>
      </c>
      <c r="DO476" s="2" t="s">
        <v>134</v>
      </c>
    </row>
    <row r="477" spans="1:119">
      <c r="A477" s="2" t="b">
        <v>0</v>
      </c>
      <c r="B477" s="2" t="s">
        <v>119</v>
      </c>
      <c r="C477" s="2" t="s">
        <v>120</v>
      </c>
      <c r="D477" s="2" t="s">
        <v>4144</v>
      </c>
      <c r="E477" s="2" t="s">
        <v>4145</v>
      </c>
      <c r="F477" s="2">
        <v>2E-3</v>
      </c>
      <c r="G477" s="2" t="b">
        <v>0</v>
      </c>
      <c r="H477" s="2" t="s">
        <v>123</v>
      </c>
      <c r="I477" s="2">
        <v>3.609</v>
      </c>
      <c r="J477" s="2">
        <v>12</v>
      </c>
      <c r="K477" s="2">
        <v>1</v>
      </c>
      <c r="L477" s="2">
        <v>3</v>
      </c>
      <c r="M477" s="2">
        <v>1</v>
      </c>
      <c r="N477" s="2">
        <v>126</v>
      </c>
      <c r="O477" s="2">
        <v>13.2</v>
      </c>
      <c r="P477" s="2">
        <v>5.14</v>
      </c>
      <c r="Q477" s="2">
        <v>0</v>
      </c>
      <c r="R477" s="2">
        <v>1</v>
      </c>
      <c r="S477" s="2" t="s">
        <v>2219</v>
      </c>
      <c r="T477" s="2" t="s">
        <v>184</v>
      </c>
      <c r="U477" s="2" t="s">
        <v>134</v>
      </c>
      <c r="V477" s="2" t="s">
        <v>4146</v>
      </c>
      <c r="W477" s="2" t="s">
        <v>4147</v>
      </c>
      <c r="X477" s="2" t="s">
        <v>4148</v>
      </c>
      <c r="Y477" s="2" t="s">
        <v>4149</v>
      </c>
      <c r="Z477" s="2" t="s">
        <v>134</v>
      </c>
      <c r="AA477" s="2" t="s">
        <v>4150</v>
      </c>
      <c r="AB477" s="2" t="s">
        <v>134</v>
      </c>
      <c r="AC477" s="2">
        <v>0</v>
      </c>
      <c r="AD477" s="2">
        <v>0</v>
      </c>
      <c r="AE477" s="2">
        <v>0.01</v>
      </c>
      <c r="AF477" s="2">
        <v>9.5421686746988001E-17</v>
      </c>
      <c r="AG477" s="2" t="s">
        <v>134</v>
      </c>
      <c r="AH477" s="2">
        <v>200</v>
      </c>
      <c r="AI477" s="2" t="s">
        <v>134</v>
      </c>
      <c r="AJ477" s="2">
        <v>19.260000000000002</v>
      </c>
      <c r="AK477" s="2" t="s">
        <v>134</v>
      </c>
      <c r="AL477" s="2">
        <v>278561.375</v>
      </c>
      <c r="AM477" s="2">
        <v>323148.375</v>
      </c>
      <c r="AN477" s="2">
        <v>117347.671875</v>
      </c>
      <c r="AO477" s="2">
        <v>127992.1875</v>
      </c>
      <c r="AP477" s="2">
        <v>138366.421875</v>
      </c>
      <c r="AQ477" s="2">
        <v>132680.015625</v>
      </c>
      <c r="AR477" s="2">
        <v>115816.2578125</v>
      </c>
      <c r="AS477" s="2">
        <v>139186.515625</v>
      </c>
      <c r="AT477" s="2">
        <v>137760.1875</v>
      </c>
      <c r="AU477" s="2">
        <v>161881.203125</v>
      </c>
      <c r="AV477" s="2" t="s">
        <v>134</v>
      </c>
      <c r="AW477" s="2" t="s">
        <v>134</v>
      </c>
      <c r="AX477" s="2" t="s">
        <v>134</v>
      </c>
      <c r="AY477" s="2" t="s">
        <v>134</v>
      </c>
      <c r="AZ477" s="2" t="s">
        <v>134</v>
      </c>
      <c r="BA477" s="2" t="s">
        <v>134</v>
      </c>
      <c r="BB477" s="2" t="s">
        <v>134</v>
      </c>
      <c r="BC477" s="2" t="s">
        <v>134</v>
      </c>
      <c r="BD477" s="2" t="s">
        <v>134</v>
      </c>
      <c r="BE477" s="2" t="s">
        <v>134</v>
      </c>
      <c r="BF477" s="2">
        <v>485330.11100560101</v>
      </c>
      <c r="BG477" s="2">
        <v>377202.82811141299</v>
      </c>
      <c r="BH477" s="2">
        <v>306269.59837073798</v>
      </c>
      <c r="BI477" s="2">
        <v>420547.65258340398</v>
      </c>
      <c r="BJ477" s="2">
        <v>384480.81836929399</v>
      </c>
      <c r="BK477" s="2">
        <v>392039.81551923399</v>
      </c>
      <c r="BL477" s="2">
        <v>305338.01574620698</v>
      </c>
      <c r="BM477" s="2">
        <v>380767.93814505701</v>
      </c>
      <c r="BN477" s="2">
        <v>380649.10577160103</v>
      </c>
      <c r="BO477" s="2">
        <v>562037.62574119295</v>
      </c>
      <c r="BP477" s="2" t="s">
        <v>134</v>
      </c>
      <c r="BQ477" s="2" t="s">
        <v>134</v>
      </c>
      <c r="BR477" s="2" t="s">
        <v>134</v>
      </c>
      <c r="BS477" s="2" t="s">
        <v>134</v>
      </c>
      <c r="BT477" s="2" t="s">
        <v>134</v>
      </c>
      <c r="BU477" s="2" t="s">
        <v>134</v>
      </c>
      <c r="BV477" s="2" t="s">
        <v>134</v>
      </c>
      <c r="BW477" s="2" t="s">
        <v>134</v>
      </c>
      <c r="BX477" s="2" t="s">
        <v>134</v>
      </c>
      <c r="BY477" s="2" t="s">
        <v>134</v>
      </c>
      <c r="BZ477" s="2">
        <v>1</v>
      </c>
      <c r="CA477" s="2">
        <v>1</v>
      </c>
      <c r="CB477" s="2">
        <v>1</v>
      </c>
      <c r="CC477" s="2">
        <v>1</v>
      </c>
      <c r="CD477" s="2">
        <v>1</v>
      </c>
      <c r="CE477" s="2">
        <v>1</v>
      </c>
      <c r="CF477" s="2">
        <v>1</v>
      </c>
      <c r="CG477" s="2">
        <v>1</v>
      </c>
      <c r="CH477" s="2">
        <v>1</v>
      </c>
      <c r="CI477" s="2">
        <v>1</v>
      </c>
      <c r="CJ477" s="2" t="s">
        <v>134</v>
      </c>
      <c r="CK477" s="2" t="s">
        <v>134</v>
      </c>
      <c r="CL477" s="2" t="s">
        <v>134</v>
      </c>
      <c r="CM477" s="2" t="s">
        <v>134</v>
      </c>
      <c r="CN477" s="2" t="s">
        <v>134</v>
      </c>
      <c r="CO477" s="2" t="s">
        <v>134</v>
      </c>
      <c r="CP477" s="2" t="s">
        <v>134</v>
      </c>
      <c r="CQ477" s="2" t="s">
        <v>134</v>
      </c>
      <c r="CR477" s="2" t="s">
        <v>134</v>
      </c>
      <c r="CS477" s="2" t="s">
        <v>134</v>
      </c>
      <c r="CT477" s="2" t="s">
        <v>119</v>
      </c>
      <c r="CU477" s="2" t="s">
        <v>119</v>
      </c>
      <c r="CV477" s="2" t="s">
        <v>135</v>
      </c>
      <c r="CW477" s="2" t="s">
        <v>119</v>
      </c>
      <c r="CX477" s="2" t="s">
        <v>135</v>
      </c>
      <c r="CY477" s="2" t="s">
        <v>135</v>
      </c>
      <c r="CZ477" s="2" t="s">
        <v>135</v>
      </c>
      <c r="DA477" s="2" t="s">
        <v>135</v>
      </c>
      <c r="DB477" s="2" t="s">
        <v>135</v>
      </c>
      <c r="DC477" s="2" t="s">
        <v>135</v>
      </c>
      <c r="DD477" s="2" t="s">
        <v>136</v>
      </c>
      <c r="DE477" s="2" t="s">
        <v>136</v>
      </c>
      <c r="DF477" s="2" t="s">
        <v>136</v>
      </c>
      <c r="DG477" s="2" t="s">
        <v>136</v>
      </c>
      <c r="DH477" s="2" t="s">
        <v>136</v>
      </c>
      <c r="DI477" s="2" t="s">
        <v>136</v>
      </c>
      <c r="DJ477" s="2" t="s">
        <v>136</v>
      </c>
      <c r="DK477" s="2" t="s">
        <v>136</v>
      </c>
      <c r="DL477" s="2" t="s">
        <v>136</v>
      </c>
      <c r="DM477" s="2" t="s">
        <v>136</v>
      </c>
      <c r="DN477" s="2">
        <v>1</v>
      </c>
      <c r="DO477" s="2" t="s">
        <v>134</v>
      </c>
    </row>
    <row r="478" spans="1:119">
      <c r="A478" s="2" t="b">
        <v>1</v>
      </c>
      <c r="B478" s="2" t="s">
        <v>119</v>
      </c>
      <c r="C478" s="2" t="s">
        <v>120</v>
      </c>
      <c r="D478" s="2" t="s">
        <v>4151</v>
      </c>
      <c r="E478" s="2" t="s">
        <v>4152</v>
      </c>
      <c r="F478" s="2">
        <v>8.0000000000000002E-3</v>
      </c>
      <c r="G478" s="2" t="b">
        <v>0</v>
      </c>
      <c r="H478" s="2" t="s">
        <v>123</v>
      </c>
      <c r="I478" s="2">
        <v>2.6429999999999998</v>
      </c>
      <c r="J478" s="2">
        <v>4</v>
      </c>
      <c r="K478" s="2">
        <v>1</v>
      </c>
      <c r="L478" s="2">
        <v>4</v>
      </c>
      <c r="M478" s="2">
        <v>1</v>
      </c>
      <c r="N478" s="2">
        <v>362</v>
      </c>
      <c r="O478" s="2">
        <v>41.4</v>
      </c>
      <c r="P478" s="2">
        <v>9.2799999999999994</v>
      </c>
      <c r="Q478" s="2">
        <v>0</v>
      </c>
      <c r="R478" s="2">
        <v>1</v>
      </c>
      <c r="S478" s="2" t="s">
        <v>4153</v>
      </c>
      <c r="T478" s="2" t="s">
        <v>184</v>
      </c>
      <c r="U478" s="2" t="s">
        <v>126</v>
      </c>
      <c r="V478" s="2" t="s">
        <v>4154</v>
      </c>
      <c r="W478" s="2" t="s">
        <v>4155</v>
      </c>
      <c r="X478" s="2" t="s">
        <v>4156</v>
      </c>
      <c r="Y478" s="2" t="s">
        <v>4157</v>
      </c>
      <c r="Z478" s="2" t="s">
        <v>1004</v>
      </c>
      <c r="AA478" s="2" t="s">
        <v>4158</v>
      </c>
      <c r="AB478" s="2" t="s">
        <v>1321</v>
      </c>
      <c r="AC478" s="2">
        <v>2</v>
      </c>
      <c r="AD478" s="2">
        <v>0</v>
      </c>
      <c r="AE478" s="2">
        <v>0.19500000000000001</v>
      </c>
      <c r="AF478" s="2">
        <v>0.94644296229802705</v>
      </c>
      <c r="AG478" s="2">
        <v>11.29</v>
      </c>
      <c r="AH478" s="2">
        <v>167.4</v>
      </c>
      <c r="AI478" s="2">
        <v>32.6</v>
      </c>
      <c r="AJ478" s="2">
        <v>10.54</v>
      </c>
      <c r="AK478" s="2" t="s">
        <v>134</v>
      </c>
      <c r="AL478" s="2">
        <v>278708.125</v>
      </c>
      <c r="AM478" s="2">
        <v>331238.84375</v>
      </c>
      <c r="AN478" s="2">
        <v>171582.375</v>
      </c>
      <c r="AO478" s="2">
        <v>141800.796875</v>
      </c>
      <c r="AP478" s="2">
        <v>139295.234375</v>
      </c>
      <c r="AQ478" s="2">
        <v>116412.9609375</v>
      </c>
      <c r="AR478" s="2">
        <v>145828.984375</v>
      </c>
      <c r="AS478" s="2">
        <v>152623.046875</v>
      </c>
      <c r="AT478" s="2">
        <v>163900.953125</v>
      </c>
      <c r="AU478" s="2">
        <v>119280.171875</v>
      </c>
      <c r="AV478" s="2" t="s">
        <v>134</v>
      </c>
      <c r="AW478" s="2" t="s">
        <v>134</v>
      </c>
      <c r="AX478" s="2" t="s">
        <v>134</v>
      </c>
      <c r="AY478" s="2">
        <v>60950.23046875</v>
      </c>
      <c r="AZ478" s="2" t="s">
        <v>134</v>
      </c>
      <c r="BA478" s="2" t="s">
        <v>134</v>
      </c>
      <c r="BB478" s="2" t="s">
        <v>134</v>
      </c>
      <c r="BC478" s="2" t="s">
        <v>134</v>
      </c>
      <c r="BD478" s="2" t="s">
        <v>134</v>
      </c>
      <c r="BE478" s="2" t="s">
        <v>134</v>
      </c>
      <c r="BF478" s="2">
        <v>485585.78964658303</v>
      </c>
      <c r="BG478" s="2">
        <v>386646.62523169001</v>
      </c>
      <c r="BH478" s="2">
        <v>447818.55693502497</v>
      </c>
      <c r="BI478" s="2">
        <v>465919.00197218999</v>
      </c>
      <c r="BJ478" s="2">
        <v>387061.72336974402</v>
      </c>
      <c r="BK478" s="2">
        <v>343974.30174394703</v>
      </c>
      <c r="BL478" s="2">
        <v>384463.57677549898</v>
      </c>
      <c r="BM478" s="2">
        <v>417525.811398155</v>
      </c>
      <c r="BN478" s="2">
        <v>452879.40133025998</v>
      </c>
      <c r="BO478" s="2">
        <v>414130.50622597698</v>
      </c>
      <c r="BP478" s="2" t="s">
        <v>134</v>
      </c>
      <c r="BQ478" s="2" t="s">
        <v>134</v>
      </c>
      <c r="BR478" s="2" t="s">
        <v>134</v>
      </c>
      <c r="BS478" s="2">
        <v>81110.040074579199</v>
      </c>
      <c r="BT478" s="2" t="s">
        <v>134</v>
      </c>
      <c r="BU478" s="2" t="s">
        <v>134</v>
      </c>
      <c r="BV478" s="2" t="s">
        <v>134</v>
      </c>
      <c r="BW478" s="2" t="s">
        <v>134</v>
      </c>
      <c r="BX478" s="2" t="s">
        <v>134</v>
      </c>
      <c r="BY478" s="2" t="s">
        <v>134</v>
      </c>
      <c r="BZ478" s="2">
        <v>1</v>
      </c>
      <c r="CA478" s="2">
        <v>1</v>
      </c>
      <c r="CB478" s="2">
        <v>1</v>
      </c>
      <c r="CC478" s="2">
        <v>1</v>
      </c>
      <c r="CD478" s="2">
        <v>1</v>
      </c>
      <c r="CE478" s="2">
        <v>1</v>
      </c>
      <c r="CF478" s="2">
        <v>1</v>
      </c>
      <c r="CG478" s="2">
        <v>1</v>
      </c>
      <c r="CH478" s="2">
        <v>1</v>
      </c>
      <c r="CI478" s="2">
        <v>1</v>
      </c>
      <c r="CJ478" s="2" t="s">
        <v>134</v>
      </c>
      <c r="CK478" s="2" t="s">
        <v>134</v>
      </c>
      <c r="CL478" s="2" t="s">
        <v>134</v>
      </c>
      <c r="CM478" s="2">
        <v>1</v>
      </c>
      <c r="CN478" s="2" t="s">
        <v>134</v>
      </c>
      <c r="CO478" s="2" t="s">
        <v>134</v>
      </c>
      <c r="CP478" s="2" t="s">
        <v>134</v>
      </c>
      <c r="CQ478" s="2" t="s">
        <v>134</v>
      </c>
      <c r="CR478" s="2" t="s">
        <v>134</v>
      </c>
      <c r="CS478" s="2" t="s">
        <v>134</v>
      </c>
      <c r="CT478" s="2" t="s">
        <v>135</v>
      </c>
      <c r="CU478" s="2" t="s">
        <v>119</v>
      </c>
      <c r="CV478" s="2" t="s">
        <v>135</v>
      </c>
      <c r="CW478" s="2" t="s">
        <v>119</v>
      </c>
      <c r="CX478" s="2" t="s">
        <v>119</v>
      </c>
      <c r="CY478" s="2" t="s">
        <v>135</v>
      </c>
      <c r="CZ478" s="2" t="s">
        <v>135</v>
      </c>
      <c r="DA478" s="2" t="s">
        <v>135</v>
      </c>
      <c r="DB478" s="2" t="s">
        <v>135</v>
      </c>
      <c r="DC478" s="2" t="s">
        <v>119</v>
      </c>
      <c r="DD478" s="2" t="s">
        <v>136</v>
      </c>
      <c r="DE478" s="2" t="s">
        <v>136</v>
      </c>
      <c r="DF478" s="2" t="s">
        <v>136</v>
      </c>
      <c r="DG478" s="2" t="s">
        <v>135</v>
      </c>
      <c r="DH478" s="2" t="s">
        <v>136</v>
      </c>
      <c r="DI478" s="2" t="s">
        <v>136</v>
      </c>
      <c r="DJ478" s="2" t="s">
        <v>136</v>
      </c>
      <c r="DK478" s="2" t="s">
        <v>136</v>
      </c>
      <c r="DL478" s="2" t="s">
        <v>136</v>
      </c>
      <c r="DM478" s="2" t="s">
        <v>136</v>
      </c>
      <c r="DN478" s="2">
        <v>1</v>
      </c>
      <c r="DO478" s="2" t="s">
        <v>134</v>
      </c>
    </row>
    <row r="479" spans="1:119">
      <c r="A479" s="2" t="b">
        <v>1</v>
      </c>
      <c r="B479" s="2" t="s">
        <v>119</v>
      </c>
      <c r="C479" s="2" t="s">
        <v>120</v>
      </c>
      <c r="D479" s="2" t="s">
        <v>4159</v>
      </c>
      <c r="E479" s="2" t="s">
        <v>4160</v>
      </c>
      <c r="F479" s="2">
        <v>7.0000000000000001E-3</v>
      </c>
      <c r="G479" s="2" t="b">
        <v>0</v>
      </c>
      <c r="H479" s="2" t="s">
        <v>123</v>
      </c>
      <c r="I479" s="2">
        <v>2.74</v>
      </c>
      <c r="J479" s="2">
        <v>4</v>
      </c>
      <c r="K479" s="2">
        <v>1</v>
      </c>
      <c r="L479" s="2">
        <v>3</v>
      </c>
      <c r="M479" s="2">
        <v>1</v>
      </c>
      <c r="N479" s="2">
        <v>261</v>
      </c>
      <c r="O479" s="2">
        <v>28.1</v>
      </c>
      <c r="P479" s="2">
        <v>5.91</v>
      </c>
      <c r="Q479" s="2">
        <v>0</v>
      </c>
      <c r="R479" s="2">
        <v>1</v>
      </c>
      <c r="S479" s="2" t="s">
        <v>772</v>
      </c>
      <c r="T479" s="2" t="s">
        <v>440</v>
      </c>
      <c r="U479" s="2" t="s">
        <v>235</v>
      </c>
      <c r="V479" s="2" t="s">
        <v>4161</v>
      </c>
      <c r="W479" s="2" t="s">
        <v>4162</v>
      </c>
      <c r="X479" s="2" t="s">
        <v>4163</v>
      </c>
      <c r="Y479" s="2" t="s">
        <v>4164</v>
      </c>
      <c r="Z479" s="2" t="s">
        <v>134</v>
      </c>
      <c r="AA479" s="2" t="s">
        <v>4165</v>
      </c>
      <c r="AB479" s="2" t="s">
        <v>134</v>
      </c>
      <c r="AC479" s="2">
        <v>0</v>
      </c>
      <c r="AD479" s="2">
        <v>0</v>
      </c>
      <c r="AE479" s="2">
        <v>9.0999999999999998E-2</v>
      </c>
      <c r="AF479" s="2">
        <v>0.83880704728220201</v>
      </c>
      <c r="AG479" s="2">
        <v>94.83</v>
      </c>
      <c r="AH479" s="2">
        <v>183.3</v>
      </c>
      <c r="AI479" s="2">
        <v>16.7</v>
      </c>
      <c r="AJ479" s="2">
        <v>20.69</v>
      </c>
      <c r="AK479" s="2">
        <v>87.08</v>
      </c>
      <c r="AL479" s="2">
        <v>279192.5625</v>
      </c>
      <c r="AM479" s="2">
        <v>325307.65625</v>
      </c>
      <c r="AN479" s="2">
        <v>93836.2734375</v>
      </c>
      <c r="AO479" s="2">
        <v>145097.765625</v>
      </c>
      <c r="AP479" s="2">
        <v>148180.484375</v>
      </c>
      <c r="AQ479" s="2">
        <v>114759.953125</v>
      </c>
      <c r="AR479" s="2">
        <v>152729.53125</v>
      </c>
      <c r="AS479" s="2">
        <v>142341.609375</v>
      </c>
      <c r="AT479" s="2">
        <v>149413.875</v>
      </c>
      <c r="AU479" s="2">
        <v>159524.40625</v>
      </c>
      <c r="AV479" s="2">
        <v>71147.6015625</v>
      </c>
      <c r="AW479" s="2" t="s">
        <v>134</v>
      </c>
      <c r="AX479" s="2">
        <v>15508.9580078125</v>
      </c>
      <c r="AY479" s="2">
        <v>27791.037109375</v>
      </c>
      <c r="AZ479" s="2" t="s">
        <v>134</v>
      </c>
      <c r="BA479" s="2" t="s">
        <v>134</v>
      </c>
      <c r="BB479" s="2" t="s">
        <v>134</v>
      </c>
      <c r="BC479" s="2" t="s">
        <v>134</v>
      </c>
      <c r="BD479" s="2" t="s">
        <v>134</v>
      </c>
      <c r="BE479" s="2" t="s">
        <v>134</v>
      </c>
      <c r="BF479" s="2">
        <v>486429.81228127202</v>
      </c>
      <c r="BG479" s="2">
        <v>379723.30185412703</v>
      </c>
      <c r="BH479" s="2">
        <v>244906.416285132</v>
      </c>
      <c r="BI479" s="2">
        <v>476751.948072539</v>
      </c>
      <c r="BJ479" s="2">
        <v>411751.29866643</v>
      </c>
      <c r="BK479" s="2">
        <v>339090.03281458601</v>
      </c>
      <c r="BL479" s="2">
        <v>402656.18056163797</v>
      </c>
      <c r="BM479" s="2">
        <v>389399.22355691798</v>
      </c>
      <c r="BN479" s="2">
        <v>412849.74230032699</v>
      </c>
      <c r="BO479" s="2">
        <v>553855.02952613798</v>
      </c>
      <c r="BP479" s="2">
        <v>112094.874411057</v>
      </c>
      <c r="BQ479" s="2" t="s">
        <v>134</v>
      </c>
      <c r="BR479" s="2">
        <v>19899.770564846302</v>
      </c>
      <c r="BS479" s="2">
        <v>36983.160134418998</v>
      </c>
      <c r="BT479" s="2" t="s">
        <v>134</v>
      </c>
      <c r="BU479" s="2" t="s">
        <v>134</v>
      </c>
      <c r="BV479" s="2" t="s">
        <v>134</v>
      </c>
      <c r="BW479" s="2" t="s">
        <v>134</v>
      </c>
      <c r="BX479" s="2" t="s">
        <v>134</v>
      </c>
      <c r="BY479" s="2" t="s">
        <v>134</v>
      </c>
      <c r="BZ479" s="2">
        <v>1</v>
      </c>
      <c r="CA479" s="2">
        <v>1</v>
      </c>
      <c r="CB479" s="2">
        <v>1</v>
      </c>
      <c r="CC479" s="2">
        <v>1</v>
      </c>
      <c r="CD479" s="2">
        <v>1</v>
      </c>
      <c r="CE479" s="2">
        <v>1</v>
      </c>
      <c r="CF479" s="2">
        <v>1</v>
      </c>
      <c r="CG479" s="2">
        <v>1</v>
      </c>
      <c r="CH479" s="2">
        <v>1</v>
      </c>
      <c r="CI479" s="2">
        <v>1</v>
      </c>
      <c r="CJ479" s="2">
        <v>1</v>
      </c>
      <c r="CK479" s="2" t="s">
        <v>134</v>
      </c>
      <c r="CL479" s="2">
        <v>1</v>
      </c>
      <c r="CM479" s="2">
        <v>1</v>
      </c>
      <c r="CN479" s="2" t="s">
        <v>134</v>
      </c>
      <c r="CO479" s="2" t="s">
        <v>134</v>
      </c>
      <c r="CP479" s="2" t="s">
        <v>134</v>
      </c>
      <c r="CQ479" s="2" t="s">
        <v>134</v>
      </c>
      <c r="CR479" s="2" t="s">
        <v>134</v>
      </c>
      <c r="CS479" s="2" t="s">
        <v>134</v>
      </c>
      <c r="CT479" s="2" t="s">
        <v>135</v>
      </c>
      <c r="CU479" s="2" t="s">
        <v>135</v>
      </c>
      <c r="CV479" s="2" t="s">
        <v>135</v>
      </c>
      <c r="CW479" s="2" t="s">
        <v>135</v>
      </c>
      <c r="CX479" s="2" t="s">
        <v>119</v>
      </c>
      <c r="CY479" s="2" t="s">
        <v>119</v>
      </c>
      <c r="CZ479" s="2" t="s">
        <v>135</v>
      </c>
      <c r="DA479" s="2" t="s">
        <v>135</v>
      </c>
      <c r="DB479" s="2" t="s">
        <v>135</v>
      </c>
      <c r="DC479" s="2" t="s">
        <v>135</v>
      </c>
      <c r="DD479" s="2" t="s">
        <v>135</v>
      </c>
      <c r="DE479" s="2" t="s">
        <v>136</v>
      </c>
      <c r="DF479" s="2" t="s">
        <v>135</v>
      </c>
      <c r="DG479" s="2" t="s">
        <v>135</v>
      </c>
      <c r="DH479" s="2" t="s">
        <v>136</v>
      </c>
      <c r="DI479" s="2" t="s">
        <v>136</v>
      </c>
      <c r="DJ479" s="2" t="s">
        <v>136</v>
      </c>
      <c r="DK479" s="2" t="s">
        <v>136</v>
      </c>
      <c r="DL479" s="2" t="s">
        <v>136</v>
      </c>
      <c r="DM479" s="2" t="s">
        <v>136</v>
      </c>
      <c r="DN479" s="2">
        <v>1</v>
      </c>
      <c r="DO479" s="2" t="s">
        <v>134</v>
      </c>
    </row>
    <row r="480" spans="1:119">
      <c r="A480" s="2" t="b">
        <v>1</v>
      </c>
      <c r="B480" s="2" t="s">
        <v>119</v>
      </c>
      <c r="C480" s="2" t="s">
        <v>120</v>
      </c>
      <c r="D480" s="2" t="s">
        <v>4166</v>
      </c>
      <c r="E480" s="2" t="s">
        <v>4167</v>
      </c>
      <c r="F480" s="2">
        <v>1E-3</v>
      </c>
      <c r="G480" s="2" t="b">
        <v>0</v>
      </c>
      <c r="H480" s="2" t="s">
        <v>123</v>
      </c>
      <c r="I480" s="2">
        <v>5.1390000000000002</v>
      </c>
      <c r="J480" s="2">
        <v>21</v>
      </c>
      <c r="K480" s="2">
        <v>2</v>
      </c>
      <c r="L480" s="2">
        <v>4</v>
      </c>
      <c r="M480" s="2">
        <v>2</v>
      </c>
      <c r="N480" s="2">
        <v>98</v>
      </c>
      <c r="O480" s="2">
        <v>11.4</v>
      </c>
      <c r="P480" s="2">
        <v>9.1999999999999993</v>
      </c>
      <c r="Q480" s="2">
        <v>2.19</v>
      </c>
      <c r="R480" s="2">
        <v>2</v>
      </c>
      <c r="S480" s="2" t="s">
        <v>4168</v>
      </c>
      <c r="T480" s="2" t="s">
        <v>703</v>
      </c>
      <c r="U480" s="2" t="s">
        <v>1213</v>
      </c>
      <c r="V480" s="2" t="s">
        <v>4169</v>
      </c>
      <c r="W480" s="2" t="s">
        <v>4170</v>
      </c>
      <c r="X480" s="2" t="s">
        <v>4171</v>
      </c>
      <c r="Y480" s="2" t="s">
        <v>4172</v>
      </c>
      <c r="Z480" s="2" t="s">
        <v>1218</v>
      </c>
      <c r="AA480" s="2" t="s">
        <v>4173</v>
      </c>
      <c r="AB480" s="2" t="s">
        <v>4174</v>
      </c>
      <c r="AC480" s="2">
        <v>4</v>
      </c>
      <c r="AD480" s="2">
        <v>0</v>
      </c>
      <c r="AE480" s="2">
        <v>0.154</v>
      </c>
      <c r="AF480" s="2">
        <v>0.98396243289861995</v>
      </c>
      <c r="AG480" s="2">
        <v>90.97</v>
      </c>
      <c r="AH480" s="2">
        <v>173.4</v>
      </c>
      <c r="AI480" s="2">
        <v>26.6</v>
      </c>
      <c r="AJ480" s="2">
        <v>19.36</v>
      </c>
      <c r="AK480" s="2">
        <v>87.98</v>
      </c>
      <c r="AL480" s="2">
        <v>279656.15625</v>
      </c>
      <c r="AM480" s="2">
        <v>360685.3125</v>
      </c>
      <c r="AN480" s="2">
        <v>89067.375</v>
      </c>
      <c r="AO480" s="2">
        <v>97721.296875</v>
      </c>
      <c r="AP480" s="2">
        <v>140340.578125</v>
      </c>
      <c r="AQ480" s="2">
        <v>110915.0078125</v>
      </c>
      <c r="AR480" s="2">
        <v>141049.421875</v>
      </c>
      <c r="AS480" s="2">
        <v>140181.6875</v>
      </c>
      <c r="AT480" s="2">
        <v>118605.9609375</v>
      </c>
      <c r="AU480" s="2">
        <v>91173.5625</v>
      </c>
      <c r="AV480" s="2">
        <v>95272.40625</v>
      </c>
      <c r="AW480" s="2" t="s">
        <v>134</v>
      </c>
      <c r="AX480" s="2" t="s">
        <v>134</v>
      </c>
      <c r="AY480" s="2">
        <v>40290.2109375</v>
      </c>
      <c r="AZ480" s="2" t="s">
        <v>134</v>
      </c>
      <c r="BA480" s="2" t="s">
        <v>134</v>
      </c>
      <c r="BB480" s="2">
        <v>5683.01318359375</v>
      </c>
      <c r="BC480" s="2" t="s">
        <v>134</v>
      </c>
      <c r="BD480" s="2" t="s">
        <v>134</v>
      </c>
      <c r="BE480" s="2" t="s">
        <v>134</v>
      </c>
      <c r="BF480" s="2">
        <v>487237.519402006</v>
      </c>
      <c r="BG480" s="2">
        <v>421018.734608364</v>
      </c>
      <c r="BH480" s="2">
        <v>232459.909372922</v>
      </c>
      <c r="BI480" s="2">
        <v>321085.706955256</v>
      </c>
      <c r="BJ480" s="2">
        <v>389966.43547424802</v>
      </c>
      <c r="BK480" s="2">
        <v>327729.07808531902</v>
      </c>
      <c r="BL480" s="2">
        <v>371862.73681184201</v>
      </c>
      <c r="BM480" s="2">
        <v>383490.39686343301</v>
      </c>
      <c r="BN480" s="2">
        <v>327723.51569310098</v>
      </c>
      <c r="BO480" s="2">
        <v>316546.773860446</v>
      </c>
      <c r="BP480" s="2">
        <v>150104.124087042</v>
      </c>
      <c r="BQ480" s="2" t="s">
        <v>134</v>
      </c>
      <c r="BR480" s="2" t="s">
        <v>134</v>
      </c>
      <c r="BS480" s="2">
        <v>53616.542523647899</v>
      </c>
      <c r="BT480" s="2" t="s">
        <v>134</v>
      </c>
      <c r="BU480" s="2" t="s">
        <v>134</v>
      </c>
      <c r="BV480" s="2">
        <v>22781.173665477902</v>
      </c>
      <c r="BW480" s="2" t="s">
        <v>134</v>
      </c>
      <c r="BX480" s="2" t="s">
        <v>134</v>
      </c>
      <c r="BY480" s="2" t="s">
        <v>134</v>
      </c>
      <c r="BZ480" s="2">
        <v>1</v>
      </c>
      <c r="CA480" s="2">
        <v>1</v>
      </c>
      <c r="CB480" s="2">
        <v>1</v>
      </c>
      <c r="CC480" s="2">
        <v>1</v>
      </c>
      <c r="CD480" s="2">
        <v>1</v>
      </c>
      <c r="CE480" s="2">
        <v>1</v>
      </c>
      <c r="CF480" s="2">
        <v>1</v>
      </c>
      <c r="CG480" s="2">
        <v>1</v>
      </c>
      <c r="CH480" s="2">
        <v>1</v>
      </c>
      <c r="CI480" s="2">
        <v>1</v>
      </c>
      <c r="CJ480" s="2">
        <v>1</v>
      </c>
      <c r="CK480" s="2" t="s">
        <v>134</v>
      </c>
      <c r="CL480" s="2" t="s">
        <v>134</v>
      </c>
      <c r="CM480" s="2">
        <v>1</v>
      </c>
      <c r="CN480" s="2" t="s">
        <v>134</v>
      </c>
      <c r="CO480" s="2" t="s">
        <v>134</v>
      </c>
      <c r="CP480" s="2">
        <v>1</v>
      </c>
      <c r="CQ480" s="2" t="s">
        <v>134</v>
      </c>
      <c r="CR480" s="2" t="s">
        <v>134</v>
      </c>
      <c r="CS480" s="2" t="s">
        <v>134</v>
      </c>
      <c r="CT480" s="2" t="s">
        <v>119</v>
      </c>
      <c r="CU480" s="2" t="s">
        <v>119</v>
      </c>
      <c r="CV480" s="2" t="s">
        <v>135</v>
      </c>
      <c r="CW480" s="2" t="s">
        <v>135</v>
      </c>
      <c r="CX480" s="2" t="s">
        <v>135</v>
      </c>
      <c r="CY480" s="2" t="s">
        <v>135</v>
      </c>
      <c r="CZ480" s="2" t="s">
        <v>119</v>
      </c>
      <c r="DA480" s="2" t="s">
        <v>119</v>
      </c>
      <c r="DB480" s="2" t="s">
        <v>135</v>
      </c>
      <c r="DC480" s="2" t="s">
        <v>135</v>
      </c>
      <c r="DD480" s="2" t="s">
        <v>135</v>
      </c>
      <c r="DE480" s="2" t="s">
        <v>136</v>
      </c>
      <c r="DF480" s="2" t="s">
        <v>136</v>
      </c>
      <c r="DG480" s="2" t="s">
        <v>135</v>
      </c>
      <c r="DH480" s="2" t="s">
        <v>136</v>
      </c>
      <c r="DI480" s="2" t="s">
        <v>136</v>
      </c>
      <c r="DJ480" s="2" t="s">
        <v>135</v>
      </c>
      <c r="DK480" s="2" t="s">
        <v>136</v>
      </c>
      <c r="DL480" s="2" t="s">
        <v>136</v>
      </c>
      <c r="DM480" s="2" t="s">
        <v>136</v>
      </c>
      <c r="DN480" s="2">
        <v>1</v>
      </c>
      <c r="DO480" s="2" t="s">
        <v>134</v>
      </c>
    </row>
    <row r="481" spans="1:119">
      <c r="A481" s="2" t="b">
        <v>1</v>
      </c>
      <c r="B481" s="2" t="s">
        <v>119</v>
      </c>
      <c r="C481" s="2" t="s">
        <v>120</v>
      </c>
      <c r="D481" s="2" t="s">
        <v>4175</v>
      </c>
      <c r="E481" s="2" t="s">
        <v>4176</v>
      </c>
      <c r="F481" s="2">
        <v>0</v>
      </c>
      <c r="G481" s="2" t="b">
        <v>0</v>
      </c>
      <c r="H481" s="2" t="s">
        <v>123</v>
      </c>
      <c r="I481" s="2">
        <v>61.401000000000003</v>
      </c>
      <c r="J481" s="2">
        <v>26</v>
      </c>
      <c r="K481" s="2">
        <v>11</v>
      </c>
      <c r="L481" s="2">
        <v>91</v>
      </c>
      <c r="M481" s="2">
        <v>1</v>
      </c>
      <c r="N481" s="2">
        <v>407</v>
      </c>
      <c r="O481" s="2">
        <v>46.4</v>
      </c>
      <c r="P481" s="2">
        <v>5.48</v>
      </c>
      <c r="Q481" s="2">
        <v>92.01</v>
      </c>
      <c r="R481" s="2">
        <v>11</v>
      </c>
      <c r="S481" s="2" t="s">
        <v>351</v>
      </c>
      <c r="T481" s="2" t="s">
        <v>4123</v>
      </c>
      <c r="U481" s="2" t="s">
        <v>235</v>
      </c>
      <c r="V481" s="2" t="s">
        <v>4177</v>
      </c>
      <c r="W481" s="2" t="s">
        <v>4178</v>
      </c>
      <c r="X481" s="2" t="s">
        <v>4179</v>
      </c>
      <c r="Y481" s="2" t="s">
        <v>4180</v>
      </c>
      <c r="Z481" s="2" t="s">
        <v>4181</v>
      </c>
      <c r="AA481" s="2" t="s">
        <v>4182</v>
      </c>
      <c r="AB481" s="2" t="s">
        <v>4183</v>
      </c>
      <c r="AC481" s="2">
        <v>9</v>
      </c>
      <c r="AD481" s="2">
        <v>0</v>
      </c>
      <c r="AE481" s="2">
        <v>9.9000000000000005E-2</v>
      </c>
      <c r="AF481" s="2">
        <v>0.86257958429061599</v>
      </c>
      <c r="AG481" s="2">
        <v>55.85</v>
      </c>
      <c r="AH481" s="2">
        <v>182.5</v>
      </c>
      <c r="AI481" s="2">
        <v>17.5</v>
      </c>
      <c r="AJ481" s="2">
        <v>16.899999999999999</v>
      </c>
      <c r="AK481" s="2">
        <v>93.61</v>
      </c>
      <c r="AL481" s="2">
        <v>280326.0625</v>
      </c>
      <c r="AM481" s="2">
        <v>348964</v>
      </c>
      <c r="AN481" s="2">
        <v>109697.7265625</v>
      </c>
      <c r="AO481" s="2">
        <v>120756.359375</v>
      </c>
      <c r="AP481" s="2">
        <v>146301.9375</v>
      </c>
      <c r="AQ481" s="2">
        <v>110178.2109375</v>
      </c>
      <c r="AR481" s="2">
        <v>121740.9609375</v>
      </c>
      <c r="AS481" s="2">
        <v>143224.5</v>
      </c>
      <c r="AT481" s="2">
        <v>147318.71875</v>
      </c>
      <c r="AU481" s="2">
        <v>139937.671875</v>
      </c>
      <c r="AV481" s="2">
        <v>96593.46875</v>
      </c>
      <c r="AW481" s="2" t="s">
        <v>134</v>
      </c>
      <c r="AX481" s="2" t="s">
        <v>134</v>
      </c>
      <c r="AY481" s="2" t="s">
        <v>134</v>
      </c>
      <c r="AZ481" s="2">
        <v>8631.4921875</v>
      </c>
      <c r="BA481" s="2" t="s">
        <v>134</v>
      </c>
      <c r="BB481" s="2">
        <v>12034.228515625</v>
      </c>
      <c r="BC481" s="2" t="s">
        <v>134</v>
      </c>
      <c r="BD481" s="2" t="s">
        <v>134</v>
      </c>
      <c r="BE481" s="2">
        <v>5878.2841796875</v>
      </c>
      <c r="BF481" s="2">
        <v>488404.67933103797</v>
      </c>
      <c r="BG481" s="2">
        <v>407336.74649941002</v>
      </c>
      <c r="BH481" s="2">
        <v>286303.75123477401</v>
      </c>
      <c r="BI481" s="2">
        <v>396772.68168945302</v>
      </c>
      <c r="BJ481" s="2">
        <v>406531.35274271702</v>
      </c>
      <c r="BK481" s="2">
        <v>325552.00786423503</v>
      </c>
      <c r="BL481" s="2">
        <v>320957.90478632401</v>
      </c>
      <c r="BM481" s="2">
        <v>391814.51818067703</v>
      </c>
      <c r="BN481" s="2">
        <v>407060.55626997101</v>
      </c>
      <c r="BO481" s="2">
        <v>485851.570992116</v>
      </c>
      <c r="BP481" s="2">
        <v>152185.492000711</v>
      </c>
      <c r="BQ481" s="2" t="s">
        <v>134</v>
      </c>
      <c r="BR481" s="2" t="s">
        <v>134</v>
      </c>
      <c r="BS481" s="2" t="s">
        <v>134</v>
      </c>
      <c r="BT481" s="2">
        <v>30852.341451533201</v>
      </c>
      <c r="BU481" s="2" t="s">
        <v>134</v>
      </c>
      <c r="BV481" s="2">
        <v>48240.931507241999</v>
      </c>
      <c r="BW481" s="2" t="s">
        <v>134</v>
      </c>
      <c r="BX481" s="2" t="s">
        <v>134</v>
      </c>
      <c r="BY481" s="2">
        <v>24097.139574028501</v>
      </c>
      <c r="BZ481" s="2">
        <v>1</v>
      </c>
      <c r="CA481" s="2">
        <v>1</v>
      </c>
      <c r="CB481" s="2">
        <v>1</v>
      </c>
      <c r="CC481" s="2">
        <v>1</v>
      </c>
      <c r="CD481" s="2">
        <v>1</v>
      </c>
      <c r="CE481" s="2">
        <v>1</v>
      </c>
      <c r="CF481" s="2">
        <v>1</v>
      </c>
      <c r="CG481" s="2">
        <v>1</v>
      </c>
      <c r="CH481" s="2">
        <v>1</v>
      </c>
      <c r="CI481" s="2">
        <v>1</v>
      </c>
      <c r="CJ481" s="2">
        <v>1</v>
      </c>
      <c r="CK481" s="2" t="s">
        <v>134</v>
      </c>
      <c r="CL481" s="2" t="s">
        <v>134</v>
      </c>
      <c r="CM481" s="2" t="s">
        <v>134</v>
      </c>
      <c r="CN481" s="2">
        <v>1</v>
      </c>
      <c r="CO481" s="2" t="s">
        <v>134</v>
      </c>
      <c r="CP481" s="2">
        <v>1</v>
      </c>
      <c r="CQ481" s="2" t="s">
        <v>134</v>
      </c>
      <c r="CR481" s="2" t="s">
        <v>134</v>
      </c>
      <c r="CS481" s="2">
        <v>1</v>
      </c>
      <c r="CT481" s="2" t="s">
        <v>119</v>
      </c>
      <c r="CU481" s="2" t="s">
        <v>119</v>
      </c>
      <c r="CV481" s="2" t="s">
        <v>135</v>
      </c>
      <c r="CW481" s="2" t="s">
        <v>135</v>
      </c>
      <c r="CX481" s="2" t="s">
        <v>119</v>
      </c>
      <c r="CY481" s="2" t="s">
        <v>119</v>
      </c>
      <c r="CZ481" s="2" t="s">
        <v>119</v>
      </c>
      <c r="DA481" s="2" t="s">
        <v>135</v>
      </c>
      <c r="DB481" s="2" t="s">
        <v>135</v>
      </c>
      <c r="DC481" s="2" t="s">
        <v>135</v>
      </c>
      <c r="DD481" s="2" t="s">
        <v>135</v>
      </c>
      <c r="DE481" s="2" t="s">
        <v>136</v>
      </c>
      <c r="DF481" s="2" t="s">
        <v>136</v>
      </c>
      <c r="DG481" s="2" t="s">
        <v>136</v>
      </c>
      <c r="DH481" s="2" t="s">
        <v>135</v>
      </c>
      <c r="DI481" s="2" t="s">
        <v>136</v>
      </c>
      <c r="DJ481" s="2" t="s">
        <v>135</v>
      </c>
      <c r="DK481" s="2" t="s">
        <v>136</v>
      </c>
      <c r="DL481" s="2" t="s">
        <v>136</v>
      </c>
      <c r="DM481" s="2" t="s">
        <v>135</v>
      </c>
      <c r="DN481" s="2">
        <v>1</v>
      </c>
      <c r="DO481" s="2" t="s">
        <v>134</v>
      </c>
    </row>
    <row r="482" spans="1:119">
      <c r="A482" s="2" t="b">
        <v>1</v>
      </c>
      <c r="B482" s="2" t="s">
        <v>119</v>
      </c>
      <c r="C482" s="2" t="s">
        <v>120</v>
      </c>
      <c r="D482" s="2" t="s">
        <v>4184</v>
      </c>
      <c r="E482" s="2" t="s">
        <v>4185</v>
      </c>
      <c r="F482" s="2">
        <v>3.0000000000000001E-3</v>
      </c>
      <c r="G482" s="2" t="b">
        <v>0</v>
      </c>
      <c r="H482" s="2" t="s">
        <v>123</v>
      </c>
      <c r="I482" s="2">
        <v>3.214</v>
      </c>
      <c r="J482" s="2">
        <v>13</v>
      </c>
      <c r="K482" s="2">
        <v>1</v>
      </c>
      <c r="L482" s="2">
        <v>2</v>
      </c>
      <c r="M482" s="2">
        <v>1</v>
      </c>
      <c r="N482" s="2">
        <v>136</v>
      </c>
      <c r="O482" s="2">
        <v>14.7</v>
      </c>
      <c r="P482" s="2">
        <v>9.61</v>
      </c>
      <c r="Q482" s="2">
        <v>0</v>
      </c>
      <c r="R482" s="2">
        <v>1</v>
      </c>
      <c r="S482" s="2" t="s">
        <v>124</v>
      </c>
      <c r="T482" s="2" t="s">
        <v>512</v>
      </c>
      <c r="U482" s="2" t="s">
        <v>613</v>
      </c>
      <c r="V482" s="2" t="s">
        <v>4186</v>
      </c>
      <c r="W482" s="2" t="s">
        <v>4187</v>
      </c>
      <c r="X482" s="2" t="s">
        <v>4188</v>
      </c>
      <c r="Y482" s="2" t="s">
        <v>4189</v>
      </c>
      <c r="Z482" s="2" t="s">
        <v>134</v>
      </c>
      <c r="AA482" s="2" t="s">
        <v>4190</v>
      </c>
      <c r="AB482" s="2" t="s">
        <v>134</v>
      </c>
      <c r="AC482" s="2">
        <v>0</v>
      </c>
      <c r="AD482" s="2">
        <v>0</v>
      </c>
      <c r="AE482" s="2">
        <v>7.1999999999999995E-2</v>
      </c>
      <c r="AF482" s="2">
        <v>0.71061519266167295</v>
      </c>
      <c r="AG482" s="2">
        <v>47.49</v>
      </c>
      <c r="AH482" s="2">
        <v>187.2</v>
      </c>
      <c r="AI482" s="2">
        <v>12.8</v>
      </c>
      <c r="AJ482" s="2">
        <v>19</v>
      </c>
      <c r="AK482" s="2">
        <v>88.31</v>
      </c>
      <c r="AL482" s="2">
        <v>280772.96875</v>
      </c>
      <c r="AM482" s="2">
        <v>268244.4375</v>
      </c>
      <c r="AN482" s="2">
        <v>148205.265625</v>
      </c>
      <c r="AO482" s="2">
        <v>178351.375</v>
      </c>
      <c r="AP482" s="2">
        <v>211741.4375</v>
      </c>
      <c r="AQ482" s="2">
        <v>150874.84375</v>
      </c>
      <c r="AR482" s="2">
        <v>175298.78125</v>
      </c>
      <c r="AS482" s="2">
        <v>197403.625</v>
      </c>
      <c r="AT482" s="2">
        <v>177515.34375</v>
      </c>
      <c r="AU482" s="2">
        <v>172726.640625</v>
      </c>
      <c r="AV482" s="2">
        <v>98804.65625</v>
      </c>
      <c r="AW482" s="2" t="s">
        <v>134</v>
      </c>
      <c r="AX482" s="2">
        <v>11551.26171875</v>
      </c>
      <c r="AY482" s="2">
        <v>47010.5078125</v>
      </c>
      <c r="AZ482" s="2">
        <v>9498.5771484375</v>
      </c>
      <c r="BA482" s="2">
        <v>15059.431640625</v>
      </c>
      <c r="BB482" s="2">
        <v>12046.208984375</v>
      </c>
      <c r="BC482" s="2">
        <v>10540.287109375</v>
      </c>
      <c r="BD482" s="2" t="s">
        <v>134</v>
      </c>
      <c r="BE482" s="2">
        <v>6628.001953125</v>
      </c>
      <c r="BF482" s="2">
        <v>489183.312262188</v>
      </c>
      <c r="BG482" s="2">
        <v>313114.86697141902</v>
      </c>
      <c r="BH482" s="2">
        <v>386805.86034760001</v>
      </c>
      <c r="BI482" s="2">
        <v>586014.29943739704</v>
      </c>
      <c r="BJ482" s="2">
        <v>588369.05709852604</v>
      </c>
      <c r="BK482" s="2">
        <v>445801.46928395599</v>
      </c>
      <c r="BL482" s="2">
        <v>462157.75781892298</v>
      </c>
      <c r="BM482" s="2">
        <v>540030.55494342197</v>
      </c>
      <c r="BN482" s="2">
        <v>490497.71262234799</v>
      </c>
      <c r="BO482" s="2">
        <v>599692.05272193195</v>
      </c>
      <c r="BP482" s="2">
        <v>155669.274723788</v>
      </c>
      <c r="BQ482" s="2" t="s">
        <v>134</v>
      </c>
      <c r="BR482" s="2">
        <v>14821.592644832999</v>
      </c>
      <c r="BS482" s="2">
        <v>62559.635021448899</v>
      </c>
      <c r="BT482" s="2">
        <v>33951.6434842772</v>
      </c>
      <c r="BU482" s="2">
        <v>32814.443294277196</v>
      </c>
      <c r="BV482" s="2">
        <v>48288.956935016002</v>
      </c>
      <c r="BW482" s="2">
        <v>30233.543349048901</v>
      </c>
      <c r="BX482" s="2" t="s">
        <v>134</v>
      </c>
      <c r="BY482" s="2">
        <v>27170.494531939599</v>
      </c>
      <c r="BZ482" s="2">
        <v>1</v>
      </c>
      <c r="CA482" s="2">
        <v>1</v>
      </c>
      <c r="CB482" s="2">
        <v>1</v>
      </c>
      <c r="CC482" s="2">
        <v>1</v>
      </c>
      <c r="CD482" s="2">
        <v>1</v>
      </c>
      <c r="CE482" s="2">
        <v>1</v>
      </c>
      <c r="CF482" s="2">
        <v>1</v>
      </c>
      <c r="CG482" s="2">
        <v>1</v>
      </c>
      <c r="CH482" s="2">
        <v>1</v>
      </c>
      <c r="CI482" s="2">
        <v>1</v>
      </c>
      <c r="CJ482" s="2">
        <v>1</v>
      </c>
      <c r="CK482" s="2" t="s">
        <v>134</v>
      </c>
      <c r="CL482" s="2">
        <v>1</v>
      </c>
      <c r="CM482" s="2">
        <v>1</v>
      </c>
      <c r="CN482" s="2">
        <v>1</v>
      </c>
      <c r="CO482" s="2">
        <v>1</v>
      </c>
      <c r="CP482" s="2">
        <v>1</v>
      </c>
      <c r="CQ482" s="2">
        <v>1</v>
      </c>
      <c r="CR482" s="2" t="s">
        <v>134</v>
      </c>
      <c r="CS482" s="2">
        <v>1</v>
      </c>
      <c r="CT482" s="2" t="s">
        <v>119</v>
      </c>
      <c r="CU482" s="2" t="s">
        <v>119</v>
      </c>
      <c r="CV482" s="2" t="s">
        <v>135</v>
      </c>
      <c r="CW482" s="2" t="s">
        <v>135</v>
      </c>
      <c r="CX482" s="2" t="s">
        <v>135</v>
      </c>
      <c r="CY482" s="2" t="s">
        <v>135</v>
      </c>
      <c r="CZ482" s="2" t="s">
        <v>135</v>
      </c>
      <c r="DA482" s="2" t="s">
        <v>135</v>
      </c>
      <c r="DB482" s="2" t="s">
        <v>135</v>
      </c>
      <c r="DC482" s="2" t="s">
        <v>135</v>
      </c>
      <c r="DD482" s="2" t="s">
        <v>135</v>
      </c>
      <c r="DE482" s="2" t="s">
        <v>136</v>
      </c>
      <c r="DF482" s="2" t="s">
        <v>135</v>
      </c>
      <c r="DG482" s="2" t="s">
        <v>135</v>
      </c>
      <c r="DH482" s="2" t="s">
        <v>135</v>
      </c>
      <c r="DI482" s="2" t="s">
        <v>135</v>
      </c>
      <c r="DJ482" s="2" t="s">
        <v>135</v>
      </c>
      <c r="DK482" s="2" t="s">
        <v>135</v>
      </c>
      <c r="DL482" s="2" t="s">
        <v>136</v>
      </c>
      <c r="DM482" s="2" t="s">
        <v>135</v>
      </c>
      <c r="DN482" s="2">
        <v>1</v>
      </c>
      <c r="DO482" s="2" t="s">
        <v>134</v>
      </c>
    </row>
    <row r="483" spans="1:119">
      <c r="A483" s="2" t="b">
        <v>0</v>
      </c>
      <c r="B483" s="2" t="s">
        <v>119</v>
      </c>
      <c r="C483" s="2" t="s">
        <v>120</v>
      </c>
      <c r="D483" s="2" t="s">
        <v>4191</v>
      </c>
      <c r="E483" s="2" t="s">
        <v>4192</v>
      </c>
      <c r="F483" s="2">
        <v>0</v>
      </c>
      <c r="G483" s="2" t="b">
        <v>0</v>
      </c>
      <c r="H483" s="2" t="s">
        <v>123</v>
      </c>
      <c r="I483" s="2">
        <v>8.875</v>
      </c>
      <c r="J483" s="2">
        <v>4</v>
      </c>
      <c r="K483" s="2">
        <v>3</v>
      </c>
      <c r="L483" s="2">
        <v>9</v>
      </c>
      <c r="M483" s="2">
        <v>3</v>
      </c>
      <c r="N483" s="2">
        <v>838</v>
      </c>
      <c r="O483" s="2">
        <v>90.3</v>
      </c>
      <c r="P483" s="2">
        <v>5.05</v>
      </c>
      <c r="Q483" s="2">
        <v>0</v>
      </c>
      <c r="R483" s="2">
        <v>3</v>
      </c>
      <c r="S483" s="2" t="s">
        <v>1729</v>
      </c>
      <c r="T483" s="2" t="s">
        <v>620</v>
      </c>
      <c r="U483" s="2" t="s">
        <v>134</v>
      </c>
      <c r="V483" s="2" t="s">
        <v>4193</v>
      </c>
      <c r="W483" s="2" t="s">
        <v>4194</v>
      </c>
      <c r="X483" s="2" t="s">
        <v>4195</v>
      </c>
      <c r="Y483" s="2" t="s">
        <v>4196</v>
      </c>
      <c r="Z483" s="2" t="s">
        <v>4197</v>
      </c>
      <c r="AA483" s="2" t="s">
        <v>4198</v>
      </c>
      <c r="AB483" s="2" t="s">
        <v>134</v>
      </c>
      <c r="AC483" s="2">
        <v>2</v>
      </c>
      <c r="AD483" s="2">
        <v>0</v>
      </c>
      <c r="AE483" s="2">
        <v>0.01</v>
      </c>
      <c r="AF483" s="2">
        <v>9.5421686746988001E-17</v>
      </c>
      <c r="AG483" s="2" t="s">
        <v>134</v>
      </c>
      <c r="AH483" s="2">
        <v>200</v>
      </c>
      <c r="AI483" s="2" t="s">
        <v>134</v>
      </c>
      <c r="AJ483" s="2">
        <v>21.76</v>
      </c>
      <c r="AK483" s="2" t="s">
        <v>134</v>
      </c>
      <c r="AL483" s="2">
        <v>281564.8125</v>
      </c>
      <c r="AM483" s="2">
        <v>290996.625</v>
      </c>
      <c r="AN483" s="2">
        <v>114403.265625</v>
      </c>
      <c r="AO483" s="2">
        <v>83049.15625</v>
      </c>
      <c r="AP483" s="2">
        <v>131648.8125</v>
      </c>
      <c r="AQ483" s="2">
        <v>76965.984375</v>
      </c>
      <c r="AR483" s="2">
        <v>128032.9921875</v>
      </c>
      <c r="AS483" s="2">
        <v>115415.703125</v>
      </c>
      <c r="AT483" s="2">
        <v>113507.609375</v>
      </c>
      <c r="AU483" s="2">
        <v>118359.3359375</v>
      </c>
      <c r="AV483" s="2" t="s">
        <v>134</v>
      </c>
      <c r="AW483" s="2" t="s">
        <v>134</v>
      </c>
      <c r="AX483" s="2" t="s">
        <v>134</v>
      </c>
      <c r="AY483" s="2" t="s">
        <v>134</v>
      </c>
      <c r="AZ483" s="2" t="s">
        <v>134</v>
      </c>
      <c r="BA483" s="2" t="s">
        <v>134</v>
      </c>
      <c r="BB483" s="2" t="s">
        <v>134</v>
      </c>
      <c r="BC483" s="2" t="s">
        <v>134</v>
      </c>
      <c r="BD483" s="2" t="s">
        <v>134</v>
      </c>
      <c r="BE483" s="2" t="s">
        <v>134</v>
      </c>
      <c r="BF483" s="2">
        <v>490562.92067016201</v>
      </c>
      <c r="BG483" s="2">
        <v>339672.91316528001</v>
      </c>
      <c r="BH483" s="2">
        <v>298584.894403296</v>
      </c>
      <c r="BI483" s="2">
        <v>272877.02782616997</v>
      </c>
      <c r="BJ483" s="2">
        <v>365814.49806566897</v>
      </c>
      <c r="BK483" s="2">
        <v>227417.29546454601</v>
      </c>
      <c r="BL483" s="2">
        <v>337546.21780191502</v>
      </c>
      <c r="BM483" s="2">
        <v>315738.91415509197</v>
      </c>
      <c r="BN483" s="2">
        <v>313636.11498326302</v>
      </c>
      <c r="BO483" s="2">
        <v>410933.44298442203</v>
      </c>
      <c r="BP483" s="2" t="s">
        <v>134</v>
      </c>
      <c r="BQ483" s="2" t="s">
        <v>134</v>
      </c>
      <c r="BR483" s="2" t="s">
        <v>134</v>
      </c>
      <c r="BS483" s="2" t="s">
        <v>134</v>
      </c>
      <c r="BT483" s="2" t="s">
        <v>134</v>
      </c>
      <c r="BU483" s="2" t="s">
        <v>134</v>
      </c>
      <c r="BV483" s="2" t="s">
        <v>134</v>
      </c>
      <c r="BW483" s="2" t="s">
        <v>134</v>
      </c>
      <c r="BX483" s="2" t="s">
        <v>134</v>
      </c>
      <c r="BY483" s="2" t="s">
        <v>134</v>
      </c>
      <c r="BZ483" s="2">
        <v>1</v>
      </c>
      <c r="CA483" s="2">
        <v>1</v>
      </c>
      <c r="CB483" s="2">
        <v>1</v>
      </c>
      <c r="CC483" s="2">
        <v>1</v>
      </c>
      <c r="CD483" s="2">
        <v>1</v>
      </c>
      <c r="CE483" s="2">
        <v>1</v>
      </c>
      <c r="CF483" s="2">
        <v>1</v>
      </c>
      <c r="CG483" s="2">
        <v>1</v>
      </c>
      <c r="CH483" s="2">
        <v>1</v>
      </c>
      <c r="CI483" s="2">
        <v>1</v>
      </c>
      <c r="CJ483" s="2" t="s">
        <v>134</v>
      </c>
      <c r="CK483" s="2" t="s">
        <v>134</v>
      </c>
      <c r="CL483" s="2" t="s">
        <v>134</v>
      </c>
      <c r="CM483" s="2" t="s">
        <v>134</v>
      </c>
      <c r="CN483" s="2" t="s">
        <v>134</v>
      </c>
      <c r="CO483" s="2" t="s">
        <v>134</v>
      </c>
      <c r="CP483" s="2" t="s">
        <v>134</v>
      </c>
      <c r="CQ483" s="2" t="s">
        <v>134</v>
      </c>
      <c r="CR483" s="2" t="s">
        <v>134</v>
      </c>
      <c r="CS483" s="2" t="s">
        <v>134</v>
      </c>
      <c r="CT483" s="2" t="s">
        <v>119</v>
      </c>
      <c r="CU483" s="2" t="s">
        <v>119</v>
      </c>
      <c r="CV483" s="2" t="s">
        <v>135</v>
      </c>
      <c r="CW483" s="2" t="s">
        <v>135</v>
      </c>
      <c r="CX483" s="2" t="s">
        <v>119</v>
      </c>
      <c r="CY483" s="2" t="s">
        <v>135</v>
      </c>
      <c r="CZ483" s="2" t="s">
        <v>119</v>
      </c>
      <c r="DA483" s="2" t="s">
        <v>119</v>
      </c>
      <c r="DB483" s="2" t="s">
        <v>119</v>
      </c>
      <c r="DC483" s="2" t="s">
        <v>135</v>
      </c>
      <c r="DD483" s="2" t="s">
        <v>136</v>
      </c>
      <c r="DE483" s="2" t="s">
        <v>136</v>
      </c>
      <c r="DF483" s="2" t="s">
        <v>136</v>
      </c>
      <c r="DG483" s="2" t="s">
        <v>136</v>
      </c>
      <c r="DH483" s="2" t="s">
        <v>136</v>
      </c>
      <c r="DI483" s="2" t="s">
        <v>136</v>
      </c>
      <c r="DJ483" s="2" t="s">
        <v>136</v>
      </c>
      <c r="DK483" s="2" t="s">
        <v>136</v>
      </c>
      <c r="DL483" s="2" t="s">
        <v>136</v>
      </c>
      <c r="DM483" s="2" t="s">
        <v>136</v>
      </c>
      <c r="DN483" s="2">
        <v>1</v>
      </c>
      <c r="DO483" s="2" t="s">
        <v>134</v>
      </c>
    </row>
    <row r="484" spans="1:119">
      <c r="A484" s="2" t="b">
        <v>0</v>
      </c>
      <c r="B484" s="2" t="s">
        <v>119</v>
      </c>
      <c r="C484" s="2" t="s">
        <v>120</v>
      </c>
      <c r="D484" s="2" t="s">
        <v>4199</v>
      </c>
      <c r="E484" s="2" t="s">
        <v>4200</v>
      </c>
      <c r="F484" s="2">
        <v>2E-3</v>
      </c>
      <c r="G484" s="2" t="b">
        <v>0</v>
      </c>
      <c r="H484" s="2" t="s">
        <v>123</v>
      </c>
      <c r="I484" s="2">
        <v>4.2039999999999997</v>
      </c>
      <c r="J484" s="2">
        <v>4</v>
      </c>
      <c r="K484" s="2">
        <v>2</v>
      </c>
      <c r="L484" s="2">
        <v>2</v>
      </c>
      <c r="M484" s="2">
        <v>2</v>
      </c>
      <c r="N484" s="2">
        <v>631</v>
      </c>
      <c r="O484" s="2">
        <v>70.7</v>
      </c>
      <c r="P484" s="2">
        <v>7.42</v>
      </c>
      <c r="Q484" s="2">
        <v>0</v>
      </c>
      <c r="R484" s="2">
        <v>2</v>
      </c>
      <c r="S484" s="2" t="s">
        <v>1450</v>
      </c>
      <c r="T484" s="2" t="s">
        <v>541</v>
      </c>
      <c r="U484" s="2" t="s">
        <v>134</v>
      </c>
      <c r="V484" s="2" t="s">
        <v>4201</v>
      </c>
      <c r="W484" s="2" t="s">
        <v>4202</v>
      </c>
      <c r="X484" s="2" t="s">
        <v>4203</v>
      </c>
      <c r="Y484" s="2" t="s">
        <v>4204</v>
      </c>
      <c r="Z484" s="2" t="s">
        <v>134</v>
      </c>
      <c r="AA484" s="2" t="s">
        <v>4205</v>
      </c>
      <c r="AB484" s="2" t="s">
        <v>134</v>
      </c>
      <c r="AC484" s="2">
        <v>0</v>
      </c>
      <c r="AD484" s="2">
        <v>0</v>
      </c>
      <c r="AE484" s="2">
        <v>0.01</v>
      </c>
      <c r="AF484" s="2">
        <v>9.5421686746988001E-17</v>
      </c>
      <c r="AG484" s="2" t="s">
        <v>134</v>
      </c>
      <c r="AH484" s="2">
        <v>200</v>
      </c>
      <c r="AI484" s="2" t="s">
        <v>134</v>
      </c>
      <c r="AJ484" s="2">
        <v>15.78</v>
      </c>
      <c r="AK484" s="2" t="s">
        <v>134</v>
      </c>
      <c r="AL484" s="2">
        <v>282445.40625</v>
      </c>
      <c r="AM484" s="2">
        <v>297093.390625</v>
      </c>
      <c r="AN484" s="2">
        <v>116055.98046875</v>
      </c>
      <c r="AO484" s="2">
        <v>100704.45703125</v>
      </c>
      <c r="AP484" s="2">
        <v>113175.3984375</v>
      </c>
      <c r="AQ484" s="2">
        <v>112303.359375</v>
      </c>
      <c r="AR484" s="2">
        <v>164213.5859375</v>
      </c>
      <c r="AS484" s="2">
        <v>144314.078125</v>
      </c>
      <c r="AT484" s="2">
        <v>137429.72265625</v>
      </c>
      <c r="AU484" s="2">
        <v>109095.671875</v>
      </c>
      <c r="AV484" s="2" t="s">
        <v>134</v>
      </c>
      <c r="AW484" s="2" t="s">
        <v>134</v>
      </c>
      <c r="AX484" s="2" t="s">
        <v>134</v>
      </c>
      <c r="AY484" s="2" t="s">
        <v>134</v>
      </c>
      <c r="AZ484" s="2" t="s">
        <v>134</v>
      </c>
      <c r="BA484" s="2" t="s">
        <v>134</v>
      </c>
      <c r="BB484" s="2" t="s">
        <v>134</v>
      </c>
      <c r="BC484" s="2" t="s">
        <v>134</v>
      </c>
      <c r="BD484" s="2" t="s">
        <v>134</v>
      </c>
      <c r="BE484" s="2" t="s">
        <v>134</v>
      </c>
      <c r="BF484" s="2">
        <v>492097.15585419699</v>
      </c>
      <c r="BG484" s="2">
        <v>346789.51165067399</v>
      </c>
      <c r="BH484" s="2">
        <v>302898.36993569398</v>
      </c>
      <c r="BI484" s="2">
        <v>330887.56303331797</v>
      </c>
      <c r="BJ484" s="2">
        <v>314482.14979376399</v>
      </c>
      <c r="BK484" s="2">
        <v>331831.34690006397</v>
      </c>
      <c r="BL484" s="2">
        <v>432932.74567634799</v>
      </c>
      <c r="BM484" s="2">
        <v>394795.24094854901</v>
      </c>
      <c r="BN484" s="2">
        <v>379735.98893033399</v>
      </c>
      <c r="BO484" s="2">
        <v>378770.79744656303</v>
      </c>
      <c r="BP484" s="2" t="s">
        <v>134</v>
      </c>
      <c r="BQ484" s="2" t="s">
        <v>134</v>
      </c>
      <c r="BR484" s="2" t="s">
        <v>134</v>
      </c>
      <c r="BS484" s="2" t="s">
        <v>134</v>
      </c>
      <c r="BT484" s="2" t="s">
        <v>134</v>
      </c>
      <c r="BU484" s="2" t="s">
        <v>134</v>
      </c>
      <c r="BV484" s="2" t="s">
        <v>134</v>
      </c>
      <c r="BW484" s="2" t="s">
        <v>134</v>
      </c>
      <c r="BX484" s="2" t="s">
        <v>134</v>
      </c>
      <c r="BY484" s="2" t="s">
        <v>134</v>
      </c>
      <c r="BZ484" s="2">
        <v>2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 t="s">
        <v>134</v>
      </c>
      <c r="CK484" s="2" t="s">
        <v>134</v>
      </c>
      <c r="CL484" s="2" t="s">
        <v>134</v>
      </c>
      <c r="CM484" s="2" t="s">
        <v>134</v>
      </c>
      <c r="CN484" s="2" t="s">
        <v>134</v>
      </c>
      <c r="CO484" s="2" t="s">
        <v>134</v>
      </c>
      <c r="CP484" s="2" t="s">
        <v>134</v>
      </c>
      <c r="CQ484" s="2" t="s">
        <v>134</v>
      </c>
      <c r="CR484" s="2" t="s">
        <v>134</v>
      </c>
      <c r="CS484" s="2" t="s">
        <v>134</v>
      </c>
      <c r="CT484" s="2" t="s">
        <v>119</v>
      </c>
      <c r="CU484" s="2" t="s">
        <v>119</v>
      </c>
      <c r="CV484" s="2" t="s">
        <v>135</v>
      </c>
      <c r="CW484" s="2" t="s">
        <v>135</v>
      </c>
      <c r="CX484" s="2" t="s">
        <v>135</v>
      </c>
      <c r="CY484" s="2" t="s">
        <v>135</v>
      </c>
      <c r="CZ484" s="2" t="s">
        <v>135</v>
      </c>
      <c r="DA484" s="2" t="s">
        <v>135</v>
      </c>
      <c r="DB484" s="2" t="s">
        <v>135</v>
      </c>
      <c r="DC484" s="2" t="s">
        <v>135</v>
      </c>
      <c r="DD484" s="2" t="s">
        <v>136</v>
      </c>
      <c r="DE484" s="2" t="s">
        <v>136</v>
      </c>
      <c r="DF484" s="2" t="s">
        <v>136</v>
      </c>
      <c r="DG484" s="2" t="s">
        <v>136</v>
      </c>
      <c r="DH484" s="2" t="s">
        <v>136</v>
      </c>
      <c r="DI484" s="2" t="s">
        <v>136</v>
      </c>
      <c r="DJ484" s="2" t="s">
        <v>136</v>
      </c>
      <c r="DK484" s="2" t="s">
        <v>136</v>
      </c>
      <c r="DL484" s="2" t="s">
        <v>136</v>
      </c>
      <c r="DM484" s="2" t="s">
        <v>136</v>
      </c>
      <c r="DN484" s="2">
        <v>1</v>
      </c>
      <c r="DO484" s="2" t="s">
        <v>134</v>
      </c>
    </row>
    <row r="485" spans="1:119">
      <c r="A485" s="2" t="b">
        <v>1</v>
      </c>
      <c r="B485" s="2" t="s">
        <v>119</v>
      </c>
      <c r="C485" s="2" t="s">
        <v>120</v>
      </c>
      <c r="D485" s="2" t="s">
        <v>4206</v>
      </c>
      <c r="E485" s="2" t="s">
        <v>4207</v>
      </c>
      <c r="F485" s="2">
        <v>1E-3</v>
      </c>
      <c r="G485" s="2" t="b">
        <v>0</v>
      </c>
      <c r="H485" s="2" t="s">
        <v>123</v>
      </c>
      <c r="I485" s="2">
        <v>5.6680000000000001</v>
      </c>
      <c r="J485" s="2">
        <v>16</v>
      </c>
      <c r="K485" s="2">
        <v>2</v>
      </c>
      <c r="L485" s="2">
        <v>4</v>
      </c>
      <c r="M485" s="2">
        <v>2</v>
      </c>
      <c r="N485" s="2">
        <v>170</v>
      </c>
      <c r="O485" s="2">
        <v>18.7</v>
      </c>
      <c r="P485" s="2">
        <v>5.03</v>
      </c>
      <c r="Q485" s="2">
        <v>0</v>
      </c>
      <c r="R485" s="2">
        <v>2</v>
      </c>
      <c r="S485" s="2" t="s">
        <v>4208</v>
      </c>
      <c r="T485" s="2" t="s">
        <v>569</v>
      </c>
      <c r="U485" s="2" t="s">
        <v>126</v>
      </c>
      <c r="V485" s="2" t="s">
        <v>4209</v>
      </c>
      <c r="W485" s="2" t="s">
        <v>4210</v>
      </c>
      <c r="X485" s="2" t="s">
        <v>4211</v>
      </c>
      <c r="Y485" s="2" t="s">
        <v>4212</v>
      </c>
      <c r="Z485" s="2" t="s">
        <v>939</v>
      </c>
      <c r="AA485" s="2" t="s">
        <v>4213</v>
      </c>
      <c r="AB485" s="2" t="s">
        <v>4214</v>
      </c>
      <c r="AC485" s="2">
        <v>2</v>
      </c>
      <c r="AD485" s="2">
        <v>0</v>
      </c>
      <c r="AE485" s="2">
        <v>0.17</v>
      </c>
      <c r="AF485" s="2">
        <v>0.98396243289861995</v>
      </c>
      <c r="AG485" s="2">
        <v>52.88</v>
      </c>
      <c r="AH485" s="2">
        <v>189.9</v>
      </c>
      <c r="AI485" s="2">
        <v>10.1</v>
      </c>
      <c r="AJ485" s="2">
        <v>24.15</v>
      </c>
      <c r="AK485" s="2">
        <v>96.11</v>
      </c>
      <c r="AL485" s="2">
        <v>282674.28125</v>
      </c>
      <c r="AM485" s="2">
        <v>480666.046875</v>
      </c>
      <c r="AN485" s="2">
        <v>144955.3125</v>
      </c>
      <c r="AO485" s="2">
        <v>96432.2421875</v>
      </c>
      <c r="AP485" s="2">
        <v>191031.15234375</v>
      </c>
      <c r="AQ485" s="2">
        <v>167284.1015625</v>
      </c>
      <c r="AR485" s="2">
        <v>203165.9765625</v>
      </c>
      <c r="AS485" s="2">
        <v>206133</v>
      </c>
      <c r="AT485" s="2">
        <v>188288.109375</v>
      </c>
      <c r="AU485" s="2">
        <v>69342.4765625</v>
      </c>
      <c r="AV485" s="2">
        <v>39070.49609375</v>
      </c>
      <c r="AW485" s="2" t="s">
        <v>134</v>
      </c>
      <c r="AX485" s="2" t="s">
        <v>134</v>
      </c>
      <c r="AY485" s="2">
        <v>8824.3994140625</v>
      </c>
      <c r="AZ485" s="2" t="s">
        <v>134</v>
      </c>
      <c r="BA485" s="2" t="s">
        <v>134</v>
      </c>
      <c r="BB485" s="2" t="s">
        <v>134</v>
      </c>
      <c r="BC485" s="2" t="s">
        <v>134</v>
      </c>
      <c r="BD485" s="2" t="s">
        <v>134</v>
      </c>
      <c r="BE485" s="2" t="s">
        <v>134</v>
      </c>
      <c r="BF485" s="2">
        <v>492495.91870908497</v>
      </c>
      <c r="BG485" s="2">
        <v>561069.175292567</v>
      </c>
      <c r="BH485" s="2">
        <v>378323.69941152498</v>
      </c>
      <c r="BI485" s="2">
        <v>316850.22248180199</v>
      </c>
      <c r="BJ485" s="2">
        <v>530821.08210839506</v>
      </c>
      <c r="BK485" s="2">
        <v>494287.16153622599</v>
      </c>
      <c r="BL485" s="2">
        <v>535626.83963735099</v>
      </c>
      <c r="BM485" s="2">
        <v>563911.216838861</v>
      </c>
      <c r="BN485" s="2">
        <v>520264.24877665902</v>
      </c>
      <c r="BO485" s="2">
        <v>240751.119573209</v>
      </c>
      <c r="BP485" s="2">
        <v>61556.570518534099</v>
      </c>
      <c r="BQ485" s="2" t="s">
        <v>134</v>
      </c>
      <c r="BR485" s="2" t="s">
        <v>134</v>
      </c>
      <c r="BS485" s="2">
        <v>11743.144933236599</v>
      </c>
      <c r="BT485" s="2" t="s">
        <v>134</v>
      </c>
      <c r="BU485" s="2" t="s">
        <v>134</v>
      </c>
      <c r="BV485" s="2" t="s">
        <v>134</v>
      </c>
      <c r="BW485" s="2" t="s">
        <v>134</v>
      </c>
      <c r="BX485" s="2" t="s">
        <v>134</v>
      </c>
      <c r="BY485" s="2" t="s">
        <v>134</v>
      </c>
      <c r="BZ485" s="2">
        <v>1</v>
      </c>
      <c r="CA485" s="2">
        <v>2</v>
      </c>
      <c r="CB485" s="2">
        <v>2</v>
      </c>
      <c r="CC485" s="2">
        <v>1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1</v>
      </c>
      <c r="CJ485" s="2">
        <v>1</v>
      </c>
      <c r="CK485" s="2" t="s">
        <v>134</v>
      </c>
      <c r="CL485" s="2" t="s">
        <v>134</v>
      </c>
      <c r="CM485" s="2">
        <v>1</v>
      </c>
      <c r="CN485" s="2" t="s">
        <v>134</v>
      </c>
      <c r="CO485" s="2" t="s">
        <v>134</v>
      </c>
      <c r="CP485" s="2" t="s">
        <v>134</v>
      </c>
      <c r="CQ485" s="2" t="s">
        <v>134</v>
      </c>
      <c r="CR485" s="2" t="s">
        <v>134</v>
      </c>
      <c r="CS485" s="2" t="s">
        <v>134</v>
      </c>
      <c r="CT485" s="2" t="s">
        <v>119</v>
      </c>
      <c r="CU485" s="2" t="s">
        <v>119</v>
      </c>
      <c r="CV485" s="2" t="s">
        <v>135</v>
      </c>
      <c r="CW485" s="2" t="s">
        <v>135</v>
      </c>
      <c r="CX485" s="2" t="s">
        <v>135</v>
      </c>
      <c r="CY485" s="2" t="s">
        <v>135</v>
      </c>
      <c r="CZ485" s="2" t="s">
        <v>135</v>
      </c>
      <c r="DA485" s="2" t="s">
        <v>135</v>
      </c>
      <c r="DB485" s="2" t="s">
        <v>135</v>
      </c>
      <c r="DC485" s="2" t="s">
        <v>135</v>
      </c>
      <c r="DD485" s="2" t="s">
        <v>135</v>
      </c>
      <c r="DE485" s="2" t="s">
        <v>136</v>
      </c>
      <c r="DF485" s="2" t="s">
        <v>136</v>
      </c>
      <c r="DG485" s="2" t="s">
        <v>135</v>
      </c>
      <c r="DH485" s="2" t="s">
        <v>136</v>
      </c>
      <c r="DI485" s="2" t="s">
        <v>136</v>
      </c>
      <c r="DJ485" s="2" t="s">
        <v>136</v>
      </c>
      <c r="DK485" s="2" t="s">
        <v>136</v>
      </c>
      <c r="DL485" s="2" t="s">
        <v>136</v>
      </c>
      <c r="DM485" s="2" t="s">
        <v>136</v>
      </c>
      <c r="DN485" s="2">
        <v>1</v>
      </c>
      <c r="DO485" s="2" t="s">
        <v>134</v>
      </c>
    </row>
    <row r="486" spans="1:119">
      <c r="A486" s="2" t="b">
        <v>1</v>
      </c>
      <c r="B486" s="2" t="s">
        <v>119</v>
      </c>
      <c r="C486" s="2" t="s">
        <v>120</v>
      </c>
      <c r="D486" s="2" t="s">
        <v>4215</v>
      </c>
      <c r="E486" s="2" t="s">
        <v>4216</v>
      </c>
      <c r="F486" s="2">
        <v>0</v>
      </c>
      <c r="G486" s="2" t="b">
        <v>0</v>
      </c>
      <c r="H486" s="2" t="s">
        <v>123</v>
      </c>
      <c r="I486" s="2">
        <v>9.5180000000000007</v>
      </c>
      <c r="J486" s="2">
        <v>16</v>
      </c>
      <c r="K486" s="2">
        <v>2</v>
      </c>
      <c r="L486" s="2">
        <v>6</v>
      </c>
      <c r="M486" s="2">
        <v>2</v>
      </c>
      <c r="N486" s="2">
        <v>189</v>
      </c>
      <c r="O486" s="2">
        <v>21.1</v>
      </c>
      <c r="P486" s="2">
        <v>5.8</v>
      </c>
      <c r="Q486" s="2">
        <v>2.91</v>
      </c>
      <c r="R486" s="2">
        <v>2</v>
      </c>
      <c r="S486" s="2" t="s">
        <v>151</v>
      </c>
      <c r="T486" s="2" t="s">
        <v>612</v>
      </c>
      <c r="U486" s="2" t="s">
        <v>126</v>
      </c>
      <c r="V486" s="2" t="s">
        <v>4217</v>
      </c>
      <c r="W486" s="2" t="s">
        <v>4218</v>
      </c>
      <c r="X486" s="2" t="s">
        <v>4219</v>
      </c>
      <c r="Y486" s="2" t="s">
        <v>4220</v>
      </c>
      <c r="Z486" s="2" t="s">
        <v>4221</v>
      </c>
      <c r="AA486" s="2" t="s">
        <v>4222</v>
      </c>
      <c r="AB486" s="2" t="s">
        <v>134</v>
      </c>
      <c r="AC486" s="2">
        <v>2</v>
      </c>
      <c r="AD486" s="2">
        <v>0</v>
      </c>
      <c r="AE486" s="2">
        <v>0.25600000000000001</v>
      </c>
      <c r="AF486" s="2">
        <v>0.87654164045284499</v>
      </c>
      <c r="AG486" s="2">
        <v>12.23</v>
      </c>
      <c r="AH486" s="2">
        <v>159.9</v>
      </c>
      <c r="AI486" s="2">
        <v>40.1</v>
      </c>
      <c r="AJ486" s="2">
        <v>50.64</v>
      </c>
      <c r="AK486" s="2" t="s">
        <v>134</v>
      </c>
      <c r="AL486" s="2">
        <v>287618.6875</v>
      </c>
      <c r="AM486" s="2">
        <v>904549.15625</v>
      </c>
      <c r="AN486" s="2">
        <v>107504.234375</v>
      </c>
      <c r="AO486" s="2">
        <v>115937.21875</v>
      </c>
      <c r="AP486" s="2">
        <v>131722.09375</v>
      </c>
      <c r="AQ486" s="2">
        <v>128580.4765625</v>
      </c>
      <c r="AR486" s="2">
        <v>114822.5703125</v>
      </c>
      <c r="AS486" s="2">
        <v>139444.625</v>
      </c>
      <c r="AT486" s="2">
        <v>127606.1875</v>
      </c>
      <c r="AU486" s="2">
        <v>121151.15625</v>
      </c>
      <c r="AV486" s="2">
        <v>60548.79296875</v>
      </c>
      <c r="AW486" s="2" t="s">
        <v>134</v>
      </c>
      <c r="AX486" s="2" t="s">
        <v>134</v>
      </c>
      <c r="AY486" s="2" t="s">
        <v>134</v>
      </c>
      <c r="AZ486" s="2" t="s">
        <v>134</v>
      </c>
      <c r="BA486" s="2" t="s">
        <v>134</v>
      </c>
      <c r="BB486" s="2" t="s">
        <v>134</v>
      </c>
      <c r="BC486" s="2" t="s">
        <v>134</v>
      </c>
      <c r="BD486" s="2" t="s">
        <v>134</v>
      </c>
      <c r="BE486" s="2" t="s">
        <v>134</v>
      </c>
      <c r="BF486" s="2">
        <v>501110.42685533903</v>
      </c>
      <c r="BG486" s="2">
        <v>1055857.0808325801</v>
      </c>
      <c r="BH486" s="2">
        <v>280578.88289643498</v>
      </c>
      <c r="BI486" s="2">
        <v>380938.29119344603</v>
      </c>
      <c r="BJ486" s="2">
        <v>366018.125756472</v>
      </c>
      <c r="BK486" s="2">
        <v>379926.59311565198</v>
      </c>
      <c r="BL486" s="2">
        <v>302718.25773249997</v>
      </c>
      <c r="BM486" s="2">
        <v>381474.03940848203</v>
      </c>
      <c r="BN486" s="2">
        <v>352592.29857536498</v>
      </c>
      <c r="BO486" s="2">
        <v>420626.40319007298</v>
      </c>
      <c r="BP486" s="2">
        <v>95396.179133471698</v>
      </c>
      <c r="BQ486" s="2" t="s">
        <v>134</v>
      </c>
      <c r="BR486" s="2" t="s">
        <v>134</v>
      </c>
      <c r="BS486" s="2" t="s">
        <v>134</v>
      </c>
      <c r="BT486" s="2" t="s">
        <v>134</v>
      </c>
      <c r="BU486" s="2" t="s">
        <v>134</v>
      </c>
      <c r="BV486" s="2" t="s">
        <v>134</v>
      </c>
      <c r="BW486" s="2" t="s">
        <v>134</v>
      </c>
      <c r="BX486" s="2" t="s">
        <v>134</v>
      </c>
      <c r="BY486" s="2" t="s">
        <v>134</v>
      </c>
      <c r="BZ486" s="2">
        <v>1</v>
      </c>
      <c r="CA486" s="2">
        <v>2</v>
      </c>
      <c r="CB486" s="2">
        <v>1</v>
      </c>
      <c r="CC486" s="2">
        <v>1</v>
      </c>
      <c r="CD486" s="2">
        <v>1</v>
      </c>
      <c r="CE486" s="2">
        <v>1</v>
      </c>
      <c r="CF486" s="2">
        <v>1</v>
      </c>
      <c r="CG486" s="2">
        <v>1</v>
      </c>
      <c r="CH486" s="2">
        <v>1</v>
      </c>
      <c r="CI486" s="2">
        <v>1</v>
      </c>
      <c r="CJ486" s="2">
        <v>1</v>
      </c>
      <c r="CK486" s="2" t="s">
        <v>134</v>
      </c>
      <c r="CL486" s="2" t="s">
        <v>134</v>
      </c>
      <c r="CM486" s="2" t="s">
        <v>134</v>
      </c>
      <c r="CN486" s="2" t="s">
        <v>134</v>
      </c>
      <c r="CO486" s="2" t="s">
        <v>134</v>
      </c>
      <c r="CP486" s="2" t="s">
        <v>134</v>
      </c>
      <c r="CQ486" s="2" t="s">
        <v>134</v>
      </c>
      <c r="CR486" s="2" t="s">
        <v>134</v>
      </c>
      <c r="CS486" s="2" t="s">
        <v>134</v>
      </c>
      <c r="CT486" s="2" t="s">
        <v>119</v>
      </c>
      <c r="CU486" s="2" t="s">
        <v>119</v>
      </c>
      <c r="CV486" s="2" t="s">
        <v>135</v>
      </c>
      <c r="CW486" s="2" t="s">
        <v>135</v>
      </c>
      <c r="CX486" s="2" t="s">
        <v>119</v>
      </c>
      <c r="CY486" s="2" t="s">
        <v>135</v>
      </c>
      <c r="CZ486" s="2" t="s">
        <v>135</v>
      </c>
      <c r="DA486" s="2" t="s">
        <v>119</v>
      </c>
      <c r="DB486" s="2" t="s">
        <v>135</v>
      </c>
      <c r="DC486" s="2" t="s">
        <v>135</v>
      </c>
      <c r="DD486" s="2" t="s">
        <v>135</v>
      </c>
      <c r="DE486" s="2" t="s">
        <v>136</v>
      </c>
      <c r="DF486" s="2" t="s">
        <v>136</v>
      </c>
      <c r="DG486" s="2" t="s">
        <v>136</v>
      </c>
      <c r="DH486" s="2" t="s">
        <v>136</v>
      </c>
      <c r="DI486" s="2" t="s">
        <v>136</v>
      </c>
      <c r="DJ486" s="2" t="s">
        <v>136</v>
      </c>
      <c r="DK486" s="2" t="s">
        <v>136</v>
      </c>
      <c r="DL486" s="2" t="s">
        <v>136</v>
      </c>
      <c r="DM486" s="2" t="s">
        <v>136</v>
      </c>
      <c r="DN486" s="2">
        <v>1</v>
      </c>
      <c r="DO486" s="2" t="s">
        <v>134</v>
      </c>
    </row>
    <row r="487" spans="1:119">
      <c r="A487" s="2" t="b">
        <v>1</v>
      </c>
      <c r="B487" s="2" t="s">
        <v>119</v>
      </c>
      <c r="C487" s="2" t="s">
        <v>120</v>
      </c>
      <c r="D487" s="2" t="s">
        <v>4223</v>
      </c>
      <c r="E487" s="2" t="s">
        <v>4224</v>
      </c>
      <c r="F487" s="2">
        <v>7.0000000000000001E-3</v>
      </c>
      <c r="G487" s="2" t="b">
        <v>0</v>
      </c>
      <c r="H487" s="2" t="s">
        <v>123</v>
      </c>
      <c r="I487" s="2">
        <v>2.67</v>
      </c>
      <c r="J487" s="2">
        <v>7</v>
      </c>
      <c r="K487" s="2">
        <v>1</v>
      </c>
      <c r="L487" s="2">
        <v>3</v>
      </c>
      <c r="M487" s="2">
        <v>1</v>
      </c>
      <c r="N487" s="2">
        <v>188</v>
      </c>
      <c r="O487" s="2">
        <v>21</v>
      </c>
      <c r="P487" s="2">
        <v>5.14</v>
      </c>
      <c r="Q487" s="2">
        <v>0</v>
      </c>
      <c r="R487" s="2">
        <v>1</v>
      </c>
      <c r="S487" s="2" t="s">
        <v>1266</v>
      </c>
      <c r="T487" s="2" t="s">
        <v>173</v>
      </c>
      <c r="U487" s="2" t="s">
        <v>126</v>
      </c>
      <c r="V487" s="2" t="s">
        <v>4225</v>
      </c>
      <c r="W487" s="2" t="s">
        <v>4226</v>
      </c>
      <c r="X487" s="2" t="s">
        <v>4227</v>
      </c>
      <c r="Y487" s="2" t="s">
        <v>4228</v>
      </c>
      <c r="Z487" s="2" t="s">
        <v>4229</v>
      </c>
      <c r="AA487" s="2" t="s">
        <v>4230</v>
      </c>
      <c r="AB487" s="2" t="s">
        <v>4231</v>
      </c>
      <c r="AC487" s="2">
        <v>2</v>
      </c>
      <c r="AD487" s="2">
        <v>0</v>
      </c>
      <c r="AE487" s="2">
        <v>0.35399999999999998</v>
      </c>
      <c r="AF487" s="2">
        <v>0.65379165459730804</v>
      </c>
      <c r="AG487" s="2">
        <v>11.8</v>
      </c>
      <c r="AH487" s="2">
        <v>147.69999999999999</v>
      </c>
      <c r="AI487" s="2">
        <v>52.3</v>
      </c>
      <c r="AJ487" s="2">
        <v>17.8</v>
      </c>
      <c r="AK487" s="2" t="s">
        <v>134</v>
      </c>
      <c r="AL487" s="2">
        <v>288034.4375</v>
      </c>
      <c r="AM487" s="2">
        <v>322833.90625</v>
      </c>
      <c r="AN487" s="2">
        <v>115595.390625</v>
      </c>
      <c r="AO487" s="2">
        <v>141169.03125</v>
      </c>
      <c r="AP487" s="2">
        <v>141369.4375</v>
      </c>
      <c r="AQ487" s="2">
        <v>130413.4375</v>
      </c>
      <c r="AR487" s="2">
        <v>152100.453125</v>
      </c>
      <c r="AS487" s="2">
        <v>144450.8125</v>
      </c>
      <c r="AT487" s="2">
        <v>159322.140625</v>
      </c>
      <c r="AU487" s="2">
        <v>165014.71875</v>
      </c>
      <c r="AV487" s="2">
        <v>89455.5703125</v>
      </c>
      <c r="AW487" s="2" t="s">
        <v>134</v>
      </c>
      <c r="AX487" s="2" t="s">
        <v>134</v>
      </c>
      <c r="AY487" s="2" t="s">
        <v>134</v>
      </c>
      <c r="AZ487" s="2" t="s">
        <v>134</v>
      </c>
      <c r="BA487" s="2" t="s">
        <v>134</v>
      </c>
      <c r="BB487" s="2" t="s">
        <v>134</v>
      </c>
      <c r="BC487" s="2" t="s">
        <v>134</v>
      </c>
      <c r="BD487" s="2" t="s">
        <v>134</v>
      </c>
      <c r="BE487" s="2" t="s">
        <v>134</v>
      </c>
      <c r="BF487" s="2">
        <v>501834.77707672399</v>
      </c>
      <c r="BG487" s="2">
        <v>376835.75678743498</v>
      </c>
      <c r="BH487" s="2">
        <v>301696.26115752303</v>
      </c>
      <c r="BI487" s="2">
        <v>463843.19128587999</v>
      </c>
      <c r="BJ487" s="2">
        <v>392825.34220267599</v>
      </c>
      <c r="BK487" s="2">
        <v>385342.583341508</v>
      </c>
      <c r="BL487" s="2">
        <v>400997.67881011602</v>
      </c>
      <c r="BM487" s="2">
        <v>395169.30064685002</v>
      </c>
      <c r="BN487" s="2">
        <v>440227.55383171601</v>
      </c>
      <c r="BO487" s="2">
        <v>572916.92270773498</v>
      </c>
      <c r="BP487" s="2">
        <v>140939.54960295401</v>
      </c>
      <c r="BQ487" s="2" t="s">
        <v>134</v>
      </c>
      <c r="BR487" s="2" t="s">
        <v>134</v>
      </c>
      <c r="BS487" s="2" t="s">
        <v>134</v>
      </c>
      <c r="BT487" s="2" t="s">
        <v>134</v>
      </c>
      <c r="BU487" s="2" t="s">
        <v>134</v>
      </c>
      <c r="BV487" s="2" t="s">
        <v>134</v>
      </c>
      <c r="BW487" s="2" t="s">
        <v>134</v>
      </c>
      <c r="BX487" s="2" t="s">
        <v>134</v>
      </c>
      <c r="BY487" s="2" t="s">
        <v>134</v>
      </c>
      <c r="BZ487" s="2">
        <v>1</v>
      </c>
      <c r="CA487" s="2">
        <v>1</v>
      </c>
      <c r="CB487" s="2">
        <v>1</v>
      </c>
      <c r="CC487" s="2">
        <v>1</v>
      </c>
      <c r="CD487" s="2">
        <v>1</v>
      </c>
      <c r="CE487" s="2">
        <v>1</v>
      </c>
      <c r="CF487" s="2">
        <v>1</v>
      </c>
      <c r="CG487" s="2">
        <v>1</v>
      </c>
      <c r="CH487" s="2">
        <v>1</v>
      </c>
      <c r="CI487" s="2">
        <v>1</v>
      </c>
      <c r="CJ487" s="2">
        <v>1</v>
      </c>
      <c r="CK487" s="2" t="s">
        <v>134</v>
      </c>
      <c r="CL487" s="2" t="s">
        <v>134</v>
      </c>
      <c r="CM487" s="2" t="s">
        <v>134</v>
      </c>
      <c r="CN487" s="2" t="s">
        <v>134</v>
      </c>
      <c r="CO487" s="2" t="s">
        <v>134</v>
      </c>
      <c r="CP487" s="2" t="s">
        <v>134</v>
      </c>
      <c r="CQ487" s="2" t="s">
        <v>134</v>
      </c>
      <c r="CR487" s="2" t="s">
        <v>134</v>
      </c>
      <c r="CS487" s="2" t="s">
        <v>134</v>
      </c>
      <c r="CT487" s="2" t="s">
        <v>119</v>
      </c>
      <c r="CU487" s="2" t="s">
        <v>135</v>
      </c>
      <c r="CV487" s="2" t="s">
        <v>135</v>
      </c>
      <c r="CW487" s="2" t="s">
        <v>135</v>
      </c>
      <c r="CX487" s="2" t="s">
        <v>135</v>
      </c>
      <c r="CY487" s="2" t="s">
        <v>119</v>
      </c>
      <c r="CZ487" s="2" t="s">
        <v>135</v>
      </c>
      <c r="DA487" s="2" t="s">
        <v>135</v>
      </c>
      <c r="DB487" s="2" t="s">
        <v>135</v>
      </c>
      <c r="DC487" s="2" t="s">
        <v>119</v>
      </c>
      <c r="DD487" s="2" t="s">
        <v>135</v>
      </c>
      <c r="DE487" s="2" t="s">
        <v>136</v>
      </c>
      <c r="DF487" s="2" t="s">
        <v>136</v>
      </c>
      <c r="DG487" s="2" t="s">
        <v>136</v>
      </c>
      <c r="DH487" s="2" t="s">
        <v>136</v>
      </c>
      <c r="DI487" s="2" t="s">
        <v>136</v>
      </c>
      <c r="DJ487" s="2" t="s">
        <v>136</v>
      </c>
      <c r="DK487" s="2" t="s">
        <v>136</v>
      </c>
      <c r="DL487" s="2" t="s">
        <v>136</v>
      </c>
      <c r="DM487" s="2" t="s">
        <v>136</v>
      </c>
      <c r="DN487" s="2">
        <v>1</v>
      </c>
      <c r="DO487" s="2" t="s">
        <v>134</v>
      </c>
    </row>
    <row r="488" spans="1:119">
      <c r="A488" s="2" t="b">
        <v>1</v>
      </c>
      <c r="B488" s="2" t="s">
        <v>119</v>
      </c>
      <c r="C488" s="2" t="s">
        <v>120</v>
      </c>
      <c r="D488" s="2" t="s">
        <v>4232</v>
      </c>
      <c r="E488" s="2" t="s">
        <v>4233</v>
      </c>
      <c r="F488" s="2">
        <v>0</v>
      </c>
      <c r="G488" s="2" t="b">
        <v>0</v>
      </c>
      <c r="H488" s="2" t="s">
        <v>123</v>
      </c>
      <c r="I488" s="2">
        <v>9.33</v>
      </c>
      <c r="J488" s="2">
        <v>8</v>
      </c>
      <c r="K488" s="2">
        <v>3</v>
      </c>
      <c r="L488" s="2">
        <v>4</v>
      </c>
      <c r="M488" s="2">
        <v>3</v>
      </c>
      <c r="N488" s="2">
        <v>639</v>
      </c>
      <c r="O488" s="2">
        <v>71.400000000000006</v>
      </c>
      <c r="P488" s="2">
        <v>6.4</v>
      </c>
      <c r="Q488" s="2">
        <v>0</v>
      </c>
      <c r="R488" s="2">
        <v>3</v>
      </c>
      <c r="S488" s="2" t="s">
        <v>4234</v>
      </c>
      <c r="T488" s="2" t="s">
        <v>1686</v>
      </c>
      <c r="U488" s="2" t="s">
        <v>915</v>
      </c>
      <c r="V488" s="2" t="s">
        <v>4235</v>
      </c>
      <c r="W488" s="2" t="s">
        <v>4236</v>
      </c>
      <c r="X488" s="2" t="s">
        <v>4237</v>
      </c>
      <c r="Y488" s="2" t="s">
        <v>4238</v>
      </c>
      <c r="Z488" s="2" t="s">
        <v>4239</v>
      </c>
      <c r="AA488" s="2" t="s">
        <v>4240</v>
      </c>
      <c r="AB488" s="2" t="s">
        <v>4241</v>
      </c>
      <c r="AC488" s="2">
        <v>5</v>
      </c>
      <c r="AD488" s="2">
        <v>0</v>
      </c>
      <c r="AE488" s="2">
        <v>0.40600000000000003</v>
      </c>
      <c r="AF488" s="2">
        <v>0.66444541917893796</v>
      </c>
      <c r="AG488" s="2">
        <v>13.93</v>
      </c>
      <c r="AH488" s="2">
        <v>170.7</v>
      </c>
      <c r="AI488" s="2">
        <v>29.3</v>
      </c>
      <c r="AJ488" s="2">
        <v>22.27</v>
      </c>
      <c r="AK488" s="2" t="s">
        <v>134</v>
      </c>
      <c r="AL488" s="2">
        <v>289853.703125</v>
      </c>
      <c r="AM488" s="2">
        <v>296861.078125</v>
      </c>
      <c r="AN488" s="2">
        <v>112032.80859375</v>
      </c>
      <c r="AO488" s="2">
        <v>115105.20703125</v>
      </c>
      <c r="AP488" s="2">
        <v>138153.921875</v>
      </c>
      <c r="AQ488" s="2">
        <v>65551.171875</v>
      </c>
      <c r="AR488" s="2">
        <v>128339.0703125</v>
      </c>
      <c r="AS488" s="2">
        <v>143658.91796875</v>
      </c>
      <c r="AT488" s="2">
        <v>133061.82421875</v>
      </c>
      <c r="AU488" s="2">
        <v>116702.6796875</v>
      </c>
      <c r="AV488" s="2">
        <v>40626.171875</v>
      </c>
      <c r="AW488" s="2" t="s">
        <v>134</v>
      </c>
      <c r="AX488" s="2" t="s">
        <v>134</v>
      </c>
      <c r="AY488" s="2" t="s">
        <v>134</v>
      </c>
      <c r="AZ488" s="2" t="s">
        <v>134</v>
      </c>
      <c r="BA488" s="2" t="s">
        <v>134</v>
      </c>
      <c r="BB488" s="2" t="s">
        <v>134</v>
      </c>
      <c r="BC488" s="2" t="s">
        <v>134</v>
      </c>
      <c r="BD488" s="2" t="s">
        <v>134</v>
      </c>
      <c r="BE488" s="2" t="s">
        <v>134</v>
      </c>
      <c r="BF488" s="2">
        <v>505004.43542483501</v>
      </c>
      <c r="BG488" s="2">
        <v>346518.33921477501</v>
      </c>
      <c r="BH488" s="2">
        <v>292398.15962350997</v>
      </c>
      <c r="BI488" s="2">
        <v>378204.526093586</v>
      </c>
      <c r="BJ488" s="2">
        <v>383890.34148338198</v>
      </c>
      <c r="BK488" s="2">
        <v>193689.07373042501</v>
      </c>
      <c r="BL488" s="2">
        <v>338353.16225959302</v>
      </c>
      <c r="BM488" s="2">
        <v>393002.94102114701</v>
      </c>
      <c r="BN488" s="2">
        <v>367666.924097393</v>
      </c>
      <c r="BO488" s="2">
        <v>405181.67485171102</v>
      </c>
      <c r="BP488" s="2">
        <v>64007.577685238903</v>
      </c>
      <c r="BQ488" s="2" t="s">
        <v>134</v>
      </c>
      <c r="BR488" s="2" t="s">
        <v>134</v>
      </c>
      <c r="BS488" s="2" t="s">
        <v>134</v>
      </c>
      <c r="BT488" s="2" t="s">
        <v>134</v>
      </c>
      <c r="BU488" s="2" t="s">
        <v>134</v>
      </c>
      <c r="BV488" s="2" t="s">
        <v>134</v>
      </c>
      <c r="BW488" s="2" t="s">
        <v>134</v>
      </c>
      <c r="BX488" s="2" t="s">
        <v>134</v>
      </c>
      <c r="BY488" s="2" t="s">
        <v>134</v>
      </c>
      <c r="BZ488" s="2">
        <v>2</v>
      </c>
      <c r="CA488" s="2">
        <v>2</v>
      </c>
      <c r="CB488" s="2">
        <v>2</v>
      </c>
      <c r="CC488" s="2">
        <v>2</v>
      </c>
      <c r="CD488" s="2">
        <v>2</v>
      </c>
      <c r="CE488" s="2">
        <v>1</v>
      </c>
      <c r="CF488" s="2">
        <v>2</v>
      </c>
      <c r="CG488" s="2">
        <v>2</v>
      </c>
      <c r="CH488" s="2">
        <v>2</v>
      </c>
      <c r="CI488" s="2">
        <v>2</v>
      </c>
      <c r="CJ488" s="2">
        <v>1</v>
      </c>
      <c r="CK488" s="2" t="s">
        <v>134</v>
      </c>
      <c r="CL488" s="2" t="s">
        <v>134</v>
      </c>
      <c r="CM488" s="2" t="s">
        <v>134</v>
      </c>
      <c r="CN488" s="2" t="s">
        <v>134</v>
      </c>
      <c r="CO488" s="2" t="s">
        <v>134</v>
      </c>
      <c r="CP488" s="2" t="s">
        <v>134</v>
      </c>
      <c r="CQ488" s="2" t="s">
        <v>134</v>
      </c>
      <c r="CR488" s="2" t="s">
        <v>134</v>
      </c>
      <c r="CS488" s="2" t="s">
        <v>134</v>
      </c>
      <c r="CT488" s="2" t="s">
        <v>119</v>
      </c>
      <c r="CU488" s="2" t="s">
        <v>119</v>
      </c>
      <c r="CV488" s="2" t="s">
        <v>135</v>
      </c>
      <c r="CW488" s="2" t="s">
        <v>135</v>
      </c>
      <c r="CX488" s="2" t="s">
        <v>135</v>
      </c>
      <c r="CY488" s="2" t="s">
        <v>135</v>
      </c>
      <c r="CZ488" s="2" t="s">
        <v>135</v>
      </c>
      <c r="DA488" s="2" t="s">
        <v>119</v>
      </c>
      <c r="DB488" s="2" t="s">
        <v>135</v>
      </c>
      <c r="DC488" s="2" t="s">
        <v>135</v>
      </c>
      <c r="DD488" s="2" t="s">
        <v>135</v>
      </c>
      <c r="DE488" s="2" t="s">
        <v>136</v>
      </c>
      <c r="DF488" s="2" t="s">
        <v>136</v>
      </c>
      <c r="DG488" s="2" t="s">
        <v>136</v>
      </c>
      <c r="DH488" s="2" t="s">
        <v>136</v>
      </c>
      <c r="DI488" s="2" t="s">
        <v>136</v>
      </c>
      <c r="DJ488" s="2" t="s">
        <v>136</v>
      </c>
      <c r="DK488" s="2" t="s">
        <v>136</v>
      </c>
      <c r="DL488" s="2" t="s">
        <v>136</v>
      </c>
      <c r="DM488" s="2" t="s">
        <v>136</v>
      </c>
      <c r="DN488" s="2">
        <v>1</v>
      </c>
      <c r="DO488" s="2" t="s">
        <v>134</v>
      </c>
    </row>
    <row r="489" spans="1:119">
      <c r="A489" s="2" t="b">
        <v>1</v>
      </c>
      <c r="B489" s="2" t="s">
        <v>119</v>
      </c>
      <c r="C489" s="2" t="s">
        <v>120</v>
      </c>
      <c r="D489" s="2" t="s">
        <v>4242</v>
      </c>
      <c r="E489" s="2" t="s">
        <v>4243</v>
      </c>
      <c r="F489" s="2">
        <v>1E-3</v>
      </c>
      <c r="G489" s="2" t="b">
        <v>0</v>
      </c>
      <c r="H489" s="2" t="s">
        <v>123</v>
      </c>
      <c r="I489" s="2">
        <v>4.9020000000000001</v>
      </c>
      <c r="J489" s="2">
        <v>6</v>
      </c>
      <c r="K489" s="2">
        <v>2</v>
      </c>
      <c r="L489" s="2">
        <v>4</v>
      </c>
      <c r="M489" s="2">
        <v>2</v>
      </c>
      <c r="N489" s="2">
        <v>398</v>
      </c>
      <c r="O489" s="2">
        <v>45.5</v>
      </c>
      <c r="P489" s="2">
        <v>8.8800000000000008</v>
      </c>
      <c r="Q489" s="2">
        <v>0</v>
      </c>
      <c r="R489" s="2">
        <v>2</v>
      </c>
      <c r="S489" s="2" t="s">
        <v>1018</v>
      </c>
      <c r="T489" s="2" t="s">
        <v>1277</v>
      </c>
      <c r="U489" s="2" t="s">
        <v>126</v>
      </c>
      <c r="V489" s="2" t="s">
        <v>4244</v>
      </c>
      <c r="W489" s="2" t="s">
        <v>4245</v>
      </c>
      <c r="X489" s="2" t="s">
        <v>4246</v>
      </c>
      <c r="Y489" s="2" t="s">
        <v>4247</v>
      </c>
      <c r="Z489" s="2" t="s">
        <v>240</v>
      </c>
      <c r="AA489" s="2" t="s">
        <v>4248</v>
      </c>
      <c r="AB489" s="2" t="s">
        <v>134</v>
      </c>
      <c r="AC489" s="2">
        <v>3</v>
      </c>
      <c r="AD489" s="2">
        <v>0</v>
      </c>
      <c r="AE489" s="2">
        <v>8.1000000000000003E-2</v>
      </c>
      <c r="AF489" s="2">
        <v>0.75072191384485898</v>
      </c>
      <c r="AG489" s="2">
        <v>75.489999999999995</v>
      </c>
      <c r="AH489" s="2">
        <v>184.9</v>
      </c>
      <c r="AI489" s="2">
        <v>15.1</v>
      </c>
      <c r="AJ489" s="2">
        <v>20.68</v>
      </c>
      <c r="AK489" s="2">
        <v>73.709999999999994</v>
      </c>
      <c r="AL489" s="2">
        <v>291331.65625</v>
      </c>
      <c r="AM489" s="2">
        <v>319094.46875</v>
      </c>
      <c r="AN489" s="2">
        <v>88692.3359375</v>
      </c>
      <c r="AO489" s="2">
        <v>107790.03125</v>
      </c>
      <c r="AP489" s="2">
        <v>127940.2734375</v>
      </c>
      <c r="AQ489" s="2">
        <v>125332.671875</v>
      </c>
      <c r="AR489" s="2">
        <v>131776.71875</v>
      </c>
      <c r="AS489" s="2">
        <v>142869.8125</v>
      </c>
      <c r="AT489" s="2">
        <v>145646.765625</v>
      </c>
      <c r="AU489" s="2">
        <v>77342.0234375</v>
      </c>
      <c r="AV489" s="2">
        <v>55066.64453125</v>
      </c>
      <c r="AW489" s="2" t="s">
        <v>134</v>
      </c>
      <c r="AX489" s="2" t="s">
        <v>134</v>
      </c>
      <c r="AY489" s="2">
        <v>28607.041015625</v>
      </c>
      <c r="AZ489" s="2" t="s">
        <v>134</v>
      </c>
      <c r="BA489" s="2">
        <v>8619.3525390625</v>
      </c>
      <c r="BB489" s="2">
        <v>7366.2041015625</v>
      </c>
      <c r="BC489" s="2" t="s">
        <v>134</v>
      </c>
      <c r="BD489" s="2">
        <v>8399.33984375</v>
      </c>
      <c r="BE489" s="2" t="s">
        <v>134</v>
      </c>
      <c r="BF489" s="2">
        <v>507579.43403767998</v>
      </c>
      <c r="BG489" s="2">
        <v>372470.80709351902</v>
      </c>
      <c r="BH489" s="2">
        <v>231481.082428936</v>
      </c>
      <c r="BI489" s="2">
        <v>354168.84029800101</v>
      </c>
      <c r="BJ489" s="2">
        <v>355509.525844933</v>
      </c>
      <c r="BK489" s="2">
        <v>370330.05557733303</v>
      </c>
      <c r="BL489" s="2">
        <v>347416.17959899397</v>
      </c>
      <c r="BM489" s="2">
        <v>390844.21134129399</v>
      </c>
      <c r="BN489" s="2">
        <v>402440.73487256397</v>
      </c>
      <c r="BO489" s="2">
        <v>268524.85886991199</v>
      </c>
      <c r="BP489" s="2">
        <v>86758.913405483603</v>
      </c>
      <c r="BQ489" s="2" t="s">
        <v>134</v>
      </c>
      <c r="BR489" s="2" t="s">
        <v>134</v>
      </c>
      <c r="BS489" s="2">
        <v>38069.064306198699</v>
      </c>
      <c r="BT489" s="2" t="s">
        <v>134</v>
      </c>
      <c r="BU489" s="2">
        <v>18781.535842524801</v>
      </c>
      <c r="BV489" s="2">
        <v>29528.485940786199</v>
      </c>
      <c r="BW489" s="2" t="s">
        <v>134</v>
      </c>
      <c r="BX489" s="2">
        <v>18577.8272158295</v>
      </c>
      <c r="BY489" s="2" t="s">
        <v>134</v>
      </c>
      <c r="BZ489" s="2">
        <v>1</v>
      </c>
      <c r="CA489" s="2">
        <v>1</v>
      </c>
      <c r="CB489" s="2">
        <v>1</v>
      </c>
      <c r="CC489" s="2">
        <v>1</v>
      </c>
      <c r="CD489" s="2">
        <v>1</v>
      </c>
      <c r="CE489" s="2">
        <v>1</v>
      </c>
      <c r="CF489" s="2">
        <v>1</v>
      </c>
      <c r="CG489" s="2">
        <v>1</v>
      </c>
      <c r="CH489" s="2">
        <v>1</v>
      </c>
      <c r="CI489" s="2">
        <v>1</v>
      </c>
      <c r="CJ489" s="2">
        <v>1</v>
      </c>
      <c r="CK489" s="2" t="s">
        <v>134</v>
      </c>
      <c r="CL489" s="2" t="s">
        <v>134</v>
      </c>
      <c r="CM489" s="2">
        <v>1</v>
      </c>
      <c r="CN489" s="2" t="s">
        <v>134</v>
      </c>
      <c r="CO489" s="2">
        <v>1</v>
      </c>
      <c r="CP489" s="2">
        <v>1</v>
      </c>
      <c r="CQ489" s="2" t="s">
        <v>134</v>
      </c>
      <c r="CR489" s="2">
        <v>1</v>
      </c>
      <c r="CS489" s="2" t="s">
        <v>134</v>
      </c>
      <c r="CT489" s="2" t="s">
        <v>119</v>
      </c>
      <c r="CU489" s="2" t="s">
        <v>119</v>
      </c>
      <c r="CV489" s="2" t="s">
        <v>135</v>
      </c>
      <c r="CW489" s="2" t="s">
        <v>135</v>
      </c>
      <c r="CX489" s="2" t="s">
        <v>135</v>
      </c>
      <c r="CY489" s="2" t="s">
        <v>135</v>
      </c>
      <c r="CZ489" s="2" t="s">
        <v>135</v>
      </c>
      <c r="DA489" s="2" t="s">
        <v>119</v>
      </c>
      <c r="DB489" s="2" t="s">
        <v>135</v>
      </c>
      <c r="DC489" s="2" t="s">
        <v>135</v>
      </c>
      <c r="DD489" s="2" t="s">
        <v>135</v>
      </c>
      <c r="DE489" s="2" t="s">
        <v>136</v>
      </c>
      <c r="DF489" s="2" t="s">
        <v>136</v>
      </c>
      <c r="DG489" s="2" t="s">
        <v>135</v>
      </c>
      <c r="DH489" s="2" t="s">
        <v>136</v>
      </c>
      <c r="DI489" s="2" t="s">
        <v>135</v>
      </c>
      <c r="DJ489" s="2" t="s">
        <v>135</v>
      </c>
      <c r="DK489" s="2" t="s">
        <v>136</v>
      </c>
      <c r="DL489" s="2" t="s">
        <v>135</v>
      </c>
      <c r="DM489" s="2" t="s">
        <v>136</v>
      </c>
      <c r="DN489" s="2">
        <v>1</v>
      </c>
      <c r="DO489" s="2" t="s">
        <v>134</v>
      </c>
    </row>
    <row r="490" spans="1:119">
      <c r="A490" s="2" t="b">
        <v>1</v>
      </c>
      <c r="B490" s="2" t="s">
        <v>119</v>
      </c>
      <c r="C490" s="2" t="s">
        <v>120</v>
      </c>
      <c r="D490" s="2" t="s">
        <v>4249</v>
      </c>
      <c r="E490" s="2" t="s">
        <v>4250</v>
      </c>
      <c r="F490" s="2">
        <v>0</v>
      </c>
      <c r="G490" s="2" t="b">
        <v>0</v>
      </c>
      <c r="H490" s="2" t="s">
        <v>123</v>
      </c>
      <c r="I490" s="2">
        <v>7.0720000000000001</v>
      </c>
      <c r="J490" s="2">
        <v>2</v>
      </c>
      <c r="K490" s="2">
        <v>2</v>
      </c>
      <c r="L490" s="2">
        <v>3</v>
      </c>
      <c r="M490" s="2">
        <v>2</v>
      </c>
      <c r="N490" s="2">
        <v>1294</v>
      </c>
      <c r="O490" s="2">
        <v>149.6</v>
      </c>
      <c r="P490" s="2">
        <v>8.5299999999999994</v>
      </c>
      <c r="Q490" s="2">
        <v>0</v>
      </c>
      <c r="R490" s="2">
        <v>2</v>
      </c>
      <c r="S490" s="2" t="s">
        <v>4251</v>
      </c>
      <c r="T490" s="2" t="s">
        <v>4252</v>
      </c>
      <c r="U490" s="2" t="s">
        <v>163</v>
      </c>
      <c r="V490" s="2" t="s">
        <v>4253</v>
      </c>
      <c r="W490" s="2" t="s">
        <v>4254</v>
      </c>
      <c r="X490" s="2" t="s">
        <v>4255</v>
      </c>
      <c r="Y490" s="2" t="s">
        <v>4256</v>
      </c>
      <c r="Z490" s="2" t="s">
        <v>4257</v>
      </c>
      <c r="AA490" s="2" t="s">
        <v>4258</v>
      </c>
      <c r="AB490" s="2" t="s">
        <v>4259</v>
      </c>
      <c r="AC490" s="2">
        <v>7</v>
      </c>
      <c r="AD490" s="2">
        <v>0</v>
      </c>
      <c r="AE490" s="2">
        <v>0.19700000000000001</v>
      </c>
      <c r="AF490" s="2">
        <v>0.94644296229802705</v>
      </c>
      <c r="AG490" s="2">
        <v>29.95</v>
      </c>
      <c r="AH490" s="2">
        <v>182.6</v>
      </c>
      <c r="AI490" s="2">
        <v>17.399999999999999</v>
      </c>
      <c r="AJ490" s="2">
        <v>10.27</v>
      </c>
      <c r="AK490" s="2">
        <v>66.03</v>
      </c>
      <c r="AL490" s="2">
        <v>292001.84375</v>
      </c>
      <c r="AM490" s="2">
        <v>419554.578125</v>
      </c>
      <c r="AN490" s="2">
        <v>148710.8984375</v>
      </c>
      <c r="AO490" s="2">
        <v>151600.671875</v>
      </c>
      <c r="AP490" s="2">
        <v>170930.78125</v>
      </c>
      <c r="AQ490" s="2">
        <v>144857.1171875</v>
      </c>
      <c r="AR490" s="2">
        <v>174897.1328125</v>
      </c>
      <c r="AS490" s="2">
        <v>199712.609375</v>
      </c>
      <c r="AT490" s="2">
        <v>149323.1171875</v>
      </c>
      <c r="AU490" s="2">
        <v>142649.3984375</v>
      </c>
      <c r="AV490" s="2">
        <v>80729.53125</v>
      </c>
      <c r="AW490" s="2" t="s">
        <v>134</v>
      </c>
      <c r="AX490" s="2" t="s">
        <v>134</v>
      </c>
      <c r="AY490" s="2">
        <v>34528.4921875</v>
      </c>
      <c r="AZ490" s="2" t="s">
        <v>134</v>
      </c>
      <c r="BA490" s="2" t="s">
        <v>134</v>
      </c>
      <c r="BB490" s="2">
        <v>10824.2626953125</v>
      </c>
      <c r="BC490" s="2" t="s">
        <v>134</v>
      </c>
      <c r="BD490" s="2" t="s">
        <v>134</v>
      </c>
      <c r="BE490" s="2" t="s">
        <v>134</v>
      </c>
      <c r="BF490" s="2">
        <v>508747.08398114302</v>
      </c>
      <c r="BG490" s="2">
        <v>489735.32178783498</v>
      </c>
      <c r="BH490" s="2">
        <v>388125.52827056003</v>
      </c>
      <c r="BI490" s="2">
        <v>498118.73624785198</v>
      </c>
      <c r="BJ490" s="2">
        <v>474967.88432437502</v>
      </c>
      <c r="BK490" s="2">
        <v>428020.43119548098</v>
      </c>
      <c r="BL490" s="2">
        <v>461098.85176160297</v>
      </c>
      <c r="BM490" s="2">
        <v>546347.16697821498</v>
      </c>
      <c r="BN490" s="2">
        <v>412598.966798371</v>
      </c>
      <c r="BO490" s="2">
        <v>495266.45258074597</v>
      </c>
      <c r="BP490" s="2">
        <v>127191.45084297399</v>
      </c>
      <c r="BQ490" s="2" t="s">
        <v>134</v>
      </c>
      <c r="BR490" s="2" t="s">
        <v>134</v>
      </c>
      <c r="BS490" s="2">
        <v>45949.086057661902</v>
      </c>
      <c r="BT490" s="2" t="s">
        <v>134</v>
      </c>
      <c r="BU490" s="2" t="s">
        <v>134</v>
      </c>
      <c r="BV490" s="2">
        <v>43390.609927589998</v>
      </c>
      <c r="BW490" s="2" t="s">
        <v>134</v>
      </c>
      <c r="BX490" s="2" t="s">
        <v>134</v>
      </c>
      <c r="BY490" s="2" t="s">
        <v>134</v>
      </c>
      <c r="BZ490" s="2">
        <v>2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2</v>
      </c>
      <c r="CI490" s="2">
        <v>2</v>
      </c>
      <c r="CJ490" s="2">
        <v>1</v>
      </c>
      <c r="CK490" s="2" t="s">
        <v>134</v>
      </c>
      <c r="CL490" s="2" t="s">
        <v>134</v>
      </c>
      <c r="CM490" s="2">
        <v>1</v>
      </c>
      <c r="CN490" s="2" t="s">
        <v>134</v>
      </c>
      <c r="CO490" s="2" t="s">
        <v>134</v>
      </c>
      <c r="CP490" s="2">
        <v>1</v>
      </c>
      <c r="CQ490" s="2" t="s">
        <v>134</v>
      </c>
      <c r="CR490" s="2" t="s">
        <v>134</v>
      </c>
      <c r="CS490" s="2" t="s">
        <v>134</v>
      </c>
      <c r="CT490" s="2" t="s">
        <v>135</v>
      </c>
      <c r="CU490" s="2" t="s">
        <v>119</v>
      </c>
      <c r="CV490" s="2" t="s">
        <v>135</v>
      </c>
      <c r="CW490" s="2" t="s">
        <v>135</v>
      </c>
      <c r="CX490" s="2" t="s">
        <v>135</v>
      </c>
      <c r="CY490" s="2" t="s">
        <v>135</v>
      </c>
      <c r="CZ490" s="2" t="s">
        <v>135</v>
      </c>
      <c r="DA490" s="2" t="s">
        <v>119</v>
      </c>
      <c r="DB490" s="2" t="s">
        <v>135</v>
      </c>
      <c r="DC490" s="2" t="s">
        <v>135</v>
      </c>
      <c r="DD490" s="2" t="s">
        <v>135</v>
      </c>
      <c r="DE490" s="2" t="s">
        <v>136</v>
      </c>
      <c r="DF490" s="2" t="s">
        <v>136</v>
      </c>
      <c r="DG490" s="2" t="s">
        <v>135</v>
      </c>
      <c r="DH490" s="2" t="s">
        <v>136</v>
      </c>
      <c r="DI490" s="2" t="s">
        <v>136</v>
      </c>
      <c r="DJ490" s="2" t="s">
        <v>135</v>
      </c>
      <c r="DK490" s="2" t="s">
        <v>136</v>
      </c>
      <c r="DL490" s="2" t="s">
        <v>136</v>
      </c>
      <c r="DM490" s="2" t="s">
        <v>136</v>
      </c>
      <c r="DN490" s="2">
        <v>1</v>
      </c>
      <c r="DO490" s="2" t="s">
        <v>134</v>
      </c>
    </row>
    <row r="491" spans="1:119">
      <c r="A491" s="2" t="b">
        <v>1</v>
      </c>
      <c r="B491" s="2" t="s">
        <v>119</v>
      </c>
      <c r="C491" s="2" t="s">
        <v>120</v>
      </c>
      <c r="D491" s="2" t="s">
        <v>4260</v>
      </c>
      <c r="E491" s="2" t="s">
        <v>4261</v>
      </c>
      <c r="F491" s="2">
        <v>4.0000000000000001E-3</v>
      </c>
      <c r="G491" s="2" t="b">
        <v>0</v>
      </c>
      <c r="H491" s="2" t="s">
        <v>123</v>
      </c>
      <c r="I491" s="2">
        <v>2.9550000000000001</v>
      </c>
      <c r="J491" s="2">
        <v>9</v>
      </c>
      <c r="K491" s="2">
        <v>1</v>
      </c>
      <c r="L491" s="2">
        <v>2</v>
      </c>
      <c r="M491" s="2">
        <v>1</v>
      </c>
      <c r="N491" s="2">
        <v>183</v>
      </c>
      <c r="O491" s="2">
        <v>20.3</v>
      </c>
      <c r="P491" s="2">
        <v>4.72</v>
      </c>
      <c r="Q491" s="2">
        <v>0</v>
      </c>
      <c r="R491" s="2">
        <v>1</v>
      </c>
      <c r="S491" s="2" t="s">
        <v>134</v>
      </c>
      <c r="T491" s="2" t="s">
        <v>134</v>
      </c>
      <c r="U491" s="2" t="s">
        <v>134</v>
      </c>
      <c r="V491" s="2" t="s">
        <v>4262</v>
      </c>
      <c r="W491" s="2" t="s">
        <v>4263</v>
      </c>
      <c r="X491" s="2" t="s">
        <v>4264</v>
      </c>
      <c r="Y491" s="2" t="s">
        <v>4265</v>
      </c>
      <c r="Z491" s="2" t="s">
        <v>134</v>
      </c>
      <c r="AA491" s="2" t="s">
        <v>4266</v>
      </c>
      <c r="AB491" s="2" t="s">
        <v>134</v>
      </c>
      <c r="AC491" s="2">
        <v>0</v>
      </c>
      <c r="AD491" s="2">
        <v>0</v>
      </c>
      <c r="AE491" s="2">
        <v>0.28499999999999998</v>
      </c>
      <c r="AF491" s="2">
        <v>0.80674802745879703</v>
      </c>
      <c r="AG491" s="2">
        <v>10.85</v>
      </c>
      <c r="AH491" s="2">
        <v>155.69999999999999</v>
      </c>
      <c r="AI491" s="2">
        <v>44.3</v>
      </c>
      <c r="AJ491" s="2">
        <v>16.510000000000002</v>
      </c>
      <c r="AK491" s="2" t="s">
        <v>134</v>
      </c>
      <c r="AL491" s="2">
        <v>293503.46875</v>
      </c>
      <c r="AM491" s="2">
        <v>353664.625</v>
      </c>
      <c r="AN491" s="2">
        <v>110231.7734375</v>
      </c>
      <c r="AO491" s="2">
        <v>138625.703125</v>
      </c>
      <c r="AP491" s="2">
        <v>142009.75</v>
      </c>
      <c r="AQ491" s="2">
        <v>148788.375</v>
      </c>
      <c r="AR491" s="2">
        <v>136870.40625</v>
      </c>
      <c r="AS491" s="2">
        <v>160052.9375</v>
      </c>
      <c r="AT491" s="2">
        <v>156836.390625</v>
      </c>
      <c r="AU491" s="2">
        <v>153764.1875</v>
      </c>
      <c r="AV491" s="2">
        <v>78671.6015625</v>
      </c>
      <c r="AW491" s="2" t="s">
        <v>134</v>
      </c>
      <c r="AX491" s="2" t="s">
        <v>134</v>
      </c>
      <c r="AY491" s="2" t="s">
        <v>134</v>
      </c>
      <c r="AZ491" s="2" t="s">
        <v>134</v>
      </c>
      <c r="BA491" s="2" t="s">
        <v>134</v>
      </c>
      <c r="BB491" s="2" t="s">
        <v>134</v>
      </c>
      <c r="BC491" s="2" t="s">
        <v>134</v>
      </c>
      <c r="BD491" s="2" t="s">
        <v>134</v>
      </c>
      <c r="BE491" s="2" t="s">
        <v>134</v>
      </c>
      <c r="BF491" s="2">
        <v>511363.32547527901</v>
      </c>
      <c r="BG491" s="2">
        <v>412823.66576332803</v>
      </c>
      <c r="BH491" s="2">
        <v>287697.57796609303</v>
      </c>
      <c r="BI491" s="2">
        <v>455486.50410356198</v>
      </c>
      <c r="BJ491" s="2">
        <v>394604.58799566497</v>
      </c>
      <c r="BK491" s="2">
        <v>439636.42008658103</v>
      </c>
      <c r="BL491" s="2">
        <v>360845.17880391801</v>
      </c>
      <c r="BM491" s="2">
        <v>437851.516953905</v>
      </c>
      <c r="BN491" s="2">
        <v>433359.10706314701</v>
      </c>
      <c r="BO491" s="2">
        <v>533856.04503934702</v>
      </c>
      <c r="BP491" s="2">
        <v>123949.129741476</v>
      </c>
      <c r="BQ491" s="2" t="s">
        <v>134</v>
      </c>
      <c r="BR491" s="2" t="s">
        <v>134</v>
      </c>
      <c r="BS491" s="2" t="s">
        <v>134</v>
      </c>
      <c r="BT491" s="2" t="s">
        <v>134</v>
      </c>
      <c r="BU491" s="2" t="s">
        <v>134</v>
      </c>
      <c r="BV491" s="2" t="s">
        <v>134</v>
      </c>
      <c r="BW491" s="2" t="s">
        <v>134</v>
      </c>
      <c r="BX491" s="2" t="s">
        <v>134</v>
      </c>
      <c r="BY491" s="2" t="s">
        <v>134</v>
      </c>
      <c r="BZ491" s="2">
        <v>1</v>
      </c>
      <c r="CA491" s="2">
        <v>1</v>
      </c>
      <c r="CB491" s="2">
        <v>1</v>
      </c>
      <c r="CC491" s="2">
        <v>1</v>
      </c>
      <c r="CD491" s="2">
        <v>1</v>
      </c>
      <c r="CE491" s="2">
        <v>1</v>
      </c>
      <c r="CF491" s="2">
        <v>1</v>
      </c>
      <c r="CG491" s="2">
        <v>1</v>
      </c>
      <c r="CH491" s="2">
        <v>1</v>
      </c>
      <c r="CI491" s="2">
        <v>1</v>
      </c>
      <c r="CJ491" s="2">
        <v>1</v>
      </c>
      <c r="CK491" s="2" t="s">
        <v>134</v>
      </c>
      <c r="CL491" s="2" t="s">
        <v>134</v>
      </c>
      <c r="CM491" s="2" t="s">
        <v>134</v>
      </c>
      <c r="CN491" s="2" t="s">
        <v>134</v>
      </c>
      <c r="CO491" s="2" t="s">
        <v>134</v>
      </c>
      <c r="CP491" s="2" t="s">
        <v>134</v>
      </c>
      <c r="CQ491" s="2" t="s">
        <v>134</v>
      </c>
      <c r="CR491" s="2" t="s">
        <v>134</v>
      </c>
      <c r="CS491" s="2" t="s">
        <v>134</v>
      </c>
      <c r="CT491" s="2" t="s">
        <v>119</v>
      </c>
      <c r="CU491" s="2" t="s">
        <v>119</v>
      </c>
      <c r="CV491" s="2" t="s">
        <v>135</v>
      </c>
      <c r="CW491" s="2" t="s">
        <v>135</v>
      </c>
      <c r="CX491" s="2" t="s">
        <v>135</v>
      </c>
      <c r="CY491" s="2" t="s">
        <v>135</v>
      </c>
      <c r="CZ491" s="2" t="s">
        <v>135</v>
      </c>
      <c r="DA491" s="2" t="s">
        <v>135</v>
      </c>
      <c r="DB491" s="2" t="s">
        <v>135</v>
      </c>
      <c r="DC491" s="2" t="s">
        <v>135</v>
      </c>
      <c r="DD491" s="2" t="s">
        <v>135</v>
      </c>
      <c r="DE491" s="2" t="s">
        <v>136</v>
      </c>
      <c r="DF491" s="2" t="s">
        <v>136</v>
      </c>
      <c r="DG491" s="2" t="s">
        <v>136</v>
      </c>
      <c r="DH491" s="2" t="s">
        <v>136</v>
      </c>
      <c r="DI491" s="2" t="s">
        <v>136</v>
      </c>
      <c r="DJ491" s="2" t="s">
        <v>136</v>
      </c>
      <c r="DK491" s="2" t="s">
        <v>136</v>
      </c>
      <c r="DL491" s="2" t="s">
        <v>136</v>
      </c>
      <c r="DM491" s="2" t="s">
        <v>136</v>
      </c>
      <c r="DN491" s="2">
        <v>1</v>
      </c>
      <c r="DO491" s="2" t="s">
        <v>134</v>
      </c>
    </row>
    <row r="492" spans="1:119">
      <c r="A492" s="2" t="b">
        <v>0</v>
      </c>
      <c r="B492" s="2" t="s">
        <v>119</v>
      </c>
      <c r="C492" s="2" t="s">
        <v>120</v>
      </c>
      <c r="D492" s="2" t="s">
        <v>4267</v>
      </c>
      <c r="E492" s="2" t="s">
        <v>1242</v>
      </c>
      <c r="F492" s="2">
        <v>0</v>
      </c>
      <c r="G492" s="2" t="b">
        <v>1</v>
      </c>
      <c r="H492" s="2" t="s">
        <v>134</v>
      </c>
      <c r="I492" s="2">
        <v>52.677999999999997</v>
      </c>
      <c r="J492" s="2">
        <v>21</v>
      </c>
      <c r="K492" s="2">
        <v>10</v>
      </c>
      <c r="L492" s="2">
        <v>127</v>
      </c>
      <c r="M492" s="2">
        <v>5</v>
      </c>
      <c r="N492" s="2">
        <v>536</v>
      </c>
      <c r="O492" s="2">
        <v>59.3</v>
      </c>
      <c r="P492" s="2">
        <v>5.15</v>
      </c>
      <c r="Q492" s="2">
        <v>140.18</v>
      </c>
      <c r="R492" s="2">
        <v>10</v>
      </c>
      <c r="S492" s="2" t="s">
        <v>134</v>
      </c>
      <c r="T492" s="2" t="s">
        <v>134</v>
      </c>
      <c r="U492" s="2" t="s">
        <v>134</v>
      </c>
      <c r="V492" s="2" t="s">
        <v>134</v>
      </c>
      <c r="W492" s="2" t="s">
        <v>134</v>
      </c>
      <c r="X492" s="2" t="s">
        <v>134</v>
      </c>
      <c r="Y492" s="2" t="s">
        <v>134</v>
      </c>
      <c r="Z492" s="2" t="s">
        <v>134</v>
      </c>
      <c r="AA492" s="2" t="s">
        <v>134</v>
      </c>
      <c r="AB492" s="2" t="s">
        <v>134</v>
      </c>
      <c r="AC492" s="2">
        <v>0</v>
      </c>
      <c r="AD492" s="2">
        <v>0</v>
      </c>
      <c r="AE492" s="2">
        <v>2.17</v>
      </c>
      <c r="AF492" s="2">
        <v>3.8881034149860399E-9</v>
      </c>
      <c r="AG492" s="2">
        <v>100.41</v>
      </c>
      <c r="AH492" s="2">
        <v>87.2</v>
      </c>
      <c r="AI492" s="2">
        <v>112.8</v>
      </c>
      <c r="AJ492" s="2">
        <v>15.53</v>
      </c>
      <c r="AK492" s="2">
        <v>17.46</v>
      </c>
      <c r="AL492" s="2">
        <v>294258.671875</v>
      </c>
      <c r="AM492" s="2">
        <v>426098.05859375</v>
      </c>
      <c r="AN492" s="2">
        <v>212689.5</v>
      </c>
      <c r="AO492" s="2">
        <v>134267.080078125</v>
      </c>
      <c r="AP492" s="2">
        <v>222054.55078125</v>
      </c>
      <c r="AQ492" s="2">
        <v>175785.71972656299</v>
      </c>
      <c r="AR492" s="2">
        <v>160426.068359375</v>
      </c>
      <c r="AS492" s="2">
        <v>157959.36328125</v>
      </c>
      <c r="AT492" s="2">
        <v>237853.1796875</v>
      </c>
      <c r="AU492" s="2">
        <v>173789.6953125</v>
      </c>
      <c r="AV492" s="2">
        <v>408495.33984375</v>
      </c>
      <c r="AW492" s="2">
        <v>798030.890625</v>
      </c>
      <c r="AX492" s="2">
        <v>677802.1328125</v>
      </c>
      <c r="AY492" s="2">
        <v>634276.328125</v>
      </c>
      <c r="AZ492" s="2">
        <v>160491.158203125</v>
      </c>
      <c r="BA492" s="2">
        <v>312666.9765625</v>
      </c>
      <c r="BB492" s="2">
        <v>164156.205078125</v>
      </c>
      <c r="BC492" s="2">
        <v>236107.734375</v>
      </c>
      <c r="BD492" s="2">
        <v>293875.55859375</v>
      </c>
      <c r="BE492" s="2">
        <v>117422.13671875</v>
      </c>
      <c r="BF492" s="2">
        <v>512679.095892079</v>
      </c>
      <c r="BG492" s="2">
        <v>497373.35907799401</v>
      </c>
      <c r="BH492" s="2">
        <v>555105.41199369601</v>
      </c>
      <c r="BI492" s="2">
        <v>441165.249606219</v>
      </c>
      <c r="BJ492" s="2">
        <v>617026.25716612895</v>
      </c>
      <c r="BK492" s="2">
        <v>519407.54459432099</v>
      </c>
      <c r="BL492" s="2">
        <v>422947.33323295199</v>
      </c>
      <c r="BM492" s="2">
        <v>432124.195344857</v>
      </c>
      <c r="BN492" s="2">
        <v>657218.90914948704</v>
      </c>
      <c r="BO492" s="2">
        <v>603382.88724170194</v>
      </c>
      <c r="BP492" s="2">
        <v>643594.90427885402</v>
      </c>
      <c r="BQ492" s="2">
        <v>798030.890625</v>
      </c>
      <c r="BR492" s="2">
        <v>869697.81751538301</v>
      </c>
      <c r="BS492" s="2">
        <v>844068.64415308298</v>
      </c>
      <c r="BT492" s="2">
        <v>573658.40173099795</v>
      </c>
      <c r="BU492" s="2">
        <v>681300.13251797797</v>
      </c>
      <c r="BV492" s="2">
        <v>658043.69888611196</v>
      </c>
      <c r="BW492" s="2">
        <v>677246.58239367197</v>
      </c>
      <c r="BX492" s="2">
        <v>649999.81570844096</v>
      </c>
      <c r="BY492" s="2">
        <v>481354.342712774</v>
      </c>
      <c r="BZ492" s="2">
        <v>2</v>
      </c>
      <c r="CA492" s="2">
        <v>3</v>
      </c>
      <c r="CB492" s="2">
        <v>4</v>
      </c>
      <c r="CC492" s="2">
        <v>2</v>
      </c>
      <c r="CD492" s="2">
        <v>4</v>
      </c>
      <c r="CE492" s="2">
        <v>3</v>
      </c>
      <c r="CF492" s="2">
        <v>2</v>
      </c>
      <c r="CG492" s="2">
        <v>2</v>
      </c>
      <c r="CH492" s="2">
        <v>4</v>
      </c>
      <c r="CI492" s="2">
        <v>4</v>
      </c>
      <c r="CJ492" s="2">
        <v>4</v>
      </c>
      <c r="CK492" s="2">
        <v>4</v>
      </c>
      <c r="CL492" s="2">
        <v>4</v>
      </c>
      <c r="CM492" s="2">
        <v>4</v>
      </c>
      <c r="CN492" s="2">
        <v>4</v>
      </c>
      <c r="CO492" s="2">
        <v>4</v>
      </c>
      <c r="CP492" s="2">
        <v>4</v>
      </c>
      <c r="CQ492" s="2">
        <v>4</v>
      </c>
      <c r="CR492" s="2">
        <v>4</v>
      </c>
      <c r="CS492" s="2">
        <v>3</v>
      </c>
      <c r="CT492" s="2" t="s">
        <v>135</v>
      </c>
      <c r="CU492" s="2" t="s">
        <v>135</v>
      </c>
      <c r="CV492" s="2" t="s">
        <v>135</v>
      </c>
      <c r="CW492" s="2" t="s">
        <v>135</v>
      </c>
      <c r="CX492" s="2" t="s">
        <v>135</v>
      </c>
      <c r="CY492" s="2" t="s">
        <v>135</v>
      </c>
      <c r="CZ492" s="2" t="s">
        <v>135</v>
      </c>
      <c r="DA492" s="2" t="s">
        <v>135</v>
      </c>
      <c r="DB492" s="2" t="s">
        <v>135</v>
      </c>
      <c r="DC492" s="2" t="s">
        <v>135</v>
      </c>
      <c r="DD492" s="2" t="s">
        <v>135</v>
      </c>
      <c r="DE492" s="2" t="s">
        <v>119</v>
      </c>
      <c r="DF492" s="2" t="s">
        <v>135</v>
      </c>
      <c r="DG492" s="2" t="s">
        <v>135</v>
      </c>
      <c r="DH492" s="2" t="s">
        <v>135</v>
      </c>
      <c r="DI492" s="2" t="s">
        <v>135</v>
      </c>
      <c r="DJ492" s="2" t="s">
        <v>119</v>
      </c>
      <c r="DK492" s="2" t="s">
        <v>119</v>
      </c>
      <c r="DL492" s="2" t="s">
        <v>119</v>
      </c>
      <c r="DM492" s="2" t="s">
        <v>135</v>
      </c>
      <c r="DN492" s="2">
        <v>1</v>
      </c>
      <c r="DO492" s="2" t="s">
        <v>134</v>
      </c>
    </row>
    <row r="493" spans="1:119">
      <c r="A493" s="2" t="b">
        <v>1</v>
      </c>
      <c r="B493" s="2" t="s">
        <v>119</v>
      </c>
      <c r="C493" s="2" t="s">
        <v>120</v>
      </c>
      <c r="D493" s="2" t="s">
        <v>4268</v>
      </c>
      <c r="E493" s="2" t="s">
        <v>4269</v>
      </c>
      <c r="F493" s="2">
        <v>1E-3</v>
      </c>
      <c r="G493" s="2" t="b">
        <v>0</v>
      </c>
      <c r="H493" s="2" t="s">
        <v>123</v>
      </c>
      <c r="I493" s="2">
        <v>4.5629999999999997</v>
      </c>
      <c r="J493" s="2">
        <v>1</v>
      </c>
      <c r="K493" s="2">
        <v>2</v>
      </c>
      <c r="L493" s="2">
        <v>2</v>
      </c>
      <c r="M493" s="2">
        <v>2</v>
      </c>
      <c r="N493" s="2">
        <v>1782</v>
      </c>
      <c r="O493" s="2">
        <v>191.4</v>
      </c>
      <c r="P493" s="2">
        <v>4.41</v>
      </c>
      <c r="Q493" s="2">
        <v>0</v>
      </c>
      <c r="R493" s="2">
        <v>2</v>
      </c>
      <c r="S493" s="2" t="s">
        <v>419</v>
      </c>
      <c r="T493" s="2" t="s">
        <v>450</v>
      </c>
      <c r="U493" s="2" t="s">
        <v>126</v>
      </c>
      <c r="V493" s="2" t="s">
        <v>4270</v>
      </c>
      <c r="W493" s="2" t="s">
        <v>4271</v>
      </c>
      <c r="X493" s="2" t="s">
        <v>4272</v>
      </c>
      <c r="Y493" s="2" t="s">
        <v>4273</v>
      </c>
      <c r="Z493" s="2" t="s">
        <v>4274</v>
      </c>
      <c r="AA493" s="2" t="s">
        <v>4275</v>
      </c>
      <c r="AB493" s="2" t="s">
        <v>4276</v>
      </c>
      <c r="AC493" s="2">
        <v>3</v>
      </c>
      <c r="AD493" s="2">
        <v>0</v>
      </c>
      <c r="AE493" s="2">
        <v>0.26800000000000002</v>
      </c>
      <c r="AF493" s="2">
        <v>0.83480228191957695</v>
      </c>
      <c r="AG493" s="2">
        <v>26.33</v>
      </c>
      <c r="AH493" s="2">
        <v>160.30000000000001</v>
      </c>
      <c r="AI493" s="2">
        <v>39.700000000000003</v>
      </c>
      <c r="AJ493" s="2">
        <v>15.77</v>
      </c>
      <c r="AK493" s="2" t="s">
        <v>134</v>
      </c>
      <c r="AL493" s="2">
        <v>298492.3125</v>
      </c>
      <c r="AM493" s="2">
        <v>404101.3125</v>
      </c>
      <c r="AN493" s="2">
        <v>110239.703125</v>
      </c>
      <c r="AO493" s="2">
        <v>141819.1640625</v>
      </c>
      <c r="AP493" s="2">
        <v>148338.0625</v>
      </c>
      <c r="AQ493" s="2">
        <v>140181.71875</v>
      </c>
      <c r="AR493" s="2">
        <v>176194.5</v>
      </c>
      <c r="AS493" s="2">
        <v>185601.296875</v>
      </c>
      <c r="AT493" s="2">
        <v>168297.34375</v>
      </c>
      <c r="AU493" s="2">
        <v>155579.875</v>
      </c>
      <c r="AV493" s="2">
        <v>73258.474609375</v>
      </c>
      <c r="AW493" s="2" t="s">
        <v>134</v>
      </c>
      <c r="AX493" s="2" t="s">
        <v>134</v>
      </c>
      <c r="AY493" s="2" t="s">
        <v>134</v>
      </c>
      <c r="AZ493" s="2" t="s">
        <v>134</v>
      </c>
      <c r="BA493" s="2" t="s">
        <v>134</v>
      </c>
      <c r="BB493" s="2" t="s">
        <v>134</v>
      </c>
      <c r="BC493" s="2" t="s">
        <v>134</v>
      </c>
      <c r="BD493" s="2" t="s">
        <v>134</v>
      </c>
      <c r="BE493" s="2" t="s">
        <v>134</v>
      </c>
      <c r="BF493" s="2">
        <v>520055.255901661</v>
      </c>
      <c r="BG493" s="2">
        <v>471697.12030436198</v>
      </c>
      <c r="BH493" s="2">
        <v>287718.27392168401</v>
      </c>
      <c r="BI493" s="2">
        <v>465979.35157429101</v>
      </c>
      <c r="BJ493" s="2">
        <v>412189.16332778399</v>
      </c>
      <c r="BK493" s="2">
        <v>414205.67294208298</v>
      </c>
      <c r="BL493" s="2">
        <v>464519.23099166597</v>
      </c>
      <c r="BM493" s="2">
        <v>507743.31702178699</v>
      </c>
      <c r="BN493" s="2">
        <v>465027.19373965199</v>
      </c>
      <c r="BO493" s="2">
        <v>540159.95600546396</v>
      </c>
      <c r="BP493" s="2">
        <v>115420.609135639</v>
      </c>
      <c r="BQ493" s="2" t="s">
        <v>134</v>
      </c>
      <c r="BR493" s="2" t="s">
        <v>134</v>
      </c>
      <c r="BS493" s="2" t="s">
        <v>134</v>
      </c>
      <c r="BT493" s="2" t="s">
        <v>134</v>
      </c>
      <c r="BU493" s="2" t="s">
        <v>134</v>
      </c>
      <c r="BV493" s="2" t="s">
        <v>134</v>
      </c>
      <c r="BW493" s="2" t="s">
        <v>134</v>
      </c>
      <c r="BX493" s="2" t="s">
        <v>134</v>
      </c>
      <c r="BY493" s="2" t="s">
        <v>134</v>
      </c>
      <c r="BZ493" s="2">
        <v>2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 t="s">
        <v>134</v>
      </c>
      <c r="CL493" s="2" t="s">
        <v>134</v>
      </c>
      <c r="CM493" s="2" t="s">
        <v>134</v>
      </c>
      <c r="CN493" s="2" t="s">
        <v>134</v>
      </c>
      <c r="CO493" s="2" t="s">
        <v>134</v>
      </c>
      <c r="CP493" s="2" t="s">
        <v>134</v>
      </c>
      <c r="CQ493" s="2" t="s">
        <v>134</v>
      </c>
      <c r="CR493" s="2" t="s">
        <v>134</v>
      </c>
      <c r="CS493" s="2" t="s">
        <v>134</v>
      </c>
      <c r="CT493" s="2" t="s">
        <v>119</v>
      </c>
      <c r="CU493" s="2" t="s">
        <v>119</v>
      </c>
      <c r="CV493" s="2" t="s">
        <v>135</v>
      </c>
      <c r="CW493" s="2" t="s">
        <v>135</v>
      </c>
      <c r="CX493" s="2" t="s">
        <v>135</v>
      </c>
      <c r="CY493" s="2" t="s">
        <v>135</v>
      </c>
      <c r="CZ493" s="2" t="s">
        <v>135</v>
      </c>
      <c r="DA493" s="2" t="s">
        <v>135</v>
      </c>
      <c r="DB493" s="2" t="s">
        <v>135</v>
      </c>
      <c r="DC493" s="2" t="s">
        <v>135</v>
      </c>
      <c r="DD493" s="2" t="s">
        <v>135</v>
      </c>
      <c r="DE493" s="2" t="s">
        <v>136</v>
      </c>
      <c r="DF493" s="2" t="s">
        <v>136</v>
      </c>
      <c r="DG493" s="2" t="s">
        <v>136</v>
      </c>
      <c r="DH493" s="2" t="s">
        <v>136</v>
      </c>
      <c r="DI493" s="2" t="s">
        <v>136</v>
      </c>
      <c r="DJ493" s="2" t="s">
        <v>136</v>
      </c>
      <c r="DK493" s="2" t="s">
        <v>136</v>
      </c>
      <c r="DL493" s="2" t="s">
        <v>136</v>
      </c>
      <c r="DM493" s="2" t="s">
        <v>136</v>
      </c>
      <c r="DN493" s="2">
        <v>1</v>
      </c>
      <c r="DO493" s="2" t="s">
        <v>134</v>
      </c>
    </row>
    <row r="494" spans="1:119">
      <c r="A494" s="2" t="b">
        <v>1</v>
      </c>
      <c r="B494" s="2" t="s">
        <v>119</v>
      </c>
      <c r="C494" s="2" t="s">
        <v>120</v>
      </c>
      <c r="D494" s="2" t="s">
        <v>4277</v>
      </c>
      <c r="E494" s="2" t="s">
        <v>4278</v>
      </c>
      <c r="F494" s="2">
        <v>2E-3</v>
      </c>
      <c r="G494" s="2" t="b">
        <v>0</v>
      </c>
      <c r="H494" s="2" t="s">
        <v>123</v>
      </c>
      <c r="I494" s="2">
        <v>4.0439999999999996</v>
      </c>
      <c r="J494" s="2">
        <v>10</v>
      </c>
      <c r="K494" s="2">
        <v>2</v>
      </c>
      <c r="L494" s="2">
        <v>2</v>
      </c>
      <c r="M494" s="2">
        <v>2</v>
      </c>
      <c r="N494" s="2">
        <v>313</v>
      </c>
      <c r="O494" s="2">
        <v>34.4</v>
      </c>
      <c r="P494" s="2">
        <v>8.41</v>
      </c>
      <c r="Q494" s="2">
        <v>0</v>
      </c>
      <c r="R494" s="2">
        <v>2</v>
      </c>
      <c r="S494" s="2" t="s">
        <v>4279</v>
      </c>
      <c r="T494" s="2" t="s">
        <v>440</v>
      </c>
      <c r="U494" s="2" t="s">
        <v>2162</v>
      </c>
      <c r="V494" s="2" t="s">
        <v>4280</v>
      </c>
      <c r="W494" s="2" t="s">
        <v>4281</v>
      </c>
      <c r="X494" s="2" t="s">
        <v>4282</v>
      </c>
      <c r="Y494" s="2" t="s">
        <v>4283</v>
      </c>
      <c r="Z494" s="2" t="s">
        <v>4284</v>
      </c>
      <c r="AA494" s="2" t="s">
        <v>4285</v>
      </c>
      <c r="AB494" s="2" t="s">
        <v>4286</v>
      </c>
      <c r="AC494" s="2">
        <v>4</v>
      </c>
      <c r="AD494" s="2">
        <v>0</v>
      </c>
      <c r="AE494" s="2">
        <v>0.58599999999999997</v>
      </c>
      <c r="AF494" s="2">
        <v>0.26021254980738001</v>
      </c>
      <c r="AG494" s="2">
        <v>36.880000000000003</v>
      </c>
      <c r="AH494" s="2">
        <v>169</v>
      </c>
      <c r="AI494" s="2">
        <v>31</v>
      </c>
      <c r="AJ494" s="2">
        <v>15.58</v>
      </c>
      <c r="AK494" s="2">
        <v>121.7</v>
      </c>
      <c r="AL494" s="2">
        <v>298980.3125</v>
      </c>
      <c r="AM494" s="2">
        <v>325721.609375</v>
      </c>
      <c r="AN494" s="2">
        <v>139978.16796875</v>
      </c>
      <c r="AO494" s="2">
        <v>153522.328125</v>
      </c>
      <c r="AP494" s="2">
        <v>186358.359375</v>
      </c>
      <c r="AQ494" s="2">
        <v>123798.7109375</v>
      </c>
      <c r="AR494" s="2">
        <v>152306.7578125</v>
      </c>
      <c r="AS494" s="2">
        <v>166127.4609375</v>
      </c>
      <c r="AT494" s="2">
        <v>148788.546875</v>
      </c>
      <c r="AU494" s="2">
        <v>155427.7578125</v>
      </c>
      <c r="AV494" s="2">
        <v>183920.3515625</v>
      </c>
      <c r="AW494" s="2" t="s">
        <v>134</v>
      </c>
      <c r="AX494" s="2" t="s">
        <v>134</v>
      </c>
      <c r="AY494" s="2" t="s">
        <v>134</v>
      </c>
      <c r="AZ494" s="2">
        <v>6075.71630859375</v>
      </c>
      <c r="BA494" s="2" t="s">
        <v>134</v>
      </c>
      <c r="BB494" s="2" t="s">
        <v>134</v>
      </c>
      <c r="BC494" s="2" t="s">
        <v>134</v>
      </c>
      <c r="BD494" s="2" t="s">
        <v>134</v>
      </c>
      <c r="BE494" s="2" t="s">
        <v>134</v>
      </c>
      <c r="BF494" s="2">
        <v>520905.485385812</v>
      </c>
      <c r="BG494" s="2">
        <v>380206.49874303403</v>
      </c>
      <c r="BH494" s="2">
        <v>365333.68408132897</v>
      </c>
      <c r="BI494" s="2">
        <v>504432.77807176998</v>
      </c>
      <c r="BJ494" s="2">
        <v>517836.72332864499</v>
      </c>
      <c r="BK494" s="2">
        <v>365797.543577554</v>
      </c>
      <c r="BL494" s="2">
        <v>401541.58054818102</v>
      </c>
      <c r="BM494" s="2">
        <v>454469.389411768</v>
      </c>
      <c r="BN494" s="2">
        <v>411121.88031120901</v>
      </c>
      <c r="BO494" s="2">
        <v>539631.81820288801</v>
      </c>
      <c r="BP494" s="2">
        <v>289771.23975043901</v>
      </c>
      <c r="BQ494" s="2" t="s">
        <v>134</v>
      </c>
      <c r="BR494" s="2" t="s">
        <v>134</v>
      </c>
      <c r="BS494" s="2" t="s">
        <v>134</v>
      </c>
      <c r="BT494" s="2">
        <v>21716.9951664726</v>
      </c>
      <c r="BU494" s="2" t="s">
        <v>134</v>
      </c>
      <c r="BV494" s="2" t="s">
        <v>134</v>
      </c>
      <c r="BW494" s="2" t="s">
        <v>134</v>
      </c>
      <c r="BX494" s="2" t="s">
        <v>134</v>
      </c>
      <c r="BY494" s="2" t="s">
        <v>134</v>
      </c>
      <c r="BZ494" s="2">
        <v>2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2</v>
      </c>
      <c r="CI494" s="2">
        <v>2</v>
      </c>
      <c r="CJ494" s="2">
        <v>2</v>
      </c>
      <c r="CK494" s="2" t="s">
        <v>134</v>
      </c>
      <c r="CL494" s="2" t="s">
        <v>134</v>
      </c>
      <c r="CM494" s="2" t="s">
        <v>134</v>
      </c>
      <c r="CN494" s="2">
        <v>1</v>
      </c>
      <c r="CO494" s="2" t="s">
        <v>134</v>
      </c>
      <c r="CP494" s="2" t="s">
        <v>134</v>
      </c>
      <c r="CQ494" s="2" t="s">
        <v>134</v>
      </c>
      <c r="CR494" s="2" t="s">
        <v>134</v>
      </c>
      <c r="CS494" s="2" t="s">
        <v>134</v>
      </c>
      <c r="CT494" s="2" t="s">
        <v>119</v>
      </c>
      <c r="CU494" s="2" t="s">
        <v>119</v>
      </c>
      <c r="CV494" s="2" t="s">
        <v>135</v>
      </c>
      <c r="CW494" s="2" t="s">
        <v>135</v>
      </c>
      <c r="CX494" s="2" t="s">
        <v>135</v>
      </c>
      <c r="CY494" s="2" t="s">
        <v>135</v>
      </c>
      <c r="CZ494" s="2" t="s">
        <v>135</v>
      </c>
      <c r="DA494" s="2" t="s">
        <v>135</v>
      </c>
      <c r="DB494" s="2" t="s">
        <v>135</v>
      </c>
      <c r="DC494" s="2" t="s">
        <v>135</v>
      </c>
      <c r="DD494" s="2" t="s">
        <v>135</v>
      </c>
      <c r="DE494" s="2" t="s">
        <v>136</v>
      </c>
      <c r="DF494" s="2" t="s">
        <v>136</v>
      </c>
      <c r="DG494" s="2" t="s">
        <v>136</v>
      </c>
      <c r="DH494" s="2" t="s">
        <v>135</v>
      </c>
      <c r="DI494" s="2" t="s">
        <v>136</v>
      </c>
      <c r="DJ494" s="2" t="s">
        <v>136</v>
      </c>
      <c r="DK494" s="2" t="s">
        <v>136</v>
      </c>
      <c r="DL494" s="2" t="s">
        <v>136</v>
      </c>
      <c r="DM494" s="2" t="s">
        <v>136</v>
      </c>
      <c r="DN494" s="2">
        <v>1</v>
      </c>
      <c r="DO494" s="2" t="s">
        <v>134</v>
      </c>
    </row>
    <row r="495" spans="1:119">
      <c r="A495" s="2" t="b">
        <v>1</v>
      </c>
      <c r="B495" s="2" t="s">
        <v>119</v>
      </c>
      <c r="C495" s="2" t="s">
        <v>120</v>
      </c>
      <c r="D495" s="2" t="s">
        <v>4287</v>
      </c>
      <c r="E495" s="2" t="s">
        <v>4288</v>
      </c>
      <c r="F495" s="2">
        <v>0</v>
      </c>
      <c r="G495" s="2" t="b">
        <v>0</v>
      </c>
      <c r="H495" s="2" t="s">
        <v>123</v>
      </c>
      <c r="I495" s="2">
        <v>6.47</v>
      </c>
      <c r="J495" s="2">
        <v>3</v>
      </c>
      <c r="K495" s="2">
        <v>3</v>
      </c>
      <c r="L495" s="2">
        <v>6</v>
      </c>
      <c r="M495" s="2">
        <v>3</v>
      </c>
      <c r="N495" s="2">
        <v>958</v>
      </c>
      <c r="O495" s="2">
        <v>108.9</v>
      </c>
      <c r="P495" s="2">
        <v>7.14</v>
      </c>
      <c r="Q495" s="2">
        <v>0</v>
      </c>
      <c r="R495" s="2">
        <v>3</v>
      </c>
      <c r="S495" s="2" t="s">
        <v>439</v>
      </c>
      <c r="T495" s="2" t="s">
        <v>657</v>
      </c>
      <c r="U495" s="2" t="s">
        <v>2162</v>
      </c>
      <c r="V495" s="2" t="s">
        <v>4289</v>
      </c>
      <c r="W495" s="2" t="s">
        <v>4290</v>
      </c>
      <c r="X495" s="2" t="s">
        <v>4291</v>
      </c>
      <c r="Y495" s="2" t="s">
        <v>4292</v>
      </c>
      <c r="Z495" s="2" t="s">
        <v>2215</v>
      </c>
      <c r="AA495" s="2" t="s">
        <v>4293</v>
      </c>
      <c r="AB495" s="2" t="s">
        <v>134</v>
      </c>
      <c r="AC495" s="2">
        <v>6</v>
      </c>
      <c r="AD495" s="2">
        <v>0</v>
      </c>
      <c r="AE495" s="2">
        <v>0.34300000000000003</v>
      </c>
      <c r="AF495" s="2">
        <v>0.72957846723961495</v>
      </c>
      <c r="AG495" s="2">
        <v>31.14</v>
      </c>
      <c r="AH495" s="2">
        <v>168.8</v>
      </c>
      <c r="AI495" s="2">
        <v>31.2</v>
      </c>
      <c r="AJ495" s="2">
        <v>17.41</v>
      </c>
      <c r="AK495" s="2">
        <v>89.29</v>
      </c>
      <c r="AL495" s="2">
        <v>299005.59375</v>
      </c>
      <c r="AM495" s="2">
        <v>333060.96875</v>
      </c>
      <c r="AN495" s="2">
        <v>97381.4296875</v>
      </c>
      <c r="AO495" s="2">
        <v>135863.9765625</v>
      </c>
      <c r="AP495" s="2">
        <v>143614.6875</v>
      </c>
      <c r="AQ495" s="2">
        <v>122686.578125</v>
      </c>
      <c r="AR495" s="2">
        <v>146565.1953125</v>
      </c>
      <c r="AS495" s="2">
        <v>159889.71875</v>
      </c>
      <c r="AT495" s="2">
        <v>136311.9921875</v>
      </c>
      <c r="AU495" s="2">
        <v>129565.82421875</v>
      </c>
      <c r="AV495" s="2">
        <v>97027.56640625</v>
      </c>
      <c r="AW495" s="2" t="s">
        <v>134</v>
      </c>
      <c r="AX495" s="2" t="s">
        <v>134</v>
      </c>
      <c r="AY495" s="2">
        <v>25957.234375</v>
      </c>
      <c r="AZ495" s="2" t="s">
        <v>134</v>
      </c>
      <c r="BA495" s="2" t="s">
        <v>134</v>
      </c>
      <c r="BB495" s="2" t="s">
        <v>134</v>
      </c>
      <c r="BC495" s="2" t="s">
        <v>134</v>
      </c>
      <c r="BD495" s="2" t="s">
        <v>134</v>
      </c>
      <c r="BE495" s="2" t="s">
        <v>134</v>
      </c>
      <c r="BF495" s="2">
        <v>520949.53223857097</v>
      </c>
      <c r="BG495" s="2">
        <v>388773.54511229403</v>
      </c>
      <c r="BH495" s="2">
        <v>254159.03769210499</v>
      </c>
      <c r="BI495" s="2">
        <v>446412.21882394998</v>
      </c>
      <c r="BJ495" s="2">
        <v>399064.251511348</v>
      </c>
      <c r="BK495" s="2">
        <v>362511.43948274001</v>
      </c>
      <c r="BL495" s="2">
        <v>386404.52350502298</v>
      </c>
      <c r="BM495" s="2">
        <v>437405.00482860999</v>
      </c>
      <c r="BN495" s="2">
        <v>376647.55597198399</v>
      </c>
      <c r="BO495" s="2">
        <v>449841.40725021</v>
      </c>
      <c r="BP495" s="2">
        <v>152869.42401234401</v>
      </c>
      <c r="BQ495" s="2" t="s">
        <v>134</v>
      </c>
      <c r="BR495" s="2" t="s">
        <v>134</v>
      </c>
      <c r="BS495" s="2">
        <v>34542.811474042901</v>
      </c>
      <c r="BT495" s="2" t="s">
        <v>134</v>
      </c>
      <c r="BU495" s="2" t="s">
        <v>134</v>
      </c>
      <c r="BV495" s="2" t="s">
        <v>134</v>
      </c>
      <c r="BW495" s="2" t="s">
        <v>134</v>
      </c>
      <c r="BX495" s="2" t="s">
        <v>134</v>
      </c>
      <c r="BY495" s="2" t="s">
        <v>134</v>
      </c>
      <c r="BZ495" s="2">
        <v>2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2</v>
      </c>
      <c r="CI495" s="2">
        <v>2</v>
      </c>
      <c r="CJ495" s="2">
        <v>2</v>
      </c>
      <c r="CK495" s="2" t="s">
        <v>134</v>
      </c>
      <c r="CL495" s="2" t="s">
        <v>134</v>
      </c>
      <c r="CM495" s="2">
        <v>1</v>
      </c>
      <c r="CN495" s="2" t="s">
        <v>134</v>
      </c>
      <c r="CO495" s="2" t="s">
        <v>134</v>
      </c>
      <c r="CP495" s="2" t="s">
        <v>134</v>
      </c>
      <c r="CQ495" s="2" t="s">
        <v>134</v>
      </c>
      <c r="CR495" s="2" t="s">
        <v>134</v>
      </c>
      <c r="CS495" s="2" t="s">
        <v>134</v>
      </c>
      <c r="CT495" s="2" t="s">
        <v>119</v>
      </c>
      <c r="CU495" s="2" t="s">
        <v>119</v>
      </c>
      <c r="CV495" s="2" t="s">
        <v>135</v>
      </c>
      <c r="CW495" s="2" t="s">
        <v>135</v>
      </c>
      <c r="CX495" s="2" t="s">
        <v>135</v>
      </c>
      <c r="CY495" s="2" t="s">
        <v>119</v>
      </c>
      <c r="CZ495" s="2" t="s">
        <v>135</v>
      </c>
      <c r="DA495" s="2" t="s">
        <v>135</v>
      </c>
      <c r="DB495" s="2" t="s">
        <v>135</v>
      </c>
      <c r="DC495" s="2" t="s">
        <v>135</v>
      </c>
      <c r="DD495" s="2" t="s">
        <v>135</v>
      </c>
      <c r="DE495" s="2" t="s">
        <v>136</v>
      </c>
      <c r="DF495" s="2" t="s">
        <v>136</v>
      </c>
      <c r="DG495" s="2" t="s">
        <v>135</v>
      </c>
      <c r="DH495" s="2" t="s">
        <v>136</v>
      </c>
      <c r="DI495" s="2" t="s">
        <v>136</v>
      </c>
      <c r="DJ495" s="2" t="s">
        <v>136</v>
      </c>
      <c r="DK495" s="2" t="s">
        <v>136</v>
      </c>
      <c r="DL495" s="2" t="s">
        <v>136</v>
      </c>
      <c r="DM495" s="2" t="s">
        <v>136</v>
      </c>
      <c r="DN495" s="2">
        <v>1</v>
      </c>
      <c r="DO495" s="2" t="s">
        <v>134</v>
      </c>
    </row>
    <row r="496" spans="1:119">
      <c r="A496" s="2" t="b">
        <v>1</v>
      </c>
      <c r="B496" s="2" t="s">
        <v>119</v>
      </c>
      <c r="C496" s="2" t="s">
        <v>120</v>
      </c>
      <c r="D496" s="2" t="s">
        <v>4294</v>
      </c>
      <c r="E496" s="2" t="s">
        <v>4295</v>
      </c>
      <c r="F496" s="2">
        <v>1E-3</v>
      </c>
      <c r="G496" s="2" t="b">
        <v>0</v>
      </c>
      <c r="H496" s="2" t="s">
        <v>123</v>
      </c>
      <c r="I496" s="2">
        <v>4.6719999999999997</v>
      </c>
      <c r="J496" s="2">
        <v>4</v>
      </c>
      <c r="K496" s="2">
        <v>2</v>
      </c>
      <c r="L496" s="2">
        <v>3</v>
      </c>
      <c r="M496" s="2">
        <v>2</v>
      </c>
      <c r="N496" s="2">
        <v>582</v>
      </c>
      <c r="O496" s="2">
        <v>65.900000000000006</v>
      </c>
      <c r="P496" s="2">
        <v>7.77</v>
      </c>
      <c r="Q496" s="2">
        <v>0</v>
      </c>
      <c r="R496" s="2">
        <v>2</v>
      </c>
      <c r="S496" s="2" t="s">
        <v>4296</v>
      </c>
      <c r="T496" s="2" t="s">
        <v>4297</v>
      </c>
      <c r="U496" s="2" t="s">
        <v>480</v>
      </c>
      <c r="V496" s="2" t="s">
        <v>4298</v>
      </c>
      <c r="W496" s="2" t="s">
        <v>4299</v>
      </c>
      <c r="X496" s="2" t="s">
        <v>4300</v>
      </c>
      <c r="Y496" s="2" t="s">
        <v>4301</v>
      </c>
      <c r="Z496" s="2" t="s">
        <v>4302</v>
      </c>
      <c r="AA496" s="2" t="s">
        <v>4303</v>
      </c>
      <c r="AB496" s="2" t="s">
        <v>4304</v>
      </c>
      <c r="AC496" s="2">
        <v>8</v>
      </c>
      <c r="AD496" s="2">
        <v>0</v>
      </c>
      <c r="AE496" s="2">
        <v>0.157</v>
      </c>
      <c r="AF496" s="2">
        <v>0.99195653733043898</v>
      </c>
      <c r="AG496" s="2">
        <v>96.22</v>
      </c>
      <c r="AH496" s="2">
        <v>169.9</v>
      </c>
      <c r="AI496" s="2">
        <v>30.1</v>
      </c>
      <c r="AJ496" s="2">
        <v>19.309999999999999</v>
      </c>
      <c r="AK496" s="2">
        <v>87.78</v>
      </c>
      <c r="AL496" s="2">
        <v>299895.875</v>
      </c>
      <c r="AM496" s="2">
        <v>340045.9375</v>
      </c>
      <c r="AN496" s="2" t="s">
        <v>134</v>
      </c>
      <c r="AO496" s="2" t="s">
        <v>134</v>
      </c>
      <c r="AP496" s="2">
        <v>126384.6171875</v>
      </c>
      <c r="AQ496" s="2">
        <v>122323.7734375</v>
      </c>
      <c r="AR496" s="2" t="s">
        <v>134</v>
      </c>
      <c r="AS496" s="2" t="s">
        <v>134</v>
      </c>
      <c r="AT496" s="2" t="s">
        <v>134</v>
      </c>
      <c r="AU496" s="2" t="s">
        <v>134</v>
      </c>
      <c r="AV496" s="2">
        <v>88075.125</v>
      </c>
      <c r="AW496" s="2" t="s">
        <v>134</v>
      </c>
      <c r="AX496" s="2" t="s">
        <v>134</v>
      </c>
      <c r="AY496" s="2">
        <v>24405.654296875</v>
      </c>
      <c r="AZ496" s="2" t="s">
        <v>134</v>
      </c>
      <c r="BA496" s="2" t="s">
        <v>134</v>
      </c>
      <c r="BB496" s="2" t="s">
        <v>134</v>
      </c>
      <c r="BC496" s="2" t="s">
        <v>134</v>
      </c>
      <c r="BD496" s="2" t="s">
        <v>134</v>
      </c>
      <c r="BE496" s="2" t="s">
        <v>134</v>
      </c>
      <c r="BF496" s="2">
        <v>522500.64569745801</v>
      </c>
      <c r="BG496" s="2">
        <v>396926.920374571</v>
      </c>
      <c r="BH496" s="2" t="s">
        <v>134</v>
      </c>
      <c r="BI496" s="2" t="s">
        <v>134</v>
      </c>
      <c r="BJ496" s="2">
        <v>351186.80086587899</v>
      </c>
      <c r="BK496" s="2">
        <v>361439.432654228</v>
      </c>
      <c r="BL496" s="2" t="s">
        <v>134</v>
      </c>
      <c r="BM496" s="2" t="s">
        <v>134</v>
      </c>
      <c r="BN496" s="2" t="s">
        <v>134</v>
      </c>
      <c r="BO496" s="2" t="s">
        <v>134</v>
      </c>
      <c r="BP496" s="2">
        <v>138764.62254234101</v>
      </c>
      <c r="BQ496" s="2" t="s">
        <v>134</v>
      </c>
      <c r="BR496" s="2" t="s">
        <v>134</v>
      </c>
      <c r="BS496" s="2">
        <v>32478.033025335299</v>
      </c>
      <c r="BT496" s="2" t="s">
        <v>134</v>
      </c>
      <c r="BU496" s="2" t="s">
        <v>134</v>
      </c>
      <c r="BV496" s="2" t="s">
        <v>134</v>
      </c>
      <c r="BW496" s="2" t="s">
        <v>134</v>
      </c>
      <c r="BX496" s="2" t="s">
        <v>134</v>
      </c>
      <c r="BY496" s="2" t="s">
        <v>134</v>
      </c>
      <c r="BZ496" s="2">
        <v>1</v>
      </c>
      <c r="CA496" s="2">
        <v>1</v>
      </c>
      <c r="CB496" s="2" t="s">
        <v>134</v>
      </c>
      <c r="CC496" s="2" t="s">
        <v>134</v>
      </c>
      <c r="CD496" s="2">
        <v>1</v>
      </c>
      <c r="CE496" s="2">
        <v>1</v>
      </c>
      <c r="CF496" s="2" t="s">
        <v>134</v>
      </c>
      <c r="CG496" s="2" t="s">
        <v>134</v>
      </c>
      <c r="CH496" s="2" t="s">
        <v>134</v>
      </c>
      <c r="CI496" s="2" t="s">
        <v>134</v>
      </c>
      <c r="CJ496" s="2">
        <v>1</v>
      </c>
      <c r="CK496" s="2" t="s">
        <v>134</v>
      </c>
      <c r="CL496" s="2" t="s">
        <v>134</v>
      </c>
      <c r="CM496" s="2">
        <v>1</v>
      </c>
      <c r="CN496" s="2" t="s">
        <v>134</v>
      </c>
      <c r="CO496" s="2" t="s">
        <v>134</v>
      </c>
      <c r="CP496" s="2" t="s">
        <v>134</v>
      </c>
      <c r="CQ496" s="2" t="s">
        <v>134</v>
      </c>
      <c r="CR496" s="2" t="s">
        <v>134</v>
      </c>
      <c r="CS496" s="2" t="s">
        <v>134</v>
      </c>
      <c r="CT496" s="2" t="s">
        <v>119</v>
      </c>
      <c r="CU496" s="2" t="s">
        <v>135</v>
      </c>
      <c r="CV496" s="2" t="s">
        <v>136</v>
      </c>
      <c r="CW496" s="2" t="s">
        <v>136</v>
      </c>
      <c r="CX496" s="2" t="s">
        <v>135</v>
      </c>
      <c r="CY496" s="2" t="s">
        <v>135</v>
      </c>
      <c r="CZ496" s="2" t="s">
        <v>119</v>
      </c>
      <c r="DA496" s="2" t="s">
        <v>136</v>
      </c>
      <c r="DB496" s="2" t="s">
        <v>119</v>
      </c>
      <c r="DC496" s="2" t="s">
        <v>136</v>
      </c>
      <c r="DD496" s="2" t="s">
        <v>135</v>
      </c>
      <c r="DE496" s="2" t="s">
        <v>136</v>
      </c>
      <c r="DF496" s="2" t="s">
        <v>136</v>
      </c>
      <c r="DG496" s="2" t="s">
        <v>135</v>
      </c>
      <c r="DH496" s="2" t="s">
        <v>136</v>
      </c>
      <c r="DI496" s="2" t="s">
        <v>136</v>
      </c>
      <c r="DJ496" s="2" t="s">
        <v>136</v>
      </c>
      <c r="DK496" s="2" t="s">
        <v>136</v>
      </c>
      <c r="DL496" s="2" t="s">
        <v>136</v>
      </c>
      <c r="DM496" s="2" t="s">
        <v>136</v>
      </c>
      <c r="DN496" s="2">
        <v>1</v>
      </c>
      <c r="DO496" s="2" t="s">
        <v>134</v>
      </c>
    </row>
    <row r="497" spans="1:119">
      <c r="A497" s="2" t="b">
        <v>1</v>
      </c>
      <c r="B497" s="2" t="s">
        <v>119</v>
      </c>
      <c r="C497" s="2" t="s">
        <v>120</v>
      </c>
      <c r="D497" s="2" t="s">
        <v>4305</v>
      </c>
      <c r="E497" s="2" t="s">
        <v>4306</v>
      </c>
      <c r="F497" s="2">
        <v>1E-3</v>
      </c>
      <c r="G497" s="2" t="b">
        <v>0</v>
      </c>
      <c r="H497" s="2" t="s">
        <v>123</v>
      </c>
      <c r="I497" s="2">
        <v>5.0170000000000003</v>
      </c>
      <c r="J497" s="2">
        <v>10</v>
      </c>
      <c r="K497" s="2">
        <v>2</v>
      </c>
      <c r="L497" s="2">
        <v>9</v>
      </c>
      <c r="M497" s="2">
        <v>2</v>
      </c>
      <c r="N497" s="2">
        <v>244</v>
      </c>
      <c r="O497" s="2">
        <v>27.4</v>
      </c>
      <c r="P497" s="2">
        <v>8.48</v>
      </c>
      <c r="Q497" s="2">
        <v>0</v>
      </c>
      <c r="R497" s="2">
        <v>2</v>
      </c>
      <c r="S497" s="2" t="s">
        <v>2428</v>
      </c>
      <c r="T497" s="2" t="s">
        <v>2044</v>
      </c>
      <c r="U497" s="2" t="s">
        <v>126</v>
      </c>
      <c r="V497" s="2" t="s">
        <v>333</v>
      </c>
      <c r="W497" s="2" t="s">
        <v>4307</v>
      </c>
      <c r="X497" s="2" t="s">
        <v>4308</v>
      </c>
      <c r="Y497" s="2" t="s">
        <v>4309</v>
      </c>
      <c r="Z497" s="2" t="s">
        <v>4310</v>
      </c>
      <c r="AA497" s="2" t="s">
        <v>4311</v>
      </c>
      <c r="AB497" s="2" t="s">
        <v>134</v>
      </c>
      <c r="AC497" s="2">
        <v>1</v>
      </c>
      <c r="AD497" s="2">
        <v>0</v>
      </c>
      <c r="AE497" s="2">
        <v>0.217</v>
      </c>
      <c r="AF497" s="2">
        <v>0.89808352115034795</v>
      </c>
      <c r="AG497" s="2">
        <v>13.99</v>
      </c>
      <c r="AH497" s="2">
        <v>175.3</v>
      </c>
      <c r="AI497" s="2">
        <v>24.7</v>
      </c>
      <c r="AJ497" s="2">
        <v>29.68</v>
      </c>
      <c r="AK497" s="2" t="s">
        <v>134</v>
      </c>
      <c r="AL497" s="2">
        <v>301641.65625</v>
      </c>
      <c r="AM497" s="2">
        <v>525446.078125</v>
      </c>
      <c r="AN497" s="2">
        <v>118132.4921875</v>
      </c>
      <c r="AO497" s="2">
        <v>105820.3125</v>
      </c>
      <c r="AP497" s="2">
        <v>228740.6640625</v>
      </c>
      <c r="AQ497" s="2">
        <v>196736.01953125</v>
      </c>
      <c r="AR497" s="2">
        <v>245783.0078125</v>
      </c>
      <c r="AS497" s="2">
        <v>230460.1953125</v>
      </c>
      <c r="AT497" s="2">
        <v>125250.7890625</v>
      </c>
      <c r="AU497" s="2">
        <v>231916.8984375</v>
      </c>
      <c r="AV497" s="2">
        <v>53377.21875</v>
      </c>
      <c r="AW497" s="2" t="s">
        <v>134</v>
      </c>
      <c r="AX497" s="2" t="s">
        <v>134</v>
      </c>
      <c r="AY497" s="2" t="s">
        <v>134</v>
      </c>
      <c r="AZ497" s="2" t="s">
        <v>134</v>
      </c>
      <c r="BA497" s="2" t="s">
        <v>134</v>
      </c>
      <c r="BB497" s="2" t="s">
        <v>134</v>
      </c>
      <c r="BC497" s="2" t="s">
        <v>134</v>
      </c>
      <c r="BD497" s="2" t="s">
        <v>134</v>
      </c>
      <c r="BE497" s="2" t="s">
        <v>134</v>
      </c>
      <c r="BF497" s="2">
        <v>525542.27416390995</v>
      </c>
      <c r="BG497" s="2">
        <v>613339.75975834799</v>
      </c>
      <c r="BH497" s="2">
        <v>308317.92705133202</v>
      </c>
      <c r="BI497" s="2">
        <v>347696.87812013697</v>
      </c>
      <c r="BJ497" s="2">
        <v>635605.05880925595</v>
      </c>
      <c r="BK497" s="2">
        <v>581311.00180912996</v>
      </c>
      <c r="BL497" s="2">
        <v>647982.393206832</v>
      </c>
      <c r="BM497" s="2">
        <v>630462.31885041995</v>
      </c>
      <c r="BN497" s="2">
        <v>346084.02992938698</v>
      </c>
      <c r="BO497" s="2">
        <v>805195.541241589</v>
      </c>
      <c r="BP497" s="2">
        <v>84097.179677050604</v>
      </c>
      <c r="BQ497" s="2" t="s">
        <v>134</v>
      </c>
      <c r="BR497" s="2" t="s">
        <v>134</v>
      </c>
      <c r="BS497" s="2" t="s">
        <v>134</v>
      </c>
      <c r="BT497" s="2" t="s">
        <v>134</v>
      </c>
      <c r="BU497" s="2" t="s">
        <v>134</v>
      </c>
      <c r="BV497" s="2" t="s">
        <v>134</v>
      </c>
      <c r="BW497" s="2" t="s">
        <v>134</v>
      </c>
      <c r="BX497" s="2" t="s">
        <v>134</v>
      </c>
      <c r="BY497" s="2" t="s">
        <v>134</v>
      </c>
      <c r="BZ497" s="2">
        <v>1</v>
      </c>
      <c r="CA497" s="2">
        <v>2</v>
      </c>
      <c r="CB497" s="2">
        <v>1</v>
      </c>
      <c r="CC497" s="2">
        <v>1</v>
      </c>
      <c r="CD497" s="2">
        <v>2</v>
      </c>
      <c r="CE497" s="2">
        <v>2</v>
      </c>
      <c r="CF497" s="2">
        <v>2</v>
      </c>
      <c r="CG497" s="2">
        <v>2</v>
      </c>
      <c r="CH497" s="2">
        <v>1</v>
      </c>
      <c r="CI497" s="2">
        <v>2</v>
      </c>
      <c r="CJ497" s="2">
        <v>1</v>
      </c>
      <c r="CK497" s="2" t="s">
        <v>134</v>
      </c>
      <c r="CL497" s="2" t="s">
        <v>134</v>
      </c>
      <c r="CM497" s="2" t="s">
        <v>134</v>
      </c>
      <c r="CN497" s="2" t="s">
        <v>134</v>
      </c>
      <c r="CO497" s="2" t="s">
        <v>134</v>
      </c>
      <c r="CP497" s="2" t="s">
        <v>134</v>
      </c>
      <c r="CQ497" s="2" t="s">
        <v>134</v>
      </c>
      <c r="CR497" s="2" t="s">
        <v>134</v>
      </c>
      <c r="CS497" s="2" t="s">
        <v>134</v>
      </c>
      <c r="CT497" s="2" t="s">
        <v>119</v>
      </c>
      <c r="CU497" s="2" t="s">
        <v>119</v>
      </c>
      <c r="CV497" s="2" t="s">
        <v>135</v>
      </c>
      <c r="CW497" s="2" t="s">
        <v>135</v>
      </c>
      <c r="CX497" s="2" t="s">
        <v>119</v>
      </c>
      <c r="CY497" s="2" t="s">
        <v>135</v>
      </c>
      <c r="CZ497" s="2" t="s">
        <v>119</v>
      </c>
      <c r="DA497" s="2" t="s">
        <v>119</v>
      </c>
      <c r="DB497" s="2" t="s">
        <v>135</v>
      </c>
      <c r="DC497" s="2" t="s">
        <v>135</v>
      </c>
      <c r="DD497" s="2" t="s">
        <v>135</v>
      </c>
      <c r="DE497" s="2" t="s">
        <v>136</v>
      </c>
      <c r="DF497" s="2" t="s">
        <v>136</v>
      </c>
      <c r="DG497" s="2" t="s">
        <v>136</v>
      </c>
      <c r="DH497" s="2" t="s">
        <v>136</v>
      </c>
      <c r="DI497" s="2" t="s">
        <v>136</v>
      </c>
      <c r="DJ497" s="2" t="s">
        <v>136</v>
      </c>
      <c r="DK497" s="2" t="s">
        <v>136</v>
      </c>
      <c r="DL497" s="2" t="s">
        <v>136</v>
      </c>
      <c r="DM497" s="2" t="s">
        <v>136</v>
      </c>
      <c r="DN497" s="2">
        <v>1</v>
      </c>
      <c r="DO497" s="2" t="s">
        <v>134</v>
      </c>
    </row>
    <row r="498" spans="1:119">
      <c r="A498" s="2" t="b">
        <v>1</v>
      </c>
      <c r="B498" s="2" t="s">
        <v>119</v>
      </c>
      <c r="C498" s="2" t="s">
        <v>120</v>
      </c>
      <c r="D498" s="2" t="s">
        <v>4312</v>
      </c>
      <c r="E498" s="2" t="s">
        <v>4313</v>
      </c>
      <c r="F498" s="2">
        <v>1E-3</v>
      </c>
      <c r="G498" s="2" t="b">
        <v>0</v>
      </c>
      <c r="H498" s="2" t="s">
        <v>123</v>
      </c>
      <c r="I498" s="2">
        <v>4.7439999999999998</v>
      </c>
      <c r="J498" s="2">
        <v>27</v>
      </c>
      <c r="K498" s="2">
        <v>1</v>
      </c>
      <c r="L498" s="2">
        <v>5</v>
      </c>
      <c r="M498" s="2">
        <v>1</v>
      </c>
      <c r="N498" s="2">
        <v>63</v>
      </c>
      <c r="O498" s="2">
        <v>6.9</v>
      </c>
      <c r="P498" s="2">
        <v>7.24</v>
      </c>
      <c r="Q498" s="2">
        <v>0</v>
      </c>
      <c r="R498" s="2">
        <v>1</v>
      </c>
      <c r="S498" s="2" t="s">
        <v>952</v>
      </c>
      <c r="T498" s="2" t="s">
        <v>541</v>
      </c>
      <c r="U498" s="2" t="s">
        <v>126</v>
      </c>
      <c r="V498" s="2" t="s">
        <v>4314</v>
      </c>
      <c r="W498" s="2" t="s">
        <v>4315</v>
      </c>
      <c r="X498" s="2" t="s">
        <v>4316</v>
      </c>
      <c r="Y498" s="2" t="s">
        <v>4317</v>
      </c>
      <c r="Z498" s="2" t="s">
        <v>2424</v>
      </c>
      <c r="AA498" s="2" t="s">
        <v>4318</v>
      </c>
      <c r="AB498" s="2" t="s">
        <v>4319</v>
      </c>
      <c r="AC498" s="2">
        <v>5</v>
      </c>
      <c r="AD498" s="2">
        <v>0</v>
      </c>
      <c r="AE498" s="2">
        <v>0.24399999999999999</v>
      </c>
      <c r="AF498" s="2">
        <v>0.891732915207476</v>
      </c>
      <c r="AG498" s="2">
        <v>13.32</v>
      </c>
      <c r="AH498" s="2">
        <v>160.80000000000001</v>
      </c>
      <c r="AI498" s="2">
        <v>39.200000000000003</v>
      </c>
      <c r="AJ498" s="2">
        <v>15.65</v>
      </c>
      <c r="AK498" s="2" t="s">
        <v>134</v>
      </c>
      <c r="AL498" s="2">
        <v>301650.4375</v>
      </c>
      <c r="AM498" s="2">
        <v>348241.09375</v>
      </c>
      <c r="AN498" s="2">
        <v>111732.1953125</v>
      </c>
      <c r="AO498" s="2">
        <v>140236.4375</v>
      </c>
      <c r="AP498" s="2">
        <v>148469.203125</v>
      </c>
      <c r="AQ498" s="2">
        <v>127347.40625</v>
      </c>
      <c r="AR498" s="2">
        <v>149776.953125</v>
      </c>
      <c r="AS498" s="2">
        <v>157965.015625</v>
      </c>
      <c r="AT498" s="2">
        <v>133597.8125</v>
      </c>
      <c r="AU498" s="2">
        <v>137793.15625</v>
      </c>
      <c r="AV498" s="2">
        <v>63347.90625</v>
      </c>
      <c r="AW498" s="2" t="s">
        <v>134</v>
      </c>
      <c r="AX498" s="2" t="s">
        <v>134</v>
      </c>
      <c r="AY498" s="2" t="s">
        <v>134</v>
      </c>
      <c r="AZ498" s="2" t="s">
        <v>134</v>
      </c>
      <c r="BA498" s="2" t="s">
        <v>134</v>
      </c>
      <c r="BB498" s="2" t="s">
        <v>134</v>
      </c>
      <c r="BC498" s="2" t="s">
        <v>134</v>
      </c>
      <c r="BD498" s="2" t="s">
        <v>134</v>
      </c>
      <c r="BE498" s="2" t="s">
        <v>134</v>
      </c>
      <c r="BF498" s="2">
        <v>525557.57350337203</v>
      </c>
      <c r="BG498" s="2">
        <v>406492.91653443099</v>
      </c>
      <c r="BH498" s="2">
        <v>291613.57900557102</v>
      </c>
      <c r="BI498" s="2">
        <v>460778.94088093698</v>
      </c>
      <c r="BJ498" s="2">
        <v>412553.565717744</v>
      </c>
      <c r="BK498" s="2">
        <v>376283.14571660297</v>
      </c>
      <c r="BL498" s="2">
        <v>394872.00273504399</v>
      </c>
      <c r="BM498" s="2">
        <v>432139.65827433497</v>
      </c>
      <c r="BN498" s="2">
        <v>369147.92861447699</v>
      </c>
      <c r="BO498" s="2">
        <v>478405.99703434698</v>
      </c>
      <c r="BP498" s="2">
        <v>99806.254031757795</v>
      </c>
      <c r="BQ498" s="2" t="s">
        <v>134</v>
      </c>
      <c r="BR498" s="2" t="s">
        <v>134</v>
      </c>
      <c r="BS498" s="2" t="s">
        <v>134</v>
      </c>
      <c r="BT498" s="2" t="s">
        <v>134</v>
      </c>
      <c r="BU498" s="2" t="s">
        <v>134</v>
      </c>
      <c r="BV498" s="2" t="s">
        <v>134</v>
      </c>
      <c r="BW498" s="2" t="s">
        <v>134</v>
      </c>
      <c r="BX498" s="2" t="s">
        <v>134</v>
      </c>
      <c r="BY498" s="2" t="s">
        <v>134</v>
      </c>
      <c r="BZ498" s="2">
        <v>1</v>
      </c>
      <c r="CA498" s="2">
        <v>1</v>
      </c>
      <c r="CB498" s="2">
        <v>1</v>
      </c>
      <c r="CC498" s="2">
        <v>1</v>
      </c>
      <c r="CD498" s="2">
        <v>1</v>
      </c>
      <c r="CE498" s="2">
        <v>1</v>
      </c>
      <c r="CF498" s="2">
        <v>1</v>
      </c>
      <c r="CG498" s="2">
        <v>1</v>
      </c>
      <c r="CH498" s="2">
        <v>1</v>
      </c>
      <c r="CI498" s="2">
        <v>1</v>
      </c>
      <c r="CJ498" s="2">
        <v>1</v>
      </c>
      <c r="CK498" s="2" t="s">
        <v>134</v>
      </c>
      <c r="CL498" s="2" t="s">
        <v>134</v>
      </c>
      <c r="CM498" s="2" t="s">
        <v>134</v>
      </c>
      <c r="CN498" s="2" t="s">
        <v>134</v>
      </c>
      <c r="CO498" s="2" t="s">
        <v>134</v>
      </c>
      <c r="CP498" s="2" t="s">
        <v>134</v>
      </c>
      <c r="CQ498" s="2" t="s">
        <v>134</v>
      </c>
      <c r="CR498" s="2" t="s">
        <v>134</v>
      </c>
      <c r="CS498" s="2" t="s">
        <v>134</v>
      </c>
      <c r="CT498" s="2" t="s">
        <v>135</v>
      </c>
      <c r="CU498" s="2" t="s">
        <v>119</v>
      </c>
      <c r="CV498" s="2" t="s">
        <v>135</v>
      </c>
      <c r="CW498" s="2" t="s">
        <v>119</v>
      </c>
      <c r="CX498" s="2" t="s">
        <v>135</v>
      </c>
      <c r="CY498" s="2" t="s">
        <v>119</v>
      </c>
      <c r="CZ498" s="2" t="s">
        <v>135</v>
      </c>
      <c r="DA498" s="2" t="s">
        <v>119</v>
      </c>
      <c r="DB498" s="2" t="s">
        <v>135</v>
      </c>
      <c r="DC498" s="2" t="s">
        <v>119</v>
      </c>
      <c r="DD498" s="2" t="s">
        <v>135</v>
      </c>
      <c r="DE498" s="2" t="s">
        <v>136</v>
      </c>
      <c r="DF498" s="2" t="s">
        <v>136</v>
      </c>
      <c r="DG498" s="2" t="s">
        <v>136</v>
      </c>
      <c r="DH498" s="2" t="s">
        <v>136</v>
      </c>
      <c r="DI498" s="2" t="s">
        <v>136</v>
      </c>
      <c r="DJ498" s="2" t="s">
        <v>136</v>
      </c>
      <c r="DK498" s="2" t="s">
        <v>136</v>
      </c>
      <c r="DL498" s="2" t="s">
        <v>136</v>
      </c>
      <c r="DM498" s="2" t="s">
        <v>136</v>
      </c>
      <c r="DN498" s="2">
        <v>1</v>
      </c>
      <c r="DO498" s="2" t="s">
        <v>3398</v>
      </c>
    </row>
    <row r="499" spans="1:119">
      <c r="A499" s="2" t="b">
        <v>0</v>
      </c>
      <c r="B499" s="2" t="s">
        <v>119</v>
      </c>
      <c r="C499" s="2" t="s">
        <v>120</v>
      </c>
      <c r="D499" s="2" t="s">
        <v>4320</v>
      </c>
      <c r="E499" s="2" t="s">
        <v>4321</v>
      </c>
      <c r="F499" s="2">
        <v>0</v>
      </c>
      <c r="G499" s="2" t="b">
        <v>0</v>
      </c>
      <c r="H499" s="2" t="s">
        <v>123</v>
      </c>
      <c r="I499" s="2">
        <v>6.6020000000000003</v>
      </c>
      <c r="J499" s="2">
        <v>3</v>
      </c>
      <c r="K499" s="2">
        <v>2</v>
      </c>
      <c r="L499" s="2">
        <v>4</v>
      </c>
      <c r="M499" s="2">
        <v>2</v>
      </c>
      <c r="N499" s="2">
        <v>831</v>
      </c>
      <c r="O499" s="2">
        <v>92</v>
      </c>
      <c r="P499" s="2">
        <v>5.74</v>
      </c>
      <c r="Q499" s="2">
        <v>0</v>
      </c>
      <c r="R499" s="2">
        <v>2</v>
      </c>
      <c r="S499" s="2" t="s">
        <v>684</v>
      </c>
      <c r="T499" s="2" t="s">
        <v>4322</v>
      </c>
      <c r="U499" s="2" t="s">
        <v>126</v>
      </c>
      <c r="V499" s="2" t="s">
        <v>4323</v>
      </c>
      <c r="W499" s="2" t="s">
        <v>4324</v>
      </c>
      <c r="X499" s="2" t="s">
        <v>4325</v>
      </c>
      <c r="Y499" s="2" t="s">
        <v>4326</v>
      </c>
      <c r="Z499" s="2" t="s">
        <v>4327</v>
      </c>
      <c r="AA499" s="2" t="s">
        <v>4328</v>
      </c>
      <c r="AB499" s="2" t="s">
        <v>4329</v>
      </c>
      <c r="AC499" s="2">
        <v>3</v>
      </c>
      <c r="AD499" s="2">
        <v>0</v>
      </c>
      <c r="AE499" s="2">
        <v>0.01</v>
      </c>
      <c r="AF499" s="2">
        <v>9.5421686746988001E-17</v>
      </c>
      <c r="AG499" s="2" t="s">
        <v>134</v>
      </c>
      <c r="AH499" s="2">
        <v>200</v>
      </c>
      <c r="AI499" s="2" t="s">
        <v>134</v>
      </c>
      <c r="AJ499" s="2">
        <v>29.99</v>
      </c>
      <c r="AK499" s="2" t="s">
        <v>134</v>
      </c>
      <c r="AL499" s="2">
        <v>301967.3671875</v>
      </c>
      <c r="AM499" s="2">
        <v>374481.90625</v>
      </c>
      <c r="AN499" s="2">
        <v>112891.890625</v>
      </c>
      <c r="AO499" s="2">
        <v>37460.23828125</v>
      </c>
      <c r="AP499" s="2">
        <v>136845.29296875</v>
      </c>
      <c r="AQ499" s="2">
        <v>98772.4765625</v>
      </c>
      <c r="AR499" s="2">
        <v>148181.8671875</v>
      </c>
      <c r="AS499" s="2">
        <v>124770.05078125</v>
      </c>
      <c r="AT499" s="2">
        <v>132231.046875</v>
      </c>
      <c r="AU499" s="2">
        <v>117688.88671875</v>
      </c>
      <c r="AV499" s="2" t="s">
        <v>134</v>
      </c>
      <c r="AW499" s="2" t="s">
        <v>134</v>
      </c>
      <c r="AX499" s="2" t="s">
        <v>134</v>
      </c>
      <c r="AY499" s="2" t="s">
        <v>134</v>
      </c>
      <c r="AZ499" s="2" t="s">
        <v>134</v>
      </c>
      <c r="BA499" s="2" t="s">
        <v>134</v>
      </c>
      <c r="BB499" s="2" t="s">
        <v>134</v>
      </c>
      <c r="BC499" s="2" t="s">
        <v>134</v>
      </c>
      <c r="BD499" s="2" t="s">
        <v>134</v>
      </c>
      <c r="BE499" s="2" t="s">
        <v>134</v>
      </c>
      <c r="BF499" s="2">
        <v>526109.75170975598</v>
      </c>
      <c r="BG499" s="2">
        <v>437123.14540976199</v>
      </c>
      <c r="BH499" s="2">
        <v>294640.306437967</v>
      </c>
      <c r="BI499" s="2">
        <v>123084.194294239</v>
      </c>
      <c r="BJ499" s="2">
        <v>380254.03502984601</v>
      </c>
      <c r="BK499" s="2">
        <v>291850.60996212403</v>
      </c>
      <c r="BL499" s="2">
        <v>390666.71770598198</v>
      </c>
      <c r="BM499" s="2">
        <v>341329.29303459998</v>
      </c>
      <c r="BN499" s="2">
        <v>365371.379508404</v>
      </c>
      <c r="BO499" s="2">
        <v>408605.70091300103</v>
      </c>
      <c r="BP499" s="2" t="s">
        <v>134</v>
      </c>
      <c r="BQ499" s="2" t="s">
        <v>134</v>
      </c>
      <c r="BR499" s="2" t="s">
        <v>134</v>
      </c>
      <c r="BS499" s="2" t="s">
        <v>134</v>
      </c>
      <c r="BT499" s="2" t="s">
        <v>134</v>
      </c>
      <c r="BU499" s="2" t="s">
        <v>134</v>
      </c>
      <c r="BV499" s="2" t="s">
        <v>134</v>
      </c>
      <c r="BW499" s="2" t="s">
        <v>134</v>
      </c>
      <c r="BX499" s="2" t="s">
        <v>134</v>
      </c>
      <c r="BY499" s="2" t="s">
        <v>134</v>
      </c>
      <c r="BZ499" s="2">
        <v>2</v>
      </c>
      <c r="CA499" s="2">
        <v>2</v>
      </c>
      <c r="CB499" s="2">
        <v>2</v>
      </c>
      <c r="CC499" s="2">
        <v>1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 t="s">
        <v>134</v>
      </c>
      <c r="CK499" s="2" t="s">
        <v>134</v>
      </c>
      <c r="CL499" s="2" t="s">
        <v>134</v>
      </c>
      <c r="CM499" s="2" t="s">
        <v>134</v>
      </c>
      <c r="CN499" s="2" t="s">
        <v>134</v>
      </c>
      <c r="CO499" s="2" t="s">
        <v>134</v>
      </c>
      <c r="CP499" s="2" t="s">
        <v>134</v>
      </c>
      <c r="CQ499" s="2" t="s">
        <v>134</v>
      </c>
      <c r="CR499" s="2" t="s">
        <v>134</v>
      </c>
      <c r="CS499" s="2" t="s">
        <v>134</v>
      </c>
      <c r="CT499" s="2" t="s">
        <v>119</v>
      </c>
      <c r="CU499" s="2" t="s">
        <v>119</v>
      </c>
      <c r="CV499" s="2" t="s">
        <v>135</v>
      </c>
      <c r="CW499" s="2" t="s">
        <v>135</v>
      </c>
      <c r="CX499" s="2" t="s">
        <v>135</v>
      </c>
      <c r="CY499" s="2" t="s">
        <v>135</v>
      </c>
      <c r="CZ499" s="2" t="s">
        <v>135</v>
      </c>
      <c r="DA499" s="2" t="s">
        <v>135</v>
      </c>
      <c r="DB499" s="2" t="s">
        <v>135</v>
      </c>
      <c r="DC499" s="2" t="s">
        <v>135</v>
      </c>
      <c r="DD499" s="2" t="s">
        <v>136</v>
      </c>
      <c r="DE499" s="2" t="s">
        <v>136</v>
      </c>
      <c r="DF499" s="2" t="s">
        <v>136</v>
      </c>
      <c r="DG499" s="2" t="s">
        <v>136</v>
      </c>
      <c r="DH499" s="2" t="s">
        <v>136</v>
      </c>
      <c r="DI499" s="2" t="s">
        <v>136</v>
      </c>
      <c r="DJ499" s="2" t="s">
        <v>136</v>
      </c>
      <c r="DK499" s="2" t="s">
        <v>136</v>
      </c>
      <c r="DL499" s="2" t="s">
        <v>136</v>
      </c>
      <c r="DM499" s="2" t="s">
        <v>136</v>
      </c>
      <c r="DN499" s="2">
        <v>1</v>
      </c>
      <c r="DO499" s="2" t="s">
        <v>134</v>
      </c>
    </row>
    <row r="500" spans="1:119">
      <c r="A500" s="2" t="b">
        <v>1</v>
      </c>
      <c r="B500" s="2" t="s">
        <v>119</v>
      </c>
      <c r="C500" s="2" t="s">
        <v>120</v>
      </c>
      <c r="D500" s="2" t="s">
        <v>4330</v>
      </c>
      <c r="E500" s="2" t="s">
        <v>4331</v>
      </c>
      <c r="F500" s="2">
        <v>0</v>
      </c>
      <c r="G500" s="2" t="b">
        <v>0</v>
      </c>
      <c r="H500" s="2" t="s">
        <v>123</v>
      </c>
      <c r="I500" s="2">
        <v>7.0780000000000003</v>
      </c>
      <c r="J500" s="2">
        <v>2</v>
      </c>
      <c r="K500" s="2">
        <v>3</v>
      </c>
      <c r="L500" s="2">
        <v>5</v>
      </c>
      <c r="M500" s="2">
        <v>3</v>
      </c>
      <c r="N500" s="2">
        <v>1647</v>
      </c>
      <c r="O500" s="2">
        <v>184.5</v>
      </c>
      <c r="P500" s="2">
        <v>7.88</v>
      </c>
      <c r="Q500" s="2">
        <v>0</v>
      </c>
      <c r="R500" s="2">
        <v>3</v>
      </c>
      <c r="S500" s="2" t="s">
        <v>3923</v>
      </c>
      <c r="T500" s="2" t="s">
        <v>184</v>
      </c>
      <c r="U500" s="2" t="s">
        <v>235</v>
      </c>
      <c r="V500" s="2" t="s">
        <v>4332</v>
      </c>
      <c r="W500" s="2" t="s">
        <v>4333</v>
      </c>
      <c r="X500" s="2" t="s">
        <v>4334</v>
      </c>
      <c r="Y500" s="2" t="s">
        <v>4335</v>
      </c>
      <c r="Z500" s="2" t="s">
        <v>4336</v>
      </c>
      <c r="AA500" s="2" t="s">
        <v>4337</v>
      </c>
      <c r="AB500" s="2" t="s">
        <v>4338</v>
      </c>
      <c r="AC500" s="2">
        <v>11</v>
      </c>
      <c r="AD500" s="2">
        <v>0</v>
      </c>
      <c r="AE500" s="2">
        <v>0.161</v>
      </c>
      <c r="AF500" s="2">
        <v>0.98714539568173898</v>
      </c>
      <c r="AG500" s="2">
        <v>81.11</v>
      </c>
      <c r="AH500" s="2">
        <v>180.8</v>
      </c>
      <c r="AI500" s="2">
        <v>19.2</v>
      </c>
      <c r="AJ500" s="2">
        <v>23.3</v>
      </c>
      <c r="AK500" s="2">
        <v>97.37</v>
      </c>
      <c r="AL500" s="2">
        <v>302241.859375</v>
      </c>
      <c r="AM500" s="2">
        <v>327285.0625</v>
      </c>
      <c r="AN500" s="2">
        <v>77043.6640625</v>
      </c>
      <c r="AO500" s="2">
        <v>105595.6171875</v>
      </c>
      <c r="AP500" s="2">
        <v>144553.66796875</v>
      </c>
      <c r="AQ500" s="2">
        <v>105615.3984375</v>
      </c>
      <c r="AR500" s="2">
        <v>135652.18359375</v>
      </c>
      <c r="AS500" s="2">
        <v>147315.765625</v>
      </c>
      <c r="AT500" s="2">
        <v>120731.63671875</v>
      </c>
      <c r="AU500" s="2">
        <v>89804.908203125</v>
      </c>
      <c r="AV500" s="2">
        <v>80084.86328125</v>
      </c>
      <c r="AW500" s="2">
        <v>8502.30859375</v>
      </c>
      <c r="AX500" s="2" t="s">
        <v>134</v>
      </c>
      <c r="AY500" s="2">
        <v>28554.283203125</v>
      </c>
      <c r="AZ500" s="2" t="s">
        <v>134</v>
      </c>
      <c r="BA500" s="2">
        <v>16974.4140625</v>
      </c>
      <c r="BB500" s="2" t="s">
        <v>134</v>
      </c>
      <c r="BC500" s="2" t="s">
        <v>134</v>
      </c>
      <c r="BD500" s="2" t="s">
        <v>134</v>
      </c>
      <c r="BE500" s="2" t="s">
        <v>134</v>
      </c>
      <c r="BF500" s="2">
        <v>526587.99218307901</v>
      </c>
      <c r="BG500" s="2">
        <v>382031.47756389203</v>
      </c>
      <c r="BH500" s="2">
        <v>201078.82561629999</v>
      </c>
      <c r="BI500" s="2">
        <v>346958.59019753803</v>
      </c>
      <c r="BJ500" s="2">
        <v>401673.41039661597</v>
      </c>
      <c r="BK500" s="2">
        <v>312069.91591298999</v>
      </c>
      <c r="BL500" s="2">
        <v>357633.45623903698</v>
      </c>
      <c r="BM500" s="2">
        <v>403006.85796617903</v>
      </c>
      <c r="BN500" s="2">
        <v>333597.03111128497</v>
      </c>
      <c r="BO500" s="2">
        <v>311794.92375909601</v>
      </c>
      <c r="BP500" s="2">
        <v>126175.75989335901</v>
      </c>
      <c r="BQ500" s="2">
        <v>8502.30859375</v>
      </c>
      <c r="BR500" s="2" t="s">
        <v>134</v>
      </c>
      <c r="BS500" s="2">
        <v>37998.856396348099</v>
      </c>
      <c r="BT500" s="2" t="s">
        <v>134</v>
      </c>
      <c r="BU500" s="2">
        <v>36987.182584293703</v>
      </c>
      <c r="BV500" s="2" t="s">
        <v>134</v>
      </c>
      <c r="BW500" s="2" t="s">
        <v>134</v>
      </c>
      <c r="BX500" s="2" t="s">
        <v>134</v>
      </c>
      <c r="BY500" s="2" t="s">
        <v>134</v>
      </c>
      <c r="BZ500" s="2">
        <v>2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2</v>
      </c>
      <c r="CI500" s="2">
        <v>2</v>
      </c>
      <c r="CJ500" s="2">
        <v>2</v>
      </c>
      <c r="CK500" s="2">
        <v>1</v>
      </c>
      <c r="CL500" s="2" t="s">
        <v>134</v>
      </c>
      <c r="CM500" s="2">
        <v>1</v>
      </c>
      <c r="CN500" s="2" t="s">
        <v>134</v>
      </c>
      <c r="CO500" s="2">
        <v>2</v>
      </c>
      <c r="CP500" s="2" t="s">
        <v>134</v>
      </c>
      <c r="CQ500" s="2" t="s">
        <v>134</v>
      </c>
      <c r="CR500" s="2" t="s">
        <v>134</v>
      </c>
      <c r="CS500" s="2" t="s">
        <v>134</v>
      </c>
      <c r="CT500" s="2" t="s">
        <v>119</v>
      </c>
      <c r="CU500" s="2" t="s">
        <v>119</v>
      </c>
      <c r="CV500" s="2" t="s">
        <v>135</v>
      </c>
      <c r="CW500" s="2" t="s">
        <v>135</v>
      </c>
      <c r="CX500" s="2" t="s">
        <v>135</v>
      </c>
      <c r="CY500" s="2" t="s">
        <v>135</v>
      </c>
      <c r="CZ500" s="2" t="s">
        <v>135</v>
      </c>
      <c r="DA500" s="2" t="s">
        <v>135</v>
      </c>
      <c r="DB500" s="2" t="s">
        <v>135</v>
      </c>
      <c r="DC500" s="2" t="s">
        <v>135</v>
      </c>
      <c r="DD500" s="2" t="s">
        <v>135</v>
      </c>
      <c r="DE500" s="2" t="s">
        <v>135</v>
      </c>
      <c r="DF500" s="2" t="s">
        <v>136</v>
      </c>
      <c r="DG500" s="2" t="s">
        <v>135</v>
      </c>
      <c r="DH500" s="2" t="s">
        <v>136</v>
      </c>
      <c r="DI500" s="2" t="s">
        <v>135</v>
      </c>
      <c r="DJ500" s="2" t="s">
        <v>136</v>
      </c>
      <c r="DK500" s="2" t="s">
        <v>136</v>
      </c>
      <c r="DL500" s="2" t="s">
        <v>136</v>
      </c>
      <c r="DM500" s="2" t="s">
        <v>136</v>
      </c>
      <c r="DN500" s="2">
        <v>1</v>
      </c>
      <c r="DO500" s="2" t="s">
        <v>134</v>
      </c>
    </row>
    <row r="501" spans="1:119">
      <c r="A501" s="2" t="b">
        <v>1</v>
      </c>
      <c r="B501" s="2" t="s">
        <v>119</v>
      </c>
      <c r="C501" s="2" t="s">
        <v>120</v>
      </c>
      <c r="D501" s="2" t="s">
        <v>4339</v>
      </c>
      <c r="E501" s="2" t="s">
        <v>4340</v>
      </c>
      <c r="F501" s="2">
        <v>1E-3</v>
      </c>
      <c r="G501" s="2" t="b">
        <v>0</v>
      </c>
      <c r="H501" s="2" t="s">
        <v>123</v>
      </c>
      <c r="I501" s="2">
        <v>5.44</v>
      </c>
      <c r="J501" s="2">
        <v>8</v>
      </c>
      <c r="K501" s="2">
        <v>2</v>
      </c>
      <c r="L501" s="2">
        <v>3</v>
      </c>
      <c r="M501" s="2">
        <v>2</v>
      </c>
      <c r="N501" s="2">
        <v>326</v>
      </c>
      <c r="O501" s="2">
        <v>36.700000000000003</v>
      </c>
      <c r="P501" s="2">
        <v>5.92</v>
      </c>
      <c r="Q501" s="2">
        <v>0</v>
      </c>
      <c r="R501" s="2">
        <v>2</v>
      </c>
      <c r="S501" s="2" t="s">
        <v>4341</v>
      </c>
      <c r="T501" s="2" t="s">
        <v>440</v>
      </c>
      <c r="U501" s="2" t="s">
        <v>134</v>
      </c>
      <c r="V501" s="2" t="s">
        <v>342</v>
      </c>
      <c r="W501" s="2" t="s">
        <v>4342</v>
      </c>
      <c r="X501" s="2" t="s">
        <v>4343</v>
      </c>
      <c r="Y501" s="2" t="s">
        <v>4344</v>
      </c>
      <c r="Z501" s="2" t="s">
        <v>4345</v>
      </c>
      <c r="AA501" s="2" t="s">
        <v>4346</v>
      </c>
      <c r="AB501" s="2" t="s">
        <v>134</v>
      </c>
      <c r="AC501" s="2">
        <v>35</v>
      </c>
      <c r="AD501" s="2">
        <v>0</v>
      </c>
      <c r="AE501" s="2">
        <v>0.187</v>
      </c>
      <c r="AF501" s="2">
        <v>0.97839412792177705</v>
      </c>
      <c r="AG501" s="2">
        <v>48.02</v>
      </c>
      <c r="AH501" s="2">
        <v>190.2</v>
      </c>
      <c r="AI501" s="2">
        <v>9.8000000000000007</v>
      </c>
      <c r="AJ501" s="2">
        <v>17.96</v>
      </c>
      <c r="AK501" s="2">
        <v>102.17</v>
      </c>
      <c r="AL501" s="2">
        <v>303795.734375</v>
      </c>
      <c r="AM501" s="2">
        <v>339112.703125</v>
      </c>
      <c r="AN501" s="2">
        <v>116460.109375</v>
      </c>
      <c r="AO501" s="2">
        <v>127634.95703125</v>
      </c>
      <c r="AP501" s="2">
        <v>164273.08984375</v>
      </c>
      <c r="AQ501" s="2">
        <v>114694</v>
      </c>
      <c r="AR501" s="2">
        <v>153683.83203125</v>
      </c>
      <c r="AS501" s="2">
        <v>139367.36328125</v>
      </c>
      <c r="AT501" s="2">
        <v>138332.640625</v>
      </c>
      <c r="AU501" s="2">
        <v>154039.7734375</v>
      </c>
      <c r="AV501" s="2">
        <v>67085.412109375</v>
      </c>
      <c r="AW501" s="2" t="s">
        <v>134</v>
      </c>
      <c r="AX501" s="2" t="s">
        <v>134</v>
      </c>
      <c r="AY501" s="2" t="s">
        <v>134</v>
      </c>
      <c r="AZ501" s="2" t="s">
        <v>134</v>
      </c>
      <c r="BA501" s="2" t="s">
        <v>134</v>
      </c>
      <c r="BB501" s="2">
        <v>5131.21630859375</v>
      </c>
      <c r="BC501" s="2" t="s">
        <v>134</v>
      </c>
      <c r="BD501" s="2" t="s">
        <v>134</v>
      </c>
      <c r="BE501" s="2">
        <v>4686.73095703125</v>
      </c>
      <c r="BF501" s="2">
        <v>529295.26746932103</v>
      </c>
      <c r="BG501" s="2">
        <v>395837.57977200497</v>
      </c>
      <c r="BH501" s="2">
        <v>303953.119432037</v>
      </c>
      <c r="BI501" s="2">
        <v>419373.89004368603</v>
      </c>
      <c r="BJ501" s="2">
        <v>456468.05896473897</v>
      </c>
      <c r="BK501" s="2">
        <v>338895.15605913702</v>
      </c>
      <c r="BL501" s="2">
        <v>405172.09941858897</v>
      </c>
      <c r="BM501" s="2">
        <v>381262.67708495702</v>
      </c>
      <c r="BN501" s="2">
        <v>382230.86733916099</v>
      </c>
      <c r="BO501" s="2">
        <v>534812.85573144804</v>
      </c>
      <c r="BP501" s="2">
        <v>105694.790549032</v>
      </c>
      <c r="BQ501" s="2" t="s">
        <v>134</v>
      </c>
      <c r="BR501" s="2" t="s">
        <v>134</v>
      </c>
      <c r="BS501" s="2" t="s">
        <v>134</v>
      </c>
      <c r="BT501" s="2" t="s">
        <v>134</v>
      </c>
      <c r="BU501" s="2" t="s">
        <v>134</v>
      </c>
      <c r="BV501" s="2">
        <v>20569.216727962299</v>
      </c>
      <c r="BW501" s="2" t="s">
        <v>134</v>
      </c>
      <c r="BX501" s="2" t="s">
        <v>134</v>
      </c>
      <c r="BY501" s="2">
        <v>19212.546818977698</v>
      </c>
      <c r="BZ501" s="2">
        <v>2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 t="s">
        <v>134</v>
      </c>
      <c r="CL501" s="2" t="s">
        <v>134</v>
      </c>
      <c r="CM501" s="2" t="s">
        <v>134</v>
      </c>
      <c r="CN501" s="2" t="s">
        <v>134</v>
      </c>
      <c r="CO501" s="2" t="s">
        <v>134</v>
      </c>
      <c r="CP501" s="2">
        <v>1</v>
      </c>
      <c r="CQ501" s="2" t="s">
        <v>134</v>
      </c>
      <c r="CR501" s="2" t="s">
        <v>134</v>
      </c>
      <c r="CS501" s="2">
        <v>1</v>
      </c>
      <c r="CT501" s="2" t="s">
        <v>119</v>
      </c>
      <c r="CU501" s="2" t="s">
        <v>119</v>
      </c>
      <c r="CV501" s="2" t="s">
        <v>135</v>
      </c>
      <c r="CW501" s="2" t="s">
        <v>135</v>
      </c>
      <c r="CX501" s="2" t="s">
        <v>135</v>
      </c>
      <c r="CY501" s="2" t="s">
        <v>135</v>
      </c>
      <c r="CZ501" s="2" t="s">
        <v>135</v>
      </c>
      <c r="DA501" s="2" t="s">
        <v>135</v>
      </c>
      <c r="DB501" s="2" t="s">
        <v>135</v>
      </c>
      <c r="DC501" s="2" t="s">
        <v>135</v>
      </c>
      <c r="DD501" s="2" t="s">
        <v>135</v>
      </c>
      <c r="DE501" s="2" t="s">
        <v>136</v>
      </c>
      <c r="DF501" s="2" t="s">
        <v>136</v>
      </c>
      <c r="DG501" s="2" t="s">
        <v>136</v>
      </c>
      <c r="DH501" s="2" t="s">
        <v>136</v>
      </c>
      <c r="DI501" s="2" t="s">
        <v>136</v>
      </c>
      <c r="DJ501" s="2" t="s">
        <v>135</v>
      </c>
      <c r="DK501" s="2" t="s">
        <v>136</v>
      </c>
      <c r="DL501" s="2" t="s">
        <v>136</v>
      </c>
      <c r="DM501" s="2" t="s">
        <v>135</v>
      </c>
      <c r="DN501" s="2">
        <v>1</v>
      </c>
      <c r="DO501" s="2" t="s">
        <v>134</v>
      </c>
    </row>
    <row r="502" spans="1:119">
      <c r="A502" s="2" t="b">
        <v>0</v>
      </c>
      <c r="B502" s="2" t="s">
        <v>119</v>
      </c>
      <c r="C502" s="2" t="s">
        <v>120</v>
      </c>
      <c r="D502" s="2" t="s">
        <v>4347</v>
      </c>
      <c r="E502" s="2" t="s">
        <v>4348</v>
      </c>
      <c r="F502" s="2">
        <v>0</v>
      </c>
      <c r="G502" s="2" t="b">
        <v>0</v>
      </c>
      <c r="H502" s="2" t="s">
        <v>123</v>
      </c>
      <c r="I502" s="2">
        <v>6.9219999999999997</v>
      </c>
      <c r="J502" s="2">
        <v>9</v>
      </c>
      <c r="K502" s="2">
        <v>2</v>
      </c>
      <c r="L502" s="2">
        <v>2</v>
      </c>
      <c r="M502" s="2">
        <v>2</v>
      </c>
      <c r="N502" s="2">
        <v>433</v>
      </c>
      <c r="O502" s="2">
        <v>48.3</v>
      </c>
      <c r="P502" s="2">
        <v>7.47</v>
      </c>
      <c r="Q502" s="2">
        <v>0</v>
      </c>
      <c r="R502" s="2">
        <v>2</v>
      </c>
      <c r="S502" s="2" t="s">
        <v>3125</v>
      </c>
      <c r="T502" s="2" t="s">
        <v>4349</v>
      </c>
      <c r="U502" s="2" t="s">
        <v>1901</v>
      </c>
      <c r="V502" s="2" t="s">
        <v>4350</v>
      </c>
      <c r="W502" s="2" t="s">
        <v>4351</v>
      </c>
      <c r="X502" s="2" t="s">
        <v>4352</v>
      </c>
      <c r="Y502" s="2" t="s">
        <v>4353</v>
      </c>
      <c r="Z502" s="2" t="s">
        <v>4354</v>
      </c>
      <c r="AA502" s="2" t="s">
        <v>4355</v>
      </c>
      <c r="AB502" s="2" t="s">
        <v>4356</v>
      </c>
      <c r="AC502" s="2">
        <v>31</v>
      </c>
      <c r="AD502" s="2">
        <v>0</v>
      </c>
      <c r="AE502" s="2">
        <v>6.3E-2</v>
      </c>
      <c r="AF502" s="2">
        <v>0.50432841828461294</v>
      </c>
      <c r="AG502" s="2">
        <v>58.83</v>
      </c>
      <c r="AH502" s="2">
        <v>188.6</v>
      </c>
      <c r="AI502" s="2">
        <v>11.4</v>
      </c>
      <c r="AJ502" s="2">
        <v>22.36</v>
      </c>
      <c r="AK502" s="2">
        <v>80.61</v>
      </c>
      <c r="AL502" s="2">
        <v>304023.375</v>
      </c>
      <c r="AM502" s="2">
        <v>314576.96875</v>
      </c>
      <c r="AN502" s="2">
        <v>91699.4140625</v>
      </c>
      <c r="AO502" s="2">
        <v>114779.7734375</v>
      </c>
      <c r="AP502" s="2">
        <v>107308.4765625</v>
      </c>
      <c r="AQ502" s="2">
        <v>111482.2109375</v>
      </c>
      <c r="AR502" s="2">
        <v>132574.03125</v>
      </c>
      <c r="AS502" s="2">
        <v>117689.8984375</v>
      </c>
      <c r="AT502" s="2">
        <v>120566.0078125</v>
      </c>
      <c r="AU502" s="2">
        <v>128334.890625</v>
      </c>
      <c r="AV502" s="2">
        <v>54168.41796875</v>
      </c>
      <c r="AW502" s="2" t="s">
        <v>134</v>
      </c>
      <c r="AX502" s="2" t="s">
        <v>134</v>
      </c>
      <c r="AY502" s="2">
        <v>31374.69921875</v>
      </c>
      <c r="AZ502" s="2" t="s">
        <v>134</v>
      </c>
      <c r="BA502" s="2" t="s">
        <v>134</v>
      </c>
      <c r="BB502" s="2">
        <v>5149.361328125</v>
      </c>
      <c r="BC502" s="2">
        <v>6124.16162109375</v>
      </c>
      <c r="BD502" s="2" t="s">
        <v>134</v>
      </c>
      <c r="BE502" s="2">
        <v>3983.28759765625</v>
      </c>
      <c r="BF502" s="2">
        <v>529691.87970531604</v>
      </c>
      <c r="BG502" s="2">
        <v>367197.64495555899</v>
      </c>
      <c r="BH502" s="2">
        <v>239329.35581091</v>
      </c>
      <c r="BI502" s="2">
        <v>377135.23947073403</v>
      </c>
      <c r="BJ502" s="2">
        <v>298179.64740018098</v>
      </c>
      <c r="BK502" s="2">
        <v>329405.03664953401</v>
      </c>
      <c r="BL502" s="2">
        <v>349518.21450564603</v>
      </c>
      <c r="BM502" s="2">
        <v>321960.35490451602</v>
      </c>
      <c r="BN502" s="2">
        <v>333139.377153359</v>
      </c>
      <c r="BO502" s="2">
        <v>445567.71159487101</v>
      </c>
      <c r="BP502" s="2">
        <v>85343.734376185399</v>
      </c>
      <c r="BQ502" s="2" t="s">
        <v>134</v>
      </c>
      <c r="BR502" s="2" t="s">
        <v>134</v>
      </c>
      <c r="BS502" s="2">
        <v>41752.149112306302</v>
      </c>
      <c r="BT502" s="2" t="s">
        <v>134</v>
      </c>
      <c r="BU502" s="2" t="s">
        <v>134</v>
      </c>
      <c r="BV502" s="2">
        <v>20641.953641946198</v>
      </c>
      <c r="BW502" s="2">
        <v>17566.4195791436</v>
      </c>
      <c r="BX502" s="2" t="s">
        <v>134</v>
      </c>
      <c r="BY502" s="2">
        <v>16328.8868435282</v>
      </c>
      <c r="BZ502" s="2">
        <v>1</v>
      </c>
      <c r="CA502" s="2">
        <v>1</v>
      </c>
      <c r="CB502" s="2">
        <v>1</v>
      </c>
      <c r="CC502" s="2">
        <v>1</v>
      </c>
      <c r="CD502" s="2">
        <v>1</v>
      </c>
      <c r="CE502" s="2">
        <v>1</v>
      </c>
      <c r="CF502" s="2">
        <v>1</v>
      </c>
      <c r="CG502" s="2">
        <v>1</v>
      </c>
      <c r="CH502" s="2">
        <v>1</v>
      </c>
      <c r="CI502" s="2">
        <v>1</v>
      </c>
      <c r="CJ502" s="2">
        <v>1</v>
      </c>
      <c r="CK502" s="2" t="s">
        <v>134</v>
      </c>
      <c r="CL502" s="2" t="s">
        <v>134</v>
      </c>
      <c r="CM502" s="2">
        <v>1</v>
      </c>
      <c r="CN502" s="2" t="s">
        <v>134</v>
      </c>
      <c r="CO502" s="2" t="s">
        <v>134</v>
      </c>
      <c r="CP502" s="2">
        <v>1</v>
      </c>
      <c r="CQ502" s="2">
        <v>1</v>
      </c>
      <c r="CR502" s="2" t="s">
        <v>134</v>
      </c>
      <c r="CS502" s="2">
        <v>1</v>
      </c>
      <c r="CT502" s="2" t="s">
        <v>119</v>
      </c>
      <c r="CU502" s="2" t="s">
        <v>135</v>
      </c>
      <c r="CV502" s="2" t="s">
        <v>135</v>
      </c>
      <c r="CW502" s="2" t="s">
        <v>135</v>
      </c>
      <c r="CX502" s="2" t="s">
        <v>135</v>
      </c>
      <c r="CY502" s="2" t="s">
        <v>135</v>
      </c>
      <c r="CZ502" s="2" t="s">
        <v>135</v>
      </c>
      <c r="DA502" s="2" t="s">
        <v>135</v>
      </c>
      <c r="DB502" s="2" t="s">
        <v>135</v>
      </c>
      <c r="DC502" s="2" t="s">
        <v>135</v>
      </c>
      <c r="DD502" s="2" t="s">
        <v>135</v>
      </c>
      <c r="DE502" s="2" t="s">
        <v>136</v>
      </c>
      <c r="DF502" s="2" t="s">
        <v>136</v>
      </c>
      <c r="DG502" s="2" t="s">
        <v>135</v>
      </c>
      <c r="DH502" s="2" t="s">
        <v>136</v>
      </c>
      <c r="DI502" s="2" t="s">
        <v>136</v>
      </c>
      <c r="DJ502" s="2" t="s">
        <v>135</v>
      </c>
      <c r="DK502" s="2" t="s">
        <v>135</v>
      </c>
      <c r="DL502" s="2" t="s">
        <v>136</v>
      </c>
      <c r="DM502" s="2" t="s">
        <v>135</v>
      </c>
      <c r="DN502" s="2">
        <v>1</v>
      </c>
      <c r="DO502" s="2" t="s">
        <v>134</v>
      </c>
    </row>
    <row r="503" spans="1:119">
      <c r="A503" s="2" t="b">
        <v>1</v>
      </c>
      <c r="B503" s="2" t="s">
        <v>119</v>
      </c>
      <c r="C503" s="2" t="s">
        <v>120</v>
      </c>
      <c r="D503" s="2" t="s">
        <v>4357</v>
      </c>
      <c r="E503" s="2" t="s">
        <v>4358</v>
      </c>
      <c r="F503" s="2">
        <v>0</v>
      </c>
      <c r="G503" s="2" t="b">
        <v>0</v>
      </c>
      <c r="H503" s="2" t="s">
        <v>123</v>
      </c>
      <c r="I503" s="2">
        <v>17.433</v>
      </c>
      <c r="J503" s="2">
        <v>21</v>
      </c>
      <c r="K503" s="2">
        <v>4</v>
      </c>
      <c r="L503" s="2">
        <v>42</v>
      </c>
      <c r="M503" s="2">
        <v>1</v>
      </c>
      <c r="N503" s="2">
        <v>215</v>
      </c>
      <c r="O503" s="2">
        <v>23.7</v>
      </c>
      <c r="P503" s="2">
        <v>8.1300000000000008</v>
      </c>
      <c r="Q503" s="2">
        <v>23.76</v>
      </c>
      <c r="R503" s="2">
        <v>4</v>
      </c>
      <c r="S503" s="2" t="s">
        <v>1663</v>
      </c>
      <c r="T503" s="2" t="s">
        <v>1232</v>
      </c>
      <c r="U503" s="2" t="s">
        <v>126</v>
      </c>
      <c r="V503" s="2" t="s">
        <v>333</v>
      </c>
      <c r="W503" s="2" t="s">
        <v>4359</v>
      </c>
      <c r="X503" s="2" t="s">
        <v>4360</v>
      </c>
      <c r="Y503" s="2" t="s">
        <v>4361</v>
      </c>
      <c r="Z503" s="2" t="s">
        <v>4362</v>
      </c>
      <c r="AA503" s="2" t="s">
        <v>4363</v>
      </c>
      <c r="AB503" s="2" t="s">
        <v>4364</v>
      </c>
      <c r="AC503" s="2">
        <v>7</v>
      </c>
      <c r="AD503" s="2">
        <v>0</v>
      </c>
      <c r="AE503" s="2">
        <v>0.22800000000000001</v>
      </c>
      <c r="AF503" s="2">
        <v>0.91428786814210405</v>
      </c>
      <c r="AG503" s="2">
        <v>62.67</v>
      </c>
      <c r="AH503" s="2">
        <v>163.30000000000001</v>
      </c>
      <c r="AI503" s="2">
        <v>36.700000000000003</v>
      </c>
      <c r="AJ503" s="2">
        <v>14.93</v>
      </c>
      <c r="AK503" s="2">
        <v>57.55</v>
      </c>
      <c r="AL503" s="2">
        <v>304378.9375</v>
      </c>
      <c r="AM503" s="2">
        <v>354814.84375</v>
      </c>
      <c r="AN503" s="2">
        <v>118866.6484375</v>
      </c>
      <c r="AO503" s="2">
        <v>102368.578125</v>
      </c>
      <c r="AP503" s="2">
        <v>153050.34375</v>
      </c>
      <c r="AQ503" s="2">
        <v>130923.6875</v>
      </c>
      <c r="AR503" s="2">
        <v>171595.921875</v>
      </c>
      <c r="AS503" s="2">
        <v>140679.90625</v>
      </c>
      <c r="AT503" s="2">
        <v>155264.734375</v>
      </c>
      <c r="AU503" s="2">
        <v>117756.7890625</v>
      </c>
      <c r="AV503" s="2">
        <v>90326.84375</v>
      </c>
      <c r="AW503" s="2" t="s">
        <v>134</v>
      </c>
      <c r="AX503" s="2" t="s">
        <v>134</v>
      </c>
      <c r="AY503" s="2">
        <v>45076.6953125</v>
      </c>
      <c r="AZ503" s="2" t="s">
        <v>134</v>
      </c>
      <c r="BA503" s="2" t="s">
        <v>134</v>
      </c>
      <c r="BB503" s="2" t="s">
        <v>134</v>
      </c>
      <c r="BC503" s="2" t="s">
        <v>134</v>
      </c>
      <c r="BD503" s="2" t="s">
        <v>134</v>
      </c>
      <c r="BE503" s="2" t="s">
        <v>134</v>
      </c>
      <c r="BF503" s="2">
        <v>530311.36683842703</v>
      </c>
      <c r="BG503" s="2">
        <v>414166.28667375899</v>
      </c>
      <c r="BH503" s="2">
        <v>310234.025907289</v>
      </c>
      <c r="BI503" s="2">
        <v>336355.41410501802</v>
      </c>
      <c r="BJ503" s="2">
        <v>425283.24877738103</v>
      </c>
      <c r="BK503" s="2">
        <v>386850.25814035698</v>
      </c>
      <c r="BL503" s="2">
        <v>452395.538286842</v>
      </c>
      <c r="BM503" s="2">
        <v>384853.35738680599</v>
      </c>
      <c r="BN503" s="2">
        <v>429016.41882353602</v>
      </c>
      <c r="BO503" s="2">
        <v>408841.45201520901</v>
      </c>
      <c r="BP503" s="2">
        <v>142312.26329125001</v>
      </c>
      <c r="BQ503" s="2" t="s">
        <v>134</v>
      </c>
      <c r="BR503" s="2" t="s">
        <v>134</v>
      </c>
      <c r="BS503" s="2">
        <v>59986.197510787802</v>
      </c>
      <c r="BT503" s="2" t="s">
        <v>134</v>
      </c>
      <c r="BU503" s="2" t="s">
        <v>134</v>
      </c>
      <c r="BV503" s="2" t="s">
        <v>134</v>
      </c>
      <c r="BW503" s="2" t="s">
        <v>134</v>
      </c>
      <c r="BX503" s="2" t="s">
        <v>134</v>
      </c>
      <c r="BY503" s="2" t="s">
        <v>134</v>
      </c>
      <c r="BZ503" s="2">
        <v>1</v>
      </c>
      <c r="CA503" s="2">
        <v>1</v>
      </c>
      <c r="CB503" s="2">
        <v>1</v>
      </c>
      <c r="CC503" s="2">
        <v>1</v>
      </c>
      <c r="CD503" s="2">
        <v>1</v>
      </c>
      <c r="CE503" s="2">
        <v>1</v>
      </c>
      <c r="CF503" s="2">
        <v>1</v>
      </c>
      <c r="CG503" s="2">
        <v>1</v>
      </c>
      <c r="CH503" s="2">
        <v>1</v>
      </c>
      <c r="CI503" s="2">
        <v>1</v>
      </c>
      <c r="CJ503" s="2">
        <v>1</v>
      </c>
      <c r="CK503" s="2" t="s">
        <v>134</v>
      </c>
      <c r="CL503" s="2" t="s">
        <v>134</v>
      </c>
      <c r="CM503" s="2">
        <v>1</v>
      </c>
      <c r="CN503" s="2" t="s">
        <v>134</v>
      </c>
      <c r="CO503" s="2" t="s">
        <v>134</v>
      </c>
      <c r="CP503" s="2" t="s">
        <v>134</v>
      </c>
      <c r="CQ503" s="2" t="s">
        <v>134</v>
      </c>
      <c r="CR503" s="2" t="s">
        <v>134</v>
      </c>
      <c r="CS503" s="2" t="s">
        <v>134</v>
      </c>
      <c r="CT503" s="2" t="s">
        <v>119</v>
      </c>
      <c r="CU503" s="2" t="s">
        <v>119</v>
      </c>
      <c r="CV503" s="2" t="s">
        <v>135</v>
      </c>
      <c r="CW503" s="2" t="s">
        <v>135</v>
      </c>
      <c r="CX503" s="2" t="s">
        <v>135</v>
      </c>
      <c r="CY503" s="2" t="s">
        <v>135</v>
      </c>
      <c r="CZ503" s="2" t="s">
        <v>135</v>
      </c>
      <c r="DA503" s="2" t="s">
        <v>135</v>
      </c>
      <c r="DB503" s="2" t="s">
        <v>135</v>
      </c>
      <c r="DC503" s="2" t="s">
        <v>135</v>
      </c>
      <c r="DD503" s="2" t="s">
        <v>135</v>
      </c>
      <c r="DE503" s="2" t="s">
        <v>136</v>
      </c>
      <c r="DF503" s="2" t="s">
        <v>136</v>
      </c>
      <c r="DG503" s="2" t="s">
        <v>135</v>
      </c>
      <c r="DH503" s="2" t="s">
        <v>136</v>
      </c>
      <c r="DI503" s="2" t="s">
        <v>136</v>
      </c>
      <c r="DJ503" s="2" t="s">
        <v>136</v>
      </c>
      <c r="DK503" s="2" t="s">
        <v>136</v>
      </c>
      <c r="DL503" s="2" t="s">
        <v>136</v>
      </c>
      <c r="DM503" s="2" t="s">
        <v>136</v>
      </c>
      <c r="DN503" s="2">
        <v>1</v>
      </c>
      <c r="DO503" s="2" t="s">
        <v>134</v>
      </c>
    </row>
    <row r="504" spans="1:119">
      <c r="A504" s="2" t="b">
        <v>0</v>
      </c>
      <c r="B504" s="2" t="s">
        <v>119</v>
      </c>
      <c r="C504" s="2" t="s">
        <v>120</v>
      </c>
      <c r="D504" s="2" t="s">
        <v>4365</v>
      </c>
      <c r="E504" s="2" t="s">
        <v>4366</v>
      </c>
      <c r="F504" s="2">
        <v>8.9999999999999993E-3</v>
      </c>
      <c r="G504" s="2" t="b">
        <v>0</v>
      </c>
      <c r="H504" s="2" t="s">
        <v>123</v>
      </c>
      <c r="I504" s="2">
        <v>2.5310000000000001</v>
      </c>
      <c r="J504" s="2">
        <v>3</v>
      </c>
      <c r="K504" s="2">
        <v>1</v>
      </c>
      <c r="L504" s="2">
        <v>2</v>
      </c>
      <c r="M504" s="2">
        <v>1</v>
      </c>
      <c r="N504" s="2">
        <v>501</v>
      </c>
      <c r="O504" s="2">
        <v>55.8</v>
      </c>
      <c r="P504" s="2">
        <v>4.7699999999999996</v>
      </c>
      <c r="Q504" s="2">
        <v>0</v>
      </c>
      <c r="R504" s="2">
        <v>1</v>
      </c>
      <c r="S504" s="2" t="s">
        <v>830</v>
      </c>
      <c r="T504" s="2" t="s">
        <v>4367</v>
      </c>
      <c r="U504" s="2" t="s">
        <v>126</v>
      </c>
      <c r="V504" s="2" t="s">
        <v>342</v>
      </c>
      <c r="W504" s="2" t="s">
        <v>4368</v>
      </c>
      <c r="X504" s="2" t="s">
        <v>4369</v>
      </c>
      <c r="Y504" s="2" t="s">
        <v>4370</v>
      </c>
      <c r="Z504" s="2" t="s">
        <v>134</v>
      </c>
      <c r="AA504" s="2" t="s">
        <v>4371</v>
      </c>
      <c r="AB504" s="2" t="s">
        <v>134</v>
      </c>
      <c r="AC504" s="2">
        <v>0</v>
      </c>
      <c r="AD504" s="2">
        <v>0</v>
      </c>
      <c r="AE504" s="2">
        <v>0.01</v>
      </c>
      <c r="AF504" s="2">
        <v>9.5421686746988001E-17</v>
      </c>
      <c r="AG504" s="2" t="s">
        <v>134</v>
      </c>
      <c r="AH504" s="2">
        <v>200</v>
      </c>
      <c r="AI504" s="2" t="s">
        <v>134</v>
      </c>
      <c r="AJ504" s="2">
        <v>71.69</v>
      </c>
      <c r="AK504" s="2" t="s">
        <v>134</v>
      </c>
      <c r="AL504" s="2">
        <v>304547.84375</v>
      </c>
      <c r="AM504" s="2">
        <v>247114.171875</v>
      </c>
      <c r="AN504" s="2">
        <v>45889.84375</v>
      </c>
      <c r="AO504" s="2">
        <v>22087.146484375</v>
      </c>
      <c r="AP504" s="2">
        <v>132863.296875</v>
      </c>
      <c r="AQ504" s="2">
        <v>46790.6875</v>
      </c>
      <c r="AR504" s="2">
        <v>61671.07421875</v>
      </c>
      <c r="AS504" s="2">
        <v>45270.9453125</v>
      </c>
      <c r="AT504" s="2">
        <v>39679.6796875</v>
      </c>
      <c r="AU504" s="2" t="s">
        <v>134</v>
      </c>
      <c r="AV504" s="2" t="s">
        <v>134</v>
      </c>
      <c r="AW504" s="2" t="s">
        <v>134</v>
      </c>
      <c r="AX504" s="2" t="s">
        <v>134</v>
      </c>
      <c r="AY504" s="2" t="s">
        <v>134</v>
      </c>
      <c r="AZ504" s="2" t="s">
        <v>134</v>
      </c>
      <c r="BA504" s="2" t="s">
        <v>134</v>
      </c>
      <c r="BB504" s="2" t="s">
        <v>134</v>
      </c>
      <c r="BC504" s="2" t="s">
        <v>134</v>
      </c>
      <c r="BD504" s="2" t="s">
        <v>134</v>
      </c>
      <c r="BE504" s="2" t="s">
        <v>134</v>
      </c>
      <c r="BF504" s="2">
        <v>530605.64772737701</v>
      </c>
      <c r="BG504" s="2">
        <v>288450.04867395601</v>
      </c>
      <c r="BH504" s="2">
        <v>119769.43206491201</v>
      </c>
      <c r="BI504" s="2">
        <v>72572.379515505207</v>
      </c>
      <c r="BJ504" s="2">
        <v>369189.20372090698</v>
      </c>
      <c r="BK504" s="2">
        <v>138256.032071658</v>
      </c>
      <c r="BL504" s="2">
        <v>162589.637988267</v>
      </c>
      <c r="BM504" s="2">
        <v>123846.22480931001</v>
      </c>
      <c r="BN504" s="2">
        <v>109640.055406795</v>
      </c>
      <c r="BO504" s="2" t="s">
        <v>134</v>
      </c>
      <c r="BP504" s="2" t="s">
        <v>134</v>
      </c>
      <c r="BQ504" s="2" t="s">
        <v>134</v>
      </c>
      <c r="BR504" s="2" t="s">
        <v>134</v>
      </c>
      <c r="BS504" s="2" t="s">
        <v>134</v>
      </c>
      <c r="BT504" s="2" t="s">
        <v>134</v>
      </c>
      <c r="BU504" s="2" t="s">
        <v>134</v>
      </c>
      <c r="BV504" s="2" t="s">
        <v>134</v>
      </c>
      <c r="BW504" s="2" t="s">
        <v>134</v>
      </c>
      <c r="BX504" s="2" t="s">
        <v>134</v>
      </c>
      <c r="BY504" s="2" t="s">
        <v>134</v>
      </c>
      <c r="BZ504" s="2">
        <v>1</v>
      </c>
      <c r="CA504" s="2">
        <v>1</v>
      </c>
      <c r="CB504" s="2">
        <v>1</v>
      </c>
      <c r="CC504" s="2">
        <v>1</v>
      </c>
      <c r="CD504" s="2">
        <v>1</v>
      </c>
      <c r="CE504" s="2">
        <v>1</v>
      </c>
      <c r="CF504" s="2">
        <v>1</v>
      </c>
      <c r="CG504" s="2">
        <v>1</v>
      </c>
      <c r="CH504" s="2">
        <v>1</v>
      </c>
      <c r="CI504" s="2" t="s">
        <v>134</v>
      </c>
      <c r="CJ504" s="2" t="s">
        <v>134</v>
      </c>
      <c r="CK504" s="2" t="s">
        <v>134</v>
      </c>
      <c r="CL504" s="2" t="s">
        <v>134</v>
      </c>
      <c r="CM504" s="2" t="s">
        <v>134</v>
      </c>
      <c r="CN504" s="2" t="s">
        <v>134</v>
      </c>
      <c r="CO504" s="2" t="s">
        <v>134</v>
      </c>
      <c r="CP504" s="2" t="s">
        <v>134</v>
      </c>
      <c r="CQ504" s="2" t="s">
        <v>134</v>
      </c>
      <c r="CR504" s="2" t="s">
        <v>134</v>
      </c>
      <c r="CS504" s="2" t="s">
        <v>134</v>
      </c>
      <c r="CT504" s="2" t="s">
        <v>119</v>
      </c>
      <c r="CU504" s="2" t="s">
        <v>119</v>
      </c>
      <c r="CV504" s="2" t="s">
        <v>135</v>
      </c>
      <c r="CW504" s="2" t="s">
        <v>135</v>
      </c>
      <c r="CX504" s="2" t="s">
        <v>135</v>
      </c>
      <c r="CY504" s="2" t="s">
        <v>135</v>
      </c>
      <c r="CZ504" s="2" t="s">
        <v>135</v>
      </c>
      <c r="DA504" s="2" t="s">
        <v>135</v>
      </c>
      <c r="DB504" s="2" t="s">
        <v>135</v>
      </c>
      <c r="DC504" s="2" t="s">
        <v>136</v>
      </c>
      <c r="DD504" s="2" t="s">
        <v>136</v>
      </c>
      <c r="DE504" s="2" t="s">
        <v>136</v>
      </c>
      <c r="DF504" s="2" t="s">
        <v>136</v>
      </c>
      <c r="DG504" s="2" t="s">
        <v>136</v>
      </c>
      <c r="DH504" s="2" t="s">
        <v>136</v>
      </c>
      <c r="DI504" s="2" t="s">
        <v>136</v>
      </c>
      <c r="DJ504" s="2" t="s">
        <v>136</v>
      </c>
      <c r="DK504" s="2" t="s">
        <v>136</v>
      </c>
      <c r="DL504" s="2" t="s">
        <v>136</v>
      </c>
      <c r="DM504" s="2" t="s">
        <v>136</v>
      </c>
      <c r="DN504" s="2">
        <v>1</v>
      </c>
      <c r="DO504" s="2" t="s">
        <v>134</v>
      </c>
    </row>
    <row r="505" spans="1:119">
      <c r="A505" s="2" t="b">
        <v>0</v>
      </c>
      <c r="B505" s="2" t="s">
        <v>119</v>
      </c>
      <c r="C505" s="2" t="s">
        <v>120</v>
      </c>
      <c r="D505" s="2" t="s">
        <v>4372</v>
      </c>
      <c r="E505" s="2" t="s">
        <v>4373</v>
      </c>
      <c r="F505" s="2">
        <v>2E-3</v>
      </c>
      <c r="G505" s="2" t="b">
        <v>0</v>
      </c>
      <c r="H505" s="2" t="s">
        <v>123</v>
      </c>
      <c r="I505" s="2">
        <v>3.68</v>
      </c>
      <c r="J505" s="2">
        <v>9</v>
      </c>
      <c r="K505" s="2">
        <v>1</v>
      </c>
      <c r="L505" s="2">
        <v>8</v>
      </c>
      <c r="M505" s="2">
        <v>1</v>
      </c>
      <c r="N505" s="2">
        <v>140</v>
      </c>
      <c r="O505" s="2">
        <v>15.8</v>
      </c>
      <c r="P505" s="2">
        <v>9.1</v>
      </c>
      <c r="Q505" s="2">
        <v>0</v>
      </c>
      <c r="R505" s="2">
        <v>1</v>
      </c>
      <c r="S505" s="2" t="s">
        <v>134</v>
      </c>
      <c r="T505" s="2" t="s">
        <v>134</v>
      </c>
      <c r="U505" s="2" t="s">
        <v>126</v>
      </c>
      <c r="V505" s="2" t="s">
        <v>4374</v>
      </c>
      <c r="W505" s="2" t="s">
        <v>4375</v>
      </c>
      <c r="X505" s="2" t="s">
        <v>4376</v>
      </c>
      <c r="Y505" s="2" t="s">
        <v>4377</v>
      </c>
      <c r="Z505" s="2" t="s">
        <v>134</v>
      </c>
      <c r="AA505" s="2" t="s">
        <v>4378</v>
      </c>
      <c r="AB505" s="2" t="s">
        <v>134</v>
      </c>
      <c r="AC505" s="2">
        <v>0</v>
      </c>
      <c r="AD505" s="2">
        <v>0</v>
      </c>
      <c r="AE505" s="2">
        <v>0.01</v>
      </c>
      <c r="AF505" s="2">
        <v>9.5421686746988001E-17</v>
      </c>
      <c r="AG505" s="2" t="s">
        <v>134</v>
      </c>
      <c r="AH505" s="2">
        <v>200</v>
      </c>
      <c r="AI505" s="2" t="s">
        <v>134</v>
      </c>
      <c r="AJ505" s="2">
        <v>15.13</v>
      </c>
      <c r="AK505" s="2" t="s">
        <v>134</v>
      </c>
      <c r="AL505" s="2">
        <v>305934.09375</v>
      </c>
      <c r="AM505" s="2">
        <v>342679.5</v>
      </c>
      <c r="AN505" s="2">
        <v>115213.015625</v>
      </c>
      <c r="AO505" s="2">
        <v>137515.734375</v>
      </c>
      <c r="AP505" s="2">
        <v>151426.140625</v>
      </c>
      <c r="AQ505" s="2">
        <v>146717.71875</v>
      </c>
      <c r="AR505" s="2">
        <v>156236.8125</v>
      </c>
      <c r="AS505" s="2">
        <v>142353.546875</v>
      </c>
      <c r="AT505" s="2">
        <v>167388.453125</v>
      </c>
      <c r="AU505" s="2">
        <v>147116.625</v>
      </c>
      <c r="AV505" s="2" t="s">
        <v>134</v>
      </c>
      <c r="AW505" s="2" t="s">
        <v>134</v>
      </c>
      <c r="AX505" s="2" t="s">
        <v>134</v>
      </c>
      <c r="AY505" s="2" t="s">
        <v>134</v>
      </c>
      <c r="AZ505" s="2" t="s">
        <v>134</v>
      </c>
      <c r="BA505" s="2" t="s">
        <v>134</v>
      </c>
      <c r="BB505" s="2" t="s">
        <v>134</v>
      </c>
      <c r="BC505" s="2" t="s">
        <v>134</v>
      </c>
      <c r="BD505" s="2" t="s">
        <v>134</v>
      </c>
      <c r="BE505" s="2" t="s">
        <v>134</v>
      </c>
      <c r="BF505" s="2">
        <v>533020.87441263301</v>
      </c>
      <c r="BG505" s="2">
        <v>400001.01048258401</v>
      </c>
      <c r="BH505" s="2">
        <v>300698.28790585202</v>
      </c>
      <c r="BI505" s="2">
        <v>451839.44750291301</v>
      </c>
      <c r="BJ505" s="2">
        <v>420770.05158520298</v>
      </c>
      <c r="BK505" s="2">
        <v>433518.09329539299</v>
      </c>
      <c r="BL505" s="2">
        <v>411902.77786814602</v>
      </c>
      <c r="BM505" s="2">
        <v>389431.88058005797</v>
      </c>
      <c r="BN505" s="2">
        <v>462515.81211387902</v>
      </c>
      <c r="BO505" s="2">
        <v>510776.27930779901</v>
      </c>
      <c r="BP505" s="2" t="s">
        <v>134</v>
      </c>
      <c r="BQ505" s="2" t="s">
        <v>134</v>
      </c>
      <c r="BR505" s="2" t="s">
        <v>134</v>
      </c>
      <c r="BS505" s="2" t="s">
        <v>134</v>
      </c>
      <c r="BT505" s="2" t="s">
        <v>134</v>
      </c>
      <c r="BU505" s="2" t="s">
        <v>134</v>
      </c>
      <c r="BV505" s="2" t="s">
        <v>134</v>
      </c>
      <c r="BW505" s="2" t="s">
        <v>134</v>
      </c>
      <c r="BX505" s="2" t="s">
        <v>134</v>
      </c>
      <c r="BY505" s="2" t="s">
        <v>134</v>
      </c>
      <c r="BZ505" s="2">
        <v>1</v>
      </c>
      <c r="CA505" s="2">
        <v>1</v>
      </c>
      <c r="CB505" s="2">
        <v>1</v>
      </c>
      <c r="CC505" s="2">
        <v>1</v>
      </c>
      <c r="CD505" s="2">
        <v>1</v>
      </c>
      <c r="CE505" s="2">
        <v>1</v>
      </c>
      <c r="CF505" s="2">
        <v>1</v>
      </c>
      <c r="CG505" s="2">
        <v>1</v>
      </c>
      <c r="CH505" s="2">
        <v>1</v>
      </c>
      <c r="CI505" s="2">
        <v>1</v>
      </c>
      <c r="CJ505" s="2" t="s">
        <v>134</v>
      </c>
      <c r="CK505" s="2" t="s">
        <v>134</v>
      </c>
      <c r="CL505" s="2" t="s">
        <v>134</v>
      </c>
      <c r="CM505" s="2" t="s">
        <v>134</v>
      </c>
      <c r="CN505" s="2" t="s">
        <v>134</v>
      </c>
      <c r="CO505" s="2" t="s">
        <v>134</v>
      </c>
      <c r="CP505" s="2" t="s">
        <v>134</v>
      </c>
      <c r="CQ505" s="2" t="s">
        <v>134</v>
      </c>
      <c r="CR505" s="2" t="s">
        <v>134</v>
      </c>
      <c r="CS505" s="2" t="s">
        <v>134</v>
      </c>
      <c r="CT505" s="2" t="s">
        <v>119</v>
      </c>
      <c r="CU505" s="2" t="s">
        <v>119</v>
      </c>
      <c r="CV505" s="2" t="s">
        <v>119</v>
      </c>
      <c r="CW505" s="2" t="s">
        <v>135</v>
      </c>
      <c r="CX505" s="2" t="s">
        <v>119</v>
      </c>
      <c r="CY505" s="2" t="s">
        <v>119</v>
      </c>
      <c r="CZ505" s="2" t="s">
        <v>119</v>
      </c>
      <c r="DA505" s="2" t="s">
        <v>135</v>
      </c>
      <c r="DB505" s="2" t="s">
        <v>119</v>
      </c>
      <c r="DC505" s="2" t="s">
        <v>119</v>
      </c>
      <c r="DD505" s="2" t="s">
        <v>136</v>
      </c>
      <c r="DE505" s="2" t="s">
        <v>136</v>
      </c>
      <c r="DF505" s="2" t="s">
        <v>136</v>
      </c>
      <c r="DG505" s="2" t="s">
        <v>136</v>
      </c>
      <c r="DH505" s="2" t="s">
        <v>136</v>
      </c>
      <c r="DI505" s="2" t="s">
        <v>136</v>
      </c>
      <c r="DJ505" s="2" t="s">
        <v>136</v>
      </c>
      <c r="DK505" s="2" t="s">
        <v>136</v>
      </c>
      <c r="DL505" s="2" t="s">
        <v>136</v>
      </c>
      <c r="DM505" s="2" t="s">
        <v>136</v>
      </c>
      <c r="DN505" s="2">
        <v>1</v>
      </c>
      <c r="DO505" s="2" t="s">
        <v>134</v>
      </c>
    </row>
    <row r="506" spans="1:119">
      <c r="A506" s="2" t="b">
        <v>1</v>
      </c>
      <c r="B506" s="2" t="s">
        <v>119</v>
      </c>
      <c r="C506" s="2" t="s">
        <v>120</v>
      </c>
      <c r="D506" s="2" t="s">
        <v>4379</v>
      </c>
      <c r="E506" s="2" t="s">
        <v>4380</v>
      </c>
      <c r="F506" s="2">
        <v>1E-3</v>
      </c>
      <c r="G506" s="2" t="b">
        <v>0</v>
      </c>
      <c r="H506" s="2" t="s">
        <v>123</v>
      </c>
      <c r="I506" s="2">
        <v>4.6920000000000002</v>
      </c>
      <c r="J506" s="2">
        <v>7</v>
      </c>
      <c r="K506" s="2">
        <v>2</v>
      </c>
      <c r="L506" s="2">
        <v>7</v>
      </c>
      <c r="M506" s="2">
        <v>2</v>
      </c>
      <c r="N506" s="2">
        <v>321</v>
      </c>
      <c r="O506" s="2">
        <v>35.9</v>
      </c>
      <c r="P506" s="2">
        <v>6.6</v>
      </c>
      <c r="Q506" s="2">
        <v>0</v>
      </c>
      <c r="R506" s="2">
        <v>2</v>
      </c>
      <c r="S506" s="2" t="s">
        <v>4381</v>
      </c>
      <c r="T506" s="2" t="s">
        <v>173</v>
      </c>
      <c r="U506" s="2" t="s">
        <v>126</v>
      </c>
      <c r="V506" s="2" t="s">
        <v>4382</v>
      </c>
      <c r="W506" s="2" t="s">
        <v>4383</v>
      </c>
      <c r="X506" s="2" t="s">
        <v>4384</v>
      </c>
      <c r="Y506" s="2" t="s">
        <v>4385</v>
      </c>
      <c r="Z506" s="2" t="s">
        <v>4386</v>
      </c>
      <c r="AA506" s="2" t="s">
        <v>4387</v>
      </c>
      <c r="AB506" s="2" t="s">
        <v>134</v>
      </c>
      <c r="AC506" s="2">
        <v>1</v>
      </c>
      <c r="AD506" s="2">
        <v>0</v>
      </c>
      <c r="AE506" s="2">
        <v>0.219</v>
      </c>
      <c r="AF506" s="2">
        <v>0.92726071375101005</v>
      </c>
      <c r="AG506" s="2">
        <v>45.14</v>
      </c>
      <c r="AH506" s="2">
        <v>175.9</v>
      </c>
      <c r="AI506" s="2">
        <v>24.1</v>
      </c>
      <c r="AJ506" s="2">
        <v>17.649999999999999</v>
      </c>
      <c r="AK506" s="2">
        <v>71.55</v>
      </c>
      <c r="AL506" s="2">
        <v>306397</v>
      </c>
      <c r="AM506" s="2">
        <v>343401.234375</v>
      </c>
      <c r="AN506" s="2">
        <v>120812.865234375</v>
      </c>
      <c r="AO506" s="2">
        <v>141773.64453125</v>
      </c>
      <c r="AP506" s="2">
        <v>140091.50390625</v>
      </c>
      <c r="AQ506" s="2">
        <v>124135.89453125</v>
      </c>
      <c r="AR506" s="2">
        <v>162498.2578125</v>
      </c>
      <c r="AS506" s="2">
        <v>153069.59765625</v>
      </c>
      <c r="AT506" s="2">
        <v>150058.93359375</v>
      </c>
      <c r="AU506" s="2">
        <v>164466.2109375</v>
      </c>
      <c r="AV506" s="2">
        <v>63147.142578125</v>
      </c>
      <c r="AW506" s="2" t="s">
        <v>134</v>
      </c>
      <c r="AX506" s="2" t="s">
        <v>134</v>
      </c>
      <c r="AY506" s="2">
        <v>24526.146484375</v>
      </c>
      <c r="AZ506" s="2" t="s">
        <v>134</v>
      </c>
      <c r="BA506" s="2" t="s">
        <v>134</v>
      </c>
      <c r="BB506" s="2" t="s">
        <v>134</v>
      </c>
      <c r="BC506" s="2" t="s">
        <v>134</v>
      </c>
      <c r="BD506" s="2" t="s">
        <v>134</v>
      </c>
      <c r="BE506" s="2" t="s">
        <v>134</v>
      </c>
      <c r="BF506" s="2">
        <v>533827.38372031297</v>
      </c>
      <c r="BG506" s="2">
        <v>400843.47254786699</v>
      </c>
      <c r="BH506" s="2">
        <v>315313.52196543198</v>
      </c>
      <c r="BI506" s="2">
        <v>465829.786726719</v>
      </c>
      <c r="BJ506" s="2">
        <v>389274.32926696201</v>
      </c>
      <c r="BK506" s="2">
        <v>366793.84579584398</v>
      </c>
      <c r="BL506" s="2">
        <v>428410.454109226</v>
      </c>
      <c r="BM506" s="2">
        <v>418747.425571698</v>
      </c>
      <c r="BN506" s="2">
        <v>414632.12211075798</v>
      </c>
      <c r="BO506" s="2">
        <v>571012.55071959295</v>
      </c>
      <c r="BP506" s="2">
        <v>99489.945708063096</v>
      </c>
      <c r="BQ506" s="2" t="s">
        <v>134</v>
      </c>
      <c r="BR506" s="2" t="s">
        <v>134</v>
      </c>
      <c r="BS506" s="2">
        <v>32638.379033572401</v>
      </c>
      <c r="BT506" s="2" t="s">
        <v>134</v>
      </c>
      <c r="BU506" s="2" t="s">
        <v>134</v>
      </c>
      <c r="BV506" s="2" t="s">
        <v>134</v>
      </c>
      <c r="BW506" s="2" t="s">
        <v>134</v>
      </c>
      <c r="BX506" s="2" t="s">
        <v>134</v>
      </c>
      <c r="BY506" s="2" t="s">
        <v>134</v>
      </c>
      <c r="BZ506" s="2">
        <v>2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 t="s">
        <v>134</v>
      </c>
      <c r="CL506" s="2" t="s">
        <v>134</v>
      </c>
      <c r="CM506" s="2">
        <v>1</v>
      </c>
      <c r="CN506" s="2" t="s">
        <v>134</v>
      </c>
      <c r="CO506" s="2" t="s">
        <v>134</v>
      </c>
      <c r="CP506" s="2" t="s">
        <v>134</v>
      </c>
      <c r="CQ506" s="2" t="s">
        <v>134</v>
      </c>
      <c r="CR506" s="2" t="s">
        <v>134</v>
      </c>
      <c r="CS506" s="2" t="s">
        <v>134</v>
      </c>
      <c r="CT506" s="2" t="s">
        <v>119</v>
      </c>
      <c r="CU506" s="2" t="s">
        <v>119</v>
      </c>
      <c r="CV506" s="2" t="s">
        <v>135</v>
      </c>
      <c r="CW506" s="2" t="s">
        <v>135</v>
      </c>
      <c r="CX506" s="2" t="s">
        <v>135</v>
      </c>
      <c r="CY506" s="2" t="s">
        <v>135</v>
      </c>
      <c r="CZ506" s="2" t="s">
        <v>119</v>
      </c>
      <c r="DA506" s="2" t="s">
        <v>119</v>
      </c>
      <c r="DB506" s="2" t="s">
        <v>119</v>
      </c>
      <c r="DC506" s="2" t="s">
        <v>135</v>
      </c>
      <c r="DD506" s="2" t="s">
        <v>135</v>
      </c>
      <c r="DE506" s="2" t="s">
        <v>136</v>
      </c>
      <c r="DF506" s="2" t="s">
        <v>136</v>
      </c>
      <c r="DG506" s="2" t="s">
        <v>135</v>
      </c>
      <c r="DH506" s="2" t="s">
        <v>136</v>
      </c>
      <c r="DI506" s="2" t="s">
        <v>136</v>
      </c>
      <c r="DJ506" s="2" t="s">
        <v>136</v>
      </c>
      <c r="DK506" s="2" t="s">
        <v>136</v>
      </c>
      <c r="DL506" s="2" t="s">
        <v>136</v>
      </c>
      <c r="DM506" s="2" t="s">
        <v>136</v>
      </c>
      <c r="DN506" s="2">
        <v>1</v>
      </c>
      <c r="DO506" s="2" t="s">
        <v>134</v>
      </c>
    </row>
    <row r="507" spans="1:119">
      <c r="A507" s="2" t="b">
        <v>1</v>
      </c>
      <c r="B507" s="2" t="s">
        <v>119</v>
      </c>
      <c r="C507" s="2" t="s">
        <v>120</v>
      </c>
      <c r="D507" s="2" t="s">
        <v>4388</v>
      </c>
      <c r="E507" s="2" t="s">
        <v>4389</v>
      </c>
      <c r="F507" s="2">
        <v>1E-3</v>
      </c>
      <c r="G507" s="2" t="b">
        <v>0</v>
      </c>
      <c r="H507" s="2" t="s">
        <v>123</v>
      </c>
      <c r="I507" s="2">
        <v>4.8179999999999996</v>
      </c>
      <c r="J507" s="2">
        <v>5</v>
      </c>
      <c r="K507" s="2">
        <v>2</v>
      </c>
      <c r="L507" s="2">
        <v>2</v>
      </c>
      <c r="M507" s="2">
        <v>2</v>
      </c>
      <c r="N507" s="2">
        <v>476</v>
      </c>
      <c r="O507" s="2">
        <v>54.8</v>
      </c>
      <c r="P507" s="2">
        <v>6.61</v>
      </c>
      <c r="Q507" s="2">
        <v>0</v>
      </c>
      <c r="R507" s="2">
        <v>2</v>
      </c>
      <c r="S507" s="2" t="s">
        <v>1450</v>
      </c>
      <c r="T507" s="2" t="s">
        <v>184</v>
      </c>
      <c r="U507" s="2" t="s">
        <v>235</v>
      </c>
      <c r="V507" s="2" t="s">
        <v>4390</v>
      </c>
      <c r="W507" s="2" t="s">
        <v>4391</v>
      </c>
      <c r="X507" s="2" t="s">
        <v>4392</v>
      </c>
      <c r="Y507" s="2" t="s">
        <v>4393</v>
      </c>
      <c r="Z507" s="2" t="s">
        <v>4394</v>
      </c>
      <c r="AA507" s="2" t="s">
        <v>4395</v>
      </c>
      <c r="AB507" s="2" t="s">
        <v>1183</v>
      </c>
      <c r="AC507" s="2">
        <v>4</v>
      </c>
      <c r="AD507" s="2">
        <v>0</v>
      </c>
      <c r="AE507" s="2">
        <v>0.30199999999999999</v>
      </c>
      <c r="AF507" s="2">
        <v>0.80748264312845797</v>
      </c>
      <c r="AG507" s="2">
        <v>53.5</v>
      </c>
      <c r="AH507" s="2">
        <v>174.9</v>
      </c>
      <c r="AI507" s="2">
        <v>25.1</v>
      </c>
      <c r="AJ507" s="2">
        <v>41.25</v>
      </c>
      <c r="AK507" s="2">
        <v>50.86</v>
      </c>
      <c r="AL507" s="2">
        <v>306952.890625</v>
      </c>
      <c r="AM507" s="2">
        <v>334861.875</v>
      </c>
      <c r="AN507" s="2">
        <v>117859.80078125</v>
      </c>
      <c r="AO507" s="2">
        <v>137640.3515625</v>
      </c>
      <c r="AP507" s="2">
        <v>67147.515625</v>
      </c>
      <c r="AQ507" s="2">
        <v>48101.68359375</v>
      </c>
      <c r="AR507" s="2">
        <v>67543.8515625</v>
      </c>
      <c r="AS507" s="2">
        <v>150170.4453125</v>
      </c>
      <c r="AT507" s="2">
        <v>150850.0703125</v>
      </c>
      <c r="AU507" s="2">
        <v>158394.4453125</v>
      </c>
      <c r="AV507" s="2">
        <v>53143.0234375</v>
      </c>
      <c r="AW507" s="2" t="s">
        <v>134</v>
      </c>
      <c r="AX507" s="2" t="s">
        <v>134</v>
      </c>
      <c r="AY507" s="2">
        <v>29635.119140625</v>
      </c>
      <c r="AZ507" s="2" t="s">
        <v>134</v>
      </c>
      <c r="BA507" s="2" t="s">
        <v>134</v>
      </c>
      <c r="BB507" s="2" t="s">
        <v>134</v>
      </c>
      <c r="BC507" s="2" t="s">
        <v>134</v>
      </c>
      <c r="BD507" s="2" t="s">
        <v>134</v>
      </c>
      <c r="BE507" s="2" t="s">
        <v>134</v>
      </c>
      <c r="BF507" s="2">
        <v>534795.89724354702</v>
      </c>
      <c r="BG507" s="2">
        <v>390875.69688905502</v>
      </c>
      <c r="BH507" s="2">
        <v>307606.22066519898</v>
      </c>
      <c r="BI507" s="2">
        <v>452248.90581984899</v>
      </c>
      <c r="BJ507" s="2">
        <v>186583.79257857701</v>
      </c>
      <c r="BK507" s="2">
        <v>142129.732751592</v>
      </c>
      <c r="BL507" s="2">
        <v>178072.62988361</v>
      </c>
      <c r="BM507" s="2">
        <v>410816.31058300001</v>
      </c>
      <c r="BN507" s="2">
        <v>416818.13455746201</v>
      </c>
      <c r="BO507" s="2">
        <v>549931.90225605899</v>
      </c>
      <c r="BP507" s="2">
        <v>83728.198944519696</v>
      </c>
      <c r="BQ507" s="2" t="s">
        <v>134</v>
      </c>
      <c r="BR507" s="2" t="s">
        <v>134</v>
      </c>
      <c r="BS507" s="2">
        <v>39437.188056958003</v>
      </c>
      <c r="BT507" s="2" t="s">
        <v>134</v>
      </c>
      <c r="BU507" s="2" t="s">
        <v>134</v>
      </c>
      <c r="BV507" s="2" t="s">
        <v>134</v>
      </c>
      <c r="BW507" s="2" t="s">
        <v>134</v>
      </c>
      <c r="BX507" s="2" t="s">
        <v>134</v>
      </c>
      <c r="BY507" s="2" t="s">
        <v>134</v>
      </c>
      <c r="BZ507" s="2">
        <v>2</v>
      </c>
      <c r="CA507" s="2">
        <v>2</v>
      </c>
      <c r="CB507" s="2">
        <v>2</v>
      </c>
      <c r="CC507" s="2">
        <v>2</v>
      </c>
      <c r="CD507" s="2">
        <v>1</v>
      </c>
      <c r="CE507" s="2">
        <v>1</v>
      </c>
      <c r="CF507" s="2">
        <v>1</v>
      </c>
      <c r="CG507" s="2">
        <v>2</v>
      </c>
      <c r="CH507" s="2">
        <v>2</v>
      </c>
      <c r="CI507" s="2">
        <v>2</v>
      </c>
      <c r="CJ507" s="2">
        <v>1</v>
      </c>
      <c r="CK507" s="2" t="s">
        <v>134</v>
      </c>
      <c r="CL507" s="2" t="s">
        <v>134</v>
      </c>
      <c r="CM507" s="2">
        <v>1</v>
      </c>
      <c r="CN507" s="2" t="s">
        <v>134</v>
      </c>
      <c r="CO507" s="2" t="s">
        <v>134</v>
      </c>
      <c r="CP507" s="2" t="s">
        <v>134</v>
      </c>
      <c r="CQ507" s="2" t="s">
        <v>134</v>
      </c>
      <c r="CR507" s="2" t="s">
        <v>134</v>
      </c>
      <c r="CS507" s="2" t="s">
        <v>134</v>
      </c>
      <c r="CT507" s="2" t="s">
        <v>119</v>
      </c>
      <c r="CU507" s="2" t="s">
        <v>119</v>
      </c>
      <c r="CV507" s="2" t="s">
        <v>135</v>
      </c>
      <c r="CW507" s="2" t="s">
        <v>135</v>
      </c>
      <c r="CX507" s="2" t="s">
        <v>135</v>
      </c>
      <c r="CY507" s="2" t="s">
        <v>135</v>
      </c>
      <c r="CZ507" s="2" t="s">
        <v>135</v>
      </c>
      <c r="DA507" s="2" t="s">
        <v>135</v>
      </c>
      <c r="DB507" s="2" t="s">
        <v>135</v>
      </c>
      <c r="DC507" s="2" t="s">
        <v>135</v>
      </c>
      <c r="DD507" s="2" t="s">
        <v>135</v>
      </c>
      <c r="DE507" s="2" t="s">
        <v>136</v>
      </c>
      <c r="DF507" s="2" t="s">
        <v>136</v>
      </c>
      <c r="DG507" s="2" t="s">
        <v>135</v>
      </c>
      <c r="DH507" s="2" t="s">
        <v>136</v>
      </c>
      <c r="DI507" s="2" t="s">
        <v>136</v>
      </c>
      <c r="DJ507" s="2" t="s">
        <v>136</v>
      </c>
      <c r="DK507" s="2" t="s">
        <v>136</v>
      </c>
      <c r="DL507" s="2" t="s">
        <v>136</v>
      </c>
      <c r="DM507" s="2" t="s">
        <v>136</v>
      </c>
      <c r="DN507" s="2">
        <v>1</v>
      </c>
      <c r="DO507" s="2" t="s">
        <v>134</v>
      </c>
    </row>
    <row r="508" spans="1:119">
      <c r="A508" s="2" t="b">
        <v>1</v>
      </c>
      <c r="B508" s="2" t="s">
        <v>119</v>
      </c>
      <c r="C508" s="2" t="s">
        <v>120</v>
      </c>
      <c r="D508" s="2" t="s">
        <v>4396</v>
      </c>
      <c r="E508" s="2" t="s">
        <v>4397</v>
      </c>
      <c r="F508" s="2">
        <v>2E-3</v>
      </c>
      <c r="G508" s="2" t="b">
        <v>0</v>
      </c>
      <c r="H508" s="2" t="s">
        <v>123</v>
      </c>
      <c r="I508" s="2">
        <v>4.258</v>
      </c>
      <c r="J508" s="2">
        <v>2</v>
      </c>
      <c r="K508" s="2">
        <v>2</v>
      </c>
      <c r="L508" s="2">
        <v>2</v>
      </c>
      <c r="M508" s="2">
        <v>2</v>
      </c>
      <c r="N508" s="2">
        <v>800</v>
      </c>
      <c r="O508" s="2">
        <v>91.1</v>
      </c>
      <c r="P508" s="2">
        <v>7.87</v>
      </c>
      <c r="Q508" s="2">
        <v>0</v>
      </c>
      <c r="R508" s="2">
        <v>2</v>
      </c>
      <c r="S508" s="2" t="s">
        <v>4398</v>
      </c>
      <c r="T508" s="2" t="s">
        <v>440</v>
      </c>
      <c r="U508" s="2" t="s">
        <v>174</v>
      </c>
      <c r="V508" s="2" t="s">
        <v>4399</v>
      </c>
      <c r="W508" s="2" t="s">
        <v>4400</v>
      </c>
      <c r="X508" s="2" t="s">
        <v>4401</v>
      </c>
      <c r="Y508" s="2" t="s">
        <v>4402</v>
      </c>
      <c r="Z508" s="2" t="s">
        <v>134</v>
      </c>
      <c r="AA508" s="2" t="s">
        <v>4403</v>
      </c>
      <c r="AB508" s="2" t="s">
        <v>4404</v>
      </c>
      <c r="AC508" s="2">
        <v>1</v>
      </c>
      <c r="AD508" s="2">
        <v>0</v>
      </c>
      <c r="AE508" s="2">
        <v>0.105</v>
      </c>
      <c r="AF508" s="2">
        <v>0.88316503253312095</v>
      </c>
      <c r="AG508" s="2">
        <v>59.73</v>
      </c>
      <c r="AH508" s="2">
        <v>185.4</v>
      </c>
      <c r="AI508" s="2">
        <v>14.6</v>
      </c>
      <c r="AJ508" s="2">
        <v>23.61</v>
      </c>
      <c r="AK508" s="2">
        <v>88.21</v>
      </c>
      <c r="AL508" s="2">
        <v>307696.859375</v>
      </c>
      <c r="AM508" s="2">
        <v>289057.9453125</v>
      </c>
      <c r="AN508" s="2">
        <v>89495.7578125</v>
      </c>
      <c r="AO508" s="2">
        <v>130164.06640625</v>
      </c>
      <c r="AP508" s="2">
        <v>148240.357421875</v>
      </c>
      <c r="AQ508" s="2">
        <v>97947.8671875</v>
      </c>
      <c r="AR508" s="2">
        <v>168413.6015625</v>
      </c>
      <c r="AS508" s="2">
        <v>138113.6875</v>
      </c>
      <c r="AT508" s="2">
        <v>143295.587890625</v>
      </c>
      <c r="AU508" s="2">
        <v>148603.703125</v>
      </c>
      <c r="AV508" s="2">
        <v>71893.28125</v>
      </c>
      <c r="AW508" s="2" t="s">
        <v>134</v>
      </c>
      <c r="AX508" s="2" t="s">
        <v>134</v>
      </c>
      <c r="AY508" s="2" t="s">
        <v>134</v>
      </c>
      <c r="AZ508" s="2">
        <v>5346.267578125</v>
      </c>
      <c r="BA508" s="2">
        <v>12300.6357421875</v>
      </c>
      <c r="BB508" s="2">
        <v>9372.3330078125</v>
      </c>
      <c r="BC508" s="2" t="s">
        <v>134</v>
      </c>
      <c r="BD508" s="2" t="s">
        <v>134</v>
      </c>
      <c r="BE508" s="2" t="s">
        <v>134</v>
      </c>
      <c r="BF508" s="2">
        <v>536092.09430612298</v>
      </c>
      <c r="BG508" s="2">
        <v>337409.941980829</v>
      </c>
      <c r="BH508" s="2">
        <v>233577.959947228</v>
      </c>
      <c r="BI508" s="2">
        <v>427683.85826563701</v>
      </c>
      <c r="BJ508" s="2">
        <v>411917.66878534103</v>
      </c>
      <c r="BK508" s="2">
        <v>289414.073414193</v>
      </c>
      <c r="BL508" s="2">
        <v>444005.66809037299</v>
      </c>
      <c r="BM508" s="2">
        <v>377833.03779708903</v>
      </c>
      <c r="BN508" s="2">
        <v>395944.128571851</v>
      </c>
      <c r="BO508" s="2">
        <v>515939.28676346497</v>
      </c>
      <c r="BP508" s="2">
        <v>113269.711919076</v>
      </c>
      <c r="BQ508" s="2" t="s">
        <v>134</v>
      </c>
      <c r="BR508" s="2" t="s">
        <v>134</v>
      </c>
      <c r="BS508" s="2" t="s">
        <v>134</v>
      </c>
      <c r="BT508" s="2">
        <v>19109.659051820101</v>
      </c>
      <c r="BU508" s="2">
        <v>26803.037702744201</v>
      </c>
      <c r="BV508" s="2">
        <v>37570.341472734202</v>
      </c>
      <c r="BW508" s="2" t="s">
        <v>134</v>
      </c>
      <c r="BX508" s="2" t="s">
        <v>134</v>
      </c>
      <c r="BY508" s="2" t="s">
        <v>134</v>
      </c>
      <c r="BZ508" s="2">
        <v>2</v>
      </c>
      <c r="CA508" s="2">
        <v>2</v>
      </c>
      <c r="CB508" s="2">
        <v>1</v>
      </c>
      <c r="CC508" s="2">
        <v>2</v>
      </c>
      <c r="CD508" s="2">
        <v>2</v>
      </c>
      <c r="CE508" s="2">
        <v>1</v>
      </c>
      <c r="CF508" s="2">
        <v>2</v>
      </c>
      <c r="CG508" s="2">
        <v>2</v>
      </c>
      <c r="CH508" s="2">
        <v>2</v>
      </c>
      <c r="CI508" s="2">
        <v>2</v>
      </c>
      <c r="CJ508" s="2">
        <v>1</v>
      </c>
      <c r="CK508" s="2" t="s">
        <v>134</v>
      </c>
      <c r="CL508" s="2" t="s">
        <v>134</v>
      </c>
      <c r="CM508" s="2" t="s">
        <v>134</v>
      </c>
      <c r="CN508" s="2">
        <v>1</v>
      </c>
      <c r="CO508" s="2">
        <v>1</v>
      </c>
      <c r="CP508" s="2">
        <v>1</v>
      </c>
      <c r="CQ508" s="2" t="s">
        <v>134</v>
      </c>
      <c r="CR508" s="2" t="s">
        <v>134</v>
      </c>
      <c r="CS508" s="2" t="s">
        <v>134</v>
      </c>
      <c r="CT508" s="2" t="s">
        <v>119</v>
      </c>
      <c r="CU508" s="2" t="s">
        <v>119</v>
      </c>
      <c r="CV508" s="2" t="s">
        <v>135</v>
      </c>
      <c r="CW508" s="2" t="s">
        <v>135</v>
      </c>
      <c r="CX508" s="2" t="s">
        <v>135</v>
      </c>
      <c r="CY508" s="2" t="s">
        <v>135</v>
      </c>
      <c r="CZ508" s="2" t="s">
        <v>135</v>
      </c>
      <c r="DA508" s="2" t="s">
        <v>135</v>
      </c>
      <c r="DB508" s="2" t="s">
        <v>135</v>
      </c>
      <c r="DC508" s="2" t="s">
        <v>135</v>
      </c>
      <c r="DD508" s="2" t="s">
        <v>135</v>
      </c>
      <c r="DE508" s="2" t="s">
        <v>136</v>
      </c>
      <c r="DF508" s="2" t="s">
        <v>136</v>
      </c>
      <c r="DG508" s="2" t="s">
        <v>136</v>
      </c>
      <c r="DH508" s="2" t="s">
        <v>135</v>
      </c>
      <c r="DI508" s="2" t="s">
        <v>135</v>
      </c>
      <c r="DJ508" s="2" t="s">
        <v>135</v>
      </c>
      <c r="DK508" s="2" t="s">
        <v>136</v>
      </c>
      <c r="DL508" s="2" t="s">
        <v>136</v>
      </c>
      <c r="DM508" s="2" t="s">
        <v>136</v>
      </c>
      <c r="DN508" s="2">
        <v>1</v>
      </c>
      <c r="DO508" s="2" t="s">
        <v>134</v>
      </c>
    </row>
    <row r="509" spans="1:119">
      <c r="A509" s="2" t="b">
        <v>0</v>
      </c>
      <c r="B509" s="2" t="s">
        <v>119</v>
      </c>
      <c r="C509" s="2" t="s">
        <v>120</v>
      </c>
      <c r="D509" s="2" t="s">
        <v>4405</v>
      </c>
      <c r="E509" s="2" t="s">
        <v>4406</v>
      </c>
      <c r="F509" s="2">
        <v>8.9999999999999993E-3</v>
      </c>
      <c r="G509" s="2" t="b">
        <v>0</v>
      </c>
      <c r="H509" s="2" t="s">
        <v>123</v>
      </c>
      <c r="I509" s="2">
        <v>2.544</v>
      </c>
      <c r="J509" s="2">
        <v>6</v>
      </c>
      <c r="K509" s="2">
        <v>1</v>
      </c>
      <c r="L509" s="2">
        <v>5</v>
      </c>
      <c r="M509" s="2">
        <v>1</v>
      </c>
      <c r="N509" s="2">
        <v>268</v>
      </c>
      <c r="O509" s="2">
        <v>30.6</v>
      </c>
      <c r="P509" s="2">
        <v>6.68</v>
      </c>
      <c r="Q509" s="2">
        <v>0</v>
      </c>
      <c r="R509" s="2">
        <v>1</v>
      </c>
      <c r="S509" s="2" t="s">
        <v>1314</v>
      </c>
      <c r="T509" s="2" t="s">
        <v>4407</v>
      </c>
      <c r="U509" s="2" t="s">
        <v>126</v>
      </c>
      <c r="V509" s="2" t="s">
        <v>4408</v>
      </c>
      <c r="W509" s="2" t="s">
        <v>4409</v>
      </c>
      <c r="X509" s="2" t="s">
        <v>4410</v>
      </c>
      <c r="Y509" s="2" t="s">
        <v>4411</v>
      </c>
      <c r="Z509" s="2" t="s">
        <v>134</v>
      </c>
      <c r="AA509" s="2" t="s">
        <v>4412</v>
      </c>
      <c r="AB509" s="2" t="s">
        <v>134</v>
      </c>
      <c r="AC509" s="2">
        <v>0</v>
      </c>
      <c r="AD509" s="2">
        <v>0</v>
      </c>
      <c r="AE509" s="2">
        <v>0.01</v>
      </c>
      <c r="AF509" s="2">
        <v>9.5421686746988001E-17</v>
      </c>
      <c r="AG509" s="2" t="s">
        <v>134</v>
      </c>
      <c r="AH509" s="2">
        <v>200</v>
      </c>
      <c r="AI509" s="2" t="s">
        <v>134</v>
      </c>
      <c r="AJ509" s="2">
        <v>25.97</v>
      </c>
      <c r="AK509" s="2" t="s">
        <v>134</v>
      </c>
      <c r="AL509" s="2">
        <v>307958.90625</v>
      </c>
      <c r="AM509" s="2">
        <v>293582.78125</v>
      </c>
      <c r="AN509" s="2">
        <v>110535.3359375</v>
      </c>
      <c r="AO509" s="2">
        <v>90031.09375</v>
      </c>
      <c r="AP509" s="2">
        <v>147023.875</v>
      </c>
      <c r="AQ509" s="2">
        <v>73265.859375</v>
      </c>
      <c r="AR509" s="2">
        <v>144664.59375</v>
      </c>
      <c r="AS509" s="2">
        <v>138963.859375</v>
      </c>
      <c r="AT509" s="2">
        <v>133403.6875</v>
      </c>
      <c r="AU509" s="2">
        <v>74423.1796875</v>
      </c>
      <c r="AV509" s="2" t="s">
        <v>134</v>
      </c>
      <c r="AW509" s="2" t="s">
        <v>134</v>
      </c>
      <c r="AX509" s="2" t="s">
        <v>134</v>
      </c>
      <c r="AY509" s="2" t="s">
        <v>134</v>
      </c>
      <c r="AZ509" s="2" t="s">
        <v>134</v>
      </c>
      <c r="BA509" s="2" t="s">
        <v>134</v>
      </c>
      <c r="BB509" s="2" t="s">
        <v>134</v>
      </c>
      <c r="BC509" s="2" t="s">
        <v>134</v>
      </c>
      <c r="BD509" s="2" t="s">
        <v>134</v>
      </c>
      <c r="BE509" s="2" t="s">
        <v>134</v>
      </c>
      <c r="BF509" s="2">
        <v>536548.651640867</v>
      </c>
      <c r="BG509" s="2">
        <v>342691.66717089101</v>
      </c>
      <c r="BH509" s="2">
        <v>288489.85584830301</v>
      </c>
      <c r="BI509" s="2">
        <v>295817.782910218</v>
      </c>
      <c r="BJ509" s="2">
        <v>408537.41112776502</v>
      </c>
      <c r="BK509" s="2">
        <v>216484.252416843</v>
      </c>
      <c r="BL509" s="2">
        <v>381393.77699344599</v>
      </c>
      <c r="BM509" s="2">
        <v>380158.82482077403</v>
      </c>
      <c r="BN509" s="2">
        <v>368611.53628662898</v>
      </c>
      <c r="BO509" s="2">
        <v>258390.884205215</v>
      </c>
      <c r="BP509" s="2" t="s">
        <v>134</v>
      </c>
      <c r="BQ509" s="2" t="s">
        <v>134</v>
      </c>
      <c r="BR509" s="2" t="s">
        <v>134</v>
      </c>
      <c r="BS509" s="2" t="s">
        <v>134</v>
      </c>
      <c r="BT509" s="2" t="s">
        <v>134</v>
      </c>
      <c r="BU509" s="2" t="s">
        <v>134</v>
      </c>
      <c r="BV509" s="2" t="s">
        <v>134</v>
      </c>
      <c r="BW509" s="2" t="s">
        <v>134</v>
      </c>
      <c r="BX509" s="2" t="s">
        <v>134</v>
      </c>
      <c r="BY509" s="2" t="s">
        <v>134</v>
      </c>
      <c r="BZ509" s="2">
        <v>1</v>
      </c>
      <c r="CA509" s="2">
        <v>1</v>
      </c>
      <c r="CB509" s="2">
        <v>1</v>
      </c>
      <c r="CC509" s="2">
        <v>1</v>
      </c>
      <c r="CD509" s="2">
        <v>1</v>
      </c>
      <c r="CE509" s="2">
        <v>1</v>
      </c>
      <c r="CF509" s="2">
        <v>1</v>
      </c>
      <c r="CG509" s="2">
        <v>1</v>
      </c>
      <c r="CH509" s="2">
        <v>1</v>
      </c>
      <c r="CI509" s="2">
        <v>1</v>
      </c>
      <c r="CJ509" s="2" t="s">
        <v>134</v>
      </c>
      <c r="CK509" s="2" t="s">
        <v>134</v>
      </c>
      <c r="CL509" s="2" t="s">
        <v>134</v>
      </c>
      <c r="CM509" s="2" t="s">
        <v>134</v>
      </c>
      <c r="CN509" s="2" t="s">
        <v>134</v>
      </c>
      <c r="CO509" s="2" t="s">
        <v>134</v>
      </c>
      <c r="CP509" s="2" t="s">
        <v>134</v>
      </c>
      <c r="CQ509" s="2" t="s">
        <v>134</v>
      </c>
      <c r="CR509" s="2" t="s">
        <v>134</v>
      </c>
      <c r="CS509" s="2" t="s">
        <v>134</v>
      </c>
      <c r="CT509" s="2" t="s">
        <v>119</v>
      </c>
      <c r="CU509" s="2" t="s">
        <v>135</v>
      </c>
      <c r="CV509" s="2" t="s">
        <v>119</v>
      </c>
      <c r="CW509" s="2" t="s">
        <v>135</v>
      </c>
      <c r="CX509" s="2" t="s">
        <v>119</v>
      </c>
      <c r="CY509" s="2" t="s">
        <v>135</v>
      </c>
      <c r="CZ509" s="2" t="s">
        <v>119</v>
      </c>
      <c r="DA509" s="2" t="s">
        <v>119</v>
      </c>
      <c r="DB509" s="2" t="s">
        <v>135</v>
      </c>
      <c r="DC509" s="2" t="s">
        <v>135</v>
      </c>
      <c r="DD509" s="2" t="s">
        <v>136</v>
      </c>
      <c r="DE509" s="2" t="s">
        <v>136</v>
      </c>
      <c r="DF509" s="2" t="s">
        <v>136</v>
      </c>
      <c r="DG509" s="2" t="s">
        <v>136</v>
      </c>
      <c r="DH509" s="2" t="s">
        <v>136</v>
      </c>
      <c r="DI509" s="2" t="s">
        <v>136</v>
      </c>
      <c r="DJ509" s="2" t="s">
        <v>136</v>
      </c>
      <c r="DK509" s="2" t="s">
        <v>136</v>
      </c>
      <c r="DL509" s="2" t="s">
        <v>136</v>
      </c>
      <c r="DM509" s="2" t="s">
        <v>136</v>
      </c>
      <c r="DN509" s="2">
        <v>1</v>
      </c>
      <c r="DO509" s="2" t="s">
        <v>134</v>
      </c>
    </row>
    <row r="510" spans="1:119">
      <c r="A510" s="2" t="b">
        <v>0</v>
      </c>
      <c r="B510" s="2" t="s">
        <v>119</v>
      </c>
      <c r="C510" s="2" t="s">
        <v>120</v>
      </c>
      <c r="D510" s="2" t="s">
        <v>4413</v>
      </c>
      <c r="E510" s="2" t="s">
        <v>4414</v>
      </c>
      <c r="F510" s="2">
        <v>0</v>
      </c>
      <c r="G510" s="2" t="b">
        <v>0</v>
      </c>
      <c r="H510" s="2" t="s">
        <v>123</v>
      </c>
      <c r="I510" s="2">
        <v>12.118</v>
      </c>
      <c r="J510" s="2">
        <v>19</v>
      </c>
      <c r="K510" s="2">
        <v>4</v>
      </c>
      <c r="L510" s="2">
        <v>13</v>
      </c>
      <c r="M510" s="2">
        <v>3</v>
      </c>
      <c r="N510" s="2">
        <v>321</v>
      </c>
      <c r="O510" s="2">
        <v>35.5</v>
      </c>
      <c r="P510" s="2">
        <v>9.1</v>
      </c>
      <c r="Q510" s="2">
        <v>2.33</v>
      </c>
      <c r="R510" s="2">
        <v>4</v>
      </c>
      <c r="S510" s="2" t="s">
        <v>1062</v>
      </c>
      <c r="T510" s="2" t="s">
        <v>703</v>
      </c>
      <c r="U510" s="2" t="s">
        <v>1213</v>
      </c>
      <c r="V510" s="2" t="s">
        <v>4415</v>
      </c>
      <c r="W510" s="2" t="s">
        <v>4416</v>
      </c>
      <c r="X510" s="2" t="s">
        <v>4417</v>
      </c>
      <c r="Y510" s="2" t="s">
        <v>4418</v>
      </c>
      <c r="Z510" s="2" t="s">
        <v>134</v>
      </c>
      <c r="AA510" s="2" t="s">
        <v>4419</v>
      </c>
      <c r="AB510" s="2" t="s">
        <v>134</v>
      </c>
      <c r="AC510" s="2">
        <v>0</v>
      </c>
      <c r="AD510" s="2">
        <v>0</v>
      </c>
      <c r="AE510" s="2">
        <v>0.01</v>
      </c>
      <c r="AF510" s="2">
        <v>9.5421686746988001E-17</v>
      </c>
      <c r="AG510" s="2" t="s">
        <v>134</v>
      </c>
      <c r="AH510" s="2">
        <v>200</v>
      </c>
      <c r="AI510" s="2" t="s">
        <v>134</v>
      </c>
      <c r="AJ510" s="2">
        <v>16.13</v>
      </c>
      <c r="AK510" s="2" t="s">
        <v>134</v>
      </c>
      <c r="AL510" s="2">
        <v>309524.296875</v>
      </c>
      <c r="AM510" s="2">
        <v>368688.234375</v>
      </c>
      <c r="AN510" s="2">
        <v>108169.95703125</v>
      </c>
      <c r="AO510" s="2">
        <v>136821.0390625</v>
      </c>
      <c r="AP510" s="2">
        <v>139947.609375</v>
      </c>
      <c r="AQ510" s="2">
        <v>147901.71875</v>
      </c>
      <c r="AR510" s="2">
        <v>145200.55078125</v>
      </c>
      <c r="AS510" s="2">
        <v>162916.796875</v>
      </c>
      <c r="AT510" s="2">
        <v>163115.0546875</v>
      </c>
      <c r="AU510" s="2">
        <v>143467.94140625</v>
      </c>
      <c r="AV510" s="2" t="s">
        <v>134</v>
      </c>
      <c r="AW510" s="2" t="s">
        <v>134</v>
      </c>
      <c r="AX510" s="2" t="s">
        <v>134</v>
      </c>
      <c r="AY510" s="2" t="s">
        <v>134</v>
      </c>
      <c r="AZ510" s="2" t="s">
        <v>134</v>
      </c>
      <c r="BA510" s="2" t="s">
        <v>134</v>
      </c>
      <c r="BB510" s="2" t="s">
        <v>134</v>
      </c>
      <c r="BC510" s="2" t="s">
        <v>134</v>
      </c>
      <c r="BD510" s="2" t="s">
        <v>134</v>
      </c>
      <c r="BE510" s="2" t="s">
        <v>134</v>
      </c>
      <c r="BF510" s="2">
        <v>539275.99029576196</v>
      </c>
      <c r="BG510" s="2">
        <v>430360.340501956</v>
      </c>
      <c r="BH510" s="2">
        <v>282316.374636136</v>
      </c>
      <c r="BI510" s="2">
        <v>449556.866912339</v>
      </c>
      <c r="BJ510" s="2">
        <v>388874.48740949202</v>
      </c>
      <c r="BK510" s="2">
        <v>437016.54887959099</v>
      </c>
      <c r="BL510" s="2">
        <v>382806.77426635101</v>
      </c>
      <c r="BM510" s="2">
        <v>445686.082137605</v>
      </c>
      <c r="BN510" s="2">
        <v>450707.86292797897</v>
      </c>
      <c r="BO510" s="2">
        <v>498108.36342550401</v>
      </c>
      <c r="BP510" s="2" t="s">
        <v>134</v>
      </c>
      <c r="BQ510" s="2" t="s">
        <v>134</v>
      </c>
      <c r="BR510" s="2" t="s">
        <v>134</v>
      </c>
      <c r="BS510" s="2" t="s">
        <v>134</v>
      </c>
      <c r="BT510" s="2" t="s">
        <v>134</v>
      </c>
      <c r="BU510" s="2" t="s">
        <v>134</v>
      </c>
      <c r="BV510" s="2" t="s">
        <v>134</v>
      </c>
      <c r="BW510" s="2" t="s">
        <v>134</v>
      </c>
      <c r="BX510" s="2" t="s">
        <v>134</v>
      </c>
      <c r="BY510" s="2" t="s">
        <v>134</v>
      </c>
      <c r="BZ510" s="2">
        <v>2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2</v>
      </c>
      <c r="CI510" s="2">
        <v>2</v>
      </c>
      <c r="CJ510" s="2" t="s">
        <v>134</v>
      </c>
      <c r="CK510" s="2" t="s">
        <v>134</v>
      </c>
      <c r="CL510" s="2" t="s">
        <v>134</v>
      </c>
      <c r="CM510" s="2" t="s">
        <v>134</v>
      </c>
      <c r="CN510" s="2" t="s">
        <v>134</v>
      </c>
      <c r="CO510" s="2" t="s">
        <v>134</v>
      </c>
      <c r="CP510" s="2" t="s">
        <v>134</v>
      </c>
      <c r="CQ510" s="2" t="s">
        <v>134</v>
      </c>
      <c r="CR510" s="2" t="s">
        <v>134</v>
      </c>
      <c r="CS510" s="2" t="s">
        <v>134</v>
      </c>
      <c r="CT510" s="2" t="s">
        <v>119</v>
      </c>
      <c r="CU510" s="2" t="s">
        <v>119</v>
      </c>
      <c r="CV510" s="2" t="s">
        <v>135</v>
      </c>
      <c r="CW510" s="2" t="s">
        <v>135</v>
      </c>
      <c r="CX510" s="2" t="s">
        <v>135</v>
      </c>
      <c r="CY510" s="2" t="s">
        <v>135</v>
      </c>
      <c r="CZ510" s="2" t="s">
        <v>135</v>
      </c>
      <c r="DA510" s="2" t="s">
        <v>135</v>
      </c>
      <c r="DB510" s="2" t="s">
        <v>135</v>
      </c>
      <c r="DC510" s="2" t="s">
        <v>135</v>
      </c>
      <c r="DD510" s="2" t="s">
        <v>136</v>
      </c>
      <c r="DE510" s="2" t="s">
        <v>136</v>
      </c>
      <c r="DF510" s="2" t="s">
        <v>136</v>
      </c>
      <c r="DG510" s="2" t="s">
        <v>136</v>
      </c>
      <c r="DH510" s="2" t="s">
        <v>136</v>
      </c>
      <c r="DI510" s="2" t="s">
        <v>136</v>
      </c>
      <c r="DJ510" s="2" t="s">
        <v>136</v>
      </c>
      <c r="DK510" s="2" t="s">
        <v>136</v>
      </c>
      <c r="DL510" s="2" t="s">
        <v>136</v>
      </c>
      <c r="DM510" s="2" t="s">
        <v>136</v>
      </c>
      <c r="DN510" s="2">
        <v>1</v>
      </c>
      <c r="DO510" s="2" t="s">
        <v>134</v>
      </c>
    </row>
    <row r="511" spans="1:119">
      <c r="A511" s="2" t="b">
        <v>1</v>
      </c>
      <c r="B511" s="2" t="s">
        <v>119</v>
      </c>
      <c r="C511" s="2" t="s">
        <v>120</v>
      </c>
      <c r="D511" s="2" t="s">
        <v>4420</v>
      </c>
      <c r="E511" s="2" t="s">
        <v>4421</v>
      </c>
      <c r="F511" s="2">
        <v>0</v>
      </c>
      <c r="G511" s="2" t="b">
        <v>0</v>
      </c>
      <c r="H511" s="2" t="s">
        <v>123</v>
      </c>
      <c r="I511" s="2">
        <v>7.3220000000000001</v>
      </c>
      <c r="J511" s="2">
        <v>10</v>
      </c>
      <c r="K511" s="2">
        <v>3</v>
      </c>
      <c r="L511" s="2">
        <v>5</v>
      </c>
      <c r="M511" s="2">
        <v>3</v>
      </c>
      <c r="N511" s="2">
        <v>325</v>
      </c>
      <c r="O511" s="2">
        <v>35.4</v>
      </c>
      <c r="P511" s="2">
        <v>8.3800000000000008</v>
      </c>
      <c r="Q511" s="2">
        <v>0</v>
      </c>
      <c r="R511" s="2">
        <v>3</v>
      </c>
      <c r="S511" s="2" t="s">
        <v>351</v>
      </c>
      <c r="T511" s="2" t="s">
        <v>223</v>
      </c>
      <c r="U511" s="2" t="s">
        <v>153</v>
      </c>
      <c r="V511" s="2" t="s">
        <v>4422</v>
      </c>
      <c r="W511" s="2" t="s">
        <v>4423</v>
      </c>
      <c r="X511" s="2" t="s">
        <v>4424</v>
      </c>
      <c r="Y511" s="2" t="s">
        <v>4425</v>
      </c>
      <c r="Z511" s="2" t="s">
        <v>4426</v>
      </c>
      <c r="AA511" s="2" t="s">
        <v>4427</v>
      </c>
      <c r="AB511" s="2" t="s">
        <v>134</v>
      </c>
      <c r="AC511" s="2">
        <v>1</v>
      </c>
      <c r="AD511" s="2">
        <v>0</v>
      </c>
      <c r="AE511" s="2">
        <v>0.32900000000000001</v>
      </c>
      <c r="AF511" s="2">
        <v>0.75072191384485898</v>
      </c>
      <c r="AG511" s="2">
        <v>21.56</v>
      </c>
      <c r="AH511" s="2">
        <v>146.5</v>
      </c>
      <c r="AI511" s="2">
        <v>53.5</v>
      </c>
      <c r="AJ511" s="2">
        <v>32.07</v>
      </c>
      <c r="AK511" s="2" t="s">
        <v>134</v>
      </c>
      <c r="AL511" s="2">
        <v>310150.8125</v>
      </c>
      <c r="AM511" s="2">
        <v>343177.203125</v>
      </c>
      <c r="AN511" s="2">
        <v>60041.046875</v>
      </c>
      <c r="AO511" s="2">
        <v>123390.4609375</v>
      </c>
      <c r="AP511" s="2">
        <v>156985.4375</v>
      </c>
      <c r="AQ511" s="2">
        <v>116263.30859375</v>
      </c>
      <c r="AR511" s="2">
        <v>92917.375</v>
      </c>
      <c r="AS511" s="2">
        <v>163090.7109375</v>
      </c>
      <c r="AT511" s="2">
        <v>86351.7421875</v>
      </c>
      <c r="AU511" s="2">
        <v>109002.05859375</v>
      </c>
      <c r="AV511" s="2">
        <v>90223.95703125</v>
      </c>
      <c r="AW511" s="2" t="s">
        <v>134</v>
      </c>
      <c r="AX511" s="2" t="s">
        <v>134</v>
      </c>
      <c r="AY511" s="2" t="s">
        <v>134</v>
      </c>
      <c r="AZ511" s="2" t="s">
        <v>134</v>
      </c>
      <c r="BA511" s="2" t="s">
        <v>134</v>
      </c>
      <c r="BB511" s="2" t="s">
        <v>134</v>
      </c>
      <c r="BC511" s="2" t="s">
        <v>134</v>
      </c>
      <c r="BD511" s="2" t="s">
        <v>134</v>
      </c>
      <c r="BE511" s="2" t="s">
        <v>134</v>
      </c>
      <c r="BF511" s="2">
        <v>540367.55188727204</v>
      </c>
      <c r="BG511" s="2">
        <v>400581.96660315897</v>
      </c>
      <c r="BH511" s="2">
        <v>156703.12856102301</v>
      </c>
      <c r="BI511" s="2">
        <v>405427.625795128</v>
      </c>
      <c r="BJ511" s="2">
        <v>436217.75185159303</v>
      </c>
      <c r="BK511" s="2">
        <v>343532.11248914897</v>
      </c>
      <c r="BL511" s="2">
        <v>244967.39444627499</v>
      </c>
      <c r="BM511" s="2">
        <v>446161.85307486297</v>
      </c>
      <c r="BN511" s="2">
        <v>238600.963326155</v>
      </c>
      <c r="BO511" s="2">
        <v>378445.78017886297</v>
      </c>
      <c r="BP511" s="2">
        <v>142150.16262216799</v>
      </c>
      <c r="BQ511" s="2" t="s">
        <v>134</v>
      </c>
      <c r="BR511" s="2" t="s">
        <v>134</v>
      </c>
      <c r="BS511" s="2" t="s">
        <v>134</v>
      </c>
      <c r="BT511" s="2" t="s">
        <v>134</v>
      </c>
      <c r="BU511" s="2" t="s">
        <v>134</v>
      </c>
      <c r="BV511" s="2" t="s">
        <v>134</v>
      </c>
      <c r="BW511" s="2" t="s">
        <v>134</v>
      </c>
      <c r="BX511" s="2" t="s">
        <v>134</v>
      </c>
      <c r="BY511" s="2" t="s">
        <v>134</v>
      </c>
      <c r="BZ511" s="2">
        <v>2</v>
      </c>
      <c r="CA511" s="2">
        <v>2</v>
      </c>
      <c r="CB511" s="2">
        <v>1</v>
      </c>
      <c r="CC511" s="2">
        <v>2</v>
      </c>
      <c r="CD511" s="2">
        <v>2</v>
      </c>
      <c r="CE511" s="2">
        <v>2</v>
      </c>
      <c r="CF511" s="2">
        <v>1</v>
      </c>
      <c r="CG511" s="2">
        <v>2</v>
      </c>
      <c r="CH511" s="2">
        <v>1</v>
      </c>
      <c r="CI511" s="2">
        <v>2</v>
      </c>
      <c r="CJ511" s="2">
        <v>2</v>
      </c>
      <c r="CK511" s="2" t="s">
        <v>134</v>
      </c>
      <c r="CL511" s="2" t="s">
        <v>134</v>
      </c>
      <c r="CM511" s="2" t="s">
        <v>134</v>
      </c>
      <c r="CN511" s="2" t="s">
        <v>134</v>
      </c>
      <c r="CO511" s="2" t="s">
        <v>134</v>
      </c>
      <c r="CP511" s="2" t="s">
        <v>134</v>
      </c>
      <c r="CQ511" s="2" t="s">
        <v>134</v>
      </c>
      <c r="CR511" s="2" t="s">
        <v>134</v>
      </c>
      <c r="CS511" s="2" t="s">
        <v>134</v>
      </c>
      <c r="CT511" s="2" t="s">
        <v>119</v>
      </c>
      <c r="CU511" s="2" t="s">
        <v>119</v>
      </c>
      <c r="CV511" s="2" t="s">
        <v>135</v>
      </c>
      <c r="CW511" s="2" t="s">
        <v>135</v>
      </c>
      <c r="CX511" s="2" t="s">
        <v>135</v>
      </c>
      <c r="CY511" s="2" t="s">
        <v>135</v>
      </c>
      <c r="CZ511" s="2" t="s">
        <v>135</v>
      </c>
      <c r="DA511" s="2" t="s">
        <v>135</v>
      </c>
      <c r="DB511" s="2" t="s">
        <v>119</v>
      </c>
      <c r="DC511" s="2" t="s">
        <v>135</v>
      </c>
      <c r="DD511" s="2" t="s">
        <v>135</v>
      </c>
      <c r="DE511" s="2" t="s">
        <v>136</v>
      </c>
      <c r="DF511" s="2" t="s">
        <v>136</v>
      </c>
      <c r="DG511" s="2" t="s">
        <v>136</v>
      </c>
      <c r="DH511" s="2" t="s">
        <v>136</v>
      </c>
      <c r="DI511" s="2" t="s">
        <v>136</v>
      </c>
      <c r="DJ511" s="2" t="s">
        <v>136</v>
      </c>
      <c r="DK511" s="2" t="s">
        <v>136</v>
      </c>
      <c r="DL511" s="2" t="s">
        <v>136</v>
      </c>
      <c r="DM511" s="2" t="s">
        <v>136</v>
      </c>
      <c r="DN511" s="2">
        <v>1</v>
      </c>
      <c r="DO511" s="2" t="s">
        <v>134</v>
      </c>
    </row>
    <row r="512" spans="1:119">
      <c r="A512" s="2" t="b">
        <v>1</v>
      </c>
      <c r="B512" s="2" t="s">
        <v>119</v>
      </c>
      <c r="C512" s="2" t="s">
        <v>120</v>
      </c>
      <c r="D512" s="2" t="s">
        <v>4428</v>
      </c>
      <c r="E512" s="2" t="s">
        <v>4429</v>
      </c>
      <c r="F512" s="2">
        <v>1E-3</v>
      </c>
      <c r="G512" s="2" t="b">
        <v>0</v>
      </c>
      <c r="H512" s="2" t="s">
        <v>123</v>
      </c>
      <c r="I512" s="2">
        <v>5.1609999999999996</v>
      </c>
      <c r="J512" s="2">
        <v>0</v>
      </c>
      <c r="K512" s="2">
        <v>2</v>
      </c>
      <c r="L512" s="2">
        <v>4</v>
      </c>
      <c r="M512" s="2">
        <v>2</v>
      </c>
      <c r="N512" s="2">
        <v>5183</v>
      </c>
      <c r="O512" s="2">
        <v>573.5</v>
      </c>
      <c r="P512" s="2">
        <v>6.04</v>
      </c>
      <c r="Q512" s="2">
        <v>0</v>
      </c>
      <c r="R512" s="2">
        <v>2</v>
      </c>
      <c r="S512" s="2" t="s">
        <v>124</v>
      </c>
      <c r="T512" s="2" t="s">
        <v>4430</v>
      </c>
      <c r="U512" s="2" t="s">
        <v>126</v>
      </c>
      <c r="V512" s="2" t="s">
        <v>4431</v>
      </c>
      <c r="W512" s="2" t="s">
        <v>4432</v>
      </c>
      <c r="X512" s="2" t="s">
        <v>4433</v>
      </c>
      <c r="Y512" s="2" t="s">
        <v>4434</v>
      </c>
      <c r="Z512" s="2" t="s">
        <v>4435</v>
      </c>
      <c r="AA512" s="2" t="s">
        <v>4436</v>
      </c>
      <c r="AB512" s="2" t="s">
        <v>134</v>
      </c>
      <c r="AC512" s="2">
        <v>2</v>
      </c>
      <c r="AD512" s="2">
        <v>0</v>
      </c>
      <c r="AE512" s="2">
        <v>0.156</v>
      </c>
      <c r="AF512" s="2">
        <v>0.97504414421571095</v>
      </c>
      <c r="AG512" s="2">
        <v>58.13</v>
      </c>
      <c r="AH512" s="2">
        <v>187.5</v>
      </c>
      <c r="AI512" s="2">
        <v>12.5</v>
      </c>
      <c r="AJ512" s="2">
        <v>25.18</v>
      </c>
      <c r="AK512" s="2">
        <v>85.23</v>
      </c>
      <c r="AL512" s="2">
        <v>311663.375</v>
      </c>
      <c r="AM512" s="2">
        <v>333518.734375</v>
      </c>
      <c r="AN512" s="2">
        <v>94860.40234375</v>
      </c>
      <c r="AO512" s="2">
        <v>82600.8125</v>
      </c>
      <c r="AP512" s="2">
        <v>154056.6171875</v>
      </c>
      <c r="AQ512" s="2">
        <v>90191.0625</v>
      </c>
      <c r="AR512" s="2">
        <v>132245.84375</v>
      </c>
      <c r="AS512" s="2">
        <v>130409.3984375</v>
      </c>
      <c r="AT512" s="2">
        <v>122412.00390625</v>
      </c>
      <c r="AU512" s="2">
        <v>90305.53515625</v>
      </c>
      <c r="AV512" s="2">
        <v>54374.458984375</v>
      </c>
      <c r="AW512" s="2" t="s">
        <v>134</v>
      </c>
      <c r="AX512" s="2" t="s">
        <v>134</v>
      </c>
      <c r="AY512" s="2">
        <v>17228.78515625</v>
      </c>
      <c r="AZ512" s="2" t="s">
        <v>134</v>
      </c>
      <c r="BA512" s="2" t="s">
        <v>134</v>
      </c>
      <c r="BB512" s="2" t="s">
        <v>134</v>
      </c>
      <c r="BC512" s="2">
        <v>7306.9267578125</v>
      </c>
      <c r="BD512" s="2" t="s">
        <v>134</v>
      </c>
      <c r="BE512" s="2" t="s">
        <v>134</v>
      </c>
      <c r="BF512" s="2">
        <v>543002.84949817695</v>
      </c>
      <c r="BG512" s="2">
        <v>389307.883211201</v>
      </c>
      <c r="BH512" s="2">
        <v>247579.32443733799</v>
      </c>
      <c r="BI512" s="2">
        <v>271403.891728602</v>
      </c>
      <c r="BJ512" s="2">
        <v>428079.39562797197</v>
      </c>
      <c r="BK512" s="2">
        <v>266494.44784449798</v>
      </c>
      <c r="BL512" s="2">
        <v>348652.98088529398</v>
      </c>
      <c r="BM512" s="2">
        <v>356756.66952945199</v>
      </c>
      <c r="BN512" s="2">
        <v>338240.10164492403</v>
      </c>
      <c r="BO512" s="2">
        <v>313533.05751820398</v>
      </c>
      <c r="BP512" s="2">
        <v>85668.357290560394</v>
      </c>
      <c r="BQ512" s="2" t="s">
        <v>134</v>
      </c>
      <c r="BR512" s="2" t="s">
        <v>134</v>
      </c>
      <c r="BS512" s="2">
        <v>22927.353083204998</v>
      </c>
      <c r="BT512" s="2" t="s">
        <v>134</v>
      </c>
      <c r="BU512" s="2" t="s">
        <v>134</v>
      </c>
      <c r="BV512" s="2" t="s">
        <v>134</v>
      </c>
      <c r="BW512" s="2">
        <v>20959.038837201999</v>
      </c>
      <c r="BX512" s="2" t="s">
        <v>134</v>
      </c>
      <c r="BY512" s="2" t="s">
        <v>134</v>
      </c>
      <c r="BZ512" s="2">
        <v>2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 t="s">
        <v>134</v>
      </c>
      <c r="CL512" s="2" t="s">
        <v>134</v>
      </c>
      <c r="CM512" s="2">
        <v>1</v>
      </c>
      <c r="CN512" s="2" t="s">
        <v>134</v>
      </c>
      <c r="CO512" s="2" t="s">
        <v>134</v>
      </c>
      <c r="CP512" s="2" t="s">
        <v>134</v>
      </c>
      <c r="CQ512" s="2">
        <v>1</v>
      </c>
      <c r="CR512" s="2" t="s">
        <v>134</v>
      </c>
      <c r="CS512" s="2" t="s">
        <v>134</v>
      </c>
      <c r="CT512" s="2" t="s">
        <v>119</v>
      </c>
      <c r="CU512" s="2" t="s">
        <v>119</v>
      </c>
      <c r="CV512" s="2" t="s">
        <v>135</v>
      </c>
      <c r="CW512" s="2" t="s">
        <v>135</v>
      </c>
      <c r="CX512" s="2" t="s">
        <v>135</v>
      </c>
      <c r="CY512" s="2" t="s">
        <v>135</v>
      </c>
      <c r="CZ512" s="2" t="s">
        <v>119</v>
      </c>
      <c r="DA512" s="2" t="s">
        <v>135</v>
      </c>
      <c r="DB512" s="2" t="s">
        <v>135</v>
      </c>
      <c r="DC512" s="2" t="s">
        <v>135</v>
      </c>
      <c r="DD512" s="2" t="s">
        <v>135</v>
      </c>
      <c r="DE512" s="2" t="s">
        <v>136</v>
      </c>
      <c r="DF512" s="2" t="s">
        <v>136</v>
      </c>
      <c r="DG512" s="2" t="s">
        <v>135</v>
      </c>
      <c r="DH512" s="2" t="s">
        <v>136</v>
      </c>
      <c r="DI512" s="2" t="s">
        <v>136</v>
      </c>
      <c r="DJ512" s="2" t="s">
        <v>136</v>
      </c>
      <c r="DK512" s="2" t="s">
        <v>135</v>
      </c>
      <c r="DL512" s="2" t="s">
        <v>136</v>
      </c>
      <c r="DM512" s="2" t="s">
        <v>136</v>
      </c>
      <c r="DN512" s="2">
        <v>1</v>
      </c>
      <c r="DO512" s="2" t="s">
        <v>134</v>
      </c>
    </row>
    <row r="513" spans="1:119">
      <c r="A513" s="2" t="b">
        <v>1</v>
      </c>
      <c r="B513" s="2" t="s">
        <v>119</v>
      </c>
      <c r="C513" s="2" t="s">
        <v>120</v>
      </c>
      <c r="D513" s="2" t="s">
        <v>4437</v>
      </c>
      <c r="E513" s="2" t="s">
        <v>4438</v>
      </c>
      <c r="F513" s="2">
        <v>2E-3</v>
      </c>
      <c r="G513" s="2" t="b">
        <v>0</v>
      </c>
      <c r="H513" s="2" t="s">
        <v>123</v>
      </c>
      <c r="I513" s="2">
        <v>4.34</v>
      </c>
      <c r="J513" s="2">
        <v>2</v>
      </c>
      <c r="K513" s="2">
        <v>2</v>
      </c>
      <c r="L513" s="2">
        <v>3</v>
      </c>
      <c r="M513" s="2">
        <v>2</v>
      </c>
      <c r="N513" s="2">
        <v>1048</v>
      </c>
      <c r="O513" s="2">
        <v>116</v>
      </c>
      <c r="P513" s="2">
        <v>5.68</v>
      </c>
      <c r="Q513" s="2">
        <v>0</v>
      </c>
      <c r="R513" s="2">
        <v>2</v>
      </c>
      <c r="S513" s="2" t="s">
        <v>4439</v>
      </c>
      <c r="T513" s="2" t="s">
        <v>284</v>
      </c>
      <c r="U513" s="2" t="s">
        <v>2745</v>
      </c>
      <c r="V513" s="2" t="s">
        <v>4440</v>
      </c>
      <c r="W513" s="2" t="s">
        <v>4441</v>
      </c>
      <c r="X513" s="2" t="s">
        <v>4442</v>
      </c>
      <c r="Y513" s="2" t="s">
        <v>4443</v>
      </c>
      <c r="Z513" s="2" t="s">
        <v>4444</v>
      </c>
      <c r="AA513" s="2" t="s">
        <v>4445</v>
      </c>
      <c r="AB513" s="2" t="s">
        <v>4446</v>
      </c>
      <c r="AC513" s="2">
        <v>29</v>
      </c>
      <c r="AD513" s="2">
        <v>0</v>
      </c>
      <c r="AE513" s="2">
        <v>0.48599999999999999</v>
      </c>
      <c r="AF513" s="2">
        <v>0.54451487375265495</v>
      </c>
      <c r="AG513" s="2">
        <v>14.19</v>
      </c>
      <c r="AH513" s="2">
        <v>153.80000000000001</v>
      </c>
      <c r="AI513" s="2">
        <v>46.2</v>
      </c>
      <c r="AJ513" s="2">
        <v>39.61</v>
      </c>
      <c r="AK513" s="2" t="s">
        <v>134</v>
      </c>
      <c r="AL513" s="2">
        <v>313695.359375</v>
      </c>
      <c r="AM513" s="2">
        <v>239264.2109375</v>
      </c>
      <c r="AN513" s="2">
        <v>53260.4453125</v>
      </c>
      <c r="AO513" s="2">
        <v>91677.12890625</v>
      </c>
      <c r="AP513" s="2">
        <v>76865.9375</v>
      </c>
      <c r="AQ513" s="2">
        <v>51068.25390625</v>
      </c>
      <c r="AR513" s="2">
        <v>115377.95703125</v>
      </c>
      <c r="AS513" s="2">
        <v>110804.546875</v>
      </c>
      <c r="AT513" s="2">
        <v>108237.109375</v>
      </c>
      <c r="AU513" s="2">
        <v>90953.029296875</v>
      </c>
      <c r="AV513" s="2">
        <v>57292.5546875</v>
      </c>
      <c r="AW513" s="2" t="s">
        <v>134</v>
      </c>
      <c r="AX513" s="2" t="s">
        <v>134</v>
      </c>
      <c r="AY513" s="2" t="s">
        <v>134</v>
      </c>
      <c r="AZ513" s="2" t="s">
        <v>134</v>
      </c>
      <c r="BA513" s="2" t="s">
        <v>134</v>
      </c>
      <c r="BB513" s="2" t="s">
        <v>134</v>
      </c>
      <c r="BC513" s="2" t="s">
        <v>134</v>
      </c>
      <c r="BD513" s="2" t="s">
        <v>134</v>
      </c>
      <c r="BE513" s="2" t="s">
        <v>134</v>
      </c>
      <c r="BF513" s="2">
        <v>546543.12209440605</v>
      </c>
      <c r="BG513" s="2">
        <v>279286.99016812601</v>
      </c>
      <c r="BH513" s="2">
        <v>139006.21064116</v>
      </c>
      <c r="BI513" s="2">
        <v>301226.20849112101</v>
      </c>
      <c r="BJ513" s="2">
        <v>213588.514859635</v>
      </c>
      <c r="BK513" s="2">
        <v>150895.28551821501</v>
      </c>
      <c r="BL513" s="2">
        <v>304182.47943917499</v>
      </c>
      <c r="BM513" s="2">
        <v>303124.32681598701</v>
      </c>
      <c r="BN513" s="2">
        <v>299073.04601263499</v>
      </c>
      <c r="BO513" s="2">
        <v>315781.10153105401</v>
      </c>
      <c r="BP513" s="2">
        <v>90265.892051783507</v>
      </c>
      <c r="BQ513" s="2" t="s">
        <v>134</v>
      </c>
      <c r="BR513" s="2" t="s">
        <v>134</v>
      </c>
      <c r="BS513" s="2" t="s">
        <v>134</v>
      </c>
      <c r="BT513" s="2" t="s">
        <v>134</v>
      </c>
      <c r="BU513" s="2" t="s">
        <v>134</v>
      </c>
      <c r="BV513" s="2" t="s">
        <v>134</v>
      </c>
      <c r="BW513" s="2" t="s">
        <v>134</v>
      </c>
      <c r="BX513" s="2" t="s">
        <v>134</v>
      </c>
      <c r="BY513" s="2" t="s">
        <v>134</v>
      </c>
      <c r="BZ513" s="2">
        <v>2</v>
      </c>
      <c r="CA513" s="2">
        <v>2</v>
      </c>
      <c r="CB513" s="2">
        <v>1</v>
      </c>
      <c r="CC513" s="2">
        <v>2</v>
      </c>
      <c r="CD513" s="2">
        <v>1</v>
      </c>
      <c r="CE513" s="2">
        <v>1</v>
      </c>
      <c r="CF513" s="2">
        <v>2</v>
      </c>
      <c r="CG513" s="2">
        <v>2</v>
      </c>
      <c r="CH513" s="2">
        <v>2</v>
      </c>
      <c r="CI513" s="2">
        <v>2</v>
      </c>
      <c r="CJ513" s="2">
        <v>1</v>
      </c>
      <c r="CK513" s="2" t="s">
        <v>134</v>
      </c>
      <c r="CL513" s="2" t="s">
        <v>134</v>
      </c>
      <c r="CM513" s="2" t="s">
        <v>134</v>
      </c>
      <c r="CN513" s="2" t="s">
        <v>134</v>
      </c>
      <c r="CO513" s="2" t="s">
        <v>134</v>
      </c>
      <c r="CP513" s="2" t="s">
        <v>134</v>
      </c>
      <c r="CQ513" s="2" t="s">
        <v>134</v>
      </c>
      <c r="CR513" s="2" t="s">
        <v>134</v>
      </c>
      <c r="CS513" s="2" t="s">
        <v>134</v>
      </c>
      <c r="CT513" s="2" t="s">
        <v>119</v>
      </c>
      <c r="CU513" s="2" t="s">
        <v>119</v>
      </c>
      <c r="CV513" s="2" t="s">
        <v>135</v>
      </c>
      <c r="CW513" s="2" t="s">
        <v>135</v>
      </c>
      <c r="CX513" s="2" t="s">
        <v>135</v>
      </c>
      <c r="CY513" s="2" t="s">
        <v>135</v>
      </c>
      <c r="CZ513" s="2" t="s">
        <v>135</v>
      </c>
      <c r="DA513" s="2" t="s">
        <v>135</v>
      </c>
      <c r="DB513" s="2" t="s">
        <v>135</v>
      </c>
      <c r="DC513" s="2" t="s">
        <v>135</v>
      </c>
      <c r="DD513" s="2" t="s">
        <v>135</v>
      </c>
      <c r="DE513" s="2" t="s">
        <v>136</v>
      </c>
      <c r="DF513" s="2" t="s">
        <v>136</v>
      </c>
      <c r="DG513" s="2" t="s">
        <v>136</v>
      </c>
      <c r="DH513" s="2" t="s">
        <v>136</v>
      </c>
      <c r="DI513" s="2" t="s">
        <v>136</v>
      </c>
      <c r="DJ513" s="2" t="s">
        <v>136</v>
      </c>
      <c r="DK513" s="2" t="s">
        <v>136</v>
      </c>
      <c r="DL513" s="2" t="s">
        <v>136</v>
      </c>
      <c r="DM513" s="2" t="s">
        <v>136</v>
      </c>
      <c r="DN513" s="2">
        <v>1</v>
      </c>
      <c r="DO513" s="2" t="s">
        <v>134</v>
      </c>
    </row>
    <row r="514" spans="1:119">
      <c r="A514" s="2" t="b">
        <v>1</v>
      </c>
      <c r="B514" s="2" t="s">
        <v>119</v>
      </c>
      <c r="C514" s="2" t="s">
        <v>120</v>
      </c>
      <c r="D514" s="2" t="s">
        <v>4447</v>
      </c>
      <c r="E514" s="2" t="s">
        <v>4448</v>
      </c>
      <c r="F514" s="2">
        <v>8.9999999999999993E-3</v>
      </c>
      <c r="G514" s="2" t="b">
        <v>0</v>
      </c>
      <c r="H514" s="2" t="s">
        <v>123</v>
      </c>
      <c r="I514" s="2">
        <v>2.544</v>
      </c>
      <c r="J514" s="2">
        <v>6</v>
      </c>
      <c r="K514" s="2">
        <v>1</v>
      </c>
      <c r="L514" s="2">
        <v>3</v>
      </c>
      <c r="M514" s="2">
        <v>1</v>
      </c>
      <c r="N514" s="2">
        <v>201</v>
      </c>
      <c r="O514" s="2">
        <v>23</v>
      </c>
      <c r="P514" s="2">
        <v>5.21</v>
      </c>
      <c r="Q514" s="2">
        <v>0</v>
      </c>
      <c r="R514" s="2">
        <v>1</v>
      </c>
      <c r="S514" s="2" t="s">
        <v>3025</v>
      </c>
      <c r="T514" s="2" t="s">
        <v>4449</v>
      </c>
      <c r="U514" s="2" t="s">
        <v>294</v>
      </c>
      <c r="V514" s="2" t="s">
        <v>4450</v>
      </c>
      <c r="W514" s="2" t="s">
        <v>4451</v>
      </c>
      <c r="X514" s="2" t="s">
        <v>4452</v>
      </c>
      <c r="Y514" s="2" t="s">
        <v>4453</v>
      </c>
      <c r="Z514" s="2" t="s">
        <v>4454</v>
      </c>
      <c r="AA514" s="2" t="s">
        <v>4455</v>
      </c>
      <c r="AB514" s="2" t="s">
        <v>4456</v>
      </c>
      <c r="AC514" s="2">
        <v>8</v>
      </c>
      <c r="AD514" s="2">
        <v>0</v>
      </c>
      <c r="AE514" s="2">
        <v>0.188</v>
      </c>
      <c r="AF514" s="2">
        <v>0.97477415081621199</v>
      </c>
      <c r="AG514" s="2">
        <v>9.7799999999999994</v>
      </c>
      <c r="AH514" s="2">
        <v>168.3</v>
      </c>
      <c r="AI514" s="2">
        <v>31.7</v>
      </c>
      <c r="AJ514" s="2">
        <v>21.02</v>
      </c>
      <c r="AK514" s="2" t="s">
        <v>134</v>
      </c>
      <c r="AL514" s="2">
        <v>313758.125</v>
      </c>
      <c r="AM514" s="2">
        <v>339625.6875</v>
      </c>
      <c r="AN514" s="2">
        <v>101317.09375</v>
      </c>
      <c r="AO514" s="2">
        <v>112761.0546875</v>
      </c>
      <c r="AP514" s="2">
        <v>117393.21875</v>
      </c>
      <c r="AQ514" s="2">
        <v>110038.8671875</v>
      </c>
      <c r="AR514" s="2">
        <v>131380.078125</v>
      </c>
      <c r="AS514" s="2">
        <v>125406.03125</v>
      </c>
      <c r="AT514" s="2">
        <v>127022.203125</v>
      </c>
      <c r="AU514" s="2">
        <v>129663.8828125</v>
      </c>
      <c r="AV514" s="2">
        <v>41675.69921875</v>
      </c>
      <c r="AW514" s="2" t="s">
        <v>134</v>
      </c>
      <c r="AX514" s="2" t="s">
        <v>134</v>
      </c>
      <c r="AY514" s="2" t="s">
        <v>134</v>
      </c>
      <c r="AZ514" s="2" t="s">
        <v>134</v>
      </c>
      <c r="BA514" s="2" t="s">
        <v>134</v>
      </c>
      <c r="BB514" s="2" t="s">
        <v>134</v>
      </c>
      <c r="BC514" s="2" t="s">
        <v>134</v>
      </c>
      <c r="BD514" s="2" t="s">
        <v>134</v>
      </c>
      <c r="BE514" s="2" t="s">
        <v>134</v>
      </c>
      <c r="BF514" s="2">
        <v>546652.47698163101</v>
      </c>
      <c r="BG514" s="2">
        <v>396436.37330462597</v>
      </c>
      <c r="BH514" s="2">
        <v>264430.85844904301</v>
      </c>
      <c r="BI514" s="2">
        <v>370502.27656791202</v>
      </c>
      <c r="BJ514" s="2">
        <v>326202.26933945599</v>
      </c>
      <c r="BK514" s="2">
        <v>325140.27820181003</v>
      </c>
      <c r="BL514" s="2">
        <v>346370.476140004</v>
      </c>
      <c r="BM514" s="2">
        <v>343069.12372652499</v>
      </c>
      <c r="BN514" s="2">
        <v>350978.67468182603</v>
      </c>
      <c r="BO514" s="2">
        <v>450181.85826089402</v>
      </c>
      <c r="BP514" s="2">
        <v>65661.134983094904</v>
      </c>
      <c r="BQ514" s="2" t="s">
        <v>134</v>
      </c>
      <c r="BR514" s="2" t="s">
        <v>134</v>
      </c>
      <c r="BS514" s="2" t="s">
        <v>134</v>
      </c>
      <c r="BT514" s="2" t="s">
        <v>134</v>
      </c>
      <c r="BU514" s="2" t="s">
        <v>134</v>
      </c>
      <c r="BV514" s="2" t="s">
        <v>134</v>
      </c>
      <c r="BW514" s="2" t="s">
        <v>134</v>
      </c>
      <c r="BX514" s="2" t="s">
        <v>134</v>
      </c>
      <c r="BY514" s="2" t="s">
        <v>134</v>
      </c>
      <c r="BZ514" s="2">
        <v>1</v>
      </c>
      <c r="CA514" s="2">
        <v>1</v>
      </c>
      <c r="CB514" s="2">
        <v>1</v>
      </c>
      <c r="CC514" s="2">
        <v>1</v>
      </c>
      <c r="CD514" s="2">
        <v>1</v>
      </c>
      <c r="CE514" s="2">
        <v>1</v>
      </c>
      <c r="CF514" s="2">
        <v>1</v>
      </c>
      <c r="CG514" s="2">
        <v>1</v>
      </c>
      <c r="CH514" s="2">
        <v>1</v>
      </c>
      <c r="CI514" s="2">
        <v>1</v>
      </c>
      <c r="CJ514" s="2">
        <v>1</v>
      </c>
      <c r="CK514" s="2" t="s">
        <v>134</v>
      </c>
      <c r="CL514" s="2" t="s">
        <v>134</v>
      </c>
      <c r="CM514" s="2" t="s">
        <v>134</v>
      </c>
      <c r="CN514" s="2" t="s">
        <v>134</v>
      </c>
      <c r="CO514" s="2" t="s">
        <v>134</v>
      </c>
      <c r="CP514" s="2" t="s">
        <v>134</v>
      </c>
      <c r="CQ514" s="2" t="s">
        <v>134</v>
      </c>
      <c r="CR514" s="2" t="s">
        <v>134</v>
      </c>
      <c r="CS514" s="2" t="s">
        <v>134</v>
      </c>
      <c r="CT514" s="2" t="s">
        <v>135</v>
      </c>
      <c r="CU514" s="2" t="s">
        <v>119</v>
      </c>
      <c r="CV514" s="2" t="s">
        <v>135</v>
      </c>
      <c r="CW514" s="2" t="s">
        <v>135</v>
      </c>
      <c r="CX514" s="2" t="s">
        <v>119</v>
      </c>
      <c r="CY514" s="2" t="s">
        <v>135</v>
      </c>
      <c r="CZ514" s="2" t="s">
        <v>119</v>
      </c>
      <c r="DA514" s="2" t="s">
        <v>135</v>
      </c>
      <c r="DB514" s="2" t="s">
        <v>135</v>
      </c>
      <c r="DC514" s="2" t="s">
        <v>135</v>
      </c>
      <c r="DD514" s="2" t="s">
        <v>135</v>
      </c>
      <c r="DE514" s="2" t="s">
        <v>136</v>
      </c>
      <c r="DF514" s="2" t="s">
        <v>136</v>
      </c>
      <c r="DG514" s="2" t="s">
        <v>136</v>
      </c>
      <c r="DH514" s="2" t="s">
        <v>136</v>
      </c>
      <c r="DI514" s="2" t="s">
        <v>136</v>
      </c>
      <c r="DJ514" s="2" t="s">
        <v>136</v>
      </c>
      <c r="DK514" s="2" t="s">
        <v>136</v>
      </c>
      <c r="DL514" s="2" t="s">
        <v>136</v>
      </c>
      <c r="DM514" s="2" t="s">
        <v>136</v>
      </c>
      <c r="DN514" s="2">
        <v>1</v>
      </c>
      <c r="DO514" s="2" t="s">
        <v>134</v>
      </c>
    </row>
    <row r="515" spans="1:119">
      <c r="A515" s="2" t="b">
        <v>0</v>
      </c>
      <c r="B515" s="2" t="s">
        <v>119</v>
      </c>
      <c r="C515" s="2" t="s">
        <v>120</v>
      </c>
      <c r="D515" s="2" t="s">
        <v>4457</v>
      </c>
      <c r="E515" s="2" t="s">
        <v>4458</v>
      </c>
      <c r="F515" s="2">
        <v>0</v>
      </c>
      <c r="G515" s="2" t="b">
        <v>0</v>
      </c>
      <c r="H515" s="2" t="s">
        <v>123</v>
      </c>
      <c r="I515" s="2">
        <v>7.0880000000000001</v>
      </c>
      <c r="J515" s="2">
        <v>4</v>
      </c>
      <c r="K515" s="2">
        <v>2</v>
      </c>
      <c r="L515" s="2">
        <v>10</v>
      </c>
      <c r="M515" s="2">
        <v>1</v>
      </c>
      <c r="N515" s="2">
        <v>521</v>
      </c>
      <c r="O515" s="2">
        <v>57.8</v>
      </c>
      <c r="P515" s="2">
        <v>4.9400000000000004</v>
      </c>
      <c r="Q515" s="2">
        <v>0</v>
      </c>
      <c r="R515" s="2">
        <v>2</v>
      </c>
      <c r="S515" s="2" t="s">
        <v>1663</v>
      </c>
      <c r="T515" s="2" t="s">
        <v>440</v>
      </c>
      <c r="U515" s="2" t="s">
        <v>126</v>
      </c>
      <c r="V515" s="2" t="s">
        <v>4459</v>
      </c>
      <c r="W515" s="2" t="s">
        <v>4460</v>
      </c>
      <c r="X515" s="2" t="s">
        <v>4461</v>
      </c>
      <c r="Y515" s="2" t="s">
        <v>4462</v>
      </c>
      <c r="Z515" s="2" t="s">
        <v>4463</v>
      </c>
      <c r="AA515" s="2" t="s">
        <v>4464</v>
      </c>
      <c r="AB515" s="2" t="s">
        <v>134</v>
      </c>
      <c r="AC515" s="2">
        <v>2</v>
      </c>
      <c r="AD515" s="2">
        <v>0</v>
      </c>
      <c r="AE515" s="2">
        <v>6.3E-2</v>
      </c>
      <c r="AF515" s="2">
        <v>0.62559617585598204</v>
      </c>
      <c r="AG515" s="2">
        <v>65.58</v>
      </c>
      <c r="AH515" s="2">
        <v>188.1</v>
      </c>
      <c r="AI515" s="2">
        <v>11.9</v>
      </c>
      <c r="AJ515" s="2">
        <v>16.649999999999999</v>
      </c>
      <c r="AK515" s="2">
        <v>73.3</v>
      </c>
      <c r="AL515" s="2">
        <v>316528</v>
      </c>
      <c r="AM515" s="2">
        <v>389843.25</v>
      </c>
      <c r="AN515" s="2">
        <v>109604.3203125</v>
      </c>
      <c r="AO515" s="2">
        <v>125139.3046875</v>
      </c>
      <c r="AP515" s="2">
        <v>162076.453125</v>
      </c>
      <c r="AQ515" s="2">
        <v>124711.6953125</v>
      </c>
      <c r="AR515" s="2">
        <v>153076.515625</v>
      </c>
      <c r="AS515" s="2">
        <v>175099.359375</v>
      </c>
      <c r="AT515" s="2">
        <v>156822.9375</v>
      </c>
      <c r="AU515" s="2">
        <v>139310.625</v>
      </c>
      <c r="AV515" s="2">
        <v>62615.68359375</v>
      </c>
      <c r="AW515" s="2" t="s">
        <v>134</v>
      </c>
      <c r="AX515" s="2">
        <v>15519.197265625</v>
      </c>
      <c r="AY515" s="2">
        <v>50147.14453125</v>
      </c>
      <c r="AZ515" s="2">
        <v>4467.37744140625</v>
      </c>
      <c r="BA515" s="2">
        <v>14014.130859375</v>
      </c>
      <c r="BB515" s="2">
        <v>10702.5458984375</v>
      </c>
      <c r="BC515" s="2">
        <v>8048.53564453125</v>
      </c>
      <c r="BD515" s="2">
        <v>12618.697265625</v>
      </c>
      <c r="BE515" s="2">
        <v>3929.12475585938</v>
      </c>
      <c r="BF515" s="2">
        <v>551478.35688411805</v>
      </c>
      <c r="BG515" s="2">
        <v>455054.04884101503</v>
      </c>
      <c r="BH515" s="2">
        <v>286059.96715098497</v>
      </c>
      <c r="BI515" s="2">
        <v>411173.852562271</v>
      </c>
      <c r="BJ515" s="2">
        <v>450364.232098073</v>
      </c>
      <c r="BK515" s="2">
        <v>368495.20851421298</v>
      </c>
      <c r="BL515" s="2">
        <v>403570.97026870103</v>
      </c>
      <c r="BM515" s="2">
        <v>479013.51463793498</v>
      </c>
      <c r="BN515" s="2">
        <v>433321.93434950599</v>
      </c>
      <c r="BO515" s="2">
        <v>483674.51812834898</v>
      </c>
      <c r="BP515" s="2">
        <v>98652.618422254207</v>
      </c>
      <c r="BQ515" s="2" t="s">
        <v>134</v>
      </c>
      <c r="BR515" s="2">
        <v>19912.9087061141</v>
      </c>
      <c r="BS515" s="2">
        <v>66733.741140500395</v>
      </c>
      <c r="BT515" s="2">
        <v>15968.160686601101</v>
      </c>
      <c r="BU515" s="2">
        <v>30536.736935209799</v>
      </c>
      <c r="BV515" s="2">
        <v>42902.690685097303</v>
      </c>
      <c r="BW515" s="2">
        <v>23086.254556469099</v>
      </c>
      <c r="BX515" s="2">
        <v>27910.286028500301</v>
      </c>
      <c r="BY515" s="2">
        <v>16106.8544411113</v>
      </c>
      <c r="BZ515" s="2">
        <v>1</v>
      </c>
      <c r="CA515" s="2">
        <v>1</v>
      </c>
      <c r="CB515" s="2">
        <v>1</v>
      </c>
      <c r="CC515" s="2">
        <v>1</v>
      </c>
      <c r="CD515" s="2">
        <v>1</v>
      </c>
      <c r="CE515" s="2">
        <v>1</v>
      </c>
      <c r="CF515" s="2">
        <v>1</v>
      </c>
      <c r="CG515" s="2">
        <v>1</v>
      </c>
      <c r="CH515" s="2">
        <v>1</v>
      </c>
      <c r="CI515" s="2">
        <v>1</v>
      </c>
      <c r="CJ515" s="2">
        <v>1</v>
      </c>
      <c r="CK515" s="2" t="s">
        <v>134</v>
      </c>
      <c r="CL515" s="2">
        <v>1</v>
      </c>
      <c r="CM515" s="2">
        <v>1</v>
      </c>
      <c r="CN515" s="2">
        <v>1</v>
      </c>
      <c r="CO515" s="2">
        <v>1</v>
      </c>
      <c r="CP515" s="2">
        <v>1</v>
      </c>
      <c r="CQ515" s="2">
        <v>1</v>
      </c>
      <c r="CR515" s="2">
        <v>1</v>
      </c>
      <c r="CS515" s="2">
        <v>1</v>
      </c>
      <c r="CT515" s="2" t="s">
        <v>135</v>
      </c>
      <c r="CU515" s="2" t="s">
        <v>119</v>
      </c>
      <c r="CV515" s="2" t="s">
        <v>135</v>
      </c>
      <c r="CW515" s="2" t="s">
        <v>135</v>
      </c>
      <c r="CX515" s="2" t="s">
        <v>135</v>
      </c>
      <c r="CY515" s="2" t="s">
        <v>135</v>
      </c>
      <c r="CZ515" s="2" t="s">
        <v>135</v>
      </c>
      <c r="DA515" s="2" t="s">
        <v>119</v>
      </c>
      <c r="DB515" s="2" t="s">
        <v>135</v>
      </c>
      <c r="DC515" s="2" t="s">
        <v>135</v>
      </c>
      <c r="DD515" s="2" t="s">
        <v>135</v>
      </c>
      <c r="DE515" s="2" t="s">
        <v>136</v>
      </c>
      <c r="DF515" s="2" t="s">
        <v>135</v>
      </c>
      <c r="DG515" s="2" t="s">
        <v>135</v>
      </c>
      <c r="DH515" s="2" t="s">
        <v>135</v>
      </c>
      <c r="DI515" s="2" t="s">
        <v>135</v>
      </c>
      <c r="DJ515" s="2" t="s">
        <v>135</v>
      </c>
      <c r="DK515" s="2" t="s">
        <v>135</v>
      </c>
      <c r="DL515" s="2" t="s">
        <v>135</v>
      </c>
      <c r="DM515" s="2" t="s">
        <v>135</v>
      </c>
      <c r="DN515" s="2">
        <v>1</v>
      </c>
      <c r="DO515" s="2" t="s">
        <v>134</v>
      </c>
    </row>
    <row r="516" spans="1:119">
      <c r="A516" s="2" t="b">
        <v>0</v>
      </c>
      <c r="B516" s="2" t="s">
        <v>119</v>
      </c>
      <c r="C516" s="2" t="s">
        <v>120</v>
      </c>
      <c r="D516" s="2" t="s">
        <v>4465</v>
      </c>
      <c r="E516" s="2" t="s">
        <v>4466</v>
      </c>
      <c r="F516" s="2">
        <v>0</v>
      </c>
      <c r="G516" s="2" t="b">
        <v>0</v>
      </c>
      <c r="H516" s="2" t="s">
        <v>123</v>
      </c>
      <c r="I516" s="2">
        <v>25.463999999999999</v>
      </c>
      <c r="J516" s="2">
        <v>12</v>
      </c>
      <c r="K516" s="2">
        <v>8</v>
      </c>
      <c r="L516" s="2">
        <v>53</v>
      </c>
      <c r="M516" s="2">
        <v>1</v>
      </c>
      <c r="N516" s="2">
        <v>648</v>
      </c>
      <c r="O516" s="2">
        <v>72.5</v>
      </c>
      <c r="P516" s="2">
        <v>9.1999999999999993</v>
      </c>
      <c r="Q516" s="2">
        <v>10.47</v>
      </c>
      <c r="R516" s="2">
        <v>8</v>
      </c>
      <c r="S516" s="2" t="s">
        <v>1487</v>
      </c>
      <c r="T516" s="2" t="s">
        <v>4467</v>
      </c>
      <c r="U516" s="2" t="s">
        <v>126</v>
      </c>
      <c r="V516" s="2" t="s">
        <v>4468</v>
      </c>
      <c r="W516" s="2" t="s">
        <v>4469</v>
      </c>
      <c r="X516" s="2" t="s">
        <v>4470</v>
      </c>
      <c r="Y516" s="2" t="s">
        <v>4471</v>
      </c>
      <c r="Z516" s="2" t="s">
        <v>4472</v>
      </c>
      <c r="AA516" s="2" t="s">
        <v>4473</v>
      </c>
      <c r="AB516" s="2" t="s">
        <v>134</v>
      </c>
      <c r="AC516" s="2">
        <v>1</v>
      </c>
      <c r="AD516" s="2">
        <v>0</v>
      </c>
      <c r="AE516" s="2">
        <v>0.01</v>
      </c>
      <c r="AF516" s="2">
        <v>9.5421686746988001E-17</v>
      </c>
      <c r="AG516" s="2" t="s">
        <v>134</v>
      </c>
      <c r="AH516" s="2">
        <v>200</v>
      </c>
      <c r="AI516" s="2" t="s">
        <v>134</v>
      </c>
      <c r="AJ516" s="2">
        <v>15.1</v>
      </c>
      <c r="AK516" s="2" t="s">
        <v>134</v>
      </c>
      <c r="AL516" s="2">
        <v>316841.8125</v>
      </c>
      <c r="AM516" s="2">
        <v>422769.65625</v>
      </c>
      <c r="AN516" s="2">
        <v>143456.453125</v>
      </c>
      <c r="AO516" s="2">
        <v>163570.484375</v>
      </c>
      <c r="AP516" s="2">
        <v>193245.703125</v>
      </c>
      <c r="AQ516" s="2">
        <v>145909.796875</v>
      </c>
      <c r="AR516" s="2">
        <v>175358.9375</v>
      </c>
      <c r="AS516" s="2">
        <v>187092.296875</v>
      </c>
      <c r="AT516" s="2">
        <v>163953.484375</v>
      </c>
      <c r="AU516" s="2">
        <v>186238</v>
      </c>
      <c r="AV516" s="2" t="s">
        <v>134</v>
      </c>
      <c r="AW516" s="2" t="s">
        <v>134</v>
      </c>
      <c r="AX516" s="2" t="s">
        <v>134</v>
      </c>
      <c r="AY516" s="2" t="s">
        <v>134</v>
      </c>
      <c r="AZ516" s="2" t="s">
        <v>134</v>
      </c>
      <c r="BA516" s="2" t="s">
        <v>134</v>
      </c>
      <c r="BB516" s="2" t="s">
        <v>134</v>
      </c>
      <c r="BC516" s="2" t="s">
        <v>134</v>
      </c>
      <c r="BD516" s="2" t="s">
        <v>134</v>
      </c>
      <c r="BE516" s="2" t="s">
        <v>134</v>
      </c>
      <c r="BF516" s="2">
        <v>552025.10409722303</v>
      </c>
      <c r="BG516" s="2">
        <v>493488.20020273997</v>
      </c>
      <c r="BH516" s="2">
        <v>374411.77639285201</v>
      </c>
      <c r="BI516" s="2">
        <v>537448.29727077403</v>
      </c>
      <c r="BJ516" s="2">
        <v>536974.68704489095</v>
      </c>
      <c r="BK516" s="2">
        <v>431130.86458323902</v>
      </c>
      <c r="BL516" s="2">
        <v>462316.35377390101</v>
      </c>
      <c r="BM516" s="2">
        <v>511822.19630994898</v>
      </c>
      <c r="BN516" s="2">
        <v>453024.551926382</v>
      </c>
      <c r="BO516" s="2">
        <v>646602.33135259699</v>
      </c>
      <c r="BP516" s="2" t="s">
        <v>134</v>
      </c>
      <c r="BQ516" s="2" t="s">
        <v>134</v>
      </c>
      <c r="BR516" s="2" t="s">
        <v>134</v>
      </c>
      <c r="BS516" s="2" t="s">
        <v>134</v>
      </c>
      <c r="BT516" s="2" t="s">
        <v>134</v>
      </c>
      <c r="BU516" s="2" t="s">
        <v>134</v>
      </c>
      <c r="BV516" s="2" t="s">
        <v>134</v>
      </c>
      <c r="BW516" s="2" t="s">
        <v>134</v>
      </c>
      <c r="BX516" s="2" t="s">
        <v>134</v>
      </c>
      <c r="BY516" s="2" t="s">
        <v>134</v>
      </c>
      <c r="BZ516" s="2">
        <v>1</v>
      </c>
      <c r="CA516" s="2">
        <v>1</v>
      </c>
      <c r="CB516" s="2">
        <v>1</v>
      </c>
      <c r="CC516" s="2">
        <v>1</v>
      </c>
      <c r="CD516" s="2">
        <v>1</v>
      </c>
      <c r="CE516" s="2">
        <v>1</v>
      </c>
      <c r="CF516" s="2">
        <v>1</v>
      </c>
      <c r="CG516" s="2">
        <v>1</v>
      </c>
      <c r="CH516" s="2">
        <v>1</v>
      </c>
      <c r="CI516" s="2">
        <v>1</v>
      </c>
      <c r="CJ516" s="2" t="s">
        <v>134</v>
      </c>
      <c r="CK516" s="2" t="s">
        <v>134</v>
      </c>
      <c r="CL516" s="2" t="s">
        <v>134</v>
      </c>
      <c r="CM516" s="2" t="s">
        <v>134</v>
      </c>
      <c r="CN516" s="2" t="s">
        <v>134</v>
      </c>
      <c r="CO516" s="2" t="s">
        <v>134</v>
      </c>
      <c r="CP516" s="2" t="s">
        <v>134</v>
      </c>
      <c r="CQ516" s="2" t="s">
        <v>134</v>
      </c>
      <c r="CR516" s="2" t="s">
        <v>134</v>
      </c>
      <c r="CS516" s="2" t="s">
        <v>134</v>
      </c>
      <c r="CT516" s="2" t="s">
        <v>135</v>
      </c>
      <c r="CU516" s="2" t="s">
        <v>119</v>
      </c>
      <c r="CV516" s="2" t="s">
        <v>135</v>
      </c>
      <c r="CW516" s="2" t="s">
        <v>135</v>
      </c>
      <c r="CX516" s="2" t="s">
        <v>135</v>
      </c>
      <c r="CY516" s="2" t="s">
        <v>135</v>
      </c>
      <c r="CZ516" s="2" t="s">
        <v>135</v>
      </c>
      <c r="DA516" s="2" t="s">
        <v>135</v>
      </c>
      <c r="DB516" s="2" t="s">
        <v>135</v>
      </c>
      <c r="DC516" s="2" t="s">
        <v>135</v>
      </c>
      <c r="DD516" s="2" t="s">
        <v>136</v>
      </c>
      <c r="DE516" s="2" t="s">
        <v>136</v>
      </c>
      <c r="DF516" s="2" t="s">
        <v>136</v>
      </c>
      <c r="DG516" s="2" t="s">
        <v>136</v>
      </c>
      <c r="DH516" s="2" t="s">
        <v>136</v>
      </c>
      <c r="DI516" s="2" t="s">
        <v>136</v>
      </c>
      <c r="DJ516" s="2" t="s">
        <v>136</v>
      </c>
      <c r="DK516" s="2" t="s">
        <v>136</v>
      </c>
      <c r="DL516" s="2" t="s">
        <v>136</v>
      </c>
      <c r="DM516" s="2" t="s">
        <v>136</v>
      </c>
      <c r="DN516" s="2">
        <v>1</v>
      </c>
      <c r="DO516" s="2" t="s">
        <v>134</v>
      </c>
    </row>
    <row r="517" spans="1:119">
      <c r="A517" s="2" t="b">
        <v>1</v>
      </c>
      <c r="B517" s="2" t="s">
        <v>119</v>
      </c>
      <c r="C517" s="2" t="s">
        <v>120</v>
      </c>
      <c r="D517" s="2" t="s">
        <v>4474</v>
      </c>
      <c r="E517" s="2" t="s">
        <v>4475</v>
      </c>
      <c r="F517" s="2">
        <v>2E-3</v>
      </c>
      <c r="G517" s="2" t="b">
        <v>0</v>
      </c>
      <c r="H517" s="2" t="s">
        <v>123</v>
      </c>
      <c r="I517" s="2">
        <v>3.8029999999999999</v>
      </c>
      <c r="J517" s="2">
        <v>4</v>
      </c>
      <c r="K517" s="2">
        <v>1</v>
      </c>
      <c r="L517" s="2">
        <v>5</v>
      </c>
      <c r="M517" s="2">
        <v>1</v>
      </c>
      <c r="N517" s="2">
        <v>249</v>
      </c>
      <c r="O517" s="2">
        <v>28.4</v>
      </c>
      <c r="P517" s="2">
        <v>9.23</v>
      </c>
      <c r="Q517" s="2">
        <v>0</v>
      </c>
      <c r="R517" s="2">
        <v>1</v>
      </c>
      <c r="S517" s="2" t="s">
        <v>550</v>
      </c>
      <c r="T517" s="2" t="s">
        <v>810</v>
      </c>
      <c r="U517" s="2" t="s">
        <v>235</v>
      </c>
      <c r="V517" s="2" t="s">
        <v>4476</v>
      </c>
      <c r="W517" s="2" t="s">
        <v>4477</v>
      </c>
      <c r="X517" s="2" t="s">
        <v>4478</v>
      </c>
      <c r="Y517" s="2" t="s">
        <v>4479</v>
      </c>
      <c r="Z517" s="2" t="s">
        <v>4480</v>
      </c>
      <c r="AA517" s="2" t="s">
        <v>4481</v>
      </c>
      <c r="AB517" s="2" t="s">
        <v>4482</v>
      </c>
      <c r="AC517" s="2">
        <v>33</v>
      </c>
      <c r="AD517" s="2">
        <v>0</v>
      </c>
      <c r="AE517" s="2">
        <v>0.34499999999999997</v>
      </c>
      <c r="AF517" s="2">
        <v>0.74529894595044699</v>
      </c>
      <c r="AG517" s="2">
        <v>31.46</v>
      </c>
      <c r="AH517" s="2">
        <v>148.69999999999999</v>
      </c>
      <c r="AI517" s="2">
        <v>51.3</v>
      </c>
      <c r="AJ517" s="2">
        <v>29.76</v>
      </c>
      <c r="AK517" s="2" t="s">
        <v>134</v>
      </c>
      <c r="AL517" s="2">
        <v>317297.21875</v>
      </c>
      <c r="AM517" s="2">
        <v>332065.03125</v>
      </c>
      <c r="AN517" s="2">
        <v>86438.578125</v>
      </c>
      <c r="AO517" s="2">
        <v>81218.4140625</v>
      </c>
      <c r="AP517" s="2">
        <v>161541.21875</v>
      </c>
      <c r="AQ517" s="2">
        <v>84174.75</v>
      </c>
      <c r="AR517" s="2">
        <v>144112.90625</v>
      </c>
      <c r="AS517" s="2">
        <v>118928.59375</v>
      </c>
      <c r="AT517" s="2">
        <v>103609.8046875</v>
      </c>
      <c r="AU517" s="2">
        <v>84644.1328125</v>
      </c>
      <c r="AV517" s="2">
        <v>67742.6796875</v>
      </c>
      <c r="AW517" s="2" t="s">
        <v>134</v>
      </c>
      <c r="AX517" s="2" t="s">
        <v>134</v>
      </c>
      <c r="AY517" s="2" t="s">
        <v>134</v>
      </c>
      <c r="AZ517" s="2" t="s">
        <v>134</v>
      </c>
      <c r="BA517" s="2" t="s">
        <v>134</v>
      </c>
      <c r="BB517" s="2" t="s">
        <v>134</v>
      </c>
      <c r="BC517" s="2" t="s">
        <v>134</v>
      </c>
      <c r="BD517" s="2" t="s">
        <v>134</v>
      </c>
      <c r="BE517" s="2" t="s">
        <v>134</v>
      </c>
      <c r="BF517" s="2">
        <v>552818.54635340499</v>
      </c>
      <c r="BG517" s="2">
        <v>387611.01275661599</v>
      </c>
      <c r="BH517" s="2">
        <v>225598.92482810601</v>
      </c>
      <c r="BI517" s="2">
        <v>266861.70498126198</v>
      </c>
      <c r="BJ517" s="2">
        <v>448876.96844168397</v>
      </c>
      <c r="BK517" s="2">
        <v>248717.587994915</v>
      </c>
      <c r="BL517" s="2">
        <v>379939.30790815799</v>
      </c>
      <c r="BM517" s="2">
        <v>325349.01262047898</v>
      </c>
      <c r="BN517" s="2">
        <v>286287.208366837</v>
      </c>
      <c r="BO517" s="2">
        <v>293877.15510197403</v>
      </c>
      <c r="BP517" s="2">
        <v>106730.33250696601</v>
      </c>
      <c r="BQ517" s="2" t="s">
        <v>134</v>
      </c>
      <c r="BR517" s="2" t="s">
        <v>134</v>
      </c>
      <c r="BS517" s="2" t="s">
        <v>134</v>
      </c>
      <c r="BT517" s="2" t="s">
        <v>134</v>
      </c>
      <c r="BU517" s="2" t="s">
        <v>134</v>
      </c>
      <c r="BV517" s="2" t="s">
        <v>134</v>
      </c>
      <c r="BW517" s="2" t="s">
        <v>134</v>
      </c>
      <c r="BX517" s="2" t="s">
        <v>134</v>
      </c>
      <c r="BY517" s="2" t="s">
        <v>134</v>
      </c>
      <c r="BZ517" s="2">
        <v>1</v>
      </c>
      <c r="CA517" s="2">
        <v>1</v>
      </c>
      <c r="CB517" s="2">
        <v>1</v>
      </c>
      <c r="CC517" s="2">
        <v>1</v>
      </c>
      <c r="CD517" s="2">
        <v>1</v>
      </c>
      <c r="CE517" s="2">
        <v>1</v>
      </c>
      <c r="CF517" s="2">
        <v>1</v>
      </c>
      <c r="CG517" s="2">
        <v>1</v>
      </c>
      <c r="CH517" s="2">
        <v>1</v>
      </c>
      <c r="CI517" s="2">
        <v>1</v>
      </c>
      <c r="CJ517" s="2">
        <v>1</v>
      </c>
      <c r="CK517" s="2" t="s">
        <v>134</v>
      </c>
      <c r="CL517" s="2" t="s">
        <v>134</v>
      </c>
      <c r="CM517" s="2" t="s">
        <v>134</v>
      </c>
      <c r="CN517" s="2" t="s">
        <v>134</v>
      </c>
      <c r="CO517" s="2" t="s">
        <v>134</v>
      </c>
      <c r="CP517" s="2" t="s">
        <v>134</v>
      </c>
      <c r="CQ517" s="2" t="s">
        <v>134</v>
      </c>
      <c r="CR517" s="2" t="s">
        <v>134</v>
      </c>
      <c r="CS517" s="2" t="s">
        <v>134</v>
      </c>
      <c r="CT517" s="2" t="s">
        <v>119</v>
      </c>
      <c r="CU517" s="2" t="s">
        <v>119</v>
      </c>
      <c r="CV517" s="2" t="s">
        <v>135</v>
      </c>
      <c r="CW517" s="2" t="s">
        <v>119</v>
      </c>
      <c r="CX517" s="2" t="s">
        <v>135</v>
      </c>
      <c r="CY517" s="2" t="s">
        <v>135</v>
      </c>
      <c r="CZ517" s="2" t="s">
        <v>135</v>
      </c>
      <c r="DA517" s="2" t="s">
        <v>135</v>
      </c>
      <c r="DB517" s="2" t="s">
        <v>119</v>
      </c>
      <c r="DC517" s="2" t="s">
        <v>119</v>
      </c>
      <c r="DD517" s="2" t="s">
        <v>135</v>
      </c>
      <c r="DE517" s="2" t="s">
        <v>136</v>
      </c>
      <c r="DF517" s="2" t="s">
        <v>136</v>
      </c>
      <c r="DG517" s="2" t="s">
        <v>136</v>
      </c>
      <c r="DH517" s="2" t="s">
        <v>136</v>
      </c>
      <c r="DI517" s="2" t="s">
        <v>136</v>
      </c>
      <c r="DJ517" s="2" t="s">
        <v>136</v>
      </c>
      <c r="DK517" s="2" t="s">
        <v>136</v>
      </c>
      <c r="DL517" s="2" t="s">
        <v>136</v>
      </c>
      <c r="DM517" s="2" t="s">
        <v>136</v>
      </c>
      <c r="DN517" s="2">
        <v>1</v>
      </c>
      <c r="DO517" s="2" t="s">
        <v>134</v>
      </c>
    </row>
    <row r="518" spans="1:119">
      <c r="A518" s="2" t="b">
        <v>1</v>
      </c>
      <c r="B518" s="2" t="s">
        <v>119</v>
      </c>
      <c r="C518" s="2" t="s">
        <v>120</v>
      </c>
      <c r="D518" s="2" t="s">
        <v>4483</v>
      </c>
      <c r="E518" s="2" t="s">
        <v>4484</v>
      </c>
      <c r="F518" s="2">
        <v>2E-3</v>
      </c>
      <c r="G518" s="2" t="b">
        <v>0</v>
      </c>
      <c r="H518" s="2" t="s">
        <v>123</v>
      </c>
      <c r="I518" s="2">
        <v>4.2069999999999999</v>
      </c>
      <c r="J518" s="2">
        <v>3</v>
      </c>
      <c r="K518" s="2">
        <v>2</v>
      </c>
      <c r="L518" s="2">
        <v>3</v>
      </c>
      <c r="M518" s="2">
        <v>2</v>
      </c>
      <c r="N518" s="2">
        <v>841</v>
      </c>
      <c r="O518" s="2">
        <v>92.8</v>
      </c>
      <c r="P518" s="2">
        <v>10.11</v>
      </c>
      <c r="Q518" s="2">
        <v>0</v>
      </c>
      <c r="R518" s="2">
        <v>2</v>
      </c>
      <c r="S518" s="2" t="s">
        <v>1487</v>
      </c>
      <c r="T518" s="2" t="s">
        <v>408</v>
      </c>
      <c r="U518" s="2" t="s">
        <v>134</v>
      </c>
      <c r="V518" s="2" t="s">
        <v>4485</v>
      </c>
      <c r="W518" s="2" t="s">
        <v>4486</v>
      </c>
      <c r="X518" s="2" t="s">
        <v>4487</v>
      </c>
      <c r="Y518" s="2" t="s">
        <v>4488</v>
      </c>
      <c r="Z518" s="2" t="s">
        <v>134</v>
      </c>
      <c r="AA518" s="2" t="s">
        <v>4489</v>
      </c>
      <c r="AB518" s="2" t="s">
        <v>134</v>
      </c>
      <c r="AC518" s="2">
        <v>0</v>
      </c>
      <c r="AD518" s="2">
        <v>0</v>
      </c>
      <c r="AE518" s="2">
        <v>0.20399999999999999</v>
      </c>
      <c r="AF518" s="2">
        <v>0.94644296229802705</v>
      </c>
      <c r="AG518" s="2">
        <v>12.87</v>
      </c>
      <c r="AH518" s="2">
        <v>181.7</v>
      </c>
      <c r="AI518" s="2">
        <v>18.3</v>
      </c>
      <c r="AJ518" s="2">
        <v>27.04</v>
      </c>
      <c r="AK518" s="2" t="s">
        <v>134</v>
      </c>
      <c r="AL518" s="2">
        <v>317407.9375</v>
      </c>
      <c r="AM518" s="2">
        <v>350937.3125</v>
      </c>
      <c r="AN518" s="2">
        <v>55793.8828125</v>
      </c>
      <c r="AO518" s="2">
        <v>127061.25390625</v>
      </c>
      <c r="AP518" s="2">
        <v>129019.26953125</v>
      </c>
      <c r="AQ518" s="2">
        <v>145424.1328125</v>
      </c>
      <c r="AR518" s="2">
        <v>163490.40625</v>
      </c>
      <c r="AS518" s="2">
        <v>155704.7109375</v>
      </c>
      <c r="AT518" s="2">
        <v>123751.2421875</v>
      </c>
      <c r="AU518" s="2">
        <v>143662.640625</v>
      </c>
      <c r="AV518" s="2">
        <v>26973.65234375</v>
      </c>
      <c r="AW518" s="2" t="s">
        <v>134</v>
      </c>
      <c r="AX518" s="2" t="s">
        <v>134</v>
      </c>
      <c r="AY518" s="2" t="s">
        <v>134</v>
      </c>
      <c r="AZ518" s="2" t="s">
        <v>134</v>
      </c>
      <c r="BA518" s="2" t="s">
        <v>134</v>
      </c>
      <c r="BB518" s="2" t="s">
        <v>134</v>
      </c>
      <c r="BC518" s="2" t="s">
        <v>134</v>
      </c>
      <c r="BD518" s="2" t="s">
        <v>134</v>
      </c>
      <c r="BE518" s="2" t="s">
        <v>134</v>
      </c>
      <c r="BF518" s="2">
        <v>553011.44870114804</v>
      </c>
      <c r="BG518" s="2">
        <v>409640.14367956802</v>
      </c>
      <c r="BH518" s="2">
        <v>145618.313576179</v>
      </c>
      <c r="BI518" s="2">
        <v>417488.85700213001</v>
      </c>
      <c r="BJ518" s="2">
        <v>358507.74821363</v>
      </c>
      <c r="BK518" s="2">
        <v>429695.83573906898</v>
      </c>
      <c r="BL518" s="2">
        <v>431026.15453811001</v>
      </c>
      <c r="BM518" s="2">
        <v>425956.21764738701</v>
      </c>
      <c r="BN518" s="2">
        <v>341940.58916184801</v>
      </c>
      <c r="BO518" s="2">
        <v>498784.34238122898</v>
      </c>
      <c r="BP518" s="2">
        <v>42497.682360016901</v>
      </c>
      <c r="BQ518" s="2" t="s">
        <v>134</v>
      </c>
      <c r="BR518" s="2" t="s">
        <v>134</v>
      </c>
      <c r="BS518" s="2" t="s">
        <v>134</v>
      </c>
      <c r="BT518" s="2" t="s">
        <v>134</v>
      </c>
      <c r="BU518" s="2" t="s">
        <v>134</v>
      </c>
      <c r="BV518" s="2" t="s">
        <v>134</v>
      </c>
      <c r="BW518" s="2" t="s">
        <v>134</v>
      </c>
      <c r="BX518" s="2" t="s">
        <v>134</v>
      </c>
      <c r="BY518" s="2" t="s">
        <v>134</v>
      </c>
      <c r="BZ518" s="2">
        <v>2</v>
      </c>
      <c r="CA518" s="2">
        <v>2</v>
      </c>
      <c r="CB518" s="2">
        <v>1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1</v>
      </c>
      <c r="CK518" s="2" t="s">
        <v>134</v>
      </c>
      <c r="CL518" s="2" t="s">
        <v>134</v>
      </c>
      <c r="CM518" s="2" t="s">
        <v>134</v>
      </c>
      <c r="CN518" s="2" t="s">
        <v>134</v>
      </c>
      <c r="CO518" s="2" t="s">
        <v>134</v>
      </c>
      <c r="CP518" s="2" t="s">
        <v>134</v>
      </c>
      <c r="CQ518" s="2" t="s">
        <v>134</v>
      </c>
      <c r="CR518" s="2" t="s">
        <v>134</v>
      </c>
      <c r="CS518" s="2" t="s">
        <v>134</v>
      </c>
      <c r="CT518" s="2" t="s">
        <v>119</v>
      </c>
      <c r="CU518" s="2" t="s">
        <v>119</v>
      </c>
      <c r="CV518" s="2" t="s">
        <v>135</v>
      </c>
      <c r="CW518" s="2" t="s">
        <v>135</v>
      </c>
      <c r="CX518" s="2" t="s">
        <v>135</v>
      </c>
      <c r="CY518" s="2" t="s">
        <v>135</v>
      </c>
      <c r="CZ518" s="2" t="s">
        <v>135</v>
      </c>
      <c r="DA518" s="2" t="s">
        <v>135</v>
      </c>
      <c r="DB518" s="2" t="s">
        <v>135</v>
      </c>
      <c r="DC518" s="2" t="s">
        <v>135</v>
      </c>
      <c r="DD518" s="2" t="s">
        <v>135</v>
      </c>
      <c r="DE518" s="2" t="s">
        <v>136</v>
      </c>
      <c r="DF518" s="2" t="s">
        <v>136</v>
      </c>
      <c r="DG518" s="2" t="s">
        <v>136</v>
      </c>
      <c r="DH518" s="2" t="s">
        <v>136</v>
      </c>
      <c r="DI518" s="2" t="s">
        <v>136</v>
      </c>
      <c r="DJ518" s="2" t="s">
        <v>136</v>
      </c>
      <c r="DK518" s="2" t="s">
        <v>136</v>
      </c>
      <c r="DL518" s="2" t="s">
        <v>136</v>
      </c>
      <c r="DM518" s="2" t="s">
        <v>136</v>
      </c>
      <c r="DN518" s="2">
        <v>1</v>
      </c>
      <c r="DO518" s="2" t="s">
        <v>134</v>
      </c>
    </row>
    <row r="519" spans="1:119">
      <c r="A519" s="2" t="b">
        <v>1</v>
      </c>
      <c r="B519" s="2" t="s">
        <v>119</v>
      </c>
      <c r="C519" s="2" t="s">
        <v>120</v>
      </c>
      <c r="D519" s="2" t="s">
        <v>4490</v>
      </c>
      <c r="E519" s="2" t="s">
        <v>4491</v>
      </c>
      <c r="F519" s="2">
        <v>2E-3</v>
      </c>
      <c r="G519" s="2" t="b">
        <v>0</v>
      </c>
      <c r="H519" s="2" t="s">
        <v>123</v>
      </c>
      <c r="I519" s="2">
        <v>4.0919999999999996</v>
      </c>
      <c r="J519" s="2">
        <v>11</v>
      </c>
      <c r="K519" s="2">
        <v>2</v>
      </c>
      <c r="L519" s="2">
        <v>3</v>
      </c>
      <c r="M519" s="2">
        <v>2</v>
      </c>
      <c r="N519" s="2">
        <v>221</v>
      </c>
      <c r="O519" s="2">
        <v>24.9</v>
      </c>
      <c r="P519" s="2">
        <v>5.22</v>
      </c>
      <c r="Q519" s="2">
        <v>0</v>
      </c>
      <c r="R519" s="2">
        <v>2</v>
      </c>
      <c r="S519" s="2" t="s">
        <v>2712</v>
      </c>
      <c r="T519" s="2" t="s">
        <v>4492</v>
      </c>
      <c r="U519" s="2" t="s">
        <v>163</v>
      </c>
      <c r="V519" s="2" t="s">
        <v>333</v>
      </c>
      <c r="W519" s="2" t="s">
        <v>4493</v>
      </c>
      <c r="X519" s="2" t="s">
        <v>4494</v>
      </c>
      <c r="Y519" s="2" t="s">
        <v>4495</v>
      </c>
      <c r="Z519" s="2" t="s">
        <v>4496</v>
      </c>
      <c r="AA519" s="2" t="s">
        <v>4497</v>
      </c>
      <c r="AB519" s="2" t="s">
        <v>4498</v>
      </c>
      <c r="AC519" s="2">
        <v>7</v>
      </c>
      <c r="AD519" s="2">
        <v>0</v>
      </c>
      <c r="AE519" s="2">
        <v>0.20100000000000001</v>
      </c>
      <c r="AF519" s="2">
        <v>0.94644296229802705</v>
      </c>
      <c r="AG519" s="2">
        <v>41.33</v>
      </c>
      <c r="AH519" s="2">
        <v>178.7</v>
      </c>
      <c r="AI519" s="2">
        <v>21.3</v>
      </c>
      <c r="AJ519" s="2">
        <v>16.760000000000002</v>
      </c>
      <c r="AK519" s="2">
        <v>74.48</v>
      </c>
      <c r="AL519" s="2">
        <v>318265.203125</v>
      </c>
      <c r="AM519" s="2">
        <v>414262.25</v>
      </c>
      <c r="AN519" s="2">
        <v>117021.38671875</v>
      </c>
      <c r="AO519" s="2">
        <v>118979.71875</v>
      </c>
      <c r="AP519" s="2">
        <v>158327.9921875</v>
      </c>
      <c r="AQ519" s="2">
        <v>120711.751953125</v>
      </c>
      <c r="AR519" s="2">
        <v>163134.859375</v>
      </c>
      <c r="AS519" s="2">
        <v>133674.0390625</v>
      </c>
      <c r="AT519" s="2">
        <v>164364.7890625</v>
      </c>
      <c r="AU519" s="2">
        <v>123197.41015625</v>
      </c>
      <c r="AV519" s="2">
        <v>94052.501953125</v>
      </c>
      <c r="AW519" s="2" t="s">
        <v>134</v>
      </c>
      <c r="AX519" s="2" t="s">
        <v>134</v>
      </c>
      <c r="AY519" s="2">
        <v>38440.05078125</v>
      </c>
      <c r="AZ519" s="2" t="s">
        <v>134</v>
      </c>
      <c r="BA519" s="2" t="s">
        <v>134</v>
      </c>
      <c r="BB519" s="2">
        <v>10014.5009765625</v>
      </c>
      <c r="BC519" s="2" t="s">
        <v>134</v>
      </c>
      <c r="BD519" s="2" t="s">
        <v>134</v>
      </c>
      <c r="BE519" s="2" t="s">
        <v>134</v>
      </c>
      <c r="BF519" s="2">
        <v>554505.03991041903</v>
      </c>
      <c r="BG519" s="2">
        <v>483557.72260899498</v>
      </c>
      <c r="BH519" s="2">
        <v>305418.01587095502</v>
      </c>
      <c r="BI519" s="2">
        <v>390935.12192176702</v>
      </c>
      <c r="BJ519" s="2">
        <v>439948.32837413898</v>
      </c>
      <c r="BK519" s="2">
        <v>356676.26917123899</v>
      </c>
      <c r="BL519" s="2">
        <v>430088.79065355897</v>
      </c>
      <c r="BM519" s="2">
        <v>365687.63869686</v>
      </c>
      <c r="BN519" s="2">
        <v>454161.03964709298</v>
      </c>
      <c r="BO519" s="2">
        <v>427730.82090461301</v>
      </c>
      <c r="BP519" s="2">
        <v>148182.133521674</v>
      </c>
      <c r="BQ519" s="2" t="s">
        <v>134</v>
      </c>
      <c r="BR519" s="2" t="s">
        <v>134</v>
      </c>
      <c r="BS519" s="2">
        <v>51154.4260843218</v>
      </c>
      <c r="BT519" s="2" t="s">
        <v>134</v>
      </c>
      <c r="BU519" s="2" t="s">
        <v>134</v>
      </c>
      <c r="BV519" s="2">
        <v>40144.563904723997</v>
      </c>
      <c r="BW519" s="2" t="s">
        <v>134</v>
      </c>
      <c r="BX519" s="2" t="s">
        <v>134</v>
      </c>
      <c r="BY519" s="2" t="s">
        <v>134</v>
      </c>
      <c r="BZ519" s="2">
        <v>2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2</v>
      </c>
      <c r="CI519" s="2">
        <v>2</v>
      </c>
      <c r="CJ519" s="2">
        <v>2</v>
      </c>
      <c r="CK519" s="2" t="s">
        <v>134</v>
      </c>
      <c r="CL519" s="2" t="s">
        <v>134</v>
      </c>
      <c r="CM519" s="2">
        <v>1</v>
      </c>
      <c r="CN519" s="2" t="s">
        <v>134</v>
      </c>
      <c r="CO519" s="2" t="s">
        <v>134</v>
      </c>
      <c r="CP519" s="2">
        <v>1</v>
      </c>
      <c r="CQ519" s="2" t="s">
        <v>134</v>
      </c>
      <c r="CR519" s="2" t="s">
        <v>134</v>
      </c>
      <c r="CS519" s="2" t="s">
        <v>134</v>
      </c>
      <c r="CT519" s="2" t="s">
        <v>119</v>
      </c>
      <c r="CU519" s="2" t="s">
        <v>119</v>
      </c>
      <c r="CV519" s="2" t="s">
        <v>135</v>
      </c>
      <c r="CW519" s="2" t="s">
        <v>135</v>
      </c>
      <c r="CX519" s="2" t="s">
        <v>135</v>
      </c>
      <c r="CY519" s="2" t="s">
        <v>135</v>
      </c>
      <c r="CZ519" s="2" t="s">
        <v>135</v>
      </c>
      <c r="DA519" s="2" t="s">
        <v>135</v>
      </c>
      <c r="DB519" s="2" t="s">
        <v>135</v>
      </c>
      <c r="DC519" s="2" t="s">
        <v>135</v>
      </c>
      <c r="DD519" s="2" t="s">
        <v>135</v>
      </c>
      <c r="DE519" s="2" t="s">
        <v>136</v>
      </c>
      <c r="DF519" s="2" t="s">
        <v>136</v>
      </c>
      <c r="DG519" s="2" t="s">
        <v>135</v>
      </c>
      <c r="DH519" s="2" t="s">
        <v>136</v>
      </c>
      <c r="DI519" s="2" t="s">
        <v>136</v>
      </c>
      <c r="DJ519" s="2" t="s">
        <v>135</v>
      </c>
      <c r="DK519" s="2" t="s">
        <v>136</v>
      </c>
      <c r="DL519" s="2" t="s">
        <v>136</v>
      </c>
      <c r="DM519" s="2" t="s">
        <v>136</v>
      </c>
      <c r="DN519" s="2">
        <v>1</v>
      </c>
      <c r="DO519" s="2" t="s">
        <v>134</v>
      </c>
    </row>
    <row r="520" spans="1:119">
      <c r="A520" s="2" t="b">
        <v>1</v>
      </c>
      <c r="B520" s="2" t="s">
        <v>119</v>
      </c>
      <c r="C520" s="2" t="s">
        <v>120</v>
      </c>
      <c r="D520" s="2" t="s">
        <v>4499</v>
      </c>
      <c r="E520" s="2" t="s">
        <v>4500</v>
      </c>
      <c r="F520" s="2">
        <v>1E-3</v>
      </c>
      <c r="G520" s="2" t="b">
        <v>0</v>
      </c>
      <c r="H520" s="2" t="s">
        <v>123</v>
      </c>
      <c r="I520" s="2">
        <v>6.1950000000000003</v>
      </c>
      <c r="J520" s="2">
        <v>3</v>
      </c>
      <c r="K520" s="2">
        <v>3</v>
      </c>
      <c r="L520" s="2">
        <v>5</v>
      </c>
      <c r="M520" s="2">
        <v>3</v>
      </c>
      <c r="N520" s="2">
        <v>941</v>
      </c>
      <c r="O520" s="2">
        <v>107.2</v>
      </c>
      <c r="P520" s="2">
        <v>6.46</v>
      </c>
      <c r="Q520" s="2">
        <v>0</v>
      </c>
      <c r="R520" s="2">
        <v>3</v>
      </c>
      <c r="S520" s="2" t="s">
        <v>1574</v>
      </c>
      <c r="T520" s="2" t="s">
        <v>1203</v>
      </c>
      <c r="U520" s="2" t="s">
        <v>480</v>
      </c>
      <c r="V520" s="2" t="s">
        <v>3241</v>
      </c>
      <c r="W520" s="2" t="s">
        <v>4501</v>
      </c>
      <c r="X520" s="2" t="s">
        <v>4502</v>
      </c>
      <c r="Y520" s="2" t="s">
        <v>4503</v>
      </c>
      <c r="Z520" s="2" t="s">
        <v>4504</v>
      </c>
      <c r="AA520" s="2" t="s">
        <v>4505</v>
      </c>
      <c r="AB520" s="2" t="s">
        <v>134</v>
      </c>
      <c r="AC520" s="2">
        <v>1</v>
      </c>
      <c r="AD520" s="2">
        <v>0</v>
      </c>
      <c r="AE520" s="2">
        <v>0.34399999999999997</v>
      </c>
      <c r="AF520" s="2">
        <v>0.77434328889487203</v>
      </c>
      <c r="AG520" s="2">
        <v>26.56</v>
      </c>
      <c r="AH520" s="2">
        <v>175.2</v>
      </c>
      <c r="AI520" s="2">
        <v>24.8</v>
      </c>
      <c r="AJ520" s="2">
        <v>19.489999999999998</v>
      </c>
      <c r="AK520" s="2" t="s">
        <v>134</v>
      </c>
      <c r="AL520" s="2">
        <v>319077.796875</v>
      </c>
      <c r="AM520" s="2">
        <v>397853.3125</v>
      </c>
      <c r="AN520" s="2">
        <v>120619.1796875</v>
      </c>
      <c r="AO520" s="2">
        <v>113664.5625</v>
      </c>
      <c r="AP520" s="2">
        <v>169488.25</v>
      </c>
      <c r="AQ520" s="2">
        <v>100266.35546875</v>
      </c>
      <c r="AR520" s="2">
        <v>146140.046875</v>
      </c>
      <c r="AS520" s="2">
        <v>156938.9453125</v>
      </c>
      <c r="AT520" s="2">
        <v>127306.59765625</v>
      </c>
      <c r="AU520" s="2">
        <v>112637.40234375</v>
      </c>
      <c r="AV520" s="2">
        <v>34899.09375</v>
      </c>
      <c r="AW520" s="2" t="s">
        <v>134</v>
      </c>
      <c r="AX520" s="2" t="s">
        <v>134</v>
      </c>
      <c r="AY520" s="2" t="s">
        <v>134</v>
      </c>
      <c r="AZ520" s="2" t="s">
        <v>134</v>
      </c>
      <c r="BA520" s="2" t="s">
        <v>134</v>
      </c>
      <c r="BB520" s="2" t="s">
        <v>134</v>
      </c>
      <c r="BC520" s="2" t="s">
        <v>134</v>
      </c>
      <c r="BD520" s="2" t="s">
        <v>134</v>
      </c>
      <c r="BE520" s="2" t="s">
        <v>134</v>
      </c>
      <c r="BF520" s="2">
        <v>555920.80049420404</v>
      </c>
      <c r="BG520" s="2">
        <v>464403.98980342702</v>
      </c>
      <c r="BH520" s="2">
        <v>314808.01560383302</v>
      </c>
      <c r="BI520" s="2">
        <v>373470.95846216899</v>
      </c>
      <c r="BJ520" s="2">
        <v>470959.50145223399</v>
      </c>
      <c r="BK520" s="2">
        <v>296264.68851084501</v>
      </c>
      <c r="BL520" s="2">
        <v>385283.662040875</v>
      </c>
      <c r="BM520" s="2">
        <v>429332.67172446602</v>
      </c>
      <c r="BN520" s="2">
        <v>351764.493327773</v>
      </c>
      <c r="BO520" s="2">
        <v>391067.38127003802</v>
      </c>
      <c r="BP520" s="2">
        <v>54984.418941085903</v>
      </c>
      <c r="BQ520" s="2" t="s">
        <v>134</v>
      </c>
      <c r="BR520" s="2" t="s">
        <v>134</v>
      </c>
      <c r="BS520" s="2" t="s">
        <v>134</v>
      </c>
      <c r="BT520" s="2" t="s">
        <v>134</v>
      </c>
      <c r="BU520" s="2" t="s">
        <v>134</v>
      </c>
      <c r="BV520" s="2" t="s">
        <v>134</v>
      </c>
      <c r="BW520" s="2" t="s">
        <v>134</v>
      </c>
      <c r="BX520" s="2" t="s">
        <v>134</v>
      </c>
      <c r="BY520" s="2" t="s">
        <v>134</v>
      </c>
      <c r="BZ520" s="2">
        <v>2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1</v>
      </c>
      <c r="CK520" s="2" t="s">
        <v>134</v>
      </c>
      <c r="CL520" s="2" t="s">
        <v>134</v>
      </c>
      <c r="CM520" s="2" t="s">
        <v>134</v>
      </c>
      <c r="CN520" s="2" t="s">
        <v>134</v>
      </c>
      <c r="CO520" s="2" t="s">
        <v>134</v>
      </c>
      <c r="CP520" s="2" t="s">
        <v>134</v>
      </c>
      <c r="CQ520" s="2" t="s">
        <v>134</v>
      </c>
      <c r="CR520" s="2" t="s">
        <v>134</v>
      </c>
      <c r="CS520" s="2" t="s">
        <v>134</v>
      </c>
      <c r="CT520" s="2" t="s">
        <v>119</v>
      </c>
      <c r="CU520" s="2" t="s">
        <v>119</v>
      </c>
      <c r="CV520" s="2" t="s">
        <v>135</v>
      </c>
      <c r="CW520" s="2" t="s">
        <v>135</v>
      </c>
      <c r="CX520" s="2" t="s">
        <v>119</v>
      </c>
      <c r="CY520" s="2" t="s">
        <v>135</v>
      </c>
      <c r="CZ520" s="2" t="s">
        <v>135</v>
      </c>
      <c r="DA520" s="2" t="s">
        <v>135</v>
      </c>
      <c r="DB520" s="2" t="s">
        <v>135</v>
      </c>
      <c r="DC520" s="2" t="s">
        <v>135</v>
      </c>
      <c r="DD520" s="2" t="s">
        <v>135</v>
      </c>
      <c r="DE520" s="2" t="s">
        <v>136</v>
      </c>
      <c r="DF520" s="2" t="s">
        <v>136</v>
      </c>
      <c r="DG520" s="2" t="s">
        <v>136</v>
      </c>
      <c r="DH520" s="2" t="s">
        <v>136</v>
      </c>
      <c r="DI520" s="2" t="s">
        <v>136</v>
      </c>
      <c r="DJ520" s="2" t="s">
        <v>136</v>
      </c>
      <c r="DK520" s="2" t="s">
        <v>136</v>
      </c>
      <c r="DL520" s="2" t="s">
        <v>136</v>
      </c>
      <c r="DM520" s="2" t="s">
        <v>136</v>
      </c>
      <c r="DN520" s="2">
        <v>1</v>
      </c>
      <c r="DO520" s="2" t="s">
        <v>134</v>
      </c>
    </row>
    <row r="521" spans="1:119">
      <c r="A521" s="2" t="b">
        <v>1</v>
      </c>
      <c r="B521" s="2" t="s">
        <v>119</v>
      </c>
      <c r="C521" s="2" t="s">
        <v>120</v>
      </c>
      <c r="D521" s="2" t="s">
        <v>4506</v>
      </c>
      <c r="E521" s="2" t="s">
        <v>4507</v>
      </c>
      <c r="F521" s="2">
        <v>1E-3</v>
      </c>
      <c r="G521" s="2" t="b">
        <v>0</v>
      </c>
      <c r="H521" s="2" t="s">
        <v>123</v>
      </c>
      <c r="I521" s="2">
        <v>6.0949999999999998</v>
      </c>
      <c r="J521" s="2">
        <v>9</v>
      </c>
      <c r="K521" s="2">
        <v>2</v>
      </c>
      <c r="L521" s="2">
        <v>8</v>
      </c>
      <c r="M521" s="2">
        <v>2</v>
      </c>
      <c r="N521" s="2">
        <v>268</v>
      </c>
      <c r="O521" s="2">
        <v>29.3</v>
      </c>
      <c r="P521" s="2">
        <v>8.91</v>
      </c>
      <c r="Q521" s="2">
        <v>0</v>
      </c>
      <c r="R521" s="2">
        <v>2</v>
      </c>
      <c r="S521" s="2" t="s">
        <v>439</v>
      </c>
      <c r="T521" s="2" t="s">
        <v>184</v>
      </c>
      <c r="U521" s="2" t="s">
        <v>235</v>
      </c>
      <c r="V521" s="2" t="s">
        <v>4508</v>
      </c>
      <c r="W521" s="2" t="s">
        <v>4509</v>
      </c>
      <c r="X521" s="2" t="s">
        <v>4510</v>
      </c>
      <c r="Y521" s="2" t="s">
        <v>4511</v>
      </c>
      <c r="Z521" s="2" t="s">
        <v>4512</v>
      </c>
      <c r="AA521" s="2" t="s">
        <v>4513</v>
      </c>
      <c r="AB521" s="2" t="s">
        <v>134</v>
      </c>
      <c r="AC521" s="2">
        <v>2</v>
      </c>
      <c r="AD521" s="2">
        <v>0</v>
      </c>
      <c r="AE521" s="2">
        <v>0.13200000000000001</v>
      </c>
      <c r="AF521" s="2">
        <v>0.94644296229802705</v>
      </c>
      <c r="AG521" s="2">
        <v>73.13</v>
      </c>
      <c r="AH521" s="2">
        <v>189.3</v>
      </c>
      <c r="AI521" s="2">
        <v>10.7</v>
      </c>
      <c r="AJ521" s="2">
        <v>24.91</v>
      </c>
      <c r="AK521" s="2">
        <v>118.59</v>
      </c>
      <c r="AL521" s="2">
        <v>320959.609375</v>
      </c>
      <c r="AM521" s="2">
        <v>425961.546875</v>
      </c>
      <c r="AN521" s="2">
        <v>63204.3203125</v>
      </c>
      <c r="AO521" s="2">
        <v>125562.47265625</v>
      </c>
      <c r="AP521" s="2">
        <v>169713.3515625</v>
      </c>
      <c r="AQ521" s="2">
        <v>123748.03125</v>
      </c>
      <c r="AR521" s="2">
        <v>171236.1171875</v>
      </c>
      <c r="AS521" s="2">
        <v>169052.75</v>
      </c>
      <c r="AT521" s="2">
        <v>153380.828125</v>
      </c>
      <c r="AU521" s="2">
        <v>116314.86328125</v>
      </c>
      <c r="AV521" s="2">
        <v>91105.1015625</v>
      </c>
      <c r="AW521" s="2" t="s">
        <v>134</v>
      </c>
      <c r="AX521" s="2">
        <v>17920.578125</v>
      </c>
      <c r="AY521" s="2">
        <v>19834.474609375</v>
      </c>
      <c r="AZ521" s="2" t="s">
        <v>134</v>
      </c>
      <c r="BA521" s="2">
        <v>6498.94091796875</v>
      </c>
      <c r="BB521" s="2" t="s">
        <v>134</v>
      </c>
      <c r="BC521" s="2" t="s">
        <v>134</v>
      </c>
      <c r="BD521" s="2" t="s">
        <v>134</v>
      </c>
      <c r="BE521" s="2" t="s">
        <v>134</v>
      </c>
      <c r="BF521" s="2">
        <v>559199.432607205</v>
      </c>
      <c r="BG521" s="2">
        <v>497214.01244230999</v>
      </c>
      <c r="BH521" s="2">
        <v>164959.06129287899</v>
      </c>
      <c r="BI521" s="2">
        <v>412564.267863254</v>
      </c>
      <c r="BJ521" s="2">
        <v>471584.99448582798</v>
      </c>
      <c r="BK521" s="2">
        <v>365647.79641899001</v>
      </c>
      <c r="BL521" s="2">
        <v>451446.94910417899</v>
      </c>
      <c r="BM521" s="2">
        <v>462472.00575577799</v>
      </c>
      <c r="BN521" s="2">
        <v>423810.94369727699</v>
      </c>
      <c r="BO521" s="2">
        <v>403835.209616807</v>
      </c>
      <c r="BP521" s="2">
        <v>143538.428472306</v>
      </c>
      <c r="BQ521" s="2" t="s">
        <v>134</v>
      </c>
      <c r="BR521" s="2">
        <v>22994.155564626701</v>
      </c>
      <c r="BS521" s="2">
        <v>26394.896591071501</v>
      </c>
      <c r="BT521" s="2" t="s">
        <v>134</v>
      </c>
      <c r="BU521" s="2">
        <v>14161.167122021099</v>
      </c>
      <c r="BV521" s="2" t="s">
        <v>134</v>
      </c>
      <c r="BW521" s="2" t="s">
        <v>134</v>
      </c>
      <c r="BX521" s="2" t="s">
        <v>134</v>
      </c>
      <c r="BY521" s="2" t="s">
        <v>134</v>
      </c>
      <c r="BZ521" s="2">
        <v>2</v>
      </c>
      <c r="CA521" s="2">
        <v>2</v>
      </c>
      <c r="CB521" s="2">
        <v>1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 t="s">
        <v>134</v>
      </c>
      <c r="CL521" s="2">
        <v>1</v>
      </c>
      <c r="CM521" s="2">
        <v>1</v>
      </c>
      <c r="CN521" s="2" t="s">
        <v>134</v>
      </c>
      <c r="CO521" s="2">
        <v>1</v>
      </c>
      <c r="CP521" s="2" t="s">
        <v>134</v>
      </c>
      <c r="CQ521" s="2" t="s">
        <v>134</v>
      </c>
      <c r="CR521" s="2" t="s">
        <v>134</v>
      </c>
      <c r="CS521" s="2" t="s">
        <v>134</v>
      </c>
      <c r="CT521" s="2" t="s">
        <v>119</v>
      </c>
      <c r="CU521" s="2" t="s">
        <v>119</v>
      </c>
      <c r="CV521" s="2" t="s">
        <v>135</v>
      </c>
      <c r="CW521" s="2" t="s">
        <v>119</v>
      </c>
      <c r="CX521" s="2" t="s">
        <v>119</v>
      </c>
      <c r="CY521" s="2" t="s">
        <v>119</v>
      </c>
      <c r="CZ521" s="2" t="s">
        <v>119</v>
      </c>
      <c r="DA521" s="2" t="s">
        <v>135</v>
      </c>
      <c r="DB521" s="2" t="s">
        <v>135</v>
      </c>
      <c r="DC521" s="2" t="s">
        <v>135</v>
      </c>
      <c r="DD521" s="2" t="s">
        <v>135</v>
      </c>
      <c r="DE521" s="2" t="s">
        <v>136</v>
      </c>
      <c r="DF521" s="2" t="s">
        <v>135</v>
      </c>
      <c r="DG521" s="2" t="s">
        <v>135</v>
      </c>
      <c r="DH521" s="2" t="s">
        <v>136</v>
      </c>
      <c r="DI521" s="2" t="s">
        <v>135</v>
      </c>
      <c r="DJ521" s="2" t="s">
        <v>136</v>
      </c>
      <c r="DK521" s="2" t="s">
        <v>136</v>
      </c>
      <c r="DL521" s="2" t="s">
        <v>136</v>
      </c>
      <c r="DM521" s="2" t="s">
        <v>136</v>
      </c>
      <c r="DN521" s="2">
        <v>1</v>
      </c>
      <c r="DO521" s="2" t="s">
        <v>134</v>
      </c>
    </row>
    <row r="522" spans="1:119">
      <c r="A522" s="2" t="b">
        <v>1</v>
      </c>
      <c r="B522" s="2" t="s">
        <v>119</v>
      </c>
      <c r="C522" s="2" t="s">
        <v>120</v>
      </c>
      <c r="D522" s="2" t="s">
        <v>4514</v>
      </c>
      <c r="E522" s="2" t="s">
        <v>4515</v>
      </c>
      <c r="F522" s="2">
        <v>0</v>
      </c>
      <c r="G522" s="2" t="b">
        <v>0</v>
      </c>
      <c r="H522" s="2" t="s">
        <v>123</v>
      </c>
      <c r="I522" s="2">
        <v>9.3219999999999992</v>
      </c>
      <c r="J522" s="2">
        <v>15</v>
      </c>
      <c r="K522" s="2">
        <v>4</v>
      </c>
      <c r="L522" s="2">
        <v>9</v>
      </c>
      <c r="M522" s="2">
        <v>4</v>
      </c>
      <c r="N522" s="2">
        <v>480</v>
      </c>
      <c r="O522" s="2">
        <v>52.5</v>
      </c>
      <c r="P522" s="2">
        <v>9.26</v>
      </c>
      <c r="Q522" s="2">
        <v>0</v>
      </c>
      <c r="R522" s="2">
        <v>4</v>
      </c>
      <c r="S522" s="2" t="s">
        <v>4516</v>
      </c>
      <c r="T522" s="2" t="s">
        <v>4517</v>
      </c>
      <c r="U522" s="2" t="s">
        <v>1901</v>
      </c>
      <c r="V522" s="2" t="s">
        <v>4518</v>
      </c>
      <c r="W522" s="2" t="s">
        <v>4519</v>
      </c>
      <c r="X522" s="2" t="s">
        <v>4520</v>
      </c>
      <c r="Y522" s="2" t="s">
        <v>4521</v>
      </c>
      <c r="Z522" s="2" t="s">
        <v>134</v>
      </c>
      <c r="AA522" s="2" t="s">
        <v>4522</v>
      </c>
      <c r="AB522" s="2" t="s">
        <v>134</v>
      </c>
      <c r="AC522" s="2">
        <v>0</v>
      </c>
      <c r="AD522" s="2">
        <v>0</v>
      </c>
      <c r="AE522" s="2">
        <v>0.28599999999999998</v>
      </c>
      <c r="AF522" s="2">
        <v>0.84298071497415905</v>
      </c>
      <c r="AG522" s="2">
        <v>15.09</v>
      </c>
      <c r="AH522" s="2">
        <v>177</v>
      </c>
      <c r="AI522" s="2">
        <v>23</v>
      </c>
      <c r="AJ522" s="2">
        <v>20.82</v>
      </c>
      <c r="AK522" s="2" t="s">
        <v>134</v>
      </c>
      <c r="AL522" s="2">
        <v>321440.390625</v>
      </c>
      <c r="AM522" s="2">
        <v>443554.59375</v>
      </c>
      <c r="AN522" s="2">
        <v>96719.40234375</v>
      </c>
      <c r="AO522" s="2">
        <v>132633.16015625</v>
      </c>
      <c r="AP522" s="2">
        <v>151184.71875</v>
      </c>
      <c r="AQ522" s="2">
        <v>125804.66796875</v>
      </c>
      <c r="AR522" s="2">
        <v>151300.0625</v>
      </c>
      <c r="AS522" s="2">
        <v>189330.8203125</v>
      </c>
      <c r="AT522" s="2">
        <v>136359.1328125</v>
      </c>
      <c r="AU522" s="2">
        <v>136162.31640625</v>
      </c>
      <c r="AV522" s="2">
        <v>35238.39453125</v>
      </c>
      <c r="AW522" s="2" t="s">
        <v>134</v>
      </c>
      <c r="AX522" s="2" t="s">
        <v>134</v>
      </c>
      <c r="AY522" s="2" t="s">
        <v>134</v>
      </c>
      <c r="AZ522" s="2" t="s">
        <v>134</v>
      </c>
      <c r="BA522" s="2" t="s">
        <v>134</v>
      </c>
      <c r="BB522" s="2" t="s">
        <v>134</v>
      </c>
      <c r="BC522" s="2" t="s">
        <v>134</v>
      </c>
      <c r="BD522" s="2" t="s">
        <v>134</v>
      </c>
      <c r="BE522" s="2" t="s">
        <v>134</v>
      </c>
      <c r="BF522" s="2">
        <v>560037.08505429002</v>
      </c>
      <c r="BG522" s="2">
        <v>517749.92581754102</v>
      </c>
      <c r="BH522" s="2">
        <v>252431.19047161</v>
      </c>
      <c r="BI522" s="2">
        <v>435796.63140322297</v>
      </c>
      <c r="BJ522" s="2">
        <v>420099.20905842201</v>
      </c>
      <c r="BK522" s="2">
        <v>371724.69862623501</v>
      </c>
      <c r="BL522" s="2">
        <v>398887.52873382001</v>
      </c>
      <c r="BM522" s="2">
        <v>517946.05069310497</v>
      </c>
      <c r="BN522" s="2">
        <v>376777.81157831999</v>
      </c>
      <c r="BO522" s="2">
        <v>472743.86124556302</v>
      </c>
      <c r="BP522" s="2">
        <v>55518.9960403347</v>
      </c>
      <c r="BQ522" s="2" t="s">
        <v>134</v>
      </c>
      <c r="BR522" s="2" t="s">
        <v>134</v>
      </c>
      <c r="BS522" s="2" t="s">
        <v>134</v>
      </c>
      <c r="BT522" s="2" t="s">
        <v>134</v>
      </c>
      <c r="BU522" s="2" t="s">
        <v>134</v>
      </c>
      <c r="BV522" s="2" t="s">
        <v>134</v>
      </c>
      <c r="BW522" s="2" t="s">
        <v>134</v>
      </c>
      <c r="BX522" s="2" t="s">
        <v>134</v>
      </c>
      <c r="BY522" s="2" t="s">
        <v>134</v>
      </c>
      <c r="BZ522" s="2">
        <v>2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1</v>
      </c>
      <c r="CK522" s="2" t="s">
        <v>134</v>
      </c>
      <c r="CL522" s="2" t="s">
        <v>134</v>
      </c>
      <c r="CM522" s="2" t="s">
        <v>134</v>
      </c>
      <c r="CN522" s="2" t="s">
        <v>134</v>
      </c>
      <c r="CO522" s="2" t="s">
        <v>134</v>
      </c>
      <c r="CP522" s="2" t="s">
        <v>134</v>
      </c>
      <c r="CQ522" s="2" t="s">
        <v>134</v>
      </c>
      <c r="CR522" s="2" t="s">
        <v>134</v>
      </c>
      <c r="CS522" s="2" t="s">
        <v>134</v>
      </c>
      <c r="CT522" s="2" t="s">
        <v>119</v>
      </c>
      <c r="CU522" s="2" t="s">
        <v>119</v>
      </c>
      <c r="CV522" s="2" t="s">
        <v>135</v>
      </c>
      <c r="CW522" s="2" t="s">
        <v>135</v>
      </c>
      <c r="CX522" s="2" t="s">
        <v>135</v>
      </c>
      <c r="CY522" s="2" t="s">
        <v>135</v>
      </c>
      <c r="CZ522" s="2" t="s">
        <v>119</v>
      </c>
      <c r="DA522" s="2" t="s">
        <v>135</v>
      </c>
      <c r="DB522" s="2" t="s">
        <v>119</v>
      </c>
      <c r="DC522" s="2" t="s">
        <v>135</v>
      </c>
      <c r="DD522" s="2" t="s">
        <v>135</v>
      </c>
      <c r="DE522" s="2" t="s">
        <v>119</v>
      </c>
      <c r="DF522" s="2" t="s">
        <v>136</v>
      </c>
      <c r="DG522" s="2" t="s">
        <v>119</v>
      </c>
      <c r="DH522" s="2" t="s">
        <v>136</v>
      </c>
      <c r="DI522" s="2" t="s">
        <v>136</v>
      </c>
      <c r="DJ522" s="2" t="s">
        <v>136</v>
      </c>
      <c r="DK522" s="2" t="s">
        <v>136</v>
      </c>
      <c r="DL522" s="2" t="s">
        <v>136</v>
      </c>
      <c r="DM522" s="2" t="s">
        <v>136</v>
      </c>
      <c r="DN522" s="2">
        <v>1</v>
      </c>
      <c r="DO522" s="2" t="s">
        <v>134</v>
      </c>
    </row>
    <row r="523" spans="1:119">
      <c r="A523" s="2" t="b">
        <v>1</v>
      </c>
      <c r="B523" s="2" t="s">
        <v>119</v>
      </c>
      <c r="C523" s="2" t="s">
        <v>120</v>
      </c>
      <c r="D523" s="2" t="s">
        <v>4523</v>
      </c>
      <c r="E523" s="2" t="s">
        <v>4524</v>
      </c>
      <c r="F523" s="2">
        <v>1E-3</v>
      </c>
      <c r="G523" s="2" t="b">
        <v>0</v>
      </c>
      <c r="H523" s="2" t="s">
        <v>123</v>
      </c>
      <c r="I523" s="2">
        <v>5.383</v>
      </c>
      <c r="J523" s="2">
        <v>2</v>
      </c>
      <c r="K523" s="2">
        <v>2</v>
      </c>
      <c r="L523" s="2">
        <v>11</v>
      </c>
      <c r="M523" s="2">
        <v>2</v>
      </c>
      <c r="N523" s="2">
        <v>1483</v>
      </c>
      <c r="O523" s="2">
        <v>170.8</v>
      </c>
      <c r="P523" s="2">
        <v>8.48</v>
      </c>
      <c r="Q523" s="2">
        <v>0</v>
      </c>
      <c r="R523" s="2">
        <v>2</v>
      </c>
      <c r="S523" s="2" t="s">
        <v>4525</v>
      </c>
      <c r="T523" s="2" t="s">
        <v>184</v>
      </c>
      <c r="U523" s="2" t="s">
        <v>174</v>
      </c>
      <c r="V523" s="2" t="s">
        <v>4526</v>
      </c>
      <c r="W523" s="2" t="s">
        <v>4527</v>
      </c>
      <c r="X523" s="2" t="s">
        <v>4528</v>
      </c>
      <c r="Y523" s="2" t="s">
        <v>4529</v>
      </c>
      <c r="Z523" s="2" t="s">
        <v>4530</v>
      </c>
      <c r="AA523" s="2" t="s">
        <v>4531</v>
      </c>
      <c r="AB523" s="2" t="s">
        <v>4532</v>
      </c>
      <c r="AC523" s="2">
        <v>4</v>
      </c>
      <c r="AD523" s="2">
        <v>0</v>
      </c>
      <c r="AE523" s="2">
        <v>0.193</v>
      </c>
      <c r="AF523" s="2">
        <v>0.97839412792177705</v>
      </c>
      <c r="AG523" s="2">
        <v>52.62</v>
      </c>
      <c r="AH523" s="2">
        <v>178.7</v>
      </c>
      <c r="AI523" s="2">
        <v>21.3</v>
      </c>
      <c r="AJ523" s="2">
        <v>39.04</v>
      </c>
      <c r="AK523" s="2">
        <v>50.71</v>
      </c>
      <c r="AL523" s="2">
        <v>321591.046875</v>
      </c>
      <c r="AM523" s="2">
        <v>372614.84375</v>
      </c>
      <c r="AN523" s="2">
        <v>40347.01953125</v>
      </c>
      <c r="AO523" s="2">
        <v>99945.82421875</v>
      </c>
      <c r="AP523" s="2">
        <v>80943.984375</v>
      </c>
      <c r="AQ523" s="2">
        <v>124731.03125</v>
      </c>
      <c r="AR523" s="2">
        <v>160646.40625</v>
      </c>
      <c r="AS523" s="2">
        <v>161716.5078125</v>
      </c>
      <c r="AT523" s="2">
        <v>74506</v>
      </c>
      <c r="AU523" s="2">
        <v>99087.75</v>
      </c>
      <c r="AV523" s="2">
        <v>39236.23046875</v>
      </c>
      <c r="AW523" s="2" t="s">
        <v>134</v>
      </c>
      <c r="AX523" s="2" t="s">
        <v>134</v>
      </c>
      <c r="AY523" s="2">
        <v>21932.453125</v>
      </c>
      <c r="AZ523" s="2" t="s">
        <v>134</v>
      </c>
      <c r="BA523" s="2" t="s">
        <v>134</v>
      </c>
      <c r="BB523" s="2" t="s">
        <v>134</v>
      </c>
      <c r="BC523" s="2" t="s">
        <v>134</v>
      </c>
      <c r="BD523" s="2" t="s">
        <v>134</v>
      </c>
      <c r="BE523" s="2" t="s">
        <v>134</v>
      </c>
      <c r="BF523" s="2">
        <v>560299.56945126003</v>
      </c>
      <c r="BG523" s="2">
        <v>434943.77113544999</v>
      </c>
      <c r="BH523" s="2">
        <v>105303.030472178</v>
      </c>
      <c r="BI523" s="2">
        <v>328394.90113964101</v>
      </c>
      <c r="BJ523" s="2">
        <v>224920.24389187701</v>
      </c>
      <c r="BK523" s="2">
        <v>368552.341891344</v>
      </c>
      <c r="BL523" s="2">
        <v>423528.23211181199</v>
      </c>
      <c r="BM523" s="2">
        <v>442402.49112698197</v>
      </c>
      <c r="BN523" s="2">
        <v>205869.65500913601</v>
      </c>
      <c r="BO523" s="2">
        <v>344024.15274263697</v>
      </c>
      <c r="BP523" s="2">
        <v>61817.689284918699</v>
      </c>
      <c r="BQ523" s="2" t="s">
        <v>134</v>
      </c>
      <c r="BR523" s="2" t="s">
        <v>134</v>
      </c>
      <c r="BS523" s="2">
        <v>29186.7994299819</v>
      </c>
      <c r="BT523" s="2" t="s">
        <v>134</v>
      </c>
      <c r="BU523" s="2" t="s">
        <v>134</v>
      </c>
      <c r="BV523" s="2" t="s">
        <v>134</v>
      </c>
      <c r="BW523" s="2" t="s">
        <v>134</v>
      </c>
      <c r="BX523" s="2" t="s">
        <v>134</v>
      </c>
      <c r="BY523" s="2" t="s">
        <v>134</v>
      </c>
      <c r="BZ523" s="2">
        <v>2</v>
      </c>
      <c r="CA523" s="2">
        <v>2</v>
      </c>
      <c r="CB523" s="2">
        <v>1</v>
      </c>
      <c r="CC523" s="2">
        <v>2</v>
      </c>
      <c r="CD523" s="2">
        <v>1</v>
      </c>
      <c r="CE523" s="2">
        <v>2</v>
      </c>
      <c r="CF523" s="2">
        <v>2</v>
      </c>
      <c r="CG523" s="2">
        <v>2</v>
      </c>
      <c r="CH523" s="2">
        <v>1</v>
      </c>
      <c r="CI523" s="2">
        <v>2</v>
      </c>
      <c r="CJ523" s="2">
        <v>1</v>
      </c>
      <c r="CK523" s="2" t="s">
        <v>134</v>
      </c>
      <c r="CL523" s="2" t="s">
        <v>134</v>
      </c>
      <c r="CM523" s="2">
        <v>1</v>
      </c>
      <c r="CN523" s="2" t="s">
        <v>134</v>
      </c>
      <c r="CO523" s="2" t="s">
        <v>134</v>
      </c>
      <c r="CP523" s="2" t="s">
        <v>134</v>
      </c>
      <c r="CQ523" s="2" t="s">
        <v>134</v>
      </c>
      <c r="CR523" s="2" t="s">
        <v>134</v>
      </c>
      <c r="CS523" s="2" t="s">
        <v>134</v>
      </c>
      <c r="CT523" s="2" t="s">
        <v>119</v>
      </c>
      <c r="CU523" s="2" t="s">
        <v>119</v>
      </c>
      <c r="CV523" s="2" t="s">
        <v>119</v>
      </c>
      <c r="CW523" s="2" t="s">
        <v>119</v>
      </c>
      <c r="CX523" s="2" t="s">
        <v>119</v>
      </c>
      <c r="CY523" s="2" t="s">
        <v>135</v>
      </c>
      <c r="CZ523" s="2" t="s">
        <v>119</v>
      </c>
      <c r="DA523" s="2" t="s">
        <v>119</v>
      </c>
      <c r="DB523" s="2" t="s">
        <v>119</v>
      </c>
      <c r="DC523" s="2" t="s">
        <v>119</v>
      </c>
      <c r="DD523" s="2" t="s">
        <v>135</v>
      </c>
      <c r="DE523" s="2" t="s">
        <v>136</v>
      </c>
      <c r="DF523" s="2" t="s">
        <v>136</v>
      </c>
      <c r="DG523" s="2" t="s">
        <v>135</v>
      </c>
      <c r="DH523" s="2" t="s">
        <v>136</v>
      </c>
      <c r="DI523" s="2" t="s">
        <v>136</v>
      </c>
      <c r="DJ523" s="2" t="s">
        <v>136</v>
      </c>
      <c r="DK523" s="2" t="s">
        <v>136</v>
      </c>
      <c r="DL523" s="2" t="s">
        <v>136</v>
      </c>
      <c r="DM523" s="2" t="s">
        <v>136</v>
      </c>
      <c r="DN523" s="2">
        <v>1</v>
      </c>
      <c r="DO523" s="2" t="s">
        <v>134</v>
      </c>
    </row>
    <row r="524" spans="1:119">
      <c r="A524" s="2" t="b">
        <v>1</v>
      </c>
      <c r="B524" s="2" t="s">
        <v>119</v>
      </c>
      <c r="C524" s="2" t="s">
        <v>120</v>
      </c>
      <c r="D524" s="2" t="s">
        <v>4533</v>
      </c>
      <c r="E524" s="2" t="s">
        <v>4534</v>
      </c>
      <c r="F524" s="2">
        <v>0</v>
      </c>
      <c r="G524" s="2" t="b">
        <v>0</v>
      </c>
      <c r="H524" s="2" t="s">
        <v>123</v>
      </c>
      <c r="I524" s="2">
        <v>9.8580000000000005</v>
      </c>
      <c r="J524" s="2">
        <v>14</v>
      </c>
      <c r="K524" s="2">
        <v>3</v>
      </c>
      <c r="L524" s="2">
        <v>6</v>
      </c>
      <c r="M524" s="2">
        <v>2</v>
      </c>
      <c r="N524" s="2">
        <v>370</v>
      </c>
      <c r="O524" s="2">
        <v>41.5</v>
      </c>
      <c r="P524" s="2">
        <v>8.18</v>
      </c>
      <c r="Q524" s="2">
        <v>0</v>
      </c>
      <c r="R524" s="2">
        <v>3</v>
      </c>
      <c r="S524" s="2" t="s">
        <v>1487</v>
      </c>
      <c r="T524" s="2" t="s">
        <v>264</v>
      </c>
      <c r="U524" s="2" t="s">
        <v>409</v>
      </c>
      <c r="V524" s="2" t="s">
        <v>342</v>
      </c>
      <c r="W524" s="2" t="s">
        <v>4535</v>
      </c>
      <c r="X524" s="2" t="s">
        <v>4536</v>
      </c>
      <c r="Y524" s="2" t="s">
        <v>4537</v>
      </c>
      <c r="Z524" s="2" t="s">
        <v>4538</v>
      </c>
      <c r="AA524" s="2" t="s">
        <v>4539</v>
      </c>
      <c r="AB524" s="2" t="s">
        <v>4540</v>
      </c>
      <c r="AC524" s="2">
        <v>6</v>
      </c>
      <c r="AD524" s="2">
        <v>0</v>
      </c>
      <c r="AE524" s="2">
        <v>0.09</v>
      </c>
      <c r="AF524" s="2">
        <v>0.82700596896212297</v>
      </c>
      <c r="AG524" s="2">
        <v>109.18</v>
      </c>
      <c r="AH524" s="2">
        <v>184.5</v>
      </c>
      <c r="AI524" s="2">
        <v>15.5</v>
      </c>
      <c r="AJ524" s="2">
        <v>14.67</v>
      </c>
      <c r="AK524" s="2">
        <v>92.52</v>
      </c>
      <c r="AL524" s="2">
        <v>321846.5</v>
      </c>
      <c r="AM524" s="2">
        <v>383225.375</v>
      </c>
      <c r="AN524" s="2">
        <v>125458.2109375</v>
      </c>
      <c r="AO524" s="2">
        <v>143458.046875</v>
      </c>
      <c r="AP524" s="2">
        <v>170553.234375</v>
      </c>
      <c r="AQ524" s="2">
        <v>137105.890625</v>
      </c>
      <c r="AR524" s="2">
        <v>160240.265625</v>
      </c>
      <c r="AS524" s="2">
        <v>171638.734375</v>
      </c>
      <c r="AT524" s="2">
        <v>156015.765625</v>
      </c>
      <c r="AU524" s="2">
        <v>156295.671875</v>
      </c>
      <c r="AV524" s="2">
        <v>92564.21875</v>
      </c>
      <c r="AW524" s="2" t="s">
        <v>134</v>
      </c>
      <c r="AX524" s="2" t="s">
        <v>134</v>
      </c>
      <c r="AY524" s="2">
        <v>51736.36328125</v>
      </c>
      <c r="AZ524" s="2" t="s">
        <v>134</v>
      </c>
      <c r="BA524" s="2">
        <v>9929.5966796875</v>
      </c>
      <c r="BB524" s="2" t="s">
        <v>134</v>
      </c>
      <c r="BC524" s="2" t="s">
        <v>134</v>
      </c>
      <c r="BD524" s="2" t="s">
        <v>134</v>
      </c>
      <c r="BE524" s="2">
        <v>4744.23291015625</v>
      </c>
      <c r="BF524" s="2">
        <v>560744.63866989501</v>
      </c>
      <c r="BG524" s="2">
        <v>447329.17271843599</v>
      </c>
      <c r="BH524" s="2">
        <v>327437.56447992497</v>
      </c>
      <c r="BI524" s="2">
        <v>471364.27649133903</v>
      </c>
      <c r="BJ524" s="2">
        <v>473918.78925126599</v>
      </c>
      <c r="BK524" s="2">
        <v>405117.28773943102</v>
      </c>
      <c r="BL524" s="2">
        <v>422457.48285006202</v>
      </c>
      <c r="BM524" s="2">
        <v>469546.39751077403</v>
      </c>
      <c r="BN524" s="2">
        <v>431091.61470492301</v>
      </c>
      <c r="BO524" s="2">
        <v>542645.141242365</v>
      </c>
      <c r="BP524" s="2">
        <v>145837.30509346901</v>
      </c>
      <c r="BQ524" s="2" t="s">
        <v>134</v>
      </c>
      <c r="BR524" s="2" t="s">
        <v>134</v>
      </c>
      <c r="BS524" s="2">
        <v>68848.607573464295</v>
      </c>
      <c r="BT524" s="2" t="s">
        <v>134</v>
      </c>
      <c r="BU524" s="2">
        <v>21636.552756855901</v>
      </c>
      <c r="BV524" s="2" t="s">
        <v>134</v>
      </c>
      <c r="BW524" s="2" t="s">
        <v>134</v>
      </c>
      <c r="BX524" s="2" t="s">
        <v>134</v>
      </c>
      <c r="BY524" s="2">
        <v>19448.2674047603</v>
      </c>
      <c r="BZ524" s="2">
        <v>1</v>
      </c>
      <c r="CA524" s="2">
        <v>1</v>
      </c>
      <c r="CB524" s="2">
        <v>1</v>
      </c>
      <c r="CC524" s="2">
        <v>1</v>
      </c>
      <c r="CD524" s="2">
        <v>1</v>
      </c>
      <c r="CE524" s="2">
        <v>1</v>
      </c>
      <c r="CF524" s="2">
        <v>1</v>
      </c>
      <c r="CG524" s="2">
        <v>1</v>
      </c>
      <c r="CH524" s="2">
        <v>1</v>
      </c>
      <c r="CI524" s="2">
        <v>1</v>
      </c>
      <c r="CJ524" s="2">
        <v>1</v>
      </c>
      <c r="CK524" s="2" t="s">
        <v>134</v>
      </c>
      <c r="CL524" s="2" t="s">
        <v>134</v>
      </c>
      <c r="CM524" s="2">
        <v>1</v>
      </c>
      <c r="CN524" s="2" t="s">
        <v>134</v>
      </c>
      <c r="CO524" s="2">
        <v>1</v>
      </c>
      <c r="CP524" s="2" t="s">
        <v>134</v>
      </c>
      <c r="CQ524" s="2" t="s">
        <v>134</v>
      </c>
      <c r="CR524" s="2" t="s">
        <v>134</v>
      </c>
      <c r="CS524" s="2">
        <v>1</v>
      </c>
      <c r="CT524" s="2" t="s">
        <v>119</v>
      </c>
      <c r="CU524" s="2" t="s">
        <v>135</v>
      </c>
      <c r="CV524" s="2" t="s">
        <v>135</v>
      </c>
      <c r="CW524" s="2" t="s">
        <v>135</v>
      </c>
      <c r="CX524" s="2" t="s">
        <v>119</v>
      </c>
      <c r="CY524" s="2" t="s">
        <v>135</v>
      </c>
      <c r="CZ524" s="2" t="s">
        <v>135</v>
      </c>
      <c r="DA524" s="2" t="s">
        <v>135</v>
      </c>
      <c r="DB524" s="2" t="s">
        <v>135</v>
      </c>
      <c r="DC524" s="2" t="s">
        <v>135</v>
      </c>
      <c r="DD524" s="2" t="s">
        <v>135</v>
      </c>
      <c r="DE524" s="2" t="s">
        <v>136</v>
      </c>
      <c r="DF524" s="2" t="s">
        <v>136</v>
      </c>
      <c r="DG524" s="2" t="s">
        <v>135</v>
      </c>
      <c r="DH524" s="2" t="s">
        <v>136</v>
      </c>
      <c r="DI524" s="2" t="s">
        <v>135</v>
      </c>
      <c r="DJ524" s="2" t="s">
        <v>136</v>
      </c>
      <c r="DK524" s="2" t="s">
        <v>136</v>
      </c>
      <c r="DL524" s="2" t="s">
        <v>136</v>
      </c>
      <c r="DM524" s="2" t="s">
        <v>135</v>
      </c>
      <c r="DN524" s="2">
        <v>1</v>
      </c>
      <c r="DO524" s="2" t="s">
        <v>416</v>
      </c>
    </row>
    <row r="525" spans="1:119">
      <c r="A525" s="2" t="b">
        <v>1</v>
      </c>
      <c r="B525" s="2" t="s">
        <v>119</v>
      </c>
      <c r="C525" s="2" t="s">
        <v>120</v>
      </c>
      <c r="D525" s="2" t="s">
        <v>4541</v>
      </c>
      <c r="E525" s="2" t="s">
        <v>4542</v>
      </c>
      <c r="F525" s="2">
        <v>1E-3</v>
      </c>
      <c r="G525" s="2" t="b">
        <v>0</v>
      </c>
      <c r="H525" s="2" t="s">
        <v>123</v>
      </c>
      <c r="I525" s="2">
        <v>5.3920000000000003</v>
      </c>
      <c r="J525" s="2">
        <v>9</v>
      </c>
      <c r="K525" s="2">
        <v>2</v>
      </c>
      <c r="L525" s="2">
        <v>5</v>
      </c>
      <c r="M525" s="2">
        <v>2</v>
      </c>
      <c r="N525" s="2">
        <v>334</v>
      </c>
      <c r="O525" s="2">
        <v>36.6</v>
      </c>
      <c r="P525" s="2">
        <v>8.27</v>
      </c>
      <c r="Q525" s="2">
        <v>0</v>
      </c>
      <c r="R525" s="2">
        <v>2</v>
      </c>
      <c r="S525" s="2" t="s">
        <v>1476</v>
      </c>
      <c r="T525" s="2" t="s">
        <v>4092</v>
      </c>
      <c r="U525" s="2" t="s">
        <v>126</v>
      </c>
      <c r="V525" s="2" t="s">
        <v>342</v>
      </c>
      <c r="W525" s="2" t="s">
        <v>4543</v>
      </c>
      <c r="X525" s="2" t="s">
        <v>4544</v>
      </c>
      <c r="Y525" s="2" t="s">
        <v>4545</v>
      </c>
      <c r="Z525" s="2" t="s">
        <v>4546</v>
      </c>
      <c r="AA525" s="2" t="s">
        <v>4547</v>
      </c>
      <c r="AB525" s="2" t="s">
        <v>4548</v>
      </c>
      <c r="AC525" s="2">
        <v>7</v>
      </c>
      <c r="AD525" s="2">
        <v>0</v>
      </c>
      <c r="AE525" s="2">
        <v>0.315</v>
      </c>
      <c r="AF525" s="2">
        <v>0.75072191384485898</v>
      </c>
      <c r="AG525" s="2">
        <v>32.299999999999997</v>
      </c>
      <c r="AH525" s="2">
        <v>163.69999999999999</v>
      </c>
      <c r="AI525" s="2">
        <v>36.299999999999997</v>
      </c>
      <c r="AJ525" s="2">
        <v>11.75</v>
      </c>
      <c r="AK525" s="2">
        <v>61.58</v>
      </c>
      <c r="AL525" s="2">
        <v>322470.625</v>
      </c>
      <c r="AM525" s="2">
        <v>429570.8125</v>
      </c>
      <c r="AN525" s="2">
        <v>156504.23046875</v>
      </c>
      <c r="AO525" s="2">
        <v>171686.25</v>
      </c>
      <c r="AP525" s="2">
        <v>175287.78125</v>
      </c>
      <c r="AQ525" s="2">
        <v>153476.3828125</v>
      </c>
      <c r="AR525" s="2">
        <v>220843.609375</v>
      </c>
      <c r="AS525" s="2">
        <v>196905</v>
      </c>
      <c r="AT525" s="2">
        <v>188084.8984375</v>
      </c>
      <c r="AU525" s="2">
        <v>175154</v>
      </c>
      <c r="AV525" s="2">
        <v>118616.38671875</v>
      </c>
      <c r="AW525" s="2" t="s">
        <v>134</v>
      </c>
      <c r="AX525" s="2" t="s">
        <v>134</v>
      </c>
      <c r="AY525" s="2" t="s">
        <v>134</v>
      </c>
      <c r="AZ525" s="2" t="s">
        <v>134</v>
      </c>
      <c r="BA525" s="2" t="s">
        <v>134</v>
      </c>
      <c r="BB525" s="2">
        <v>18337.0390625</v>
      </c>
      <c r="BC525" s="2" t="s">
        <v>134</v>
      </c>
      <c r="BD525" s="2" t="s">
        <v>134</v>
      </c>
      <c r="BE525" s="2" t="s">
        <v>134</v>
      </c>
      <c r="BF525" s="2">
        <v>561832.03513873904</v>
      </c>
      <c r="BG525" s="2">
        <v>501427.01583790302</v>
      </c>
      <c r="BH525" s="2">
        <v>408465.60518084798</v>
      </c>
      <c r="BI525" s="2">
        <v>564114.50439775898</v>
      </c>
      <c r="BJ525" s="2">
        <v>487074.74452163</v>
      </c>
      <c r="BK525" s="2">
        <v>453488.43622712599</v>
      </c>
      <c r="BL525" s="2">
        <v>582232.15592029702</v>
      </c>
      <c r="BM525" s="2">
        <v>538666.48305538704</v>
      </c>
      <c r="BN525" s="2">
        <v>519702.750835591</v>
      </c>
      <c r="BO525" s="2">
        <v>608119.63587309199</v>
      </c>
      <c r="BP525" s="2">
        <v>186883.16514298</v>
      </c>
      <c r="BQ525" s="2" t="s">
        <v>134</v>
      </c>
      <c r="BR525" s="2" t="s">
        <v>134</v>
      </c>
      <c r="BS525" s="2" t="s">
        <v>134</v>
      </c>
      <c r="BT525" s="2" t="s">
        <v>134</v>
      </c>
      <c r="BU525" s="2" t="s">
        <v>134</v>
      </c>
      <c r="BV525" s="2">
        <v>73506.651823267399</v>
      </c>
      <c r="BW525" s="2" t="s">
        <v>134</v>
      </c>
      <c r="BX525" s="2" t="s">
        <v>134</v>
      </c>
      <c r="BY525" s="2" t="s">
        <v>134</v>
      </c>
      <c r="BZ525" s="2">
        <v>2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 t="s">
        <v>134</v>
      </c>
      <c r="CL525" s="2" t="s">
        <v>134</v>
      </c>
      <c r="CM525" s="2" t="s">
        <v>134</v>
      </c>
      <c r="CN525" s="2" t="s">
        <v>134</v>
      </c>
      <c r="CO525" s="2" t="s">
        <v>134</v>
      </c>
      <c r="CP525" s="2">
        <v>1</v>
      </c>
      <c r="CQ525" s="2" t="s">
        <v>134</v>
      </c>
      <c r="CR525" s="2" t="s">
        <v>134</v>
      </c>
      <c r="CS525" s="2" t="s">
        <v>134</v>
      </c>
      <c r="CT525" s="2" t="s">
        <v>119</v>
      </c>
      <c r="CU525" s="2" t="s">
        <v>119</v>
      </c>
      <c r="CV525" s="2" t="s">
        <v>135</v>
      </c>
      <c r="CW525" s="2" t="s">
        <v>135</v>
      </c>
      <c r="CX525" s="2" t="s">
        <v>119</v>
      </c>
      <c r="CY525" s="2" t="s">
        <v>135</v>
      </c>
      <c r="CZ525" s="2" t="s">
        <v>135</v>
      </c>
      <c r="DA525" s="2" t="s">
        <v>135</v>
      </c>
      <c r="DB525" s="2" t="s">
        <v>119</v>
      </c>
      <c r="DC525" s="2" t="s">
        <v>135</v>
      </c>
      <c r="DD525" s="2" t="s">
        <v>135</v>
      </c>
      <c r="DE525" s="2" t="s">
        <v>136</v>
      </c>
      <c r="DF525" s="2" t="s">
        <v>136</v>
      </c>
      <c r="DG525" s="2" t="s">
        <v>136</v>
      </c>
      <c r="DH525" s="2" t="s">
        <v>136</v>
      </c>
      <c r="DI525" s="2" t="s">
        <v>136</v>
      </c>
      <c r="DJ525" s="2" t="s">
        <v>135</v>
      </c>
      <c r="DK525" s="2" t="s">
        <v>136</v>
      </c>
      <c r="DL525" s="2" t="s">
        <v>136</v>
      </c>
      <c r="DM525" s="2" t="s">
        <v>136</v>
      </c>
      <c r="DN525" s="2">
        <v>1</v>
      </c>
      <c r="DO525" s="2" t="s">
        <v>134</v>
      </c>
    </row>
    <row r="526" spans="1:119">
      <c r="A526" s="2" t="b">
        <v>1</v>
      </c>
      <c r="B526" s="2" t="s">
        <v>119</v>
      </c>
      <c r="C526" s="2" t="s">
        <v>120</v>
      </c>
      <c r="D526" s="2" t="s">
        <v>4549</v>
      </c>
      <c r="E526" s="2" t="s">
        <v>4550</v>
      </c>
      <c r="F526" s="2">
        <v>0</v>
      </c>
      <c r="G526" s="2" t="b">
        <v>0</v>
      </c>
      <c r="H526" s="2" t="s">
        <v>123</v>
      </c>
      <c r="I526" s="2">
        <v>9.4</v>
      </c>
      <c r="J526" s="2">
        <v>5</v>
      </c>
      <c r="K526" s="2">
        <v>3</v>
      </c>
      <c r="L526" s="2">
        <v>4</v>
      </c>
      <c r="M526" s="2">
        <v>3</v>
      </c>
      <c r="N526" s="2">
        <v>1025</v>
      </c>
      <c r="O526" s="2">
        <v>116.5</v>
      </c>
      <c r="P526" s="2">
        <v>6.21</v>
      </c>
      <c r="Q526" s="2">
        <v>0</v>
      </c>
      <c r="R526" s="2">
        <v>3</v>
      </c>
      <c r="S526" s="2" t="s">
        <v>1487</v>
      </c>
      <c r="T526" s="2" t="s">
        <v>1528</v>
      </c>
      <c r="U526" s="2" t="s">
        <v>409</v>
      </c>
      <c r="V526" s="2" t="s">
        <v>3126</v>
      </c>
      <c r="W526" s="2" t="s">
        <v>4551</v>
      </c>
      <c r="X526" s="2" t="s">
        <v>4552</v>
      </c>
      <c r="Y526" s="2" t="s">
        <v>4553</v>
      </c>
      <c r="Z526" s="2" t="s">
        <v>4554</v>
      </c>
      <c r="AA526" s="2" t="s">
        <v>4555</v>
      </c>
      <c r="AB526" s="2" t="s">
        <v>134</v>
      </c>
      <c r="AC526" s="2">
        <v>1</v>
      </c>
      <c r="AD526" s="2">
        <v>0</v>
      </c>
      <c r="AE526" s="2">
        <v>0.21299999999999999</v>
      </c>
      <c r="AF526" s="2">
        <v>0.94644296229802705</v>
      </c>
      <c r="AG526" s="2">
        <v>25.99</v>
      </c>
      <c r="AH526" s="2">
        <v>184.4</v>
      </c>
      <c r="AI526" s="2">
        <v>15.6</v>
      </c>
      <c r="AJ526" s="2">
        <v>26.45</v>
      </c>
      <c r="AK526" s="2" t="s">
        <v>134</v>
      </c>
      <c r="AL526" s="2">
        <v>322659.078125</v>
      </c>
      <c r="AM526" s="2">
        <v>350426.640625</v>
      </c>
      <c r="AN526" s="2">
        <v>115912.64453125</v>
      </c>
      <c r="AO526" s="2">
        <v>91027.8515625</v>
      </c>
      <c r="AP526" s="2">
        <v>170045.484375</v>
      </c>
      <c r="AQ526" s="2">
        <v>122373.78125</v>
      </c>
      <c r="AR526" s="2">
        <v>75477.4453125</v>
      </c>
      <c r="AS526" s="2">
        <v>147443.7734375</v>
      </c>
      <c r="AT526" s="2">
        <v>154922.40234375</v>
      </c>
      <c r="AU526" s="2">
        <v>129414.58203125</v>
      </c>
      <c r="AV526" s="2">
        <v>21742.212890625</v>
      </c>
      <c r="AW526" s="2" t="s">
        <v>134</v>
      </c>
      <c r="AX526" s="2" t="s">
        <v>134</v>
      </c>
      <c r="AY526" s="2" t="s">
        <v>134</v>
      </c>
      <c r="AZ526" s="2" t="s">
        <v>134</v>
      </c>
      <c r="BA526" s="2" t="s">
        <v>134</v>
      </c>
      <c r="BB526" s="2" t="s">
        <v>134</v>
      </c>
      <c r="BC526" s="2" t="s">
        <v>134</v>
      </c>
      <c r="BD526" s="2" t="s">
        <v>134</v>
      </c>
      <c r="BE526" s="2" t="s">
        <v>134</v>
      </c>
      <c r="BF526" s="2">
        <v>562160.37203065597</v>
      </c>
      <c r="BG526" s="2">
        <v>409044.04946901498</v>
      </c>
      <c r="BH526" s="2">
        <v>302524.27269704599</v>
      </c>
      <c r="BI526" s="2">
        <v>299092.85904125997</v>
      </c>
      <c r="BJ526" s="2">
        <v>472507.89683328202</v>
      </c>
      <c r="BK526" s="2">
        <v>361587.19457221299</v>
      </c>
      <c r="BL526" s="2">
        <v>198988.75875114201</v>
      </c>
      <c r="BM526" s="2">
        <v>403357.04469664698</v>
      </c>
      <c r="BN526" s="2">
        <v>428070.51141779701</v>
      </c>
      <c r="BO526" s="2">
        <v>449316.30737243802</v>
      </c>
      <c r="BP526" s="2">
        <v>34255.415078920298</v>
      </c>
      <c r="BQ526" s="2" t="s">
        <v>134</v>
      </c>
      <c r="BR526" s="2" t="s">
        <v>134</v>
      </c>
      <c r="BS526" s="2" t="s">
        <v>134</v>
      </c>
      <c r="BT526" s="2" t="s">
        <v>134</v>
      </c>
      <c r="BU526" s="2" t="s">
        <v>134</v>
      </c>
      <c r="BV526" s="2" t="s">
        <v>134</v>
      </c>
      <c r="BW526" s="2" t="s">
        <v>134</v>
      </c>
      <c r="BX526" s="2" t="s">
        <v>134</v>
      </c>
      <c r="BY526" s="2" t="s">
        <v>134</v>
      </c>
      <c r="BZ526" s="2">
        <v>2</v>
      </c>
      <c r="CA526" s="2">
        <v>2</v>
      </c>
      <c r="CB526" s="2">
        <v>2</v>
      </c>
      <c r="CC526" s="2">
        <v>1</v>
      </c>
      <c r="CD526" s="2">
        <v>2</v>
      </c>
      <c r="CE526" s="2">
        <v>2</v>
      </c>
      <c r="CF526" s="2">
        <v>1</v>
      </c>
      <c r="CG526" s="2">
        <v>2</v>
      </c>
      <c r="CH526" s="2">
        <v>2</v>
      </c>
      <c r="CI526" s="2">
        <v>2</v>
      </c>
      <c r="CJ526" s="2">
        <v>1</v>
      </c>
      <c r="CK526" s="2" t="s">
        <v>134</v>
      </c>
      <c r="CL526" s="2" t="s">
        <v>134</v>
      </c>
      <c r="CM526" s="2" t="s">
        <v>134</v>
      </c>
      <c r="CN526" s="2" t="s">
        <v>134</v>
      </c>
      <c r="CO526" s="2" t="s">
        <v>134</v>
      </c>
      <c r="CP526" s="2" t="s">
        <v>134</v>
      </c>
      <c r="CQ526" s="2" t="s">
        <v>134</v>
      </c>
      <c r="CR526" s="2" t="s">
        <v>134</v>
      </c>
      <c r="CS526" s="2" t="s">
        <v>134</v>
      </c>
      <c r="CT526" s="2" t="s">
        <v>119</v>
      </c>
      <c r="CU526" s="2" t="s">
        <v>119</v>
      </c>
      <c r="CV526" s="2" t="s">
        <v>135</v>
      </c>
      <c r="CW526" s="2" t="s">
        <v>135</v>
      </c>
      <c r="CX526" s="2" t="s">
        <v>135</v>
      </c>
      <c r="CY526" s="2" t="s">
        <v>135</v>
      </c>
      <c r="CZ526" s="2" t="s">
        <v>135</v>
      </c>
      <c r="DA526" s="2" t="s">
        <v>135</v>
      </c>
      <c r="DB526" s="2" t="s">
        <v>135</v>
      </c>
      <c r="DC526" s="2" t="s">
        <v>135</v>
      </c>
      <c r="DD526" s="2" t="s">
        <v>135</v>
      </c>
      <c r="DE526" s="2" t="s">
        <v>136</v>
      </c>
      <c r="DF526" s="2" t="s">
        <v>136</v>
      </c>
      <c r="DG526" s="2" t="s">
        <v>136</v>
      </c>
      <c r="DH526" s="2" t="s">
        <v>136</v>
      </c>
      <c r="DI526" s="2" t="s">
        <v>136</v>
      </c>
      <c r="DJ526" s="2" t="s">
        <v>136</v>
      </c>
      <c r="DK526" s="2" t="s">
        <v>136</v>
      </c>
      <c r="DL526" s="2" t="s">
        <v>136</v>
      </c>
      <c r="DM526" s="2" t="s">
        <v>136</v>
      </c>
      <c r="DN526" s="2">
        <v>1</v>
      </c>
      <c r="DO526" s="2" t="s">
        <v>134</v>
      </c>
    </row>
    <row r="527" spans="1:119">
      <c r="A527" s="2" t="b">
        <v>0</v>
      </c>
      <c r="B527" s="2" t="s">
        <v>119</v>
      </c>
      <c r="C527" s="2" t="s">
        <v>120</v>
      </c>
      <c r="D527" s="2" t="s">
        <v>4556</v>
      </c>
      <c r="E527" s="2" t="s">
        <v>4557</v>
      </c>
      <c r="F527" s="2">
        <v>1E-3</v>
      </c>
      <c r="G527" s="2" t="b">
        <v>0</v>
      </c>
      <c r="H527" s="2" t="s">
        <v>123</v>
      </c>
      <c r="I527" s="2">
        <v>4.617</v>
      </c>
      <c r="J527" s="2">
        <v>5</v>
      </c>
      <c r="K527" s="2">
        <v>2</v>
      </c>
      <c r="L527" s="2">
        <v>5</v>
      </c>
      <c r="M527" s="2">
        <v>2</v>
      </c>
      <c r="N527" s="2">
        <v>421</v>
      </c>
      <c r="O527" s="2">
        <v>46.8</v>
      </c>
      <c r="P527" s="2">
        <v>6.8</v>
      </c>
      <c r="Q527" s="2">
        <v>0</v>
      </c>
      <c r="R527" s="2">
        <v>2</v>
      </c>
      <c r="S527" s="2" t="s">
        <v>222</v>
      </c>
      <c r="T527" s="2" t="s">
        <v>4558</v>
      </c>
      <c r="U527" s="2" t="s">
        <v>126</v>
      </c>
      <c r="V527" s="2" t="s">
        <v>4559</v>
      </c>
      <c r="W527" s="2" t="s">
        <v>4560</v>
      </c>
      <c r="X527" s="2" t="s">
        <v>4561</v>
      </c>
      <c r="Y527" s="2" t="s">
        <v>4562</v>
      </c>
      <c r="Z527" s="2" t="s">
        <v>4563</v>
      </c>
      <c r="AA527" s="2" t="s">
        <v>4564</v>
      </c>
      <c r="AB527" s="2" t="s">
        <v>134</v>
      </c>
      <c r="AC527" s="2">
        <v>1</v>
      </c>
      <c r="AD527" s="2">
        <v>0</v>
      </c>
      <c r="AE527" s="2">
        <v>0.01</v>
      </c>
      <c r="AF527" s="2">
        <v>9.5421686746988001E-17</v>
      </c>
      <c r="AG527" s="2" t="s">
        <v>134</v>
      </c>
      <c r="AH527" s="2">
        <v>200</v>
      </c>
      <c r="AI527" s="2" t="s">
        <v>134</v>
      </c>
      <c r="AJ527" s="2">
        <v>14.17</v>
      </c>
      <c r="AK527" s="2" t="s">
        <v>134</v>
      </c>
      <c r="AL527" s="2">
        <v>324022.84375</v>
      </c>
      <c r="AM527" s="2">
        <v>478217.1875</v>
      </c>
      <c r="AN527" s="2">
        <v>155067.96875</v>
      </c>
      <c r="AO527" s="2">
        <v>151548.703125</v>
      </c>
      <c r="AP527" s="2">
        <v>154893.8046875</v>
      </c>
      <c r="AQ527" s="2">
        <v>138546.515625</v>
      </c>
      <c r="AR527" s="2">
        <v>159226.94140625</v>
      </c>
      <c r="AS527" s="2">
        <v>171663.390625</v>
      </c>
      <c r="AT527" s="2">
        <v>157408.2265625</v>
      </c>
      <c r="AU527" s="2">
        <v>165026.53125</v>
      </c>
      <c r="AV527" s="2" t="s">
        <v>134</v>
      </c>
      <c r="AW527" s="2" t="s">
        <v>134</v>
      </c>
      <c r="AX527" s="2" t="s">
        <v>134</v>
      </c>
      <c r="AY527" s="2" t="s">
        <v>134</v>
      </c>
      <c r="AZ527" s="2" t="s">
        <v>134</v>
      </c>
      <c r="BA527" s="2" t="s">
        <v>134</v>
      </c>
      <c r="BB527" s="2" t="s">
        <v>134</v>
      </c>
      <c r="BC527" s="2" t="s">
        <v>134</v>
      </c>
      <c r="BD527" s="2" t="s">
        <v>134</v>
      </c>
      <c r="BE527" s="2" t="s">
        <v>134</v>
      </c>
      <c r="BF527" s="2">
        <v>564536.42478444101</v>
      </c>
      <c r="BG527" s="2">
        <v>558210.684415436</v>
      </c>
      <c r="BH527" s="2">
        <v>404717.057870719</v>
      </c>
      <c r="BI527" s="2">
        <v>497947.98101468501</v>
      </c>
      <c r="BJ527" s="2">
        <v>430405.70088879101</v>
      </c>
      <c r="BK527" s="2">
        <v>409374.01288806699</v>
      </c>
      <c r="BL527" s="2">
        <v>419785.95458533801</v>
      </c>
      <c r="BM527" s="2">
        <v>469613.84879678901</v>
      </c>
      <c r="BN527" s="2">
        <v>434939.16326231201</v>
      </c>
      <c r="BO527" s="2">
        <v>572957.93469261006</v>
      </c>
      <c r="BP527" s="2" t="s">
        <v>134</v>
      </c>
      <c r="BQ527" s="2" t="s">
        <v>134</v>
      </c>
      <c r="BR527" s="2" t="s">
        <v>134</v>
      </c>
      <c r="BS527" s="2" t="s">
        <v>134</v>
      </c>
      <c r="BT527" s="2" t="s">
        <v>134</v>
      </c>
      <c r="BU527" s="2" t="s">
        <v>134</v>
      </c>
      <c r="BV527" s="2" t="s">
        <v>134</v>
      </c>
      <c r="BW527" s="2" t="s">
        <v>134</v>
      </c>
      <c r="BX527" s="2" t="s">
        <v>134</v>
      </c>
      <c r="BY527" s="2" t="s">
        <v>134</v>
      </c>
      <c r="BZ527" s="2">
        <v>2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2</v>
      </c>
      <c r="CI527" s="2">
        <v>2</v>
      </c>
      <c r="CJ527" s="2" t="s">
        <v>134</v>
      </c>
      <c r="CK527" s="2" t="s">
        <v>134</v>
      </c>
      <c r="CL527" s="2" t="s">
        <v>134</v>
      </c>
      <c r="CM527" s="2" t="s">
        <v>134</v>
      </c>
      <c r="CN527" s="2" t="s">
        <v>134</v>
      </c>
      <c r="CO527" s="2" t="s">
        <v>134</v>
      </c>
      <c r="CP527" s="2" t="s">
        <v>134</v>
      </c>
      <c r="CQ527" s="2" t="s">
        <v>134</v>
      </c>
      <c r="CR527" s="2" t="s">
        <v>134</v>
      </c>
      <c r="CS527" s="2" t="s">
        <v>134</v>
      </c>
      <c r="CT527" s="2" t="s">
        <v>119</v>
      </c>
      <c r="CU527" s="2" t="s">
        <v>119</v>
      </c>
      <c r="CV527" s="2" t="s">
        <v>135</v>
      </c>
      <c r="CW527" s="2" t="s">
        <v>119</v>
      </c>
      <c r="CX527" s="2" t="s">
        <v>135</v>
      </c>
      <c r="CY527" s="2" t="s">
        <v>135</v>
      </c>
      <c r="CZ527" s="2" t="s">
        <v>135</v>
      </c>
      <c r="DA527" s="2" t="s">
        <v>135</v>
      </c>
      <c r="DB527" s="2" t="s">
        <v>135</v>
      </c>
      <c r="DC527" s="2" t="s">
        <v>119</v>
      </c>
      <c r="DD527" s="2" t="s">
        <v>136</v>
      </c>
      <c r="DE527" s="2" t="s">
        <v>136</v>
      </c>
      <c r="DF527" s="2" t="s">
        <v>136</v>
      </c>
      <c r="DG527" s="2" t="s">
        <v>136</v>
      </c>
      <c r="DH527" s="2" t="s">
        <v>136</v>
      </c>
      <c r="DI527" s="2" t="s">
        <v>136</v>
      </c>
      <c r="DJ527" s="2" t="s">
        <v>136</v>
      </c>
      <c r="DK527" s="2" t="s">
        <v>136</v>
      </c>
      <c r="DL527" s="2" t="s">
        <v>136</v>
      </c>
      <c r="DM527" s="2" t="s">
        <v>136</v>
      </c>
      <c r="DN527" s="2">
        <v>1</v>
      </c>
      <c r="DO527" s="2" t="s">
        <v>3398</v>
      </c>
    </row>
    <row r="528" spans="1:119">
      <c r="A528" s="2" t="b">
        <v>1</v>
      </c>
      <c r="B528" s="2" t="s">
        <v>119</v>
      </c>
      <c r="C528" s="2" t="s">
        <v>120</v>
      </c>
      <c r="D528" s="2" t="s">
        <v>4565</v>
      </c>
      <c r="E528" s="2" t="s">
        <v>4566</v>
      </c>
      <c r="F528" s="2">
        <v>1E-3</v>
      </c>
      <c r="G528" s="2" t="b">
        <v>0</v>
      </c>
      <c r="H528" s="2" t="s">
        <v>123</v>
      </c>
      <c r="I528" s="2">
        <v>4.681</v>
      </c>
      <c r="J528" s="2">
        <v>8</v>
      </c>
      <c r="K528" s="2">
        <v>2</v>
      </c>
      <c r="L528" s="2">
        <v>5</v>
      </c>
      <c r="M528" s="2">
        <v>2</v>
      </c>
      <c r="N528" s="2">
        <v>320</v>
      </c>
      <c r="O528" s="2">
        <v>34.5</v>
      </c>
      <c r="P528" s="2">
        <v>5.33</v>
      </c>
      <c r="Q528" s="2">
        <v>0</v>
      </c>
      <c r="R528" s="2">
        <v>2</v>
      </c>
      <c r="S528" s="2" t="s">
        <v>3210</v>
      </c>
      <c r="T528" s="2" t="s">
        <v>276</v>
      </c>
      <c r="U528" s="2" t="s">
        <v>126</v>
      </c>
      <c r="V528" s="2" t="s">
        <v>4567</v>
      </c>
      <c r="W528" s="2" t="s">
        <v>4568</v>
      </c>
      <c r="X528" s="2" t="s">
        <v>4569</v>
      </c>
      <c r="Y528" s="2" t="s">
        <v>4570</v>
      </c>
      <c r="Z528" s="2" t="s">
        <v>4571</v>
      </c>
      <c r="AA528" s="2" t="s">
        <v>4572</v>
      </c>
      <c r="AB528" s="2" t="s">
        <v>134</v>
      </c>
      <c r="AC528" s="2">
        <v>1</v>
      </c>
      <c r="AD528" s="2">
        <v>0</v>
      </c>
      <c r="AE528" s="2">
        <v>9.5000000000000001E-2</v>
      </c>
      <c r="AF528" s="2">
        <v>0.85092276628813701</v>
      </c>
      <c r="AG528" s="2">
        <v>74.900000000000006</v>
      </c>
      <c r="AH528" s="2">
        <v>185.7</v>
      </c>
      <c r="AI528" s="2">
        <v>14.3</v>
      </c>
      <c r="AJ528" s="2">
        <v>20.13</v>
      </c>
      <c r="AK528" s="2">
        <v>62.2</v>
      </c>
      <c r="AL528" s="2">
        <v>325286.19921875</v>
      </c>
      <c r="AM528" s="2">
        <v>453773.8046875</v>
      </c>
      <c r="AN528" s="2">
        <v>109151.203125</v>
      </c>
      <c r="AO528" s="2">
        <v>162139.4765625</v>
      </c>
      <c r="AP528" s="2">
        <v>173937.720703125</v>
      </c>
      <c r="AQ528" s="2">
        <v>123910.9375</v>
      </c>
      <c r="AR528" s="2">
        <v>190028.5703125</v>
      </c>
      <c r="AS528" s="2">
        <v>167625.333984375</v>
      </c>
      <c r="AT528" s="2">
        <v>170412.18359375</v>
      </c>
      <c r="AU528" s="2">
        <v>178727.0625</v>
      </c>
      <c r="AV528" s="2">
        <v>48086.296875</v>
      </c>
      <c r="AW528" s="2" t="s">
        <v>134</v>
      </c>
      <c r="AX528" s="2" t="s">
        <v>134</v>
      </c>
      <c r="AY528" s="2">
        <v>52152.09375</v>
      </c>
      <c r="AZ528" s="2">
        <v>5828.84619140625</v>
      </c>
      <c r="BA528" s="2" t="s">
        <v>134</v>
      </c>
      <c r="BB528" s="2">
        <v>9434.51953125</v>
      </c>
      <c r="BC528" s="2" t="s">
        <v>134</v>
      </c>
      <c r="BD528" s="2" t="s">
        <v>134</v>
      </c>
      <c r="BE528" s="2">
        <v>3966.49584960938</v>
      </c>
      <c r="BF528" s="2">
        <v>566737.53558053705</v>
      </c>
      <c r="BG528" s="2">
        <v>529678.54921443202</v>
      </c>
      <c r="BH528" s="2">
        <v>284877.36150731798</v>
      </c>
      <c r="BI528" s="2">
        <v>532746.39328639698</v>
      </c>
      <c r="BJ528" s="2">
        <v>483323.31135687302</v>
      </c>
      <c r="BK528" s="2">
        <v>366129.14800683898</v>
      </c>
      <c r="BL528" s="2">
        <v>500991.377982901</v>
      </c>
      <c r="BM528" s="2">
        <v>458567.07106649299</v>
      </c>
      <c r="BN528" s="2">
        <v>470870.76806967001</v>
      </c>
      <c r="BO528" s="2">
        <v>620525.00181649998</v>
      </c>
      <c r="BP528" s="2">
        <v>75761.196311879205</v>
      </c>
      <c r="BQ528" s="2" t="s">
        <v>134</v>
      </c>
      <c r="BR528" s="2" t="s">
        <v>134</v>
      </c>
      <c r="BS528" s="2">
        <v>69401.844447569703</v>
      </c>
      <c r="BT528" s="2">
        <v>20834.584456458899</v>
      </c>
      <c r="BU528" s="2" t="s">
        <v>134</v>
      </c>
      <c r="BV528" s="2">
        <v>37819.625073583797</v>
      </c>
      <c r="BW528" s="2" t="s">
        <v>134</v>
      </c>
      <c r="BX528" s="2" t="s">
        <v>134</v>
      </c>
      <c r="BY528" s="2">
        <v>16260.0516045352</v>
      </c>
      <c r="BZ528" s="2">
        <v>2</v>
      </c>
      <c r="CA528" s="2">
        <v>2</v>
      </c>
      <c r="CB528" s="2">
        <v>1</v>
      </c>
      <c r="CC528" s="2">
        <v>2</v>
      </c>
      <c r="CD528" s="2">
        <v>2</v>
      </c>
      <c r="CE528" s="2">
        <v>1</v>
      </c>
      <c r="CF528" s="2">
        <v>2</v>
      </c>
      <c r="CG528" s="2">
        <v>2</v>
      </c>
      <c r="CH528" s="2">
        <v>2</v>
      </c>
      <c r="CI528" s="2">
        <v>2</v>
      </c>
      <c r="CJ528" s="2">
        <v>1</v>
      </c>
      <c r="CK528" s="2" t="s">
        <v>134</v>
      </c>
      <c r="CL528" s="2" t="s">
        <v>134</v>
      </c>
      <c r="CM528" s="2">
        <v>1</v>
      </c>
      <c r="CN528" s="2">
        <v>1</v>
      </c>
      <c r="CO528" s="2" t="s">
        <v>134</v>
      </c>
      <c r="CP528" s="2">
        <v>1</v>
      </c>
      <c r="CQ528" s="2" t="s">
        <v>134</v>
      </c>
      <c r="CR528" s="2" t="s">
        <v>134</v>
      </c>
      <c r="CS528" s="2">
        <v>1</v>
      </c>
      <c r="CT528" s="2" t="s">
        <v>119</v>
      </c>
      <c r="CU528" s="2" t="s">
        <v>119</v>
      </c>
      <c r="CV528" s="2" t="s">
        <v>135</v>
      </c>
      <c r="CW528" s="2" t="s">
        <v>119</v>
      </c>
      <c r="CX528" s="2" t="s">
        <v>135</v>
      </c>
      <c r="CY528" s="2" t="s">
        <v>135</v>
      </c>
      <c r="CZ528" s="2" t="s">
        <v>119</v>
      </c>
      <c r="DA528" s="2" t="s">
        <v>135</v>
      </c>
      <c r="DB528" s="2" t="s">
        <v>135</v>
      </c>
      <c r="DC528" s="2" t="s">
        <v>135</v>
      </c>
      <c r="DD528" s="2" t="s">
        <v>135</v>
      </c>
      <c r="DE528" s="2" t="s">
        <v>136</v>
      </c>
      <c r="DF528" s="2" t="s">
        <v>136</v>
      </c>
      <c r="DG528" s="2" t="s">
        <v>135</v>
      </c>
      <c r="DH528" s="2" t="s">
        <v>135</v>
      </c>
      <c r="DI528" s="2" t="s">
        <v>136</v>
      </c>
      <c r="DJ528" s="2" t="s">
        <v>135</v>
      </c>
      <c r="DK528" s="2" t="s">
        <v>136</v>
      </c>
      <c r="DL528" s="2" t="s">
        <v>136</v>
      </c>
      <c r="DM528" s="2" t="s">
        <v>135</v>
      </c>
      <c r="DN528" s="2">
        <v>1</v>
      </c>
      <c r="DO528" s="2" t="s">
        <v>977</v>
      </c>
    </row>
    <row r="529" spans="1:119">
      <c r="A529" s="2" t="b">
        <v>1</v>
      </c>
      <c r="B529" s="2" t="s">
        <v>119</v>
      </c>
      <c r="C529" s="2" t="s">
        <v>120</v>
      </c>
      <c r="D529" s="2" t="s">
        <v>4573</v>
      </c>
      <c r="E529" s="2" t="s">
        <v>4574</v>
      </c>
      <c r="F529" s="2">
        <v>0</v>
      </c>
      <c r="G529" s="2" t="b">
        <v>0</v>
      </c>
      <c r="H529" s="2" t="s">
        <v>123</v>
      </c>
      <c r="I529" s="2">
        <v>9.8469999999999995</v>
      </c>
      <c r="J529" s="2">
        <v>6</v>
      </c>
      <c r="K529" s="2">
        <v>4</v>
      </c>
      <c r="L529" s="2">
        <v>7</v>
      </c>
      <c r="M529" s="2">
        <v>4</v>
      </c>
      <c r="N529" s="2">
        <v>770</v>
      </c>
      <c r="O529" s="2">
        <v>88</v>
      </c>
      <c r="P529" s="2">
        <v>6.3</v>
      </c>
      <c r="Q529" s="2">
        <v>0</v>
      </c>
      <c r="R529" s="2">
        <v>4</v>
      </c>
      <c r="S529" s="2" t="s">
        <v>4575</v>
      </c>
      <c r="T529" s="2" t="s">
        <v>491</v>
      </c>
      <c r="U529" s="2" t="s">
        <v>492</v>
      </c>
      <c r="V529" s="2" t="s">
        <v>4576</v>
      </c>
      <c r="W529" s="2" t="s">
        <v>4577</v>
      </c>
      <c r="X529" s="2" t="s">
        <v>4578</v>
      </c>
      <c r="Y529" s="2" t="s">
        <v>4579</v>
      </c>
      <c r="Z529" s="2" t="s">
        <v>4580</v>
      </c>
      <c r="AA529" s="2" t="s">
        <v>4581</v>
      </c>
      <c r="AB529" s="2" t="s">
        <v>4582</v>
      </c>
      <c r="AC529" s="2">
        <v>105</v>
      </c>
      <c r="AD529" s="2">
        <v>0</v>
      </c>
      <c r="AE529" s="2">
        <v>0.13600000000000001</v>
      </c>
      <c r="AF529" s="2">
        <v>0.957688644185683</v>
      </c>
      <c r="AG529" s="2">
        <v>40.299999999999997</v>
      </c>
      <c r="AH529" s="2">
        <v>183.3</v>
      </c>
      <c r="AI529" s="2">
        <v>16.7</v>
      </c>
      <c r="AJ529" s="2">
        <v>18.89</v>
      </c>
      <c r="AK529" s="2">
        <v>64.89</v>
      </c>
      <c r="AL529" s="2">
        <v>326354.84375</v>
      </c>
      <c r="AM529" s="2">
        <v>355554.796875</v>
      </c>
      <c r="AN529" s="2">
        <v>116880.94921875</v>
      </c>
      <c r="AO529" s="2">
        <v>159463.7109375</v>
      </c>
      <c r="AP529" s="2">
        <v>175390.5703125</v>
      </c>
      <c r="AQ529" s="2">
        <v>163760.1484375</v>
      </c>
      <c r="AR529" s="2">
        <v>167717.15625</v>
      </c>
      <c r="AS529" s="2">
        <v>191748.25</v>
      </c>
      <c r="AT529" s="2">
        <v>160001.828125</v>
      </c>
      <c r="AU529" s="2">
        <v>184302.2421875</v>
      </c>
      <c r="AV529" s="2">
        <v>64826.626953125</v>
      </c>
      <c r="AW529" s="2">
        <v>32786.11328125</v>
      </c>
      <c r="AX529" s="2" t="s">
        <v>134</v>
      </c>
      <c r="AY529" s="2">
        <v>54399.15234375</v>
      </c>
      <c r="AZ529" s="2" t="s">
        <v>134</v>
      </c>
      <c r="BA529" s="2">
        <v>11389.115234375</v>
      </c>
      <c r="BB529" s="2">
        <v>14867.112792968799</v>
      </c>
      <c r="BC529" s="2">
        <v>5091.07763671875</v>
      </c>
      <c r="BD529" s="2" t="s">
        <v>134</v>
      </c>
      <c r="BE529" s="2" t="s">
        <v>134</v>
      </c>
      <c r="BF529" s="2">
        <v>568599.40666362306</v>
      </c>
      <c r="BG529" s="2">
        <v>415030.01501966099</v>
      </c>
      <c r="BH529" s="2">
        <v>305051.483360902</v>
      </c>
      <c r="BI529" s="2">
        <v>523954.552358941</v>
      </c>
      <c r="BJ529" s="2">
        <v>487360.366006481</v>
      </c>
      <c r="BK529" s="2">
        <v>483874.66703571199</v>
      </c>
      <c r="BL529" s="2">
        <v>442169.55946615298</v>
      </c>
      <c r="BM529" s="2">
        <v>524559.33297542005</v>
      </c>
      <c r="BN529" s="2">
        <v>442105.61776131898</v>
      </c>
      <c r="BO529" s="2">
        <v>639881.54657990602</v>
      </c>
      <c r="BP529" s="2">
        <v>102136.016495503</v>
      </c>
      <c r="BQ529" s="2">
        <v>32786.11328125</v>
      </c>
      <c r="BR529" s="2" t="s">
        <v>134</v>
      </c>
      <c r="BS529" s="2">
        <v>72392.136874477597</v>
      </c>
      <c r="BT529" s="2" t="s">
        <v>134</v>
      </c>
      <c r="BU529" s="2">
        <v>24816.838042028299</v>
      </c>
      <c r="BV529" s="2">
        <v>59596.954555486802</v>
      </c>
      <c r="BW529" s="2">
        <v>14603.142668306</v>
      </c>
      <c r="BX529" s="2" t="s">
        <v>134</v>
      </c>
      <c r="BY529" s="2" t="s">
        <v>134</v>
      </c>
      <c r="BZ529" s="2">
        <v>2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2</v>
      </c>
      <c r="CI529" s="2">
        <v>2</v>
      </c>
      <c r="CJ529" s="2">
        <v>2</v>
      </c>
      <c r="CK529" s="2">
        <v>1</v>
      </c>
      <c r="CL529" s="2" t="s">
        <v>134</v>
      </c>
      <c r="CM529" s="2">
        <v>2</v>
      </c>
      <c r="CN529" s="2" t="s">
        <v>134</v>
      </c>
      <c r="CO529" s="2">
        <v>1</v>
      </c>
      <c r="CP529" s="2">
        <v>2</v>
      </c>
      <c r="CQ529" s="2">
        <v>1</v>
      </c>
      <c r="CR529" s="2" t="s">
        <v>134</v>
      </c>
      <c r="CS529" s="2" t="s">
        <v>134</v>
      </c>
      <c r="CT529" s="2" t="s">
        <v>119</v>
      </c>
      <c r="CU529" s="2" t="s">
        <v>119</v>
      </c>
      <c r="CV529" s="2" t="s">
        <v>135</v>
      </c>
      <c r="CW529" s="2" t="s">
        <v>135</v>
      </c>
      <c r="CX529" s="2" t="s">
        <v>135</v>
      </c>
      <c r="CY529" s="2" t="s">
        <v>135</v>
      </c>
      <c r="CZ529" s="2" t="s">
        <v>135</v>
      </c>
      <c r="DA529" s="2" t="s">
        <v>135</v>
      </c>
      <c r="DB529" s="2" t="s">
        <v>135</v>
      </c>
      <c r="DC529" s="2" t="s">
        <v>119</v>
      </c>
      <c r="DD529" s="2" t="s">
        <v>135</v>
      </c>
      <c r="DE529" s="2" t="s">
        <v>135</v>
      </c>
      <c r="DF529" s="2" t="s">
        <v>136</v>
      </c>
      <c r="DG529" s="2" t="s">
        <v>135</v>
      </c>
      <c r="DH529" s="2" t="s">
        <v>136</v>
      </c>
      <c r="DI529" s="2" t="s">
        <v>135</v>
      </c>
      <c r="DJ529" s="2" t="s">
        <v>135</v>
      </c>
      <c r="DK529" s="2" t="s">
        <v>135</v>
      </c>
      <c r="DL529" s="2" t="s">
        <v>136</v>
      </c>
      <c r="DM529" s="2" t="s">
        <v>136</v>
      </c>
      <c r="DN529" s="2">
        <v>1</v>
      </c>
      <c r="DO529" s="2" t="s">
        <v>134</v>
      </c>
    </row>
    <row r="530" spans="1:119">
      <c r="A530" s="2" t="b">
        <v>1</v>
      </c>
      <c r="B530" s="2" t="s">
        <v>119</v>
      </c>
      <c r="C530" s="2" t="s">
        <v>120</v>
      </c>
      <c r="D530" s="2" t="s">
        <v>4583</v>
      </c>
      <c r="E530" s="2" t="s">
        <v>4584</v>
      </c>
      <c r="F530" s="2">
        <v>1E-3</v>
      </c>
      <c r="G530" s="2" t="b">
        <v>0</v>
      </c>
      <c r="H530" s="2" t="s">
        <v>123</v>
      </c>
      <c r="I530" s="2">
        <v>5</v>
      </c>
      <c r="J530" s="2">
        <v>13</v>
      </c>
      <c r="K530" s="2">
        <v>2</v>
      </c>
      <c r="L530" s="2">
        <v>3</v>
      </c>
      <c r="M530" s="2">
        <v>2</v>
      </c>
      <c r="N530" s="2">
        <v>225</v>
      </c>
      <c r="O530" s="2">
        <v>26</v>
      </c>
      <c r="P530" s="2">
        <v>5.78</v>
      </c>
      <c r="Q530" s="2">
        <v>0</v>
      </c>
      <c r="R530" s="2">
        <v>2</v>
      </c>
      <c r="S530" s="2" t="s">
        <v>134</v>
      </c>
      <c r="T530" s="2" t="s">
        <v>125</v>
      </c>
      <c r="U530" s="2" t="s">
        <v>126</v>
      </c>
      <c r="V530" s="2" t="s">
        <v>4585</v>
      </c>
      <c r="W530" s="2" t="s">
        <v>4586</v>
      </c>
      <c r="X530" s="2" t="s">
        <v>4587</v>
      </c>
      <c r="Y530" s="2" t="s">
        <v>4588</v>
      </c>
      <c r="Z530" s="2" t="s">
        <v>134</v>
      </c>
      <c r="AA530" s="2" t="s">
        <v>4589</v>
      </c>
      <c r="AB530" s="2" t="s">
        <v>134</v>
      </c>
      <c r="AC530" s="2">
        <v>0</v>
      </c>
      <c r="AD530" s="2">
        <v>0</v>
      </c>
      <c r="AE530" s="2">
        <v>0.19</v>
      </c>
      <c r="AF530" s="2">
        <v>0.96464731251369495</v>
      </c>
      <c r="AG530" s="2">
        <v>62.38</v>
      </c>
      <c r="AH530" s="2">
        <v>181.4</v>
      </c>
      <c r="AI530" s="2">
        <v>18.600000000000001</v>
      </c>
      <c r="AJ530" s="2">
        <v>22.82</v>
      </c>
      <c r="AK530" s="2">
        <v>99.15</v>
      </c>
      <c r="AL530" s="2">
        <v>326454.9921875</v>
      </c>
      <c r="AM530" s="2">
        <v>389998.015625</v>
      </c>
      <c r="AN530" s="2">
        <v>123264.85546875</v>
      </c>
      <c r="AO530" s="2">
        <v>130644.67578125</v>
      </c>
      <c r="AP530" s="2">
        <v>158916.0703125</v>
      </c>
      <c r="AQ530" s="2">
        <v>145878.74609375</v>
      </c>
      <c r="AR530" s="2">
        <v>139469.0234375</v>
      </c>
      <c r="AS530" s="2">
        <v>80484.078125</v>
      </c>
      <c r="AT530" s="2">
        <v>158328.453125</v>
      </c>
      <c r="AU530" s="2">
        <v>106872.53125</v>
      </c>
      <c r="AV530" s="2">
        <v>66770.890625</v>
      </c>
      <c r="AW530" s="2" t="s">
        <v>134</v>
      </c>
      <c r="AX530" s="2" t="s">
        <v>134</v>
      </c>
      <c r="AY530" s="2">
        <v>13891.9560546875</v>
      </c>
      <c r="AZ530" s="2" t="s">
        <v>134</v>
      </c>
      <c r="BA530" s="2" t="s">
        <v>134</v>
      </c>
      <c r="BB530" s="2" t="s">
        <v>134</v>
      </c>
      <c r="BC530" s="2" t="s">
        <v>134</v>
      </c>
      <c r="BD530" s="2" t="s">
        <v>134</v>
      </c>
      <c r="BE530" s="2" t="s">
        <v>134</v>
      </c>
      <c r="BF530" s="2">
        <v>568773.89263566001</v>
      </c>
      <c r="BG530" s="2">
        <v>455234.70279431</v>
      </c>
      <c r="BH530" s="2">
        <v>321713.05296840699</v>
      </c>
      <c r="BI530" s="2">
        <v>429263.01046557701</v>
      </c>
      <c r="BJ530" s="2">
        <v>441582.42973848101</v>
      </c>
      <c r="BK530" s="2">
        <v>431039.11645903502</v>
      </c>
      <c r="BL530" s="2">
        <v>367696.173912047</v>
      </c>
      <c r="BM530" s="2">
        <v>220177.62527893501</v>
      </c>
      <c r="BN530" s="2">
        <v>437481.86754051899</v>
      </c>
      <c r="BO530" s="2">
        <v>371052.24424555298</v>
      </c>
      <c r="BP530" s="2">
        <v>105199.253868717</v>
      </c>
      <c r="BQ530" s="2" t="s">
        <v>134</v>
      </c>
      <c r="BR530" s="2" t="s">
        <v>134</v>
      </c>
      <c r="BS530" s="2">
        <v>18486.839239889501</v>
      </c>
      <c r="BT530" s="2" t="s">
        <v>134</v>
      </c>
      <c r="BU530" s="2" t="s">
        <v>134</v>
      </c>
      <c r="BV530" s="2" t="s">
        <v>134</v>
      </c>
      <c r="BW530" s="2" t="s">
        <v>134</v>
      </c>
      <c r="BX530" s="2" t="s">
        <v>134</v>
      </c>
      <c r="BY530" s="2" t="s">
        <v>134</v>
      </c>
      <c r="BZ530" s="2">
        <v>2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1</v>
      </c>
      <c r="CH530" s="2">
        <v>2</v>
      </c>
      <c r="CI530" s="2">
        <v>2</v>
      </c>
      <c r="CJ530" s="2">
        <v>2</v>
      </c>
      <c r="CK530" s="2" t="s">
        <v>134</v>
      </c>
      <c r="CL530" s="2" t="s">
        <v>134</v>
      </c>
      <c r="CM530" s="2">
        <v>1</v>
      </c>
      <c r="CN530" s="2" t="s">
        <v>134</v>
      </c>
      <c r="CO530" s="2" t="s">
        <v>134</v>
      </c>
      <c r="CP530" s="2" t="s">
        <v>134</v>
      </c>
      <c r="CQ530" s="2" t="s">
        <v>134</v>
      </c>
      <c r="CR530" s="2" t="s">
        <v>134</v>
      </c>
      <c r="CS530" s="2" t="s">
        <v>134</v>
      </c>
      <c r="CT530" s="2" t="s">
        <v>119</v>
      </c>
      <c r="CU530" s="2" t="s">
        <v>119</v>
      </c>
      <c r="CV530" s="2" t="s">
        <v>135</v>
      </c>
      <c r="CW530" s="2" t="s">
        <v>135</v>
      </c>
      <c r="CX530" s="2" t="s">
        <v>135</v>
      </c>
      <c r="CY530" s="2" t="s">
        <v>135</v>
      </c>
      <c r="CZ530" s="2" t="s">
        <v>135</v>
      </c>
      <c r="DA530" s="2" t="s">
        <v>135</v>
      </c>
      <c r="DB530" s="2" t="s">
        <v>135</v>
      </c>
      <c r="DC530" s="2" t="s">
        <v>135</v>
      </c>
      <c r="DD530" s="2" t="s">
        <v>135</v>
      </c>
      <c r="DE530" s="2" t="s">
        <v>136</v>
      </c>
      <c r="DF530" s="2" t="s">
        <v>136</v>
      </c>
      <c r="DG530" s="2" t="s">
        <v>135</v>
      </c>
      <c r="DH530" s="2" t="s">
        <v>136</v>
      </c>
      <c r="DI530" s="2" t="s">
        <v>136</v>
      </c>
      <c r="DJ530" s="2" t="s">
        <v>136</v>
      </c>
      <c r="DK530" s="2" t="s">
        <v>136</v>
      </c>
      <c r="DL530" s="2" t="s">
        <v>136</v>
      </c>
      <c r="DM530" s="2" t="s">
        <v>136</v>
      </c>
      <c r="DN530" s="2">
        <v>1</v>
      </c>
      <c r="DO530" s="2" t="s">
        <v>134</v>
      </c>
    </row>
    <row r="531" spans="1:119">
      <c r="A531" s="2" t="b">
        <v>0</v>
      </c>
      <c r="B531" s="2" t="s">
        <v>119</v>
      </c>
      <c r="C531" s="2" t="s">
        <v>120</v>
      </c>
      <c r="D531" s="2" t="s">
        <v>4590</v>
      </c>
      <c r="E531" s="2" t="s">
        <v>4591</v>
      </c>
      <c r="F531" s="2">
        <v>0</v>
      </c>
      <c r="G531" s="2" t="b">
        <v>0</v>
      </c>
      <c r="H531" s="2" t="s">
        <v>123</v>
      </c>
      <c r="I531" s="2">
        <v>9.6199999999999992</v>
      </c>
      <c r="J531" s="2">
        <v>7</v>
      </c>
      <c r="K531" s="2">
        <v>4</v>
      </c>
      <c r="L531" s="2">
        <v>10</v>
      </c>
      <c r="M531" s="2">
        <v>4</v>
      </c>
      <c r="N531" s="2">
        <v>689</v>
      </c>
      <c r="O531" s="2">
        <v>78.8</v>
      </c>
      <c r="P531" s="2">
        <v>6.05</v>
      </c>
      <c r="Q531" s="2">
        <v>0</v>
      </c>
      <c r="R531" s="2">
        <v>4</v>
      </c>
      <c r="S531" s="2" t="s">
        <v>124</v>
      </c>
      <c r="T531" s="2" t="s">
        <v>469</v>
      </c>
      <c r="U531" s="2" t="s">
        <v>126</v>
      </c>
      <c r="V531" s="2" t="s">
        <v>4592</v>
      </c>
      <c r="W531" s="2" t="s">
        <v>4593</v>
      </c>
      <c r="X531" s="2" t="s">
        <v>4594</v>
      </c>
      <c r="Y531" s="2" t="s">
        <v>4595</v>
      </c>
      <c r="Z531" s="2" t="s">
        <v>2196</v>
      </c>
      <c r="AA531" s="2" t="s">
        <v>4596</v>
      </c>
      <c r="AB531" s="2" t="s">
        <v>134</v>
      </c>
      <c r="AC531" s="2">
        <v>1</v>
      </c>
      <c r="AD531" s="2">
        <v>0</v>
      </c>
      <c r="AE531" s="2">
        <v>2.7349999999999999</v>
      </c>
      <c r="AF531" s="2">
        <v>1.1571932217164E-5</v>
      </c>
      <c r="AG531" s="2">
        <v>58.41</v>
      </c>
      <c r="AH531" s="2">
        <v>123.6</v>
      </c>
      <c r="AI531" s="2">
        <v>76.400000000000006</v>
      </c>
      <c r="AJ531" s="2">
        <v>10.45</v>
      </c>
      <c r="AK531" s="2">
        <v>29.98</v>
      </c>
      <c r="AL531" s="2">
        <v>326501.31640625</v>
      </c>
      <c r="AM531" s="2">
        <v>476221.140625</v>
      </c>
      <c r="AN531" s="2">
        <v>178556.19921875</v>
      </c>
      <c r="AO531" s="2">
        <v>165418.69140625</v>
      </c>
      <c r="AP531" s="2">
        <v>187708.05078125</v>
      </c>
      <c r="AQ531" s="2">
        <v>189179.39453125</v>
      </c>
      <c r="AR531" s="2">
        <v>174215.6015625</v>
      </c>
      <c r="AS531" s="2">
        <v>184877.265625</v>
      </c>
      <c r="AT531" s="2">
        <v>180024.30078125</v>
      </c>
      <c r="AU531" s="2">
        <v>186624.23046875</v>
      </c>
      <c r="AV531" s="2">
        <v>190421.828125</v>
      </c>
      <c r="AW531" s="2">
        <v>443742.71875</v>
      </c>
      <c r="AX531" s="2">
        <v>411511.3125</v>
      </c>
      <c r="AY531" s="2">
        <v>399118.46875</v>
      </c>
      <c r="AZ531" s="2">
        <v>104731.828125</v>
      </c>
      <c r="BA531" s="2">
        <v>135210.515625</v>
      </c>
      <c r="BB531" s="2">
        <v>75961.671875</v>
      </c>
      <c r="BC531" s="2">
        <v>67843.578125</v>
      </c>
      <c r="BD531" s="2">
        <v>136111.9375</v>
      </c>
      <c r="BE531" s="2">
        <v>86697.945068359404</v>
      </c>
      <c r="BF531" s="2">
        <v>568854.60209593002</v>
      </c>
      <c r="BG531" s="2">
        <v>555880.74998116004</v>
      </c>
      <c r="BH531" s="2">
        <v>466019.77310282202</v>
      </c>
      <c r="BI531" s="2">
        <v>543521.004860683</v>
      </c>
      <c r="BJ531" s="2">
        <v>521587.13075689902</v>
      </c>
      <c r="BK531" s="2">
        <v>558982.86251103797</v>
      </c>
      <c r="BL531" s="2">
        <v>459302.06257608999</v>
      </c>
      <c r="BM531" s="2">
        <v>505762.60872560501</v>
      </c>
      <c r="BN531" s="2">
        <v>497430.28340129502</v>
      </c>
      <c r="BO531" s="2">
        <v>647943.29034879105</v>
      </c>
      <c r="BP531" s="2">
        <v>300014.48313116899</v>
      </c>
      <c r="BQ531" s="2">
        <v>443742.71875</v>
      </c>
      <c r="BR531" s="2">
        <v>528016.17616500496</v>
      </c>
      <c r="BS531" s="2">
        <v>531130.313139915</v>
      </c>
      <c r="BT531" s="2">
        <v>374352.667182529</v>
      </c>
      <c r="BU531" s="2">
        <v>294623.19054574898</v>
      </c>
      <c r="BV531" s="2">
        <v>304503.25962645601</v>
      </c>
      <c r="BW531" s="2">
        <v>194601.12793060299</v>
      </c>
      <c r="BX531" s="2">
        <v>301055.095272562</v>
      </c>
      <c r="BY531" s="2">
        <v>355405.15212123899</v>
      </c>
      <c r="BZ531" s="2">
        <v>3</v>
      </c>
      <c r="CA531" s="2">
        <v>3</v>
      </c>
      <c r="CB531" s="2">
        <v>3</v>
      </c>
      <c r="CC531" s="2">
        <v>3</v>
      </c>
      <c r="CD531" s="2">
        <v>3</v>
      </c>
      <c r="CE531" s="2">
        <v>3</v>
      </c>
      <c r="CF531" s="2">
        <v>3</v>
      </c>
      <c r="CG531" s="2">
        <v>3</v>
      </c>
      <c r="CH531" s="2">
        <v>3</v>
      </c>
      <c r="CI531" s="2">
        <v>3</v>
      </c>
      <c r="CJ531" s="2">
        <v>2</v>
      </c>
      <c r="CK531" s="2">
        <v>1</v>
      </c>
      <c r="CL531" s="2">
        <v>1</v>
      </c>
      <c r="CM531" s="2">
        <v>1</v>
      </c>
      <c r="CN531" s="2">
        <v>1</v>
      </c>
      <c r="CO531" s="2">
        <v>1</v>
      </c>
      <c r="CP531" s="2">
        <v>1</v>
      </c>
      <c r="CQ531" s="2">
        <v>1</v>
      </c>
      <c r="CR531" s="2">
        <v>1</v>
      </c>
      <c r="CS531" s="2">
        <v>2</v>
      </c>
      <c r="CT531" s="2" t="s">
        <v>119</v>
      </c>
      <c r="CU531" s="2" t="s">
        <v>119</v>
      </c>
      <c r="CV531" s="2" t="s">
        <v>135</v>
      </c>
      <c r="CW531" s="2" t="s">
        <v>119</v>
      </c>
      <c r="CX531" s="2" t="s">
        <v>119</v>
      </c>
      <c r="CY531" s="2" t="s">
        <v>119</v>
      </c>
      <c r="CZ531" s="2" t="s">
        <v>135</v>
      </c>
      <c r="DA531" s="2" t="s">
        <v>119</v>
      </c>
      <c r="DB531" s="2" t="s">
        <v>119</v>
      </c>
      <c r="DC531" s="2" t="s">
        <v>119</v>
      </c>
      <c r="DD531" s="2" t="s">
        <v>135</v>
      </c>
      <c r="DE531" s="2" t="s">
        <v>135</v>
      </c>
      <c r="DF531" s="2" t="s">
        <v>135</v>
      </c>
      <c r="DG531" s="2" t="s">
        <v>135</v>
      </c>
      <c r="DH531" s="2" t="s">
        <v>135</v>
      </c>
      <c r="DI531" s="2" t="s">
        <v>135</v>
      </c>
      <c r="DJ531" s="2" t="s">
        <v>135</v>
      </c>
      <c r="DK531" s="2" t="s">
        <v>135</v>
      </c>
      <c r="DL531" s="2" t="s">
        <v>135</v>
      </c>
      <c r="DM531" s="2" t="s">
        <v>135</v>
      </c>
      <c r="DN531" s="2">
        <v>1</v>
      </c>
      <c r="DO531" s="2" t="s">
        <v>134</v>
      </c>
    </row>
    <row r="532" spans="1:119">
      <c r="A532" s="2" t="b">
        <v>1</v>
      </c>
      <c r="B532" s="2" t="s">
        <v>119</v>
      </c>
      <c r="C532" s="2" t="s">
        <v>120</v>
      </c>
      <c r="D532" s="2" t="s">
        <v>4597</v>
      </c>
      <c r="E532" s="2" t="s">
        <v>4598</v>
      </c>
      <c r="F532" s="2">
        <v>1E-3</v>
      </c>
      <c r="G532" s="2" t="b">
        <v>0</v>
      </c>
      <c r="H532" s="2" t="s">
        <v>123</v>
      </c>
      <c r="I532" s="2">
        <v>5.3559999999999999</v>
      </c>
      <c r="J532" s="2">
        <v>4</v>
      </c>
      <c r="K532" s="2">
        <v>2</v>
      </c>
      <c r="L532" s="2">
        <v>3</v>
      </c>
      <c r="M532" s="2">
        <v>2</v>
      </c>
      <c r="N532" s="2">
        <v>788</v>
      </c>
      <c r="O532" s="2">
        <v>86.7</v>
      </c>
      <c r="P532" s="2">
        <v>5.38</v>
      </c>
      <c r="Q532" s="2">
        <v>0</v>
      </c>
      <c r="R532" s="2">
        <v>2</v>
      </c>
      <c r="S532" s="2" t="s">
        <v>222</v>
      </c>
      <c r="T532" s="2" t="s">
        <v>4599</v>
      </c>
      <c r="U532" s="2" t="s">
        <v>126</v>
      </c>
      <c r="V532" s="2" t="s">
        <v>4600</v>
      </c>
      <c r="W532" s="2" t="s">
        <v>4601</v>
      </c>
      <c r="X532" s="2" t="s">
        <v>4602</v>
      </c>
      <c r="Y532" s="2" t="s">
        <v>4603</v>
      </c>
      <c r="Z532" s="2" t="s">
        <v>134</v>
      </c>
      <c r="AA532" s="2" t="s">
        <v>4604</v>
      </c>
      <c r="AB532" s="2" t="s">
        <v>134</v>
      </c>
      <c r="AC532" s="2">
        <v>0</v>
      </c>
      <c r="AD532" s="2">
        <v>0</v>
      </c>
      <c r="AE532" s="2">
        <v>0.10299999999999999</v>
      </c>
      <c r="AF532" s="2">
        <v>0.87494306990510895</v>
      </c>
      <c r="AG532" s="2">
        <v>67.849999999999994</v>
      </c>
      <c r="AH532" s="2">
        <v>187.1</v>
      </c>
      <c r="AI532" s="2">
        <v>12.9</v>
      </c>
      <c r="AJ532" s="2">
        <v>18.79</v>
      </c>
      <c r="AK532" s="2">
        <v>76.959999999999994</v>
      </c>
      <c r="AL532" s="2">
        <v>326769.6640625</v>
      </c>
      <c r="AM532" s="2">
        <v>348780.6640625</v>
      </c>
      <c r="AN532" s="2">
        <v>111746.69140625</v>
      </c>
      <c r="AO532" s="2">
        <v>128677.17578125</v>
      </c>
      <c r="AP532" s="2">
        <v>141712.26953125</v>
      </c>
      <c r="AQ532" s="2">
        <v>117597.625</v>
      </c>
      <c r="AR532" s="2">
        <v>136115.37890625</v>
      </c>
      <c r="AS532" s="2">
        <v>152572.8359375</v>
      </c>
      <c r="AT532" s="2">
        <v>122092.48828125</v>
      </c>
      <c r="AU532" s="2">
        <v>114262.837890625</v>
      </c>
      <c r="AV532" s="2">
        <v>53158.02734375</v>
      </c>
      <c r="AW532" s="2" t="s">
        <v>134</v>
      </c>
      <c r="AX532" s="2">
        <v>13998.81640625</v>
      </c>
      <c r="AY532" s="2">
        <v>27866.296875</v>
      </c>
      <c r="AZ532" s="2" t="s">
        <v>134</v>
      </c>
      <c r="BA532" s="2" t="s">
        <v>134</v>
      </c>
      <c r="BB532" s="2">
        <v>5014.59228515625</v>
      </c>
      <c r="BC532" s="2" t="s">
        <v>134</v>
      </c>
      <c r="BD532" s="2" t="s">
        <v>134</v>
      </c>
      <c r="BE532" s="2" t="s">
        <v>134</v>
      </c>
      <c r="BF532" s="2">
        <v>569322.13711508305</v>
      </c>
      <c r="BG532" s="2">
        <v>407122.74315150699</v>
      </c>
      <c r="BH532" s="2">
        <v>291651.41284359997</v>
      </c>
      <c r="BI532" s="2">
        <v>422798.338499112</v>
      </c>
      <c r="BJ532" s="2">
        <v>393777.97462716198</v>
      </c>
      <c r="BK532" s="2">
        <v>347474.71948453097</v>
      </c>
      <c r="BL532" s="2">
        <v>358854.624495489</v>
      </c>
      <c r="BM532" s="2">
        <v>417388.45100042998</v>
      </c>
      <c r="BN532" s="2">
        <v>337357.23890247702</v>
      </c>
      <c r="BO532" s="2">
        <v>396710.753804498</v>
      </c>
      <c r="BP532" s="2">
        <v>83751.837984344398</v>
      </c>
      <c r="BQ532" s="2" t="s">
        <v>134</v>
      </c>
      <c r="BR532" s="2">
        <v>17962.0858166908</v>
      </c>
      <c r="BS532" s="2">
        <v>37083.312710691498</v>
      </c>
      <c r="BT532" s="2" t="s">
        <v>134</v>
      </c>
      <c r="BU532" s="2" t="s">
        <v>134</v>
      </c>
      <c r="BV532" s="2">
        <v>20101.7125984335</v>
      </c>
      <c r="BW532" s="2" t="s">
        <v>134</v>
      </c>
      <c r="BX532" s="2" t="s">
        <v>134</v>
      </c>
      <c r="BY532" s="2" t="s">
        <v>134</v>
      </c>
      <c r="BZ532" s="2">
        <v>2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1</v>
      </c>
      <c r="CK532" s="2" t="s">
        <v>134</v>
      </c>
      <c r="CL532" s="2">
        <v>1</v>
      </c>
      <c r="CM532" s="2">
        <v>1</v>
      </c>
      <c r="CN532" s="2" t="s">
        <v>134</v>
      </c>
      <c r="CO532" s="2" t="s">
        <v>134</v>
      </c>
      <c r="CP532" s="2">
        <v>1</v>
      </c>
      <c r="CQ532" s="2" t="s">
        <v>134</v>
      </c>
      <c r="CR532" s="2" t="s">
        <v>134</v>
      </c>
      <c r="CS532" s="2" t="s">
        <v>134</v>
      </c>
      <c r="CT532" s="2" t="s">
        <v>119</v>
      </c>
      <c r="CU532" s="2" t="s">
        <v>119</v>
      </c>
      <c r="CV532" s="2" t="s">
        <v>135</v>
      </c>
      <c r="CW532" s="2" t="s">
        <v>119</v>
      </c>
      <c r="CX532" s="2" t="s">
        <v>135</v>
      </c>
      <c r="CY532" s="2" t="s">
        <v>135</v>
      </c>
      <c r="CZ532" s="2" t="s">
        <v>135</v>
      </c>
      <c r="DA532" s="2" t="s">
        <v>135</v>
      </c>
      <c r="DB532" s="2" t="s">
        <v>135</v>
      </c>
      <c r="DC532" s="2" t="s">
        <v>135</v>
      </c>
      <c r="DD532" s="2" t="s">
        <v>135</v>
      </c>
      <c r="DE532" s="2" t="s">
        <v>136</v>
      </c>
      <c r="DF532" s="2" t="s">
        <v>135</v>
      </c>
      <c r="DG532" s="2" t="s">
        <v>135</v>
      </c>
      <c r="DH532" s="2" t="s">
        <v>136</v>
      </c>
      <c r="DI532" s="2" t="s">
        <v>136</v>
      </c>
      <c r="DJ532" s="2" t="s">
        <v>135</v>
      </c>
      <c r="DK532" s="2" t="s">
        <v>136</v>
      </c>
      <c r="DL532" s="2" t="s">
        <v>136</v>
      </c>
      <c r="DM532" s="2" t="s">
        <v>136</v>
      </c>
      <c r="DN532" s="2">
        <v>1</v>
      </c>
      <c r="DO532" s="2" t="s">
        <v>134</v>
      </c>
    </row>
    <row r="533" spans="1:119">
      <c r="A533" s="2" t="b">
        <v>1</v>
      </c>
      <c r="B533" s="2" t="s">
        <v>119</v>
      </c>
      <c r="C533" s="2" t="s">
        <v>120</v>
      </c>
      <c r="D533" s="2" t="s">
        <v>4605</v>
      </c>
      <c r="E533" s="2" t="s">
        <v>4606</v>
      </c>
      <c r="F533" s="2">
        <v>0</v>
      </c>
      <c r="G533" s="2" t="b">
        <v>0</v>
      </c>
      <c r="H533" s="2" t="s">
        <v>123</v>
      </c>
      <c r="I533" s="2">
        <v>8.4890000000000008</v>
      </c>
      <c r="J533" s="2">
        <v>9</v>
      </c>
      <c r="K533" s="2">
        <v>2</v>
      </c>
      <c r="L533" s="2">
        <v>25</v>
      </c>
      <c r="M533" s="2">
        <v>1</v>
      </c>
      <c r="N533" s="2">
        <v>272</v>
      </c>
      <c r="O533" s="2">
        <v>31.2</v>
      </c>
      <c r="P533" s="2">
        <v>11.59</v>
      </c>
      <c r="Q533" s="2">
        <v>11.21</v>
      </c>
      <c r="R533" s="2">
        <v>2</v>
      </c>
      <c r="S533" s="2" t="s">
        <v>3923</v>
      </c>
      <c r="T533" s="2" t="s">
        <v>1326</v>
      </c>
      <c r="U533" s="2" t="s">
        <v>235</v>
      </c>
      <c r="V533" s="2" t="s">
        <v>1955</v>
      </c>
      <c r="W533" s="2" t="s">
        <v>4607</v>
      </c>
      <c r="X533" s="2" t="s">
        <v>4608</v>
      </c>
      <c r="Y533" s="2" t="s">
        <v>4609</v>
      </c>
      <c r="Z533" s="2" t="s">
        <v>4610</v>
      </c>
      <c r="AA533" s="2" t="s">
        <v>4611</v>
      </c>
      <c r="AB533" s="2" t="s">
        <v>1183</v>
      </c>
      <c r="AC533" s="2">
        <v>5</v>
      </c>
      <c r="AD533" s="2">
        <v>0</v>
      </c>
      <c r="AE533" s="2">
        <v>9.1999999999999998E-2</v>
      </c>
      <c r="AF533" s="2">
        <v>0.85088968572027501</v>
      </c>
      <c r="AG533" s="2">
        <v>98.48</v>
      </c>
      <c r="AH533" s="2">
        <v>183.1</v>
      </c>
      <c r="AI533" s="2">
        <v>16.899999999999999</v>
      </c>
      <c r="AJ533" s="2">
        <v>18.75</v>
      </c>
      <c r="AK533" s="2">
        <v>91.61</v>
      </c>
      <c r="AL533" s="2">
        <v>327873.65625</v>
      </c>
      <c r="AM533" s="2">
        <v>371719.125</v>
      </c>
      <c r="AN533" s="2">
        <v>106504.1171875</v>
      </c>
      <c r="AO533" s="2">
        <v>118219.5546875</v>
      </c>
      <c r="AP533" s="2">
        <v>178773.953125</v>
      </c>
      <c r="AQ533" s="2">
        <v>118039.8359375</v>
      </c>
      <c r="AR533" s="2">
        <v>161545.28125</v>
      </c>
      <c r="AS533" s="2">
        <v>159398.84375</v>
      </c>
      <c r="AT533" s="2">
        <v>158429.25</v>
      </c>
      <c r="AU533" s="2">
        <v>138022.890625</v>
      </c>
      <c r="AV533" s="2">
        <v>83870.5703125</v>
      </c>
      <c r="AW533" s="2" t="s">
        <v>134</v>
      </c>
      <c r="AX533" s="2">
        <v>16808.103515625</v>
      </c>
      <c r="AY533" s="2">
        <v>30188.341796875</v>
      </c>
      <c r="AZ533" s="2" t="s">
        <v>134</v>
      </c>
      <c r="BA533" s="2" t="s">
        <v>134</v>
      </c>
      <c r="BB533" s="2" t="s">
        <v>134</v>
      </c>
      <c r="BC533" s="2" t="s">
        <v>134</v>
      </c>
      <c r="BD533" s="2" t="s">
        <v>134</v>
      </c>
      <c r="BE533" s="2" t="s">
        <v>134</v>
      </c>
      <c r="BF533" s="2">
        <v>571245.59348410997</v>
      </c>
      <c r="BG533" s="2">
        <v>433898.221561844</v>
      </c>
      <c r="BH533" s="2">
        <v>277968.643728967</v>
      </c>
      <c r="BI533" s="2">
        <v>388437.42875543499</v>
      </c>
      <c r="BJ533" s="2">
        <v>496761.82175693603</v>
      </c>
      <c r="BK533" s="2">
        <v>348781.35404845898</v>
      </c>
      <c r="BL533" s="2">
        <v>425898.02642297198</v>
      </c>
      <c r="BM533" s="2">
        <v>436062.13435873901</v>
      </c>
      <c r="BN533" s="2">
        <v>437760.38226258499</v>
      </c>
      <c r="BO533" s="2">
        <v>479203.61504177202</v>
      </c>
      <c r="BP533" s="2">
        <v>132140.238595459</v>
      </c>
      <c r="BQ533" s="2" t="s">
        <v>134</v>
      </c>
      <c r="BR533" s="2">
        <v>21566.723143014198</v>
      </c>
      <c r="BS533" s="2">
        <v>40173.393834581897</v>
      </c>
      <c r="BT533" s="2" t="s">
        <v>134</v>
      </c>
      <c r="BU533" s="2" t="s">
        <v>134</v>
      </c>
      <c r="BV533" s="2" t="s">
        <v>134</v>
      </c>
      <c r="BW533" s="2" t="s">
        <v>134</v>
      </c>
      <c r="BX533" s="2" t="s">
        <v>134</v>
      </c>
      <c r="BY533" s="2" t="s">
        <v>134</v>
      </c>
      <c r="BZ533" s="2">
        <v>1</v>
      </c>
      <c r="CA533" s="2">
        <v>1</v>
      </c>
      <c r="CB533" s="2">
        <v>1</v>
      </c>
      <c r="CC533" s="2">
        <v>1</v>
      </c>
      <c r="CD533" s="2">
        <v>1</v>
      </c>
      <c r="CE533" s="2">
        <v>1</v>
      </c>
      <c r="CF533" s="2">
        <v>1</v>
      </c>
      <c r="CG533" s="2">
        <v>1</v>
      </c>
      <c r="CH533" s="2">
        <v>1</v>
      </c>
      <c r="CI533" s="2">
        <v>1</v>
      </c>
      <c r="CJ533" s="2">
        <v>1</v>
      </c>
      <c r="CK533" s="2" t="s">
        <v>134</v>
      </c>
      <c r="CL533" s="2">
        <v>1</v>
      </c>
      <c r="CM533" s="2">
        <v>1</v>
      </c>
      <c r="CN533" s="2" t="s">
        <v>134</v>
      </c>
      <c r="CO533" s="2" t="s">
        <v>134</v>
      </c>
      <c r="CP533" s="2" t="s">
        <v>134</v>
      </c>
      <c r="CQ533" s="2" t="s">
        <v>134</v>
      </c>
      <c r="CR533" s="2" t="s">
        <v>134</v>
      </c>
      <c r="CS533" s="2" t="s">
        <v>134</v>
      </c>
      <c r="CT533" s="2" t="s">
        <v>119</v>
      </c>
      <c r="CU533" s="2" t="s">
        <v>119</v>
      </c>
      <c r="CV533" s="2" t="s">
        <v>135</v>
      </c>
      <c r="CW533" s="2" t="s">
        <v>135</v>
      </c>
      <c r="CX533" s="2" t="s">
        <v>135</v>
      </c>
      <c r="CY533" s="2" t="s">
        <v>135</v>
      </c>
      <c r="CZ533" s="2" t="s">
        <v>135</v>
      </c>
      <c r="DA533" s="2" t="s">
        <v>135</v>
      </c>
      <c r="DB533" s="2" t="s">
        <v>135</v>
      </c>
      <c r="DC533" s="2" t="s">
        <v>135</v>
      </c>
      <c r="DD533" s="2" t="s">
        <v>135</v>
      </c>
      <c r="DE533" s="2" t="s">
        <v>136</v>
      </c>
      <c r="DF533" s="2" t="s">
        <v>135</v>
      </c>
      <c r="DG533" s="2" t="s">
        <v>135</v>
      </c>
      <c r="DH533" s="2" t="s">
        <v>136</v>
      </c>
      <c r="DI533" s="2" t="s">
        <v>136</v>
      </c>
      <c r="DJ533" s="2" t="s">
        <v>136</v>
      </c>
      <c r="DK533" s="2" t="s">
        <v>136</v>
      </c>
      <c r="DL533" s="2" t="s">
        <v>136</v>
      </c>
      <c r="DM533" s="2" t="s">
        <v>136</v>
      </c>
      <c r="DN533" s="2">
        <v>1</v>
      </c>
      <c r="DO533" s="2" t="s">
        <v>134</v>
      </c>
    </row>
    <row r="534" spans="1:119">
      <c r="A534" s="2" t="b">
        <v>1</v>
      </c>
      <c r="B534" s="2" t="s">
        <v>119</v>
      </c>
      <c r="C534" s="2" t="s">
        <v>120</v>
      </c>
      <c r="D534" s="2" t="s">
        <v>4612</v>
      </c>
      <c r="E534" s="2" t="s">
        <v>4613</v>
      </c>
      <c r="F534" s="2">
        <v>1E-3</v>
      </c>
      <c r="G534" s="2" t="b">
        <v>0</v>
      </c>
      <c r="H534" s="2" t="s">
        <v>123</v>
      </c>
      <c r="I534" s="2">
        <v>5.2279999999999998</v>
      </c>
      <c r="J534" s="2">
        <v>11</v>
      </c>
      <c r="K534" s="2">
        <v>2</v>
      </c>
      <c r="L534" s="2">
        <v>5</v>
      </c>
      <c r="M534" s="2">
        <v>2</v>
      </c>
      <c r="N534" s="2">
        <v>313</v>
      </c>
      <c r="O534" s="2">
        <v>35.200000000000003</v>
      </c>
      <c r="P534" s="2">
        <v>9.99</v>
      </c>
      <c r="Q534" s="2">
        <v>0</v>
      </c>
      <c r="R534" s="2">
        <v>2</v>
      </c>
      <c r="S534" s="2" t="s">
        <v>1450</v>
      </c>
      <c r="T534" s="2" t="s">
        <v>569</v>
      </c>
      <c r="U534" s="2" t="s">
        <v>126</v>
      </c>
      <c r="V534" s="2" t="s">
        <v>4614</v>
      </c>
      <c r="W534" s="2" t="s">
        <v>4615</v>
      </c>
      <c r="X534" s="2" t="s">
        <v>4616</v>
      </c>
      <c r="Y534" s="2" t="s">
        <v>4617</v>
      </c>
      <c r="Z534" s="2" t="s">
        <v>4618</v>
      </c>
      <c r="AA534" s="2" t="s">
        <v>4619</v>
      </c>
      <c r="AB534" s="2" t="s">
        <v>134</v>
      </c>
      <c r="AC534" s="2">
        <v>1</v>
      </c>
      <c r="AD534" s="2">
        <v>0</v>
      </c>
      <c r="AE534" s="2">
        <v>0.254</v>
      </c>
      <c r="AF534" s="2">
        <v>0.885267332196089</v>
      </c>
      <c r="AG534" s="2">
        <v>37.85</v>
      </c>
      <c r="AH534" s="2">
        <v>179.9</v>
      </c>
      <c r="AI534" s="2">
        <v>20.100000000000001</v>
      </c>
      <c r="AJ534" s="2">
        <v>18.36</v>
      </c>
      <c r="AK534" s="2">
        <v>104.52</v>
      </c>
      <c r="AL534" s="2">
        <v>329004.484375</v>
      </c>
      <c r="AM534" s="2">
        <v>366531.84375</v>
      </c>
      <c r="AN534" s="2">
        <v>108076</v>
      </c>
      <c r="AO534" s="2">
        <v>121546.45703125</v>
      </c>
      <c r="AP534" s="2">
        <v>156218.125</v>
      </c>
      <c r="AQ534" s="2">
        <v>114705.40234375</v>
      </c>
      <c r="AR534" s="2">
        <v>151199.5078125</v>
      </c>
      <c r="AS534" s="2">
        <v>169811.6328125</v>
      </c>
      <c r="AT534" s="2">
        <v>146662.703125</v>
      </c>
      <c r="AU534" s="2">
        <v>121616.44140625</v>
      </c>
      <c r="AV534" s="2">
        <v>75626.115234375</v>
      </c>
      <c r="AW534" s="2" t="s">
        <v>134</v>
      </c>
      <c r="AX534" s="2" t="s">
        <v>134</v>
      </c>
      <c r="AY534" s="2">
        <v>13434.400390625</v>
      </c>
      <c r="AZ534" s="2" t="s">
        <v>134</v>
      </c>
      <c r="BA534" s="2" t="s">
        <v>134</v>
      </c>
      <c r="BB534" s="2" t="s">
        <v>134</v>
      </c>
      <c r="BC534" s="2" t="s">
        <v>134</v>
      </c>
      <c r="BD534" s="2" t="s">
        <v>134</v>
      </c>
      <c r="BE534" s="2" t="s">
        <v>134</v>
      </c>
      <c r="BF534" s="2">
        <v>573215.80539677897</v>
      </c>
      <c r="BG534" s="2">
        <v>427843.240911828</v>
      </c>
      <c r="BH534" s="2">
        <v>282071.153050013</v>
      </c>
      <c r="BI534" s="2">
        <v>399368.72853526199</v>
      </c>
      <c r="BJ534" s="2">
        <v>434085.60928443499</v>
      </c>
      <c r="BK534" s="2">
        <v>338928.84743849898</v>
      </c>
      <c r="BL534" s="2">
        <v>398622.42632647901</v>
      </c>
      <c r="BM534" s="2">
        <v>464548.05631650798</v>
      </c>
      <c r="BN534" s="2">
        <v>405247.90077377798</v>
      </c>
      <c r="BO534" s="2">
        <v>422241.83326758101</v>
      </c>
      <c r="BP534" s="2">
        <v>119150.88777724199</v>
      </c>
      <c r="BQ534" s="2" t="s">
        <v>134</v>
      </c>
      <c r="BR534" s="2" t="s">
        <v>134</v>
      </c>
      <c r="BS534" s="2">
        <v>17877.9431296855</v>
      </c>
      <c r="BT534" s="2" t="s">
        <v>134</v>
      </c>
      <c r="BU534" s="2" t="s">
        <v>134</v>
      </c>
      <c r="BV534" s="2" t="s">
        <v>134</v>
      </c>
      <c r="BW534" s="2" t="s">
        <v>134</v>
      </c>
      <c r="BX534" s="2" t="s">
        <v>134</v>
      </c>
      <c r="BY534" s="2" t="s">
        <v>134</v>
      </c>
      <c r="BZ534" s="2">
        <v>2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 t="s">
        <v>134</v>
      </c>
      <c r="CL534" s="2" t="s">
        <v>134</v>
      </c>
      <c r="CM534" s="2">
        <v>1</v>
      </c>
      <c r="CN534" s="2" t="s">
        <v>134</v>
      </c>
      <c r="CO534" s="2" t="s">
        <v>134</v>
      </c>
      <c r="CP534" s="2" t="s">
        <v>134</v>
      </c>
      <c r="CQ534" s="2" t="s">
        <v>134</v>
      </c>
      <c r="CR534" s="2" t="s">
        <v>134</v>
      </c>
      <c r="CS534" s="2" t="s">
        <v>134</v>
      </c>
      <c r="CT534" s="2" t="s">
        <v>119</v>
      </c>
      <c r="CU534" s="2" t="s">
        <v>119</v>
      </c>
      <c r="CV534" s="2" t="s">
        <v>135</v>
      </c>
      <c r="CW534" s="2" t="s">
        <v>135</v>
      </c>
      <c r="CX534" s="2" t="s">
        <v>119</v>
      </c>
      <c r="CY534" s="2" t="s">
        <v>135</v>
      </c>
      <c r="CZ534" s="2" t="s">
        <v>135</v>
      </c>
      <c r="DA534" s="2" t="s">
        <v>119</v>
      </c>
      <c r="DB534" s="2" t="s">
        <v>135</v>
      </c>
      <c r="DC534" s="2" t="s">
        <v>135</v>
      </c>
      <c r="DD534" s="2" t="s">
        <v>135</v>
      </c>
      <c r="DE534" s="2" t="s">
        <v>136</v>
      </c>
      <c r="DF534" s="2" t="s">
        <v>136</v>
      </c>
      <c r="DG534" s="2" t="s">
        <v>135</v>
      </c>
      <c r="DH534" s="2" t="s">
        <v>136</v>
      </c>
      <c r="DI534" s="2" t="s">
        <v>136</v>
      </c>
      <c r="DJ534" s="2" t="s">
        <v>136</v>
      </c>
      <c r="DK534" s="2" t="s">
        <v>136</v>
      </c>
      <c r="DL534" s="2" t="s">
        <v>136</v>
      </c>
      <c r="DM534" s="2" t="s">
        <v>136</v>
      </c>
      <c r="DN534" s="2">
        <v>1</v>
      </c>
      <c r="DO534" s="2" t="s">
        <v>134</v>
      </c>
    </row>
    <row r="535" spans="1:119">
      <c r="A535" s="2" t="b">
        <v>1</v>
      </c>
      <c r="B535" s="2" t="s">
        <v>119</v>
      </c>
      <c r="C535" s="2" t="s">
        <v>120</v>
      </c>
      <c r="D535" s="2" t="s">
        <v>4620</v>
      </c>
      <c r="E535" s="2" t="s">
        <v>4621</v>
      </c>
      <c r="F535" s="2">
        <v>1E-3</v>
      </c>
      <c r="G535" s="2" t="b">
        <v>0</v>
      </c>
      <c r="H535" s="2" t="s">
        <v>123</v>
      </c>
      <c r="I535" s="2">
        <v>5.2869999999999999</v>
      </c>
      <c r="J535" s="2">
        <v>5</v>
      </c>
      <c r="K535" s="2">
        <v>2</v>
      </c>
      <c r="L535" s="2">
        <v>4</v>
      </c>
      <c r="M535" s="2">
        <v>2</v>
      </c>
      <c r="N535" s="2">
        <v>677</v>
      </c>
      <c r="O535" s="2">
        <v>76</v>
      </c>
      <c r="P535" s="2">
        <v>6.57</v>
      </c>
      <c r="Q535" s="2">
        <v>0</v>
      </c>
      <c r="R535" s="2">
        <v>2</v>
      </c>
      <c r="S535" s="2" t="s">
        <v>639</v>
      </c>
      <c r="T535" s="2" t="s">
        <v>4622</v>
      </c>
      <c r="U535" s="2" t="s">
        <v>126</v>
      </c>
      <c r="V535" s="2" t="s">
        <v>4623</v>
      </c>
      <c r="W535" s="2" t="s">
        <v>4624</v>
      </c>
      <c r="X535" s="2" t="s">
        <v>4625</v>
      </c>
      <c r="Y535" s="2" t="s">
        <v>4626</v>
      </c>
      <c r="Z535" s="2" t="s">
        <v>4627</v>
      </c>
      <c r="AA535" s="2" t="s">
        <v>4628</v>
      </c>
      <c r="AB535" s="2" t="s">
        <v>4629</v>
      </c>
      <c r="AC535" s="2">
        <v>12</v>
      </c>
      <c r="AD535" s="2">
        <v>0</v>
      </c>
      <c r="AE535" s="2">
        <v>0.13200000000000001</v>
      </c>
      <c r="AF535" s="2">
        <v>0.94873500857866599</v>
      </c>
      <c r="AG535" s="2">
        <v>115.44</v>
      </c>
      <c r="AH535" s="2">
        <v>190</v>
      </c>
      <c r="AI535" s="2">
        <v>10</v>
      </c>
      <c r="AJ535" s="2">
        <v>14.27</v>
      </c>
      <c r="AK535" s="2">
        <v>149.91</v>
      </c>
      <c r="AL535" s="2">
        <v>329468.9375</v>
      </c>
      <c r="AM535" s="2">
        <v>460110.3125</v>
      </c>
      <c r="AN535" s="2">
        <v>133489.4765625</v>
      </c>
      <c r="AO535" s="2">
        <v>149497.625</v>
      </c>
      <c r="AP535" s="2">
        <v>187126.6171875</v>
      </c>
      <c r="AQ535" s="2">
        <v>148219.15625</v>
      </c>
      <c r="AR535" s="2">
        <v>152594.765625</v>
      </c>
      <c r="AS535" s="2">
        <v>186460.2890625</v>
      </c>
      <c r="AT535" s="2">
        <v>159132.921875</v>
      </c>
      <c r="AU535" s="2">
        <v>141636.1484375</v>
      </c>
      <c r="AV535" s="2">
        <v>190294.796875</v>
      </c>
      <c r="AW535" s="2" t="s">
        <v>134</v>
      </c>
      <c r="AX535" s="2">
        <v>12809.7314453125</v>
      </c>
      <c r="AY535" s="2">
        <v>24978.748046875</v>
      </c>
      <c r="AZ535" s="2" t="s">
        <v>134</v>
      </c>
      <c r="BA535" s="2" t="s">
        <v>134</v>
      </c>
      <c r="BB535" s="2">
        <v>4994.13037109375</v>
      </c>
      <c r="BC535" s="2" t="s">
        <v>134</v>
      </c>
      <c r="BD535" s="2" t="s">
        <v>134</v>
      </c>
      <c r="BE535" s="2" t="s">
        <v>134</v>
      </c>
      <c r="BF535" s="2">
        <v>574025.00978383003</v>
      </c>
      <c r="BG535" s="2">
        <v>537074.99261980294</v>
      </c>
      <c r="BH535" s="2">
        <v>348398.63220351498</v>
      </c>
      <c r="BI535" s="2">
        <v>491208.69397238898</v>
      </c>
      <c r="BJ535" s="2">
        <v>519971.49264959601</v>
      </c>
      <c r="BK535" s="2">
        <v>437954.50580062898</v>
      </c>
      <c r="BL535" s="2">
        <v>402300.88442873303</v>
      </c>
      <c r="BM535" s="2">
        <v>510093.233482073</v>
      </c>
      <c r="BN535" s="2">
        <v>439704.71810326702</v>
      </c>
      <c r="BO535" s="2">
        <v>491748.535655935</v>
      </c>
      <c r="BP535" s="2">
        <v>299814.34213270497</v>
      </c>
      <c r="BQ535" s="2" t="s">
        <v>134</v>
      </c>
      <c r="BR535" s="2">
        <v>16436.353533912901</v>
      </c>
      <c r="BS535" s="2">
        <v>33240.682430784596</v>
      </c>
      <c r="BT535" s="2" t="s">
        <v>134</v>
      </c>
      <c r="BU535" s="2" t="s">
        <v>134</v>
      </c>
      <c r="BV535" s="2">
        <v>20019.688080325501</v>
      </c>
      <c r="BW535" s="2" t="s">
        <v>134</v>
      </c>
      <c r="BX535" s="2" t="s">
        <v>134</v>
      </c>
      <c r="BY535" s="2" t="s">
        <v>134</v>
      </c>
      <c r="BZ535" s="2">
        <v>2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 t="s">
        <v>134</v>
      </c>
      <c r="CL535" s="2">
        <v>1</v>
      </c>
      <c r="CM535" s="2">
        <v>1</v>
      </c>
      <c r="CN535" s="2" t="s">
        <v>134</v>
      </c>
      <c r="CO535" s="2" t="s">
        <v>134</v>
      </c>
      <c r="CP535" s="2">
        <v>1</v>
      </c>
      <c r="CQ535" s="2" t="s">
        <v>134</v>
      </c>
      <c r="CR535" s="2" t="s">
        <v>134</v>
      </c>
      <c r="CS535" s="2" t="s">
        <v>134</v>
      </c>
      <c r="CT535" s="2" t="s">
        <v>119</v>
      </c>
      <c r="CU535" s="2" t="s">
        <v>119</v>
      </c>
      <c r="CV535" s="2" t="s">
        <v>135</v>
      </c>
      <c r="CW535" s="2" t="s">
        <v>135</v>
      </c>
      <c r="CX535" s="2" t="s">
        <v>135</v>
      </c>
      <c r="CY535" s="2" t="s">
        <v>135</v>
      </c>
      <c r="CZ535" s="2" t="s">
        <v>135</v>
      </c>
      <c r="DA535" s="2" t="s">
        <v>135</v>
      </c>
      <c r="DB535" s="2" t="s">
        <v>135</v>
      </c>
      <c r="DC535" s="2" t="s">
        <v>135</v>
      </c>
      <c r="DD535" s="2" t="s">
        <v>135</v>
      </c>
      <c r="DE535" s="2" t="s">
        <v>136</v>
      </c>
      <c r="DF535" s="2" t="s">
        <v>135</v>
      </c>
      <c r="DG535" s="2" t="s">
        <v>135</v>
      </c>
      <c r="DH535" s="2" t="s">
        <v>136</v>
      </c>
      <c r="DI535" s="2" t="s">
        <v>136</v>
      </c>
      <c r="DJ535" s="2" t="s">
        <v>135</v>
      </c>
      <c r="DK535" s="2" t="s">
        <v>136</v>
      </c>
      <c r="DL535" s="2" t="s">
        <v>136</v>
      </c>
      <c r="DM535" s="2" t="s">
        <v>136</v>
      </c>
      <c r="DN535" s="2">
        <v>1</v>
      </c>
      <c r="DO535" s="2" t="s">
        <v>134</v>
      </c>
    </row>
    <row r="536" spans="1:119">
      <c r="A536" s="2" t="b">
        <v>1</v>
      </c>
      <c r="B536" s="2" t="s">
        <v>119</v>
      </c>
      <c r="C536" s="2" t="s">
        <v>120</v>
      </c>
      <c r="D536" s="2" t="s">
        <v>4630</v>
      </c>
      <c r="E536" s="2" t="s">
        <v>4631</v>
      </c>
      <c r="F536" s="2">
        <v>1E-3</v>
      </c>
      <c r="G536" s="2" t="b">
        <v>0</v>
      </c>
      <c r="H536" s="2" t="s">
        <v>123</v>
      </c>
      <c r="I536" s="2">
        <v>5.202</v>
      </c>
      <c r="J536" s="2">
        <v>16</v>
      </c>
      <c r="K536" s="2">
        <v>2</v>
      </c>
      <c r="L536" s="2">
        <v>5</v>
      </c>
      <c r="M536" s="2">
        <v>2</v>
      </c>
      <c r="N536" s="2">
        <v>172</v>
      </c>
      <c r="O536" s="2">
        <v>20.100000000000001</v>
      </c>
      <c r="P536" s="2">
        <v>7.65</v>
      </c>
      <c r="Q536" s="2">
        <v>0</v>
      </c>
      <c r="R536" s="2">
        <v>2</v>
      </c>
      <c r="S536" s="2" t="s">
        <v>4168</v>
      </c>
      <c r="T536" s="2" t="s">
        <v>703</v>
      </c>
      <c r="U536" s="2" t="s">
        <v>954</v>
      </c>
      <c r="V536" s="2" t="s">
        <v>4632</v>
      </c>
      <c r="W536" s="2" t="s">
        <v>4633</v>
      </c>
      <c r="X536" s="2" t="s">
        <v>4634</v>
      </c>
      <c r="Y536" s="2" t="s">
        <v>4635</v>
      </c>
      <c r="Z536" s="2" t="s">
        <v>1218</v>
      </c>
      <c r="AA536" s="2" t="s">
        <v>4636</v>
      </c>
      <c r="AB536" s="2" t="s">
        <v>961</v>
      </c>
      <c r="AC536" s="2">
        <v>5</v>
      </c>
      <c r="AD536" s="2">
        <v>0</v>
      </c>
      <c r="AE536" s="2">
        <v>0.184</v>
      </c>
      <c r="AF536" s="2">
        <v>0.96487502953145998</v>
      </c>
      <c r="AG536" s="2">
        <v>86.07</v>
      </c>
      <c r="AH536" s="2">
        <v>174.2</v>
      </c>
      <c r="AI536" s="2">
        <v>25.8</v>
      </c>
      <c r="AJ536" s="2">
        <v>32.020000000000003</v>
      </c>
      <c r="AK536" s="2">
        <v>81.64</v>
      </c>
      <c r="AL536" s="2">
        <v>330100.03125</v>
      </c>
      <c r="AM536" s="2">
        <v>350781.4375</v>
      </c>
      <c r="AN536" s="2">
        <v>102229.984375</v>
      </c>
      <c r="AO536" s="2">
        <v>52795.3046875</v>
      </c>
      <c r="AP536" s="2">
        <v>169486.34375</v>
      </c>
      <c r="AQ536" s="2">
        <v>118570.0859375</v>
      </c>
      <c r="AR536" s="2">
        <v>154074.28125</v>
      </c>
      <c r="AS536" s="2">
        <v>169510.578125</v>
      </c>
      <c r="AT536" s="2">
        <v>137115.25</v>
      </c>
      <c r="AU536" s="2">
        <v>70591.640625</v>
      </c>
      <c r="AV536" s="2">
        <v>71216.84375</v>
      </c>
      <c r="AW536" s="2" t="s">
        <v>134</v>
      </c>
      <c r="AX536" s="2" t="s">
        <v>134</v>
      </c>
      <c r="AY536" s="2">
        <v>22595.537109375</v>
      </c>
      <c r="AZ536" s="2" t="s">
        <v>134</v>
      </c>
      <c r="BA536" s="2" t="s">
        <v>134</v>
      </c>
      <c r="BB536" s="2" t="s">
        <v>134</v>
      </c>
      <c r="BC536" s="2" t="s">
        <v>134</v>
      </c>
      <c r="BD536" s="2" t="s">
        <v>134</v>
      </c>
      <c r="BE536" s="2" t="s">
        <v>134</v>
      </c>
      <c r="BF536" s="2">
        <v>575124.54772135802</v>
      </c>
      <c r="BG536" s="2">
        <v>409458.19478122698</v>
      </c>
      <c r="BH536" s="2">
        <v>266813.44210500998</v>
      </c>
      <c r="BI536" s="2">
        <v>173471.067941188</v>
      </c>
      <c r="BJ536" s="2">
        <v>470954.20452722698</v>
      </c>
      <c r="BK536" s="2">
        <v>350348.12438082497</v>
      </c>
      <c r="BL536" s="2">
        <v>406201.47985234298</v>
      </c>
      <c r="BM536" s="2">
        <v>463724.47098488698</v>
      </c>
      <c r="BN536" s="2">
        <v>378867.06055876601</v>
      </c>
      <c r="BO536" s="2">
        <v>245088.10984938499</v>
      </c>
      <c r="BP536" s="2">
        <v>112203.96725665301</v>
      </c>
      <c r="BQ536" s="2" t="s">
        <v>134</v>
      </c>
      <c r="BR536" s="2" t="s">
        <v>134</v>
      </c>
      <c r="BS536" s="2">
        <v>30069.204108878799</v>
      </c>
      <c r="BT536" s="2" t="s">
        <v>134</v>
      </c>
      <c r="BU536" s="2" t="s">
        <v>134</v>
      </c>
      <c r="BV536" s="2" t="s">
        <v>134</v>
      </c>
      <c r="BW536" s="2" t="s">
        <v>134</v>
      </c>
      <c r="BX536" s="2" t="s">
        <v>134</v>
      </c>
      <c r="BY536" s="2" t="s">
        <v>134</v>
      </c>
      <c r="BZ536" s="2">
        <v>1</v>
      </c>
      <c r="CA536" s="2">
        <v>1</v>
      </c>
      <c r="CB536" s="2">
        <v>1</v>
      </c>
      <c r="CC536" s="2">
        <v>1</v>
      </c>
      <c r="CD536" s="2">
        <v>1</v>
      </c>
      <c r="CE536" s="2">
        <v>1</v>
      </c>
      <c r="CF536" s="2">
        <v>1</v>
      </c>
      <c r="CG536" s="2">
        <v>1</v>
      </c>
      <c r="CH536" s="2">
        <v>1</v>
      </c>
      <c r="CI536" s="2">
        <v>1</v>
      </c>
      <c r="CJ536" s="2">
        <v>1</v>
      </c>
      <c r="CK536" s="2" t="s">
        <v>134</v>
      </c>
      <c r="CL536" s="2" t="s">
        <v>134</v>
      </c>
      <c r="CM536" s="2">
        <v>1</v>
      </c>
      <c r="CN536" s="2" t="s">
        <v>134</v>
      </c>
      <c r="CO536" s="2" t="s">
        <v>134</v>
      </c>
      <c r="CP536" s="2" t="s">
        <v>134</v>
      </c>
      <c r="CQ536" s="2" t="s">
        <v>134</v>
      </c>
      <c r="CR536" s="2" t="s">
        <v>134</v>
      </c>
      <c r="CS536" s="2" t="s">
        <v>134</v>
      </c>
      <c r="CT536" s="2" t="s">
        <v>119</v>
      </c>
      <c r="CU536" s="2" t="s">
        <v>119</v>
      </c>
      <c r="CV536" s="2" t="s">
        <v>135</v>
      </c>
      <c r="CW536" s="2" t="s">
        <v>135</v>
      </c>
      <c r="CX536" s="2" t="s">
        <v>119</v>
      </c>
      <c r="CY536" s="2" t="s">
        <v>135</v>
      </c>
      <c r="CZ536" s="2" t="s">
        <v>119</v>
      </c>
      <c r="DA536" s="2" t="s">
        <v>135</v>
      </c>
      <c r="DB536" s="2" t="s">
        <v>135</v>
      </c>
      <c r="DC536" s="2" t="s">
        <v>135</v>
      </c>
      <c r="DD536" s="2" t="s">
        <v>135</v>
      </c>
      <c r="DE536" s="2" t="s">
        <v>136</v>
      </c>
      <c r="DF536" s="2" t="s">
        <v>136</v>
      </c>
      <c r="DG536" s="2" t="s">
        <v>135</v>
      </c>
      <c r="DH536" s="2" t="s">
        <v>136</v>
      </c>
      <c r="DI536" s="2" t="s">
        <v>136</v>
      </c>
      <c r="DJ536" s="2" t="s">
        <v>136</v>
      </c>
      <c r="DK536" s="2" t="s">
        <v>136</v>
      </c>
      <c r="DL536" s="2" t="s">
        <v>136</v>
      </c>
      <c r="DM536" s="2" t="s">
        <v>136</v>
      </c>
      <c r="DN536" s="2">
        <v>1</v>
      </c>
      <c r="DO536" s="2" t="s">
        <v>3398</v>
      </c>
    </row>
    <row r="537" spans="1:119">
      <c r="A537" s="2" t="b">
        <v>1</v>
      </c>
      <c r="B537" s="2" t="s">
        <v>119</v>
      </c>
      <c r="C537" s="2" t="s">
        <v>120</v>
      </c>
      <c r="D537" s="2" t="s">
        <v>4637</v>
      </c>
      <c r="E537" s="2" t="s">
        <v>4638</v>
      </c>
      <c r="F537" s="2">
        <v>1E-3</v>
      </c>
      <c r="G537" s="2" t="b">
        <v>0</v>
      </c>
      <c r="H537" s="2" t="s">
        <v>123</v>
      </c>
      <c r="I537" s="2">
        <v>5.9450000000000003</v>
      </c>
      <c r="J537" s="2">
        <v>6</v>
      </c>
      <c r="K537" s="2">
        <v>2</v>
      </c>
      <c r="L537" s="2">
        <v>3</v>
      </c>
      <c r="M537" s="2">
        <v>2</v>
      </c>
      <c r="N537" s="2">
        <v>454</v>
      </c>
      <c r="O537" s="2">
        <v>49.8</v>
      </c>
      <c r="P537" s="2">
        <v>5.0999999999999996</v>
      </c>
      <c r="Q537" s="2">
        <v>0</v>
      </c>
      <c r="R537" s="2">
        <v>2</v>
      </c>
      <c r="S537" s="2" t="s">
        <v>3455</v>
      </c>
      <c r="T537" s="2" t="s">
        <v>440</v>
      </c>
      <c r="U537" s="2" t="s">
        <v>126</v>
      </c>
      <c r="V537" s="2" t="s">
        <v>3105</v>
      </c>
      <c r="W537" s="2" t="s">
        <v>4639</v>
      </c>
      <c r="X537" s="2" t="s">
        <v>4640</v>
      </c>
      <c r="Y537" s="2" t="s">
        <v>4641</v>
      </c>
      <c r="Z537" s="2" t="s">
        <v>4642</v>
      </c>
      <c r="AA537" s="2" t="s">
        <v>4643</v>
      </c>
      <c r="AB537" s="2" t="s">
        <v>134</v>
      </c>
      <c r="AC537" s="2">
        <v>1</v>
      </c>
      <c r="AD537" s="2">
        <v>0</v>
      </c>
      <c r="AE537" s="2">
        <v>0.27600000000000002</v>
      </c>
      <c r="AF537" s="2">
        <v>0.88883748220016401</v>
      </c>
      <c r="AG537" s="2">
        <v>62.41</v>
      </c>
      <c r="AH537" s="2">
        <v>189.5</v>
      </c>
      <c r="AI537" s="2">
        <v>10.5</v>
      </c>
      <c r="AJ537" s="2">
        <v>25.36</v>
      </c>
      <c r="AK537" s="2" t="s">
        <v>134</v>
      </c>
      <c r="AL537" s="2">
        <v>331585.53125</v>
      </c>
      <c r="AM537" s="2">
        <v>369833.4765625</v>
      </c>
      <c r="AN537" s="2">
        <v>106652.615234375</v>
      </c>
      <c r="AO537" s="2">
        <v>95770.8916015625</v>
      </c>
      <c r="AP537" s="2">
        <v>133765.17578125</v>
      </c>
      <c r="AQ537" s="2">
        <v>82314.955078125</v>
      </c>
      <c r="AR537" s="2">
        <v>126983.46484375</v>
      </c>
      <c r="AS537" s="2">
        <v>124319.896484375</v>
      </c>
      <c r="AT537" s="2">
        <v>133312.669921875</v>
      </c>
      <c r="AU537" s="2">
        <v>105298.388671875</v>
      </c>
      <c r="AV537" s="2">
        <v>12349.4296875</v>
      </c>
      <c r="AW537" s="2" t="s">
        <v>134</v>
      </c>
      <c r="AX537" s="2" t="s">
        <v>134</v>
      </c>
      <c r="AY537" s="2" t="s">
        <v>134</v>
      </c>
      <c r="AZ537" s="2" t="s">
        <v>134</v>
      </c>
      <c r="BA537" s="2" t="s">
        <v>134</v>
      </c>
      <c r="BB537" s="2" t="s">
        <v>134</v>
      </c>
      <c r="BC537" s="2" t="s">
        <v>134</v>
      </c>
      <c r="BD537" s="2" t="s">
        <v>134</v>
      </c>
      <c r="BE537" s="2" t="s">
        <v>134</v>
      </c>
      <c r="BF537" s="2">
        <v>577712.69505477406</v>
      </c>
      <c r="BG537" s="2">
        <v>431697.15239834099</v>
      </c>
      <c r="BH537" s="2">
        <v>278356.21372885298</v>
      </c>
      <c r="BI537" s="2">
        <v>314677.20362898603</v>
      </c>
      <c r="BJ537" s="2">
        <v>371695.26794693997</v>
      </c>
      <c r="BK537" s="2">
        <v>243222.30933790799</v>
      </c>
      <c r="BL537" s="2">
        <v>334779.24360792199</v>
      </c>
      <c r="BM537" s="2">
        <v>340097.82084278198</v>
      </c>
      <c r="BN537" s="2">
        <v>368360.04301886098</v>
      </c>
      <c r="BO537" s="2">
        <v>365586.95649065298</v>
      </c>
      <c r="BP537" s="2">
        <v>19456.843793285701</v>
      </c>
      <c r="BQ537" s="2" t="s">
        <v>134</v>
      </c>
      <c r="BR537" s="2" t="s">
        <v>134</v>
      </c>
      <c r="BS537" s="2" t="s">
        <v>134</v>
      </c>
      <c r="BT537" s="2" t="s">
        <v>134</v>
      </c>
      <c r="BU537" s="2" t="s">
        <v>134</v>
      </c>
      <c r="BV537" s="2" t="s">
        <v>134</v>
      </c>
      <c r="BW537" s="2" t="s">
        <v>134</v>
      </c>
      <c r="BX537" s="2" t="s">
        <v>134</v>
      </c>
      <c r="BY537" s="2" t="s">
        <v>134</v>
      </c>
      <c r="BZ537" s="2">
        <v>2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1</v>
      </c>
      <c r="CK537" s="2" t="s">
        <v>134</v>
      </c>
      <c r="CL537" s="2" t="s">
        <v>134</v>
      </c>
      <c r="CM537" s="2" t="s">
        <v>134</v>
      </c>
      <c r="CN537" s="2" t="s">
        <v>134</v>
      </c>
      <c r="CO537" s="2" t="s">
        <v>134</v>
      </c>
      <c r="CP537" s="2" t="s">
        <v>134</v>
      </c>
      <c r="CQ537" s="2" t="s">
        <v>134</v>
      </c>
      <c r="CR537" s="2" t="s">
        <v>134</v>
      </c>
      <c r="CS537" s="2" t="s">
        <v>134</v>
      </c>
      <c r="CT537" s="2" t="s">
        <v>119</v>
      </c>
      <c r="CU537" s="2" t="s">
        <v>119</v>
      </c>
      <c r="CV537" s="2" t="s">
        <v>135</v>
      </c>
      <c r="CW537" s="2" t="s">
        <v>135</v>
      </c>
      <c r="CX537" s="2" t="s">
        <v>135</v>
      </c>
      <c r="CY537" s="2" t="s">
        <v>135</v>
      </c>
      <c r="CZ537" s="2" t="s">
        <v>135</v>
      </c>
      <c r="DA537" s="2" t="s">
        <v>135</v>
      </c>
      <c r="DB537" s="2" t="s">
        <v>135</v>
      </c>
      <c r="DC537" s="2" t="s">
        <v>135</v>
      </c>
      <c r="DD537" s="2" t="s">
        <v>135</v>
      </c>
      <c r="DE537" s="2" t="s">
        <v>136</v>
      </c>
      <c r="DF537" s="2" t="s">
        <v>136</v>
      </c>
      <c r="DG537" s="2" t="s">
        <v>136</v>
      </c>
      <c r="DH537" s="2" t="s">
        <v>136</v>
      </c>
      <c r="DI537" s="2" t="s">
        <v>136</v>
      </c>
      <c r="DJ537" s="2" t="s">
        <v>136</v>
      </c>
      <c r="DK537" s="2" t="s">
        <v>136</v>
      </c>
      <c r="DL537" s="2" t="s">
        <v>136</v>
      </c>
      <c r="DM537" s="2" t="s">
        <v>136</v>
      </c>
      <c r="DN537" s="2">
        <v>1</v>
      </c>
      <c r="DO537" s="2" t="s">
        <v>134</v>
      </c>
    </row>
    <row r="538" spans="1:119">
      <c r="A538" s="2" t="b">
        <v>0</v>
      </c>
      <c r="B538" s="2" t="s">
        <v>119</v>
      </c>
      <c r="C538" s="2" t="s">
        <v>120</v>
      </c>
      <c r="D538" s="2" t="s">
        <v>4644</v>
      </c>
      <c r="E538" s="2" t="s">
        <v>4645</v>
      </c>
      <c r="F538" s="2">
        <v>2E-3</v>
      </c>
      <c r="G538" s="2" t="b">
        <v>0</v>
      </c>
      <c r="H538" s="2" t="s">
        <v>123</v>
      </c>
      <c r="I538" s="2">
        <v>4.0739999999999998</v>
      </c>
      <c r="J538" s="2">
        <v>18</v>
      </c>
      <c r="K538" s="2">
        <v>1</v>
      </c>
      <c r="L538" s="2">
        <v>2</v>
      </c>
      <c r="M538" s="2">
        <v>1</v>
      </c>
      <c r="N538" s="2">
        <v>131</v>
      </c>
      <c r="O538" s="2">
        <v>14.7</v>
      </c>
      <c r="P538" s="2">
        <v>9.16</v>
      </c>
      <c r="Q538" s="2">
        <v>0</v>
      </c>
      <c r="R538" s="2">
        <v>1</v>
      </c>
      <c r="S538" s="2" t="s">
        <v>292</v>
      </c>
      <c r="T538" s="2" t="s">
        <v>2290</v>
      </c>
      <c r="U538" s="2" t="s">
        <v>1213</v>
      </c>
      <c r="V538" s="2" t="s">
        <v>4646</v>
      </c>
      <c r="W538" s="2" t="s">
        <v>4647</v>
      </c>
      <c r="X538" s="2" t="s">
        <v>4648</v>
      </c>
      <c r="Y538" s="2" t="s">
        <v>4649</v>
      </c>
      <c r="Z538" s="2" t="s">
        <v>4650</v>
      </c>
      <c r="AA538" s="2" t="s">
        <v>4651</v>
      </c>
      <c r="AB538" s="2" t="s">
        <v>134</v>
      </c>
      <c r="AC538" s="2">
        <v>1</v>
      </c>
      <c r="AD538" s="2">
        <v>0</v>
      </c>
      <c r="AE538" s="2">
        <v>0.01</v>
      </c>
      <c r="AF538" s="2">
        <v>9.5421686746988001E-17</v>
      </c>
      <c r="AG538" s="2" t="s">
        <v>134</v>
      </c>
      <c r="AH538" s="2">
        <v>200</v>
      </c>
      <c r="AI538" s="2" t="s">
        <v>134</v>
      </c>
      <c r="AJ538" s="2">
        <v>21.18</v>
      </c>
      <c r="AK538" s="2" t="s">
        <v>134</v>
      </c>
      <c r="AL538" s="2">
        <v>331763.21875</v>
      </c>
      <c r="AM538" s="2">
        <v>337467.71875</v>
      </c>
      <c r="AN538" s="2">
        <v>94575.859375</v>
      </c>
      <c r="AO538" s="2">
        <v>125207.2109375</v>
      </c>
      <c r="AP538" s="2">
        <v>143821.984375</v>
      </c>
      <c r="AQ538" s="2">
        <v>127249.0859375</v>
      </c>
      <c r="AR538" s="2">
        <v>138290.765625</v>
      </c>
      <c r="AS538" s="2">
        <v>155092.453125</v>
      </c>
      <c r="AT538" s="2">
        <v>118952.3828125</v>
      </c>
      <c r="AU538" s="2">
        <v>117650.2578125</v>
      </c>
      <c r="AV538" s="2" t="s">
        <v>134</v>
      </c>
      <c r="AW538" s="2" t="s">
        <v>134</v>
      </c>
      <c r="AX538" s="2" t="s">
        <v>134</v>
      </c>
      <c r="AY538" s="2" t="s">
        <v>134</v>
      </c>
      <c r="AZ538" s="2" t="s">
        <v>134</v>
      </c>
      <c r="BA538" s="2" t="s">
        <v>134</v>
      </c>
      <c r="BB538" s="2" t="s">
        <v>134</v>
      </c>
      <c r="BC538" s="2" t="s">
        <v>134</v>
      </c>
      <c r="BD538" s="2" t="s">
        <v>134</v>
      </c>
      <c r="BE538" s="2" t="s">
        <v>134</v>
      </c>
      <c r="BF538" s="2">
        <v>578022.275283186</v>
      </c>
      <c r="BG538" s="2">
        <v>393917.43160957302</v>
      </c>
      <c r="BH538" s="2">
        <v>246836.68626339</v>
      </c>
      <c r="BI538" s="2">
        <v>411396.97410266398</v>
      </c>
      <c r="BJ538" s="2">
        <v>399640.27039703901</v>
      </c>
      <c r="BK538" s="2">
        <v>375992.63115046598</v>
      </c>
      <c r="BL538" s="2">
        <v>364589.81467284</v>
      </c>
      <c r="BM538" s="2">
        <v>424281.284239995</v>
      </c>
      <c r="BN538" s="2">
        <v>328680.72386283102</v>
      </c>
      <c r="BO538" s="2">
        <v>408471.58467013499</v>
      </c>
      <c r="BP538" s="2" t="s">
        <v>134</v>
      </c>
      <c r="BQ538" s="2" t="s">
        <v>134</v>
      </c>
      <c r="BR538" s="2" t="s">
        <v>134</v>
      </c>
      <c r="BS538" s="2" t="s">
        <v>134</v>
      </c>
      <c r="BT538" s="2" t="s">
        <v>134</v>
      </c>
      <c r="BU538" s="2" t="s">
        <v>134</v>
      </c>
      <c r="BV538" s="2" t="s">
        <v>134</v>
      </c>
      <c r="BW538" s="2" t="s">
        <v>134</v>
      </c>
      <c r="BX538" s="2" t="s">
        <v>134</v>
      </c>
      <c r="BY538" s="2" t="s">
        <v>134</v>
      </c>
      <c r="BZ538" s="2">
        <v>1</v>
      </c>
      <c r="CA538" s="2">
        <v>1</v>
      </c>
      <c r="CB538" s="2">
        <v>1</v>
      </c>
      <c r="CC538" s="2">
        <v>1</v>
      </c>
      <c r="CD538" s="2">
        <v>1</v>
      </c>
      <c r="CE538" s="2">
        <v>1</v>
      </c>
      <c r="CF538" s="2">
        <v>1</v>
      </c>
      <c r="CG538" s="2">
        <v>1</v>
      </c>
      <c r="CH538" s="2">
        <v>1</v>
      </c>
      <c r="CI538" s="2">
        <v>1</v>
      </c>
      <c r="CJ538" s="2" t="s">
        <v>134</v>
      </c>
      <c r="CK538" s="2" t="s">
        <v>134</v>
      </c>
      <c r="CL538" s="2" t="s">
        <v>134</v>
      </c>
      <c r="CM538" s="2" t="s">
        <v>134</v>
      </c>
      <c r="CN538" s="2" t="s">
        <v>134</v>
      </c>
      <c r="CO538" s="2" t="s">
        <v>134</v>
      </c>
      <c r="CP538" s="2" t="s">
        <v>134</v>
      </c>
      <c r="CQ538" s="2" t="s">
        <v>134</v>
      </c>
      <c r="CR538" s="2" t="s">
        <v>134</v>
      </c>
      <c r="CS538" s="2" t="s">
        <v>134</v>
      </c>
      <c r="CT538" s="2" t="s">
        <v>119</v>
      </c>
      <c r="CU538" s="2" t="s">
        <v>119</v>
      </c>
      <c r="CV538" s="2" t="s">
        <v>135</v>
      </c>
      <c r="CW538" s="2" t="s">
        <v>135</v>
      </c>
      <c r="CX538" s="2" t="s">
        <v>135</v>
      </c>
      <c r="CY538" s="2" t="s">
        <v>135</v>
      </c>
      <c r="CZ538" s="2" t="s">
        <v>135</v>
      </c>
      <c r="DA538" s="2" t="s">
        <v>135</v>
      </c>
      <c r="DB538" s="2" t="s">
        <v>135</v>
      </c>
      <c r="DC538" s="2" t="s">
        <v>135</v>
      </c>
      <c r="DD538" s="2" t="s">
        <v>136</v>
      </c>
      <c r="DE538" s="2" t="s">
        <v>136</v>
      </c>
      <c r="DF538" s="2" t="s">
        <v>136</v>
      </c>
      <c r="DG538" s="2" t="s">
        <v>136</v>
      </c>
      <c r="DH538" s="2" t="s">
        <v>136</v>
      </c>
      <c r="DI538" s="2" t="s">
        <v>136</v>
      </c>
      <c r="DJ538" s="2" t="s">
        <v>136</v>
      </c>
      <c r="DK538" s="2" t="s">
        <v>136</v>
      </c>
      <c r="DL538" s="2" t="s">
        <v>136</v>
      </c>
      <c r="DM538" s="2" t="s">
        <v>136</v>
      </c>
      <c r="DN538" s="2">
        <v>1</v>
      </c>
      <c r="DO538" s="2" t="s">
        <v>134</v>
      </c>
    </row>
    <row r="539" spans="1:119">
      <c r="A539" s="2" t="b">
        <v>1</v>
      </c>
      <c r="B539" s="2" t="s">
        <v>119</v>
      </c>
      <c r="C539" s="2" t="s">
        <v>120</v>
      </c>
      <c r="D539" s="2" t="s">
        <v>4652</v>
      </c>
      <c r="E539" s="2" t="s">
        <v>4653</v>
      </c>
      <c r="F539" s="2">
        <v>2E-3</v>
      </c>
      <c r="G539" s="2" t="b">
        <v>0</v>
      </c>
      <c r="H539" s="2" t="s">
        <v>123</v>
      </c>
      <c r="I539" s="2">
        <v>4.2450000000000001</v>
      </c>
      <c r="J539" s="2">
        <v>2</v>
      </c>
      <c r="K539" s="2">
        <v>2</v>
      </c>
      <c r="L539" s="2">
        <v>3</v>
      </c>
      <c r="M539" s="2">
        <v>2</v>
      </c>
      <c r="N539" s="2">
        <v>1485</v>
      </c>
      <c r="O539" s="2">
        <v>171.2</v>
      </c>
      <c r="P539" s="2">
        <v>6.37</v>
      </c>
      <c r="Q539" s="2">
        <v>0</v>
      </c>
      <c r="R539" s="2">
        <v>2</v>
      </c>
      <c r="S539" s="2" t="s">
        <v>439</v>
      </c>
      <c r="T539" s="2" t="s">
        <v>1054</v>
      </c>
      <c r="U539" s="2" t="s">
        <v>235</v>
      </c>
      <c r="V539" s="2" t="s">
        <v>4654</v>
      </c>
      <c r="W539" s="2" t="s">
        <v>4655</v>
      </c>
      <c r="X539" s="2" t="s">
        <v>4656</v>
      </c>
      <c r="Y539" s="2" t="s">
        <v>4657</v>
      </c>
      <c r="Z539" s="2" t="s">
        <v>4658</v>
      </c>
      <c r="AA539" s="2" t="s">
        <v>4659</v>
      </c>
      <c r="AB539" s="2" t="s">
        <v>134</v>
      </c>
      <c r="AC539" s="2">
        <v>5</v>
      </c>
      <c r="AD539" s="2">
        <v>0</v>
      </c>
      <c r="AE539" s="2">
        <v>0.29399999999999998</v>
      </c>
      <c r="AF539" s="2">
        <v>0.78951121985387496</v>
      </c>
      <c r="AG539" s="2">
        <v>23.88</v>
      </c>
      <c r="AH539" s="2">
        <v>161.9</v>
      </c>
      <c r="AI539" s="2">
        <v>38.1</v>
      </c>
      <c r="AJ539" s="2">
        <v>16.809999999999999</v>
      </c>
      <c r="AK539" s="2">
        <v>48.1</v>
      </c>
      <c r="AL539" s="2">
        <v>331943.5234375</v>
      </c>
      <c r="AM539" s="2">
        <v>486685.203125</v>
      </c>
      <c r="AN539" s="2">
        <v>132173.45703125</v>
      </c>
      <c r="AO539" s="2">
        <v>135694.59765625</v>
      </c>
      <c r="AP539" s="2">
        <v>150638.09375</v>
      </c>
      <c r="AQ539" s="2">
        <v>152929.3671875</v>
      </c>
      <c r="AR539" s="2">
        <v>150709.38671875</v>
      </c>
      <c r="AS539" s="2">
        <v>187577.3828125</v>
      </c>
      <c r="AT539" s="2">
        <v>150666.40234375</v>
      </c>
      <c r="AU539" s="2">
        <v>155980.34765625</v>
      </c>
      <c r="AV539" s="2">
        <v>95673.6796875</v>
      </c>
      <c r="AW539" s="2" t="s">
        <v>134</v>
      </c>
      <c r="AX539" s="2" t="s">
        <v>134</v>
      </c>
      <c r="AY539" s="2">
        <v>55772.8125</v>
      </c>
      <c r="AZ539" s="2" t="s">
        <v>134</v>
      </c>
      <c r="BA539" s="2" t="s">
        <v>134</v>
      </c>
      <c r="BB539" s="2" t="s">
        <v>134</v>
      </c>
      <c r="BC539" s="2" t="s">
        <v>134</v>
      </c>
      <c r="BD539" s="2" t="s">
        <v>134</v>
      </c>
      <c r="BE539" s="2" t="s">
        <v>134</v>
      </c>
      <c r="BF539" s="2">
        <v>578336.41536811099</v>
      </c>
      <c r="BG539" s="2">
        <v>568095.182340706</v>
      </c>
      <c r="BH539" s="2">
        <v>344963.90898452001</v>
      </c>
      <c r="BI539" s="2">
        <v>445855.68562601099</v>
      </c>
      <c r="BJ539" s="2">
        <v>418580.29410425102</v>
      </c>
      <c r="BK539" s="2">
        <v>451872.12721705402</v>
      </c>
      <c r="BL539" s="2">
        <v>397330.27093251701</v>
      </c>
      <c r="BM539" s="2">
        <v>513149.229833388</v>
      </c>
      <c r="BN539" s="2">
        <v>416310.63635110599</v>
      </c>
      <c r="BO539" s="2">
        <v>541550.36265273404</v>
      </c>
      <c r="BP539" s="2">
        <v>150736.34069861099</v>
      </c>
      <c r="BQ539" s="2" t="s">
        <v>134</v>
      </c>
      <c r="BR539" s="2" t="s">
        <v>134</v>
      </c>
      <c r="BS539" s="2">
        <v>74220.146866653304</v>
      </c>
      <c r="BT539" s="2" t="s">
        <v>134</v>
      </c>
      <c r="BU539" s="2" t="s">
        <v>134</v>
      </c>
      <c r="BV539" s="2" t="s">
        <v>134</v>
      </c>
      <c r="BW539" s="2" t="s">
        <v>134</v>
      </c>
      <c r="BX539" s="2" t="s">
        <v>134</v>
      </c>
      <c r="BY539" s="2" t="s">
        <v>134</v>
      </c>
      <c r="BZ539" s="2">
        <v>2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2</v>
      </c>
      <c r="CI539" s="2">
        <v>2</v>
      </c>
      <c r="CJ539" s="2">
        <v>2</v>
      </c>
      <c r="CK539" s="2" t="s">
        <v>134</v>
      </c>
      <c r="CL539" s="2" t="s">
        <v>134</v>
      </c>
      <c r="CM539" s="2">
        <v>1</v>
      </c>
      <c r="CN539" s="2" t="s">
        <v>134</v>
      </c>
      <c r="CO539" s="2" t="s">
        <v>134</v>
      </c>
      <c r="CP539" s="2" t="s">
        <v>134</v>
      </c>
      <c r="CQ539" s="2" t="s">
        <v>134</v>
      </c>
      <c r="CR539" s="2" t="s">
        <v>134</v>
      </c>
      <c r="CS539" s="2" t="s">
        <v>134</v>
      </c>
      <c r="CT539" s="2" t="s">
        <v>119</v>
      </c>
      <c r="CU539" s="2" t="s">
        <v>119</v>
      </c>
      <c r="CV539" s="2" t="s">
        <v>135</v>
      </c>
      <c r="CW539" s="2" t="s">
        <v>135</v>
      </c>
      <c r="CX539" s="2" t="s">
        <v>135</v>
      </c>
      <c r="CY539" s="2" t="s">
        <v>135</v>
      </c>
      <c r="CZ539" s="2" t="s">
        <v>135</v>
      </c>
      <c r="DA539" s="2" t="s">
        <v>135</v>
      </c>
      <c r="DB539" s="2" t="s">
        <v>135</v>
      </c>
      <c r="DC539" s="2" t="s">
        <v>135</v>
      </c>
      <c r="DD539" s="2" t="s">
        <v>135</v>
      </c>
      <c r="DE539" s="2" t="s">
        <v>136</v>
      </c>
      <c r="DF539" s="2" t="s">
        <v>136</v>
      </c>
      <c r="DG539" s="2" t="s">
        <v>135</v>
      </c>
      <c r="DH539" s="2" t="s">
        <v>136</v>
      </c>
      <c r="DI539" s="2" t="s">
        <v>136</v>
      </c>
      <c r="DJ539" s="2" t="s">
        <v>136</v>
      </c>
      <c r="DK539" s="2" t="s">
        <v>136</v>
      </c>
      <c r="DL539" s="2" t="s">
        <v>136</v>
      </c>
      <c r="DM539" s="2" t="s">
        <v>136</v>
      </c>
      <c r="DN539" s="2">
        <v>1</v>
      </c>
      <c r="DO539" s="2" t="s">
        <v>134</v>
      </c>
    </row>
    <row r="540" spans="1:119">
      <c r="A540" s="2" t="b">
        <v>1</v>
      </c>
      <c r="B540" s="2" t="s">
        <v>119</v>
      </c>
      <c r="C540" s="2" t="s">
        <v>120</v>
      </c>
      <c r="D540" s="2" t="s">
        <v>4660</v>
      </c>
      <c r="E540" s="2" t="s">
        <v>4661</v>
      </c>
      <c r="F540" s="2">
        <v>0</v>
      </c>
      <c r="G540" s="2" t="b">
        <v>0</v>
      </c>
      <c r="H540" s="2" t="s">
        <v>123</v>
      </c>
      <c r="I540" s="2">
        <v>8.5169999999999995</v>
      </c>
      <c r="J540" s="2">
        <v>3</v>
      </c>
      <c r="K540" s="2">
        <v>4</v>
      </c>
      <c r="L540" s="2">
        <v>7</v>
      </c>
      <c r="M540" s="2">
        <v>4</v>
      </c>
      <c r="N540" s="2">
        <v>1232</v>
      </c>
      <c r="O540" s="2">
        <v>139.80000000000001</v>
      </c>
      <c r="P540" s="2">
        <v>6.27</v>
      </c>
      <c r="Q540" s="2">
        <v>0</v>
      </c>
      <c r="R540" s="2">
        <v>4</v>
      </c>
      <c r="S540" s="2" t="s">
        <v>4662</v>
      </c>
      <c r="T540" s="2" t="s">
        <v>264</v>
      </c>
      <c r="U540" s="2" t="s">
        <v>4011</v>
      </c>
      <c r="V540" s="2" t="s">
        <v>621</v>
      </c>
      <c r="W540" s="2" t="s">
        <v>4663</v>
      </c>
      <c r="X540" s="2" t="s">
        <v>4664</v>
      </c>
      <c r="Y540" s="2" t="s">
        <v>4665</v>
      </c>
      <c r="Z540" s="2" t="s">
        <v>4666</v>
      </c>
      <c r="AA540" s="2" t="s">
        <v>4667</v>
      </c>
      <c r="AB540" s="2" t="s">
        <v>4668</v>
      </c>
      <c r="AC540" s="2">
        <v>5</v>
      </c>
      <c r="AD540" s="2">
        <v>0</v>
      </c>
      <c r="AE540" s="2">
        <v>0.157</v>
      </c>
      <c r="AF540" s="2">
        <v>0.99195653733043898</v>
      </c>
      <c r="AG540" s="2">
        <v>51.42</v>
      </c>
      <c r="AH540" s="2">
        <v>181</v>
      </c>
      <c r="AI540" s="2">
        <v>19</v>
      </c>
      <c r="AJ540" s="2">
        <v>12.32</v>
      </c>
      <c r="AK540" s="2">
        <v>81.7</v>
      </c>
      <c r="AL540" s="2">
        <v>332137.84375</v>
      </c>
      <c r="AM540" s="2">
        <v>387344.453125</v>
      </c>
      <c r="AN540" s="2">
        <v>139127.4453125</v>
      </c>
      <c r="AO540" s="2">
        <v>147464.28125</v>
      </c>
      <c r="AP540" s="2">
        <v>154558.484375</v>
      </c>
      <c r="AQ540" s="2">
        <v>160289.3984375</v>
      </c>
      <c r="AR540" s="2">
        <v>160373.1484375</v>
      </c>
      <c r="AS540" s="2">
        <v>166554.7734375</v>
      </c>
      <c r="AT540" s="2">
        <v>150962.421875</v>
      </c>
      <c r="AU540" s="2">
        <v>131975.515625</v>
      </c>
      <c r="AV540" s="2">
        <v>86656.09765625</v>
      </c>
      <c r="AW540" s="2" t="s">
        <v>134</v>
      </c>
      <c r="AX540" s="2" t="s">
        <v>134</v>
      </c>
      <c r="AY540" s="2">
        <v>50770.955078125</v>
      </c>
      <c r="AZ540" s="2" t="s">
        <v>134</v>
      </c>
      <c r="BA540" s="2" t="s">
        <v>134</v>
      </c>
      <c r="BB540" s="2">
        <v>8386.9208984375</v>
      </c>
      <c r="BC540" s="2">
        <v>6561.62451171875</v>
      </c>
      <c r="BD540" s="2" t="s">
        <v>134</v>
      </c>
      <c r="BE540" s="2" t="s">
        <v>134</v>
      </c>
      <c r="BF540" s="2">
        <v>578674.97450552299</v>
      </c>
      <c r="BG540" s="2">
        <v>452137.26719813701</v>
      </c>
      <c r="BH540" s="2">
        <v>363113.35467818502</v>
      </c>
      <c r="BI540" s="2">
        <v>484527.67728175898</v>
      </c>
      <c r="BJ540" s="2">
        <v>429473.941388048</v>
      </c>
      <c r="BK540" s="2">
        <v>473619.37588802999</v>
      </c>
      <c r="BL540" s="2">
        <v>422807.81513554498</v>
      </c>
      <c r="BM540" s="2">
        <v>455638.37405685399</v>
      </c>
      <c r="BN540" s="2">
        <v>417128.57636633201</v>
      </c>
      <c r="BO540" s="2">
        <v>458207.64873219299</v>
      </c>
      <c r="BP540" s="2">
        <v>136528.908500121</v>
      </c>
      <c r="BQ540" s="2" t="s">
        <v>134</v>
      </c>
      <c r="BR540" s="2" t="s">
        <v>134</v>
      </c>
      <c r="BS540" s="2">
        <v>67563.882356814895</v>
      </c>
      <c r="BT540" s="2" t="s">
        <v>134</v>
      </c>
      <c r="BU540" s="2" t="s">
        <v>134</v>
      </c>
      <c r="BV540" s="2">
        <v>33620.175659192799</v>
      </c>
      <c r="BW540" s="2">
        <v>18821.229161659299</v>
      </c>
      <c r="BX540" s="2" t="s">
        <v>134</v>
      </c>
      <c r="BY540" s="2" t="s">
        <v>134</v>
      </c>
      <c r="BZ540" s="2">
        <v>2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2</v>
      </c>
      <c r="CI540" s="2">
        <v>2</v>
      </c>
      <c r="CJ540" s="2">
        <v>2</v>
      </c>
      <c r="CK540" s="2" t="s">
        <v>134</v>
      </c>
      <c r="CL540" s="2" t="s">
        <v>134</v>
      </c>
      <c r="CM540" s="2">
        <v>2</v>
      </c>
      <c r="CN540" s="2" t="s">
        <v>134</v>
      </c>
      <c r="CO540" s="2" t="s">
        <v>134</v>
      </c>
      <c r="CP540" s="2">
        <v>1</v>
      </c>
      <c r="CQ540" s="2">
        <v>1</v>
      </c>
      <c r="CR540" s="2" t="s">
        <v>134</v>
      </c>
      <c r="CS540" s="2" t="s">
        <v>134</v>
      </c>
      <c r="CT540" s="2" t="s">
        <v>119</v>
      </c>
      <c r="CU540" s="2" t="s">
        <v>119</v>
      </c>
      <c r="CV540" s="2" t="s">
        <v>135</v>
      </c>
      <c r="CW540" s="2" t="s">
        <v>135</v>
      </c>
      <c r="CX540" s="2" t="s">
        <v>135</v>
      </c>
      <c r="CY540" s="2" t="s">
        <v>135</v>
      </c>
      <c r="CZ540" s="2" t="s">
        <v>119</v>
      </c>
      <c r="DA540" s="2" t="s">
        <v>135</v>
      </c>
      <c r="DB540" s="2" t="s">
        <v>135</v>
      </c>
      <c r="DC540" s="2" t="s">
        <v>135</v>
      </c>
      <c r="DD540" s="2" t="s">
        <v>135</v>
      </c>
      <c r="DE540" s="2" t="s">
        <v>136</v>
      </c>
      <c r="DF540" s="2" t="s">
        <v>136</v>
      </c>
      <c r="DG540" s="2" t="s">
        <v>135</v>
      </c>
      <c r="DH540" s="2" t="s">
        <v>136</v>
      </c>
      <c r="DI540" s="2" t="s">
        <v>136</v>
      </c>
      <c r="DJ540" s="2" t="s">
        <v>135</v>
      </c>
      <c r="DK540" s="2" t="s">
        <v>135</v>
      </c>
      <c r="DL540" s="2" t="s">
        <v>135</v>
      </c>
      <c r="DM540" s="2" t="s">
        <v>136</v>
      </c>
      <c r="DN540" s="2">
        <v>1</v>
      </c>
      <c r="DO540" s="2" t="s">
        <v>134</v>
      </c>
    </row>
    <row r="541" spans="1:119">
      <c r="A541" s="2" t="b">
        <v>1</v>
      </c>
      <c r="B541" s="2" t="s">
        <v>119</v>
      </c>
      <c r="C541" s="2" t="s">
        <v>120</v>
      </c>
      <c r="D541" s="2" t="s">
        <v>4669</v>
      </c>
      <c r="E541" s="2" t="s">
        <v>4670</v>
      </c>
      <c r="F541" s="2">
        <v>2E-3</v>
      </c>
      <c r="G541" s="2" t="b">
        <v>0</v>
      </c>
      <c r="H541" s="2" t="s">
        <v>123</v>
      </c>
      <c r="I541" s="2">
        <v>4.2430000000000003</v>
      </c>
      <c r="J541" s="2">
        <v>4</v>
      </c>
      <c r="K541" s="2">
        <v>1</v>
      </c>
      <c r="L541" s="2">
        <v>8</v>
      </c>
      <c r="M541" s="2">
        <v>1</v>
      </c>
      <c r="N541" s="2">
        <v>350</v>
      </c>
      <c r="O541" s="2">
        <v>39.4</v>
      </c>
      <c r="P541" s="2">
        <v>5.53</v>
      </c>
      <c r="Q541" s="2">
        <v>0</v>
      </c>
      <c r="R541" s="2">
        <v>1</v>
      </c>
      <c r="S541" s="2" t="s">
        <v>222</v>
      </c>
      <c r="T541" s="2" t="s">
        <v>3807</v>
      </c>
      <c r="U541" s="2" t="s">
        <v>126</v>
      </c>
      <c r="V541" s="2" t="s">
        <v>4671</v>
      </c>
      <c r="W541" s="2" t="s">
        <v>4672</v>
      </c>
      <c r="X541" s="2" t="s">
        <v>4673</v>
      </c>
      <c r="Y541" s="2" t="s">
        <v>4674</v>
      </c>
      <c r="Z541" s="2" t="s">
        <v>4675</v>
      </c>
      <c r="AA541" s="2" t="s">
        <v>4676</v>
      </c>
      <c r="AB541" s="2" t="s">
        <v>4677</v>
      </c>
      <c r="AC541" s="2">
        <v>10</v>
      </c>
      <c r="AD541" s="2">
        <v>0</v>
      </c>
      <c r="AE541" s="2">
        <v>0.253</v>
      </c>
      <c r="AF541" s="2">
        <v>0.86228749246611702</v>
      </c>
      <c r="AG541" s="2">
        <v>16.21</v>
      </c>
      <c r="AH541" s="2">
        <v>159.6</v>
      </c>
      <c r="AI541" s="2">
        <v>40.4</v>
      </c>
      <c r="AJ541" s="2">
        <v>17.37</v>
      </c>
      <c r="AK541" s="2" t="s">
        <v>134</v>
      </c>
      <c r="AL541" s="2">
        <v>334195.625</v>
      </c>
      <c r="AM541" s="2">
        <v>450914.40625</v>
      </c>
      <c r="AN541" s="2">
        <v>117525.8984375</v>
      </c>
      <c r="AO541" s="2">
        <v>124045.140625</v>
      </c>
      <c r="AP541" s="2">
        <v>172111.546875</v>
      </c>
      <c r="AQ541" s="2">
        <v>167797.875</v>
      </c>
      <c r="AR541" s="2">
        <v>148600.828125</v>
      </c>
      <c r="AS541" s="2">
        <v>164829.9375</v>
      </c>
      <c r="AT541" s="2">
        <v>162720.671875</v>
      </c>
      <c r="AU541" s="2">
        <v>114452.6640625</v>
      </c>
      <c r="AV541" s="2">
        <v>72374.234375</v>
      </c>
      <c r="AW541" s="2" t="s">
        <v>134</v>
      </c>
      <c r="AX541" s="2" t="s">
        <v>134</v>
      </c>
      <c r="AY541" s="2" t="s">
        <v>134</v>
      </c>
      <c r="AZ541" s="2" t="s">
        <v>134</v>
      </c>
      <c r="BA541" s="2" t="s">
        <v>134</v>
      </c>
      <c r="BB541" s="2" t="s">
        <v>134</v>
      </c>
      <c r="BC541" s="2" t="s">
        <v>134</v>
      </c>
      <c r="BD541" s="2" t="s">
        <v>134</v>
      </c>
      <c r="BE541" s="2" t="s">
        <v>134</v>
      </c>
      <c r="BF541" s="2">
        <v>582260.19231430104</v>
      </c>
      <c r="BG541" s="2">
        <v>526340.84659617697</v>
      </c>
      <c r="BH541" s="2">
        <v>306734.75781398598</v>
      </c>
      <c r="BI541" s="2">
        <v>407578.72588295297</v>
      </c>
      <c r="BJ541" s="2">
        <v>478248.89519139403</v>
      </c>
      <c r="BK541" s="2">
        <v>495805.24730601901</v>
      </c>
      <c r="BL541" s="2">
        <v>391771.26644333202</v>
      </c>
      <c r="BM541" s="2">
        <v>450919.79754381097</v>
      </c>
      <c r="BN541" s="2">
        <v>449618.13252303301</v>
      </c>
      <c r="BO541" s="2">
        <v>397369.813960245</v>
      </c>
      <c r="BP541" s="2">
        <v>114027.46592568301</v>
      </c>
      <c r="BQ541" s="2" t="s">
        <v>134</v>
      </c>
      <c r="BR541" s="2" t="s">
        <v>134</v>
      </c>
      <c r="BS541" s="2" t="s">
        <v>134</v>
      </c>
      <c r="BT541" s="2" t="s">
        <v>134</v>
      </c>
      <c r="BU541" s="2" t="s">
        <v>134</v>
      </c>
      <c r="BV541" s="2" t="s">
        <v>134</v>
      </c>
      <c r="BW541" s="2" t="s">
        <v>134</v>
      </c>
      <c r="BX541" s="2" t="s">
        <v>134</v>
      </c>
      <c r="BY541" s="2" t="s">
        <v>134</v>
      </c>
      <c r="BZ541" s="2">
        <v>1</v>
      </c>
      <c r="CA541" s="2">
        <v>1</v>
      </c>
      <c r="CB541" s="2">
        <v>1</v>
      </c>
      <c r="CC541" s="2">
        <v>1</v>
      </c>
      <c r="CD541" s="2">
        <v>1</v>
      </c>
      <c r="CE541" s="2">
        <v>1</v>
      </c>
      <c r="CF541" s="2">
        <v>1</v>
      </c>
      <c r="CG541" s="2">
        <v>1</v>
      </c>
      <c r="CH541" s="2">
        <v>1</v>
      </c>
      <c r="CI541" s="2">
        <v>1</v>
      </c>
      <c r="CJ541" s="2">
        <v>1</v>
      </c>
      <c r="CK541" s="2" t="s">
        <v>134</v>
      </c>
      <c r="CL541" s="2" t="s">
        <v>134</v>
      </c>
      <c r="CM541" s="2" t="s">
        <v>134</v>
      </c>
      <c r="CN541" s="2" t="s">
        <v>134</v>
      </c>
      <c r="CO541" s="2" t="s">
        <v>134</v>
      </c>
      <c r="CP541" s="2" t="s">
        <v>134</v>
      </c>
      <c r="CQ541" s="2" t="s">
        <v>134</v>
      </c>
      <c r="CR541" s="2" t="s">
        <v>134</v>
      </c>
      <c r="CS541" s="2" t="s">
        <v>134</v>
      </c>
      <c r="CT541" s="2" t="s">
        <v>119</v>
      </c>
      <c r="CU541" s="2" t="s">
        <v>119</v>
      </c>
      <c r="CV541" s="2" t="s">
        <v>135</v>
      </c>
      <c r="CW541" s="2" t="s">
        <v>119</v>
      </c>
      <c r="CX541" s="2" t="s">
        <v>119</v>
      </c>
      <c r="CY541" s="2" t="s">
        <v>135</v>
      </c>
      <c r="CZ541" s="2" t="s">
        <v>135</v>
      </c>
      <c r="DA541" s="2" t="s">
        <v>119</v>
      </c>
      <c r="DB541" s="2" t="s">
        <v>119</v>
      </c>
      <c r="DC541" s="2" t="s">
        <v>119</v>
      </c>
      <c r="DD541" s="2" t="s">
        <v>135</v>
      </c>
      <c r="DE541" s="2" t="s">
        <v>136</v>
      </c>
      <c r="DF541" s="2" t="s">
        <v>136</v>
      </c>
      <c r="DG541" s="2" t="s">
        <v>136</v>
      </c>
      <c r="DH541" s="2" t="s">
        <v>136</v>
      </c>
      <c r="DI541" s="2" t="s">
        <v>136</v>
      </c>
      <c r="DJ541" s="2" t="s">
        <v>136</v>
      </c>
      <c r="DK541" s="2" t="s">
        <v>136</v>
      </c>
      <c r="DL541" s="2" t="s">
        <v>136</v>
      </c>
      <c r="DM541" s="2" t="s">
        <v>136</v>
      </c>
      <c r="DN541" s="2">
        <v>1</v>
      </c>
      <c r="DO541" s="2" t="s">
        <v>134</v>
      </c>
    </row>
    <row r="542" spans="1:119">
      <c r="A542" s="2" t="b">
        <v>1</v>
      </c>
      <c r="B542" s="2" t="s">
        <v>119</v>
      </c>
      <c r="C542" s="2" t="s">
        <v>120</v>
      </c>
      <c r="D542" s="2" t="s">
        <v>4678</v>
      </c>
      <c r="E542" s="2" t="s">
        <v>4679</v>
      </c>
      <c r="F542" s="2">
        <v>0</v>
      </c>
      <c r="G542" s="2" t="b">
        <v>0</v>
      </c>
      <c r="H542" s="2" t="s">
        <v>123</v>
      </c>
      <c r="I542" s="2">
        <v>6.3079999999999998</v>
      </c>
      <c r="J542" s="2">
        <v>16</v>
      </c>
      <c r="K542" s="2">
        <v>2</v>
      </c>
      <c r="L542" s="2">
        <v>8</v>
      </c>
      <c r="M542" s="2">
        <v>2</v>
      </c>
      <c r="N542" s="2">
        <v>221</v>
      </c>
      <c r="O542" s="2">
        <v>25.4</v>
      </c>
      <c r="P542" s="2">
        <v>5.54</v>
      </c>
      <c r="Q542" s="2">
        <v>0</v>
      </c>
      <c r="R542" s="2">
        <v>2</v>
      </c>
      <c r="S542" s="2" t="s">
        <v>3256</v>
      </c>
      <c r="T542" s="2" t="s">
        <v>1008</v>
      </c>
      <c r="U542" s="2" t="s">
        <v>126</v>
      </c>
      <c r="V542" s="2" t="s">
        <v>4680</v>
      </c>
      <c r="W542" s="2" t="s">
        <v>4681</v>
      </c>
      <c r="X542" s="2" t="s">
        <v>4682</v>
      </c>
      <c r="Y542" s="2" t="s">
        <v>4683</v>
      </c>
      <c r="Z542" s="2" t="s">
        <v>1130</v>
      </c>
      <c r="AA542" s="2" t="s">
        <v>4684</v>
      </c>
      <c r="AB542" s="2" t="s">
        <v>4685</v>
      </c>
      <c r="AC542" s="2">
        <v>6</v>
      </c>
      <c r="AD542" s="2">
        <v>0</v>
      </c>
      <c r="AE542" s="2">
        <v>0.33600000000000002</v>
      </c>
      <c r="AF542" s="2">
        <v>0.673322289397846</v>
      </c>
      <c r="AG542" s="2">
        <v>16.38</v>
      </c>
      <c r="AH542" s="2">
        <v>149.69999999999999</v>
      </c>
      <c r="AI542" s="2">
        <v>50.3</v>
      </c>
      <c r="AJ542" s="2">
        <v>20.399999999999999</v>
      </c>
      <c r="AK542" s="2" t="s">
        <v>134</v>
      </c>
      <c r="AL542" s="2">
        <v>334275.75</v>
      </c>
      <c r="AM542" s="2">
        <v>441687.40625</v>
      </c>
      <c r="AN542" s="2">
        <v>110065.40625</v>
      </c>
      <c r="AO542" s="2">
        <v>167955.390625</v>
      </c>
      <c r="AP542" s="2">
        <v>140701.734375</v>
      </c>
      <c r="AQ542" s="2">
        <v>136930.890625</v>
      </c>
      <c r="AR542" s="2">
        <v>165446.84375</v>
      </c>
      <c r="AS542" s="2">
        <v>166886.3125</v>
      </c>
      <c r="AT542" s="2">
        <v>148958.265625</v>
      </c>
      <c r="AU542" s="2">
        <v>104538.28125</v>
      </c>
      <c r="AV542" s="2">
        <v>90275.015625</v>
      </c>
      <c r="AW542" s="2" t="s">
        <v>134</v>
      </c>
      <c r="AX542" s="2" t="s">
        <v>134</v>
      </c>
      <c r="AY542" s="2" t="s">
        <v>134</v>
      </c>
      <c r="AZ542" s="2" t="s">
        <v>134</v>
      </c>
      <c r="BA542" s="2" t="s">
        <v>134</v>
      </c>
      <c r="BB542" s="2" t="s">
        <v>134</v>
      </c>
      <c r="BC542" s="2" t="s">
        <v>134</v>
      </c>
      <c r="BD542" s="2" t="s">
        <v>134</v>
      </c>
      <c r="BE542" s="2" t="s">
        <v>134</v>
      </c>
      <c r="BF542" s="2">
        <v>582399.79198114004</v>
      </c>
      <c r="BG542" s="2">
        <v>515570.40563392802</v>
      </c>
      <c r="BH542" s="2">
        <v>287263.37070076203</v>
      </c>
      <c r="BI542" s="2">
        <v>551855.91125296196</v>
      </c>
      <c r="BJ542" s="2">
        <v>390969.98567578901</v>
      </c>
      <c r="BK542" s="2">
        <v>404600.201821158</v>
      </c>
      <c r="BL542" s="2">
        <v>436184.106931535</v>
      </c>
      <c r="BM542" s="2">
        <v>456545.35448290902</v>
      </c>
      <c r="BN542" s="2">
        <v>411590.83503312501</v>
      </c>
      <c r="BO542" s="2">
        <v>362947.928842897</v>
      </c>
      <c r="BP542" s="2">
        <v>142230.60674858</v>
      </c>
      <c r="BQ542" s="2" t="s">
        <v>134</v>
      </c>
      <c r="BR542" s="2" t="s">
        <v>134</v>
      </c>
      <c r="BS542" s="2" t="s">
        <v>134</v>
      </c>
      <c r="BT542" s="2" t="s">
        <v>134</v>
      </c>
      <c r="BU542" s="2" t="s">
        <v>134</v>
      </c>
      <c r="BV542" s="2" t="s">
        <v>134</v>
      </c>
      <c r="BW542" s="2" t="s">
        <v>134</v>
      </c>
      <c r="BX542" s="2" t="s">
        <v>134</v>
      </c>
      <c r="BY542" s="2" t="s">
        <v>134</v>
      </c>
      <c r="BZ542" s="2">
        <v>1</v>
      </c>
      <c r="CA542" s="2">
        <v>1</v>
      </c>
      <c r="CB542" s="2">
        <v>1</v>
      </c>
      <c r="CC542" s="2">
        <v>1</v>
      </c>
      <c r="CD542" s="2">
        <v>1</v>
      </c>
      <c r="CE542" s="2">
        <v>1</v>
      </c>
      <c r="CF542" s="2">
        <v>1</v>
      </c>
      <c r="CG542" s="2">
        <v>1</v>
      </c>
      <c r="CH542" s="2">
        <v>1</v>
      </c>
      <c r="CI542" s="2">
        <v>1</v>
      </c>
      <c r="CJ542" s="2">
        <v>1</v>
      </c>
      <c r="CK542" s="2" t="s">
        <v>134</v>
      </c>
      <c r="CL542" s="2" t="s">
        <v>134</v>
      </c>
      <c r="CM542" s="2" t="s">
        <v>134</v>
      </c>
      <c r="CN542" s="2" t="s">
        <v>134</v>
      </c>
      <c r="CO542" s="2" t="s">
        <v>134</v>
      </c>
      <c r="CP542" s="2" t="s">
        <v>134</v>
      </c>
      <c r="CQ542" s="2" t="s">
        <v>134</v>
      </c>
      <c r="CR542" s="2" t="s">
        <v>134</v>
      </c>
      <c r="CS542" s="2" t="s">
        <v>134</v>
      </c>
      <c r="CT542" s="2" t="s">
        <v>119</v>
      </c>
      <c r="CU542" s="2" t="s">
        <v>119</v>
      </c>
      <c r="CV542" s="2" t="s">
        <v>135</v>
      </c>
      <c r="CW542" s="2" t="s">
        <v>119</v>
      </c>
      <c r="CX542" s="2" t="s">
        <v>135</v>
      </c>
      <c r="CY542" s="2" t="s">
        <v>135</v>
      </c>
      <c r="CZ542" s="2" t="s">
        <v>119</v>
      </c>
      <c r="DA542" s="2" t="s">
        <v>119</v>
      </c>
      <c r="DB542" s="2" t="s">
        <v>135</v>
      </c>
      <c r="DC542" s="2" t="s">
        <v>119</v>
      </c>
      <c r="DD542" s="2" t="s">
        <v>135</v>
      </c>
      <c r="DE542" s="2" t="s">
        <v>136</v>
      </c>
      <c r="DF542" s="2" t="s">
        <v>136</v>
      </c>
      <c r="DG542" s="2" t="s">
        <v>136</v>
      </c>
      <c r="DH542" s="2" t="s">
        <v>136</v>
      </c>
      <c r="DI542" s="2" t="s">
        <v>136</v>
      </c>
      <c r="DJ542" s="2" t="s">
        <v>136</v>
      </c>
      <c r="DK542" s="2" t="s">
        <v>136</v>
      </c>
      <c r="DL542" s="2" t="s">
        <v>136</v>
      </c>
      <c r="DM542" s="2" t="s">
        <v>136</v>
      </c>
      <c r="DN542" s="2">
        <v>1</v>
      </c>
      <c r="DO542" s="2" t="s">
        <v>977</v>
      </c>
    </row>
    <row r="543" spans="1:119">
      <c r="A543" s="2" t="b">
        <v>0</v>
      </c>
      <c r="B543" s="2" t="s">
        <v>119</v>
      </c>
      <c r="C543" s="2" t="s">
        <v>120</v>
      </c>
      <c r="D543" s="2" t="s">
        <v>4686</v>
      </c>
      <c r="E543" s="2" t="s">
        <v>4687</v>
      </c>
      <c r="F543" s="2">
        <v>2E-3</v>
      </c>
      <c r="G543" s="2" t="b">
        <v>0</v>
      </c>
      <c r="H543" s="2" t="s">
        <v>123</v>
      </c>
      <c r="I543" s="2">
        <v>4.218</v>
      </c>
      <c r="J543" s="2">
        <v>4</v>
      </c>
      <c r="K543" s="2">
        <v>2</v>
      </c>
      <c r="L543" s="2">
        <v>2</v>
      </c>
      <c r="M543" s="2">
        <v>2</v>
      </c>
      <c r="N543" s="2">
        <v>881</v>
      </c>
      <c r="O543" s="2">
        <v>95.4</v>
      </c>
      <c r="P543" s="2">
        <v>7.62</v>
      </c>
      <c r="Q543" s="2">
        <v>0</v>
      </c>
      <c r="R543" s="2">
        <v>2</v>
      </c>
      <c r="S543" s="2" t="s">
        <v>684</v>
      </c>
      <c r="T543" s="2" t="s">
        <v>284</v>
      </c>
      <c r="U543" s="2" t="s">
        <v>294</v>
      </c>
      <c r="V543" s="2" t="s">
        <v>4688</v>
      </c>
      <c r="W543" s="2" t="s">
        <v>4689</v>
      </c>
      <c r="X543" s="2" t="s">
        <v>4690</v>
      </c>
      <c r="Y543" s="2" t="s">
        <v>4691</v>
      </c>
      <c r="Z543" s="2" t="s">
        <v>4692</v>
      </c>
      <c r="AA543" s="2" t="s">
        <v>4693</v>
      </c>
      <c r="AB543" s="2" t="s">
        <v>134</v>
      </c>
      <c r="AC543" s="2">
        <v>6</v>
      </c>
      <c r="AD543" s="2">
        <v>0</v>
      </c>
      <c r="AE543" s="2">
        <v>0.01</v>
      </c>
      <c r="AF543" s="2">
        <v>9.5421686746988001E-17</v>
      </c>
      <c r="AG543" s="2" t="s">
        <v>134</v>
      </c>
      <c r="AH543" s="2">
        <v>200</v>
      </c>
      <c r="AI543" s="2" t="s">
        <v>134</v>
      </c>
      <c r="AJ543" s="2">
        <v>40.11</v>
      </c>
      <c r="AK543" s="2" t="s">
        <v>134</v>
      </c>
      <c r="AL543" s="2">
        <v>335616.171875</v>
      </c>
      <c r="AM543" s="2">
        <v>315717.0546875</v>
      </c>
      <c r="AN543" s="2">
        <v>69184.53125</v>
      </c>
      <c r="AO543" s="2">
        <v>62590.1171875</v>
      </c>
      <c r="AP543" s="2">
        <v>172647.65234375</v>
      </c>
      <c r="AQ543" s="2">
        <v>46734.11328125</v>
      </c>
      <c r="AR543" s="2">
        <v>138280.5859375</v>
      </c>
      <c r="AS543" s="2">
        <v>156419.34765625</v>
      </c>
      <c r="AT543" s="2">
        <v>174509.1796875</v>
      </c>
      <c r="AU543" s="2">
        <v>121193.625</v>
      </c>
      <c r="AV543" s="2" t="s">
        <v>134</v>
      </c>
      <c r="AW543" s="2" t="s">
        <v>134</v>
      </c>
      <c r="AX543" s="2" t="s">
        <v>134</v>
      </c>
      <c r="AY543" s="2" t="s">
        <v>134</v>
      </c>
      <c r="AZ543" s="2" t="s">
        <v>134</v>
      </c>
      <c r="BA543" s="2" t="s">
        <v>134</v>
      </c>
      <c r="BB543" s="2" t="s">
        <v>134</v>
      </c>
      <c r="BC543" s="2" t="s">
        <v>134</v>
      </c>
      <c r="BD543" s="2" t="s">
        <v>134</v>
      </c>
      <c r="BE543" s="2" t="s">
        <v>134</v>
      </c>
      <c r="BF543" s="2">
        <v>584735.17353713699</v>
      </c>
      <c r="BG543" s="2">
        <v>368528.43809327797</v>
      </c>
      <c r="BH543" s="2">
        <v>180567.013054815</v>
      </c>
      <c r="BI543" s="2">
        <v>205654.16821337899</v>
      </c>
      <c r="BJ543" s="2">
        <v>479738.57936884102</v>
      </c>
      <c r="BK543" s="2">
        <v>138088.86788964199</v>
      </c>
      <c r="BL543" s="2">
        <v>364562.97694175702</v>
      </c>
      <c r="BM543" s="2">
        <v>427911.22563576401</v>
      </c>
      <c r="BN543" s="2">
        <v>482191.29490501399</v>
      </c>
      <c r="BO543" s="2">
        <v>420773.85104045598</v>
      </c>
      <c r="BP543" s="2" t="s">
        <v>134</v>
      </c>
      <c r="BQ543" s="2" t="s">
        <v>134</v>
      </c>
      <c r="BR543" s="2" t="s">
        <v>134</v>
      </c>
      <c r="BS543" s="2" t="s">
        <v>134</v>
      </c>
      <c r="BT543" s="2" t="s">
        <v>134</v>
      </c>
      <c r="BU543" s="2" t="s">
        <v>134</v>
      </c>
      <c r="BV543" s="2" t="s">
        <v>134</v>
      </c>
      <c r="BW543" s="2" t="s">
        <v>134</v>
      </c>
      <c r="BX543" s="2" t="s">
        <v>134</v>
      </c>
      <c r="BY543" s="2" t="s">
        <v>134</v>
      </c>
      <c r="BZ543" s="2">
        <v>2</v>
      </c>
      <c r="CA543" s="2">
        <v>2</v>
      </c>
      <c r="CB543" s="2">
        <v>1</v>
      </c>
      <c r="CC543" s="2">
        <v>1</v>
      </c>
      <c r="CD543" s="2">
        <v>2</v>
      </c>
      <c r="CE543" s="2">
        <v>1</v>
      </c>
      <c r="CF543" s="2">
        <v>2</v>
      </c>
      <c r="CG543" s="2">
        <v>2</v>
      </c>
      <c r="CH543" s="2">
        <v>2</v>
      </c>
      <c r="CI543" s="2">
        <v>2</v>
      </c>
      <c r="CJ543" s="2" t="s">
        <v>134</v>
      </c>
      <c r="CK543" s="2" t="s">
        <v>134</v>
      </c>
      <c r="CL543" s="2" t="s">
        <v>134</v>
      </c>
      <c r="CM543" s="2" t="s">
        <v>134</v>
      </c>
      <c r="CN543" s="2" t="s">
        <v>134</v>
      </c>
      <c r="CO543" s="2" t="s">
        <v>134</v>
      </c>
      <c r="CP543" s="2" t="s">
        <v>134</v>
      </c>
      <c r="CQ543" s="2" t="s">
        <v>134</v>
      </c>
      <c r="CR543" s="2" t="s">
        <v>134</v>
      </c>
      <c r="CS543" s="2" t="s">
        <v>134</v>
      </c>
      <c r="CT543" s="2" t="s">
        <v>119</v>
      </c>
      <c r="CU543" s="2" t="s">
        <v>119</v>
      </c>
      <c r="CV543" s="2" t="s">
        <v>135</v>
      </c>
      <c r="CW543" s="2" t="s">
        <v>135</v>
      </c>
      <c r="CX543" s="2" t="s">
        <v>135</v>
      </c>
      <c r="CY543" s="2" t="s">
        <v>135</v>
      </c>
      <c r="CZ543" s="2" t="s">
        <v>135</v>
      </c>
      <c r="DA543" s="2" t="s">
        <v>135</v>
      </c>
      <c r="DB543" s="2" t="s">
        <v>135</v>
      </c>
      <c r="DC543" s="2" t="s">
        <v>135</v>
      </c>
      <c r="DD543" s="2" t="s">
        <v>136</v>
      </c>
      <c r="DE543" s="2" t="s">
        <v>136</v>
      </c>
      <c r="DF543" s="2" t="s">
        <v>136</v>
      </c>
      <c r="DG543" s="2" t="s">
        <v>136</v>
      </c>
      <c r="DH543" s="2" t="s">
        <v>136</v>
      </c>
      <c r="DI543" s="2" t="s">
        <v>136</v>
      </c>
      <c r="DJ543" s="2" t="s">
        <v>136</v>
      </c>
      <c r="DK543" s="2" t="s">
        <v>136</v>
      </c>
      <c r="DL543" s="2" t="s">
        <v>136</v>
      </c>
      <c r="DM543" s="2" t="s">
        <v>136</v>
      </c>
      <c r="DN543" s="2">
        <v>1</v>
      </c>
      <c r="DO543" s="2" t="s">
        <v>134</v>
      </c>
    </row>
    <row r="544" spans="1:119">
      <c r="A544" s="2" t="b">
        <v>1</v>
      </c>
      <c r="B544" s="2" t="s">
        <v>119</v>
      </c>
      <c r="C544" s="2" t="s">
        <v>120</v>
      </c>
      <c r="D544" s="2" t="s">
        <v>4694</v>
      </c>
      <c r="E544" s="2" t="s">
        <v>4695</v>
      </c>
      <c r="F544" s="2">
        <v>0</v>
      </c>
      <c r="G544" s="2" t="b">
        <v>0</v>
      </c>
      <c r="H544" s="2" t="s">
        <v>123</v>
      </c>
      <c r="I544" s="2">
        <v>6.7110000000000003</v>
      </c>
      <c r="J544" s="2">
        <v>4</v>
      </c>
      <c r="K544" s="2">
        <v>1</v>
      </c>
      <c r="L544" s="2">
        <v>10</v>
      </c>
      <c r="M544" s="2">
        <v>1</v>
      </c>
      <c r="N544" s="2">
        <v>314</v>
      </c>
      <c r="O544" s="2">
        <v>34.4</v>
      </c>
      <c r="P544" s="2">
        <v>9.16</v>
      </c>
      <c r="Q544" s="2">
        <v>1.7</v>
      </c>
      <c r="R544" s="2">
        <v>1</v>
      </c>
      <c r="S544" s="2" t="s">
        <v>254</v>
      </c>
      <c r="T544" s="2" t="s">
        <v>125</v>
      </c>
      <c r="U544" s="2" t="s">
        <v>134</v>
      </c>
      <c r="V544" s="2" t="s">
        <v>4696</v>
      </c>
      <c r="W544" s="2" t="s">
        <v>4697</v>
      </c>
      <c r="X544" s="2" t="s">
        <v>4698</v>
      </c>
      <c r="Y544" s="2" t="s">
        <v>4699</v>
      </c>
      <c r="Z544" s="2" t="s">
        <v>134</v>
      </c>
      <c r="AA544" s="2" t="s">
        <v>4700</v>
      </c>
      <c r="AB544" s="2" t="s">
        <v>134</v>
      </c>
      <c r="AC544" s="2">
        <v>0</v>
      </c>
      <c r="AD544" s="2">
        <v>0</v>
      </c>
      <c r="AE544" s="2">
        <v>0.40500000000000003</v>
      </c>
      <c r="AF544" s="2">
        <v>0.43794433332659399</v>
      </c>
      <c r="AG544" s="2">
        <v>18.420000000000002</v>
      </c>
      <c r="AH544" s="2">
        <v>142.30000000000001</v>
      </c>
      <c r="AI544" s="2">
        <v>57.7</v>
      </c>
      <c r="AJ544" s="2">
        <v>14.03</v>
      </c>
      <c r="AK544" s="2" t="s">
        <v>134</v>
      </c>
      <c r="AL544" s="2">
        <v>336822.71875</v>
      </c>
      <c r="AM544" s="2">
        <v>372205.125</v>
      </c>
      <c r="AN544" s="2">
        <v>144052.25</v>
      </c>
      <c r="AO544" s="2">
        <v>167717.984375</v>
      </c>
      <c r="AP544" s="2">
        <v>157981.53125</v>
      </c>
      <c r="AQ544" s="2">
        <v>149982</v>
      </c>
      <c r="AR544" s="2">
        <v>191357.375</v>
      </c>
      <c r="AS544" s="2">
        <v>198561.6875</v>
      </c>
      <c r="AT544" s="2">
        <v>181967.859375</v>
      </c>
      <c r="AU544" s="2">
        <v>164434.671875</v>
      </c>
      <c r="AV544" s="2">
        <v>129510.7890625</v>
      </c>
      <c r="AW544" s="2" t="s">
        <v>134</v>
      </c>
      <c r="AX544" s="2" t="s">
        <v>134</v>
      </c>
      <c r="AY544" s="2" t="s">
        <v>134</v>
      </c>
      <c r="AZ544" s="2" t="s">
        <v>134</v>
      </c>
      <c r="BA544" s="2" t="s">
        <v>134</v>
      </c>
      <c r="BB544" s="2" t="s">
        <v>134</v>
      </c>
      <c r="BC544" s="2" t="s">
        <v>134</v>
      </c>
      <c r="BD544" s="2" t="s">
        <v>134</v>
      </c>
      <c r="BE544" s="2" t="s">
        <v>134</v>
      </c>
      <c r="BF544" s="2">
        <v>586837.30822389002</v>
      </c>
      <c r="BG544" s="2">
        <v>434465.51692411298</v>
      </c>
      <c r="BH544" s="2">
        <v>375966.76650642802</v>
      </c>
      <c r="BI544" s="2">
        <v>551075.85863337398</v>
      </c>
      <c r="BJ544" s="2">
        <v>438985.61225430301</v>
      </c>
      <c r="BK544" s="2">
        <v>443163.31539628399</v>
      </c>
      <c r="BL544" s="2">
        <v>504494.63904709701</v>
      </c>
      <c r="BM544" s="2">
        <v>543198.62814640405</v>
      </c>
      <c r="BN544" s="2">
        <v>502800.58562105399</v>
      </c>
      <c r="BO544" s="2">
        <v>570903.04980495002</v>
      </c>
      <c r="BP544" s="2">
        <v>204047.57596902101</v>
      </c>
      <c r="BQ544" s="2" t="s">
        <v>134</v>
      </c>
      <c r="BR544" s="2" t="s">
        <v>134</v>
      </c>
      <c r="BS544" s="2" t="s">
        <v>134</v>
      </c>
      <c r="BT544" s="2" t="s">
        <v>134</v>
      </c>
      <c r="BU544" s="2" t="s">
        <v>134</v>
      </c>
      <c r="BV544" s="2" t="s">
        <v>134</v>
      </c>
      <c r="BW544" s="2" t="s">
        <v>134</v>
      </c>
      <c r="BX544" s="2" t="s">
        <v>134</v>
      </c>
      <c r="BY544" s="2" t="s">
        <v>134</v>
      </c>
      <c r="BZ544" s="2">
        <v>1</v>
      </c>
      <c r="CA544" s="2">
        <v>1</v>
      </c>
      <c r="CB544" s="2">
        <v>1</v>
      </c>
      <c r="CC544" s="2">
        <v>1</v>
      </c>
      <c r="CD544" s="2">
        <v>1</v>
      </c>
      <c r="CE544" s="2">
        <v>1</v>
      </c>
      <c r="CF544" s="2">
        <v>1</v>
      </c>
      <c r="CG544" s="2">
        <v>1</v>
      </c>
      <c r="CH544" s="2">
        <v>1</v>
      </c>
      <c r="CI544" s="2">
        <v>1</v>
      </c>
      <c r="CJ544" s="2">
        <v>1</v>
      </c>
      <c r="CK544" s="2" t="s">
        <v>134</v>
      </c>
      <c r="CL544" s="2" t="s">
        <v>134</v>
      </c>
      <c r="CM544" s="2" t="s">
        <v>134</v>
      </c>
      <c r="CN544" s="2" t="s">
        <v>134</v>
      </c>
      <c r="CO544" s="2" t="s">
        <v>134</v>
      </c>
      <c r="CP544" s="2" t="s">
        <v>134</v>
      </c>
      <c r="CQ544" s="2" t="s">
        <v>134</v>
      </c>
      <c r="CR544" s="2" t="s">
        <v>134</v>
      </c>
      <c r="CS544" s="2" t="s">
        <v>134</v>
      </c>
      <c r="CT544" s="2" t="s">
        <v>119</v>
      </c>
      <c r="CU544" s="2" t="s">
        <v>119</v>
      </c>
      <c r="CV544" s="2" t="s">
        <v>119</v>
      </c>
      <c r="CW544" s="2" t="s">
        <v>119</v>
      </c>
      <c r="CX544" s="2" t="s">
        <v>119</v>
      </c>
      <c r="CY544" s="2" t="s">
        <v>119</v>
      </c>
      <c r="CZ544" s="2" t="s">
        <v>119</v>
      </c>
      <c r="DA544" s="2" t="s">
        <v>119</v>
      </c>
      <c r="DB544" s="2" t="s">
        <v>119</v>
      </c>
      <c r="DC544" s="2" t="s">
        <v>119</v>
      </c>
      <c r="DD544" s="2" t="s">
        <v>135</v>
      </c>
      <c r="DE544" s="2" t="s">
        <v>136</v>
      </c>
      <c r="DF544" s="2" t="s">
        <v>136</v>
      </c>
      <c r="DG544" s="2" t="s">
        <v>136</v>
      </c>
      <c r="DH544" s="2" t="s">
        <v>136</v>
      </c>
      <c r="DI544" s="2" t="s">
        <v>136</v>
      </c>
      <c r="DJ544" s="2" t="s">
        <v>136</v>
      </c>
      <c r="DK544" s="2" t="s">
        <v>136</v>
      </c>
      <c r="DL544" s="2" t="s">
        <v>136</v>
      </c>
      <c r="DM544" s="2" t="s">
        <v>136</v>
      </c>
      <c r="DN544" s="2">
        <v>1</v>
      </c>
      <c r="DO544" s="2" t="s">
        <v>134</v>
      </c>
    </row>
    <row r="545" spans="1:119">
      <c r="A545" s="2" t="b">
        <v>1</v>
      </c>
      <c r="B545" s="2" t="s">
        <v>119</v>
      </c>
      <c r="C545" s="2" t="s">
        <v>120</v>
      </c>
      <c r="D545" s="2" t="s">
        <v>4701</v>
      </c>
      <c r="E545" s="2" t="s">
        <v>4702</v>
      </c>
      <c r="F545" s="2">
        <v>2E-3</v>
      </c>
      <c r="G545" s="2" t="b">
        <v>0</v>
      </c>
      <c r="H545" s="2" t="s">
        <v>123</v>
      </c>
      <c r="I545" s="2">
        <v>3.6459999999999999</v>
      </c>
      <c r="J545" s="2">
        <v>8</v>
      </c>
      <c r="K545" s="2">
        <v>2</v>
      </c>
      <c r="L545" s="2">
        <v>3</v>
      </c>
      <c r="M545" s="2">
        <v>2</v>
      </c>
      <c r="N545" s="2">
        <v>337</v>
      </c>
      <c r="O545" s="2">
        <v>38.9</v>
      </c>
      <c r="P545" s="2">
        <v>9.57</v>
      </c>
      <c r="Q545" s="2">
        <v>0</v>
      </c>
      <c r="R545" s="2">
        <v>2</v>
      </c>
      <c r="S545" s="2" t="s">
        <v>4703</v>
      </c>
      <c r="T545" s="2" t="s">
        <v>264</v>
      </c>
      <c r="U545" s="2" t="s">
        <v>174</v>
      </c>
      <c r="V545" s="2" t="s">
        <v>1467</v>
      </c>
      <c r="W545" s="2" t="s">
        <v>4704</v>
      </c>
      <c r="X545" s="2" t="s">
        <v>4705</v>
      </c>
      <c r="Y545" s="2" t="s">
        <v>4706</v>
      </c>
      <c r="Z545" s="2" t="s">
        <v>4707</v>
      </c>
      <c r="AA545" s="2" t="s">
        <v>4708</v>
      </c>
      <c r="AB545" s="2" t="s">
        <v>4709</v>
      </c>
      <c r="AC545" s="2">
        <v>32</v>
      </c>
      <c r="AD545" s="2">
        <v>0</v>
      </c>
      <c r="AE545" s="2">
        <v>6.4000000000000001E-2</v>
      </c>
      <c r="AF545" s="2">
        <v>0.64157949498576605</v>
      </c>
      <c r="AG545" s="2">
        <v>77.7</v>
      </c>
      <c r="AH545" s="2">
        <v>192.8</v>
      </c>
      <c r="AI545" s="2">
        <v>7.2</v>
      </c>
      <c r="AJ545" s="2">
        <v>21.86</v>
      </c>
      <c r="AK545" s="2">
        <v>88.42</v>
      </c>
      <c r="AL545" s="2">
        <v>339027.8359375</v>
      </c>
      <c r="AM545" s="2">
        <v>471465.28125</v>
      </c>
      <c r="AN545" s="2">
        <v>128573.28125</v>
      </c>
      <c r="AO545" s="2">
        <v>133225.48046875</v>
      </c>
      <c r="AP545" s="2">
        <v>163168.96875</v>
      </c>
      <c r="AQ545" s="2">
        <v>83643.0703125</v>
      </c>
      <c r="AR545" s="2">
        <v>182399.546875</v>
      </c>
      <c r="AS545" s="2">
        <v>170619.41015625</v>
      </c>
      <c r="AT545" s="2">
        <v>163100.66015625</v>
      </c>
      <c r="AU545" s="2">
        <v>127192.03125</v>
      </c>
      <c r="AV545" s="2">
        <v>43300.703125</v>
      </c>
      <c r="AW545" s="2" t="s">
        <v>134</v>
      </c>
      <c r="AX545" s="2">
        <v>4806.8310546875</v>
      </c>
      <c r="AY545" s="2">
        <v>25063.419921875</v>
      </c>
      <c r="AZ545" s="2" t="s">
        <v>134</v>
      </c>
      <c r="BA545" s="2">
        <v>7736.69189453125</v>
      </c>
      <c r="BB545" s="2">
        <v>3654.39086914063</v>
      </c>
      <c r="BC545" s="2" t="s">
        <v>134</v>
      </c>
      <c r="BD545" s="2" t="s">
        <v>134</v>
      </c>
      <c r="BE545" s="2" t="s">
        <v>134</v>
      </c>
      <c r="BF545" s="2">
        <v>590679.225537049</v>
      </c>
      <c r="BG545" s="2">
        <v>550329.35704486503</v>
      </c>
      <c r="BH545" s="2">
        <v>335567.690269913</v>
      </c>
      <c r="BI545" s="2">
        <v>437742.83547915</v>
      </c>
      <c r="BJ545" s="2">
        <v>453400.021387766</v>
      </c>
      <c r="BK545" s="2">
        <v>247146.593255271</v>
      </c>
      <c r="BL545" s="2">
        <v>480878.218375734</v>
      </c>
      <c r="BM545" s="2">
        <v>466757.866026011</v>
      </c>
      <c r="BN545" s="2">
        <v>450668.08898786001</v>
      </c>
      <c r="BO545" s="2">
        <v>441599.80205823999</v>
      </c>
      <c r="BP545" s="2">
        <v>68221.370392134806</v>
      </c>
      <c r="BQ545" s="2" t="s">
        <v>134</v>
      </c>
      <c r="BR545" s="2">
        <v>6167.7151414088803</v>
      </c>
      <c r="BS545" s="2">
        <v>33353.3602520434</v>
      </c>
      <c r="BT545" s="2" t="s">
        <v>134</v>
      </c>
      <c r="BU545" s="2">
        <v>16858.221712267299</v>
      </c>
      <c r="BV545" s="2">
        <v>14649.150079708899</v>
      </c>
      <c r="BW545" s="2" t="s">
        <v>134</v>
      </c>
      <c r="BX545" s="2" t="s">
        <v>134</v>
      </c>
      <c r="BY545" s="2" t="s">
        <v>134</v>
      </c>
      <c r="BZ545" s="2">
        <v>2</v>
      </c>
      <c r="CA545" s="2">
        <v>2</v>
      </c>
      <c r="CB545" s="2">
        <v>2</v>
      </c>
      <c r="CC545" s="2">
        <v>2</v>
      </c>
      <c r="CD545" s="2">
        <v>2</v>
      </c>
      <c r="CE545" s="2">
        <v>1</v>
      </c>
      <c r="CF545" s="2">
        <v>2</v>
      </c>
      <c r="CG545" s="2">
        <v>2</v>
      </c>
      <c r="CH545" s="2">
        <v>2</v>
      </c>
      <c r="CI545" s="2">
        <v>2</v>
      </c>
      <c r="CJ545" s="2">
        <v>1</v>
      </c>
      <c r="CK545" s="2" t="s">
        <v>134</v>
      </c>
      <c r="CL545" s="2">
        <v>1</v>
      </c>
      <c r="CM545" s="2">
        <v>1</v>
      </c>
      <c r="CN545" s="2" t="s">
        <v>134</v>
      </c>
      <c r="CO545" s="2">
        <v>1</v>
      </c>
      <c r="CP545" s="2">
        <v>1</v>
      </c>
      <c r="CQ545" s="2" t="s">
        <v>134</v>
      </c>
      <c r="CR545" s="2" t="s">
        <v>134</v>
      </c>
      <c r="CS545" s="2" t="s">
        <v>134</v>
      </c>
      <c r="CT545" s="2" t="s">
        <v>119</v>
      </c>
      <c r="CU545" s="2" t="s">
        <v>119</v>
      </c>
      <c r="CV545" s="2" t="s">
        <v>135</v>
      </c>
      <c r="CW545" s="2" t="s">
        <v>135</v>
      </c>
      <c r="CX545" s="2" t="s">
        <v>135</v>
      </c>
      <c r="CY545" s="2" t="s">
        <v>135</v>
      </c>
      <c r="CZ545" s="2" t="s">
        <v>135</v>
      </c>
      <c r="DA545" s="2" t="s">
        <v>135</v>
      </c>
      <c r="DB545" s="2" t="s">
        <v>135</v>
      </c>
      <c r="DC545" s="2" t="s">
        <v>135</v>
      </c>
      <c r="DD545" s="2" t="s">
        <v>135</v>
      </c>
      <c r="DE545" s="2" t="s">
        <v>136</v>
      </c>
      <c r="DF545" s="2" t="s">
        <v>135</v>
      </c>
      <c r="DG545" s="2" t="s">
        <v>135</v>
      </c>
      <c r="DH545" s="2" t="s">
        <v>136</v>
      </c>
      <c r="DI545" s="2" t="s">
        <v>135</v>
      </c>
      <c r="DJ545" s="2" t="s">
        <v>135</v>
      </c>
      <c r="DK545" s="2" t="s">
        <v>136</v>
      </c>
      <c r="DL545" s="2" t="s">
        <v>136</v>
      </c>
      <c r="DM545" s="2" t="s">
        <v>136</v>
      </c>
      <c r="DN545" s="2">
        <v>1</v>
      </c>
      <c r="DO545" s="2" t="s">
        <v>134</v>
      </c>
    </row>
    <row r="546" spans="1:119">
      <c r="A546" s="2" t="b">
        <v>1</v>
      </c>
      <c r="B546" s="2" t="s">
        <v>119</v>
      </c>
      <c r="C546" s="2" t="s">
        <v>120</v>
      </c>
      <c r="D546" s="2" t="s">
        <v>4710</v>
      </c>
      <c r="E546" s="2" t="s">
        <v>4711</v>
      </c>
      <c r="F546" s="2">
        <v>0</v>
      </c>
      <c r="G546" s="2" t="b">
        <v>0</v>
      </c>
      <c r="H546" s="2" t="s">
        <v>123</v>
      </c>
      <c r="I546" s="2">
        <v>6.6260000000000003</v>
      </c>
      <c r="J546" s="2">
        <v>13</v>
      </c>
      <c r="K546" s="2">
        <v>3</v>
      </c>
      <c r="L546" s="2">
        <v>4</v>
      </c>
      <c r="M546" s="2">
        <v>3</v>
      </c>
      <c r="N546" s="2">
        <v>464</v>
      </c>
      <c r="O546" s="2">
        <v>50.8</v>
      </c>
      <c r="P546" s="2">
        <v>8.2100000000000009</v>
      </c>
      <c r="Q546" s="2">
        <v>0</v>
      </c>
      <c r="R546" s="2">
        <v>3</v>
      </c>
      <c r="S546" s="2" t="s">
        <v>1062</v>
      </c>
      <c r="T546" s="2" t="s">
        <v>4407</v>
      </c>
      <c r="U546" s="2" t="s">
        <v>954</v>
      </c>
      <c r="V546" s="2" t="s">
        <v>4712</v>
      </c>
      <c r="W546" s="2" t="s">
        <v>4713</v>
      </c>
      <c r="X546" s="2" t="s">
        <v>4714</v>
      </c>
      <c r="Y546" s="2" t="s">
        <v>4715</v>
      </c>
      <c r="Z546" s="2" t="s">
        <v>1218</v>
      </c>
      <c r="AA546" s="2" t="s">
        <v>4716</v>
      </c>
      <c r="AB546" s="2" t="s">
        <v>961</v>
      </c>
      <c r="AC546" s="2">
        <v>5</v>
      </c>
      <c r="AD546" s="2">
        <v>0</v>
      </c>
      <c r="AE546" s="2">
        <v>0.59099999999999997</v>
      </c>
      <c r="AF546" s="2">
        <v>0.26846150533764301</v>
      </c>
      <c r="AG546" s="2">
        <v>16.34</v>
      </c>
      <c r="AH546" s="2">
        <v>163.6</v>
      </c>
      <c r="AI546" s="2">
        <v>36.4</v>
      </c>
      <c r="AJ546" s="2">
        <v>24.28</v>
      </c>
      <c r="AK546" s="2" t="s">
        <v>134</v>
      </c>
      <c r="AL546" s="2">
        <v>339534.515625</v>
      </c>
      <c r="AM546" s="2">
        <v>358795.984375</v>
      </c>
      <c r="AN546" s="2">
        <v>105724.984375</v>
      </c>
      <c r="AO546" s="2">
        <v>78995.48046875</v>
      </c>
      <c r="AP546" s="2">
        <v>146932.5625</v>
      </c>
      <c r="AQ546" s="2">
        <v>112543.16796875</v>
      </c>
      <c r="AR546" s="2">
        <v>148967.94140625</v>
      </c>
      <c r="AS546" s="2">
        <v>153414.80078125</v>
      </c>
      <c r="AT546" s="2">
        <v>144646.20703125</v>
      </c>
      <c r="AU546" s="2">
        <v>98051.5078125</v>
      </c>
      <c r="AV546" s="2">
        <v>55936.79296875</v>
      </c>
      <c r="AW546" s="2" t="s">
        <v>134</v>
      </c>
      <c r="AX546" s="2" t="s">
        <v>134</v>
      </c>
      <c r="AY546" s="2" t="s">
        <v>134</v>
      </c>
      <c r="AZ546" s="2" t="s">
        <v>134</v>
      </c>
      <c r="BA546" s="2" t="s">
        <v>134</v>
      </c>
      <c r="BB546" s="2" t="s">
        <v>134</v>
      </c>
      <c r="BC546" s="2" t="s">
        <v>134</v>
      </c>
      <c r="BD546" s="2" t="s">
        <v>134</v>
      </c>
      <c r="BE546" s="2" t="s">
        <v>134</v>
      </c>
      <c r="BF546" s="2">
        <v>591562.00014633802</v>
      </c>
      <c r="BG546" s="2">
        <v>418813.37023981201</v>
      </c>
      <c r="BH546" s="2">
        <v>275935.15904410603</v>
      </c>
      <c r="BI546" s="2">
        <v>259557.7474276</v>
      </c>
      <c r="BJ546" s="2">
        <v>408283.67973649601</v>
      </c>
      <c r="BK546" s="2">
        <v>332539.92773954303</v>
      </c>
      <c r="BL546" s="2">
        <v>392739.12400468101</v>
      </c>
      <c r="BM546" s="2">
        <v>419691.786320707</v>
      </c>
      <c r="BN546" s="2">
        <v>399676.06286612502</v>
      </c>
      <c r="BO546" s="2">
        <v>340426.408918695</v>
      </c>
      <c r="BP546" s="2">
        <v>88129.854627372304</v>
      </c>
      <c r="BQ546" s="2" t="s">
        <v>134</v>
      </c>
      <c r="BR546" s="2" t="s">
        <v>134</v>
      </c>
      <c r="BS546" s="2" t="s">
        <v>134</v>
      </c>
      <c r="BT546" s="2" t="s">
        <v>134</v>
      </c>
      <c r="BU546" s="2" t="s">
        <v>134</v>
      </c>
      <c r="BV546" s="2" t="s">
        <v>134</v>
      </c>
      <c r="BW546" s="2" t="s">
        <v>134</v>
      </c>
      <c r="BX546" s="2" t="s">
        <v>134</v>
      </c>
      <c r="BY546" s="2" t="s">
        <v>134</v>
      </c>
      <c r="BZ546" s="2">
        <v>2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2</v>
      </c>
      <c r="CI546" s="2">
        <v>2</v>
      </c>
      <c r="CJ546" s="2">
        <v>1</v>
      </c>
      <c r="CK546" s="2" t="s">
        <v>134</v>
      </c>
      <c r="CL546" s="2" t="s">
        <v>134</v>
      </c>
      <c r="CM546" s="2" t="s">
        <v>134</v>
      </c>
      <c r="CN546" s="2" t="s">
        <v>134</v>
      </c>
      <c r="CO546" s="2" t="s">
        <v>134</v>
      </c>
      <c r="CP546" s="2" t="s">
        <v>134</v>
      </c>
      <c r="CQ546" s="2" t="s">
        <v>134</v>
      </c>
      <c r="CR546" s="2" t="s">
        <v>134</v>
      </c>
      <c r="CS546" s="2" t="s">
        <v>134</v>
      </c>
      <c r="CT546" s="2" t="s">
        <v>119</v>
      </c>
      <c r="CU546" s="2" t="s">
        <v>119</v>
      </c>
      <c r="CV546" s="2" t="s">
        <v>135</v>
      </c>
      <c r="CW546" s="2" t="s">
        <v>135</v>
      </c>
      <c r="CX546" s="2" t="s">
        <v>135</v>
      </c>
      <c r="CY546" s="2" t="s">
        <v>135</v>
      </c>
      <c r="CZ546" s="2" t="s">
        <v>135</v>
      </c>
      <c r="DA546" s="2" t="s">
        <v>135</v>
      </c>
      <c r="DB546" s="2" t="s">
        <v>135</v>
      </c>
      <c r="DC546" s="2" t="s">
        <v>135</v>
      </c>
      <c r="DD546" s="2" t="s">
        <v>135</v>
      </c>
      <c r="DE546" s="2" t="s">
        <v>136</v>
      </c>
      <c r="DF546" s="2" t="s">
        <v>136</v>
      </c>
      <c r="DG546" s="2" t="s">
        <v>136</v>
      </c>
      <c r="DH546" s="2" t="s">
        <v>136</v>
      </c>
      <c r="DI546" s="2" t="s">
        <v>136</v>
      </c>
      <c r="DJ546" s="2" t="s">
        <v>136</v>
      </c>
      <c r="DK546" s="2" t="s">
        <v>136</v>
      </c>
      <c r="DL546" s="2" t="s">
        <v>136</v>
      </c>
      <c r="DM546" s="2" t="s">
        <v>136</v>
      </c>
      <c r="DN546" s="2">
        <v>1</v>
      </c>
      <c r="DO546" s="2" t="s">
        <v>134</v>
      </c>
    </row>
    <row r="547" spans="1:119">
      <c r="A547" s="2" t="b">
        <v>1</v>
      </c>
      <c r="B547" s="2" t="s">
        <v>119</v>
      </c>
      <c r="C547" s="2" t="s">
        <v>120</v>
      </c>
      <c r="D547" s="2" t="s">
        <v>4717</v>
      </c>
      <c r="E547" s="2" t="s">
        <v>4718</v>
      </c>
      <c r="F547" s="2">
        <v>1E-3</v>
      </c>
      <c r="G547" s="2" t="b">
        <v>0</v>
      </c>
      <c r="H547" s="2" t="s">
        <v>123</v>
      </c>
      <c r="I547" s="2">
        <v>5.8019999999999996</v>
      </c>
      <c r="J547" s="2">
        <v>9</v>
      </c>
      <c r="K547" s="2">
        <v>1</v>
      </c>
      <c r="L547" s="2">
        <v>4</v>
      </c>
      <c r="M547" s="2">
        <v>1</v>
      </c>
      <c r="N547" s="2">
        <v>175</v>
      </c>
      <c r="O547" s="2">
        <v>20</v>
      </c>
      <c r="P547" s="2">
        <v>5.78</v>
      </c>
      <c r="Q547" s="2">
        <v>0</v>
      </c>
      <c r="R547" s="2">
        <v>1</v>
      </c>
      <c r="S547" s="2" t="s">
        <v>719</v>
      </c>
      <c r="T547" s="2" t="s">
        <v>3807</v>
      </c>
      <c r="U547" s="2" t="s">
        <v>126</v>
      </c>
      <c r="V547" s="2" t="s">
        <v>3808</v>
      </c>
      <c r="W547" s="2" t="s">
        <v>4719</v>
      </c>
      <c r="X547" s="2" t="s">
        <v>4720</v>
      </c>
      <c r="Y547" s="2" t="s">
        <v>4721</v>
      </c>
      <c r="Z547" s="2" t="s">
        <v>3812</v>
      </c>
      <c r="AA547" s="2" t="s">
        <v>4722</v>
      </c>
      <c r="AB547" s="2" t="s">
        <v>4723</v>
      </c>
      <c r="AC547" s="2">
        <v>8</v>
      </c>
      <c r="AD547" s="2">
        <v>0</v>
      </c>
      <c r="AE547" s="2">
        <v>0.13</v>
      </c>
      <c r="AF547" s="2">
        <v>0.94644296229802705</v>
      </c>
      <c r="AG547" s="2">
        <v>67.73</v>
      </c>
      <c r="AH547" s="2">
        <v>180</v>
      </c>
      <c r="AI547" s="2">
        <v>20</v>
      </c>
      <c r="AJ547" s="2">
        <v>30.86</v>
      </c>
      <c r="AK547" s="2">
        <v>142.44</v>
      </c>
      <c r="AL547" s="2">
        <v>340290.03125</v>
      </c>
      <c r="AM547" s="2">
        <v>334864.34375</v>
      </c>
      <c r="AN547" s="2">
        <v>103635.59375</v>
      </c>
      <c r="AO547" s="2">
        <v>74371.1875</v>
      </c>
      <c r="AP547" s="2">
        <v>154077.0625</v>
      </c>
      <c r="AQ547" s="2">
        <v>118491.703125</v>
      </c>
      <c r="AR547" s="2">
        <v>139361.65625</v>
      </c>
      <c r="AS547" s="2">
        <v>159059.78125</v>
      </c>
      <c r="AT547" s="2">
        <v>131651.71875</v>
      </c>
      <c r="AU547" s="2">
        <v>56628.00390625</v>
      </c>
      <c r="AV547" s="2">
        <v>250849.484375</v>
      </c>
      <c r="AW547" s="2" t="s">
        <v>134</v>
      </c>
      <c r="AX547" s="2">
        <v>25301.677734375</v>
      </c>
      <c r="AY547" s="2">
        <v>44156.0234375</v>
      </c>
      <c r="AZ547" s="2" t="s">
        <v>134</v>
      </c>
      <c r="BA547" s="2" t="s">
        <v>134</v>
      </c>
      <c r="BB547" s="2">
        <v>10116.734375</v>
      </c>
      <c r="BC547" s="2">
        <v>10782.5498046875</v>
      </c>
      <c r="BD547" s="2" t="s">
        <v>134</v>
      </c>
      <c r="BE547" s="2" t="s">
        <v>134</v>
      </c>
      <c r="BF547" s="2">
        <v>592878.315023617</v>
      </c>
      <c r="BG547" s="2">
        <v>390878.578597749</v>
      </c>
      <c r="BH547" s="2">
        <v>270481.988841974</v>
      </c>
      <c r="BI547" s="2">
        <v>244363.57354205899</v>
      </c>
      <c r="BJ547" s="2">
        <v>428136.207319532</v>
      </c>
      <c r="BK547" s="2">
        <v>350116.52067466301</v>
      </c>
      <c r="BL547" s="2">
        <v>367413.11102772702</v>
      </c>
      <c r="BM547" s="2">
        <v>435134.57231404301</v>
      </c>
      <c r="BN547" s="2">
        <v>363770.62143212999</v>
      </c>
      <c r="BO547" s="2">
        <v>196607.56314836501</v>
      </c>
      <c r="BP547" s="2">
        <v>395219.80825162202</v>
      </c>
      <c r="BQ547" s="2" t="s">
        <v>134</v>
      </c>
      <c r="BR547" s="2">
        <v>32464.952291837501</v>
      </c>
      <c r="BS547" s="2">
        <v>58761.005545105603</v>
      </c>
      <c r="BT547" s="2" t="s">
        <v>134</v>
      </c>
      <c r="BU547" s="2" t="s">
        <v>134</v>
      </c>
      <c r="BV547" s="2">
        <v>40554.3811493752</v>
      </c>
      <c r="BW547" s="2">
        <v>30928.444695149199</v>
      </c>
      <c r="BX547" s="2" t="s">
        <v>134</v>
      </c>
      <c r="BY547" s="2" t="s">
        <v>134</v>
      </c>
      <c r="BZ547" s="2">
        <v>1</v>
      </c>
      <c r="CA547" s="2">
        <v>1</v>
      </c>
      <c r="CB547" s="2">
        <v>1</v>
      </c>
      <c r="CC547" s="2">
        <v>1</v>
      </c>
      <c r="CD547" s="2">
        <v>1</v>
      </c>
      <c r="CE547" s="2">
        <v>1</v>
      </c>
      <c r="CF547" s="2">
        <v>1</v>
      </c>
      <c r="CG547" s="2">
        <v>1</v>
      </c>
      <c r="CH547" s="2">
        <v>1</v>
      </c>
      <c r="CI547" s="2">
        <v>1</v>
      </c>
      <c r="CJ547" s="2">
        <v>1</v>
      </c>
      <c r="CK547" s="2" t="s">
        <v>134</v>
      </c>
      <c r="CL547" s="2">
        <v>1</v>
      </c>
      <c r="CM547" s="2">
        <v>1</v>
      </c>
      <c r="CN547" s="2" t="s">
        <v>134</v>
      </c>
      <c r="CO547" s="2" t="s">
        <v>134</v>
      </c>
      <c r="CP547" s="2">
        <v>1</v>
      </c>
      <c r="CQ547" s="2">
        <v>1</v>
      </c>
      <c r="CR547" s="2" t="s">
        <v>134</v>
      </c>
      <c r="CS547" s="2" t="s">
        <v>134</v>
      </c>
      <c r="CT547" s="2" t="s">
        <v>119</v>
      </c>
      <c r="CU547" s="2" t="s">
        <v>119</v>
      </c>
      <c r="CV547" s="2" t="s">
        <v>135</v>
      </c>
      <c r="CW547" s="2" t="s">
        <v>135</v>
      </c>
      <c r="CX547" s="2" t="s">
        <v>135</v>
      </c>
      <c r="CY547" s="2" t="s">
        <v>119</v>
      </c>
      <c r="CZ547" s="2" t="s">
        <v>119</v>
      </c>
      <c r="DA547" s="2" t="s">
        <v>135</v>
      </c>
      <c r="DB547" s="2" t="s">
        <v>135</v>
      </c>
      <c r="DC547" s="2" t="s">
        <v>135</v>
      </c>
      <c r="DD547" s="2" t="s">
        <v>135</v>
      </c>
      <c r="DE547" s="2" t="s">
        <v>136</v>
      </c>
      <c r="DF547" s="2" t="s">
        <v>135</v>
      </c>
      <c r="DG547" s="2" t="s">
        <v>135</v>
      </c>
      <c r="DH547" s="2" t="s">
        <v>136</v>
      </c>
      <c r="DI547" s="2" t="s">
        <v>136</v>
      </c>
      <c r="DJ547" s="2" t="s">
        <v>135</v>
      </c>
      <c r="DK547" s="2" t="s">
        <v>135</v>
      </c>
      <c r="DL547" s="2" t="s">
        <v>136</v>
      </c>
      <c r="DM547" s="2" t="s">
        <v>136</v>
      </c>
      <c r="DN547" s="2">
        <v>1</v>
      </c>
      <c r="DO547" s="2" t="s">
        <v>134</v>
      </c>
    </row>
    <row r="548" spans="1:119">
      <c r="A548" s="2" t="b">
        <v>1</v>
      </c>
      <c r="B548" s="2" t="s">
        <v>119</v>
      </c>
      <c r="C548" s="2" t="s">
        <v>120</v>
      </c>
      <c r="D548" s="2" t="s">
        <v>4724</v>
      </c>
      <c r="E548" s="2" t="s">
        <v>4725</v>
      </c>
      <c r="F548" s="2">
        <v>1E-3</v>
      </c>
      <c r="G548" s="2" t="b">
        <v>0</v>
      </c>
      <c r="H548" s="2" t="s">
        <v>123</v>
      </c>
      <c r="I548" s="2">
        <v>5.2110000000000003</v>
      </c>
      <c r="J548" s="2">
        <v>17</v>
      </c>
      <c r="K548" s="2">
        <v>2</v>
      </c>
      <c r="L548" s="2">
        <v>4</v>
      </c>
      <c r="M548" s="2">
        <v>2</v>
      </c>
      <c r="N548" s="2">
        <v>173</v>
      </c>
      <c r="O548" s="2">
        <v>18.899999999999999</v>
      </c>
      <c r="P548" s="2">
        <v>4.88</v>
      </c>
      <c r="Q548" s="2">
        <v>0</v>
      </c>
      <c r="R548" s="2">
        <v>2</v>
      </c>
      <c r="S548" s="2" t="s">
        <v>124</v>
      </c>
      <c r="T548" s="2" t="s">
        <v>541</v>
      </c>
      <c r="U548" s="2" t="s">
        <v>126</v>
      </c>
      <c r="V548" s="2" t="s">
        <v>4726</v>
      </c>
      <c r="W548" s="2" t="s">
        <v>4727</v>
      </c>
      <c r="X548" s="2" t="s">
        <v>4728</v>
      </c>
      <c r="Y548" s="2" t="s">
        <v>4729</v>
      </c>
      <c r="Z548" s="2" t="s">
        <v>4730</v>
      </c>
      <c r="AA548" s="2" t="s">
        <v>4731</v>
      </c>
      <c r="AB548" s="2" t="s">
        <v>134</v>
      </c>
      <c r="AC548" s="2">
        <v>2</v>
      </c>
      <c r="AD548" s="2">
        <v>0</v>
      </c>
      <c r="AE548" s="2">
        <v>9.8000000000000004E-2</v>
      </c>
      <c r="AF548" s="2">
        <v>0.87654164045284499</v>
      </c>
      <c r="AG548" s="2">
        <v>41.63</v>
      </c>
      <c r="AH548" s="2">
        <v>182.2</v>
      </c>
      <c r="AI548" s="2">
        <v>17.8</v>
      </c>
      <c r="AJ548" s="2">
        <v>14.37</v>
      </c>
      <c r="AK548" s="2">
        <v>88.78</v>
      </c>
      <c r="AL548" s="2">
        <v>341315.71875</v>
      </c>
      <c r="AM548" s="2">
        <v>387621.625</v>
      </c>
      <c r="AN548" s="2">
        <v>135560.390625</v>
      </c>
      <c r="AO548" s="2">
        <v>149195.203125</v>
      </c>
      <c r="AP548" s="2">
        <v>171574.765625</v>
      </c>
      <c r="AQ548" s="2">
        <v>135527.734375</v>
      </c>
      <c r="AR548" s="2">
        <v>199799.859375</v>
      </c>
      <c r="AS548" s="2">
        <v>173409.890625</v>
      </c>
      <c r="AT548" s="2">
        <v>181554.65625</v>
      </c>
      <c r="AU548" s="2">
        <v>156862.8125</v>
      </c>
      <c r="AV548" s="2">
        <v>105926.6328125</v>
      </c>
      <c r="AW548" s="2">
        <v>47393.58984375</v>
      </c>
      <c r="AX548" s="2" t="s">
        <v>134</v>
      </c>
      <c r="AY548" s="2">
        <v>35405.125</v>
      </c>
      <c r="AZ548" s="2" t="s">
        <v>134</v>
      </c>
      <c r="BA548" s="2">
        <v>12290.65625</v>
      </c>
      <c r="BB548" s="2" t="s">
        <v>134</v>
      </c>
      <c r="BC548" s="2" t="s">
        <v>134</v>
      </c>
      <c r="BD548" s="2" t="s">
        <v>134</v>
      </c>
      <c r="BE548" s="2" t="s">
        <v>134</v>
      </c>
      <c r="BF548" s="2">
        <v>594665.34320809494</v>
      </c>
      <c r="BG548" s="2">
        <v>452460.802834431</v>
      </c>
      <c r="BH548" s="2">
        <v>353803.57980961498</v>
      </c>
      <c r="BI548" s="2">
        <v>490215.01762303198</v>
      </c>
      <c r="BJ548" s="2">
        <v>476757.33321061399</v>
      </c>
      <c r="BK548" s="2">
        <v>400454.18846109498</v>
      </c>
      <c r="BL548" s="2">
        <v>526752.40730623202</v>
      </c>
      <c r="BM548" s="2">
        <v>474391.690967665</v>
      </c>
      <c r="BN548" s="2">
        <v>501658.85227350501</v>
      </c>
      <c r="BO548" s="2">
        <v>544614.20475426805</v>
      </c>
      <c r="BP548" s="2">
        <v>166890.13179836699</v>
      </c>
      <c r="BQ548" s="2">
        <v>47393.58984375</v>
      </c>
      <c r="BR548" s="2" t="s">
        <v>134</v>
      </c>
      <c r="BS548" s="2">
        <v>47115.672664566097</v>
      </c>
      <c r="BT548" s="2" t="s">
        <v>134</v>
      </c>
      <c r="BU548" s="2">
        <v>26781.292427868801</v>
      </c>
      <c r="BV548" s="2" t="s">
        <v>134</v>
      </c>
      <c r="BW548" s="2" t="s">
        <v>134</v>
      </c>
      <c r="BX548" s="2" t="s">
        <v>134</v>
      </c>
      <c r="BY548" s="2" t="s">
        <v>134</v>
      </c>
      <c r="BZ548" s="2">
        <v>1</v>
      </c>
      <c r="CA548" s="2">
        <v>1</v>
      </c>
      <c r="CB548" s="2">
        <v>1</v>
      </c>
      <c r="CC548" s="2">
        <v>1</v>
      </c>
      <c r="CD548" s="2">
        <v>1</v>
      </c>
      <c r="CE548" s="2">
        <v>1</v>
      </c>
      <c r="CF548" s="2">
        <v>1</v>
      </c>
      <c r="CG548" s="2">
        <v>1</v>
      </c>
      <c r="CH548" s="2">
        <v>1</v>
      </c>
      <c r="CI548" s="2">
        <v>1</v>
      </c>
      <c r="CJ548" s="2">
        <v>1</v>
      </c>
      <c r="CK548" s="2">
        <v>1</v>
      </c>
      <c r="CL548" s="2" t="s">
        <v>134</v>
      </c>
      <c r="CM548" s="2">
        <v>1</v>
      </c>
      <c r="CN548" s="2" t="s">
        <v>134</v>
      </c>
      <c r="CO548" s="2">
        <v>1</v>
      </c>
      <c r="CP548" s="2" t="s">
        <v>134</v>
      </c>
      <c r="CQ548" s="2" t="s">
        <v>134</v>
      </c>
      <c r="CR548" s="2" t="s">
        <v>134</v>
      </c>
      <c r="CS548" s="2" t="s">
        <v>134</v>
      </c>
      <c r="CT548" s="2" t="s">
        <v>119</v>
      </c>
      <c r="CU548" s="2" t="s">
        <v>119</v>
      </c>
      <c r="CV548" s="2" t="s">
        <v>135</v>
      </c>
      <c r="CW548" s="2" t="s">
        <v>135</v>
      </c>
      <c r="CX548" s="2" t="s">
        <v>135</v>
      </c>
      <c r="CY548" s="2" t="s">
        <v>135</v>
      </c>
      <c r="CZ548" s="2" t="s">
        <v>135</v>
      </c>
      <c r="DA548" s="2" t="s">
        <v>135</v>
      </c>
      <c r="DB548" s="2" t="s">
        <v>135</v>
      </c>
      <c r="DC548" s="2" t="s">
        <v>135</v>
      </c>
      <c r="DD548" s="2" t="s">
        <v>135</v>
      </c>
      <c r="DE548" s="2" t="s">
        <v>135</v>
      </c>
      <c r="DF548" s="2" t="s">
        <v>136</v>
      </c>
      <c r="DG548" s="2" t="s">
        <v>135</v>
      </c>
      <c r="DH548" s="2" t="s">
        <v>136</v>
      </c>
      <c r="DI548" s="2" t="s">
        <v>135</v>
      </c>
      <c r="DJ548" s="2" t="s">
        <v>136</v>
      </c>
      <c r="DK548" s="2" t="s">
        <v>136</v>
      </c>
      <c r="DL548" s="2" t="s">
        <v>136</v>
      </c>
      <c r="DM548" s="2" t="s">
        <v>136</v>
      </c>
      <c r="DN548" s="2">
        <v>1</v>
      </c>
      <c r="DO548" s="2" t="s">
        <v>134</v>
      </c>
    </row>
    <row r="549" spans="1:119">
      <c r="A549" s="2" t="b">
        <v>1</v>
      </c>
      <c r="B549" s="2" t="s">
        <v>119</v>
      </c>
      <c r="C549" s="2" t="s">
        <v>120</v>
      </c>
      <c r="D549" s="2" t="s">
        <v>4732</v>
      </c>
      <c r="E549" s="2" t="s">
        <v>4733</v>
      </c>
      <c r="F549" s="2">
        <v>0</v>
      </c>
      <c r="G549" s="2" t="b">
        <v>0</v>
      </c>
      <c r="H549" s="2" t="s">
        <v>123</v>
      </c>
      <c r="I549" s="2">
        <v>7.08</v>
      </c>
      <c r="J549" s="2">
        <v>4</v>
      </c>
      <c r="K549" s="2">
        <v>3</v>
      </c>
      <c r="L549" s="2">
        <v>4</v>
      </c>
      <c r="M549" s="2">
        <v>3</v>
      </c>
      <c r="N549" s="2">
        <v>975</v>
      </c>
      <c r="O549" s="2">
        <v>113.6</v>
      </c>
      <c r="P549" s="2">
        <v>5.94</v>
      </c>
      <c r="Q549" s="2">
        <v>0</v>
      </c>
      <c r="R549" s="2">
        <v>3</v>
      </c>
      <c r="S549" s="2" t="s">
        <v>1314</v>
      </c>
      <c r="T549" s="2" t="s">
        <v>184</v>
      </c>
      <c r="U549" s="2" t="s">
        <v>235</v>
      </c>
      <c r="V549" s="2" t="s">
        <v>4734</v>
      </c>
      <c r="W549" s="2" t="s">
        <v>4735</v>
      </c>
      <c r="X549" s="2" t="s">
        <v>4736</v>
      </c>
      <c r="Y549" s="2" t="s">
        <v>4737</v>
      </c>
      <c r="Z549" s="2" t="s">
        <v>4738</v>
      </c>
      <c r="AA549" s="2" t="s">
        <v>4739</v>
      </c>
      <c r="AB549" s="2" t="s">
        <v>4740</v>
      </c>
      <c r="AC549" s="2">
        <v>3</v>
      </c>
      <c r="AD549" s="2">
        <v>0</v>
      </c>
      <c r="AE549" s="2">
        <v>0.29599999999999999</v>
      </c>
      <c r="AF549" s="2">
        <v>0.78951121985387496</v>
      </c>
      <c r="AG549" s="2">
        <v>46.34</v>
      </c>
      <c r="AH549" s="2">
        <v>166.2</v>
      </c>
      <c r="AI549" s="2">
        <v>33.799999999999997</v>
      </c>
      <c r="AJ549" s="2">
        <v>23.21</v>
      </c>
      <c r="AK549" s="2">
        <v>42.14</v>
      </c>
      <c r="AL549" s="2">
        <v>341380.34375</v>
      </c>
      <c r="AM549" s="2">
        <v>420972.3046875</v>
      </c>
      <c r="AN549" s="2">
        <v>94677.38671875</v>
      </c>
      <c r="AO549" s="2">
        <v>137530.859375</v>
      </c>
      <c r="AP549" s="2">
        <v>185645.33203125</v>
      </c>
      <c r="AQ549" s="2">
        <v>100408.75390625</v>
      </c>
      <c r="AR549" s="2">
        <v>167425.99609375</v>
      </c>
      <c r="AS549" s="2">
        <v>178293.58984375</v>
      </c>
      <c r="AT549" s="2">
        <v>149176.15625</v>
      </c>
      <c r="AU549" s="2">
        <v>129922.732421875</v>
      </c>
      <c r="AV549" s="2">
        <v>79378.650390625</v>
      </c>
      <c r="AW549" s="2" t="s">
        <v>134</v>
      </c>
      <c r="AX549" s="2" t="s">
        <v>134</v>
      </c>
      <c r="AY549" s="2">
        <v>50832.2763671875</v>
      </c>
      <c r="AZ549" s="2" t="s">
        <v>134</v>
      </c>
      <c r="BA549" s="2" t="s">
        <v>134</v>
      </c>
      <c r="BB549" s="2" t="s">
        <v>134</v>
      </c>
      <c r="BC549" s="2" t="s">
        <v>134</v>
      </c>
      <c r="BD549" s="2" t="s">
        <v>134</v>
      </c>
      <c r="BE549" s="2" t="s">
        <v>134</v>
      </c>
      <c r="BF549" s="2">
        <v>594777.93763517099</v>
      </c>
      <c r="BG549" s="2">
        <v>491390.19772172603</v>
      </c>
      <c r="BH549" s="2">
        <v>247101.66586031899</v>
      </c>
      <c r="BI549" s="2">
        <v>451889.14415526</v>
      </c>
      <c r="BJ549" s="2">
        <v>515855.42372625699</v>
      </c>
      <c r="BK549" s="2">
        <v>296685.444092647</v>
      </c>
      <c r="BL549" s="2">
        <v>441401.944745621</v>
      </c>
      <c r="BM549" s="2">
        <v>487751.86507428699</v>
      </c>
      <c r="BN549" s="2">
        <v>412192.894837684</v>
      </c>
      <c r="BO549" s="2">
        <v>451080.561860007</v>
      </c>
      <c r="BP549" s="2">
        <v>125063.10333792301</v>
      </c>
      <c r="BQ549" s="2" t="s">
        <v>134</v>
      </c>
      <c r="BR549" s="2" t="s">
        <v>134</v>
      </c>
      <c r="BS549" s="2">
        <v>67645.486186284194</v>
      </c>
      <c r="BT549" s="2" t="s">
        <v>134</v>
      </c>
      <c r="BU549" s="2" t="s">
        <v>134</v>
      </c>
      <c r="BV549" s="2" t="s">
        <v>134</v>
      </c>
      <c r="BW549" s="2" t="s">
        <v>134</v>
      </c>
      <c r="BX549" s="2" t="s">
        <v>134</v>
      </c>
      <c r="BY549" s="2" t="s">
        <v>134</v>
      </c>
      <c r="BZ549" s="2">
        <v>3</v>
      </c>
      <c r="CA549" s="2">
        <v>3</v>
      </c>
      <c r="CB549" s="2">
        <v>2</v>
      </c>
      <c r="CC549" s="2">
        <v>3</v>
      </c>
      <c r="CD549" s="2">
        <v>3</v>
      </c>
      <c r="CE549" s="2">
        <v>2</v>
      </c>
      <c r="CF549" s="2">
        <v>3</v>
      </c>
      <c r="CG549" s="2">
        <v>3</v>
      </c>
      <c r="CH549" s="2">
        <v>3</v>
      </c>
      <c r="CI549" s="2">
        <v>3</v>
      </c>
      <c r="CJ549" s="2">
        <v>2</v>
      </c>
      <c r="CK549" s="2" t="s">
        <v>134</v>
      </c>
      <c r="CL549" s="2" t="s">
        <v>134</v>
      </c>
      <c r="CM549" s="2">
        <v>2</v>
      </c>
      <c r="CN549" s="2" t="s">
        <v>134</v>
      </c>
      <c r="CO549" s="2" t="s">
        <v>134</v>
      </c>
      <c r="CP549" s="2" t="s">
        <v>134</v>
      </c>
      <c r="CQ549" s="2" t="s">
        <v>134</v>
      </c>
      <c r="CR549" s="2" t="s">
        <v>134</v>
      </c>
      <c r="CS549" s="2" t="s">
        <v>134</v>
      </c>
      <c r="CT549" s="2" t="s">
        <v>119</v>
      </c>
      <c r="CU549" s="2" t="s">
        <v>119</v>
      </c>
      <c r="CV549" s="2" t="s">
        <v>135</v>
      </c>
      <c r="CW549" s="2" t="s">
        <v>135</v>
      </c>
      <c r="CX549" s="2" t="s">
        <v>119</v>
      </c>
      <c r="CY549" s="2" t="s">
        <v>135</v>
      </c>
      <c r="CZ549" s="2" t="s">
        <v>135</v>
      </c>
      <c r="DA549" s="2" t="s">
        <v>135</v>
      </c>
      <c r="DB549" s="2" t="s">
        <v>135</v>
      </c>
      <c r="DC549" s="2" t="s">
        <v>135</v>
      </c>
      <c r="DD549" s="2" t="s">
        <v>135</v>
      </c>
      <c r="DE549" s="2" t="s">
        <v>136</v>
      </c>
      <c r="DF549" s="2" t="s">
        <v>136</v>
      </c>
      <c r="DG549" s="2" t="s">
        <v>135</v>
      </c>
      <c r="DH549" s="2" t="s">
        <v>136</v>
      </c>
      <c r="DI549" s="2" t="s">
        <v>136</v>
      </c>
      <c r="DJ549" s="2" t="s">
        <v>136</v>
      </c>
      <c r="DK549" s="2" t="s">
        <v>136</v>
      </c>
      <c r="DL549" s="2" t="s">
        <v>136</v>
      </c>
      <c r="DM549" s="2" t="s">
        <v>136</v>
      </c>
      <c r="DN549" s="2">
        <v>1</v>
      </c>
      <c r="DO549" s="2" t="s">
        <v>134</v>
      </c>
    </row>
    <row r="550" spans="1:119">
      <c r="A550" s="2" t="b">
        <v>1</v>
      </c>
      <c r="B550" s="2" t="s">
        <v>119</v>
      </c>
      <c r="C550" s="2" t="s">
        <v>120</v>
      </c>
      <c r="D550" s="2" t="s">
        <v>4741</v>
      </c>
      <c r="E550" s="2" t="s">
        <v>4742</v>
      </c>
      <c r="F550" s="2">
        <v>1E-3</v>
      </c>
      <c r="G550" s="2" t="b">
        <v>0</v>
      </c>
      <c r="H550" s="2" t="s">
        <v>123</v>
      </c>
      <c r="I550" s="2">
        <v>6.2220000000000004</v>
      </c>
      <c r="J550" s="2">
        <v>3</v>
      </c>
      <c r="K550" s="2">
        <v>3</v>
      </c>
      <c r="L550" s="2">
        <v>6</v>
      </c>
      <c r="M550" s="2">
        <v>3</v>
      </c>
      <c r="N550" s="2">
        <v>1057</v>
      </c>
      <c r="O550" s="2">
        <v>118.5</v>
      </c>
      <c r="P550" s="2">
        <v>6.19</v>
      </c>
      <c r="Q550" s="2">
        <v>0</v>
      </c>
      <c r="R550" s="2">
        <v>3</v>
      </c>
      <c r="S550" s="2" t="s">
        <v>351</v>
      </c>
      <c r="T550" s="2" t="s">
        <v>1326</v>
      </c>
      <c r="U550" s="2" t="s">
        <v>126</v>
      </c>
      <c r="V550" s="2" t="s">
        <v>4743</v>
      </c>
      <c r="W550" s="2" t="s">
        <v>4744</v>
      </c>
      <c r="X550" s="2" t="s">
        <v>4745</v>
      </c>
      <c r="Y550" s="2" t="s">
        <v>4746</v>
      </c>
      <c r="Z550" s="2" t="s">
        <v>2196</v>
      </c>
      <c r="AA550" s="2" t="s">
        <v>4747</v>
      </c>
      <c r="AB550" s="2" t="s">
        <v>134</v>
      </c>
      <c r="AC550" s="2">
        <v>1</v>
      </c>
      <c r="AD550" s="2">
        <v>0</v>
      </c>
      <c r="AE550" s="2">
        <v>0.159</v>
      </c>
      <c r="AF550" s="2">
        <v>0.99839593023428097</v>
      </c>
      <c r="AG550" s="2">
        <v>47.03</v>
      </c>
      <c r="AH550" s="2">
        <v>187</v>
      </c>
      <c r="AI550" s="2">
        <v>13</v>
      </c>
      <c r="AJ550" s="2">
        <v>17.62</v>
      </c>
      <c r="AK550" s="2">
        <v>79.099999999999994</v>
      </c>
      <c r="AL550" s="2">
        <v>341484.8671875</v>
      </c>
      <c r="AM550" s="2">
        <v>398614.421875</v>
      </c>
      <c r="AN550" s="2">
        <v>118116.97265625</v>
      </c>
      <c r="AO550" s="2">
        <v>162215.0703125</v>
      </c>
      <c r="AP550" s="2">
        <v>159127.71484375</v>
      </c>
      <c r="AQ550" s="2">
        <v>146348.33984375</v>
      </c>
      <c r="AR550" s="2">
        <v>182878.23828125</v>
      </c>
      <c r="AS550" s="2">
        <v>181624.37109375</v>
      </c>
      <c r="AT550" s="2">
        <v>171611.22265625</v>
      </c>
      <c r="AU550" s="2">
        <v>174308.0390625</v>
      </c>
      <c r="AV550" s="2">
        <v>64010.4140625</v>
      </c>
      <c r="AW550" s="2" t="s">
        <v>134</v>
      </c>
      <c r="AX550" s="2" t="s">
        <v>134</v>
      </c>
      <c r="AY550" s="2">
        <v>24909.703125</v>
      </c>
      <c r="AZ550" s="2" t="s">
        <v>134</v>
      </c>
      <c r="BA550" s="2" t="s">
        <v>134</v>
      </c>
      <c r="BB550" s="2">
        <v>6119.28759765625</v>
      </c>
      <c r="BC550" s="2" t="s">
        <v>134</v>
      </c>
      <c r="BD550" s="2" t="s">
        <v>134</v>
      </c>
      <c r="BE550" s="2" t="s">
        <v>134</v>
      </c>
      <c r="BF550" s="2">
        <v>594960.04605391598</v>
      </c>
      <c r="BG550" s="2">
        <v>465292.413298523</v>
      </c>
      <c r="BH550" s="2">
        <v>308277.422109676</v>
      </c>
      <c r="BI550" s="2">
        <v>532994.77386909898</v>
      </c>
      <c r="BJ550" s="2">
        <v>442170.52952075202</v>
      </c>
      <c r="BK550" s="2">
        <v>432426.66111865698</v>
      </c>
      <c r="BL550" s="2">
        <v>482140.240538251</v>
      </c>
      <c r="BM550" s="2">
        <v>496863.77295760298</v>
      </c>
      <c r="BN550" s="2">
        <v>474183.86712396599</v>
      </c>
      <c r="BO550" s="2">
        <v>605182.53219703899</v>
      </c>
      <c r="BP550" s="2">
        <v>100850.052113599</v>
      </c>
      <c r="BQ550" s="2" t="s">
        <v>134</v>
      </c>
      <c r="BR550" s="2" t="s">
        <v>134</v>
      </c>
      <c r="BS550" s="2">
        <v>33148.8003109442</v>
      </c>
      <c r="BT550" s="2" t="s">
        <v>134</v>
      </c>
      <c r="BU550" s="2" t="s">
        <v>134</v>
      </c>
      <c r="BV550" s="2">
        <v>24530.042244782799</v>
      </c>
      <c r="BW550" s="2" t="s">
        <v>134</v>
      </c>
      <c r="BX550" s="2" t="s">
        <v>134</v>
      </c>
      <c r="BY550" s="2" t="s">
        <v>134</v>
      </c>
      <c r="BZ550" s="2">
        <v>2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2</v>
      </c>
      <c r="CI550" s="2">
        <v>2</v>
      </c>
      <c r="CJ550" s="2">
        <v>2</v>
      </c>
      <c r="CK550" s="2" t="s">
        <v>134</v>
      </c>
      <c r="CL550" s="2" t="s">
        <v>134</v>
      </c>
      <c r="CM550" s="2">
        <v>1</v>
      </c>
      <c r="CN550" s="2" t="s">
        <v>134</v>
      </c>
      <c r="CO550" s="2" t="s">
        <v>134</v>
      </c>
      <c r="CP550" s="2">
        <v>1</v>
      </c>
      <c r="CQ550" s="2" t="s">
        <v>134</v>
      </c>
      <c r="CR550" s="2" t="s">
        <v>134</v>
      </c>
      <c r="CS550" s="2" t="s">
        <v>134</v>
      </c>
      <c r="CT550" s="2" t="s">
        <v>119</v>
      </c>
      <c r="CU550" s="2" t="s">
        <v>119</v>
      </c>
      <c r="CV550" s="2" t="s">
        <v>135</v>
      </c>
      <c r="CW550" s="2" t="s">
        <v>119</v>
      </c>
      <c r="CX550" s="2" t="s">
        <v>135</v>
      </c>
      <c r="CY550" s="2" t="s">
        <v>119</v>
      </c>
      <c r="CZ550" s="2" t="s">
        <v>135</v>
      </c>
      <c r="DA550" s="2" t="s">
        <v>135</v>
      </c>
      <c r="DB550" s="2" t="s">
        <v>135</v>
      </c>
      <c r="DC550" s="2" t="s">
        <v>135</v>
      </c>
      <c r="DD550" s="2" t="s">
        <v>135</v>
      </c>
      <c r="DE550" s="2" t="s">
        <v>136</v>
      </c>
      <c r="DF550" s="2" t="s">
        <v>136</v>
      </c>
      <c r="DG550" s="2" t="s">
        <v>135</v>
      </c>
      <c r="DH550" s="2" t="s">
        <v>136</v>
      </c>
      <c r="DI550" s="2" t="s">
        <v>136</v>
      </c>
      <c r="DJ550" s="2" t="s">
        <v>135</v>
      </c>
      <c r="DK550" s="2" t="s">
        <v>136</v>
      </c>
      <c r="DL550" s="2" t="s">
        <v>136</v>
      </c>
      <c r="DM550" s="2" t="s">
        <v>136</v>
      </c>
      <c r="DN550" s="2">
        <v>1</v>
      </c>
      <c r="DO550" s="2" t="s">
        <v>134</v>
      </c>
    </row>
    <row r="551" spans="1:119">
      <c r="A551" s="2" t="b">
        <v>1</v>
      </c>
      <c r="B551" s="2" t="s">
        <v>119</v>
      </c>
      <c r="C551" s="2" t="s">
        <v>120</v>
      </c>
      <c r="D551" s="2" t="s">
        <v>4748</v>
      </c>
      <c r="E551" s="2" t="s">
        <v>4749</v>
      </c>
      <c r="F551" s="2">
        <v>0</v>
      </c>
      <c r="G551" s="2" t="b">
        <v>0</v>
      </c>
      <c r="H551" s="2" t="s">
        <v>123</v>
      </c>
      <c r="I551" s="2">
        <v>13.04</v>
      </c>
      <c r="J551" s="2">
        <v>24</v>
      </c>
      <c r="K551" s="2">
        <v>4</v>
      </c>
      <c r="L551" s="2">
        <v>17</v>
      </c>
      <c r="M551" s="2">
        <v>4</v>
      </c>
      <c r="N551" s="2">
        <v>165</v>
      </c>
      <c r="O551" s="2">
        <v>17.899999999999999</v>
      </c>
      <c r="P551" s="2">
        <v>7.44</v>
      </c>
      <c r="Q551" s="2">
        <v>2.21</v>
      </c>
      <c r="R551" s="2">
        <v>4</v>
      </c>
      <c r="S551" s="2" t="s">
        <v>275</v>
      </c>
      <c r="T551" s="2" t="s">
        <v>4750</v>
      </c>
      <c r="U551" s="2" t="s">
        <v>480</v>
      </c>
      <c r="V551" s="2" t="s">
        <v>4751</v>
      </c>
      <c r="W551" s="2" t="s">
        <v>4752</v>
      </c>
      <c r="X551" s="2" t="s">
        <v>4753</v>
      </c>
      <c r="Y551" s="2" t="s">
        <v>4754</v>
      </c>
      <c r="Z551" s="2" t="s">
        <v>4755</v>
      </c>
      <c r="AA551" s="2" t="s">
        <v>4756</v>
      </c>
      <c r="AB551" s="2" t="s">
        <v>4757</v>
      </c>
      <c r="AC551" s="2">
        <v>13</v>
      </c>
      <c r="AD551" s="2">
        <v>0</v>
      </c>
      <c r="AE551" s="2">
        <v>7.9000000000000001E-2</v>
      </c>
      <c r="AF551" s="2">
        <v>0.76787853255817295</v>
      </c>
      <c r="AG551" s="2">
        <v>63.33</v>
      </c>
      <c r="AH551" s="2">
        <v>193.4</v>
      </c>
      <c r="AI551" s="2">
        <v>6.6</v>
      </c>
      <c r="AJ551" s="2">
        <v>15.91</v>
      </c>
      <c r="AK551" s="2">
        <v>48.93</v>
      </c>
      <c r="AL551" s="2">
        <v>343248.4375</v>
      </c>
      <c r="AM551" s="2">
        <v>443633.7109375</v>
      </c>
      <c r="AN551" s="2">
        <v>130819.13671875</v>
      </c>
      <c r="AO551" s="2">
        <v>142353.12109375</v>
      </c>
      <c r="AP551" s="2">
        <v>159713.4140625</v>
      </c>
      <c r="AQ551" s="2">
        <v>156054.55078125</v>
      </c>
      <c r="AR551" s="2">
        <v>180536.1328125</v>
      </c>
      <c r="AS551" s="2">
        <v>205711.16796875</v>
      </c>
      <c r="AT551" s="2">
        <v>168414.6328125</v>
      </c>
      <c r="AU551" s="2">
        <v>171917.97265625</v>
      </c>
      <c r="AV551" s="2" t="s">
        <v>134</v>
      </c>
      <c r="AW551" s="2">
        <v>15650.6005859375</v>
      </c>
      <c r="AX551" s="2" t="s">
        <v>134</v>
      </c>
      <c r="AY551" s="2" t="s">
        <v>134</v>
      </c>
      <c r="AZ551" s="2">
        <v>4524.91015625</v>
      </c>
      <c r="BA551" s="2" t="s">
        <v>134</v>
      </c>
      <c r="BB551" s="2">
        <v>7605.4548339843795</v>
      </c>
      <c r="BC551" s="2">
        <v>3606.95971679688</v>
      </c>
      <c r="BD551" s="2" t="s">
        <v>134</v>
      </c>
      <c r="BE551" s="2">
        <v>8458.2548828125</v>
      </c>
      <c r="BF551" s="2">
        <v>598032.66793313995</v>
      </c>
      <c r="BG551" s="2">
        <v>517842.27728574001</v>
      </c>
      <c r="BH551" s="2">
        <v>341429.22328051698</v>
      </c>
      <c r="BI551" s="2">
        <v>467733.78971976403</v>
      </c>
      <c r="BJ551" s="2">
        <v>443798.020583192</v>
      </c>
      <c r="BK551" s="2">
        <v>461106.346807594</v>
      </c>
      <c r="BL551" s="2">
        <v>475965.51299996203</v>
      </c>
      <c r="BM551" s="2">
        <v>562757.22493051202</v>
      </c>
      <c r="BN551" s="2">
        <v>465351.27849568799</v>
      </c>
      <c r="BO551" s="2">
        <v>596884.427028551</v>
      </c>
      <c r="BP551" s="2" t="s">
        <v>134</v>
      </c>
      <c r="BQ551" s="2">
        <v>15650.6005859375</v>
      </c>
      <c r="BR551" s="2" t="s">
        <v>134</v>
      </c>
      <c r="BS551" s="2" t="s">
        <v>134</v>
      </c>
      <c r="BT551" s="2">
        <v>16173.8051944608</v>
      </c>
      <c r="BU551" s="2" t="s">
        <v>134</v>
      </c>
      <c r="BV551" s="2">
        <v>30487.556826039501</v>
      </c>
      <c r="BW551" s="2">
        <v>10346.1292680592</v>
      </c>
      <c r="BX551" s="2" t="s">
        <v>134</v>
      </c>
      <c r="BY551" s="2">
        <v>34673.340422727902</v>
      </c>
      <c r="BZ551" s="2">
        <v>2</v>
      </c>
      <c r="CA551" s="2">
        <v>2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 t="s">
        <v>134</v>
      </c>
      <c r="CK551" s="2">
        <v>1</v>
      </c>
      <c r="CL551" s="2" t="s">
        <v>134</v>
      </c>
      <c r="CM551" s="2" t="s">
        <v>134</v>
      </c>
      <c r="CN551" s="2">
        <v>1</v>
      </c>
      <c r="CO551" s="2" t="s">
        <v>134</v>
      </c>
      <c r="CP551" s="2">
        <v>2</v>
      </c>
      <c r="CQ551" s="2">
        <v>1</v>
      </c>
      <c r="CR551" s="2" t="s">
        <v>134</v>
      </c>
      <c r="CS551" s="2">
        <v>2</v>
      </c>
      <c r="CT551" s="2" t="s">
        <v>119</v>
      </c>
      <c r="CU551" s="2" t="s">
        <v>119</v>
      </c>
      <c r="CV551" s="2" t="s">
        <v>135</v>
      </c>
      <c r="CW551" s="2" t="s">
        <v>119</v>
      </c>
      <c r="CX551" s="2" t="s">
        <v>119</v>
      </c>
      <c r="CY551" s="2" t="s">
        <v>119</v>
      </c>
      <c r="CZ551" s="2" t="s">
        <v>119</v>
      </c>
      <c r="DA551" s="2" t="s">
        <v>119</v>
      </c>
      <c r="DB551" s="2" t="s">
        <v>119</v>
      </c>
      <c r="DC551" s="2" t="s">
        <v>119</v>
      </c>
      <c r="DD551" s="2" t="s">
        <v>136</v>
      </c>
      <c r="DE551" s="2" t="s">
        <v>135</v>
      </c>
      <c r="DF551" s="2" t="s">
        <v>136</v>
      </c>
      <c r="DG551" s="2" t="s">
        <v>136</v>
      </c>
      <c r="DH551" s="2" t="s">
        <v>135</v>
      </c>
      <c r="DI551" s="2" t="s">
        <v>136</v>
      </c>
      <c r="DJ551" s="2" t="s">
        <v>135</v>
      </c>
      <c r="DK551" s="2" t="s">
        <v>135</v>
      </c>
      <c r="DL551" s="2" t="s">
        <v>136</v>
      </c>
      <c r="DM551" s="2" t="s">
        <v>135</v>
      </c>
      <c r="DN551" s="2">
        <v>1</v>
      </c>
      <c r="DO551" s="2" t="s">
        <v>134</v>
      </c>
    </row>
    <row r="552" spans="1:119">
      <c r="A552" s="2" t="b">
        <v>1</v>
      </c>
      <c r="B552" s="2" t="s">
        <v>119</v>
      </c>
      <c r="C552" s="2" t="s">
        <v>120</v>
      </c>
      <c r="D552" s="2" t="s">
        <v>4758</v>
      </c>
      <c r="E552" s="2" t="s">
        <v>4759</v>
      </c>
      <c r="F552" s="2">
        <v>1E-3</v>
      </c>
      <c r="G552" s="2" t="b">
        <v>0</v>
      </c>
      <c r="H552" s="2" t="s">
        <v>123</v>
      </c>
      <c r="I552" s="2">
        <v>5.5549999999999997</v>
      </c>
      <c r="J552" s="2">
        <v>3</v>
      </c>
      <c r="K552" s="2">
        <v>2</v>
      </c>
      <c r="L552" s="2">
        <v>2</v>
      </c>
      <c r="M552" s="2">
        <v>2</v>
      </c>
      <c r="N552" s="2">
        <v>570</v>
      </c>
      <c r="O552" s="2">
        <v>63</v>
      </c>
      <c r="P552" s="2">
        <v>5.08</v>
      </c>
      <c r="Q552" s="2">
        <v>0</v>
      </c>
      <c r="R552" s="2">
        <v>2</v>
      </c>
      <c r="S552" s="2" t="s">
        <v>151</v>
      </c>
      <c r="T552" s="2" t="s">
        <v>4059</v>
      </c>
      <c r="U552" s="2" t="s">
        <v>126</v>
      </c>
      <c r="V552" s="2" t="s">
        <v>4760</v>
      </c>
      <c r="W552" s="2" t="s">
        <v>4761</v>
      </c>
      <c r="X552" s="2" t="s">
        <v>4762</v>
      </c>
      <c r="Y552" s="2" t="s">
        <v>4763</v>
      </c>
      <c r="Z552" s="2" t="s">
        <v>4764</v>
      </c>
      <c r="AA552" s="2" t="s">
        <v>4765</v>
      </c>
      <c r="AB552" s="2" t="s">
        <v>134</v>
      </c>
      <c r="AC552" s="2">
        <v>1</v>
      </c>
      <c r="AD552" s="2">
        <v>0</v>
      </c>
      <c r="AE552" s="2">
        <v>0.112</v>
      </c>
      <c r="AF552" s="2">
        <v>0.91509258721224795</v>
      </c>
      <c r="AG552" s="2">
        <v>69.06</v>
      </c>
      <c r="AH552" s="2">
        <v>183.3</v>
      </c>
      <c r="AI552" s="2">
        <v>16.7</v>
      </c>
      <c r="AJ552" s="2">
        <v>36.71</v>
      </c>
      <c r="AK552" s="2">
        <v>72.28</v>
      </c>
      <c r="AL552" s="2">
        <v>343621.078125</v>
      </c>
      <c r="AM552" s="2">
        <v>282424.9375</v>
      </c>
      <c r="AN552" s="2">
        <v>88552.28125</v>
      </c>
      <c r="AO552" s="2">
        <v>98709.5234375</v>
      </c>
      <c r="AP552" s="2">
        <v>249344.8203125</v>
      </c>
      <c r="AQ552" s="2">
        <v>115862.828125</v>
      </c>
      <c r="AR552" s="2">
        <v>110794.4296875</v>
      </c>
      <c r="AS552" s="2">
        <v>219147.828125</v>
      </c>
      <c r="AT552" s="2">
        <v>173672.59375</v>
      </c>
      <c r="AU552" s="2">
        <v>177105.671875</v>
      </c>
      <c r="AV552" s="2">
        <v>75929.8671875</v>
      </c>
      <c r="AW552" s="2">
        <v>18238.37890625</v>
      </c>
      <c r="AX552" s="2" t="s">
        <v>134</v>
      </c>
      <c r="AY552" s="2">
        <v>56939.3671875</v>
      </c>
      <c r="AZ552" s="2">
        <v>8963.302734375</v>
      </c>
      <c r="BA552" s="2">
        <v>18429.0859375</v>
      </c>
      <c r="BB552" s="2">
        <v>10225.7236328125</v>
      </c>
      <c r="BC552" s="2">
        <v>7407.986328125</v>
      </c>
      <c r="BD552" s="2">
        <v>10194.1318359375</v>
      </c>
      <c r="BE552" s="2">
        <v>9013.767578125</v>
      </c>
      <c r="BF552" s="2">
        <v>598681.90983143402</v>
      </c>
      <c r="BG552" s="2">
        <v>329667.40171349799</v>
      </c>
      <c r="BH552" s="2">
        <v>231115.54903398099</v>
      </c>
      <c r="BI552" s="2">
        <v>324332.75171007699</v>
      </c>
      <c r="BJ552" s="2">
        <v>692858.13184142101</v>
      </c>
      <c r="BK552" s="2">
        <v>342348.78214095603</v>
      </c>
      <c r="BL552" s="2">
        <v>292098.46661841101</v>
      </c>
      <c r="BM552" s="2">
        <v>599515.45082816598</v>
      </c>
      <c r="BN552" s="2">
        <v>479879.70042485598</v>
      </c>
      <c r="BO552" s="2">
        <v>614895.67290318396</v>
      </c>
      <c r="BP552" s="2">
        <v>119629.456784347</v>
      </c>
      <c r="BQ552" s="2">
        <v>18238.37890625</v>
      </c>
      <c r="BR552" s="2" t="s">
        <v>134</v>
      </c>
      <c r="BS552" s="2">
        <v>75772.549486374803</v>
      </c>
      <c r="BT552" s="2">
        <v>32038.362601414199</v>
      </c>
      <c r="BU552" s="2">
        <v>40156.906973174198</v>
      </c>
      <c r="BV552" s="2">
        <v>40991.280225567003</v>
      </c>
      <c r="BW552" s="2">
        <v>21248.9160358185</v>
      </c>
      <c r="BX552" s="2">
        <v>22547.5839037941</v>
      </c>
      <c r="BY552" s="2">
        <v>36950.580948176903</v>
      </c>
      <c r="BZ552" s="2">
        <v>2</v>
      </c>
      <c r="CA552" s="2">
        <v>1</v>
      </c>
      <c r="CB552" s="2">
        <v>1</v>
      </c>
      <c r="CC552" s="2">
        <v>1</v>
      </c>
      <c r="CD552" s="2">
        <v>2</v>
      </c>
      <c r="CE552" s="2">
        <v>1</v>
      </c>
      <c r="CF552" s="2">
        <v>1</v>
      </c>
      <c r="CG552" s="2">
        <v>2</v>
      </c>
      <c r="CH552" s="2">
        <v>2</v>
      </c>
      <c r="CI552" s="2">
        <v>2</v>
      </c>
      <c r="CJ552" s="2">
        <v>1</v>
      </c>
      <c r="CK552" s="2">
        <v>1</v>
      </c>
      <c r="CL552" s="2" t="s">
        <v>134</v>
      </c>
      <c r="CM552" s="2">
        <v>1</v>
      </c>
      <c r="CN552" s="2">
        <v>1</v>
      </c>
      <c r="CO552" s="2">
        <v>1</v>
      </c>
      <c r="CP552" s="2">
        <v>1</v>
      </c>
      <c r="CQ552" s="2">
        <v>1</v>
      </c>
      <c r="CR552" s="2">
        <v>1</v>
      </c>
      <c r="CS552" s="2">
        <v>1</v>
      </c>
      <c r="CT552" s="2" t="s">
        <v>119</v>
      </c>
      <c r="CU552" s="2" t="s">
        <v>135</v>
      </c>
      <c r="CV552" s="2" t="s">
        <v>135</v>
      </c>
      <c r="CW552" s="2" t="s">
        <v>135</v>
      </c>
      <c r="CX552" s="2" t="s">
        <v>135</v>
      </c>
      <c r="CY552" s="2" t="s">
        <v>135</v>
      </c>
      <c r="CZ552" s="2" t="s">
        <v>135</v>
      </c>
      <c r="DA552" s="2" t="s">
        <v>135</v>
      </c>
      <c r="DB552" s="2" t="s">
        <v>135</v>
      </c>
      <c r="DC552" s="2" t="s">
        <v>135</v>
      </c>
      <c r="DD552" s="2" t="s">
        <v>135</v>
      </c>
      <c r="DE552" s="2" t="s">
        <v>135</v>
      </c>
      <c r="DF552" s="2" t="s">
        <v>136</v>
      </c>
      <c r="DG552" s="2" t="s">
        <v>135</v>
      </c>
      <c r="DH552" s="2" t="s">
        <v>135</v>
      </c>
      <c r="DI552" s="2" t="s">
        <v>135</v>
      </c>
      <c r="DJ552" s="2" t="s">
        <v>135</v>
      </c>
      <c r="DK552" s="2" t="s">
        <v>135</v>
      </c>
      <c r="DL552" s="2" t="s">
        <v>135</v>
      </c>
      <c r="DM552" s="2" t="s">
        <v>135</v>
      </c>
      <c r="DN552" s="2">
        <v>1</v>
      </c>
      <c r="DO552" s="2" t="s">
        <v>134</v>
      </c>
    </row>
    <row r="553" spans="1:119">
      <c r="A553" s="2" t="b">
        <v>1</v>
      </c>
      <c r="B553" s="2" t="s">
        <v>119</v>
      </c>
      <c r="C553" s="2" t="s">
        <v>120</v>
      </c>
      <c r="D553" s="2" t="s">
        <v>4766</v>
      </c>
      <c r="E553" s="2" t="s">
        <v>4767</v>
      </c>
      <c r="F553" s="2">
        <v>1E-3</v>
      </c>
      <c r="G553" s="2" t="b">
        <v>0</v>
      </c>
      <c r="H553" s="2" t="s">
        <v>123</v>
      </c>
      <c r="I553" s="2">
        <v>4.7750000000000004</v>
      </c>
      <c r="J553" s="2">
        <v>4</v>
      </c>
      <c r="K553" s="2">
        <v>1</v>
      </c>
      <c r="L553" s="2">
        <v>4</v>
      </c>
      <c r="M553" s="2">
        <v>1</v>
      </c>
      <c r="N553" s="2">
        <v>302</v>
      </c>
      <c r="O553" s="2">
        <v>34.5</v>
      </c>
      <c r="P553" s="2">
        <v>8.25</v>
      </c>
      <c r="Q553" s="2">
        <v>2.96</v>
      </c>
      <c r="R553" s="2">
        <v>1</v>
      </c>
      <c r="S553" s="2" t="s">
        <v>4768</v>
      </c>
      <c r="T553" s="2" t="s">
        <v>810</v>
      </c>
      <c r="U553" s="2" t="s">
        <v>174</v>
      </c>
      <c r="V553" s="2" t="s">
        <v>1467</v>
      </c>
      <c r="W553" s="2" t="s">
        <v>4769</v>
      </c>
      <c r="X553" s="2" t="s">
        <v>4770</v>
      </c>
      <c r="Y553" s="2" t="s">
        <v>4771</v>
      </c>
      <c r="Z553" s="2" t="s">
        <v>4772</v>
      </c>
      <c r="AA553" s="2" t="s">
        <v>4773</v>
      </c>
      <c r="AB553" s="2" t="s">
        <v>1622</v>
      </c>
      <c r="AC553" s="2">
        <v>4</v>
      </c>
      <c r="AD553" s="2">
        <v>0</v>
      </c>
      <c r="AE553" s="2">
        <v>8.8999999999999996E-2</v>
      </c>
      <c r="AF553" s="2">
        <v>0.82700596896212297</v>
      </c>
      <c r="AG553" s="2">
        <v>9.39</v>
      </c>
      <c r="AH553" s="2">
        <v>183.7</v>
      </c>
      <c r="AI553" s="2">
        <v>16.3</v>
      </c>
      <c r="AJ553" s="2">
        <v>14.62</v>
      </c>
      <c r="AK553" s="2" t="s">
        <v>134</v>
      </c>
      <c r="AL553" s="2">
        <v>345426.59375</v>
      </c>
      <c r="AM553" s="2">
        <v>467165</v>
      </c>
      <c r="AN553" s="2">
        <v>137592.3125</v>
      </c>
      <c r="AO553" s="2">
        <v>169880.4375</v>
      </c>
      <c r="AP553" s="2">
        <v>187230.203125</v>
      </c>
      <c r="AQ553" s="2">
        <v>162298.84375</v>
      </c>
      <c r="AR553" s="2">
        <v>188665</v>
      </c>
      <c r="AS553" s="2">
        <v>192231.421875</v>
      </c>
      <c r="AT553" s="2">
        <v>204549.234375</v>
      </c>
      <c r="AU553" s="2">
        <v>186321.34375</v>
      </c>
      <c r="AV553" s="2" t="s">
        <v>134</v>
      </c>
      <c r="AW553" s="2" t="s">
        <v>134</v>
      </c>
      <c r="AX553" s="2" t="s">
        <v>134</v>
      </c>
      <c r="AY553" s="2">
        <v>35811.1171875</v>
      </c>
      <c r="AZ553" s="2" t="s">
        <v>134</v>
      </c>
      <c r="BA553" s="2" t="s">
        <v>134</v>
      </c>
      <c r="BB553" s="2" t="s">
        <v>134</v>
      </c>
      <c r="BC553" s="2" t="s">
        <v>134</v>
      </c>
      <c r="BD553" s="2" t="s">
        <v>134</v>
      </c>
      <c r="BE553" s="2" t="s">
        <v>134</v>
      </c>
      <c r="BF553" s="2">
        <v>601827.611918465</v>
      </c>
      <c r="BG553" s="2">
        <v>545309.74879470898</v>
      </c>
      <c r="BH553" s="2">
        <v>359106.76040649798</v>
      </c>
      <c r="BI553" s="2">
        <v>558181.09375204402</v>
      </c>
      <c r="BJ553" s="2">
        <v>520259.32842276897</v>
      </c>
      <c r="BK553" s="2">
        <v>479556.83802878699</v>
      </c>
      <c r="BL553" s="2">
        <v>497396.46081485302</v>
      </c>
      <c r="BM553" s="2">
        <v>525881.13026151003</v>
      </c>
      <c r="BN553" s="2">
        <v>565195.82735838904</v>
      </c>
      <c r="BO553" s="2">
        <v>646891.69369032502</v>
      </c>
      <c r="BP553" s="2" t="s">
        <v>134</v>
      </c>
      <c r="BQ553" s="2" t="s">
        <v>134</v>
      </c>
      <c r="BR553" s="2" t="s">
        <v>134</v>
      </c>
      <c r="BS553" s="2">
        <v>47655.950237675097</v>
      </c>
      <c r="BT553" s="2" t="s">
        <v>134</v>
      </c>
      <c r="BU553" s="2" t="s">
        <v>134</v>
      </c>
      <c r="BV553" s="2" t="s">
        <v>134</v>
      </c>
      <c r="BW553" s="2" t="s">
        <v>134</v>
      </c>
      <c r="BX553" s="2" t="s">
        <v>134</v>
      </c>
      <c r="BY553" s="2" t="s">
        <v>134</v>
      </c>
      <c r="BZ553" s="2">
        <v>1</v>
      </c>
      <c r="CA553" s="2">
        <v>1</v>
      </c>
      <c r="CB553" s="2">
        <v>1</v>
      </c>
      <c r="CC553" s="2">
        <v>1</v>
      </c>
      <c r="CD553" s="2">
        <v>1</v>
      </c>
      <c r="CE553" s="2">
        <v>1</v>
      </c>
      <c r="CF553" s="2">
        <v>1</v>
      </c>
      <c r="CG553" s="2">
        <v>1</v>
      </c>
      <c r="CH553" s="2">
        <v>1</v>
      </c>
      <c r="CI553" s="2">
        <v>1</v>
      </c>
      <c r="CJ553" s="2" t="s">
        <v>134</v>
      </c>
      <c r="CK553" s="2" t="s">
        <v>134</v>
      </c>
      <c r="CL553" s="2" t="s">
        <v>134</v>
      </c>
      <c r="CM553" s="2">
        <v>1</v>
      </c>
      <c r="CN553" s="2" t="s">
        <v>134</v>
      </c>
      <c r="CO553" s="2" t="s">
        <v>134</v>
      </c>
      <c r="CP553" s="2" t="s">
        <v>134</v>
      </c>
      <c r="CQ553" s="2" t="s">
        <v>134</v>
      </c>
      <c r="CR553" s="2" t="s">
        <v>134</v>
      </c>
      <c r="CS553" s="2" t="s">
        <v>134</v>
      </c>
      <c r="CT553" s="2" t="s">
        <v>119</v>
      </c>
      <c r="CU553" s="2" t="s">
        <v>135</v>
      </c>
      <c r="CV553" s="2" t="s">
        <v>135</v>
      </c>
      <c r="CW553" s="2" t="s">
        <v>119</v>
      </c>
      <c r="CX553" s="2" t="s">
        <v>135</v>
      </c>
      <c r="CY553" s="2" t="s">
        <v>119</v>
      </c>
      <c r="CZ553" s="2" t="s">
        <v>135</v>
      </c>
      <c r="DA553" s="2" t="s">
        <v>119</v>
      </c>
      <c r="DB553" s="2" t="s">
        <v>135</v>
      </c>
      <c r="DC553" s="2" t="s">
        <v>135</v>
      </c>
      <c r="DD553" s="2" t="s">
        <v>136</v>
      </c>
      <c r="DE553" s="2" t="s">
        <v>136</v>
      </c>
      <c r="DF553" s="2" t="s">
        <v>136</v>
      </c>
      <c r="DG553" s="2" t="s">
        <v>135</v>
      </c>
      <c r="DH553" s="2" t="s">
        <v>136</v>
      </c>
      <c r="DI553" s="2" t="s">
        <v>136</v>
      </c>
      <c r="DJ553" s="2" t="s">
        <v>136</v>
      </c>
      <c r="DK553" s="2" t="s">
        <v>136</v>
      </c>
      <c r="DL553" s="2" t="s">
        <v>136</v>
      </c>
      <c r="DM553" s="2" t="s">
        <v>136</v>
      </c>
      <c r="DN553" s="2">
        <v>1</v>
      </c>
      <c r="DO553" s="2" t="s">
        <v>134</v>
      </c>
    </row>
    <row r="554" spans="1:119">
      <c r="A554" s="2" t="b">
        <v>1</v>
      </c>
      <c r="B554" s="2" t="s">
        <v>119</v>
      </c>
      <c r="C554" s="2" t="s">
        <v>120</v>
      </c>
      <c r="D554" s="2" t="s">
        <v>4774</v>
      </c>
      <c r="E554" s="2" t="s">
        <v>4775</v>
      </c>
      <c r="F554" s="2">
        <v>8.9999999999999993E-3</v>
      </c>
      <c r="G554" s="2" t="b">
        <v>0</v>
      </c>
      <c r="H554" s="2" t="s">
        <v>123</v>
      </c>
      <c r="I554" s="2">
        <v>2.573</v>
      </c>
      <c r="J554" s="2">
        <v>3</v>
      </c>
      <c r="K554" s="2">
        <v>1</v>
      </c>
      <c r="L554" s="2">
        <v>4</v>
      </c>
      <c r="M554" s="2">
        <v>1</v>
      </c>
      <c r="N554" s="2">
        <v>411</v>
      </c>
      <c r="O554" s="2">
        <v>46.4</v>
      </c>
      <c r="P554" s="2">
        <v>7.65</v>
      </c>
      <c r="Q554" s="2">
        <v>0</v>
      </c>
      <c r="R554" s="2">
        <v>1</v>
      </c>
      <c r="S554" s="2" t="s">
        <v>134</v>
      </c>
      <c r="T554" s="2" t="s">
        <v>3593</v>
      </c>
      <c r="U554" s="2" t="s">
        <v>134</v>
      </c>
      <c r="V554" s="2" t="s">
        <v>4776</v>
      </c>
      <c r="W554" s="2" t="s">
        <v>4777</v>
      </c>
      <c r="X554" s="2" t="s">
        <v>4778</v>
      </c>
      <c r="Y554" s="2" t="s">
        <v>4779</v>
      </c>
      <c r="Z554" s="2" t="s">
        <v>134</v>
      </c>
      <c r="AA554" s="2" t="s">
        <v>4780</v>
      </c>
      <c r="AB554" s="2" t="s">
        <v>134</v>
      </c>
      <c r="AC554" s="2">
        <v>0</v>
      </c>
      <c r="AD554" s="2">
        <v>0</v>
      </c>
      <c r="AE554" s="2">
        <v>0.34899999999999998</v>
      </c>
      <c r="AF554" s="2">
        <v>0.621312814223132</v>
      </c>
      <c r="AG554" s="2">
        <v>17.72</v>
      </c>
      <c r="AH554" s="2">
        <v>148.19999999999999</v>
      </c>
      <c r="AI554" s="2">
        <v>51.8</v>
      </c>
      <c r="AJ554" s="2">
        <v>18.73</v>
      </c>
      <c r="AK554" s="2" t="s">
        <v>134</v>
      </c>
      <c r="AL554" s="2">
        <v>345794.53125</v>
      </c>
      <c r="AM554" s="2">
        <v>366060.8125</v>
      </c>
      <c r="AN554" s="2">
        <v>119343.234375</v>
      </c>
      <c r="AO554" s="2">
        <v>168586.015625</v>
      </c>
      <c r="AP554" s="2">
        <v>169334.84375</v>
      </c>
      <c r="AQ554" s="2">
        <v>131808.84375</v>
      </c>
      <c r="AR554" s="2">
        <v>173418.0625</v>
      </c>
      <c r="AS554" s="2">
        <v>159147.125</v>
      </c>
      <c r="AT554" s="2">
        <v>171973.578125</v>
      </c>
      <c r="AU554" s="2">
        <v>164325.328125</v>
      </c>
      <c r="AV554" s="2">
        <v>102775.921875</v>
      </c>
      <c r="AW554" s="2" t="s">
        <v>134</v>
      </c>
      <c r="AX554" s="2" t="s">
        <v>134</v>
      </c>
      <c r="AY554" s="2" t="s">
        <v>134</v>
      </c>
      <c r="AZ554" s="2" t="s">
        <v>134</v>
      </c>
      <c r="BA554" s="2" t="s">
        <v>134</v>
      </c>
      <c r="BB554" s="2" t="s">
        <v>134</v>
      </c>
      <c r="BC554" s="2" t="s">
        <v>134</v>
      </c>
      <c r="BD554" s="2" t="s">
        <v>134</v>
      </c>
      <c r="BE554" s="2" t="s">
        <v>134</v>
      </c>
      <c r="BF554" s="2">
        <v>602468.65968654898</v>
      </c>
      <c r="BG554" s="2">
        <v>427293.41818835301</v>
      </c>
      <c r="BH554" s="2">
        <v>311477.88342346298</v>
      </c>
      <c r="BI554" s="2">
        <v>553927.97415453906</v>
      </c>
      <c r="BJ554" s="2">
        <v>470533.22924150701</v>
      </c>
      <c r="BK554" s="2">
        <v>389465.69718233403</v>
      </c>
      <c r="BL554" s="2">
        <v>457199.43035999802</v>
      </c>
      <c r="BM554" s="2">
        <v>435373.51571633999</v>
      </c>
      <c r="BN554" s="2">
        <v>475185.10186133301</v>
      </c>
      <c r="BO554" s="2">
        <v>570523.41770157299</v>
      </c>
      <c r="BP554" s="2">
        <v>161926.10575829999</v>
      </c>
      <c r="BQ554" s="2" t="s">
        <v>134</v>
      </c>
      <c r="BR554" s="2" t="s">
        <v>134</v>
      </c>
      <c r="BS554" s="2" t="s">
        <v>134</v>
      </c>
      <c r="BT554" s="2" t="s">
        <v>134</v>
      </c>
      <c r="BU554" s="2" t="s">
        <v>134</v>
      </c>
      <c r="BV554" s="2" t="s">
        <v>134</v>
      </c>
      <c r="BW554" s="2" t="s">
        <v>134</v>
      </c>
      <c r="BX554" s="2" t="s">
        <v>134</v>
      </c>
      <c r="BY554" s="2" t="s">
        <v>134</v>
      </c>
      <c r="BZ554" s="2">
        <v>1</v>
      </c>
      <c r="CA554" s="2">
        <v>1</v>
      </c>
      <c r="CB554" s="2">
        <v>1</v>
      </c>
      <c r="CC554" s="2">
        <v>1</v>
      </c>
      <c r="CD554" s="2">
        <v>1</v>
      </c>
      <c r="CE554" s="2">
        <v>1</v>
      </c>
      <c r="CF554" s="2">
        <v>1</v>
      </c>
      <c r="CG554" s="2">
        <v>1</v>
      </c>
      <c r="CH554" s="2">
        <v>1</v>
      </c>
      <c r="CI554" s="2">
        <v>1</v>
      </c>
      <c r="CJ554" s="2">
        <v>1</v>
      </c>
      <c r="CK554" s="2" t="s">
        <v>134</v>
      </c>
      <c r="CL554" s="2" t="s">
        <v>134</v>
      </c>
      <c r="CM554" s="2" t="s">
        <v>134</v>
      </c>
      <c r="CN554" s="2" t="s">
        <v>134</v>
      </c>
      <c r="CO554" s="2" t="s">
        <v>134</v>
      </c>
      <c r="CP554" s="2" t="s">
        <v>134</v>
      </c>
      <c r="CQ554" s="2" t="s">
        <v>134</v>
      </c>
      <c r="CR554" s="2" t="s">
        <v>134</v>
      </c>
      <c r="CS554" s="2" t="s">
        <v>134</v>
      </c>
      <c r="CT554" s="2" t="s">
        <v>119</v>
      </c>
      <c r="CU554" s="2" t="s">
        <v>119</v>
      </c>
      <c r="CV554" s="2" t="s">
        <v>135</v>
      </c>
      <c r="CW554" s="2" t="s">
        <v>135</v>
      </c>
      <c r="CX554" s="2" t="s">
        <v>135</v>
      </c>
      <c r="CY554" s="2" t="s">
        <v>119</v>
      </c>
      <c r="CZ554" s="2" t="s">
        <v>135</v>
      </c>
      <c r="DA554" s="2" t="s">
        <v>119</v>
      </c>
      <c r="DB554" s="2" t="s">
        <v>135</v>
      </c>
      <c r="DC554" s="2" t="s">
        <v>135</v>
      </c>
      <c r="DD554" s="2" t="s">
        <v>135</v>
      </c>
      <c r="DE554" s="2" t="s">
        <v>136</v>
      </c>
      <c r="DF554" s="2" t="s">
        <v>136</v>
      </c>
      <c r="DG554" s="2" t="s">
        <v>136</v>
      </c>
      <c r="DH554" s="2" t="s">
        <v>136</v>
      </c>
      <c r="DI554" s="2" t="s">
        <v>136</v>
      </c>
      <c r="DJ554" s="2" t="s">
        <v>136</v>
      </c>
      <c r="DK554" s="2" t="s">
        <v>136</v>
      </c>
      <c r="DL554" s="2" t="s">
        <v>136</v>
      </c>
      <c r="DM554" s="2" t="s">
        <v>136</v>
      </c>
      <c r="DN554" s="2">
        <v>1</v>
      </c>
      <c r="DO554" s="2" t="s">
        <v>134</v>
      </c>
    </row>
    <row r="555" spans="1:119">
      <c r="A555" s="2" t="b">
        <v>1</v>
      </c>
      <c r="B555" s="2" t="s">
        <v>119</v>
      </c>
      <c r="C555" s="2" t="s">
        <v>120</v>
      </c>
      <c r="D555" s="2" t="s">
        <v>4781</v>
      </c>
      <c r="E555" s="2" t="s">
        <v>4782</v>
      </c>
      <c r="F555" s="2">
        <v>2E-3</v>
      </c>
      <c r="G555" s="2" t="b">
        <v>0</v>
      </c>
      <c r="H555" s="2" t="s">
        <v>123</v>
      </c>
      <c r="I555" s="2">
        <v>3.4209999999999998</v>
      </c>
      <c r="J555" s="2">
        <v>7</v>
      </c>
      <c r="K555" s="2">
        <v>1</v>
      </c>
      <c r="L555" s="2">
        <v>2</v>
      </c>
      <c r="M555" s="2">
        <v>1</v>
      </c>
      <c r="N555" s="2">
        <v>195</v>
      </c>
      <c r="O555" s="2">
        <v>21.7</v>
      </c>
      <c r="P555" s="2">
        <v>7.74</v>
      </c>
      <c r="Q555" s="2">
        <v>0</v>
      </c>
      <c r="R555" s="2">
        <v>1</v>
      </c>
      <c r="S555" s="2" t="s">
        <v>134</v>
      </c>
      <c r="T555" s="2" t="s">
        <v>134</v>
      </c>
      <c r="U555" s="2" t="s">
        <v>134</v>
      </c>
      <c r="V555" s="2" t="s">
        <v>4783</v>
      </c>
      <c r="W555" s="2" t="s">
        <v>4784</v>
      </c>
      <c r="X555" s="2" t="s">
        <v>4785</v>
      </c>
      <c r="Y555" s="2" t="s">
        <v>4786</v>
      </c>
      <c r="Z555" s="2" t="s">
        <v>134</v>
      </c>
      <c r="AA555" s="2" t="s">
        <v>4787</v>
      </c>
      <c r="AB555" s="2" t="s">
        <v>134</v>
      </c>
      <c r="AC555" s="2">
        <v>0</v>
      </c>
      <c r="AD555" s="2">
        <v>0</v>
      </c>
      <c r="AE555" s="2">
        <v>7.9000000000000001E-2</v>
      </c>
      <c r="AF555" s="2">
        <v>0.75591182534795298</v>
      </c>
      <c r="AG555" s="2">
        <v>56.62</v>
      </c>
      <c r="AH555" s="2">
        <v>185.4</v>
      </c>
      <c r="AI555" s="2">
        <v>14.6</v>
      </c>
      <c r="AJ555" s="2">
        <v>23.36</v>
      </c>
      <c r="AK555" s="2">
        <v>95.4</v>
      </c>
      <c r="AL555" s="2">
        <v>345808.59375</v>
      </c>
      <c r="AM555" s="2">
        <v>340725.8125</v>
      </c>
      <c r="AN555" s="2">
        <v>108375.9296875</v>
      </c>
      <c r="AO555" s="2">
        <v>119797.3046875</v>
      </c>
      <c r="AP555" s="2">
        <v>196398.28125</v>
      </c>
      <c r="AQ555" s="2">
        <v>118418.1015625</v>
      </c>
      <c r="AR555" s="2">
        <v>205262.734375</v>
      </c>
      <c r="AS555" s="2">
        <v>136747.921875</v>
      </c>
      <c r="AT555" s="2">
        <v>142194.03125</v>
      </c>
      <c r="AU555" s="2">
        <v>119819.1015625</v>
      </c>
      <c r="AV555" s="2">
        <v>87155.5234375</v>
      </c>
      <c r="AW555" s="2" t="s">
        <v>134</v>
      </c>
      <c r="AX555" s="2" t="s">
        <v>134</v>
      </c>
      <c r="AY555" s="2" t="s">
        <v>134</v>
      </c>
      <c r="AZ555" s="2" t="s">
        <v>134</v>
      </c>
      <c r="BA555" s="2">
        <v>12643.3681640625</v>
      </c>
      <c r="BB555" s="2">
        <v>7781.2998046875</v>
      </c>
      <c r="BC555" s="2" t="s">
        <v>134</v>
      </c>
      <c r="BD555" s="2" t="s">
        <v>134</v>
      </c>
      <c r="BE555" s="2" t="s">
        <v>134</v>
      </c>
      <c r="BF555" s="2">
        <v>602493.16040810803</v>
      </c>
      <c r="BG555" s="2">
        <v>397720.52106268302</v>
      </c>
      <c r="BH555" s="2">
        <v>282853.94953384902</v>
      </c>
      <c r="BI555" s="2">
        <v>393621.48781265999</v>
      </c>
      <c r="BJ555" s="2">
        <v>545734.802404152</v>
      </c>
      <c r="BK555" s="2">
        <v>349899.04449448199</v>
      </c>
      <c r="BL555" s="2">
        <v>541154.73254342005</v>
      </c>
      <c r="BM555" s="2">
        <v>374096.75803833798</v>
      </c>
      <c r="BN555" s="2">
        <v>392900.385979596</v>
      </c>
      <c r="BO555" s="2">
        <v>416001.62378723</v>
      </c>
      <c r="BP555" s="2">
        <v>137315.76665130799</v>
      </c>
      <c r="BQ555" s="2" t="s">
        <v>134</v>
      </c>
      <c r="BR555" s="2" t="s">
        <v>134</v>
      </c>
      <c r="BS555" s="2" t="s">
        <v>134</v>
      </c>
      <c r="BT555" s="2" t="s">
        <v>134</v>
      </c>
      <c r="BU555" s="2">
        <v>27549.850324303399</v>
      </c>
      <c r="BV555" s="2">
        <v>31192.456618873701</v>
      </c>
      <c r="BW555" s="2" t="s">
        <v>134</v>
      </c>
      <c r="BX555" s="2" t="s">
        <v>134</v>
      </c>
      <c r="BY555" s="2" t="s">
        <v>134</v>
      </c>
      <c r="BZ555" s="2">
        <v>1</v>
      </c>
      <c r="CA555" s="2">
        <v>1</v>
      </c>
      <c r="CB555" s="2">
        <v>1</v>
      </c>
      <c r="CC555" s="2">
        <v>1</v>
      </c>
      <c r="CD555" s="2">
        <v>1</v>
      </c>
      <c r="CE555" s="2">
        <v>1</v>
      </c>
      <c r="CF555" s="2">
        <v>1</v>
      </c>
      <c r="CG555" s="2">
        <v>1</v>
      </c>
      <c r="CH555" s="2">
        <v>1</v>
      </c>
      <c r="CI555" s="2">
        <v>1</v>
      </c>
      <c r="CJ555" s="2">
        <v>1</v>
      </c>
      <c r="CK555" s="2" t="s">
        <v>134</v>
      </c>
      <c r="CL555" s="2" t="s">
        <v>134</v>
      </c>
      <c r="CM555" s="2" t="s">
        <v>134</v>
      </c>
      <c r="CN555" s="2" t="s">
        <v>134</v>
      </c>
      <c r="CO555" s="2">
        <v>1</v>
      </c>
      <c r="CP555" s="2">
        <v>1</v>
      </c>
      <c r="CQ555" s="2" t="s">
        <v>134</v>
      </c>
      <c r="CR555" s="2" t="s">
        <v>134</v>
      </c>
      <c r="CS555" s="2" t="s">
        <v>134</v>
      </c>
      <c r="CT555" s="2" t="s">
        <v>135</v>
      </c>
      <c r="CU555" s="2" t="s">
        <v>119</v>
      </c>
      <c r="CV555" s="2" t="s">
        <v>135</v>
      </c>
      <c r="CW555" s="2" t="s">
        <v>135</v>
      </c>
      <c r="CX555" s="2" t="s">
        <v>135</v>
      </c>
      <c r="CY555" s="2" t="s">
        <v>135</v>
      </c>
      <c r="CZ555" s="2" t="s">
        <v>119</v>
      </c>
      <c r="DA555" s="2" t="s">
        <v>135</v>
      </c>
      <c r="DB555" s="2" t="s">
        <v>135</v>
      </c>
      <c r="DC555" s="2" t="s">
        <v>135</v>
      </c>
      <c r="DD555" s="2" t="s">
        <v>135</v>
      </c>
      <c r="DE555" s="2" t="s">
        <v>136</v>
      </c>
      <c r="DF555" s="2" t="s">
        <v>136</v>
      </c>
      <c r="DG555" s="2" t="s">
        <v>136</v>
      </c>
      <c r="DH555" s="2" t="s">
        <v>136</v>
      </c>
      <c r="DI555" s="2" t="s">
        <v>135</v>
      </c>
      <c r="DJ555" s="2" t="s">
        <v>135</v>
      </c>
      <c r="DK555" s="2" t="s">
        <v>136</v>
      </c>
      <c r="DL555" s="2" t="s">
        <v>136</v>
      </c>
      <c r="DM555" s="2" t="s">
        <v>136</v>
      </c>
      <c r="DN555" s="2">
        <v>1</v>
      </c>
      <c r="DO555" s="2" t="s">
        <v>134</v>
      </c>
    </row>
    <row r="556" spans="1:119">
      <c r="A556" s="2" t="b">
        <v>1</v>
      </c>
      <c r="B556" s="2" t="s">
        <v>119</v>
      </c>
      <c r="C556" s="2" t="s">
        <v>120</v>
      </c>
      <c r="D556" s="2" t="s">
        <v>4788</v>
      </c>
      <c r="E556" s="2" t="s">
        <v>4789</v>
      </c>
      <c r="F556" s="2">
        <v>0</v>
      </c>
      <c r="G556" s="2" t="b">
        <v>0</v>
      </c>
      <c r="H556" s="2" t="s">
        <v>123</v>
      </c>
      <c r="I556" s="2">
        <v>7.8040000000000003</v>
      </c>
      <c r="J556" s="2">
        <v>3</v>
      </c>
      <c r="K556" s="2">
        <v>2</v>
      </c>
      <c r="L556" s="2">
        <v>7</v>
      </c>
      <c r="M556" s="2">
        <v>2</v>
      </c>
      <c r="N556" s="2">
        <v>919</v>
      </c>
      <c r="O556" s="2">
        <v>101.7</v>
      </c>
      <c r="P556" s="2">
        <v>5.62</v>
      </c>
      <c r="Q556" s="2">
        <v>0</v>
      </c>
      <c r="R556" s="2">
        <v>2</v>
      </c>
      <c r="S556" s="2" t="s">
        <v>4790</v>
      </c>
      <c r="T556" s="2" t="s">
        <v>2903</v>
      </c>
      <c r="U556" s="2" t="s">
        <v>235</v>
      </c>
      <c r="V556" s="2" t="s">
        <v>4791</v>
      </c>
      <c r="W556" s="2" t="s">
        <v>4792</v>
      </c>
      <c r="X556" s="2" t="s">
        <v>4793</v>
      </c>
      <c r="Y556" s="2" t="s">
        <v>4794</v>
      </c>
      <c r="Z556" s="2" t="s">
        <v>4795</v>
      </c>
      <c r="AA556" s="2" t="s">
        <v>4796</v>
      </c>
      <c r="AB556" s="2" t="s">
        <v>4797</v>
      </c>
      <c r="AC556" s="2">
        <v>14</v>
      </c>
      <c r="AD556" s="2">
        <v>0</v>
      </c>
      <c r="AE556" s="2">
        <v>0.16500000000000001</v>
      </c>
      <c r="AF556" s="2">
        <v>0.99362933441567203</v>
      </c>
      <c r="AG556" s="2">
        <v>103.88</v>
      </c>
      <c r="AH556" s="2">
        <v>190.1</v>
      </c>
      <c r="AI556" s="2">
        <v>9.9</v>
      </c>
      <c r="AJ556" s="2">
        <v>21.52</v>
      </c>
      <c r="AK556" s="2">
        <v>121.16</v>
      </c>
      <c r="AL556" s="2">
        <v>347243.828125</v>
      </c>
      <c r="AM556" s="2">
        <v>388442.265625</v>
      </c>
      <c r="AN556" s="2">
        <v>102705.046875</v>
      </c>
      <c r="AO556" s="2">
        <v>112192.1796875</v>
      </c>
      <c r="AP556" s="2">
        <v>146595.9921875</v>
      </c>
      <c r="AQ556" s="2">
        <v>127639.23828125</v>
      </c>
      <c r="AR556" s="2">
        <v>167596.2109375</v>
      </c>
      <c r="AS556" s="2">
        <v>148269.4921875</v>
      </c>
      <c r="AT556" s="2">
        <v>170593.25390625</v>
      </c>
      <c r="AU556" s="2">
        <v>99613.9140625</v>
      </c>
      <c r="AV556" s="2">
        <v>99296.9921875</v>
      </c>
      <c r="AW556" s="2" t="s">
        <v>134</v>
      </c>
      <c r="AX556" s="2" t="s">
        <v>134</v>
      </c>
      <c r="AY556" s="2">
        <v>15881.0078125</v>
      </c>
      <c r="AZ556" s="2" t="s">
        <v>134</v>
      </c>
      <c r="BA556" s="2" t="s">
        <v>134</v>
      </c>
      <c r="BB556" s="2">
        <v>4508.8173828125</v>
      </c>
      <c r="BC556" s="2" t="s">
        <v>134</v>
      </c>
      <c r="BD556" s="2" t="s">
        <v>134</v>
      </c>
      <c r="BE556" s="2" t="s">
        <v>134</v>
      </c>
      <c r="BF556" s="2">
        <v>604993.73127346195</v>
      </c>
      <c r="BG556" s="2">
        <v>453418.71563412598</v>
      </c>
      <c r="BH556" s="2">
        <v>268053.323550898</v>
      </c>
      <c r="BI556" s="2">
        <v>368633.10743707401</v>
      </c>
      <c r="BJ556" s="2">
        <v>407348.446842306</v>
      </c>
      <c r="BK556" s="2">
        <v>377145.44419580401</v>
      </c>
      <c r="BL556" s="2">
        <v>441850.69920913799</v>
      </c>
      <c r="BM556" s="2">
        <v>405615.93611664901</v>
      </c>
      <c r="BN556" s="2">
        <v>471371.08861790498</v>
      </c>
      <c r="BO556" s="2">
        <v>345850.94915092399</v>
      </c>
      <c r="BP556" s="2">
        <v>156444.96264397199</v>
      </c>
      <c r="BQ556" s="2" t="s">
        <v>134</v>
      </c>
      <c r="BR556" s="2" t="s">
        <v>134</v>
      </c>
      <c r="BS556" s="2">
        <v>21133.786864957201</v>
      </c>
      <c r="BT556" s="2" t="s">
        <v>134</v>
      </c>
      <c r="BU556" s="2" t="s">
        <v>134</v>
      </c>
      <c r="BV556" s="2">
        <v>18074.241340897701</v>
      </c>
      <c r="BW556" s="2" t="s">
        <v>134</v>
      </c>
      <c r="BX556" s="2" t="s">
        <v>134</v>
      </c>
      <c r="BY556" s="2" t="s">
        <v>134</v>
      </c>
      <c r="BZ556" s="2">
        <v>2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 t="s">
        <v>134</v>
      </c>
      <c r="CL556" s="2" t="s">
        <v>134</v>
      </c>
      <c r="CM556" s="2">
        <v>1</v>
      </c>
      <c r="CN556" s="2" t="s">
        <v>134</v>
      </c>
      <c r="CO556" s="2" t="s">
        <v>134</v>
      </c>
      <c r="CP556" s="2">
        <v>1</v>
      </c>
      <c r="CQ556" s="2" t="s">
        <v>134</v>
      </c>
      <c r="CR556" s="2" t="s">
        <v>134</v>
      </c>
      <c r="CS556" s="2" t="s">
        <v>134</v>
      </c>
      <c r="CT556" s="2" t="s">
        <v>119</v>
      </c>
      <c r="CU556" s="2" t="s">
        <v>119</v>
      </c>
      <c r="CV556" s="2" t="s">
        <v>135</v>
      </c>
      <c r="CW556" s="2" t="s">
        <v>135</v>
      </c>
      <c r="CX556" s="2" t="s">
        <v>119</v>
      </c>
      <c r="CY556" s="2" t="s">
        <v>135</v>
      </c>
      <c r="CZ556" s="2" t="s">
        <v>135</v>
      </c>
      <c r="DA556" s="2" t="s">
        <v>119</v>
      </c>
      <c r="DB556" s="2" t="s">
        <v>119</v>
      </c>
      <c r="DC556" s="2" t="s">
        <v>135</v>
      </c>
      <c r="DD556" s="2" t="s">
        <v>135</v>
      </c>
      <c r="DE556" s="2" t="s">
        <v>136</v>
      </c>
      <c r="DF556" s="2" t="s">
        <v>136</v>
      </c>
      <c r="DG556" s="2" t="s">
        <v>135</v>
      </c>
      <c r="DH556" s="2" t="s">
        <v>136</v>
      </c>
      <c r="DI556" s="2" t="s">
        <v>136</v>
      </c>
      <c r="DJ556" s="2" t="s">
        <v>135</v>
      </c>
      <c r="DK556" s="2" t="s">
        <v>136</v>
      </c>
      <c r="DL556" s="2" t="s">
        <v>136</v>
      </c>
      <c r="DM556" s="2" t="s">
        <v>136</v>
      </c>
      <c r="DN556" s="2">
        <v>1</v>
      </c>
      <c r="DO556" s="2" t="s">
        <v>134</v>
      </c>
    </row>
    <row r="557" spans="1:119">
      <c r="A557" s="2" t="b">
        <v>1</v>
      </c>
      <c r="B557" s="2" t="s">
        <v>119</v>
      </c>
      <c r="C557" s="2" t="s">
        <v>120</v>
      </c>
      <c r="D557" s="2" t="s">
        <v>4798</v>
      </c>
      <c r="E557" s="2" t="s">
        <v>4799</v>
      </c>
      <c r="F557" s="2">
        <v>2E-3</v>
      </c>
      <c r="G557" s="2" t="b">
        <v>0</v>
      </c>
      <c r="H557" s="2" t="s">
        <v>123</v>
      </c>
      <c r="I557" s="2">
        <v>4.3639999999999999</v>
      </c>
      <c r="J557" s="2">
        <v>5</v>
      </c>
      <c r="K557" s="2">
        <v>2</v>
      </c>
      <c r="L557" s="2">
        <v>3</v>
      </c>
      <c r="M557" s="2">
        <v>2</v>
      </c>
      <c r="N557" s="2">
        <v>452</v>
      </c>
      <c r="O557" s="2">
        <v>51.3</v>
      </c>
      <c r="P557" s="2">
        <v>8.32</v>
      </c>
      <c r="Q557" s="2">
        <v>0</v>
      </c>
      <c r="R557" s="2">
        <v>2</v>
      </c>
      <c r="S557" s="2" t="s">
        <v>292</v>
      </c>
      <c r="T557" s="2" t="s">
        <v>953</v>
      </c>
      <c r="U557" s="2" t="s">
        <v>126</v>
      </c>
      <c r="V557" s="2" t="s">
        <v>4800</v>
      </c>
      <c r="W557" s="2" t="s">
        <v>4801</v>
      </c>
      <c r="X557" s="2" t="s">
        <v>4802</v>
      </c>
      <c r="Y557" s="2" t="s">
        <v>4803</v>
      </c>
      <c r="Z557" s="2" t="s">
        <v>2424</v>
      </c>
      <c r="AA557" s="2" t="s">
        <v>4804</v>
      </c>
      <c r="AB557" s="2" t="s">
        <v>134</v>
      </c>
      <c r="AC557" s="2">
        <v>1</v>
      </c>
      <c r="AD557" s="2">
        <v>0</v>
      </c>
      <c r="AE557" s="2">
        <v>0.18099999999999999</v>
      </c>
      <c r="AF557" s="2">
        <v>0.972594801421099</v>
      </c>
      <c r="AG557" s="2">
        <v>58.12</v>
      </c>
      <c r="AH557" s="2">
        <v>179.6</v>
      </c>
      <c r="AI557" s="2">
        <v>20.399999999999999</v>
      </c>
      <c r="AJ557" s="2">
        <v>19.18</v>
      </c>
      <c r="AK557" s="2">
        <v>76.5</v>
      </c>
      <c r="AL557" s="2">
        <v>347507.99609375</v>
      </c>
      <c r="AM557" s="2">
        <v>434869.88671875</v>
      </c>
      <c r="AN557" s="2">
        <v>109994.99902343799</v>
      </c>
      <c r="AO557" s="2">
        <v>130767.853515625</v>
      </c>
      <c r="AP557" s="2">
        <v>168518.990234375</v>
      </c>
      <c r="AQ557" s="2">
        <v>122223.74902343799</v>
      </c>
      <c r="AR557" s="2">
        <v>195411.109375</v>
      </c>
      <c r="AS557" s="2">
        <v>169580.87890625</v>
      </c>
      <c r="AT557" s="2">
        <v>159897.087890625</v>
      </c>
      <c r="AU557" s="2">
        <v>124805.84375</v>
      </c>
      <c r="AV557" s="2">
        <v>80450.951171875</v>
      </c>
      <c r="AW557" s="2" t="s">
        <v>134</v>
      </c>
      <c r="AX557" s="2" t="s">
        <v>134</v>
      </c>
      <c r="AY557" s="2">
        <v>38651.4375</v>
      </c>
      <c r="AZ557" s="2" t="s">
        <v>134</v>
      </c>
      <c r="BA557" s="2">
        <v>12161.78125</v>
      </c>
      <c r="BB557" s="2" t="s">
        <v>134</v>
      </c>
      <c r="BC557" s="2" t="s">
        <v>134</v>
      </c>
      <c r="BD557" s="2" t="s">
        <v>134</v>
      </c>
      <c r="BE557" s="2" t="s">
        <v>134</v>
      </c>
      <c r="BF557" s="2">
        <v>605453.98413370701</v>
      </c>
      <c r="BG557" s="2">
        <v>507612.48955933203</v>
      </c>
      <c r="BH557" s="2">
        <v>287079.61253447598</v>
      </c>
      <c r="BI557" s="2">
        <v>429667.73912952002</v>
      </c>
      <c r="BJ557" s="2">
        <v>468266.205037901</v>
      </c>
      <c r="BK557" s="2">
        <v>361143.88284854102</v>
      </c>
      <c r="BL557" s="2">
        <v>515181.905531122</v>
      </c>
      <c r="BM557" s="2">
        <v>463916.79050238</v>
      </c>
      <c r="BN557" s="2">
        <v>441816.20703042002</v>
      </c>
      <c r="BO557" s="2">
        <v>433315.16411891201</v>
      </c>
      <c r="BP557" s="2">
        <v>126752.540771728</v>
      </c>
      <c r="BQ557" s="2" t="s">
        <v>134</v>
      </c>
      <c r="BR557" s="2" t="s">
        <v>134</v>
      </c>
      <c r="BS557" s="2">
        <v>51435.730766801003</v>
      </c>
      <c r="BT557" s="2" t="s">
        <v>134</v>
      </c>
      <c r="BU557" s="2">
        <v>26500.4743013638</v>
      </c>
      <c r="BV557" s="2" t="s">
        <v>134</v>
      </c>
      <c r="BW557" s="2" t="s">
        <v>134</v>
      </c>
      <c r="BX557" s="2" t="s">
        <v>134</v>
      </c>
      <c r="BY557" s="2" t="s">
        <v>134</v>
      </c>
      <c r="BZ557" s="2">
        <v>2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 t="s">
        <v>134</v>
      </c>
      <c r="CL557" s="2" t="s">
        <v>134</v>
      </c>
      <c r="CM557" s="2">
        <v>1</v>
      </c>
      <c r="CN557" s="2" t="s">
        <v>134</v>
      </c>
      <c r="CO557" s="2">
        <v>1</v>
      </c>
      <c r="CP557" s="2" t="s">
        <v>134</v>
      </c>
      <c r="CQ557" s="2" t="s">
        <v>134</v>
      </c>
      <c r="CR557" s="2" t="s">
        <v>134</v>
      </c>
      <c r="CS557" s="2" t="s">
        <v>134</v>
      </c>
      <c r="CT557" s="2" t="s">
        <v>119</v>
      </c>
      <c r="CU557" s="2" t="s">
        <v>119</v>
      </c>
      <c r="CV557" s="2" t="s">
        <v>135</v>
      </c>
      <c r="CW557" s="2" t="s">
        <v>135</v>
      </c>
      <c r="CX557" s="2" t="s">
        <v>135</v>
      </c>
      <c r="CY557" s="2" t="s">
        <v>135</v>
      </c>
      <c r="CZ557" s="2" t="s">
        <v>135</v>
      </c>
      <c r="DA557" s="2" t="s">
        <v>135</v>
      </c>
      <c r="DB557" s="2" t="s">
        <v>119</v>
      </c>
      <c r="DC557" s="2" t="s">
        <v>135</v>
      </c>
      <c r="DD557" s="2" t="s">
        <v>135</v>
      </c>
      <c r="DE557" s="2" t="s">
        <v>136</v>
      </c>
      <c r="DF557" s="2" t="s">
        <v>136</v>
      </c>
      <c r="DG557" s="2" t="s">
        <v>135</v>
      </c>
      <c r="DH557" s="2" t="s">
        <v>136</v>
      </c>
      <c r="DI557" s="2" t="s">
        <v>135</v>
      </c>
      <c r="DJ557" s="2" t="s">
        <v>136</v>
      </c>
      <c r="DK557" s="2" t="s">
        <v>136</v>
      </c>
      <c r="DL557" s="2" t="s">
        <v>136</v>
      </c>
      <c r="DM557" s="2" t="s">
        <v>136</v>
      </c>
      <c r="DN557" s="2">
        <v>1</v>
      </c>
      <c r="DO557" s="2" t="s">
        <v>134</v>
      </c>
    </row>
    <row r="558" spans="1:119">
      <c r="A558" s="2" t="b">
        <v>1</v>
      </c>
      <c r="B558" s="2" t="s">
        <v>119</v>
      </c>
      <c r="C558" s="2" t="s">
        <v>120</v>
      </c>
      <c r="D558" s="2" t="s">
        <v>4805</v>
      </c>
      <c r="E558" s="2" t="s">
        <v>4806</v>
      </c>
      <c r="F558" s="2">
        <v>0</v>
      </c>
      <c r="G558" s="2" t="b">
        <v>0</v>
      </c>
      <c r="H558" s="2" t="s">
        <v>123</v>
      </c>
      <c r="I558" s="2">
        <v>7.7389999999999999</v>
      </c>
      <c r="J558" s="2">
        <v>6</v>
      </c>
      <c r="K558" s="2">
        <v>3</v>
      </c>
      <c r="L558" s="2">
        <v>4</v>
      </c>
      <c r="M558" s="2">
        <v>3</v>
      </c>
      <c r="N558" s="2">
        <v>582</v>
      </c>
      <c r="O558" s="2">
        <v>65.599999999999994</v>
      </c>
      <c r="P558" s="2">
        <v>5.15</v>
      </c>
      <c r="Q558" s="2">
        <v>0</v>
      </c>
      <c r="R558" s="2">
        <v>3</v>
      </c>
      <c r="S558" s="2" t="s">
        <v>1450</v>
      </c>
      <c r="T558" s="2" t="s">
        <v>184</v>
      </c>
      <c r="U558" s="2" t="s">
        <v>235</v>
      </c>
      <c r="V558" s="2" t="s">
        <v>4807</v>
      </c>
      <c r="W558" s="2" t="s">
        <v>4808</v>
      </c>
      <c r="X558" s="2" t="s">
        <v>4809</v>
      </c>
      <c r="Y558" s="2" t="s">
        <v>4810</v>
      </c>
      <c r="Z558" s="2" t="s">
        <v>134</v>
      </c>
      <c r="AA558" s="2" t="s">
        <v>4811</v>
      </c>
      <c r="AB558" s="2" t="s">
        <v>134</v>
      </c>
      <c r="AC558" s="2">
        <v>0</v>
      </c>
      <c r="AD558" s="2">
        <v>0</v>
      </c>
      <c r="AE558" s="2">
        <v>0.189</v>
      </c>
      <c r="AF558" s="2">
        <v>0.94644296229802705</v>
      </c>
      <c r="AG558" s="2">
        <v>27.72</v>
      </c>
      <c r="AH558" s="2">
        <v>174.1</v>
      </c>
      <c r="AI558" s="2">
        <v>25.9</v>
      </c>
      <c r="AJ558" s="2">
        <v>14.38</v>
      </c>
      <c r="AK558" s="2">
        <v>49.26</v>
      </c>
      <c r="AL558" s="2">
        <v>348726.6015625</v>
      </c>
      <c r="AM558" s="2">
        <v>461286.484375</v>
      </c>
      <c r="AN558" s="2">
        <v>153669.359375</v>
      </c>
      <c r="AO558" s="2">
        <v>169161.40625</v>
      </c>
      <c r="AP558" s="2">
        <v>170520.62109375</v>
      </c>
      <c r="AQ558" s="2">
        <v>160844.0234375</v>
      </c>
      <c r="AR558" s="2">
        <v>178859.24609375</v>
      </c>
      <c r="AS558" s="2">
        <v>198018.8359375</v>
      </c>
      <c r="AT558" s="2">
        <v>181207.98046875</v>
      </c>
      <c r="AU558" s="2">
        <v>190729.9375</v>
      </c>
      <c r="AV558" s="2">
        <v>70577.7421875</v>
      </c>
      <c r="AW558" s="2" t="s">
        <v>134</v>
      </c>
      <c r="AX558" s="2" t="s">
        <v>134</v>
      </c>
      <c r="AY558" s="2">
        <v>40384.2734375</v>
      </c>
      <c r="AZ558" s="2" t="s">
        <v>134</v>
      </c>
      <c r="BA558" s="2" t="s">
        <v>134</v>
      </c>
      <c r="BB558" s="2" t="s">
        <v>134</v>
      </c>
      <c r="BC558" s="2" t="s">
        <v>134</v>
      </c>
      <c r="BD558" s="2" t="s">
        <v>134</v>
      </c>
      <c r="BE558" s="2" t="s">
        <v>134</v>
      </c>
      <c r="BF558" s="2">
        <v>607577.12818919704</v>
      </c>
      <c r="BG558" s="2">
        <v>538447.90794885298</v>
      </c>
      <c r="BH558" s="2">
        <v>401066.78066696599</v>
      </c>
      <c r="BI558" s="2">
        <v>555818.55186391901</v>
      </c>
      <c r="BJ558" s="2">
        <v>473828.166245375</v>
      </c>
      <c r="BK558" s="2">
        <v>475258.16890186898</v>
      </c>
      <c r="BL558" s="2">
        <v>471544.56836744503</v>
      </c>
      <c r="BM558" s="2">
        <v>541713.56711700896</v>
      </c>
      <c r="BN558" s="2">
        <v>500700.94252817001</v>
      </c>
      <c r="BO558" s="2">
        <v>662197.95233107696</v>
      </c>
      <c r="BP558" s="2">
        <v>111197.046323114</v>
      </c>
      <c r="BQ558" s="2" t="s">
        <v>134</v>
      </c>
      <c r="BR558" s="2" t="s">
        <v>134</v>
      </c>
      <c r="BS558" s="2">
        <v>53741.7169993774</v>
      </c>
      <c r="BT558" s="2" t="s">
        <v>134</v>
      </c>
      <c r="BU558" s="2" t="s">
        <v>134</v>
      </c>
      <c r="BV558" s="2" t="s">
        <v>134</v>
      </c>
      <c r="BW558" s="2" t="s">
        <v>134</v>
      </c>
      <c r="BX558" s="2" t="s">
        <v>134</v>
      </c>
      <c r="BY558" s="2" t="s">
        <v>134</v>
      </c>
      <c r="BZ558" s="2">
        <v>3</v>
      </c>
      <c r="CA558" s="2">
        <v>3</v>
      </c>
      <c r="CB558" s="2">
        <v>3</v>
      </c>
      <c r="CC558" s="2">
        <v>3</v>
      </c>
      <c r="CD558" s="2">
        <v>3</v>
      </c>
      <c r="CE558" s="2">
        <v>3</v>
      </c>
      <c r="CF558" s="2">
        <v>3</v>
      </c>
      <c r="CG558" s="2">
        <v>3</v>
      </c>
      <c r="CH558" s="2">
        <v>3</v>
      </c>
      <c r="CI558" s="2">
        <v>3</v>
      </c>
      <c r="CJ558" s="2">
        <v>3</v>
      </c>
      <c r="CK558" s="2" t="s">
        <v>134</v>
      </c>
      <c r="CL558" s="2" t="s">
        <v>134</v>
      </c>
      <c r="CM558" s="2">
        <v>2</v>
      </c>
      <c r="CN558" s="2" t="s">
        <v>134</v>
      </c>
      <c r="CO558" s="2" t="s">
        <v>134</v>
      </c>
      <c r="CP558" s="2" t="s">
        <v>134</v>
      </c>
      <c r="CQ558" s="2" t="s">
        <v>134</v>
      </c>
      <c r="CR558" s="2" t="s">
        <v>134</v>
      </c>
      <c r="CS558" s="2" t="s">
        <v>134</v>
      </c>
      <c r="CT558" s="2" t="s">
        <v>119</v>
      </c>
      <c r="CU558" s="2" t="s">
        <v>119</v>
      </c>
      <c r="CV558" s="2" t="s">
        <v>135</v>
      </c>
      <c r="CW558" s="2" t="s">
        <v>135</v>
      </c>
      <c r="CX558" s="2" t="s">
        <v>135</v>
      </c>
      <c r="CY558" s="2" t="s">
        <v>135</v>
      </c>
      <c r="CZ558" s="2" t="s">
        <v>135</v>
      </c>
      <c r="DA558" s="2" t="s">
        <v>135</v>
      </c>
      <c r="DB558" s="2" t="s">
        <v>135</v>
      </c>
      <c r="DC558" s="2" t="s">
        <v>135</v>
      </c>
      <c r="DD558" s="2" t="s">
        <v>135</v>
      </c>
      <c r="DE558" s="2" t="s">
        <v>136</v>
      </c>
      <c r="DF558" s="2" t="s">
        <v>136</v>
      </c>
      <c r="DG558" s="2" t="s">
        <v>135</v>
      </c>
      <c r="DH558" s="2" t="s">
        <v>136</v>
      </c>
      <c r="DI558" s="2" t="s">
        <v>136</v>
      </c>
      <c r="DJ558" s="2" t="s">
        <v>136</v>
      </c>
      <c r="DK558" s="2" t="s">
        <v>136</v>
      </c>
      <c r="DL558" s="2" t="s">
        <v>136</v>
      </c>
      <c r="DM558" s="2" t="s">
        <v>136</v>
      </c>
      <c r="DN558" s="2">
        <v>1</v>
      </c>
      <c r="DO558" s="2" t="s">
        <v>977</v>
      </c>
    </row>
    <row r="559" spans="1:119">
      <c r="A559" s="2" t="b">
        <v>1</v>
      </c>
      <c r="B559" s="2" t="s">
        <v>119</v>
      </c>
      <c r="C559" s="2" t="s">
        <v>120</v>
      </c>
      <c r="D559" s="2" t="s">
        <v>4812</v>
      </c>
      <c r="E559" s="2" t="s">
        <v>4813</v>
      </c>
      <c r="F559" s="2">
        <v>0</v>
      </c>
      <c r="G559" s="2" t="b">
        <v>0</v>
      </c>
      <c r="H559" s="2" t="s">
        <v>123</v>
      </c>
      <c r="I559" s="2">
        <v>9.9380000000000006</v>
      </c>
      <c r="J559" s="2">
        <v>11</v>
      </c>
      <c r="K559" s="2">
        <v>3</v>
      </c>
      <c r="L559" s="2">
        <v>6</v>
      </c>
      <c r="M559" s="2">
        <v>2</v>
      </c>
      <c r="N559" s="2">
        <v>379</v>
      </c>
      <c r="O559" s="2">
        <v>42.7</v>
      </c>
      <c r="P559" s="2">
        <v>6.28</v>
      </c>
      <c r="Q559" s="2">
        <v>0</v>
      </c>
      <c r="R559" s="2">
        <v>3</v>
      </c>
      <c r="S559" s="2" t="s">
        <v>2255</v>
      </c>
      <c r="T559" s="2" t="s">
        <v>4814</v>
      </c>
      <c r="U559" s="2" t="s">
        <v>613</v>
      </c>
      <c r="V559" s="2" t="s">
        <v>614</v>
      </c>
      <c r="W559" s="2" t="s">
        <v>4815</v>
      </c>
      <c r="X559" s="2" t="s">
        <v>4816</v>
      </c>
      <c r="Y559" s="2" t="s">
        <v>4817</v>
      </c>
      <c r="Z559" s="2" t="s">
        <v>4472</v>
      </c>
      <c r="AA559" s="2" t="s">
        <v>4818</v>
      </c>
      <c r="AB559" s="2" t="s">
        <v>427</v>
      </c>
      <c r="AC559" s="2">
        <v>2</v>
      </c>
      <c r="AD559" s="2">
        <v>0</v>
      </c>
      <c r="AE559" s="2">
        <v>0.14000000000000001</v>
      </c>
      <c r="AF559" s="2">
        <v>0.96464731251369495</v>
      </c>
      <c r="AG559" s="2">
        <v>111.24</v>
      </c>
      <c r="AH559" s="2">
        <v>193.4</v>
      </c>
      <c r="AI559" s="2">
        <v>6.6</v>
      </c>
      <c r="AJ559" s="2">
        <v>13.87</v>
      </c>
      <c r="AK559" s="2">
        <v>133.29</v>
      </c>
      <c r="AL559" s="2">
        <v>350295.1875</v>
      </c>
      <c r="AM559" s="2">
        <v>444367.625</v>
      </c>
      <c r="AN559" s="2">
        <v>157385.875</v>
      </c>
      <c r="AO559" s="2">
        <v>159745.0078125</v>
      </c>
      <c r="AP559" s="2">
        <v>208641.34375</v>
      </c>
      <c r="AQ559" s="2">
        <v>157726.1796875</v>
      </c>
      <c r="AR559" s="2">
        <v>186750.65625</v>
      </c>
      <c r="AS559" s="2">
        <v>189474.2578125</v>
      </c>
      <c r="AT559" s="2">
        <v>168272.5859375</v>
      </c>
      <c r="AU559" s="2">
        <v>187567.375</v>
      </c>
      <c r="AV559" s="2">
        <v>118070.4921875</v>
      </c>
      <c r="AW559" s="2" t="s">
        <v>134</v>
      </c>
      <c r="AX559" s="2" t="s">
        <v>134</v>
      </c>
      <c r="AY559" s="2">
        <v>13307.29296875</v>
      </c>
      <c r="AZ559" s="2" t="s">
        <v>134</v>
      </c>
      <c r="BA559" s="2">
        <v>7370.0380859375</v>
      </c>
      <c r="BB559" s="2" t="s">
        <v>134</v>
      </c>
      <c r="BC559" s="2" t="s">
        <v>134</v>
      </c>
      <c r="BD559" s="2" t="s">
        <v>134</v>
      </c>
      <c r="BE559" s="2" t="s">
        <v>134</v>
      </c>
      <c r="BF559" s="2">
        <v>610310.03395249101</v>
      </c>
      <c r="BG559" s="2">
        <v>518698.956388538</v>
      </c>
      <c r="BH559" s="2">
        <v>410766.638615745</v>
      </c>
      <c r="BI559" s="2">
        <v>524878.817681466</v>
      </c>
      <c r="BJ559" s="2">
        <v>579754.78084660205</v>
      </c>
      <c r="BK559" s="2">
        <v>466045.63691044599</v>
      </c>
      <c r="BL559" s="2">
        <v>492349.48439615802</v>
      </c>
      <c r="BM559" s="2">
        <v>518338.44790832599</v>
      </c>
      <c r="BN559" s="2">
        <v>464958.78472134197</v>
      </c>
      <c r="BO559" s="2">
        <v>651217.80711072299</v>
      </c>
      <c r="BP559" s="2">
        <v>186023.09428214599</v>
      </c>
      <c r="BQ559" s="2" t="s">
        <v>134</v>
      </c>
      <c r="BR559" s="2" t="s">
        <v>134</v>
      </c>
      <c r="BS559" s="2">
        <v>17708.793841770301</v>
      </c>
      <c r="BT559" s="2" t="s">
        <v>134</v>
      </c>
      <c r="BU559" s="2">
        <v>16059.284481577</v>
      </c>
      <c r="BV559" s="2" t="s">
        <v>134</v>
      </c>
      <c r="BW559" s="2" t="s">
        <v>134</v>
      </c>
      <c r="BX559" s="2" t="s">
        <v>134</v>
      </c>
      <c r="BY559" s="2" t="s">
        <v>134</v>
      </c>
      <c r="BZ559" s="2">
        <v>2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 t="s">
        <v>134</v>
      </c>
      <c r="CL559" s="2" t="s">
        <v>134</v>
      </c>
      <c r="CM559" s="2">
        <v>1</v>
      </c>
      <c r="CN559" s="2" t="s">
        <v>134</v>
      </c>
      <c r="CO559" s="2">
        <v>1</v>
      </c>
      <c r="CP559" s="2" t="s">
        <v>134</v>
      </c>
      <c r="CQ559" s="2" t="s">
        <v>134</v>
      </c>
      <c r="CR559" s="2" t="s">
        <v>134</v>
      </c>
      <c r="CS559" s="2" t="s">
        <v>134</v>
      </c>
      <c r="CT559" s="2" t="s">
        <v>119</v>
      </c>
      <c r="CU559" s="2" t="s">
        <v>119</v>
      </c>
      <c r="CV559" s="2" t="s">
        <v>135</v>
      </c>
      <c r="CW559" s="2" t="s">
        <v>135</v>
      </c>
      <c r="CX559" s="2" t="s">
        <v>135</v>
      </c>
      <c r="CY559" s="2" t="s">
        <v>135</v>
      </c>
      <c r="CZ559" s="2" t="s">
        <v>135</v>
      </c>
      <c r="DA559" s="2" t="s">
        <v>135</v>
      </c>
      <c r="DB559" s="2" t="s">
        <v>119</v>
      </c>
      <c r="DC559" s="2" t="s">
        <v>135</v>
      </c>
      <c r="DD559" s="2" t="s">
        <v>135</v>
      </c>
      <c r="DE559" s="2" t="s">
        <v>136</v>
      </c>
      <c r="DF559" s="2" t="s">
        <v>136</v>
      </c>
      <c r="DG559" s="2" t="s">
        <v>135</v>
      </c>
      <c r="DH559" s="2" t="s">
        <v>136</v>
      </c>
      <c r="DI559" s="2" t="s">
        <v>135</v>
      </c>
      <c r="DJ559" s="2" t="s">
        <v>136</v>
      </c>
      <c r="DK559" s="2" t="s">
        <v>136</v>
      </c>
      <c r="DL559" s="2" t="s">
        <v>136</v>
      </c>
      <c r="DM559" s="2" t="s">
        <v>136</v>
      </c>
      <c r="DN559" s="2">
        <v>1</v>
      </c>
      <c r="DO559" s="2" t="s">
        <v>134</v>
      </c>
    </row>
    <row r="560" spans="1:119">
      <c r="A560" s="2" t="b">
        <v>1</v>
      </c>
      <c r="B560" s="2" t="s">
        <v>119</v>
      </c>
      <c r="C560" s="2" t="s">
        <v>120</v>
      </c>
      <c r="D560" s="2" t="s">
        <v>4819</v>
      </c>
      <c r="E560" s="2" t="s">
        <v>4820</v>
      </c>
      <c r="F560" s="2">
        <v>3.0000000000000001E-3</v>
      </c>
      <c r="G560" s="2" t="b">
        <v>0</v>
      </c>
      <c r="H560" s="2" t="s">
        <v>123</v>
      </c>
      <c r="I560" s="2">
        <v>3.0510000000000002</v>
      </c>
      <c r="J560" s="2">
        <v>5</v>
      </c>
      <c r="K560" s="2">
        <v>1</v>
      </c>
      <c r="L560" s="2">
        <v>6</v>
      </c>
      <c r="M560" s="2">
        <v>1</v>
      </c>
      <c r="N560" s="2">
        <v>196</v>
      </c>
      <c r="O560" s="2">
        <v>22.9</v>
      </c>
      <c r="P560" s="2">
        <v>9.5399999999999991</v>
      </c>
      <c r="Q560" s="2">
        <v>0</v>
      </c>
      <c r="R560" s="2">
        <v>1</v>
      </c>
      <c r="S560" s="2" t="s">
        <v>1663</v>
      </c>
      <c r="T560" s="2" t="s">
        <v>194</v>
      </c>
      <c r="U560" s="2" t="s">
        <v>362</v>
      </c>
      <c r="V560" s="2" t="s">
        <v>4821</v>
      </c>
      <c r="W560" s="2" t="s">
        <v>4822</v>
      </c>
      <c r="X560" s="2" t="s">
        <v>4823</v>
      </c>
      <c r="Y560" s="2" t="s">
        <v>4824</v>
      </c>
      <c r="Z560" s="2" t="s">
        <v>134</v>
      </c>
      <c r="AA560" s="2" t="s">
        <v>4825</v>
      </c>
      <c r="AB560" s="2" t="s">
        <v>134</v>
      </c>
      <c r="AC560" s="2">
        <v>0</v>
      </c>
      <c r="AD560" s="2">
        <v>0</v>
      </c>
      <c r="AE560" s="2">
        <v>9.4E-2</v>
      </c>
      <c r="AF560" s="2">
        <v>0.85088968572027501</v>
      </c>
      <c r="AG560" s="2">
        <v>64.5</v>
      </c>
      <c r="AH560" s="2">
        <v>182.2</v>
      </c>
      <c r="AI560" s="2">
        <v>17.8</v>
      </c>
      <c r="AJ560" s="2">
        <v>14.59</v>
      </c>
      <c r="AK560" s="2">
        <v>55.57</v>
      </c>
      <c r="AL560" s="2">
        <v>351064</v>
      </c>
      <c r="AM560" s="2">
        <v>402273.375</v>
      </c>
      <c r="AN560" s="2">
        <v>152904.265625</v>
      </c>
      <c r="AO560" s="2">
        <v>121047.6328125</v>
      </c>
      <c r="AP560" s="2">
        <v>212505.296875</v>
      </c>
      <c r="AQ560" s="2">
        <v>160099.96875</v>
      </c>
      <c r="AR560" s="2">
        <v>178513.046875</v>
      </c>
      <c r="AS560" s="2">
        <v>173285.59375</v>
      </c>
      <c r="AT560" s="2">
        <v>176085.375</v>
      </c>
      <c r="AU560" s="2">
        <v>127917</v>
      </c>
      <c r="AV560" s="2">
        <v>60144.53515625</v>
      </c>
      <c r="AW560" s="2" t="s">
        <v>134</v>
      </c>
      <c r="AX560" s="2" t="s">
        <v>134</v>
      </c>
      <c r="AY560" s="2">
        <v>51647.33203125</v>
      </c>
      <c r="AZ560" s="2" t="s">
        <v>134</v>
      </c>
      <c r="BA560" s="2" t="s">
        <v>134</v>
      </c>
      <c r="BB560" s="2">
        <v>7750.544921875</v>
      </c>
      <c r="BC560" s="2">
        <v>10646.720703125</v>
      </c>
      <c r="BD560" s="2" t="s">
        <v>134</v>
      </c>
      <c r="BE560" s="2" t="s">
        <v>134</v>
      </c>
      <c r="BF560" s="2">
        <v>611649.51562315598</v>
      </c>
      <c r="BG560" s="2">
        <v>469563.41564126097</v>
      </c>
      <c r="BH560" s="2">
        <v>399069.93699904898</v>
      </c>
      <c r="BI560" s="2">
        <v>397729.72729350999</v>
      </c>
      <c r="BJ560" s="2">
        <v>590491.60441628797</v>
      </c>
      <c r="BK560" s="2">
        <v>473059.653465693</v>
      </c>
      <c r="BL560" s="2">
        <v>470631.84864654799</v>
      </c>
      <c r="BM560" s="2">
        <v>474051.65612593398</v>
      </c>
      <c r="BN560" s="2">
        <v>486546.52515776397</v>
      </c>
      <c r="BO560" s="2">
        <v>444116.83125694102</v>
      </c>
      <c r="BP560" s="2">
        <v>94759.260562406896</v>
      </c>
      <c r="BQ560" s="2" t="s">
        <v>134</v>
      </c>
      <c r="BR560" s="2" t="s">
        <v>134</v>
      </c>
      <c r="BS560" s="2">
        <v>68730.128476669197</v>
      </c>
      <c r="BT560" s="2" t="s">
        <v>134</v>
      </c>
      <c r="BU560" s="2" t="s">
        <v>134</v>
      </c>
      <c r="BV560" s="2">
        <v>31069.171258840401</v>
      </c>
      <c r="BW560" s="2">
        <v>30538.835286265101</v>
      </c>
      <c r="BX560" s="2" t="s">
        <v>134</v>
      </c>
      <c r="BY560" s="2" t="s">
        <v>134</v>
      </c>
      <c r="BZ560" s="2">
        <v>1</v>
      </c>
      <c r="CA560" s="2">
        <v>1</v>
      </c>
      <c r="CB560" s="2">
        <v>1</v>
      </c>
      <c r="CC560" s="2">
        <v>1</v>
      </c>
      <c r="CD560" s="2">
        <v>1</v>
      </c>
      <c r="CE560" s="2">
        <v>1</v>
      </c>
      <c r="CF560" s="2">
        <v>1</v>
      </c>
      <c r="CG560" s="2">
        <v>1</v>
      </c>
      <c r="CH560" s="2">
        <v>1</v>
      </c>
      <c r="CI560" s="2">
        <v>1</v>
      </c>
      <c r="CJ560" s="2">
        <v>1</v>
      </c>
      <c r="CK560" s="2" t="s">
        <v>134</v>
      </c>
      <c r="CL560" s="2" t="s">
        <v>134</v>
      </c>
      <c r="CM560" s="2">
        <v>1</v>
      </c>
      <c r="CN560" s="2" t="s">
        <v>134</v>
      </c>
      <c r="CO560" s="2" t="s">
        <v>134</v>
      </c>
      <c r="CP560" s="2">
        <v>1</v>
      </c>
      <c r="CQ560" s="2">
        <v>1</v>
      </c>
      <c r="CR560" s="2" t="s">
        <v>134</v>
      </c>
      <c r="CS560" s="2" t="s">
        <v>134</v>
      </c>
      <c r="CT560" s="2" t="s">
        <v>119</v>
      </c>
      <c r="CU560" s="2" t="s">
        <v>119</v>
      </c>
      <c r="CV560" s="2" t="s">
        <v>135</v>
      </c>
      <c r="CW560" s="2" t="s">
        <v>135</v>
      </c>
      <c r="CX560" s="2" t="s">
        <v>135</v>
      </c>
      <c r="CY560" s="2" t="s">
        <v>119</v>
      </c>
      <c r="CZ560" s="2" t="s">
        <v>119</v>
      </c>
      <c r="DA560" s="2" t="s">
        <v>135</v>
      </c>
      <c r="DB560" s="2" t="s">
        <v>119</v>
      </c>
      <c r="DC560" s="2" t="s">
        <v>119</v>
      </c>
      <c r="DD560" s="2" t="s">
        <v>135</v>
      </c>
      <c r="DE560" s="2" t="s">
        <v>136</v>
      </c>
      <c r="DF560" s="2" t="s">
        <v>136</v>
      </c>
      <c r="DG560" s="2" t="s">
        <v>135</v>
      </c>
      <c r="DH560" s="2" t="s">
        <v>136</v>
      </c>
      <c r="DI560" s="2" t="s">
        <v>136</v>
      </c>
      <c r="DJ560" s="2" t="s">
        <v>135</v>
      </c>
      <c r="DK560" s="2" t="s">
        <v>135</v>
      </c>
      <c r="DL560" s="2" t="s">
        <v>136</v>
      </c>
      <c r="DM560" s="2" t="s">
        <v>136</v>
      </c>
      <c r="DN560" s="2">
        <v>1</v>
      </c>
      <c r="DO560" s="2" t="s">
        <v>134</v>
      </c>
    </row>
    <row r="561" spans="1:119">
      <c r="A561" s="2" t="b">
        <v>1</v>
      </c>
      <c r="B561" s="2" t="s">
        <v>119</v>
      </c>
      <c r="C561" s="2" t="s">
        <v>120</v>
      </c>
      <c r="D561" s="2" t="s">
        <v>4826</v>
      </c>
      <c r="E561" s="2" t="s">
        <v>4827</v>
      </c>
      <c r="F561" s="2">
        <v>0</v>
      </c>
      <c r="G561" s="2" t="b">
        <v>0</v>
      </c>
      <c r="H561" s="2" t="s">
        <v>123</v>
      </c>
      <c r="I561" s="2">
        <v>6.6820000000000004</v>
      </c>
      <c r="J561" s="2">
        <v>5</v>
      </c>
      <c r="K561" s="2">
        <v>3</v>
      </c>
      <c r="L561" s="2">
        <v>6</v>
      </c>
      <c r="M561" s="2">
        <v>3</v>
      </c>
      <c r="N561" s="2">
        <v>706</v>
      </c>
      <c r="O561" s="2">
        <v>79.900000000000006</v>
      </c>
      <c r="P561" s="2">
        <v>6.68</v>
      </c>
      <c r="Q561" s="2">
        <v>0</v>
      </c>
      <c r="R561" s="2">
        <v>3</v>
      </c>
      <c r="S561" s="2" t="s">
        <v>1729</v>
      </c>
      <c r="T561" s="2" t="s">
        <v>264</v>
      </c>
      <c r="U561" s="2" t="s">
        <v>163</v>
      </c>
      <c r="V561" s="2" t="s">
        <v>621</v>
      </c>
      <c r="W561" s="2" t="s">
        <v>4828</v>
      </c>
      <c r="X561" s="2" t="s">
        <v>4829</v>
      </c>
      <c r="Y561" s="2" t="s">
        <v>4830</v>
      </c>
      <c r="Z561" s="2" t="s">
        <v>4831</v>
      </c>
      <c r="AA561" s="2" t="s">
        <v>4832</v>
      </c>
      <c r="AB561" s="2" t="s">
        <v>134</v>
      </c>
      <c r="AC561" s="2">
        <v>9</v>
      </c>
      <c r="AD561" s="2">
        <v>0</v>
      </c>
      <c r="AE561" s="2">
        <v>0.14299999999999999</v>
      </c>
      <c r="AF561" s="2">
        <v>0.97109486631908004</v>
      </c>
      <c r="AG561" s="2">
        <v>80.819999999999993</v>
      </c>
      <c r="AH561" s="2">
        <v>191.7</v>
      </c>
      <c r="AI561" s="2">
        <v>8.3000000000000007</v>
      </c>
      <c r="AJ561" s="2">
        <v>15.5</v>
      </c>
      <c r="AK561" s="2">
        <v>109.38</v>
      </c>
      <c r="AL561" s="2">
        <v>351283.21875</v>
      </c>
      <c r="AM561" s="2">
        <v>407488.46875</v>
      </c>
      <c r="AN561" s="2">
        <v>124879.517578125</v>
      </c>
      <c r="AO561" s="2">
        <v>156707.6640625</v>
      </c>
      <c r="AP561" s="2">
        <v>160494.67578125</v>
      </c>
      <c r="AQ561" s="2">
        <v>139809.853515625</v>
      </c>
      <c r="AR561" s="2">
        <v>180485.34375</v>
      </c>
      <c r="AS561" s="2">
        <v>181884.53125</v>
      </c>
      <c r="AT561" s="2">
        <v>179190.97265625</v>
      </c>
      <c r="AU561" s="2">
        <v>145227.94921875</v>
      </c>
      <c r="AV561" s="2">
        <v>78358.37109375</v>
      </c>
      <c r="AW561" s="2" t="s">
        <v>134</v>
      </c>
      <c r="AX561" s="2">
        <v>11468.197265625</v>
      </c>
      <c r="AY561" s="2">
        <v>27760.16015625</v>
      </c>
      <c r="AZ561" s="2" t="s">
        <v>134</v>
      </c>
      <c r="BA561" s="2">
        <v>9685.8564453125</v>
      </c>
      <c r="BB561" s="2" t="s">
        <v>134</v>
      </c>
      <c r="BC561" s="2" t="s">
        <v>134</v>
      </c>
      <c r="BD561" s="2">
        <v>6883.525390625</v>
      </c>
      <c r="BE561" s="2" t="s">
        <v>134</v>
      </c>
      <c r="BF561" s="2">
        <v>612031.45464923896</v>
      </c>
      <c r="BG561" s="2">
        <v>475650.86111074901</v>
      </c>
      <c r="BH561" s="2">
        <v>325927.21340159798</v>
      </c>
      <c r="BI561" s="2">
        <v>514898.928993718</v>
      </c>
      <c r="BJ561" s="2">
        <v>445968.924050342</v>
      </c>
      <c r="BK561" s="2">
        <v>413106.89422099502</v>
      </c>
      <c r="BL561" s="2">
        <v>475831.61270082998</v>
      </c>
      <c r="BM561" s="2">
        <v>497575.48447533097</v>
      </c>
      <c r="BN561" s="2">
        <v>495127.69067583402</v>
      </c>
      <c r="BO561" s="2">
        <v>504218.95930154098</v>
      </c>
      <c r="BP561" s="2">
        <v>123455.627089452</v>
      </c>
      <c r="BQ561" s="2" t="s">
        <v>134</v>
      </c>
      <c r="BR561" s="2">
        <v>14715.011431675501</v>
      </c>
      <c r="BS561" s="2">
        <v>36942.070365174703</v>
      </c>
      <c r="BT561" s="2" t="s">
        <v>134</v>
      </c>
      <c r="BU561" s="2">
        <v>21105.443728952399</v>
      </c>
      <c r="BV561" s="2" t="s">
        <v>134</v>
      </c>
      <c r="BW561" s="2" t="s">
        <v>134</v>
      </c>
      <c r="BX561" s="2">
        <v>15225.118607144301</v>
      </c>
      <c r="BY561" s="2" t="s">
        <v>134</v>
      </c>
      <c r="BZ561" s="2">
        <v>3</v>
      </c>
      <c r="CA561" s="2">
        <v>3</v>
      </c>
      <c r="CB561" s="2">
        <v>3</v>
      </c>
      <c r="CC561" s="2">
        <v>3</v>
      </c>
      <c r="CD561" s="2">
        <v>3</v>
      </c>
      <c r="CE561" s="2">
        <v>3</v>
      </c>
      <c r="CF561" s="2">
        <v>3</v>
      </c>
      <c r="CG561" s="2">
        <v>3</v>
      </c>
      <c r="CH561" s="2">
        <v>3</v>
      </c>
      <c r="CI561" s="2">
        <v>3</v>
      </c>
      <c r="CJ561" s="2">
        <v>2</v>
      </c>
      <c r="CK561" s="2" t="s">
        <v>134</v>
      </c>
      <c r="CL561" s="2">
        <v>1</v>
      </c>
      <c r="CM561" s="2">
        <v>1</v>
      </c>
      <c r="CN561" s="2" t="s">
        <v>134</v>
      </c>
      <c r="CO561" s="2">
        <v>1</v>
      </c>
      <c r="CP561" s="2" t="s">
        <v>134</v>
      </c>
      <c r="CQ561" s="2" t="s">
        <v>134</v>
      </c>
      <c r="CR561" s="2">
        <v>1</v>
      </c>
      <c r="CS561" s="2" t="s">
        <v>134</v>
      </c>
      <c r="CT561" s="2" t="s">
        <v>119</v>
      </c>
      <c r="CU561" s="2" t="s">
        <v>119</v>
      </c>
      <c r="CV561" s="2" t="s">
        <v>135</v>
      </c>
      <c r="CW561" s="2" t="s">
        <v>135</v>
      </c>
      <c r="CX561" s="2" t="s">
        <v>135</v>
      </c>
      <c r="CY561" s="2" t="s">
        <v>135</v>
      </c>
      <c r="CZ561" s="2" t="s">
        <v>135</v>
      </c>
      <c r="DA561" s="2" t="s">
        <v>119</v>
      </c>
      <c r="DB561" s="2" t="s">
        <v>135</v>
      </c>
      <c r="DC561" s="2" t="s">
        <v>135</v>
      </c>
      <c r="DD561" s="2" t="s">
        <v>135</v>
      </c>
      <c r="DE561" s="2" t="s">
        <v>136</v>
      </c>
      <c r="DF561" s="2" t="s">
        <v>135</v>
      </c>
      <c r="DG561" s="2" t="s">
        <v>135</v>
      </c>
      <c r="DH561" s="2" t="s">
        <v>136</v>
      </c>
      <c r="DI561" s="2" t="s">
        <v>135</v>
      </c>
      <c r="DJ561" s="2" t="s">
        <v>136</v>
      </c>
      <c r="DK561" s="2" t="s">
        <v>136</v>
      </c>
      <c r="DL561" s="2" t="s">
        <v>135</v>
      </c>
      <c r="DM561" s="2" t="s">
        <v>136</v>
      </c>
      <c r="DN561" s="2">
        <v>1</v>
      </c>
      <c r="DO561" s="2" t="s">
        <v>134</v>
      </c>
    </row>
    <row r="562" spans="1:119">
      <c r="A562" s="2" t="b">
        <v>1</v>
      </c>
      <c r="B562" s="2" t="s">
        <v>119</v>
      </c>
      <c r="C562" s="2" t="s">
        <v>120</v>
      </c>
      <c r="D562" s="2" t="s">
        <v>4833</v>
      </c>
      <c r="E562" s="2" t="s">
        <v>4834</v>
      </c>
      <c r="F562" s="2">
        <v>0</v>
      </c>
      <c r="G562" s="2" t="b">
        <v>0</v>
      </c>
      <c r="H562" s="2" t="s">
        <v>123</v>
      </c>
      <c r="I562" s="2">
        <v>9.7029999999999994</v>
      </c>
      <c r="J562" s="2">
        <v>13</v>
      </c>
      <c r="K562" s="2">
        <v>3</v>
      </c>
      <c r="L562" s="2">
        <v>11</v>
      </c>
      <c r="M562" s="2">
        <v>2</v>
      </c>
      <c r="N562" s="2">
        <v>319</v>
      </c>
      <c r="O562" s="2">
        <v>33.299999999999997</v>
      </c>
      <c r="P562" s="2">
        <v>7.61</v>
      </c>
      <c r="Q562" s="2">
        <v>0</v>
      </c>
      <c r="R562" s="2">
        <v>3</v>
      </c>
      <c r="S562" s="2" t="s">
        <v>934</v>
      </c>
      <c r="T562" s="2" t="s">
        <v>400</v>
      </c>
      <c r="U562" s="2" t="s">
        <v>126</v>
      </c>
      <c r="V562" s="2" t="s">
        <v>4835</v>
      </c>
      <c r="W562" s="2" t="s">
        <v>4836</v>
      </c>
      <c r="X562" s="2" t="s">
        <v>4837</v>
      </c>
      <c r="Y562" s="2" t="s">
        <v>4838</v>
      </c>
      <c r="Z562" s="2" t="s">
        <v>4839</v>
      </c>
      <c r="AA562" s="2" t="s">
        <v>4840</v>
      </c>
      <c r="AB562" s="2" t="s">
        <v>4841</v>
      </c>
      <c r="AC562" s="2">
        <v>3</v>
      </c>
      <c r="AD562" s="2">
        <v>0</v>
      </c>
      <c r="AE562" s="2">
        <v>0.35299999999999998</v>
      </c>
      <c r="AF562" s="2">
        <v>0.60496822972385</v>
      </c>
      <c r="AG562" s="2">
        <v>10.54</v>
      </c>
      <c r="AH562" s="2">
        <v>163.69999999999999</v>
      </c>
      <c r="AI562" s="2">
        <v>36.299999999999997</v>
      </c>
      <c r="AJ562" s="2">
        <v>14.37</v>
      </c>
      <c r="AK562" s="2" t="s">
        <v>134</v>
      </c>
      <c r="AL562" s="2">
        <v>351386.5859375</v>
      </c>
      <c r="AM562" s="2">
        <v>415105.40625</v>
      </c>
      <c r="AN562" s="2">
        <v>150650.078125</v>
      </c>
      <c r="AO562" s="2">
        <v>164986.94921875</v>
      </c>
      <c r="AP562" s="2">
        <v>158682.73046875</v>
      </c>
      <c r="AQ562" s="2">
        <v>142967.28515625</v>
      </c>
      <c r="AR562" s="2">
        <v>188679.69921875</v>
      </c>
      <c r="AS562" s="2">
        <v>210864.53125</v>
      </c>
      <c r="AT562" s="2">
        <v>192515.1171875</v>
      </c>
      <c r="AU562" s="2">
        <v>166665.8046875</v>
      </c>
      <c r="AV562" s="2">
        <v>72296.6015625</v>
      </c>
      <c r="AW562" s="2" t="s">
        <v>134</v>
      </c>
      <c r="AX562" s="2" t="s">
        <v>134</v>
      </c>
      <c r="AY562" s="2" t="s">
        <v>134</v>
      </c>
      <c r="AZ562" s="2" t="s">
        <v>134</v>
      </c>
      <c r="BA562" s="2" t="s">
        <v>134</v>
      </c>
      <c r="BB562" s="2" t="s">
        <v>134</v>
      </c>
      <c r="BC562" s="2" t="s">
        <v>134</v>
      </c>
      <c r="BD562" s="2" t="s">
        <v>134</v>
      </c>
      <c r="BE562" s="2" t="s">
        <v>134</v>
      </c>
      <c r="BF562" s="2">
        <v>612211.548564211</v>
      </c>
      <c r="BG562" s="2">
        <v>484541.91732153099</v>
      </c>
      <c r="BH562" s="2">
        <v>393186.657942497</v>
      </c>
      <c r="BI562" s="2">
        <v>542102.41699980805</v>
      </c>
      <c r="BJ562" s="2">
        <v>440934.04487120302</v>
      </c>
      <c r="BK562" s="2">
        <v>422436.39958828199</v>
      </c>
      <c r="BL562" s="2">
        <v>497435.21383943601</v>
      </c>
      <c r="BM562" s="2">
        <v>576855.11007623002</v>
      </c>
      <c r="BN562" s="2">
        <v>531944.01470262802</v>
      </c>
      <c r="BO562" s="2">
        <v>578649.35119413899</v>
      </c>
      <c r="BP562" s="2">
        <v>113905.153434801</v>
      </c>
      <c r="BQ562" s="2" t="s">
        <v>134</v>
      </c>
      <c r="BR562" s="2" t="s">
        <v>134</v>
      </c>
      <c r="BS562" s="2" t="s">
        <v>134</v>
      </c>
      <c r="BT562" s="2" t="s">
        <v>134</v>
      </c>
      <c r="BU562" s="2" t="s">
        <v>134</v>
      </c>
      <c r="BV562" s="2" t="s">
        <v>134</v>
      </c>
      <c r="BW562" s="2" t="s">
        <v>134</v>
      </c>
      <c r="BX562" s="2" t="s">
        <v>134</v>
      </c>
      <c r="BY562" s="2" t="s">
        <v>134</v>
      </c>
      <c r="BZ562" s="2">
        <v>2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1</v>
      </c>
      <c r="CK562" s="2" t="s">
        <v>134</v>
      </c>
      <c r="CL562" s="2" t="s">
        <v>134</v>
      </c>
      <c r="CM562" s="2" t="s">
        <v>134</v>
      </c>
      <c r="CN562" s="2" t="s">
        <v>134</v>
      </c>
      <c r="CO562" s="2" t="s">
        <v>134</v>
      </c>
      <c r="CP562" s="2" t="s">
        <v>134</v>
      </c>
      <c r="CQ562" s="2" t="s">
        <v>134</v>
      </c>
      <c r="CR562" s="2" t="s">
        <v>134</v>
      </c>
      <c r="CS562" s="2" t="s">
        <v>134</v>
      </c>
      <c r="CT562" s="2" t="s">
        <v>119</v>
      </c>
      <c r="CU562" s="2" t="s">
        <v>119</v>
      </c>
      <c r="CV562" s="2" t="s">
        <v>135</v>
      </c>
      <c r="CW562" s="2" t="s">
        <v>135</v>
      </c>
      <c r="CX562" s="2" t="s">
        <v>135</v>
      </c>
      <c r="CY562" s="2" t="s">
        <v>135</v>
      </c>
      <c r="CZ562" s="2" t="s">
        <v>119</v>
      </c>
      <c r="DA562" s="2" t="s">
        <v>135</v>
      </c>
      <c r="DB562" s="2" t="s">
        <v>135</v>
      </c>
      <c r="DC562" s="2" t="s">
        <v>135</v>
      </c>
      <c r="DD562" s="2" t="s">
        <v>135</v>
      </c>
      <c r="DE562" s="2" t="s">
        <v>136</v>
      </c>
      <c r="DF562" s="2" t="s">
        <v>136</v>
      </c>
      <c r="DG562" s="2" t="s">
        <v>136</v>
      </c>
      <c r="DH562" s="2" t="s">
        <v>136</v>
      </c>
      <c r="DI562" s="2" t="s">
        <v>136</v>
      </c>
      <c r="DJ562" s="2" t="s">
        <v>136</v>
      </c>
      <c r="DK562" s="2" t="s">
        <v>136</v>
      </c>
      <c r="DL562" s="2" t="s">
        <v>136</v>
      </c>
      <c r="DM562" s="2" t="s">
        <v>136</v>
      </c>
      <c r="DN562" s="2">
        <v>1</v>
      </c>
      <c r="DO562" s="2" t="s">
        <v>134</v>
      </c>
    </row>
    <row r="563" spans="1:119">
      <c r="A563" s="2" t="b">
        <v>1</v>
      </c>
      <c r="B563" s="2" t="s">
        <v>119</v>
      </c>
      <c r="C563" s="2" t="s">
        <v>120</v>
      </c>
      <c r="D563" s="2" t="s">
        <v>4842</v>
      </c>
      <c r="E563" s="2" t="s">
        <v>4843</v>
      </c>
      <c r="F563" s="2">
        <v>1E-3</v>
      </c>
      <c r="G563" s="2" t="b">
        <v>0</v>
      </c>
      <c r="H563" s="2" t="s">
        <v>123</v>
      </c>
      <c r="I563" s="2">
        <v>4.5119999999999996</v>
      </c>
      <c r="J563" s="2">
        <v>5</v>
      </c>
      <c r="K563" s="2">
        <v>2</v>
      </c>
      <c r="L563" s="2">
        <v>5</v>
      </c>
      <c r="M563" s="2">
        <v>2</v>
      </c>
      <c r="N563" s="2">
        <v>538</v>
      </c>
      <c r="O563" s="2">
        <v>57.7</v>
      </c>
      <c r="P563" s="2">
        <v>4.82</v>
      </c>
      <c r="Q563" s="2">
        <v>0</v>
      </c>
      <c r="R563" s="2">
        <v>2</v>
      </c>
      <c r="S563" s="2" t="s">
        <v>647</v>
      </c>
      <c r="T563" s="2" t="s">
        <v>152</v>
      </c>
      <c r="U563" s="2" t="s">
        <v>126</v>
      </c>
      <c r="V563" s="2" t="s">
        <v>4844</v>
      </c>
      <c r="W563" s="2" t="s">
        <v>4845</v>
      </c>
      <c r="X563" s="2" t="s">
        <v>4846</v>
      </c>
      <c r="Y563" s="2" t="s">
        <v>4847</v>
      </c>
      <c r="Z563" s="2" t="s">
        <v>4848</v>
      </c>
      <c r="AA563" s="2" t="s">
        <v>4849</v>
      </c>
      <c r="AB563" s="2" t="s">
        <v>4850</v>
      </c>
      <c r="AC563" s="2">
        <v>4</v>
      </c>
      <c r="AD563" s="2">
        <v>0</v>
      </c>
      <c r="AE563" s="2">
        <v>0.28100000000000003</v>
      </c>
      <c r="AF563" s="2">
        <v>0.78010069426436501</v>
      </c>
      <c r="AG563" s="2">
        <v>16.559999999999999</v>
      </c>
      <c r="AH563" s="2">
        <v>155.6</v>
      </c>
      <c r="AI563" s="2">
        <v>44.4</v>
      </c>
      <c r="AJ563" s="2">
        <v>14.67</v>
      </c>
      <c r="AK563" s="2" t="s">
        <v>134</v>
      </c>
      <c r="AL563" s="2">
        <v>353272.765625</v>
      </c>
      <c r="AM563" s="2">
        <v>424677.671875</v>
      </c>
      <c r="AN563" s="2">
        <v>139211.48046875</v>
      </c>
      <c r="AO563" s="2">
        <v>172348.859375</v>
      </c>
      <c r="AP563" s="2">
        <v>171676.3828125</v>
      </c>
      <c r="AQ563" s="2">
        <v>176592.1015625</v>
      </c>
      <c r="AR563" s="2">
        <v>197924.9765625</v>
      </c>
      <c r="AS563" s="2">
        <v>177780.6484375</v>
      </c>
      <c r="AT563" s="2">
        <v>174493.9140625</v>
      </c>
      <c r="AU563" s="2">
        <v>179817.265625</v>
      </c>
      <c r="AV563" s="2">
        <v>92000.140625</v>
      </c>
      <c r="AW563" s="2" t="s">
        <v>134</v>
      </c>
      <c r="AX563" s="2" t="s">
        <v>134</v>
      </c>
      <c r="AY563" s="2" t="s">
        <v>134</v>
      </c>
      <c r="AZ563" s="2" t="s">
        <v>134</v>
      </c>
      <c r="BA563" s="2" t="s">
        <v>134</v>
      </c>
      <c r="BB563" s="2" t="s">
        <v>134</v>
      </c>
      <c r="BC563" s="2" t="s">
        <v>134</v>
      </c>
      <c r="BD563" s="2" t="s">
        <v>134</v>
      </c>
      <c r="BE563" s="2" t="s">
        <v>134</v>
      </c>
      <c r="BF563" s="2">
        <v>615497.78951240703</v>
      </c>
      <c r="BG563" s="2">
        <v>495715.37801179098</v>
      </c>
      <c r="BH563" s="2">
        <v>363332.68083218898</v>
      </c>
      <c r="BI563" s="2">
        <v>566291.65929040394</v>
      </c>
      <c r="BJ563" s="2">
        <v>477039.698389108</v>
      </c>
      <c r="BK563" s="2">
        <v>521790.22283497202</v>
      </c>
      <c r="BL563" s="2">
        <v>521809.46571462799</v>
      </c>
      <c r="BM563" s="2">
        <v>486348.62826812</v>
      </c>
      <c r="BN563" s="2">
        <v>482149.11402089399</v>
      </c>
      <c r="BO563" s="2">
        <v>624310.09337822697</v>
      </c>
      <c r="BP563" s="2">
        <v>144948.58551345099</v>
      </c>
      <c r="BQ563" s="2" t="s">
        <v>134</v>
      </c>
      <c r="BR563" s="2" t="s">
        <v>134</v>
      </c>
      <c r="BS563" s="2" t="s">
        <v>134</v>
      </c>
      <c r="BT563" s="2" t="s">
        <v>134</v>
      </c>
      <c r="BU563" s="2" t="s">
        <v>134</v>
      </c>
      <c r="BV563" s="2" t="s">
        <v>134</v>
      </c>
      <c r="BW563" s="2" t="s">
        <v>134</v>
      </c>
      <c r="BX563" s="2" t="s">
        <v>134</v>
      </c>
      <c r="BY563" s="2" t="s">
        <v>134</v>
      </c>
      <c r="BZ563" s="2">
        <v>2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 t="s">
        <v>134</v>
      </c>
      <c r="CL563" s="2" t="s">
        <v>134</v>
      </c>
      <c r="CM563" s="2" t="s">
        <v>134</v>
      </c>
      <c r="CN563" s="2" t="s">
        <v>134</v>
      </c>
      <c r="CO563" s="2" t="s">
        <v>134</v>
      </c>
      <c r="CP563" s="2" t="s">
        <v>134</v>
      </c>
      <c r="CQ563" s="2" t="s">
        <v>134</v>
      </c>
      <c r="CR563" s="2" t="s">
        <v>134</v>
      </c>
      <c r="CS563" s="2" t="s">
        <v>134</v>
      </c>
      <c r="CT563" s="2" t="s">
        <v>119</v>
      </c>
      <c r="CU563" s="2" t="s">
        <v>119</v>
      </c>
      <c r="CV563" s="2" t="s">
        <v>135</v>
      </c>
      <c r="CW563" s="2" t="s">
        <v>135</v>
      </c>
      <c r="CX563" s="2" t="s">
        <v>135</v>
      </c>
      <c r="CY563" s="2" t="s">
        <v>135</v>
      </c>
      <c r="CZ563" s="2" t="s">
        <v>135</v>
      </c>
      <c r="DA563" s="2" t="s">
        <v>119</v>
      </c>
      <c r="DB563" s="2" t="s">
        <v>135</v>
      </c>
      <c r="DC563" s="2" t="s">
        <v>135</v>
      </c>
      <c r="DD563" s="2" t="s">
        <v>135</v>
      </c>
      <c r="DE563" s="2" t="s">
        <v>136</v>
      </c>
      <c r="DF563" s="2" t="s">
        <v>136</v>
      </c>
      <c r="DG563" s="2" t="s">
        <v>136</v>
      </c>
      <c r="DH563" s="2" t="s">
        <v>136</v>
      </c>
      <c r="DI563" s="2" t="s">
        <v>136</v>
      </c>
      <c r="DJ563" s="2" t="s">
        <v>136</v>
      </c>
      <c r="DK563" s="2" t="s">
        <v>136</v>
      </c>
      <c r="DL563" s="2" t="s">
        <v>136</v>
      </c>
      <c r="DM563" s="2" t="s">
        <v>136</v>
      </c>
      <c r="DN563" s="2">
        <v>1</v>
      </c>
      <c r="DO563" s="2" t="s">
        <v>134</v>
      </c>
    </row>
    <row r="564" spans="1:119">
      <c r="A564" s="2" t="b">
        <v>1</v>
      </c>
      <c r="B564" s="2" t="s">
        <v>119</v>
      </c>
      <c r="C564" s="2" t="s">
        <v>120</v>
      </c>
      <c r="D564" s="2" t="s">
        <v>4851</v>
      </c>
      <c r="E564" s="2" t="s">
        <v>4852</v>
      </c>
      <c r="F564" s="2">
        <v>0</v>
      </c>
      <c r="G564" s="2" t="b">
        <v>0</v>
      </c>
      <c r="H564" s="2" t="s">
        <v>123</v>
      </c>
      <c r="I564" s="2">
        <v>7.0679999999999996</v>
      </c>
      <c r="J564" s="2">
        <v>9</v>
      </c>
      <c r="K564" s="2">
        <v>2</v>
      </c>
      <c r="L564" s="2">
        <v>9</v>
      </c>
      <c r="M564" s="2">
        <v>2</v>
      </c>
      <c r="N564" s="2">
        <v>223</v>
      </c>
      <c r="O564" s="2">
        <v>25.1</v>
      </c>
      <c r="P564" s="2">
        <v>5.96</v>
      </c>
      <c r="Q564" s="2">
        <v>0</v>
      </c>
      <c r="R564" s="2">
        <v>2</v>
      </c>
      <c r="S564" s="2" t="s">
        <v>4251</v>
      </c>
      <c r="T564" s="2" t="s">
        <v>1257</v>
      </c>
      <c r="U564" s="2" t="s">
        <v>126</v>
      </c>
      <c r="V564" s="2" t="s">
        <v>4853</v>
      </c>
      <c r="W564" s="2" t="s">
        <v>4854</v>
      </c>
      <c r="X564" s="2" t="s">
        <v>4855</v>
      </c>
      <c r="Y564" s="2" t="s">
        <v>4856</v>
      </c>
      <c r="Z564" s="2" t="s">
        <v>890</v>
      </c>
      <c r="AA564" s="2" t="s">
        <v>4857</v>
      </c>
      <c r="AB564" s="2" t="s">
        <v>134</v>
      </c>
      <c r="AC564" s="2">
        <v>1</v>
      </c>
      <c r="AD564" s="2">
        <v>0</v>
      </c>
      <c r="AE564" s="2">
        <v>0.127</v>
      </c>
      <c r="AF564" s="2">
        <v>0.91856032872944804</v>
      </c>
      <c r="AG564" s="2">
        <v>53.82</v>
      </c>
      <c r="AH564" s="2">
        <v>178.3</v>
      </c>
      <c r="AI564" s="2">
        <v>21.7</v>
      </c>
      <c r="AJ564" s="2">
        <v>34.840000000000003</v>
      </c>
      <c r="AK564" s="2">
        <v>61.67</v>
      </c>
      <c r="AL564" s="2">
        <v>355156.9296875</v>
      </c>
      <c r="AM564" s="2">
        <v>483362.75</v>
      </c>
      <c r="AN564" s="2">
        <v>87178.9453125</v>
      </c>
      <c r="AO564" s="2">
        <v>84580.4296875</v>
      </c>
      <c r="AP564" s="2">
        <v>119004.296875</v>
      </c>
      <c r="AQ564" s="2">
        <v>159994.88671875</v>
      </c>
      <c r="AR564" s="2">
        <v>108260.8984375</v>
      </c>
      <c r="AS564" s="2">
        <v>132741.640625</v>
      </c>
      <c r="AT564" s="2">
        <v>112111.1640625</v>
      </c>
      <c r="AU564" s="2">
        <v>89390.6875</v>
      </c>
      <c r="AV564" s="2">
        <v>68617.890625</v>
      </c>
      <c r="AW564" s="2" t="s">
        <v>134</v>
      </c>
      <c r="AX564" s="2" t="s">
        <v>134</v>
      </c>
      <c r="AY564" s="2">
        <v>53022.67578125</v>
      </c>
      <c r="AZ564" s="2" t="s">
        <v>134</v>
      </c>
      <c r="BA564" s="2">
        <v>15637.31640625</v>
      </c>
      <c r="BB564" s="2">
        <v>10053.443359375</v>
      </c>
      <c r="BC564" s="2">
        <v>13118.56640625</v>
      </c>
      <c r="BD564" s="2">
        <v>9432.083984375</v>
      </c>
      <c r="BE564" s="2" t="s">
        <v>134</v>
      </c>
      <c r="BF564" s="2">
        <v>618780.51869051403</v>
      </c>
      <c r="BG564" s="2">
        <v>564216.96783624601</v>
      </c>
      <c r="BH564" s="2">
        <v>227531.233816767</v>
      </c>
      <c r="BI564" s="2">
        <v>277908.37749041402</v>
      </c>
      <c r="BJ564" s="2">
        <v>330678.99590044498</v>
      </c>
      <c r="BK564" s="2">
        <v>472749.15953070502</v>
      </c>
      <c r="BL564" s="2">
        <v>285419.06409481802</v>
      </c>
      <c r="BM564" s="2">
        <v>363136.90719113703</v>
      </c>
      <c r="BN564" s="2">
        <v>309777.55708559701</v>
      </c>
      <c r="BO564" s="2">
        <v>310356.78507453599</v>
      </c>
      <c r="BP564" s="2">
        <v>108109.249827687</v>
      </c>
      <c r="BQ564" s="2" t="s">
        <v>134</v>
      </c>
      <c r="BR564" s="2" t="s">
        <v>134</v>
      </c>
      <c r="BS564" s="2">
        <v>70560.378925615703</v>
      </c>
      <c r="BT564" s="2" t="s">
        <v>134</v>
      </c>
      <c r="BU564" s="2">
        <v>34073.651963286502</v>
      </c>
      <c r="BV564" s="2">
        <v>40300.670033134898</v>
      </c>
      <c r="BW564" s="2">
        <v>37629.026800224899</v>
      </c>
      <c r="BX564" s="2">
        <v>20862.071282578199</v>
      </c>
      <c r="BY564" s="2" t="s">
        <v>134</v>
      </c>
      <c r="BZ564" s="2">
        <v>2</v>
      </c>
      <c r="CA564" s="2">
        <v>2</v>
      </c>
      <c r="CB564" s="2">
        <v>1</v>
      </c>
      <c r="CC564" s="2">
        <v>1</v>
      </c>
      <c r="CD564" s="2">
        <v>1</v>
      </c>
      <c r="CE564" s="2">
        <v>2</v>
      </c>
      <c r="CF564" s="2">
        <v>1</v>
      </c>
      <c r="CG564" s="2">
        <v>1</v>
      </c>
      <c r="CH564" s="2">
        <v>1</v>
      </c>
      <c r="CI564" s="2">
        <v>1</v>
      </c>
      <c r="CJ564" s="2">
        <v>1</v>
      </c>
      <c r="CK564" s="2" t="s">
        <v>134</v>
      </c>
      <c r="CL564" s="2" t="s">
        <v>134</v>
      </c>
      <c r="CM564" s="2">
        <v>1</v>
      </c>
      <c r="CN564" s="2" t="s">
        <v>134</v>
      </c>
      <c r="CO564" s="2">
        <v>1</v>
      </c>
      <c r="CP564" s="2">
        <v>1</v>
      </c>
      <c r="CQ564" s="2">
        <v>1</v>
      </c>
      <c r="CR564" s="2">
        <v>1</v>
      </c>
      <c r="CS564" s="2" t="s">
        <v>134</v>
      </c>
      <c r="CT564" s="2" t="s">
        <v>119</v>
      </c>
      <c r="CU564" s="2" t="s">
        <v>119</v>
      </c>
      <c r="CV564" s="2" t="s">
        <v>135</v>
      </c>
      <c r="CW564" s="2" t="s">
        <v>119</v>
      </c>
      <c r="CX564" s="2" t="s">
        <v>119</v>
      </c>
      <c r="CY564" s="2" t="s">
        <v>119</v>
      </c>
      <c r="CZ564" s="2" t="s">
        <v>119</v>
      </c>
      <c r="DA564" s="2" t="s">
        <v>119</v>
      </c>
      <c r="DB564" s="2" t="s">
        <v>135</v>
      </c>
      <c r="DC564" s="2" t="s">
        <v>135</v>
      </c>
      <c r="DD564" s="2" t="s">
        <v>135</v>
      </c>
      <c r="DE564" s="2" t="s">
        <v>136</v>
      </c>
      <c r="DF564" s="2" t="s">
        <v>136</v>
      </c>
      <c r="DG564" s="2" t="s">
        <v>135</v>
      </c>
      <c r="DH564" s="2" t="s">
        <v>136</v>
      </c>
      <c r="DI564" s="2" t="s">
        <v>135</v>
      </c>
      <c r="DJ564" s="2" t="s">
        <v>135</v>
      </c>
      <c r="DK564" s="2" t="s">
        <v>135</v>
      </c>
      <c r="DL564" s="2" t="s">
        <v>135</v>
      </c>
      <c r="DM564" s="2" t="s">
        <v>136</v>
      </c>
      <c r="DN564" s="2">
        <v>1</v>
      </c>
      <c r="DO564" s="2" t="s">
        <v>134</v>
      </c>
    </row>
    <row r="565" spans="1:119">
      <c r="A565" s="2" t="b">
        <v>1</v>
      </c>
      <c r="B565" s="2" t="s">
        <v>119</v>
      </c>
      <c r="C565" s="2" t="s">
        <v>120</v>
      </c>
      <c r="D565" s="2" t="s">
        <v>4858</v>
      </c>
      <c r="E565" s="2" t="s">
        <v>4859</v>
      </c>
      <c r="F565" s="2">
        <v>0</v>
      </c>
      <c r="G565" s="2" t="b">
        <v>0</v>
      </c>
      <c r="H565" s="2" t="s">
        <v>123</v>
      </c>
      <c r="I565" s="2">
        <v>11.064</v>
      </c>
      <c r="J565" s="2">
        <v>10</v>
      </c>
      <c r="K565" s="2">
        <v>4</v>
      </c>
      <c r="L565" s="2">
        <v>10</v>
      </c>
      <c r="M565" s="2">
        <v>4</v>
      </c>
      <c r="N565" s="2">
        <v>561</v>
      </c>
      <c r="O565" s="2">
        <v>64.900000000000006</v>
      </c>
      <c r="P565" s="2">
        <v>6.14</v>
      </c>
      <c r="Q565" s="2">
        <v>0</v>
      </c>
      <c r="R565" s="2">
        <v>4</v>
      </c>
      <c r="S565" s="2" t="s">
        <v>222</v>
      </c>
      <c r="T565" s="2" t="s">
        <v>173</v>
      </c>
      <c r="U565" s="2" t="s">
        <v>174</v>
      </c>
      <c r="V565" s="2" t="s">
        <v>3433</v>
      </c>
      <c r="W565" s="2" t="s">
        <v>4860</v>
      </c>
      <c r="X565" s="2" t="s">
        <v>4861</v>
      </c>
      <c r="Y565" s="2" t="s">
        <v>4862</v>
      </c>
      <c r="Z565" s="2" t="s">
        <v>4863</v>
      </c>
      <c r="AA565" s="2" t="s">
        <v>4864</v>
      </c>
      <c r="AB565" s="2" t="s">
        <v>134</v>
      </c>
      <c r="AC565" s="2">
        <v>2</v>
      </c>
      <c r="AD565" s="2">
        <v>0</v>
      </c>
      <c r="AE565" s="2">
        <v>0.13700000000000001</v>
      </c>
      <c r="AF565" s="2">
        <v>0.94397033836278099</v>
      </c>
      <c r="AG565" s="2">
        <v>45.26</v>
      </c>
      <c r="AH565" s="2">
        <v>187.7</v>
      </c>
      <c r="AI565" s="2">
        <v>12.3</v>
      </c>
      <c r="AJ565" s="2">
        <v>35.44</v>
      </c>
      <c r="AK565" s="2">
        <v>43.21</v>
      </c>
      <c r="AL565" s="2">
        <v>355702.046875</v>
      </c>
      <c r="AM565" s="2">
        <v>421355.296875</v>
      </c>
      <c r="AN565" s="2">
        <v>77651.52734375</v>
      </c>
      <c r="AO565" s="2">
        <v>102688.39453125</v>
      </c>
      <c r="AP565" s="2">
        <v>169316.49609375</v>
      </c>
      <c r="AQ565" s="2">
        <v>110570.875</v>
      </c>
      <c r="AR565" s="2">
        <v>84633.41796875</v>
      </c>
      <c r="AS565" s="2">
        <v>130190.27734375</v>
      </c>
      <c r="AT565" s="2">
        <v>97640.55859375</v>
      </c>
      <c r="AU565" s="2">
        <v>100218.40234375</v>
      </c>
      <c r="AV565" s="2">
        <v>19562.587890625</v>
      </c>
      <c r="AW565" s="2" t="s">
        <v>134</v>
      </c>
      <c r="AX565" s="2" t="s">
        <v>134</v>
      </c>
      <c r="AY565" s="2" t="s">
        <v>134</v>
      </c>
      <c r="AZ565" s="2" t="s">
        <v>134</v>
      </c>
      <c r="BA565" s="2">
        <v>7524.1142578125</v>
      </c>
      <c r="BB565" s="2" t="s">
        <v>134</v>
      </c>
      <c r="BC565" s="2" t="s">
        <v>134</v>
      </c>
      <c r="BD565" s="2" t="s">
        <v>134</v>
      </c>
      <c r="BE565" s="2" t="s">
        <v>134</v>
      </c>
      <c r="BF565" s="2">
        <v>619730.26193873095</v>
      </c>
      <c r="BG565" s="2">
        <v>491837.254700644</v>
      </c>
      <c r="BH565" s="2">
        <v>202665.30824555099</v>
      </c>
      <c r="BI565" s="2">
        <v>337406.24417154898</v>
      </c>
      <c r="BJ565" s="2">
        <v>470482.24633832503</v>
      </c>
      <c r="BK565" s="2">
        <v>326712.24247755099</v>
      </c>
      <c r="BL565" s="2">
        <v>223127.56772226101</v>
      </c>
      <c r="BM565" s="2">
        <v>356157.22721496801</v>
      </c>
      <c r="BN565" s="2">
        <v>269793.41412228101</v>
      </c>
      <c r="BO565" s="2">
        <v>347949.68051579897</v>
      </c>
      <c r="BP565" s="2">
        <v>30821.359885597001</v>
      </c>
      <c r="BQ565" s="2" t="s">
        <v>134</v>
      </c>
      <c r="BR565" s="2" t="s">
        <v>134</v>
      </c>
      <c r="BS565" s="2" t="s">
        <v>134</v>
      </c>
      <c r="BT565" s="2" t="s">
        <v>134</v>
      </c>
      <c r="BU565" s="2">
        <v>16395.015864118199</v>
      </c>
      <c r="BV565" s="2" t="s">
        <v>134</v>
      </c>
      <c r="BW565" s="2" t="s">
        <v>134</v>
      </c>
      <c r="BX565" s="2" t="s">
        <v>134</v>
      </c>
      <c r="BY565" s="2" t="s">
        <v>134</v>
      </c>
      <c r="BZ565" s="2">
        <v>3</v>
      </c>
      <c r="CA565" s="2">
        <v>3</v>
      </c>
      <c r="CB565" s="2">
        <v>2</v>
      </c>
      <c r="CC565" s="2">
        <v>2</v>
      </c>
      <c r="CD565" s="2">
        <v>3</v>
      </c>
      <c r="CE565" s="2">
        <v>3</v>
      </c>
      <c r="CF565" s="2">
        <v>2</v>
      </c>
      <c r="CG565" s="2">
        <v>3</v>
      </c>
      <c r="CH565" s="2">
        <v>2</v>
      </c>
      <c r="CI565" s="2">
        <v>2</v>
      </c>
      <c r="CJ565" s="2">
        <v>1</v>
      </c>
      <c r="CK565" s="2" t="s">
        <v>134</v>
      </c>
      <c r="CL565" s="2" t="s">
        <v>134</v>
      </c>
      <c r="CM565" s="2" t="s">
        <v>134</v>
      </c>
      <c r="CN565" s="2" t="s">
        <v>134</v>
      </c>
      <c r="CO565" s="2">
        <v>1</v>
      </c>
      <c r="CP565" s="2" t="s">
        <v>134</v>
      </c>
      <c r="CQ565" s="2" t="s">
        <v>134</v>
      </c>
      <c r="CR565" s="2" t="s">
        <v>134</v>
      </c>
      <c r="CS565" s="2" t="s">
        <v>134</v>
      </c>
      <c r="CT565" s="2" t="s">
        <v>119</v>
      </c>
      <c r="CU565" s="2" t="s">
        <v>119</v>
      </c>
      <c r="CV565" s="2" t="s">
        <v>135</v>
      </c>
      <c r="CW565" s="2" t="s">
        <v>135</v>
      </c>
      <c r="CX565" s="2" t="s">
        <v>119</v>
      </c>
      <c r="CY565" s="2" t="s">
        <v>135</v>
      </c>
      <c r="CZ565" s="2" t="s">
        <v>135</v>
      </c>
      <c r="DA565" s="2" t="s">
        <v>119</v>
      </c>
      <c r="DB565" s="2" t="s">
        <v>135</v>
      </c>
      <c r="DC565" s="2" t="s">
        <v>135</v>
      </c>
      <c r="DD565" s="2" t="s">
        <v>135</v>
      </c>
      <c r="DE565" s="2" t="s">
        <v>136</v>
      </c>
      <c r="DF565" s="2" t="s">
        <v>136</v>
      </c>
      <c r="DG565" s="2" t="s">
        <v>136</v>
      </c>
      <c r="DH565" s="2" t="s">
        <v>136</v>
      </c>
      <c r="DI565" s="2" t="s">
        <v>135</v>
      </c>
      <c r="DJ565" s="2" t="s">
        <v>135</v>
      </c>
      <c r="DK565" s="2" t="s">
        <v>136</v>
      </c>
      <c r="DL565" s="2" t="s">
        <v>136</v>
      </c>
      <c r="DM565" s="2" t="s">
        <v>136</v>
      </c>
      <c r="DN565" s="2">
        <v>1</v>
      </c>
      <c r="DO565" s="2" t="s">
        <v>134</v>
      </c>
    </row>
    <row r="566" spans="1:119">
      <c r="A566" s="2" t="b">
        <v>1</v>
      </c>
      <c r="B566" s="2" t="s">
        <v>119</v>
      </c>
      <c r="C566" s="2" t="s">
        <v>120</v>
      </c>
      <c r="D566" s="2" t="s">
        <v>4865</v>
      </c>
      <c r="E566" s="2" t="s">
        <v>4866</v>
      </c>
      <c r="F566" s="2">
        <v>1E-3</v>
      </c>
      <c r="G566" s="2" t="b">
        <v>0</v>
      </c>
      <c r="H566" s="2" t="s">
        <v>123</v>
      </c>
      <c r="I566" s="2">
        <v>5.8140000000000001</v>
      </c>
      <c r="J566" s="2">
        <v>8</v>
      </c>
      <c r="K566" s="2">
        <v>2</v>
      </c>
      <c r="L566" s="2">
        <v>5</v>
      </c>
      <c r="M566" s="2">
        <v>2</v>
      </c>
      <c r="N566" s="2">
        <v>356</v>
      </c>
      <c r="O566" s="2">
        <v>39.4</v>
      </c>
      <c r="P566" s="2">
        <v>7.2</v>
      </c>
      <c r="Q566" s="2">
        <v>0</v>
      </c>
      <c r="R566" s="2">
        <v>2</v>
      </c>
      <c r="S566" s="2" t="s">
        <v>639</v>
      </c>
      <c r="T566" s="2" t="s">
        <v>1972</v>
      </c>
      <c r="U566" s="2" t="s">
        <v>294</v>
      </c>
      <c r="V566" s="2" t="s">
        <v>3392</v>
      </c>
      <c r="W566" s="2" t="s">
        <v>4867</v>
      </c>
      <c r="X566" s="2" t="s">
        <v>4868</v>
      </c>
      <c r="Y566" s="2" t="s">
        <v>4869</v>
      </c>
      <c r="Z566" s="2" t="s">
        <v>134</v>
      </c>
      <c r="AA566" s="2" t="s">
        <v>4870</v>
      </c>
      <c r="AB566" s="2" t="s">
        <v>134</v>
      </c>
      <c r="AC566" s="2">
        <v>0</v>
      </c>
      <c r="AD566" s="2">
        <v>0</v>
      </c>
      <c r="AE566" s="2">
        <v>0.1</v>
      </c>
      <c r="AF566" s="2">
        <v>0.87654164045284499</v>
      </c>
      <c r="AG566" s="2">
        <v>49.4</v>
      </c>
      <c r="AH566" s="2">
        <v>188.8</v>
      </c>
      <c r="AI566" s="2">
        <v>11.2</v>
      </c>
      <c r="AJ566" s="2">
        <v>15.28</v>
      </c>
      <c r="AK566" s="2">
        <v>97.57</v>
      </c>
      <c r="AL566" s="2">
        <v>360203.546875</v>
      </c>
      <c r="AM566" s="2">
        <v>351257.9140625</v>
      </c>
      <c r="AN566" s="2">
        <v>148036.78125</v>
      </c>
      <c r="AO566" s="2">
        <v>152500.828125</v>
      </c>
      <c r="AP566" s="2">
        <v>165204.7421875</v>
      </c>
      <c r="AQ566" s="2">
        <v>147670.53515625</v>
      </c>
      <c r="AR566" s="2">
        <v>176973.6484375</v>
      </c>
      <c r="AS566" s="2">
        <v>195123.515625</v>
      </c>
      <c r="AT566" s="2">
        <v>167611.30078125</v>
      </c>
      <c r="AU566" s="2">
        <v>164385.828125</v>
      </c>
      <c r="AV566" s="2">
        <v>97808.8828125</v>
      </c>
      <c r="AW566" s="2" t="s">
        <v>134</v>
      </c>
      <c r="AX566" s="2">
        <v>18758.310546875</v>
      </c>
      <c r="AY566" s="2">
        <v>49064.380859375</v>
      </c>
      <c r="AZ566" s="2">
        <v>9179.658203125</v>
      </c>
      <c r="BA566" s="2">
        <v>12135.4638671875</v>
      </c>
      <c r="BB566" s="2">
        <v>7154.17529296875</v>
      </c>
      <c r="BC566" s="2">
        <v>8238.3818359375</v>
      </c>
      <c r="BD566" s="2">
        <v>8771.7470703125</v>
      </c>
      <c r="BE566" s="2" t="s">
        <v>134</v>
      </c>
      <c r="BF566" s="2">
        <v>627573.10624796699</v>
      </c>
      <c r="BG566" s="2">
        <v>410014.37367862603</v>
      </c>
      <c r="BH566" s="2">
        <v>386366.12736407702</v>
      </c>
      <c r="BI566" s="2">
        <v>501076.40581573697</v>
      </c>
      <c r="BJ566" s="2">
        <v>459056.85508092598</v>
      </c>
      <c r="BK566" s="2">
        <v>436333.45298894099</v>
      </c>
      <c r="BL566" s="2">
        <v>466573.37815866497</v>
      </c>
      <c r="BM566" s="2">
        <v>533792.93528920796</v>
      </c>
      <c r="BN566" s="2">
        <v>463131.56883295899</v>
      </c>
      <c r="BO566" s="2">
        <v>570733.46850241302</v>
      </c>
      <c r="BP566" s="2">
        <v>154100.40808644399</v>
      </c>
      <c r="BQ566" s="2" t="s">
        <v>134</v>
      </c>
      <c r="BR566" s="2">
        <v>24069.0622721984</v>
      </c>
      <c r="BS566" s="2">
        <v>65292.844130896701</v>
      </c>
      <c r="BT566" s="2">
        <v>32811.701979099998</v>
      </c>
      <c r="BU566" s="2">
        <v>26443.128826012398</v>
      </c>
      <c r="BV566" s="2">
        <v>28678.5380426179</v>
      </c>
      <c r="BW566" s="2">
        <v>23630.805477897698</v>
      </c>
      <c r="BX566" s="2">
        <v>19401.524939425301</v>
      </c>
      <c r="BY566" s="2" t="s">
        <v>134</v>
      </c>
      <c r="BZ566" s="2">
        <v>2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 t="s">
        <v>134</v>
      </c>
      <c r="CL566" s="2">
        <v>1</v>
      </c>
      <c r="CM566" s="2">
        <v>2</v>
      </c>
      <c r="CN566" s="2">
        <v>1</v>
      </c>
      <c r="CO566" s="2">
        <v>1</v>
      </c>
      <c r="CP566" s="2">
        <v>1</v>
      </c>
      <c r="CQ566" s="2">
        <v>1</v>
      </c>
      <c r="CR566" s="2">
        <v>1</v>
      </c>
      <c r="CS566" s="2" t="s">
        <v>134</v>
      </c>
      <c r="CT566" s="2" t="s">
        <v>119</v>
      </c>
      <c r="CU566" s="2" t="s">
        <v>119</v>
      </c>
      <c r="CV566" s="2" t="s">
        <v>135</v>
      </c>
      <c r="CW566" s="2" t="s">
        <v>135</v>
      </c>
      <c r="CX566" s="2" t="s">
        <v>119</v>
      </c>
      <c r="CY566" s="2" t="s">
        <v>135</v>
      </c>
      <c r="CZ566" s="2" t="s">
        <v>119</v>
      </c>
      <c r="DA566" s="2" t="s">
        <v>135</v>
      </c>
      <c r="DB566" s="2" t="s">
        <v>119</v>
      </c>
      <c r="DC566" s="2" t="s">
        <v>135</v>
      </c>
      <c r="DD566" s="2" t="s">
        <v>135</v>
      </c>
      <c r="DE566" s="2" t="s">
        <v>136</v>
      </c>
      <c r="DF566" s="2" t="s">
        <v>135</v>
      </c>
      <c r="DG566" s="2" t="s">
        <v>135</v>
      </c>
      <c r="DH566" s="2" t="s">
        <v>135</v>
      </c>
      <c r="DI566" s="2" t="s">
        <v>135</v>
      </c>
      <c r="DJ566" s="2" t="s">
        <v>135</v>
      </c>
      <c r="DK566" s="2" t="s">
        <v>135</v>
      </c>
      <c r="DL566" s="2" t="s">
        <v>135</v>
      </c>
      <c r="DM566" s="2" t="s">
        <v>136</v>
      </c>
      <c r="DN566" s="2">
        <v>1</v>
      </c>
      <c r="DO566" s="2" t="s">
        <v>134</v>
      </c>
    </row>
    <row r="567" spans="1:119">
      <c r="A567" s="2" t="b">
        <v>1</v>
      </c>
      <c r="B567" s="2" t="s">
        <v>119</v>
      </c>
      <c r="C567" s="2" t="s">
        <v>120</v>
      </c>
      <c r="D567" s="2" t="s">
        <v>4871</v>
      </c>
      <c r="E567" s="2" t="s">
        <v>4872</v>
      </c>
      <c r="F567" s="2">
        <v>2E-3</v>
      </c>
      <c r="G567" s="2" t="b">
        <v>0</v>
      </c>
      <c r="H567" s="2" t="s">
        <v>123</v>
      </c>
      <c r="I567" s="2">
        <v>3.7210000000000001</v>
      </c>
      <c r="J567" s="2">
        <v>4</v>
      </c>
      <c r="K567" s="2">
        <v>2</v>
      </c>
      <c r="L567" s="2">
        <v>3</v>
      </c>
      <c r="M567" s="2">
        <v>2</v>
      </c>
      <c r="N567" s="2">
        <v>764</v>
      </c>
      <c r="O567" s="2">
        <v>89.4</v>
      </c>
      <c r="P567" s="2">
        <v>5.81</v>
      </c>
      <c r="Q567" s="2">
        <v>0</v>
      </c>
      <c r="R567" s="2">
        <v>2</v>
      </c>
      <c r="S567" s="2" t="s">
        <v>550</v>
      </c>
      <c r="T567" s="2" t="s">
        <v>1054</v>
      </c>
      <c r="U567" s="2" t="s">
        <v>235</v>
      </c>
      <c r="V567" s="2" t="s">
        <v>4873</v>
      </c>
      <c r="W567" s="2" t="s">
        <v>4874</v>
      </c>
      <c r="X567" s="2" t="s">
        <v>4875</v>
      </c>
      <c r="Y567" s="2" t="s">
        <v>4876</v>
      </c>
      <c r="Z567" s="2" t="s">
        <v>4877</v>
      </c>
      <c r="AA567" s="2" t="s">
        <v>4878</v>
      </c>
      <c r="AB567" s="2" t="s">
        <v>4879</v>
      </c>
      <c r="AC567" s="2">
        <v>6</v>
      </c>
      <c r="AD567" s="2">
        <v>0</v>
      </c>
      <c r="AE567" s="2">
        <v>0.13100000000000001</v>
      </c>
      <c r="AF567" s="2">
        <v>0.95006886061151696</v>
      </c>
      <c r="AG567" s="2">
        <v>90.17</v>
      </c>
      <c r="AH567" s="2">
        <v>186.9</v>
      </c>
      <c r="AI567" s="2">
        <v>13.1</v>
      </c>
      <c r="AJ567" s="2">
        <v>18.98</v>
      </c>
      <c r="AK567" s="2">
        <v>122.75</v>
      </c>
      <c r="AL567" s="2">
        <v>360565.984375</v>
      </c>
      <c r="AM567" s="2">
        <v>424490.4375</v>
      </c>
      <c r="AN567" s="2">
        <v>119765.34375</v>
      </c>
      <c r="AO567" s="2">
        <v>122510.1015625</v>
      </c>
      <c r="AP567" s="2">
        <v>194965</v>
      </c>
      <c r="AQ567" s="2">
        <v>139960.3046875</v>
      </c>
      <c r="AR567" s="2">
        <v>180609.515625</v>
      </c>
      <c r="AS567" s="2">
        <v>181966.46875</v>
      </c>
      <c r="AT567" s="2">
        <v>149189.515625</v>
      </c>
      <c r="AU567" s="2">
        <v>122049.140625</v>
      </c>
      <c r="AV567" s="2">
        <v>107902.5</v>
      </c>
      <c r="AW567" s="2">
        <v>31365.275390625</v>
      </c>
      <c r="AX567" s="2" t="s">
        <v>134</v>
      </c>
      <c r="AY567" s="2">
        <v>25893.88671875</v>
      </c>
      <c r="AZ567" s="2">
        <v>4260.76904296875</v>
      </c>
      <c r="BA567" s="2" t="s">
        <v>134</v>
      </c>
      <c r="BB567" s="2">
        <v>4116.00927734375</v>
      </c>
      <c r="BC567" s="2" t="s">
        <v>134</v>
      </c>
      <c r="BD567" s="2" t="s">
        <v>134</v>
      </c>
      <c r="BE567" s="2" t="s">
        <v>134</v>
      </c>
      <c r="BF567" s="2">
        <v>628204.57151161903</v>
      </c>
      <c r="BG567" s="2">
        <v>495496.82411756302</v>
      </c>
      <c r="BH567" s="2">
        <v>312579.56074423197</v>
      </c>
      <c r="BI567" s="2">
        <v>402535.00339514</v>
      </c>
      <c r="BJ567" s="2">
        <v>541752.122643515</v>
      </c>
      <c r="BK567" s="2">
        <v>413551.443834504</v>
      </c>
      <c r="BL567" s="2">
        <v>476158.97946815699</v>
      </c>
      <c r="BM567" s="2">
        <v>497799.638178667</v>
      </c>
      <c r="BN567" s="2">
        <v>412229.80850802403</v>
      </c>
      <c r="BO567" s="2">
        <v>423744.12777041201</v>
      </c>
      <c r="BP567" s="2">
        <v>170003.161322506</v>
      </c>
      <c r="BQ567" s="2">
        <v>31365.275390625</v>
      </c>
      <c r="BR567" s="2" t="s">
        <v>134</v>
      </c>
      <c r="BS567" s="2">
        <v>34458.5110391216</v>
      </c>
      <c r="BT567" s="2">
        <v>15229.661164516199</v>
      </c>
      <c r="BU567" s="2" t="s">
        <v>134</v>
      </c>
      <c r="BV567" s="2">
        <v>16499.613695527401</v>
      </c>
      <c r="BW567" s="2" t="s">
        <v>134</v>
      </c>
      <c r="BX567" s="2" t="s">
        <v>134</v>
      </c>
      <c r="BY567" s="2" t="s">
        <v>134</v>
      </c>
      <c r="BZ567" s="2">
        <v>2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1</v>
      </c>
      <c r="CL567" s="2" t="s">
        <v>134</v>
      </c>
      <c r="CM567" s="2">
        <v>1</v>
      </c>
      <c r="CN567" s="2">
        <v>1</v>
      </c>
      <c r="CO567" s="2" t="s">
        <v>134</v>
      </c>
      <c r="CP567" s="2">
        <v>1</v>
      </c>
      <c r="CQ567" s="2" t="s">
        <v>134</v>
      </c>
      <c r="CR567" s="2" t="s">
        <v>134</v>
      </c>
      <c r="CS567" s="2" t="s">
        <v>134</v>
      </c>
      <c r="CT567" s="2" t="s">
        <v>119</v>
      </c>
      <c r="CU567" s="2" t="s">
        <v>119</v>
      </c>
      <c r="CV567" s="2" t="s">
        <v>135</v>
      </c>
      <c r="CW567" s="2" t="s">
        <v>135</v>
      </c>
      <c r="CX567" s="2" t="s">
        <v>135</v>
      </c>
      <c r="CY567" s="2" t="s">
        <v>135</v>
      </c>
      <c r="CZ567" s="2" t="s">
        <v>135</v>
      </c>
      <c r="DA567" s="2" t="s">
        <v>135</v>
      </c>
      <c r="DB567" s="2" t="s">
        <v>135</v>
      </c>
      <c r="DC567" s="2" t="s">
        <v>135</v>
      </c>
      <c r="DD567" s="2" t="s">
        <v>135</v>
      </c>
      <c r="DE567" s="2" t="s">
        <v>135</v>
      </c>
      <c r="DF567" s="2" t="s">
        <v>136</v>
      </c>
      <c r="DG567" s="2" t="s">
        <v>135</v>
      </c>
      <c r="DH567" s="2" t="s">
        <v>135</v>
      </c>
      <c r="DI567" s="2" t="s">
        <v>136</v>
      </c>
      <c r="DJ567" s="2" t="s">
        <v>135</v>
      </c>
      <c r="DK567" s="2" t="s">
        <v>136</v>
      </c>
      <c r="DL567" s="2" t="s">
        <v>136</v>
      </c>
      <c r="DM567" s="2" t="s">
        <v>136</v>
      </c>
      <c r="DN567" s="2">
        <v>1</v>
      </c>
      <c r="DO567" s="2" t="s">
        <v>134</v>
      </c>
    </row>
    <row r="568" spans="1:119">
      <c r="A568" s="2" t="b">
        <v>0</v>
      </c>
      <c r="B568" s="2" t="s">
        <v>119</v>
      </c>
      <c r="C568" s="2" t="s">
        <v>120</v>
      </c>
      <c r="D568" s="2" t="s">
        <v>4880</v>
      </c>
      <c r="E568" s="2" t="s">
        <v>4881</v>
      </c>
      <c r="F568" s="2">
        <v>8.0000000000000002E-3</v>
      </c>
      <c r="G568" s="2" t="b">
        <v>0</v>
      </c>
      <c r="H568" s="2" t="s">
        <v>123</v>
      </c>
      <c r="I568" s="2">
        <v>2.6320000000000001</v>
      </c>
      <c r="J568" s="2">
        <v>3</v>
      </c>
      <c r="K568" s="2">
        <v>1</v>
      </c>
      <c r="L568" s="2">
        <v>3</v>
      </c>
      <c r="M568" s="2">
        <v>1</v>
      </c>
      <c r="N568" s="2">
        <v>517</v>
      </c>
      <c r="O568" s="2">
        <v>57.2</v>
      </c>
      <c r="P568" s="2">
        <v>6.99</v>
      </c>
      <c r="Q568" s="2">
        <v>0</v>
      </c>
      <c r="R568" s="2">
        <v>1</v>
      </c>
      <c r="S568" s="2" t="s">
        <v>222</v>
      </c>
      <c r="T568" s="2" t="s">
        <v>569</v>
      </c>
      <c r="U568" s="2" t="s">
        <v>126</v>
      </c>
      <c r="V568" s="2" t="s">
        <v>640</v>
      </c>
      <c r="W568" s="2" t="s">
        <v>4882</v>
      </c>
      <c r="X568" s="2" t="s">
        <v>4883</v>
      </c>
      <c r="Y568" s="2" t="s">
        <v>4884</v>
      </c>
      <c r="Z568" s="2" t="s">
        <v>4885</v>
      </c>
      <c r="AA568" s="2" t="s">
        <v>4886</v>
      </c>
      <c r="AB568" s="2" t="s">
        <v>134</v>
      </c>
      <c r="AC568" s="2">
        <v>1</v>
      </c>
      <c r="AD568" s="2">
        <v>0</v>
      </c>
      <c r="AE568" s="2">
        <v>0.06</v>
      </c>
      <c r="AF568" s="2">
        <v>0.56088843150522705</v>
      </c>
      <c r="AG568" s="2">
        <v>44.36</v>
      </c>
      <c r="AH568" s="2">
        <v>189.6</v>
      </c>
      <c r="AI568" s="2">
        <v>10.4</v>
      </c>
      <c r="AJ568" s="2">
        <v>14.6</v>
      </c>
      <c r="AK568" s="2">
        <v>73.63</v>
      </c>
      <c r="AL568" s="2">
        <v>361739.15625</v>
      </c>
      <c r="AM568" s="2">
        <v>417659.65625</v>
      </c>
      <c r="AN568" s="2">
        <v>155399.765625</v>
      </c>
      <c r="AO568" s="2">
        <v>173950.4375</v>
      </c>
      <c r="AP568" s="2">
        <v>206910.625</v>
      </c>
      <c r="AQ568" s="2">
        <v>173942.953125</v>
      </c>
      <c r="AR568" s="2">
        <v>186421</v>
      </c>
      <c r="AS568" s="2">
        <v>220738.15625</v>
      </c>
      <c r="AT568" s="2">
        <v>207869.34375</v>
      </c>
      <c r="AU568" s="2">
        <v>197615.890625</v>
      </c>
      <c r="AV568" s="2">
        <v>67547.078125</v>
      </c>
      <c r="AW568" s="2" t="s">
        <v>134</v>
      </c>
      <c r="AX568" s="2" t="s">
        <v>134</v>
      </c>
      <c r="AY568" s="2">
        <v>29413.87890625</v>
      </c>
      <c r="AZ568" s="2">
        <v>6934.517578125</v>
      </c>
      <c r="BA568" s="2">
        <v>11078.703125</v>
      </c>
      <c r="BB568" s="2">
        <v>9520.892578125</v>
      </c>
      <c r="BC568" s="2" t="s">
        <v>134</v>
      </c>
      <c r="BD568" s="2" t="s">
        <v>134</v>
      </c>
      <c r="BE568" s="2">
        <v>6340.5859375</v>
      </c>
      <c r="BF568" s="2">
        <v>630248.55781920499</v>
      </c>
      <c r="BG568" s="2">
        <v>487523.42797806399</v>
      </c>
      <c r="BH568" s="2">
        <v>405583.02558889601</v>
      </c>
      <c r="BI568" s="2">
        <v>571554.01111088297</v>
      </c>
      <c r="BJ568" s="2">
        <v>574945.60711536102</v>
      </c>
      <c r="BK568" s="2">
        <v>513962.58082100202</v>
      </c>
      <c r="BL568" s="2">
        <v>491480.37856287998</v>
      </c>
      <c r="BM568" s="2">
        <v>603866.05877615104</v>
      </c>
      <c r="BN568" s="2">
        <v>574369.71632872499</v>
      </c>
      <c r="BO568" s="2">
        <v>686105.38982616295</v>
      </c>
      <c r="BP568" s="2">
        <v>106422.15721923301</v>
      </c>
      <c r="BQ568" s="2" t="s">
        <v>134</v>
      </c>
      <c r="BR568" s="2" t="s">
        <v>134</v>
      </c>
      <c r="BS568" s="2">
        <v>39142.770724353002</v>
      </c>
      <c r="BT568" s="2">
        <v>24786.688034289698</v>
      </c>
      <c r="BU568" s="2">
        <v>24140.451256389901</v>
      </c>
      <c r="BV568" s="2">
        <v>38165.863823575797</v>
      </c>
      <c r="BW568" s="2" t="s">
        <v>134</v>
      </c>
      <c r="BX568" s="2" t="s">
        <v>134</v>
      </c>
      <c r="BY568" s="2">
        <v>25992.2759170147</v>
      </c>
      <c r="BZ568" s="2">
        <v>1</v>
      </c>
      <c r="CA568" s="2">
        <v>1</v>
      </c>
      <c r="CB568" s="2">
        <v>1</v>
      </c>
      <c r="CC568" s="2">
        <v>1</v>
      </c>
      <c r="CD568" s="2">
        <v>1</v>
      </c>
      <c r="CE568" s="2">
        <v>1</v>
      </c>
      <c r="CF568" s="2">
        <v>1</v>
      </c>
      <c r="CG568" s="2">
        <v>1</v>
      </c>
      <c r="CH568" s="2">
        <v>1</v>
      </c>
      <c r="CI568" s="2">
        <v>1</v>
      </c>
      <c r="CJ568" s="2">
        <v>1</v>
      </c>
      <c r="CK568" s="2" t="s">
        <v>134</v>
      </c>
      <c r="CL568" s="2" t="s">
        <v>134</v>
      </c>
      <c r="CM568" s="2">
        <v>1</v>
      </c>
      <c r="CN568" s="2">
        <v>1</v>
      </c>
      <c r="CO568" s="2">
        <v>1</v>
      </c>
      <c r="CP568" s="2">
        <v>1</v>
      </c>
      <c r="CQ568" s="2" t="s">
        <v>134</v>
      </c>
      <c r="CR568" s="2" t="s">
        <v>134</v>
      </c>
      <c r="CS568" s="2">
        <v>1</v>
      </c>
      <c r="CT568" s="2" t="s">
        <v>119</v>
      </c>
      <c r="CU568" s="2" t="s">
        <v>119</v>
      </c>
      <c r="CV568" s="2" t="s">
        <v>135</v>
      </c>
      <c r="CW568" s="2" t="s">
        <v>135</v>
      </c>
      <c r="CX568" s="2" t="s">
        <v>135</v>
      </c>
      <c r="CY568" s="2" t="s">
        <v>135</v>
      </c>
      <c r="CZ568" s="2" t="s">
        <v>135</v>
      </c>
      <c r="DA568" s="2" t="s">
        <v>135</v>
      </c>
      <c r="DB568" s="2" t="s">
        <v>119</v>
      </c>
      <c r="DC568" s="2" t="s">
        <v>135</v>
      </c>
      <c r="DD568" s="2" t="s">
        <v>135</v>
      </c>
      <c r="DE568" s="2" t="s">
        <v>136</v>
      </c>
      <c r="DF568" s="2" t="s">
        <v>136</v>
      </c>
      <c r="DG568" s="2" t="s">
        <v>135</v>
      </c>
      <c r="DH568" s="2" t="s">
        <v>135</v>
      </c>
      <c r="DI568" s="2" t="s">
        <v>135</v>
      </c>
      <c r="DJ568" s="2" t="s">
        <v>135</v>
      </c>
      <c r="DK568" s="2" t="s">
        <v>136</v>
      </c>
      <c r="DL568" s="2" t="s">
        <v>136</v>
      </c>
      <c r="DM568" s="2" t="s">
        <v>135</v>
      </c>
      <c r="DN568" s="2">
        <v>1</v>
      </c>
      <c r="DO568" s="2" t="s">
        <v>134</v>
      </c>
    </row>
    <row r="569" spans="1:119">
      <c r="A569" s="2" t="b">
        <v>1</v>
      </c>
      <c r="B569" s="2" t="s">
        <v>119</v>
      </c>
      <c r="C569" s="2" t="s">
        <v>120</v>
      </c>
      <c r="D569" s="2" t="s">
        <v>4887</v>
      </c>
      <c r="E569" s="2" t="s">
        <v>4888</v>
      </c>
      <c r="F569" s="2">
        <v>1E-3</v>
      </c>
      <c r="G569" s="2" t="b">
        <v>0</v>
      </c>
      <c r="H569" s="2" t="s">
        <v>123</v>
      </c>
      <c r="I569" s="2">
        <v>4.9290000000000003</v>
      </c>
      <c r="J569" s="2">
        <v>13</v>
      </c>
      <c r="K569" s="2">
        <v>2</v>
      </c>
      <c r="L569" s="2">
        <v>2</v>
      </c>
      <c r="M569" s="2">
        <v>2</v>
      </c>
      <c r="N569" s="2">
        <v>197</v>
      </c>
      <c r="O569" s="2">
        <v>22.2</v>
      </c>
      <c r="P569" s="2">
        <v>8.3699999999999992</v>
      </c>
      <c r="Q569" s="2">
        <v>0</v>
      </c>
      <c r="R569" s="2">
        <v>2</v>
      </c>
      <c r="S569" s="2" t="s">
        <v>4889</v>
      </c>
      <c r="T569" s="2" t="s">
        <v>1912</v>
      </c>
      <c r="U569" s="2" t="s">
        <v>126</v>
      </c>
      <c r="V569" s="2" t="s">
        <v>1037</v>
      </c>
      <c r="W569" s="2" t="s">
        <v>4890</v>
      </c>
      <c r="X569" s="2" t="s">
        <v>4891</v>
      </c>
      <c r="Y569" s="2" t="s">
        <v>4892</v>
      </c>
      <c r="Z569" s="2" t="s">
        <v>4893</v>
      </c>
      <c r="AA569" s="2" t="s">
        <v>4894</v>
      </c>
      <c r="AB569" s="2" t="s">
        <v>4895</v>
      </c>
      <c r="AC569" s="2">
        <v>9</v>
      </c>
      <c r="AD569" s="2">
        <v>0</v>
      </c>
      <c r="AE569" s="2">
        <v>0.14099999999999999</v>
      </c>
      <c r="AF569" s="2">
        <v>0.97200526842852497</v>
      </c>
      <c r="AG569" s="2">
        <v>39.630000000000003</v>
      </c>
      <c r="AH569" s="2">
        <v>188.8</v>
      </c>
      <c r="AI569" s="2">
        <v>11.2</v>
      </c>
      <c r="AJ569" s="2">
        <v>11.8</v>
      </c>
      <c r="AK569" s="2">
        <v>134.85</v>
      </c>
      <c r="AL569" s="2">
        <v>362234.859375</v>
      </c>
      <c r="AM569" s="2">
        <v>440126.453125</v>
      </c>
      <c r="AN569" s="2">
        <v>158512.9453125</v>
      </c>
      <c r="AO569" s="2">
        <v>160694.1875</v>
      </c>
      <c r="AP569" s="2">
        <v>223602.03125</v>
      </c>
      <c r="AQ569" s="2">
        <v>164989.390625</v>
      </c>
      <c r="AR569" s="2">
        <v>215584.2578125</v>
      </c>
      <c r="AS569" s="2">
        <v>210225.9921875</v>
      </c>
      <c r="AT569" s="2">
        <v>191913.7578125</v>
      </c>
      <c r="AU569" s="2">
        <v>161882.42578125</v>
      </c>
      <c r="AV569" s="2">
        <v>171789.8046875</v>
      </c>
      <c r="AW569" s="2" t="s">
        <v>134</v>
      </c>
      <c r="AX569" s="2" t="s">
        <v>134</v>
      </c>
      <c r="AY569" s="2" t="s">
        <v>134</v>
      </c>
      <c r="AZ569" s="2">
        <v>9353.9365234375</v>
      </c>
      <c r="BA569" s="2" t="s">
        <v>134</v>
      </c>
      <c r="BB569" s="2">
        <v>8082.26806640625</v>
      </c>
      <c r="BC569" s="2" t="s">
        <v>134</v>
      </c>
      <c r="BD569" s="2">
        <v>13724.7646484375</v>
      </c>
      <c r="BE569" s="2">
        <v>7265.6142578125</v>
      </c>
      <c r="BF569" s="2">
        <v>631112.20825416595</v>
      </c>
      <c r="BG569" s="2">
        <v>513748.34499909001</v>
      </c>
      <c r="BH569" s="2">
        <v>413708.216973709</v>
      </c>
      <c r="BI569" s="2">
        <v>527997.56498358503</v>
      </c>
      <c r="BJ569" s="2">
        <v>621326.26398117095</v>
      </c>
      <c r="BK569" s="2">
        <v>487506.803180299</v>
      </c>
      <c r="BL569" s="2">
        <v>568366.39993286703</v>
      </c>
      <c r="BM569" s="2">
        <v>575108.27992417605</v>
      </c>
      <c r="BN569" s="2">
        <v>530282.381450705</v>
      </c>
      <c r="BO569" s="2">
        <v>562041.87069862196</v>
      </c>
      <c r="BP569" s="2">
        <v>270659.25145247701</v>
      </c>
      <c r="BQ569" s="2" t="s">
        <v>134</v>
      </c>
      <c r="BR569" s="2" t="s">
        <v>134</v>
      </c>
      <c r="BS569" s="2" t="s">
        <v>134</v>
      </c>
      <c r="BT569" s="2">
        <v>33434.641110490003</v>
      </c>
      <c r="BU569" s="2" t="s">
        <v>134</v>
      </c>
      <c r="BV569" s="2">
        <v>32398.9310746792</v>
      </c>
      <c r="BW569" s="2" t="s">
        <v>134</v>
      </c>
      <c r="BX569" s="2">
        <v>30356.7079032201</v>
      </c>
      <c r="BY569" s="2">
        <v>29784.2900257447</v>
      </c>
      <c r="BZ569" s="2">
        <v>2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 t="s">
        <v>134</v>
      </c>
      <c r="CL569" s="2" t="s">
        <v>134</v>
      </c>
      <c r="CM569" s="2" t="s">
        <v>134</v>
      </c>
      <c r="CN569" s="2">
        <v>1</v>
      </c>
      <c r="CO569" s="2" t="s">
        <v>134</v>
      </c>
      <c r="CP569" s="2">
        <v>1</v>
      </c>
      <c r="CQ569" s="2" t="s">
        <v>134</v>
      </c>
      <c r="CR569" s="2">
        <v>1</v>
      </c>
      <c r="CS569" s="2">
        <v>1</v>
      </c>
      <c r="CT569" s="2" t="s">
        <v>119</v>
      </c>
      <c r="CU569" s="2" t="s">
        <v>119</v>
      </c>
      <c r="CV569" s="2" t="s">
        <v>135</v>
      </c>
      <c r="CW569" s="2" t="s">
        <v>135</v>
      </c>
      <c r="CX569" s="2" t="s">
        <v>135</v>
      </c>
      <c r="CY569" s="2" t="s">
        <v>135</v>
      </c>
      <c r="CZ569" s="2" t="s">
        <v>135</v>
      </c>
      <c r="DA569" s="2" t="s">
        <v>135</v>
      </c>
      <c r="DB569" s="2" t="s">
        <v>135</v>
      </c>
      <c r="DC569" s="2" t="s">
        <v>135</v>
      </c>
      <c r="DD569" s="2" t="s">
        <v>135</v>
      </c>
      <c r="DE569" s="2" t="s">
        <v>136</v>
      </c>
      <c r="DF569" s="2" t="s">
        <v>136</v>
      </c>
      <c r="DG569" s="2" t="s">
        <v>136</v>
      </c>
      <c r="DH569" s="2" t="s">
        <v>135</v>
      </c>
      <c r="DI569" s="2" t="s">
        <v>136</v>
      </c>
      <c r="DJ569" s="2" t="s">
        <v>135</v>
      </c>
      <c r="DK569" s="2" t="s">
        <v>136</v>
      </c>
      <c r="DL569" s="2" t="s">
        <v>135</v>
      </c>
      <c r="DM569" s="2" t="s">
        <v>135</v>
      </c>
      <c r="DN569" s="2">
        <v>1</v>
      </c>
      <c r="DO569" s="2" t="s">
        <v>134</v>
      </c>
    </row>
    <row r="570" spans="1:119">
      <c r="A570" s="2" t="b">
        <v>1</v>
      </c>
      <c r="B570" s="2" t="s">
        <v>119</v>
      </c>
      <c r="C570" s="2" t="s">
        <v>120</v>
      </c>
      <c r="D570" s="2" t="s">
        <v>4896</v>
      </c>
      <c r="E570" s="2" t="s">
        <v>4897</v>
      </c>
      <c r="F570" s="2">
        <v>1E-3</v>
      </c>
      <c r="G570" s="2" t="b">
        <v>0</v>
      </c>
      <c r="H570" s="2" t="s">
        <v>123</v>
      </c>
      <c r="I570" s="2">
        <v>6.0609999999999999</v>
      </c>
      <c r="J570" s="2">
        <v>3</v>
      </c>
      <c r="K570" s="2">
        <v>2</v>
      </c>
      <c r="L570" s="2">
        <v>6</v>
      </c>
      <c r="M570" s="2">
        <v>2</v>
      </c>
      <c r="N570" s="2">
        <v>793</v>
      </c>
      <c r="O570" s="2">
        <v>89.8</v>
      </c>
      <c r="P570" s="2">
        <v>7.56</v>
      </c>
      <c r="Q570" s="2">
        <v>0</v>
      </c>
      <c r="R570" s="2">
        <v>2</v>
      </c>
      <c r="S570" s="2" t="s">
        <v>4153</v>
      </c>
      <c r="T570" s="2" t="s">
        <v>184</v>
      </c>
      <c r="U570" s="2" t="s">
        <v>235</v>
      </c>
      <c r="V570" s="2" t="s">
        <v>4898</v>
      </c>
      <c r="W570" s="2" t="s">
        <v>4899</v>
      </c>
      <c r="X570" s="2" t="s">
        <v>4900</v>
      </c>
      <c r="Y570" s="2" t="s">
        <v>4901</v>
      </c>
      <c r="Z570" s="2" t="s">
        <v>4902</v>
      </c>
      <c r="AA570" s="2" t="s">
        <v>4903</v>
      </c>
      <c r="AB570" s="2" t="s">
        <v>4904</v>
      </c>
      <c r="AC570" s="2">
        <v>3</v>
      </c>
      <c r="AD570" s="2">
        <v>0</v>
      </c>
      <c r="AE570" s="2">
        <v>0.191</v>
      </c>
      <c r="AF570" s="2">
        <v>0.95734561097781301</v>
      </c>
      <c r="AG570" s="2">
        <v>14.14</v>
      </c>
      <c r="AH570" s="2">
        <v>178.8</v>
      </c>
      <c r="AI570" s="2">
        <v>21.2</v>
      </c>
      <c r="AJ570" s="2">
        <v>20.47</v>
      </c>
      <c r="AK570" s="2" t="s">
        <v>134</v>
      </c>
      <c r="AL570" s="2">
        <v>363225</v>
      </c>
      <c r="AM570" s="2">
        <v>384572.953125</v>
      </c>
      <c r="AN570" s="2">
        <v>111069.0078125</v>
      </c>
      <c r="AO570" s="2">
        <v>117565.09375</v>
      </c>
      <c r="AP570" s="2">
        <v>189316.4921875</v>
      </c>
      <c r="AQ570" s="2">
        <v>130612.5</v>
      </c>
      <c r="AR570" s="2">
        <v>170095.296875</v>
      </c>
      <c r="AS570" s="2">
        <v>175638.1640625</v>
      </c>
      <c r="AT570" s="2">
        <v>156482.68359375</v>
      </c>
      <c r="AU570" s="2">
        <v>121771.3359375</v>
      </c>
      <c r="AV570" s="2">
        <v>33074.15234375</v>
      </c>
      <c r="AW570" s="2" t="s">
        <v>134</v>
      </c>
      <c r="AX570" s="2" t="s">
        <v>134</v>
      </c>
      <c r="AY570" s="2" t="s">
        <v>134</v>
      </c>
      <c r="AZ570" s="2" t="s">
        <v>134</v>
      </c>
      <c r="BA570" s="2" t="s">
        <v>134</v>
      </c>
      <c r="BB570" s="2" t="s">
        <v>134</v>
      </c>
      <c r="BC570" s="2" t="s">
        <v>134</v>
      </c>
      <c r="BD570" s="2" t="s">
        <v>134</v>
      </c>
      <c r="BE570" s="2" t="s">
        <v>134</v>
      </c>
      <c r="BF570" s="2">
        <v>632837.30405914795</v>
      </c>
      <c r="BG570" s="2">
        <v>448902.16617647599</v>
      </c>
      <c r="BH570" s="2">
        <v>289882.70385462802</v>
      </c>
      <c r="BI570" s="2">
        <v>386287.04742084601</v>
      </c>
      <c r="BJ570" s="2">
        <v>526056.530628587</v>
      </c>
      <c r="BK570" s="2">
        <v>385930.768573543</v>
      </c>
      <c r="BL570" s="2">
        <v>448439.290100849</v>
      </c>
      <c r="BM570" s="2">
        <v>480487.50476550602</v>
      </c>
      <c r="BN570" s="2">
        <v>432381.76907026401</v>
      </c>
      <c r="BO570" s="2">
        <v>422779.61376898299</v>
      </c>
      <c r="BP570" s="2">
        <v>52109.176863369001</v>
      </c>
      <c r="BQ570" s="2" t="s">
        <v>134</v>
      </c>
      <c r="BR570" s="2" t="s">
        <v>134</v>
      </c>
      <c r="BS570" s="2" t="s">
        <v>134</v>
      </c>
      <c r="BT570" s="2" t="s">
        <v>134</v>
      </c>
      <c r="BU570" s="2" t="s">
        <v>134</v>
      </c>
      <c r="BV570" s="2" t="s">
        <v>134</v>
      </c>
      <c r="BW570" s="2" t="s">
        <v>134</v>
      </c>
      <c r="BX570" s="2" t="s">
        <v>134</v>
      </c>
      <c r="BY570" s="2" t="s">
        <v>134</v>
      </c>
      <c r="BZ570" s="2">
        <v>2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1</v>
      </c>
      <c r="CK570" s="2" t="s">
        <v>134</v>
      </c>
      <c r="CL570" s="2" t="s">
        <v>134</v>
      </c>
      <c r="CM570" s="2" t="s">
        <v>134</v>
      </c>
      <c r="CN570" s="2" t="s">
        <v>134</v>
      </c>
      <c r="CO570" s="2" t="s">
        <v>134</v>
      </c>
      <c r="CP570" s="2" t="s">
        <v>134</v>
      </c>
      <c r="CQ570" s="2" t="s">
        <v>134</v>
      </c>
      <c r="CR570" s="2" t="s">
        <v>134</v>
      </c>
      <c r="CS570" s="2" t="s">
        <v>134</v>
      </c>
      <c r="CT570" s="2" t="s">
        <v>119</v>
      </c>
      <c r="CU570" s="2" t="s">
        <v>119</v>
      </c>
      <c r="CV570" s="2" t="s">
        <v>135</v>
      </c>
      <c r="CW570" s="2" t="s">
        <v>135</v>
      </c>
      <c r="CX570" s="2" t="s">
        <v>119</v>
      </c>
      <c r="CY570" s="2" t="s">
        <v>135</v>
      </c>
      <c r="CZ570" s="2" t="s">
        <v>135</v>
      </c>
      <c r="DA570" s="2" t="s">
        <v>119</v>
      </c>
      <c r="DB570" s="2" t="s">
        <v>119</v>
      </c>
      <c r="DC570" s="2" t="s">
        <v>135</v>
      </c>
      <c r="DD570" s="2" t="s">
        <v>135</v>
      </c>
      <c r="DE570" s="2" t="s">
        <v>136</v>
      </c>
      <c r="DF570" s="2" t="s">
        <v>136</v>
      </c>
      <c r="DG570" s="2" t="s">
        <v>136</v>
      </c>
      <c r="DH570" s="2" t="s">
        <v>136</v>
      </c>
      <c r="DI570" s="2" t="s">
        <v>136</v>
      </c>
      <c r="DJ570" s="2" t="s">
        <v>136</v>
      </c>
      <c r="DK570" s="2" t="s">
        <v>136</v>
      </c>
      <c r="DL570" s="2" t="s">
        <v>136</v>
      </c>
      <c r="DM570" s="2" t="s">
        <v>136</v>
      </c>
      <c r="DN570" s="2">
        <v>1</v>
      </c>
      <c r="DO570" s="2" t="s">
        <v>134</v>
      </c>
    </row>
    <row r="571" spans="1:119">
      <c r="A571" s="2" t="b">
        <v>1</v>
      </c>
      <c r="B571" s="2" t="s">
        <v>119</v>
      </c>
      <c r="C571" s="2" t="s">
        <v>120</v>
      </c>
      <c r="D571" s="2" t="s">
        <v>4905</v>
      </c>
      <c r="E571" s="2" t="s">
        <v>4906</v>
      </c>
      <c r="F571" s="2">
        <v>0</v>
      </c>
      <c r="G571" s="2" t="b">
        <v>0</v>
      </c>
      <c r="H571" s="2" t="s">
        <v>123</v>
      </c>
      <c r="I571" s="2">
        <v>6.7809999999999997</v>
      </c>
      <c r="J571" s="2">
        <v>3</v>
      </c>
      <c r="K571" s="2">
        <v>3</v>
      </c>
      <c r="L571" s="2">
        <v>5</v>
      </c>
      <c r="M571" s="2">
        <v>3</v>
      </c>
      <c r="N571" s="2">
        <v>1156</v>
      </c>
      <c r="O571" s="2">
        <v>128.9</v>
      </c>
      <c r="P571" s="2">
        <v>5.0999999999999996</v>
      </c>
      <c r="Q571" s="2">
        <v>0</v>
      </c>
      <c r="R571" s="2">
        <v>3</v>
      </c>
      <c r="S571" s="2" t="s">
        <v>2985</v>
      </c>
      <c r="T571" s="2" t="s">
        <v>1664</v>
      </c>
      <c r="U571" s="2" t="s">
        <v>126</v>
      </c>
      <c r="V571" s="2" t="s">
        <v>4907</v>
      </c>
      <c r="W571" s="2" t="s">
        <v>4908</v>
      </c>
      <c r="X571" s="2" t="s">
        <v>4909</v>
      </c>
      <c r="Y571" s="2" t="s">
        <v>4910</v>
      </c>
      <c r="Z571" s="2" t="s">
        <v>4911</v>
      </c>
      <c r="AA571" s="2" t="s">
        <v>4912</v>
      </c>
      <c r="AB571" s="2" t="s">
        <v>1622</v>
      </c>
      <c r="AC571" s="2">
        <v>36</v>
      </c>
      <c r="AD571" s="2">
        <v>0</v>
      </c>
      <c r="AE571" s="2">
        <v>0.124</v>
      </c>
      <c r="AF571" s="2">
        <v>0.94644296229802705</v>
      </c>
      <c r="AG571" s="2">
        <v>69.39</v>
      </c>
      <c r="AH571" s="2">
        <v>192.1</v>
      </c>
      <c r="AI571" s="2">
        <v>7.9</v>
      </c>
      <c r="AJ571" s="2">
        <v>17.25</v>
      </c>
      <c r="AK571" s="2">
        <v>129.82</v>
      </c>
      <c r="AL571" s="2">
        <v>363453.828125</v>
      </c>
      <c r="AM571" s="2">
        <v>489978.15625</v>
      </c>
      <c r="AN571" s="2">
        <v>124275.48046875</v>
      </c>
      <c r="AO571" s="2">
        <v>140955.359375</v>
      </c>
      <c r="AP571" s="2">
        <v>197994.8203125</v>
      </c>
      <c r="AQ571" s="2">
        <v>153761.04296875</v>
      </c>
      <c r="AR571" s="2">
        <v>192136.0625</v>
      </c>
      <c r="AS571" s="2">
        <v>196088.8515625</v>
      </c>
      <c r="AT571" s="2">
        <v>170431.1015625</v>
      </c>
      <c r="AU571" s="2">
        <v>126099.515625</v>
      </c>
      <c r="AV571" s="2">
        <v>102721.47265625</v>
      </c>
      <c r="AW571" s="2" t="s">
        <v>134</v>
      </c>
      <c r="AX571" s="2" t="s">
        <v>134</v>
      </c>
      <c r="AY571" s="2">
        <v>22881.623046875</v>
      </c>
      <c r="AZ571" s="2">
        <v>4846.89990234375</v>
      </c>
      <c r="BA571" s="2">
        <v>5057.869140625</v>
      </c>
      <c r="BB571" s="2">
        <v>7669.265625</v>
      </c>
      <c r="BC571" s="2">
        <v>6965.54150390625</v>
      </c>
      <c r="BD571" s="2" t="s">
        <v>134</v>
      </c>
      <c r="BE571" s="2">
        <v>4345.44384765625</v>
      </c>
      <c r="BF571" s="2">
        <v>633235.98524496402</v>
      </c>
      <c r="BG571" s="2">
        <v>571938.96225013002</v>
      </c>
      <c r="BH571" s="2">
        <v>324350.716825796</v>
      </c>
      <c r="BI571" s="2">
        <v>463141.12339244498</v>
      </c>
      <c r="BJ571" s="2">
        <v>550171.129057616</v>
      </c>
      <c r="BK571" s="2">
        <v>454329.54341735499</v>
      </c>
      <c r="BL571" s="2">
        <v>506547.57099833799</v>
      </c>
      <c r="BM571" s="2">
        <v>536433.77282213105</v>
      </c>
      <c r="BN571" s="2">
        <v>470923.04084904399</v>
      </c>
      <c r="BO571" s="2">
        <v>437806.68169524102</v>
      </c>
      <c r="BP571" s="2">
        <v>161840.31961507699</v>
      </c>
      <c r="BQ571" s="2" t="s">
        <v>134</v>
      </c>
      <c r="BR571" s="2" t="s">
        <v>134</v>
      </c>
      <c r="BS571" s="2">
        <v>30449.915415086201</v>
      </c>
      <c r="BT571" s="2">
        <v>17324.722947101902</v>
      </c>
      <c r="BU571" s="2">
        <v>11021.0772933277</v>
      </c>
      <c r="BV571" s="2">
        <v>30743.3515365032</v>
      </c>
      <c r="BW571" s="2">
        <v>19979.816377168499</v>
      </c>
      <c r="BX571" s="2" t="s">
        <v>134</v>
      </c>
      <c r="BY571" s="2">
        <v>17813.491778759599</v>
      </c>
      <c r="BZ571" s="2">
        <v>2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 t="s">
        <v>134</v>
      </c>
      <c r="CL571" s="2" t="s">
        <v>134</v>
      </c>
      <c r="CM571" s="2">
        <v>1</v>
      </c>
      <c r="CN571" s="2">
        <v>1</v>
      </c>
      <c r="CO571" s="2">
        <v>1</v>
      </c>
      <c r="CP571" s="2">
        <v>1</v>
      </c>
      <c r="CQ571" s="2">
        <v>1</v>
      </c>
      <c r="CR571" s="2" t="s">
        <v>134</v>
      </c>
      <c r="CS571" s="2">
        <v>1</v>
      </c>
      <c r="CT571" s="2" t="s">
        <v>119</v>
      </c>
      <c r="CU571" s="2" t="s">
        <v>119</v>
      </c>
      <c r="CV571" s="2" t="s">
        <v>135</v>
      </c>
      <c r="CW571" s="2" t="s">
        <v>119</v>
      </c>
      <c r="CX571" s="2" t="s">
        <v>135</v>
      </c>
      <c r="CY571" s="2" t="s">
        <v>135</v>
      </c>
      <c r="CZ571" s="2" t="s">
        <v>135</v>
      </c>
      <c r="DA571" s="2" t="s">
        <v>135</v>
      </c>
      <c r="DB571" s="2" t="s">
        <v>135</v>
      </c>
      <c r="DC571" s="2" t="s">
        <v>135</v>
      </c>
      <c r="DD571" s="2" t="s">
        <v>135</v>
      </c>
      <c r="DE571" s="2" t="s">
        <v>136</v>
      </c>
      <c r="DF571" s="2" t="s">
        <v>136</v>
      </c>
      <c r="DG571" s="2" t="s">
        <v>135</v>
      </c>
      <c r="DH571" s="2" t="s">
        <v>135</v>
      </c>
      <c r="DI571" s="2" t="s">
        <v>135</v>
      </c>
      <c r="DJ571" s="2" t="s">
        <v>135</v>
      </c>
      <c r="DK571" s="2" t="s">
        <v>135</v>
      </c>
      <c r="DL571" s="2" t="s">
        <v>136</v>
      </c>
      <c r="DM571" s="2" t="s">
        <v>135</v>
      </c>
      <c r="DN571" s="2">
        <v>1</v>
      </c>
      <c r="DO571" s="2" t="s">
        <v>134</v>
      </c>
    </row>
    <row r="572" spans="1:119">
      <c r="A572" s="2" t="b">
        <v>0</v>
      </c>
      <c r="B572" s="2" t="s">
        <v>119</v>
      </c>
      <c r="C572" s="2" t="s">
        <v>120</v>
      </c>
      <c r="D572" s="2" t="s">
        <v>4913</v>
      </c>
      <c r="E572" s="2" t="s">
        <v>4914</v>
      </c>
      <c r="F572" s="2">
        <v>1E-3</v>
      </c>
      <c r="G572" s="2" t="b">
        <v>0</v>
      </c>
      <c r="H572" s="2" t="s">
        <v>123</v>
      </c>
      <c r="I572" s="2">
        <v>5.9</v>
      </c>
      <c r="J572" s="2">
        <v>6</v>
      </c>
      <c r="K572" s="2">
        <v>2</v>
      </c>
      <c r="L572" s="2">
        <v>3</v>
      </c>
      <c r="M572" s="2">
        <v>2</v>
      </c>
      <c r="N572" s="2">
        <v>542</v>
      </c>
      <c r="O572" s="2">
        <v>63.2</v>
      </c>
      <c r="P572" s="2">
        <v>5.1100000000000003</v>
      </c>
      <c r="Q572" s="2">
        <v>0</v>
      </c>
      <c r="R572" s="2">
        <v>2</v>
      </c>
      <c r="S572" s="2" t="s">
        <v>4768</v>
      </c>
      <c r="T572" s="2" t="s">
        <v>440</v>
      </c>
      <c r="U572" s="2" t="s">
        <v>126</v>
      </c>
      <c r="V572" s="2" t="s">
        <v>4915</v>
      </c>
      <c r="W572" s="2" t="s">
        <v>4916</v>
      </c>
      <c r="X572" s="2" t="s">
        <v>4917</v>
      </c>
      <c r="Y572" s="2" t="s">
        <v>4918</v>
      </c>
      <c r="Z572" s="2" t="s">
        <v>134</v>
      </c>
      <c r="AA572" s="2" t="s">
        <v>4919</v>
      </c>
      <c r="AB572" s="2" t="s">
        <v>134</v>
      </c>
      <c r="AC572" s="2">
        <v>0</v>
      </c>
      <c r="AD572" s="2">
        <v>0</v>
      </c>
      <c r="AE572" s="2">
        <v>0.01</v>
      </c>
      <c r="AF572" s="2">
        <v>9.5421686746988001E-17</v>
      </c>
      <c r="AG572" s="2" t="s">
        <v>134</v>
      </c>
      <c r="AH572" s="2">
        <v>200</v>
      </c>
      <c r="AI572" s="2" t="s">
        <v>134</v>
      </c>
      <c r="AJ572" s="2">
        <v>39.909999999999997</v>
      </c>
      <c r="AK572" s="2" t="s">
        <v>134</v>
      </c>
      <c r="AL572" s="2">
        <v>363512.046875</v>
      </c>
      <c r="AM572" s="2">
        <v>436764.234375</v>
      </c>
      <c r="AN572" s="2">
        <v>46885.14453125</v>
      </c>
      <c r="AO572" s="2">
        <v>138832.44921875</v>
      </c>
      <c r="AP572" s="2">
        <v>105035.1328125</v>
      </c>
      <c r="AQ572" s="2">
        <v>58680.5</v>
      </c>
      <c r="AR572" s="2">
        <v>150294.4921875</v>
      </c>
      <c r="AS572" s="2">
        <v>165564.1953125</v>
      </c>
      <c r="AT572" s="2">
        <v>180483.7421875</v>
      </c>
      <c r="AU572" s="2">
        <v>115162.92578125</v>
      </c>
      <c r="AV572" s="2" t="s">
        <v>134</v>
      </c>
      <c r="AW572" s="2" t="s">
        <v>134</v>
      </c>
      <c r="AX572" s="2" t="s">
        <v>134</v>
      </c>
      <c r="AY572" s="2" t="s">
        <v>134</v>
      </c>
      <c r="AZ572" s="2" t="s">
        <v>134</v>
      </c>
      <c r="BA572" s="2" t="s">
        <v>134</v>
      </c>
      <c r="BB572" s="2" t="s">
        <v>134</v>
      </c>
      <c r="BC572" s="2" t="s">
        <v>134</v>
      </c>
      <c r="BD572" s="2" t="s">
        <v>134</v>
      </c>
      <c r="BE572" s="2" t="s">
        <v>134</v>
      </c>
      <c r="BF572" s="2">
        <v>633337.41823221801</v>
      </c>
      <c r="BG572" s="2">
        <v>509823.71309825202</v>
      </c>
      <c r="BH572" s="2">
        <v>122367.100733245</v>
      </c>
      <c r="BI572" s="2">
        <v>456165.81575613702</v>
      </c>
      <c r="BJ572" s="2">
        <v>291862.67357379699</v>
      </c>
      <c r="BK572" s="2">
        <v>173387.77272680501</v>
      </c>
      <c r="BL572" s="2">
        <v>396236.44286978501</v>
      </c>
      <c r="BM572" s="2">
        <v>452928.48230811598</v>
      </c>
      <c r="BN572" s="2">
        <v>498699.779063411</v>
      </c>
      <c r="BO572" s="2">
        <v>399835.78161031799</v>
      </c>
      <c r="BP572" s="2" t="s">
        <v>134</v>
      </c>
      <c r="BQ572" s="2" t="s">
        <v>134</v>
      </c>
      <c r="BR572" s="2" t="s">
        <v>134</v>
      </c>
      <c r="BS572" s="2" t="s">
        <v>134</v>
      </c>
      <c r="BT572" s="2" t="s">
        <v>134</v>
      </c>
      <c r="BU572" s="2" t="s">
        <v>134</v>
      </c>
      <c r="BV572" s="2" t="s">
        <v>134</v>
      </c>
      <c r="BW572" s="2" t="s">
        <v>134</v>
      </c>
      <c r="BX572" s="2" t="s">
        <v>134</v>
      </c>
      <c r="BY572" s="2" t="s">
        <v>134</v>
      </c>
      <c r="BZ572" s="2">
        <v>2</v>
      </c>
      <c r="CA572" s="2">
        <v>2</v>
      </c>
      <c r="CB572" s="2">
        <v>1</v>
      </c>
      <c r="CC572" s="2">
        <v>2</v>
      </c>
      <c r="CD572" s="2">
        <v>1</v>
      </c>
      <c r="CE572" s="2">
        <v>1</v>
      </c>
      <c r="CF572" s="2">
        <v>2</v>
      </c>
      <c r="CG572" s="2">
        <v>2</v>
      </c>
      <c r="CH572" s="2">
        <v>2</v>
      </c>
      <c r="CI572" s="2">
        <v>2</v>
      </c>
      <c r="CJ572" s="2" t="s">
        <v>134</v>
      </c>
      <c r="CK572" s="2" t="s">
        <v>134</v>
      </c>
      <c r="CL572" s="2" t="s">
        <v>134</v>
      </c>
      <c r="CM572" s="2" t="s">
        <v>134</v>
      </c>
      <c r="CN572" s="2" t="s">
        <v>134</v>
      </c>
      <c r="CO572" s="2" t="s">
        <v>134</v>
      </c>
      <c r="CP572" s="2" t="s">
        <v>134</v>
      </c>
      <c r="CQ572" s="2" t="s">
        <v>134</v>
      </c>
      <c r="CR572" s="2" t="s">
        <v>134</v>
      </c>
      <c r="CS572" s="2" t="s">
        <v>134</v>
      </c>
      <c r="CT572" s="2" t="s">
        <v>119</v>
      </c>
      <c r="CU572" s="2" t="s">
        <v>119</v>
      </c>
      <c r="CV572" s="2" t="s">
        <v>135</v>
      </c>
      <c r="CW572" s="2" t="s">
        <v>135</v>
      </c>
      <c r="CX572" s="2" t="s">
        <v>135</v>
      </c>
      <c r="CY572" s="2" t="s">
        <v>135</v>
      </c>
      <c r="CZ572" s="2" t="s">
        <v>135</v>
      </c>
      <c r="DA572" s="2" t="s">
        <v>135</v>
      </c>
      <c r="DB572" s="2" t="s">
        <v>135</v>
      </c>
      <c r="DC572" s="2" t="s">
        <v>135</v>
      </c>
      <c r="DD572" s="2" t="s">
        <v>136</v>
      </c>
      <c r="DE572" s="2" t="s">
        <v>136</v>
      </c>
      <c r="DF572" s="2" t="s">
        <v>136</v>
      </c>
      <c r="DG572" s="2" t="s">
        <v>136</v>
      </c>
      <c r="DH572" s="2" t="s">
        <v>136</v>
      </c>
      <c r="DI572" s="2" t="s">
        <v>136</v>
      </c>
      <c r="DJ572" s="2" t="s">
        <v>136</v>
      </c>
      <c r="DK572" s="2" t="s">
        <v>136</v>
      </c>
      <c r="DL572" s="2" t="s">
        <v>136</v>
      </c>
      <c r="DM572" s="2" t="s">
        <v>136</v>
      </c>
      <c r="DN572" s="2">
        <v>1</v>
      </c>
      <c r="DO572" s="2" t="s">
        <v>134</v>
      </c>
    </row>
    <row r="573" spans="1:119">
      <c r="A573" s="2" t="b">
        <v>1</v>
      </c>
      <c r="B573" s="2" t="s">
        <v>119</v>
      </c>
      <c r="C573" s="2" t="s">
        <v>120</v>
      </c>
      <c r="D573" s="2" t="s">
        <v>4920</v>
      </c>
      <c r="E573" s="2" t="s">
        <v>4921</v>
      </c>
      <c r="F573" s="2">
        <v>1E-3</v>
      </c>
      <c r="G573" s="2" t="b">
        <v>0</v>
      </c>
      <c r="H573" s="2" t="s">
        <v>123</v>
      </c>
      <c r="I573" s="2">
        <v>4.97</v>
      </c>
      <c r="J573" s="2">
        <v>3</v>
      </c>
      <c r="K573" s="2">
        <v>2</v>
      </c>
      <c r="L573" s="2">
        <v>6</v>
      </c>
      <c r="M573" s="2">
        <v>2</v>
      </c>
      <c r="N573" s="2">
        <v>962</v>
      </c>
      <c r="O573" s="2">
        <v>109.9</v>
      </c>
      <c r="P573" s="2">
        <v>5.39</v>
      </c>
      <c r="Q573" s="2">
        <v>0</v>
      </c>
      <c r="R573" s="2">
        <v>2</v>
      </c>
      <c r="S573" s="2" t="s">
        <v>254</v>
      </c>
      <c r="T573" s="2" t="s">
        <v>440</v>
      </c>
      <c r="U573" s="2" t="s">
        <v>235</v>
      </c>
      <c r="V573" s="2" t="s">
        <v>4922</v>
      </c>
      <c r="W573" s="2" t="s">
        <v>4923</v>
      </c>
      <c r="X573" s="2" t="s">
        <v>4924</v>
      </c>
      <c r="Y573" s="2" t="s">
        <v>4925</v>
      </c>
      <c r="Z573" s="2" t="s">
        <v>4926</v>
      </c>
      <c r="AA573" s="2" t="s">
        <v>4927</v>
      </c>
      <c r="AB573" s="2" t="s">
        <v>134</v>
      </c>
      <c r="AC573" s="2">
        <v>1</v>
      </c>
      <c r="AD573" s="2">
        <v>0</v>
      </c>
      <c r="AE573" s="2">
        <v>0.156</v>
      </c>
      <c r="AF573" s="2">
        <v>0.99444315105044401</v>
      </c>
      <c r="AG573" s="2">
        <v>61.73</v>
      </c>
      <c r="AH573" s="2">
        <v>187.5</v>
      </c>
      <c r="AI573" s="2">
        <v>12.5</v>
      </c>
      <c r="AJ573" s="2">
        <v>15.43</v>
      </c>
      <c r="AK573" s="2">
        <v>89.9</v>
      </c>
      <c r="AL573" s="2">
        <v>363792.390625</v>
      </c>
      <c r="AM573" s="2">
        <v>414484.859375</v>
      </c>
      <c r="AN573" s="2">
        <v>137197.74609375</v>
      </c>
      <c r="AO573" s="2">
        <v>150204.015625</v>
      </c>
      <c r="AP573" s="2">
        <v>167929.03125</v>
      </c>
      <c r="AQ573" s="2">
        <v>158270.9921875</v>
      </c>
      <c r="AR573" s="2">
        <v>193230.515625</v>
      </c>
      <c r="AS573" s="2">
        <v>174219.1328125</v>
      </c>
      <c r="AT573" s="2">
        <v>192876.9921875</v>
      </c>
      <c r="AU573" s="2">
        <v>175726.6953125</v>
      </c>
      <c r="AV573" s="2">
        <v>87051.87109375</v>
      </c>
      <c r="AW573" s="2" t="s">
        <v>134</v>
      </c>
      <c r="AX573" s="2">
        <v>42784.98828125</v>
      </c>
      <c r="AY573" s="2">
        <v>21268.328125</v>
      </c>
      <c r="AZ573" s="2">
        <v>5037.34765625</v>
      </c>
      <c r="BA573" s="2">
        <v>17193.4765625</v>
      </c>
      <c r="BB573" s="2" t="s">
        <v>134</v>
      </c>
      <c r="BC573" s="2">
        <v>7950.14453125</v>
      </c>
      <c r="BD573" s="2" t="s">
        <v>134</v>
      </c>
      <c r="BE573" s="2" t="s">
        <v>134</v>
      </c>
      <c r="BF573" s="2">
        <v>633825.853728013</v>
      </c>
      <c r="BG573" s="2">
        <v>483817.568835404</v>
      </c>
      <c r="BH573" s="2">
        <v>358076.96839748899</v>
      </c>
      <c r="BI573" s="2">
        <v>493529.70219135197</v>
      </c>
      <c r="BJ573" s="2">
        <v>466626.87730185699</v>
      </c>
      <c r="BK573" s="2">
        <v>467655.43617815402</v>
      </c>
      <c r="BL573" s="2">
        <v>509432.98753507098</v>
      </c>
      <c r="BM573" s="2">
        <v>476605.50800166902</v>
      </c>
      <c r="BN573" s="2">
        <v>532943.92184307904</v>
      </c>
      <c r="BO573" s="2">
        <v>610107.98478264397</v>
      </c>
      <c r="BP573" s="2">
        <v>137152.45972036599</v>
      </c>
      <c r="BQ573" s="2" t="s">
        <v>134</v>
      </c>
      <c r="BR573" s="2">
        <v>54898.0434396446</v>
      </c>
      <c r="BS573" s="2">
        <v>28303.009410645602</v>
      </c>
      <c r="BT573" s="2">
        <v>18005.457981619202</v>
      </c>
      <c r="BU573" s="2">
        <v>37464.518924448901</v>
      </c>
      <c r="BV573" s="2" t="s">
        <v>134</v>
      </c>
      <c r="BW573" s="2">
        <v>22804.031505267401</v>
      </c>
      <c r="BX573" s="2" t="s">
        <v>134</v>
      </c>
      <c r="BY573" s="2" t="s">
        <v>134</v>
      </c>
      <c r="BZ573" s="2">
        <v>2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 t="s">
        <v>134</v>
      </c>
      <c r="CL573" s="2">
        <v>1</v>
      </c>
      <c r="CM573" s="2">
        <v>1</v>
      </c>
      <c r="CN573" s="2">
        <v>1</v>
      </c>
      <c r="CO573" s="2">
        <v>1</v>
      </c>
      <c r="CP573" s="2" t="s">
        <v>134</v>
      </c>
      <c r="CQ573" s="2">
        <v>1</v>
      </c>
      <c r="CR573" s="2" t="s">
        <v>134</v>
      </c>
      <c r="CS573" s="2" t="s">
        <v>134</v>
      </c>
      <c r="CT573" s="2" t="s">
        <v>119</v>
      </c>
      <c r="CU573" s="2" t="s">
        <v>119</v>
      </c>
      <c r="CV573" s="2" t="s">
        <v>135</v>
      </c>
      <c r="CW573" s="2" t="s">
        <v>135</v>
      </c>
      <c r="CX573" s="2" t="s">
        <v>135</v>
      </c>
      <c r="CY573" s="2" t="s">
        <v>135</v>
      </c>
      <c r="CZ573" s="2" t="s">
        <v>135</v>
      </c>
      <c r="DA573" s="2" t="s">
        <v>119</v>
      </c>
      <c r="DB573" s="2" t="s">
        <v>119</v>
      </c>
      <c r="DC573" s="2" t="s">
        <v>135</v>
      </c>
      <c r="DD573" s="2" t="s">
        <v>135</v>
      </c>
      <c r="DE573" s="2" t="s">
        <v>136</v>
      </c>
      <c r="DF573" s="2" t="s">
        <v>135</v>
      </c>
      <c r="DG573" s="2" t="s">
        <v>135</v>
      </c>
      <c r="DH573" s="2" t="s">
        <v>135</v>
      </c>
      <c r="DI573" s="2" t="s">
        <v>135</v>
      </c>
      <c r="DJ573" s="2" t="s">
        <v>136</v>
      </c>
      <c r="DK573" s="2" t="s">
        <v>135</v>
      </c>
      <c r="DL573" s="2" t="s">
        <v>136</v>
      </c>
      <c r="DM573" s="2" t="s">
        <v>136</v>
      </c>
      <c r="DN573" s="2">
        <v>1</v>
      </c>
      <c r="DO573" s="2" t="s">
        <v>134</v>
      </c>
    </row>
    <row r="574" spans="1:119">
      <c r="A574" s="2" t="b">
        <v>1</v>
      </c>
      <c r="B574" s="2" t="s">
        <v>119</v>
      </c>
      <c r="C574" s="2" t="s">
        <v>120</v>
      </c>
      <c r="D574" s="2" t="s">
        <v>4928</v>
      </c>
      <c r="E574" s="2" t="s">
        <v>4929</v>
      </c>
      <c r="F574" s="2">
        <v>1E-3</v>
      </c>
      <c r="G574" s="2" t="b">
        <v>0</v>
      </c>
      <c r="H574" s="2" t="s">
        <v>123</v>
      </c>
      <c r="I574" s="2">
        <v>4.8949999999999996</v>
      </c>
      <c r="J574" s="2">
        <v>4</v>
      </c>
      <c r="K574" s="2">
        <v>2</v>
      </c>
      <c r="L574" s="2">
        <v>12</v>
      </c>
      <c r="M574" s="2">
        <v>2</v>
      </c>
      <c r="N574" s="2">
        <v>559</v>
      </c>
      <c r="O574" s="2">
        <v>64</v>
      </c>
      <c r="P574" s="2">
        <v>8.1199999999999992</v>
      </c>
      <c r="Q574" s="2">
        <v>0</v>
      </c>
      <c r="R574" s="2">
        <v>2</v>
      </c>
      <c r="S574" s="2" t="s">
        <v>4930</v>
      </c>
      <c r="T574" s="2" t="s">
        <v>491</v>
      </c>
      <c r="U574" s="2" t="s">
        <v>265</v>
      </c>
      <c r="V574" s="2" t="s">
        <v>4931</v>
      </c>
      <c r="W574" s="2" t="s">
        <v>4932</v>
      </c>
      <c r="X574" s="2" t="s">
        <v>4933</v>
      </c>
      <c r="Y574" s="2" t="s">
        <v>4934</v>
      </c>
      <c r="Z574" s="2" t="s">
        <v>4935</v>
      </c>
      <c r="AA574" s="2" t="s">
        <v>4936</v>
      </c>
      <c r="AB574" s="2" t="s">
        <v>4937</v>
      </c>
      <c r="AC574" s="2">
        <v>32</v>
      </c>
      <c r="AD574" s="2">
        <v>0</v>
      </c>
      <c r="AE574" s="2">
        <v>0.32400000000000001</v>
      </c>
      <c r="AF574" s="2">
        <v>0.71956710015425496</v>
      </c>
      <c r="AG574" s="2">
        <v>14.3</v>
      </c>
      <c r="AH574" s="2">
        <v>183.4</v>
      </c>
      <c r="AI574" s="2">
        <v>16.600000000000001</v>
      </c>
      <c r="AJ574" s="2">
        <v>14.87</v>
      </c>
      <c r="AK574" s="2" t="s">
        <v>134</v>
      </c>
      <c r="AL574" s="2">
        <v>367062.53125</v>
      </c>
      <c r="AM574" s="2">
        <v>414190.1875</v>
      </c>
      <c r="AN574" s="2">
        <v>147561.171875</v>
      </c>
      <c r="AO574" s="2">
        <v>168481.8828125</v>
      </c>
      <c r="AP574" s="2">
        <v>201526.2734375</v>
      </c>
      <c r="AQ574" s="2">
        <v>160943.91015625</v>
      </c>
      <c r="AR574" s="2">
        <v>210237.84765625</v>
      </c>
      <c r="AS574" s="2">
        <v>196835.078125</v>
      </c>
      <c r="AT574" s="2">
        <v>221999.9921875</v>
      </c>
      <c r="AU574" s="2">
        <v>187154.04296875</v>
      </c>
      <c r="AV574" s="2">
        <v>31778.0078125</v>
      </c>
      <c r="AW574" s="2" t="s">
        <v>134</v>
      </c>
      <c r="AX574" s="2" t="s">
        <v>134</v>
      </c>
      <c r="AY574" s="2" t="s">
        <v>134</v>
      </c>
      <c r="AZ574" s="2" t="s">
        <v>134</v>
      </c>
      <c r="BA574" s="2" t="s">
        <v>134</v>
      </c>
      <c r="BB574" s="2" t="s">
        <v>134</v>
      </c>
      <c r="BC574" s="2" t="s">
        <v>134</v>
      </c>
      <c r="BD574" s="2" t="s">
        <v>134</v>
      </c>
      <c r="BE574" s="2" t="s">
        <v>134</v>
      </c>
      <c r="BF574" s="2">
        <v>639523.33318845497</v>
      </c>
      <c r="BG574" s="2">
        <v>483473.60589697101</v>
      </c>
      <c r="BH574" s="2">
        <v>385124.81861090701</v>
      </c>
      <c r="BI574" s="2">
        <v>553585.82194424304</v>
      </c>
      <c r="BJ574" s="2">
        <v>559984.02997052297</v>
      </c>
      <c r="BK574" s="2">
        <v>475553.31184865802</v>
      </c>
      <c r="BL574" s="2">
        <v>554271.12264357996</v>
      </c>
      <c r="BM574" s="2">
        <v>538475.20009916497</v>
      </c>
      <c r="BN574" s="2">
        <v>613414.51431658596</v>
      </c>
      <c r="BO574" s="2">
        <v>649782.75381854398</v>
      </c>
      <c r="BP574" s="2">
        <v>50067.067849737497</v>
      </c>
      <c r="BQ574" s="2" t="s">
        <v>134</v>
      </c>
      <c r="BR574" s="2" t="s">
        <v>134</v>
      </c>
      <c r="BS574" s="2" t="s">
        <v>134</v>
      </c>
      <c r="BT574" s="2" t="s">
        <v>134</v>
      </c>
      <c r="BU574" s="2" t="s">
        <v>134</v>
      </c>
      <c r="BV574" s="2" t="s">
        <v>134</v>
      </c>
      <c r="BW574" s="2" t="s">
        <v>134</v>
      </c>
      <c r="BX574" s="2" t="s">
        <v>134</v>
      </c>
      <c r="BY574" s="2" t="s">
        <v>134</v>
      </c>
      <c r="BZ574" s="2">
        <v>2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1</v>
      </c>
      <c r="CK574" s="2" t="s">
        <v>134</v>
      </c>
      <c r="CL574" s="2" t="s">
        <v>134</v>
      </c>
      <c r="CM574" s="2" t="s">
        <v>134</v>
      </c>
      <c r="CN574" s="2" t="s">
        <v>134</v>
      </c>
      <c r="CO574" s="2" t="s">
        <v>134</v>
      </c>
      <c r="CP574" s="2" t="s">
        <v>134</v>
      </c>
      <c r="CQ574" s="2" t="s">
        <v>134</v>
      </c>
      <c r="CR574" s="2" t="s">
        <v>134</v>
      </c>
      <c r="CS574" s="2" t="s">
        <v>134</v>
      </c>
      <c r="CT574" s="2" t="s">
        <v>119</v>
      </c>
      <c r="CU574" s="2" t="s">
        <v>119</v>
      </c>
      <c r="CV574" s="2" t="s">
        <v>119</v>
      </c>
      <c r="CW574" s="2" t="s">
        <v>119</v>
      </c>
      <c r="CX574" s="2" t="s">
        <v>119</v>
      </c>
      <c r="CY574" s="2" t="s">
        <v>119</v>
      </c>
      <c r="CZ574" s="2" t="s">
        <v>119</v>
      </c>
      <c r="DA574" s="2" t="s">
        <v>119</v>
      </c>
      <c r="DB574" s="2" t="s">
        <v>119</v>
      </c>
      <c r="DC574" s="2" t="s">
        <v>135</v>
      </c>
      <c r="DD574" s="2" t="s">
        <v>135</v>
      </c>
      <c r="DE574" s="2" t="s">
        <v>136</v>
      </c>
      <c r="DF574" s="2" t="s">
        <v>136</v>
      </c>
      <c r="DG574" s="2" t="s">
        <v>136</v>
      </c>
      <c r="DH574" s="2" t="s">
        <v>136</v>
      </c>
      <c r="DI574" s="2" t="s">
        <v>136</v>
      </c>
      <c r="DJ574" s="2" t="s">
        <v>136</v>
      </c>
      <c r="DK574" s="2" t="s">
        <v>136</v>
      </c>
      <c r="DL574" s="2" t="s">
        <v>136</v>
      </c>
      <c r="DM574" s="2" t="s">
        <v>136</v>
      </c>
      <c r="DN574" s="2">
        <v>1</v>
      </c>
      <c r="DO574" s="2" t="s">
        <v>134</v>
      </c>
    </row>
    <row r="575" spans="1:119">
      <c r="A575" s="2" t="b">
        <v>1</v>
      </c>
      <c r="B575" s="2" t="s">
        <v>119</v>
      </c>
      <c r="C575" s="2" t="s">
        <v>120</v>
      </c>
      <c r="D575" s="2" t="s">
        <v>4938</v>
      </c>
      <c r="E575" s="2" t="s">
        <v>4939</v>
      </c>
      <c r="F575" s="2">
        <v>1E-3</v>
      </c>
      <c r="G575" s="2" t="b">
        <v>0</v>
      </c>
      <c r="H575" s="2" t="s">
        <v>123</v>
      </c>
      <c r="I575" s="2">
        <v>6.1589999999999998</v>
      </c>
      <c r="J575" s="2">
        <v>27</v>
      </c>
      <c r="K575" s="2">
        <v>2</v>
      </c>
      <c r="L575" s="2">
        <v>7</v>
      </c>
      <c r="M575" s="2">
        <v>2</v>
      </c>
      <c r="N575" s="2">
        <v>73</v>
      </c>
      <c r="O575" s="2">
        <v>8.5</v>
      </c>
      <c r="P575" s="2">
        <v>8.44</v>
      </c>
      <c r="Q575" s="2">
        <v>1.69</v>
      </c>
      <c r="R575" s="2">
        <v>2</v>
      </c>
      <c r="S575" s="2" t="s">
        <v>568</v>
      </c>
      <c r="T575" s="2" t="s">
        <v>184</v>
      </c>
      <c r="U575" s="2" t="s">
        <v>126</v>
      </c>
      <c r="V575" s="2" t="s">
        <v>4751</v>
      </c>
      <c r="W575" s="2" t="s">
        <v>4940</v>
      </c>
      <c r="X575" s="2" t="s">
        <v>4941</v>
      </c>
      <c r="Y575" s="2" t="s">
        <v>4942</v>
      </c>
      <c r="Z575" s="2" t="s">
        <v>134</v>
      </c>
      <c r="AA575" s="2" t="s">
        <v>4943</v>
      </c>
      <c r="AB575" s="2" t="s">
        <v>134</v>
      </c>
      <c r="AC575" s="2">
        <v>0</v>
      </c>
      <c r="AD575" s="2">
        <v>0</v>
      </c>
      <c r="AE575" s="2">
        <v>0.19800000000000001</v>
      </c>
      <c r="AF575" s="2">
        <v>0.934755651189768</v>
      </c>
      <c r="AG575" s="2">
        <v>8.58</v>
      </c>
      <c r="AH575" s="2">
        <v>167</v>
      </c>
      <c r="AI575" s="2">
        <v>33</v>
      </c>
      <c r="AJ575" s="2">
        <v>16.100000000000001</v>
      </c>
      <c r="AK575" s="2" t="s">
        <v>134</v>
      </c>
      <c r="AL575" s="2">
        <v>367947.5</v>
      </c>
      <c r="AM575" s="2">
        <v>433293</v>
      </c>
      <c r="AN575" s="2">
        <v>142859.875</v>
      </c>
      <c r="AO575" s="2" t="s">
        <v>134</v>
      </c>
      <c r="AP575" s="2">
        <v>189402.890625</v>
      </c>
      <c r="AQ575" s="2">
        <v>168368.765625</v>
      </c>
      <c r="AR575" s="2">
        <v>182269.984375</v>
      </c>
      <c r="AS575" s="2" t="s">
        <v>134</v>
      </c>
      <c r="AT575" s="2">
        <v>167256.859375</v>
      </c>
      <c r="AU575" s="2" t="s">
        <v>134</v>
      </c>
      <c r="AV575" s="2">
        <v>62473.6484375</v>
      </c>
      <c r="AW575" s="2" t="s">
        <v>134</v>
      </c>
      <c r="AX575" s="2" t="s">
        <v>134</v>
      </c>
      <c r="AY575" s="2" t="s">
        <v>134</v>
      </c>
      <c r="AZ575" s="2" t="s">
        <v>134</v>
      </c>
      <c r="BA575" s="2" t="s">
        <v>134</v>
      </c>
      <c r="BB575" s="2" t="s">
        <v>134</v>
      </c>
      <c r="BC575" s="2" t="s">
        <v>134</v>
      </c>
      <c r="BD575" s="2" t="s">
        <v>134</v>
      </c>
      <c r="BE575" s="2" t="s">
        <v>134</v>
      </c>
      <c r="BF575" s="2">
        <v>641065.19081919803</v>
      </c>
      <c r="BG575" s="2">
        <v>505771.83004828199</v>
      </c>
      <c r="BH575" s="2">
        <v>372854.74726887298</v>
      </c>
      <c r="BI575" s="2" t="s">
        <v>134</v>
      </c>
      <c r="BJ575" s="2">
        <v>526296.60724187002</v>
      </c>
      <c r="BK575" s="2">
        <v>497492.10160922603</v>
      </c>
      <c r="BL575" s="2">
        <v>480536.63976309099</v>
      </c>
      <c r="BM575" s="2" t="s">
        <v>134</v>
      </c>
      <c r="BN575" s="2">
        <v>462152.20166755503</v>
      </c>
      <c r="BO575" s="2" t="s">
        <v>134</v>
      </c>
      <c r="BP575" s="2">
        <v>98428.838383965602</v>
      </c>
      <c r="BQ575" s="2" t="s">
        <v>134</v>
      </c>
      <c r="BR575" s="2" t="s">
        <v>134</v>
      </c>
      <c r="BS575" s="2" t="s">
        <v>134</v>
      </c>
      <c r="BT575" s="2" t="s">
        <v>134</v>
      </c>
      <c r="BU575" s="2" t="s">
        <v>134</v>
      </c>
      <c r="BV575" s="2" t="s">
        <v>134</v>
      </c>
      <c r="BW575" s="2" t="s">
        <v>134</v>
      </c>
      <c r="BX575" s="2" t="s">
        <v>134</v>
      </c>
      <c r="BY575" s="2" t="s">
        <v>134</v>
      </c>
      <c r="BZ575" s="2">
        <v>1</v>
      </c>
      <c r="CA575" s="2">
        <v>1</v>
      </c>
      <c r="CB575" s="2">
        <v>1</v>
      </c>
      <c r="CC575" s="2" t="s">
        <v>134</v>
      </c>
      <c r="CD575" s="2">
        <v>1</v>
      </c>
      <c r="CE575" s="2">
        <v>1</v>
      </c>
      <c r="CF575" s="2">
        <v>1</v>
      </c>
      <c r="CG575" s="2" t="s">
        <v>134</v>
      </c>
      <c r="CH575" s="2">
        <v>1</v>
      </c>
      <c r="CI575" s="2" t="s">
        <v>134</v>
      </c>
      <c r="CJ575" s="2">
        <v>1</v>
      </c>
      <c r="CK575" s="2" t="s">
        <v>134</v>
      </c>
      <c r="CL575" s="2" t="s">
        <v>134</v>
      </c>
      <c r="CM575" s="2" t="s">
        <v>134</v>
      </c>
      <c r="CN575" s="2" t="s">
        <v>134</v>
      </c>
      <c r="CO575" s="2" t="s">
        <v>134</v>
      </c>
      <c r="CP575" s="2" t="s">
        <v>134</v>
      </c>
      <c r="CQ575" s="2" t="s">
        <v>134</v>
      </c>
      <c r="CR575" s="2" t="s">
        <v>134</v>
      </c>
      <c r="CS575" s="2" t="s">
        <v>134</v>
      </c>
      <c r="CT575" s="2" t="s">
        <v>119</v>
      </c>
      <c r="CU575" s="2" t="s">
        <v>119</v>
      </c>
      <c r="CV575" s="2" t="s">
        <v>135</v>
      </c>
      <c r="CW575" s="2" t="s">
        <v>119</v>
      </c>
      <c r="CX575" s="2" t="s">
        <v>135</v>
      </c>
      <c r="CY575" s="2" t="s">
        <v>135</v>
      </c>
      <c r="CZ575" s="2" t="s">
        <v>135</v>
      </c>
      <c r="DA575" s="2" t="s">
        <v>119</v>
      </c>
      <c r="DB575" s="2" t="s">
        <v>119</v>
      </c>
      <c r="DC575" s="2" t="s">
        <v>119</v>
      </c>
      <c r="DD575" s="2" t="s">
        <v>135</v>
      </c>
      <c r="DE575" s="2" t="s">
        <v>136</v>
      </c>
      <c r="DF575" s="2" t="s">
        <v>136</v>
      </c>
      <c r="DG575" s="2" t="s">
        <v>136</v>
      </c>
      <c r="DH575" s="2" t="s">
        <v>136</v>
      </c>
      <c r="DI575" s="2" t="s">
        <v>136</v>
      </c>
      <c r="DJ575" s="2" t="s">
        <v>136</v>
      </c>
      <c r="DK575" s="2" t="s">
        <v>136</v>
      </c>
      <c r="DL575" s="2" t="s">
        <v>136</v>
      </c>
      <c r="DM575" s="2" t="s">
        <v>136</v>
      </c>
      <c r="DN575" s="2">
        <v>1</v>
      </c>
      <c r="DO575" s="2" t="s">
        <v>134</v>
      </c>
    </row>
    <row r="576" spans="1:119">
      <c r="A576" s="2" t="b">
        <v>1</v>
      </c>
      <c r="B576" s="2" t="s">
        <v>119</v>
      </c>
      <c r="C576" s="2" t="s">
        <v>120</v>
      </c>
      <c r="D576" s="2" t="s">
        <v>4944</v>
      </c>
      <c r="E576" s="2" t="s">
        <v>4945</v>
      </c>
      <c r="F576" s="2">
        <v>1E-3</v>
      </c>
      <c r="G576" s="2" t="b">
        <v>0</v>
      </c>
      <c r="H576" s="2" t="s">
        <v>123</v>
      </c>
      <c r="I576" s="2">
        <v>5.423</v>
      </c>
      <c r="J576" s="2">
        <v>5</v>
      </c>
      <c r="K576" s="2">
        <v>2</v>
      </c>
      <c r="L576" s="2">
        <v>4</v>
      </c>
      <c r="M576" s="2">
        <v>2</v>
      </c>
      <c r="N576" s="2">
        <v>365</v>
      </c>
      <c r="O576" s="2">
        <v>41.2</v>
      </c>
      <c r="P576" s="2">
        <v>10.7</v>
      </c>
      <c r="Q576" s="2">
        <v>0</v>
      </c>
      <c r="R576" s="2">
        <v>2</v>
      </c>
      <c r="S576" s="2" t="s">
        <v>4946</v>
      </c>
      <c r="T576" s="2" t="s">
        <v>4367</v>
      </c>
      <c r="U576" s="2" t="s">
        <v>153</v>
      </c>
      <c r="V576" s="2" t="s">
        <v>4947</v>
      </c>
      <c r="W576" s="2" t="s">
        <v>4948</v>
      </c>
      <c r="X576" s="2" t="s">
        <v>4949</v>
      </c>
      <c r="Y576" s="2" t="s">
        <v>4950</v>
      </c>
      <c r="Z576" s="2" t="s">
        <v>134</v>
      </c>
      <c r="AA576" s="2" t="s">
        <v>4951</v>
      </c>
      <c r="AB576" s="2" t="s">
        <v>134</v>
      </c>
      <c r="AC576" s="2">
        <v>0</v>
      </c>
      <c r="AD576" s="2">
        <v>0</v>
      </c>
      <c r="AE576" s="2">
        <v>8.2000000000000003E-2</v>
      </c>
      <c r="AF576" s="2">
        <v>0.78266510526506095</v>
      </c>
      <c r="AG576" s="2">
        <v>65.489999999999995</v>
      </c>
      <c r="AH576" s="2">
        <v>194.2</v>
      </c>
      <c r="AI576" s="2">
        <v>5.8</v>
      </c>
      <c r="AJ576" s="2">
        <v>15.27</v>
      </c>
      <c r="AK576" s="2">
        <v>72.39</v>
      </c>
      <c r="AL576" s="2">
        <v>368262.4921875</v>
      </c>
      <c r="AM576" s="2">
        <v>435813.5625</v>
      </c>
      <c r="AN576" s="2">
        <v>130769.58203125</v>
      </c>
      <c r="AO576" s="2">
        <v>148702.4921875</v>
      </c>
      <c r="AP576" s="2">
        <v>183986.1953125</v>
      </c>
      <c r="AQ576" s="2">
        <v>144662.15625</v>
      </c>
      <c r="AR576" s="2">
        <v>185853.9921875</v>
      </c>
      <c r="AS576" s="2">
        <v>188876.171875</v>
      </c>
      <c r="AT576" s="2">
        <v>181089.59375</v>
      </c>
      <c r="AU576" s="2">
        <v>149800.7109375</v>
      </c>
      <c r="AV576" s="2">
        <v>30936.60546875</v>
      </c>
      <c r="AW576" s="2" t="s">
        <v>134</v>
      </c>
      <c r="AX576" s="2" t="s">
        <v>134</v>
      </c>
      <c r="AY576" s="2">
        <v>20108.64453125</v>
      </c>
      <c r="AZ576" s="2">
        <v>2670.8349609375</v>
      </c>
      <c r="BA576" s="2">
        <v>5831.443359375</v>
      </c>
      <c r="BB576" s="2">
        <v>4429.884765625</v>
      </c>
      <c r="BC576" s="2">
        <v>3379.59985351563</v>
      </c>
      <c r="BD576" s="2" t="s">
        <v>134</v>
      </c>
      <c r="BE576" s="2" t="s">
        <v>134</v>
      </c>
      <c r="BF576" s="2">
        <v>641613.99337061204</v>
      </c>
      <c r="BG576" s="2">
        <v>508714.01814819698</v>
      </c>
      <c r="BH576" s="2">
        <v>341299.88885065098</v>
      </c>
      <c r="BI576" s="2">
        <v>488596.10296726198</v>
      </c>
      <c r="BJ576" s="2">
        <v>511245.15604160301</v>
      </c>
      <c r="BK576" s="2">
        <v>427444.36516465503</v>
      </c>
      <c r="BL576" s="2">
        <v>489985.51900126599</v>
      </c>
      <c r="BM576" s="2">
        <v>516702.284029715</v>
      </c>
      <c r="BN576" s="2">
        <v>500373.824806822</v>
      </c>
      <c r="BO576" s="2">
        <v>520095.19502176798</v>
      </c>
      <c r="BP576" s="2">
        <v>48741.4168371876</v>
      </c>
      <c r="BQ576" s="2" t="s">
        <v>134</v>
      </c>
      <c r="BR576" s="2" t="s">
        <v>134</v>
      </c>
      <c r="BS576" s="2">
        <v>26759.7505576521</v>
      </c>
      <c r="BT576" s="2">
        <v>9546.6126117647109</v>
      </c>
      <c r="BU576" s="2">
        <v>12706.692523759701</v>
      </c>
      <c r="BV576" s="2">
        <v>17757.828620756602</v>
      </c>
      <c r="BW576" s="2">
        <v>9693.9748996802009</v>
      </c>
      <c r="BX576" s="2" t="s">
        <v>134</v>
      </c>
      <c r="BY576" s="2" t="s">
        <v>134</v>
      </c>
      <c r="BZ576" s="2">
        <v>2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1</v>
      </c>
      <c r="CK576" s="2" t="s">
        <v>134</v>
      </c>
      <c r="CL576" s="2" t="s">
        <v>134</v>
      </c>
      <c r="CM576" s="2">
        <v>1</v>
      </c>
      <c r="CN576" s="2">
        <v>1</v>
      </c>
      <c r="CO576" s="2">
        <v>1</v>
      </c>
      <c r="CP576" s="2">
        <v>1</v>
      </c>
      <c r="CQ576" s="2">
        <v>1</v>
      </c>
      <c r="CR576" s="2" t="s">
        <v>134</v>
      </c>
      <c r="CS576" s="2" t="s">
        <v>134</v>
      </c>
      <c r="CT576" s="2" t="s">
        <v>119</v>
      </c>
      <c r="CU576" s="2" t="s">
        <v>119</v>
      </c>
      <c r="CV576" s="2" t="s">
        <v>135</v>
      </c>
      <c r="CW576" s="2" t="s">
        <v>135</v>
      </c>
      <c r="CX576" s="2" t="s">
        <v>135</v>
      </c>
      <c r="CY576" s="2" t="s">
        <v>135</v>
      </c>
      <c r="CZ576" s="2" t="s">
        <v>135</v>
      </c>
      <c r="DA576" s="2" t="s">
        <v>135</v>
      </c>
      <c r="DB576" s="2" t="s">
        <v>135</v>
      </c>
      <c r="DC576" s="2" t="s">
        <v>135</v>
      </c>
      <c r="DD576" s="2" t="s">
        <v>135</v>
      </c>
      <c r="DE576" s="2" t="s">
        <v>136</v>
      </c>
      <c r="DF576" s="2" t="s">
        <v>136</v>
      </c>
      <c r="DG576" s="2" t="s">
        <v>135</v>
      </c>
      <c r="DH576" s="2" t="s">
        <v>135</v>
      </c>
      <c r="DI576" s="2" t="s">
        <v>135</v>
      </c>
      <c r="DJ576" s="2" t="s">
        <v>135</v>
      </c>
      <c r="DK576" s="2" t="s">
        <v>135</v>
      </c>
      <c r="DL576" s="2" t="s">
        <v>136</v>
      </c>
      <c r="DM576" s="2" t="s">
        <v>136</v>
      </c>
      <c r="DN576" s="2">
        <v>1</v>
      </c>
      <c r="DO576" s="2" t="s">
        <v>134</v>
      </c>
    </row>
    <row r="577" spans="1:119">
      <c r="A577" s="2" t="b">
        <v>1</v>
      </c>
      <c r="B577" s="2" t="s">
        <v>119</v>
      </c>
      <c r="C577" s="2" t="s">
        <v>120</v>
      </c>
      <c r="D577" s="2" t="s">
        <v>4952</v>
      </c>
      <c r="E577" s="2" t="s">
        <v>4953</v>
      </c>
      <c r="F577" s="2">
        <v>1E-3</v>
      </c>
      <c r="G577" s="2" t="b">
        <v>0</v>
      </c>
      <c r="H577" s="2" t="s">
        <v>123</v>
      </c>
      <c r="I577" s="2">
        <v>5.4580000000000002</v>
      </c>
      <c r="J577" s="2">
        <v>12</v>
      </c>
      <c r="K577" s="2">
        <v>2</v>
      </c>
      <c r="L577" s="2">
        <v>5</v>
      </c>
      <c r="M577" s="2">
        <v>2</v>
      </c>
      <c r="N577" s="2">
        <v>156</v>
      </c>
      <c r="O577" s="2">
        <v>18</v>
      </c>
      <c r="P577" s="2">
        <v>8.2100000000000009</v>
      </c>
      <c r="Q577" s="2">
        <v>0</v>
      </c>
      <c r="R577" s="2">
        <v>2</v>
      </c>
      <c r="S577" s="2" t="s">
        <v>4954</v>
      </c>
      <c r="T577" s="2" t="s">
        <v>440</v>
      </c>
      <c r="U577" s="2" t="s">
        <v>153</v>
      </c>
      <c r="V577" s="2" t="s">
        <v>1955</v>
      </c>
      <c r="W577" s="2" t="s">
        <v>4955</v>
      </c>
      <c r="X577" s="2" t="s">
        <v>4956</v>
      </c>
      <c r="Y577" s="2" t="s">
        <v>4957</v>
      </c>
      <c r="Z577" s="2" t="s">
        <v>4958</v>
      </c>
      <c r="AA577" s="2" t="s">
        <v>4959</v>
      </c>
      <c r="AB577" s="2" t="s">
        <v>4960</v>
      </c>
      <c r="AC577" s="2">
        <v>29</v>
      </c>
      <c r="AD577" s="2">
        <v>0</v>
      </c>
      <c r="AE577" s="2">
        <v>0.111</v>
      </c>
      <c r="AF577" s="2">
        <v>0.91509258721224795</v>
      </c>
      <c r="AG577" s="2">
        <v>37.159999999999997</v>
      </c>
      <c r="AH577" s="2">
        <v>188.8</v>
      </c>
      <c r="AI577" s="2">
        <v>11.2</v>
      </c>
      <c r="AJ577" s="2">
        <v>26.63</v>
      </c>
      <c r="AK577" s="2">
        <v>73.260000000000005</v>
      </c>
      <c r="AL577" s="2">
        <v>369460.3125</v>
      </c>
      <c r="AM577" s="2">
        <v>473763.546875</v>
      </c>
      <c r="AN577" s="2">
        <v>82243.3203125</v>
      </c>
      <c r="AO577" s="2">
        <v>162380.859375</v>
      </c>
      <c r="AP577" s="2">
        <v>216951.8125</v>
      </c>
      <c r="AQ577" s="2">
        <v>150294.24609375</v>
      </c>
      <c r="AR577" s="2">
        <v>195600.109375</v>
      </c>
      <c r="AS577" s="2">
        <v>219387.328125</v>
      </c>
      <c r="AT577" s="2">
        <v>193125.125</v>
      </c>
      <c r="AU577" s="2">
        <v>221618.9453125</v>
      </c>
      <c r="AV577" s="2">
        <v>73486.4296875</v>
      </c>
      <c r="AW577" s="2" t="s">
        <v>134</v>
      </c>
      <c r="AX577" s="2" t="s">
        <v>134</v>
      </c>
      <c r="AY577" s="2">
        <v>65330.53125</v>
      </c>
      <c r="AZ577" s="2">
        <v>5621.5732421875</v>
      </c>
      <c r="BA577" s="2">
        <v>14857.5419921875</v>
      </c>
      <c r="BB577" s="2">
        <v>7331.00390625</v>
      </c>
      <c r="BC577" s="2">
        <v>10818.7138671875</v>
      </c>
      <c r="BD577" s="2">
        <v>14825.8154296875</v>
      </c>
      <c r="BE577" s="2" t="s">
        <v>134</v>
      </c>
      <c r="BF577" s="2">
        <v>643700.92399848602</v>
      </c>
      <c r="BG577" s="2">
        <v>553012.063691622</v>
      </c>
      <c r="BH577" s="2">
        <v>214649.581694441</v>
      </c>
      <c r="BI577" s="2">
        <v>533539.51181303302</v>
      </c>
      <c r="BJ577" s="2">
        <v>602847.20300173305</v>
      </c>
      <c r="BK577" s="2">
        <v>444085.93287121999</v>
      </c>
      <c r="BL577" s="2">
        <v>515680.18518603401</v>
      </c>
      <c r="BM577" s="2">
        <v>600170.64304112096</v>
      </c>
      <c r="BN577" s="2">
        <v>533629.544699035</v>
      </c>
      <c r="BO577" s="2">
        <v>769441.93296194298</v>
      </c>
      <c r="BP577" s="2">
        <v>115779.75821856799</v>
      </c>
      <c r="BQ577" s="2" t="s">
        <v>134</v>
      </c>
      <c r="BR577" s="2" t="s">
        <v>134</v>
      </c>
      <c r="BS577" s="2">
        <v>86939.162773107106</v>
      </c>
      <c r="BT577" s="2">
        <v>20093.709569006201</v>
      </c>
      <c r="BU577" s="2">
        <v>32374.526531251198</v>
      </c>
      <c r="BV577" s="2">
        <v>29387.3809078456</v>
      </c>
      <c r="BW577" s="2">
        <v>31032.176950250599</v>
      </c>
      <c r="BX577" s="2">
        <v>32792.033958652501</v>
      </c>
      <c r="BY577" s="2" t="s">
        <v>134</v>
      </c>
      <c r="BZ577" s="2">
        <v>2</v>
      </c>
      <c r="CA577" s="2">
        <v>2</v>
      </c>
      <c r="CB577" s="2">
        <v>1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1</v>
      </c>
      <c r="CK577" s="2" t="s">
        <v>134</v>
      </c>
      <c r="CL577" s="2" t="s">
        <v>134</v>
      </c>
      <c r="CM577" s="2">
        <v>1</v>
      </c>
      <c r="CN577" s="2">
        <v>1</v>
      </c>
      <c r="CO577" s="2">
        <v>1</v>
      </c>
      <c r="CP577" s="2">
        <v>1</v>
      </c>
      <c r="CQ577" s="2">
        <v>1</v>
      </c>
      <c r="CR577" s="2">
        <v>1</v>
      </c>
      <c r="CS577" s="2" t="s">
        <v>134</v>
      </c>
      <c r="CT577" s="2" t="s">
        <v>119</v>
      </c>
      <c r="CU577" s="2" t="s">
        <v>119</v>
      </c>
      <c r="CV577" s="2" t="s">
        <v>135</v>
      </c>
      <c r="CW577" s="2" t="s">
        <v>119</v>
      </c>
      <c r="CX577" s="2" t="s">
        <v>135</v>
      </c>
      <c r="CY577" s="2" t="s">
        <v>135</v>
      </c>
      <c r="CZ577" s="2" t="s">
        <v>119</v>
      </c>
      <c r="DA577" s="2" t="s">
        <v>135</v>
      </c>
      <c r="DB577" s="2" t="s">
        <v>135</v>
      </c>
      <c r="DC577" s="2" t="s">
        <v>135</v>
      </c>
      <c r="DD577" s="2" t="s">
        <v>135</v>
      </c>
      <c r="DE577" s="2" t="s">
        <v>136</v>
      </c>
      <c r="DF577" s="2" t="s">
        <v>136</v>
      </c>
      <c r="DG577" s="2" t="s">
        <v>135</v>
      </c>
      <c r="DH577" s="2" t="s">
        <v>135</v>
      </c>
      <c r="DI577" s="2" t="s">
        <v>135</v>
      </c>
      <c r="DJ577" s="2" t="s">
        <v>135</v>
      </c>
      <c r="DK577" s="2" t="s">
        <v>135</v>
      </c>
      <c r="DL577" s="2" t="s">
        <v>135</v>
      </c>
      <c r="DM577" s="2" t="s">
        <v>136</v>
      </c>
      <c r="DN577" s="2">
        <v>1</v>
      </c>
      <c r="DO577" s="2" t="s">
        <v>134</v>
      </c>
    </row>
    <row r="578" spans="1:119">
      <c r="A578" s="2" t="b">
        <v>1</v>
      </c>
      <c r="B578" s="2" t="s">
        <v>119</v>
      </c>
      <c r="C578" s="2" t="s">
        <v>120</v>
      </c>
      <c r="D578" s="2" t="s">
        <v>4961</v>
      </c>
      <c r="E578" s="2" t="s">
        <v>4962</v>
      </c>
      <c r="F578" s="2">
        <v>1E-3</v>
      </c>
      <c r="G578" s="2" t="b">
        <v>0</v>
      </c>
      <c r="H578" s="2" t="s">
        <v>123</v>
      </c>
      <c r="I578" s="2">
        <v>4.7</v>
      </c>
      <c r="J578" s="2">
        <v>19</v>
      </c>
      <c r="K578" s="2">
        <v>2</v>
      </c>
      <c r="L578" s="2">
        <v>5</v>
      </c>
      <c r="M578" s="2">
        <v>2</v>
      </c>
      <c r="N578" s="2">
        <v>99</v>
      </c>
      <c r="O578" s="2">
        <v>11.3</v>
      </c>
      <c r="P578" s="2">
        <v>9.31</v>
      </c>
      <c r="Q578" s="2">
        <v>0</v>
      </c>
      <c r="R578" s="2">
        <v>2</v>
      </c>
      <c r="S578" s="2" t="s">
        <v>222</v>
      </c>
      <c r="T578" s="2" t="s">
        <v>134</v>
      </c>
      <c r="U578" s="2" t="s">
        <v>126</v>
      </c>
      <c r="V578" s="2" t="s">
        <v>4963</v>
      </c>
      <c r="W578" s="2" t="s">
        <v>4964</v>
      </c>
      <c r="X578" s="2" t="s">
        <v>4965</v>
      </c>
      <c r="Y578" s="2" t="s">
        <v>4966</v>
      </c>
      <c r="Z578" s="2" t="s">
        <v>134</v>
      </c>
      <c r="AA578" s="2" t="s">
        <v>4967</v>
      </c>
      <c r="AB578" s="2" t="s">
        <v>134</v>
      </c>
      <c r="AC578" s="2">
        <v>0</v>
      </c>
      <c r="AD578" s="2">
        <v>0</v>
      </c>
      <c r="AE578" s="2">
        <v>0.16300000000000001</v>
      </c>
      <c r="AF578" s="2">
        <v>0.99839593023428097</v>
      </c>
      <c r="AG578" s="2">
        <v>104.05</v>
      </c>
      <c r="AH578" s="2">
        <v>188</v>
      </c>
      <c r="AI578" s="2">
        <v>12</v>
      </c>
      <c r="AJ578" s="2">
        <v>14.62</v>
      </c>
      <c r="AK578" s="2">
        <v>126.24</v>
      </c>
      <c r="AL578" s="2">
        <v>370560.796875</v>
      </c>
      <c r="AM578" s="2">
        <v>482145.578125</v>
      </c>
      <c r="AN578" s="2">
        <v>146953.08203125</v>
      </c>
      <c r="AO578" s="2">
        <v>156723.91796875</v>
      </c>
      <c r="AP578" s="2">
        <v>201309.53125</v>
      </c>
      <c r="AQ578" s="2">
        <v>169538.03125</v>
      </c>
      <c r="AR578" s="2">
        <v>167833.7421875</v>
      </c>
      <c r="AS578" s="2">
        <v>198242.84765625</v>
      </c>
      <c r="AT578" s="2">
        <v>187415.203125</v>
      </c>
      <c r="AU578" s="2">
        <v>178513.388671875</v>
      </c>
      <c r="AV578" s="2">
        <v>147253.43359375</v>
      </c>
      <c r="AW578" s="2" t="s">
        <v>134</v>
      </c>
      <c r="AX578" s="2" t="s">
        <v>134</v>
      </c>
      <c r="AY578" s="2" t="s">
        <v>134</v>
      </c>
      <c r="AZ578" s="2" t="s">
        <v>134</v>
      </c>
      <c r="BA578" s="2" t="s">
        <v>134</v>
      </c>
      <c r="BB578" s="2" t="s">
        <v>134</v>
      </c>
      <c r="BC578" s="2">
        <v>6235.2734375</v>
      </c>
      <c r="BD578" s="2" t="s">
        <v>134</v>
      </c>
      <c r="BE578" s="2">
        <v>8216.4423828125</v>
      </c>
      <c r="BF578" s="2">
        <v>645618.26879863604</v>
      </c>
      <c r="BG578" s="2">
        <v>562796.19425646903</v>
      </c>
      <c r="BH578" s="2">
        <v>383537.74466863897</v>
      </c>
      <c r="BI578" s="2">
        <v>514952.33492615999</v>
      </c>
      <c r="BJ578" s="2">
        <v>559381.76525560196</v>
      </c>
      <c r="BK578" s="2">
        <v>500947.020405841</v>
      </c>
      <c r="BL578" s="2">
        <v>442476.92666565097</v>
      </c>
      <c r="BM578" s="2">
        <v>542326.38855223102</v>
      </c>
      <c r="BN578" s="2">
        <v>517852.29660444701</v>
      </c>
      <c r="BO578" s="2">
        <v>619783.14464763703</v>
      </c>
      <c r="BP578" s="2">
        <v>232001.56832817799</v>
      </c>
      <c r="BQ578" s="2" t="s">
        <v>134</v>
      </c>
      <c r="BR578" s="2" t="s">
        <v>134</v>
      </c>
      <c r="BS578" s="2" t="s">
        <v>134</v>
      </c>
      <c r="BT578" s="2" t="s">
        <v>134</v>
      </c>
      <c r="BU578" s="2" t="s">
        <v>134</v>
      </c>
      <c r="BV578" s="2" t="s">
        <v>134</v>
      </c>
      <c r="BW578" s="2">
        <v>17885.130434270301</v>
      </c>
      <c r="BX578" s="2" t="s">
        <v>134</v>
      </c>
      <c r="BY578" s="2">
        <v>33682.066543288798</v>
      </c>
      <c r="BZ578" s="2">
        <v>2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 t="s">
        <v>134</v>
      </c>
      <c r="CL578" s="2" t="s">
        <v>134</v>
      </c>
      <c r="CM578" s="2" t="s">
        <v>134</v>
      </c>
      <c r="CN578" s="2" t="s">
        <v>134</v>
      </c>
      <c r="CO578" s="2" t="s">
        <v>134</v>
      </c>
      <c r="CP578" s="2" t="s">
        <v>134</v>
      </c>
      <c r="CQ578" s="2">
        <v>1</v>
      </c>
      <c r="CR578" s="2" t="s">
        <v>134</v>
      </c>
      <c r="CS578" s="2">
        <v>1</v>
      </c>
      <c r="CT578" s="2" t="s">
        <v>119</v>
      </c>
      <c r="CU578" s="2" t="s">
        <v>135</v>
      </c>
      <c r="CV578" s="2" t="s">
        <v>135</v>
      </c>
      <c r="CW578" s="2" t="s">
        <v>135</v>
      </c>
      <c r="CX578" s="2" t="s">
        <v>135</v>
      </c>
      <c r="CY578" s="2" t="s">
        <v>135</v>
      </c>
      <c r="CZ578" s="2" t="s">
        <v>119</v>
      </c>
      <c r="DA578" s="2" t="s">
        <v>135</v>
      </c>
      <c r="DB578" s="2" t="s">
        <v>119</v>
      </c>
      <c r="DC578" s="2" t="s">
        <v>135</v>
      </c>
      <c r="DD578" s="2" t="s">
        <v>135</v>
      </c>
      <c r="DE578" s="2" t="s">
        <v>136</v>
      </c>
      <c r="DF578" s="2" t="s">
        <v>136</v>
      </c>
      <c r="DG578" s="2" t="s">
        <v>136</v>
      </c>
      <c r="DH578" s="2" t="s">
        <v>136</v>
      </c>
      <c r="DI578" s="2" t="s">
        <v>136</v>
      </c>
      <c r="DJ578" s="2" t="s">
        <v>136</v>
      </c>
      <c r="DK578" s="2" t="s">
        <v>135</v>
      </c>
      <c r="DL578" s="2" t="s">
        <v>136</v>
      </c>
      <c r="DM578" s="2" t="s">
        <v>135</v>
      </c>
      <c r="DN578" s="2">
        <v>1</v>
      </c>
      <c r="DO578" s="2" t="s">
        <v>134</v>
      </c>
    </row>
    <row r="579" spans="1:119">
      <c r="A579" s="2" t="b">
        <v>1</v>
      </c>
      <c r="B579" s="2" t="s">
        <v>119</v>
      </c>
      <c r="C579" s="2" t="s">
        <v>120</v>
      </c>
      <c r="D579" s="2" t="s">
        <v>4968</v>
      </c>
      <c r="E579" s="2" t="s">
        <v>4969</v>
      </c>
      <c r="F579" s="2">
        <v>0</v>
      </c>
      <c r="G579" s="2" t="b">
        <v>0</v>
      </c>
      <c r="H579" s="2" t="s">
        <v>123</v>
      </c>
      <c r="I579" s="2">
        <v>12.518000000000001</v>
      </c>
      <c r="J579" s="2">
        <v>8</v>
      </c>
      <c r="K579" s="2">
        <v>4</v>
      </c>
      <c r="L579" s="2">
        <v>22</v>
      </c>
      <c r="M579" s="2">
        <v>2</v>
      </c>
      <c r="N579" s="2">
        <v>577</v>
      </c>
      <c r="O579" s="2">
        <v>63.4</v>
      </c>
      <c r="P579" s="2">
        <v>9.1999999999999993</v>
      </c>
      <c r="Q579" s="2">
        <v>2.5099999999999998</v>
      </c>
      <c r="R579" s="2">
        <v>4</v>
      </c>
      <c r="S579" s="2" t="s">
        <v>4970</v>
      </c>
      <c r="T579" s="2" t="s">
        <v>440</v>
      </c>
      <c r="U579" s="2" t="s">
        <v>235</v>
      </c>
      <c r="V579" s="2" t="s">
        <v>4971</v>
      </c>
      <c r="W579" s="2" t="s">
        <v>4972</v>
      </c>
      <c r="X579" s="2" t="s">
        <v>4973</v>
      </c>
      <c r="Y579" s="2" t="s">
        <v>4974</v>
      </c>
      <c r="Z579" s="2" t="s">
        <v>4975</v>
      </c>
      <c r="AA579" s="2" t="s">
        <v>4976</v>
      </c>
      <c r="AB579" s="2" t="s">
        <v>4977</v>
      </c>
      <c r="AC579" s="2">
        <v>4</v>
      </c>
      <c r="AD579" s="2">
        <v>0</v>
      </c>
      <c r="AE579" s="2">
        <v>0.13900000000000001</v>
      </c>
      <c r="AF579" s="2">
        <v>0.965029798065419</v>
      </c>
      <c r="AG579" s="2">
        <v>78.680000000000007</v>
      </c>
      <c r="AH579" s="2">
        <v>188.6</v>
      </c>
      <c r="AI579" s="2">
        <v>11.4</v>
      </c>
      <c r="AJ579" s="2">
        <v>20.48</v>
      </c>
      <c r="AK579" s="2">
        <v>69.39</v>
      </c>
      <c r="AL579" s="2">
        <v>371617.359375</v>
      </c>
      <c r="AM579" s="2">
        <v>411158.640625</v>
      </c>
      <c r="AN579" s="2">
        <v>127192.46875</v>
      </c>
      <c r="AO579" s="2">
        <v>130679.5078125</v>
      </c>
      <c r="AP579" s="2">
        <v>177854.1171875</v>
      </c>
      <c r="AQ579" s="2">
        <v>121753.81640625</v>
      </c>
      <c r="AR579" s="2">
        <v>178311.3125</v>
      </c>
      <c r="AS579" s="2">
        <v>163945.7890625</v>
      </c>
      <c r="AT579" s="2">
        <v>151529.0546875</v>
      </c>
      <c r="AU579" s="2">
        <v>169770.90234375</v>
      </c>
      <c r="AV579" s="2">
        <v>41193.4140625</v>
      </c>
      <c r="AW579" s="2" t="s">
        <v>134</v>
      </c>
      <c r="AX579" s="2" t="s">
        <v>134</v>
      </c>
      <c r="AY579" s="2">
        <v>20905.546875</v>
      </c>
      <c r="AZ579" s="2" t="s">
        <v>134</v>
      </c>
      <c r="BA579" s="2" t="s">
        <v>134</v>
      </c>
      <c r="BB579" s="2">
        <v>4137.75634765625</v>
      </c>
      <c r="BC579" s="2" t="s">
        <v>134</v>
      </c>
      <c r="BD579" s="2" t="s">
        <v>134</v>
      </c>
      <c r="BE579" s="2" t="s">
        <v>134</v>
      </c>
      <c r="BF579" s="2">
        <v>647459.08967844897</v>
      </c>
      <c r="BG579" s="2">
        <v>479934.95881325199</v>
      </c>
      <c r="BH579" s="2">
        <v>331963.86172314198</v>
      </c>
      <c r="BI579" s="2">
        <v>429377.45908359898</v>
      </c>
      <c r="BJ579" s="2">
        <v>494205.86006317299</v>
      </c>
      <c r="BK579" s="2">
        <v>359755.336912058</v>
      </c>
      <c r="BL579" s="2">
        <v>470099.996081686</v>
      </c>
      <c r="BM579" s="2">
        <v>448501.06196408003</v>
      </c>
      <c r="BN579" s="2">
        <v>418694.25566231098</v>
      </c>
      <c r="BO579" s="2">
        <v>589429.98341532296</v>
      </c>
      <c r="BP579" s="2">
        <v>64901.282327026602</v>
      </c>
      <c r="BQ579" s="2" t="s">
        <v>134</v>
      </c>
      <c r="BR579" s="2" t="s">
        <v>134</v>
      </c>
      <c r="BS579" s="2">
        <v>27820.235161893699</v>
      </c>
      <c r="BT579" s="2" t="s">
        <v>134</v>
      </c>
      <c r="BU579" s="2" t="s">
        <v>134</v>
      </c>
      <c r="BV579" s="2">
        <v>16586.789946839701</v>
      </c>
      <c r="BW579" s="2" t="s">
        <v>134</v>
      </c>
      <c r="BX579" s="2" t="s">
        <v>134</v>
      </c>
      <c r="BY579" s="2" t="s">
        <v>134</v>
      </c>
      <c r="BZ579" s="2">
        <v>2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1</v>
      </c>
      <c r="CK579" s="2" t="s">
        <v>134</v>
      </c>
      <c r="CL579" s="2" t="s">
        <v>134</v>
      </c>
      <c r="CM579" s="2">
        <v>1</v>
      </c>
      <c r="CN579" s="2" t="s">
        <v>134</v>
      </c>
      <c r="CO579" s="2" t="s">
        <v>134</v>
      </c>
      <c r="CP579" s="2">
        <v>1</v>
      </c>
      <c r="CQ579" s="2" t="s">
        <v>134</v>
      </c>
      <c r="CR579" s="2" t="s">
        <v>134</v>
      </c>
      <c r="CS579" s="2" t="s">
        <v>134</v>
      </c>
      <c r="CT579" s="2" t="s">
        <v>119</v>
      </c>
      <c r="CU579" s="2" t="s">
        <v>119</v>
      </c>
      <c r="CV579" s="2" t="s">
        <v>135</v>
      </c>
      <c r="CW579" s="2" t="s">
        <v>119</v>
      </c>
      <c r="CX579" s="2" t="s">
        <v>135</v>
      </c>
      <c r="CY579" s="2" t="s">
        <v>135</v>
      </c>
      <c r="CZ579" s="2" t="s">
        <v>119</v>
      </c>
      <c r="DA579" s="2" t="s">
        <v>135</v>
      </c>
      <c r="DB579" s="2" t="s">
        <v>135</v>
      </c>
      <c r="DC579" s="2" t="s">
        <v>135</v>
      </c>
      <c r="DD579" s="2" t="s">
        <v>135</v>
      </c>
      <c r="DE579" s="2" t="s">
        <v>136</v>
      </c>
      <c r="DF579" s="2" t="s">
        <v>136</v>
      </c>
      <c r="DG579" s="2" t="s">
        <v>135</v>
      </c>
      <c r="DH579" s="2" t="s">
        <v>136</v>
      </c>
      <c r="DI579" s="2" t="s">
        <v>136</v>
      </c>
      <c r="DJ579" s="2" t="s">
        <v>135</v>
      </c>
      <c r="DK579" s="2" t="s">
        <v>136</v>
      </c>
      <c r="DL579" s="2" t="s">
        <v>136</v>
      </c>
      <c r="DM579" s="2" t="s">
        <v>136</v>
      </c>
      <c r="DN579" s="2">
        <v>1</v>
      </c>
      <c r="DO579" s="2" t="s">
        <v>134</v>
      </c>
    </row>
    <row r="580" spans="1:119">
      <c r="A580" s="2" t="b">
        <v>1</v>
      </c>
      <c r="B580" s="2" t="s">
        <v>119</v>
      </c>
      <c r="C580" s="2" t="s">
        <v>120</v>
      </c>
      <c r="D580" s="2" t="s">
        <v>4978</v>
      </c>
      <c r="E580" s="2" t="s">
        <v>4979</v>
      </c>
      <c r="F580" s="2">
        <v>0</v>
      </c>
      <c r="G580" s="2" t="b">
        <v>0</v>
      </c>
      <c r="H580" s="2" t="s">
        <v>123</v>
      </c>
      <c r="I580" s="2">
        <v>10.959</v>
      </c>
      <c r="J580" s="2">
        <v>7</v>
      </c>
      <c r="K580" s="2">
        <v>4</v>
      </c>
      <c r="L580" s="2">
        <v>10</v>
      </c>
      <c r="M580" s="2">
        <v>4</v>
      </c>
      <c r="N580" s="2">
        <v>626</v>
      </c>
      <c r="O580" s="2">
        <v>72.2</v>
      </c>
      <c r="P580" s="2">
        <v>7.14</v>
      </c>
      <c r="Q580" s="2">
        <v>0</v>
      </c>
      <c r="R580" s="2">
        <v>4</v>
      </c>
      <c r="S580" s="2" t="s">
        <v>4980</v>
      </c>
      <c r="T580" s="2" t="s">
        <v>4981</v>
      </c>
      <c r="U580" s="2" t="s">
        <v>235</v>
      </c>
      <c r="V580" s="2" t="s">
        <v>4982</v>
      </c>
      <c r="W580" s="2" t="s">
        <v>4983</v>
      </c>
      <c r="X580" s="2" t="s">
        <v>4984</v>
      </c>
      <c r="Y580" s="2" t="s">
        <v>4985</v>
      </c>
      <c r="Z580" s="2" t="s">
        <v>4986</v>
      </c>
      <c r="AA580" s="2" t="s">
        <v>4987</v>
      </c>
      <c r="AB580" s="2" t="s">
        <v>134</v>
      </c>
      <c r="AC580" s="2">
        <v>2</v>
      </c>
      <c r="AD580" s="2">
        <v>0</v>
      </c>
      <c r="AE580" s="2">
        <v>0.20100000000000001</v>
      </c>
      <c r="AF580" s="2">
        <v>0.94644296229802705</v>
      </c>
      <c r="AG580" s="2">
        <v>30.32</v>
      </c>
      <c r="AH580" s="2">
        <v>179.7</v>
      </c>
      <c r="AI580" s="2">
        <v>20.3</v>
      </c>
      <c r="AJ580" s="2">
        <v>18.11</v>
      </c>
      <c r="AK580" s="2">
        <v>33.799999999999997</v>
      </c>
      <c r="AL580" s="2">
        <v>371702.140625</v>
      </c>
      <c r="AM580" s="2">
        <v>388458.515625</v>
      </c>
      <c r="AN580" s="2">
        <v>127968.8359375</v>
      </c>
      <c r="AO580" s="2">
        <v>147430.6328125</v>
      </c>
      <c r="AP580" s="2">
        <v>185170.28125</v>
      </c>
      <c r="AQ580" s="2">
        <v>155138.453125</v>
      </c>
      <c r="AR580" s="2">
        <v>179898.78125</v>
      </c>
      <c r="AS580" s="2">
        <v>186575.9140625</v>
      </c>
      <c r="AT580" s="2">
        <v>174982.8515625</v>
      </c>
      <c r="AU580" s="2">
        <v>104552.837890625</v>
      </c>
      <c r="AV580" s="2">
        <v>43178.0390625</v>
      </c>
      <c r="AW580" s="2" t="s">
        <v>134</v>
      </c>
      <c r="AX580" s="2" t="s">
        <v>134</v>
      </c>
      <c r="AY580" s="2">
        <v>40664.5625</v>
      </c>
      <c r="AZ580" s="2" t="s">
        <v>134</v>
      </c>
      <c r="BA580" s="2" t="s">
        <v>134</v>
      </c>
      <c r="BB580" s="2">
        <v>8293.287109375</v>
      </c>
      <c r="BC580" s="2" t="s">
        <v>134</v>
      </c>
      <c r="BD580" s="2" t="s">
        <v>134</v>
      </c>
      <c r="BE580" s="2" t="s">
        <v>134</v>
      </c>
      <c r="BF580" s="2">
        <v>647606.80180642602</v>
      </c>
      <c r="BG580" s="2">
        <v>453437.68384325498</v>
      </c>
      <c r="BH580" s="2">
        <v>333990.12831117498</v>
      </c>
      <c r="BI580" s="2">
        <v>484417.11763214198</v>
      </c>
      <c r="BJ580" s="2">
        <v>514535.39310996397</v>
      </c>
      <c r="BK580" s="2">
        <v>458399.48282011203</v>
      </c>
      <c r="BL580" s="2">
        <v>474285.19915541</v>
      </c>
      <c r="BM580" s="2">
        <v>510409.54496275302</v>
      </c>
      <c r="BN580" s="2">
        <v>483500.11118147202</v>
      </c>
      <c r="BO580" s="2">
        <v>362998.46824820002</v>
      </c>
      <c r="BP580" s="2">
        <v>68028.110009792697</v>
      </c>
      <c r="BQ580" s="2" t="s">
        <v>134</v>
      </c>
      <c r="BR580" s="2" t="s">
        <v>134</v>
      </c>
      <c r="BS580" s="2">
        <v>54114.714064638603</v>
      </c>
      <c r="BT580" s="2" t="s">
        <v>134</v>
      </c>
      <c r="BU580" s="2" t="s">
        <v>134</v>
      </c>
      <c r="BV580" s="2">
        <v>33244.831182472699</v>
      </c>
      <c r="BW580" s="2" t="s">
        <v>134</v>
      </c>
      <c r="BX580" s="2" t="s">
        <v>134</v>
      </c>
      <c r="BY580" s="2" t="s">
        <v>134</v>
      </c>
      <c r="BZ580" s="2">
        <v>2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1</v>
      </c>
      <c r="CK580" s="2" t="s">
        <v>134</v>
      </c>
      <c r="CL580" s="2" t="s">
        <v>134</v>
      </c>
      <c r="CM580" s="2">
        <v>1</v>
      </c>
      <c r="CN580" s="2" t="s">
        <v>134</v>
      </c>
      <c r="CO580" s="2" t="s">
        <v>134</v>
      </c>
      <c r="CP580" s="2">
        <v>1</v>
      </c>
      <c r="CQ580" s="2" t="s">
        <v>134</v>
      </c>
      <c r="CR580" s="2" t="s">
        <v>134</v>
      </c>
      <c r="CS580" s="2" t="s">
        <v>134</v>
      </c>
      <c r="CT580" s="2" t="s">
        <v>119</v>
      </c>
      <c r="CU580" s="2" t="s">
        <v>119</v>
      </c>
      <c r="CV580" s="2" t="s">
        <v>135</v>
      </c>
      <c r="CW580" s="2" t="s">
        <v>135</v>
      </c>
      <c r="CX580" s="2" t="s">
        <v>119</v>
      </c>
      <c r="CY580" s="2" t="s">
        <v>135</v>
      </c>
      <c r="CZ580" s="2" t="s">
        <v>135</v>
      </c>
      <c r="DA580" s="2" t="s">
        <v>119</v>
      </c>
      <c r="DB580" s="2" t="s">
        <v>135</v>
      </c>
      <c r="DC580" s="2" t="s">
        <v>135</v>
      </c>
      <c r="DD580" s="2" t="s">
        <v>135</v>
      </c>
      <c r="DE580" s="2" t="s">
        <v>136</v>
      </c>
      <c r="DF580" s="2" t="s">
        <v>136</v>
      </c>
      <c r="DG580" s="2" t="s">
        <v>135</v>
      </c>
      <c r="DH580" s="2" t="s">
        <v>136</v>
      </c>
      <c r="DI580" s="2" t="s">
        <v>136</v>
      </c>
      <c r="DJ580" s="2" t="s">
        <v>135</v>
      </c>
      <c r="DK580" s="2" t="s">
        <v>136</v>
      </c>
      <c r="DL580" s="2" t="s">
        <v>136</v>
      </c>
      <c r="DM580" s="2" t="s">
        <v>136</v>
      </c>
      <c r="DN580" s="2">
        <v>1</v>
      </c>
      <c r="DO580" s="2" t="s">
        <v>134</v>
      </c>
    </row>
    <row r="581" spans="1:119">
      <c r="A581" s="2" t="b">
        <v>1</v>
      </c>
      <c r="B581" s="2" t="s">
        <v>119</v>
      </c>
      <c r="C581" s="2" t="s">
        <v>120</v>
      </c>
      <c r="D581" s="2" t="s">
        <v>4988</v>
      </c>
      <c r="E581" s="2" t="s">
        <v>4989</v>
      </c>
      <c r="F581" s="2">
        <v>1E-3</v>
      </c>
      <c r="G581" s="2" t="b">
        <v>0</v>
      </c>
      <c r="H581" s="2" t="s">
        <v>123</v>
      </c>
      <c r="I581" s="2">
        <v>4.7560000000000002</v>
      </c>
      <c r="J581" s="2">
        <v>23</v>
      </c>
      <c r="K581" s="2">
        <v>1</v>
      </c>
      <c r="L581" s="2">
        <v>8</v>
      </c>
      <c r="M581" s="2">
        <v>1</v>
      </c>
      <c r="N581" s="2">
        <v>79</v>
      </c>
      <c r="O581" s="2">
        <v>8.1999999999999993</v>
      </c>
      <c r="P581" s="2">
        <v>9.33</v>
      </c>
      <c r="Q581" s="2">
        <v>0</v>
      </c>
      <c r="R581" s="2">
        <v>1</v>
      </c>
      <c r="S581" s="2" t="s">
        <v>4990</v>
      </c>
      <c r="T581" s="2" t="s">
        <v>703</v>
      </c>
      <c r="U581" s="2" t="s">
        <v>134</v>
      </c>
      <c r="V581" s="2" t="s">
        <v>4991</v>
      </c>
      <c r="W581" s="2" t="s">
        <v>4992</v>
      </c>
      <c r="X581" s="2" t="s">
        <v>4993</v>
      </c>
      <c r="Y581" s="2" t="s">
        <v>4994</v>
      </c>
      <c r="Z581" s="2" t="s">
        <v>134</v>
      </c>
      <c r="AA581" s="2" t="s">
        <v>4995</v>
      </c>
      <c r="AB581" s="2" t="s">
        <v>134</v>
      </c>
      <c r="AC581" s="2">
        <v>0</v>
      </c>
      <c r="AD581" s="2">
        <v>0</v>
      </c>
      <c r="AE581" s="2">
        <v>0.12</v>
      </c>
      <c r="AF581" s="2">
        <v>0.94397033836278099</v>
      </c>
      <c r="AG581" s="2">
        <v>39.04</v>
      </c>
      <c r="AH581" s="2">
        <v>179.1</v>
      </c>
      <c r="AI581" s="2">
        <v>20.9</v>
      </c>
      <c r="AJ581" s="2">
        <v>16.41</v>
      </c>
      <c r="AK581" s="2">
        <v>35.479999999999997</v>
      </c>
      <c r="AL581" s="2">
        <v>372306.4375</v>
      </c>
      <c r="AM581" s="2">
        <v>483081.40625</v>
      </c>
      <c r="AN581" s="2">
        <v>130325.6328125</v>
      </c>
      <c r="AO581" s="2">
        <v>159901.703125</v>
      </c>
      <c r="AP581" s="2">
        <v>180993.109375</v>
      </c>
      <c r="AQ581" s="2">
        <v>161775.828125</v>
      </c>
      <c r="AR581" s="2">
        <v>207584.609375</v>
      </c>
      <c r="AS581" s="2">
        <v>180347.46875</v>
      </c>
      <c r="AT581" s="2">
        <v>174165.703125</v>
      </c>
      <c r="AU581" s="2">
        <v>178050.140625</v>
      </c>
      <c r="AV581" s="2">
        <v>60185.52734375</v>
      </c>
      <c r="AW581" s="2" t="s">
        <v>134</v>
      </c>
      <c r="AX581" s="2" t="s">
        <v>134</v>
      </c>
      <c r="AY581" s="2">
        <v>44969.015625</v>
      </c>
      <c r="AZ581" s="2" t="s">
        <v>134</v>
      </c>
      <c r="BA581" s="2">
        <v>22364.72265625</v>
      </c>
      <c r="BB581" s="2" t="s">
        <v>134</v>
      </c>
      <c r="BC581" s="2" t="s">
        <v>134</v>
      </c>
      <c r="BD581" s="2" t="s">
        <v>134</v>
      </c>
      <c r="BE581" s="2" t="s">
        <v>134</v>
      </c>
      <c r="BF581" s="2">
        <v>648659.65225787205</v>
      </c>
      <c r="BG581" s="2">
        <v>563888.56247703102</v>
      </c>
      <c r="BH581" s="2">
        <v>340141.21099406399</v>
      </c>
      <c r="BI581" s="2">
        <v>525393.67602657096</v>
      </c>
      <c r="BJ581" s="2">
        <v>502928.22397741198</v>
      </c>
      <c r="BK581" s="2">
        <v>478011.44365893502</v>
      </c>
      <c r="BL581" s="2">
        <v>547276.124468019</v>
      </c>
      <c r="BM581" s="2">
        <v>493370.59353243298</v>
      </c>
      <c r="BN581" s="2">
        <v>481242.22501231299</v>
      </c>
      <c r="BO581" s="2">
        <v>618174.78723881696</v>
      </c>
      <c r="BP581" s="2">
        <v>94823.844807114205</v>
      </c>
      <c r="BQ581" s="2" t="s">
        <v>134</v>
      </c>
      <c r="BR581" s="2" t="s">
        <v>134</v>
      </c>
      <c r="BS581" s="2">
        <v>59842.901846420697</v>
      </c>
      <c r="BT581" s="2" t="s">
        <v>134</v>
      </c>
      <c r="BU581" s="2">
        <v>48732.644160088203</v>
      </c>
      <c r="BV581" s="2" t="s">
        <v>134</v>
      </c>
      <c r="BW581" s="2" t="s">
        <v>134</v>
      </c>
      <c r="BX581" s="2" t="s">
        <v>134</v>
      </c>
      <c r="BY581" s="2" t="s">
        <v>134</v>
      </c>
      <c r="BZ581" s="2">
        <v>1</v>
      </c>
      <c r="CA581" s="2">
        <v>1</v>
      </c>
      <c r="CB581" s="2">
        <v>1</v>
      </c>
      <c r="CC581" s="2">
        <v>1</v>
      </c>
      <c r="CD581" s="2">
        <v>1</v>
      </c>
      <c r="CE581" s="2">
        <v>1</v>
      </c>
      <c r="CF581" s="2">
        <v>1</v>
      </c>
      <c r="CG581" s="2">
        <v>1</v>
      </c>
      <c r="CH581" s="2">
        <v>1</v>
      </c>
      <c r="CI581" s="2">
        <v>1</v>
      </c>
      <c r="CJ581" s="2">
        <v>1</v>
      </c>
      <c r="CK581" s="2" t="s">
        <v>134</v>
      </c>
      <c r="CL581" s="2" t="s">
        <v>134</v>
      </c>
      <c r="CM581" s="2">
        <v>1</v>
      </c>
      <c r="CN581" s="2" t="s">
        <v>134</v>
      </c>
      <c r="CO581" s="2">
        <v>1</v>
      </c>
      <c r="CP581" s="2" t="s">
        <v>134</v>
      </c>
      <c r="CQ581" s="2" t="s">
        <v>134</v>
      </c>
      <c r="CR581" s="2" t="s">
        <v>134</v>
      </c>
      <c r="CS581" s="2" t="s">
        <v>134</v>
      </c>
      <c r="CT581" s="2" t="s">
        <v>119</v>
      </c>
      <c r="CU581" s="2" t="s">
        <v>119</v>
      </c>
      <c r="CV581" s="2" t="s">
        <v>119</v>
      </c>
      <c r="CW581" s="2" t="s">
        <v>119</v>
      </c>
      <c r="CX581" s="2" t="s">
        <v>119</v>
      </c>
      <c r="CY581" s="2" t="s">
        <v>135</v>
      </c>
      <c r="CZ581" s="2" t="s">
        <v>135</v>
      </c>
      <c r="DA581" s="2" t="s">
        <v>119</v>
      </c>
      <c r="DB581" s="2" t="s">
        <v>119</v>
      </c>
      <c r="DC581" s="2" t="s">
        <v>119</v>
      </c>
      <c r="DD581" s="2" t="s">
        <v>135</v>
      </c>
      <c r="DE581" s="2" t="s">
        <v>136</v>
      </c>
      <c r="DF581" s="2" t="s">
        <v>136</v>
      </c>
      <c r="DG581" s="2" t="s">
        <v>135</v>
      </c>
      <c r="DH581" s="2" t="s">
        <v>136</v>
      </c>
      <c r="DI581" s="2" t="s">
        <v>135</v>
      </c>
      <c r="DJ581" s="2" t="s">
        <v>136</v>
      </c>
      <c r="DK581" s="2" t="s">
        <v>136</v>
      </c>
      <c r="DL581" s="2" t="s">
        <v>136</v>
      </c>
      <c r="DM581" s="2" t="s">
        <v>136</v>
      </c>
      <c r="DN581" s="2">
        <v>1</v>
      </c>
      <c r="DO581" s="2" t="s">
        <v>3398</v>
      </c>
    </row>
    <row r="582" spans="1:119">
      <c r="A582" s="2" t="b">
        <v>0</v>
      </c>
      <c r="B582" s="2" t="s">
        <v>119</v>
      </c>
      <c r="C582" s="2" t="s">
        <v>120</v>
      </c>
      <c r="D582" s="2" t="s">
        <v>4996</v>
      </c>
      <c r="E582" s="2" t="s">
        <v>4997</v>
      </c>
      <c r="F582" s="2">
        <v>1E-3</v>
      </c>
      <c r="G582" s="2" t="b">
        <v>0</v>
      </c>
      <c r="H582" s="2" t="s">
        <v>123</v>
      </c>
      <c r="I582" s="2">
        <v>5.8559999999999999</v>
      </c>
      <c r="J582" s="2">
        <v>16</v>
      </c>
      <c r="K582" s="2">
        <v>1</v>
      </c>
      <c r="L582" s="2">
        <v>9</v>
      </c>
      <c r="M582" s="2">
        <v>1</v>
      </c>
      <c r="N582" s="2">
        <v>82</v>
      </c>
      <c r="O582" s="2">
        <v>9.9</v>
      </c>
      <c r="P582" s="2">
        <v>10.08</v>
      </c>
      <c r="Q582" s="2">
        <v>0</v>
      </c>
      <c r="R582" s="2">
        <v>1</v>
      </c>
      <c r="S582" s="2" t="s">
        <v>3995</v>
      </c>
      <c r="T582" s="2" t="s">
        <v>703</v>
      </c>
      <c r="U582" s="2" t="s">
        <v>134</v>
      </c>
      <c r="V582" s="2" t="s">
        <v>4998</v>
      </c>
      <c r="W582" s="2" t="s">
        <v>4999</v>
      </c>
      <c r="X582" s="2" t="s">
        <v>5000</v>
      </c>
      <c r="Y582" s="2" t="s">
        <v>5001</v>
      </c>
      <c r="Z582" s="2" t="s">
        <v>5002</v>
      </c>
      <c r="AA582" s="2" t="s">
        <v>5003</v>
      </c>
      <c r="AB582" s="2" t="s">
        <v>5004</v>
      </c>
      <c r="AC582" s="2">
        <v>4</v>
      </c>
      <c r="AD582" s="2">
        <v>0</v>
      </c>
      <c r="AE582" s="2">
        <v>0.01</v>
      </c>
      <c r="AF582" s="2">
        <v>9.5421686746988001E-17</v>
      </c>
      <c r="AG582" s="2" t="s">
        <v>134</v>
      </c>
      <c r="AH582" s="2">
        <v>200</v>
      </c>
      <c r="AI582" s="2" t="s">
        <v>134</v>
      </c>
      <c r="AJ582" s="2">
        <v>29.19</v>
      </c>
      <c r="AK582" s="2" t="s">
        <v>134</v>
      </c>
      <c r="AL582" s="2">
        <v>372517.203125</v>
      </c>
      <c r="AM582" s="2">
        <v>344012.875</v>
      </c>
      <c r="AN582" s="2">
        <v>74472.234375</v>
      </c>
      <c r="AO582" s="2">
        <v>126015.56640625</v>
      </c>
      <c r="AP582" s="2">
        <v>161231.73046875</v>
      </c>
      <c r="AQ582" s="2">
        <v>103249.6953125</v>
      </c>
      <c r="AR582" s="2">
        <v>206997.36328125</v>
      </c>
      <c r="AS582" s="2">
        <v>181588.609375</v>
      </c>
      <c r="AT582" s="2">
        <v>145945.6015625</v>
      </c>
      <c r="AU582" s="2">
        <v>117049.416015625</v>
      </c>
      <c r="AV582" s="2" t="s">
        <v>134</v>
      </c>
      <c r="AW582" s="2" t="s">
        <v>134</v>
      </c>
      <c r="AX582" s="2" t="s">
        <v>134</v>
      </c>
      <c r="AY582" s="2" t="s">
        <v>134</v>
      </c>
      <c r="AZ582" s="2" t="s">
        <v>134</v>
      </c>
      <c r="BA582" s="2" t="s">
        <v>134</v>
      </c>
      <c r="BB582" s="2" t="s">
        <v>134</v>
      </c>
      <c r="BC582" s="2" t="s">
        <v>134</v>
      </c>
      <c r="BD582" s="2" t="s">
        <v>134</v>
      </c>
      <c r="BE582" s="2" t="s">
        <v>134</v>
      </c>
      <c r="BF582" s="2">
        <v>649026.86362799595</v>
      </c>
      <c r="BG582" s="2">
        <v>401557.42499629798</v>
      </c>
      <c r="BH582" s="2">
        <v>194367.56560537999</v>
      </c>
      <c r="BI582" s="2">
        <v>414053.01117395598</v>
      </c>
      <c r="BJ582" s="2">
        <v>448016.98878738401</v>
      </c>
      <c r="BK582" s="2">
        <v>305079.79149727098</v>
      </c>
      <c r="BL582" s="2">
        <v>545727.90869583702</v>
      </c>
      <c r="BM582" s="2">
        <v>496765.94080876402</v>
      </c>
      <c r="BN582" s="2">
        <v>403266.45698027901</v>
      </c>
      <c r="BO582" s="2">
        <v>406385.51358564402</v>
      </c>
      <c r="BP582" s="2" t="s">
        <v>134</v>
      </c>
      <c r="BQ582" s="2" t="s">
        <v>134</v>
      </c>
      <c r="BR582" s="2" t="s">
        <v>134</v>
      </c>
      <c r="BS582" s="2" t="s">
        <v>134</v>
      </c>
      <c r="BT582" s="2" t="s">
        <v>134</v>
      </c>
      <c r="BU582" s="2" t="s">
        <v>134</v>
      </c>
      <c r="BV582" s="2" t="s">
        <v>134</v>
      </c>
      <c r="BW582" s="2" t="s">
        <v>134</v>
      </c>
      <c r="BX582" s="2" t="s">
        <v>134</v>
      </c>
      <c r="BY582" s="2" t="s">
        <v>134</v>
      </c>
      <c r="BZ582" s="2">
        <v>1</v>
      </c>
      <c r="CA582" s="2">
        <v>1</v>
      </c>
      <c r="CB582" s="2">
        <v>1</v>
      </c>
      <c r="CC582" s="2">
        <v>1</v>
      </c>
      <c r="CD582" s="2">
        <v>1</v>
      </c>
      <c r="CE582" s="2">
        <v>1</v>
      </c>
      <c r="CF582" s="2">
        <v>1</v>
      </c>
      <c r="CG582" s="2">
        <v>1</v>
      </c>
      <c r="CH582" s="2">
        <v>1</v>
      </c>
      <c r="CI582" s="2">
        <v>1</v>
      </c>
      <c r="CJ582" s="2" t="s">
        <v>134</v>
      </c>
      <c r="CK582" s="2" t="s">
        <v>134</v>
      </c>
      <c r="CL582" s="2" t="s">
        <v>134</v>
      </c>
      <c r="CM582" s="2" t="s">
        <v>134</v>
      </c>
      <c r="CN582" s="2" t="s">
        <v>134</v>
      </c>
      <c r="CO582" s="2" t="s">
        <v>134</v>
      </c>
      <c r="CP582" s="2" t="s">
        <v>134</v>
      </c>
      <c r="CQ582" s="2" t="s">
        <v>134</v>
      </c>
      <c r="CR582" s="2" t="s">
        <v>134</v>
      </c>
      <c r="CS582" s="2" t="s">
        <v>134</v>
      </c>
      <c r="CT582" s="2" t="s">
        <v>119</v>
      </c>
      <c r="CU582" s="2" t="s">
        <v>119</v>
      </c>
      <c r="CV582" s="2" t="s">
        <v>119</v>
      </c>
      <c r="CW582" s="2" t="s">
        <v>135</v>
      </c>
      <c r="CX582" s="2" t="s">
        <v>135</v>
      </c>
      <c r="CY582" s="2" t="s">
        <v>119</v>
      </c>
      <c r="CZ582" s="2" t="s">
        <v>119</v>
      </c>
      <c r="DA582" s="2" t="s">
        <v>119</v>
      </c>
      <c r="DB582" s="2" t="s">
        <v>119</v>
      </c>
      <c r="DC582" s="2" t="s">
        <v>135</v>
      </c>
      <c r="DD582" s="2" t="s">
        <v>136</v>
      </c>
      <c r="DE582" s="2" t="s">
        <v>136</v>
      </c>
      <c r="DF582" s="2" t="s">
        <v>136</v>
      </c>
      <c r="DG582" s="2" t="s">
        <v>136</v>
      </c>
      <c r="DH582" s="2" t="s">
        <v>136</v>
      </c>
      <c r="DI582" s="2" t="s">
        <v>136</v>
      </c>
      <c r="DJ582" s="2" t="s">
        <v>136</v>
      </c>
      <c r="DK582" s="2" t="s">
        <v>136</v>
      </c>
      <c r="DL582" s="2" t="s">
        <v>136</v>
      </c>
      <c r="DM582" s="2" t="s">
        <v>136</v>
      </c>
      <c r="DN582" s="2">
        <v>1</v>
      </c>
      <c r="DO582" s="2" t="s">
        <v>134</v>
      </c>
    </row>
    <row r="583" spans="1:119">
      <c r="A583" s="2" t="b">
        <v>1</v>
      </c>
      <c r="B583" s="2" t="s">
        <v>119</v>
      </c>
      <c r="C583" s="2" t="s">
        <v>120</v>
      </c>
      <c r="D583" s="2" t="s">
        <v>5005</v>
      </c>
      <c r="E583" s="2" t="s">
        <v>5006</v>
      </c>
      <c r="F583" s="2">
        <v>0</v>
      </c>
      <c r="G583" s="2" t="b">
        <v>0</v>
      </c>
      <c r="H583" s="2" t="s">
        <v>123</v>
      </c>
      <c r="I583" s="2">
        <v>6.569</v>
      </c>
      <c r="J583" s="2">
        <v>2</v>
      </c>
      <c r="K583" s="2">
        <v>2</v>
      </c>
      <c r="L583" s="2">
        <v>5</v>
      </c>
      <c r="M583" s="2">
        <v>2</v>
      </c>
      <c r="N583" s="2">
        <v>1174</v>
      </c>
      <c r="O583" s="2">
        <v>133.80000000000001</v>
      </c>
      <c r="P583" s="2">
        <v>6.87</v>
      </c>
      <c r="Q583" s="2">
        <v>0</v>
      </c>
      <c r="R583" s="2">
        <v>2</v>
      </c>
      <c r="S583" s="2" t="s">
        <v>439</v>
      </c>
      <c r="T583" s="2" t="s">
        <v>1054</v>
      </c>
      <c r="U583" s="2" t="s">
        <v>235</v>
      </c>
      <c r="V583" s="2" t="s">
        <v>5007</v>
      </c>
      <c r="W583" s="2" t="s">
        <v>5008</v>
      </c>
      <c r="X583" s="2" t="s">
        <v>5009</v>
      </c>
      <c r="Y583" s="2" t="s">
        <v>5010</v>
      </c>
      <c r="Z583" s="2" t="s">
        <v>5011</v>
      </c>
      <c r="AA583" s="2" t="s">
        <v>5012</v>
      </c>
      <c r="AB583" s="2" t="s">
        <v>5013</v>
      </c>
      <c r="AC583" s="2">
        <v>43</v>
      </c>
      <c r="AD583" s="2">
        <v>0</v>
      </c>
      <c r="AE583" s="2">
        <v>0.245</v>
      </c>
      <c r="AF583" s="2">
        <v>0.89822233919172001</v>
      </c>
      <c r="AG583" s="2">
        <v>45.14</v>
      </c>
      <c r="AH583" s="2">
        <v>181.5</v>
      </c>
      <c r="AI583" s="2">
        <v>18.5</v>
      </c>
      <c r="AJ583" s="2">
        <v>17.510000000000002</v>
      </c>
      <c r="AK583" s="2">
        <v>107.86</v>
      </c>
      <c r="AL583" s="2">
        <v>375413.640625</v>
      </c>
      <c r="AM583" s="2">
        <v>400617.78125</v>
      </c>
      <c r="AN583" s="2">
        <v>137436.703125</v>
      </c>
      <c r="AO583" s="2">
        <v>126528.1796875</v>
      </c>
      <c r="AP583" s="2">
        <v>190591.7421875</v>
      </c>
      <c r="AQ583" s="2">
        <v>137800.2109375</v>
      </c>
      <c r="AR583" s="2">
        <v>175882.2421875</v>
      </c>
      <c r="AS583" s="2">
        <v>179843.3046875</v>
      </c>
      <c r="AT583" s="2">
        <v>149744.24609375</v>
      </c>
      <c r="AU583" s="2">
        <v>137741.91015625</v>
      </c>
      <c r="AV583" s="2">
        <v>82059.01171875</v>
      </c>
      <c r="AW583" s="2" t="s">
        <v>134</v>
      </c>
      <c r="AX583" s="2" t="s">
        <v>134</v>
      </c>
      <c r="AY583" s="2" t="s">
        <v>134</v>
      </c>
      <c r="AZ583" s="2" t="s">
        <v>134</v>
      </c>
      <c r="BA583" s="2" t="s">
        <v>134</v>
      </c>
      <c r="BB583" s="2">
        <v>4342.041015625</v>
      </c>
      <c r="BC583" s="2" t="s">
        <v>134</v>
      </c>
      <c r="BD583" s="2" t="s">
        <v>134</v>
      </c>
      <c r="BE583" s="2" t="s">
        <v>134</v>
      </c>
      <c r="BF583" s="2">
        <v>654073.25002451602</v>
      </c>
      <c r="BG583" s="2">
        <v>467630.88342690701</v>
      </c>
      <c r="BH583" s="2">
        <v>358700.630314418</v>
      </c>
      <c r="BI583" s="2">
        <v>415737.31953936099</v>
      </c>
      <c r="BJ583" s="2">
        <v>529600.08662274596</v>
      </c>
      <c r="BK583" s="2">
        <v>407168.84920437</v>
      </c>
      <c r="BL583" s="2">
        <v>463695.99440406699</v>
      </c>
      <c r="BM583" s="2">
        <v>491991.368614682</v>
      </c>
      <c r="BN583" s="2">
        <v>413762.60009829397</v>
      </c>
      <c r="BO583" s="2">
        <v>478228.07500075799</v>
      </c>
      <c r="BP583" s="2">
        <v>129286.08148271</v>
      </c>
      <c r="BQ583" s="2" t="s">
        <v>134</v>
      </c>
      <c r="BR583" s="2" t="s">
        <v>134</v>
      </c>
      <c r="BS583" s="2" t="s">
        <v>134</v>
      </c>
      <c r="BT583" s="2" t="s">
        <v>134</v>
      </c>
      <c r="BU583" s="2" t="s">
        <v>134</v>
      </c>
      <c r="BV583" s="2">
        <v>17405.694346292101</v>
      </c>
      <c r="BW583" s="2" t="s">
        <v>134</v>
      </c>
      <c r="BX583" s="2" t="s">
        <v>134</v>
      </c>
      <c r="BY583" s="2" t="s">
        <v>134</v>
      </c>
      <c r="BZ583" s="2">
        <v>2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 t="s">
        <v>134</v>
      </c>
      <c r="CL583" s="2" t="s">
        <v>134</v>
      </c>
      <c r="CM583" s="2" t="s">
        <v>134</v>
      </c>
      <c r="CN583" s="2" t="s">
        <v>134</v>
      </c>
      <c r="CO583" s="2" t="s">
        <v>134</v>
      </c>
      <c r="CP583" s="2">
        <v>1</v>
      </c>
      <c r="CQ583" s="2" t="s">
        <v>134</v>
      </c>
      <c r="CR583" s="2" t="s">
        <v>134</v>
      </c>
      <c r="CS583" s="2" t="s">
        <v>134</v>
      </c>
      <c r="CT583" s="2" t="s">
        <v>119</v>
      </c>
      <c r="CU583" s="2" t="s">
        <v>119</v>
      </c>
      <c r="CV583" s="2" t="s">
        <v>135</v>
      </c>
      <c r="CW583" s="2" t="s">
        <v>135</v>
      </c>
      <c r="CX583" s="2" t="s">
        <v>119</v>
      </c>
      <c r="CY583" s="2" t="s">
        <v>135</v>
      </c>
      <c r="CZ583" s="2" t="s">
        <v>135</v>
      </c>
      <c r="DA583" s="2" t="s">
        <v>135</v>
      </c>
      <c r="DB583" s="2" t="s">
        <v>119</v>
      </c>
      <c r="DC583" s="2" t="s">
        <v>135</v>
      </c>
      <c r="DD583" s="2" t="s">
        <v>135</v>
      </c>
      <c r="DE583" s="2" t="s">
        <v>136</v>
      </c>
      <c r="DF583" s="2" t="s">
        <v>136</v>
      </c>
      <c r="DG583" s="2" t="s">
        <v>136</v>
      </c>
      <c r="DH583" s="2" t="s">
        <v>136</v>
      </c>
      <c r="DI583" s="2" t="s">
        <v>136</v>
      </c>
      <c r="DJ583" s="2" t="s">
        <v>135</v>
      </c>
      <c r="DK583" s="2" t="s">
        <v>136</v>
      </c>
      <c r="DL583" s="2" t="s">
        <v>136</v>
      </c>
      <c r="DM583" s="2" t="s">
        <v>136</v>
      </c>
      <c r="DN583" s="2">
        <v>1</v>
      </c>
      <c r="DO583" s="2" t="s">
        <v>134</v>
      </c>
    </row>
    <row r="584" spans="1:119">
      <c r="A584" s="2" t="b">
        <v>1</v>
      </c>
      <c r="B584" s="2" t="s">
        <v>119</v>
      </c>
      <c r="C584" s="2" t="s">
        <v>120</v>
      </c>
      <c r="D584" s="2" t="s">
        <v>5014</v>
      </c>
      <c r="E584" s="2" t="s">
        <v>5015</v>
      </c>
      <c r="F584" s="2">
        <v>1E-3</v>
      </c>
      <c r="G584" s="2" t="b">
        <v>0</v>
      </c>
      <c r="H584" s="2" t="s">
        <v>123</v>
      </c>
      <c r="I584" s="2">
        <v>4.7510000000000003</v>
      </c>
      <c r="J584" s="2">
        <v>8</v>
      </c>
      <c r="K584" s="2">
        <v>2</v>
      </c>
      <c r="L584" s="2">
        <v>3</v>
      </c>
      <c r="M584" s="2">
        <v>2</v>
      </c>
      <c r="N584" s="2">
        <v>229</v>
      </c>
      <c r="O584" s="2">
        <v>26.5</v>
      </c>
      <c r="P584" s="2">
        <v>8.85</v>
      </c>
      <c r="Q584" s="2">
        <v>0</v>
      </c>
      <c r="R584" s="2">
        <v>2</v>
      </c>
      <c r="S584" s="2" t="s">
        <v>5016</v>
      </c>
      <c r="T584" s="2" t="s">
        <v>5017</v>
      </c>
      <c r="U584" s="2" t="s">
        <v>134</v>
      </c>
      <c r="V584" s="2" t="s">
        <v>5018</v>
      </c>
      <c r="W584" s="2" t="s">
        <v>5019</v>
      </c>
      <c r="X584" s="2" t="s">
        <v>5020</v>
      </c>
      <c r="Y584" s="2" t="s">
        <v>5021</v>
      </c>
      <c r="Z584" s="2" t="s">
        <v>134</v>
      </c>
      <c r="AA584" s="2" t="s">
        <v>5022</v>
      </c>
      <c r="AB584" s="2" t="s">
        <v>134</v>
      </c>
      <c r="AC584" s="2">
        <v>0</v>
      </c>
      <c r="AD584" s="2">
        <v>0</v>
      </c>
      <c r="AE584" s="2">
        <v>0.253</v>
      </c>
      <c r="AF584" s="2">
        <v>0.86730416431327195</v>
      </c>
      <c r="AG584" s="2">
        <v>12.03</v>
      </c>
      <c r="AH584" s="2">
        <v>160.30000000000001</v>
      </c>
      <c r="AI584" s="2">
        <v>39.700000000000003</v>
      </c>
      <c r="AJ584" s="2">
        <v>30.04</v>
      </c>
      <c r="AK584" s="2" t="s">
        <v>134</v>
      </c>
      <c r="AL584" s="2">
        <v>376422.078125</v>
      </c>
      <c r="AM584" s="2">
        <v>413395.609375</v>
      </c>
      <c r="AN584" s="2">
        <v>105282.4609375</v>
      </c>
      <c r="AO584" s="2">
        <v>131678.5390625</v>
      </c>
      <c r="AP584" s="2">
        <v>147949.34375</v>
      </c>
      <c r="AQ584" s="2">
        <v>59012.33203125</v>
      </c>
      <c r="AR584" s="2">
        <v>170068.21875</v>
      </c>
      <c r="AS584" s="2">
        <v>163259.5546875</v>
      </c>
      <c r="AT584" s="2">
        <v>159204.046875</v>
      </c>
      <c r="AU584" s="2">
        <v>137957.49609375</v>
      </c>
      <c r="AV584" s="2">
        <v>69615.15234375</v>
      </c>
      <c r="AW584" s="2" t="s">
        <v>134</v>
      </c>
      <c r="AX584" s="2" t="s">
        <v>134</v>
      </c>
      <c r="AY584" s="2" t="s">
        <v>134</v>
      </c>
      <c r="AZ584" s="2" t="s">
        <v>134</v>
      </c>
      <c r="BA584" s="2" t="s">
        <v>134</v>
      </c>
      <c r="BB584" s="2" t="s">
        <v>134</v>
      </c>
      <c r="BC584" s="2" t="s">
        <v>134</v>
      </c>
      <c r="BD584" s="2" t="s">
        <v>134</v>
      </c>
      <c r="BE584" s="2" t="s">
        <v>134</v>
      </c>
      <c r="BF584" s="2">
        <v>655830.22399054805</v>
      </c>
      <c r="BG584" s="2">
        <v>482546.11518653401</v>
      </c>
      <c r="BH584" s="2">
        <v>274780.20238150499</v>
      </c>
      <c r="BI584" s="2">
        <v>432660.00511434698</v>
      </c>
      <c r="BJ584" s="2">
        <v>411109.024800746</v>
      </c>
      <c r="BK584" s="2">
        <v>174368.26227303999</v>
      </c>
      <c r="BL584" s="2">
        <v>448367.90132423199</v>
      </c>
      <c r="BM584" s="2">
        <v>446623.753326245</v>
      </c>
      <c r="BN584" s="2">
        <v>439901.24562068301</v>
      </c>
      <c r="BO584" s="2">
        <v>478976.570849051</v>
      </c>
      <c r="BP584" s="2">
        <v>109680.461290381</v>
      </c>
      <c r="BQ584" s="2" t="s">
        <v>134</v>
      </c>
      <c r="BR584" s="2" t="s">
        <v>134</v>
      </c>
      <c r="BS584" s="2" t="s">
        <v>134</v>
      </c>
      <c r="BT584" s="2" t="s">
        <v>134</v>
      </c>
      <c r="BU584" s="2" t="s">
        <v>134</v>
      </c>
      <c r="BV584" s="2" t="s">
        <v>134</v>
      </c>
      <c r="BW584" s="2" t="s">
        <v>134</v>
      </c>
      <c r="BX584" s="2" t="s">
        <v>134</v>
      </c>
      <c r="BY584" s="2" t="s">
        <v>134</v>
      </c>
      <c r="BZ584" s="2">
        <v>2</v>
      </c>
      <c r="CA584" s="2">
        <v>2</v>
      </c>
      <c r="CB584" s="2">
        <v>2</v>
      </c>
      <c r="CC584" s="2">
        <v>2</v>
      </c>
      <c r="CD584" s="2">
        <v>2</v>
      </c>
      <c r="CE584" s="2">
        <v>1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 t="s">
        <v>134</v>
      </c>
      <c r="CL584" s="2" t="s">
        <v>134</v>
      </c>
      <c r="CM584" s="2" t="s">
        <v>134</v>
      </c>
      <c r="CN584" s="2" t="s">
        <v>134</v>
      </c>
      <c r="CO584" s="2" t="s">
        <v>134</v>
      </c>
      <c r="CP584" s="2" t="s">
        <v>134</v>
      </c>
      <c r="CQ584" s="2" t="s">
        <v>134</v>
      </c>
      <c r="CR584" s="2" t="s">
        <v>134</v>
      </c>
      <c r="CS584" s="2" t="s">
        <v>134</v>
      </c>
      <c r="CT584" s="2" t="s">
        <v>119</v>
      </c>
      <c r="CU584" s="2" t="s">
        <v>119</v>
      </c>
      <c r="CV584" s="2" t="s">
        <v>135</v>
      </c>
      <c r="CW584" s="2" t="s">
        <v>135</v>
      </c>
      <c r="CX584" s="2" t="s">
        <v>135</v>
      </c>
      <c r="CY584" s="2" t="s">
        <v>135</v>
      </c>
      <c r="CZ584" s="2" t="s">
        <v>135</v>
      </c>
      <c r="DA584" s="2" t="s">
        <v>135</v>
      </c>
      <c r="DB584" s="2" t="s">
        <v>135</v>
      </c>
      <c r="DC584" s="2" t="s">
        <v>135</v>
      </c>
      <c r="DD584" s="2" t="s">
        <v>135</v>
      </c>
      <c r="DE584" s="2" t="s">
        <v>136</v>
      </c>
      <c r="DF584" s="2" t="s">
        <v>136</v>
      </c>
      <c r="DG584" s="2" t="s">
        <v>136</v>
      </c>
      <c r="DH584" s="2" t="s">
        <v>136</v>
      </c>
      <c r="DI584" s="2" t="s">
        <v>136</v>
      </c>
      <c r="DJ584" s="2" t="s">
        <v>136</v>
      </c>
      <c r="DK584" s="2" t="s">
        <v>136</v>
      </c>
      <c r="DL584" s="2" t="s">
        <v>136</v>
      </c>
      <c r="DM584" s="2" t="s">
        <v>136</v>
      </c>
      <c r="DN584" s="2">
        <v>1</v>
      </c>
      <c r="DO584" s="2" t="s">
        <v>134</v>
      </c>
    </row>
    <row r="585" spans="1:119">
      <c r="A585" s="2" t="b">
        <v>1</v>
      </c>
      <c r="B585" s="2" t="s">
        <v>119</v>
      </c>
      <c r="C585" s="2" t="s">
        <v>120</v>
      </c>
      <c r="D585" s="2" t="s">
        <v>5023</v>
      </c>
      <c r="E585" s="2" t="s">
        <v>5024</v>
      </c>
      <c r="F585" s="2">
        <v>0</v>
      </c>
      <c r="G585" s="2" t="b">
        <v>0</v>
      </c>
      <c r="H585" s="2" t="s">
        <v>123</v>
      </c>
      <c r="I585" s="2">
        <v>6.8129999999999997</v>
      </c>
      <c r="J585" s="2">
        <v>6</v>
      </c>
      <c r="K585" s="2">
        <v>3</v>
      </c>
      <c r="L585" s="2">
        <v>8</v>
      </c>
      <c r="M585" s="2">
        <v>3</v>
      </c>
      <c r="N585" s="2">
        <v>687</v>
      </c>
      <c r="O585" s="2">
        <v>77.3</v>
      </c>
      <c r="P585" s="2">
        <v>5.22</v>
      </c>
      <c r="Q585" s="2">
        <v>0</v>
      </c>
      <c r="R585" s="2">
        <v>3</v>
      </c>
      <c r="S585" s="2" t="s">
        <v>5025</v>
      </c>
      <c r="T585" s="2" t="s">
        <v>5026</v>
      </c>
      <c r="U585" s="2" t="s">
        <v>126</v>
      </c>
      <c r="V585" s="2" t="s">
        <v>5027</v>
      </c>
      <c r="W585" s="2" t="s">
        <v>5028</v>
      </c>
      <c r="X585" s="2" t="s">
        <v>5029</v>
      </c>
      <c r="Y585" s="2" t="s">
        <v>5030</v>
      </c>
      <c r="Z585" s="2" t="s">
        <v>134</v>
      </c>
      <c r="AA585" s="2" t="s">
        <v>5031</v>
      </c>
      <c r="AB585" s="2" t="s">
        <v>301</v>
      </c>
      <c r="AC585" s="2">
        <v>1</v>
      </c>
      <c r="AD585" s="2">
        <v>0</v>
      </c>
      <c r="AE585" s="2">
        <v>0.2</v>
      </c>
      <c r="AF585" s="2">
        <v>0.96431515557840097</v>
      </c>
      <c r="AG585" s="2">
        <v>68.73</v>
      </c>
      <c r="AH585" s="2">
        <v>187.4</v>
      </c>
      <c r="AI585" s="2">
        <v>12.6</v>
      </c>
      <c r="AJ585" s="2">
        <v>18.54</v>
      </c>
      <c r="AK585" s="2">
        <v>103.21</v>
      </c>
      <c r="AL585" s="2">
        <v>376438.453125</v>
      </c>
      <c r="AM585" s="2">
        <v>419616.25</v>
      </c>
      <c r="AN585" s="2">
        <v>143761.61328125</v>
      </c>
      <c r="AO585" s="2">
        <v>140310.734375</v>
      </c>
      <c r="AP585" s="2">
        <v>161774.05859375</v>
      </c>
      <c r="AQ585" s="2">
        <v>141185.62109375</v>
      </c>
      <c r="AR585" s="2">
        <v>155898.95703125</v>
      </c>
      <c r="AS585" s="2">
        <v>149168.94921875</v>
      </c>
      <c r="AT585" s="2">
        <v>136601.921875</v>
      </c>
      <c r="AU585" s="2">
        <v>151762.66796875</v>
      </c>
      <c r="AV585" s="2">
        <v>118327.0703125</v>
      </c>
      <c r="AW585" s="2" t="s">
        <v>134</v>
      </c>
      <c r="AX585" s="2">
        <v>16474.912109375</v>
      </c>
      <c r="AY585" s="2">
        <v>96505.51953125</v>
      </c>
      <c r="AZ585" s="2">
        <v>7740.53271484375</v>
      </c>
      <c r="BA585" s="2" t="s">
        <v>134</v>
      </c>
      <c r="BB585" s="2">
        <v>7688.33349609375</v>
      </c>
      <c r="BC585" s="2">
        <v>6596.1328125</v>
      </c>
      <c r="BD585" s="2" t="s">
        <v>134</v>
      </c>
      <c r="BE585" s="2" t="s">
        <v>134</v>
      </c>
      <c r="BF585" s="2">
        <v>655858.753719653</v>
      </c>
      <c r="BG585" s="2">
        <v>489807.309789213</v>
      </c>
      <c r="BH585" s="2">
        <v>375208.22405133699</v>
      </c>
      <c r="BI585" s="2">
        <v>461023.06028373702</v>
      </c>
      <c r="BJ585" s="2">
        <v>449523.96395158302</v>
      </c>
      <c r="BK585" s="2">
        <v>417171.98017221899</v>
      </c>
      <c r="BL585" s="2">
        <v>411012.05561217299</v>
      </c>
      <c r="BM585" s="2">
        <v>408076.55090897501</v>
      </c>
      <c r="BN585" s="2">
        <v>377448.66896614002</v>
      </c>
      <c r="BO585" s="2">
        <v>526906.94123048906</v>
      </c>
      <c r="BP585" s="2">
        <v>186427.339710901</v>
      </c>
      <c r="BQ585" s="2" t="s">
        <v>134</v>
      </c>
      <c r="BR585" s="2">
        <v>21139.200382606101</v>
      </c>
      <c r="BS585" s="2">
        <v>128425.544848613</v>
      </c>
      <c r="BT585" s="2">
        <v>27667.702541742299</v>
      </c>
      <c r="BU585" s="2" t="s">
        <v>134</v>
      </c>
      <c r="BV585" s="2">
        <v>30819.787833373299</v>
      </c>
      <c r="BW585" s="2">
        <v>18920.212063808602</v>
      </c>
      <c r="BX585" s="2" t="s">
        <v>134</v>
      </c>
      <c r="BY585" s="2" t="s">
        <v>134</v>
      </c>
      <c r="BZ585" s="2">
        <v>2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2</v>
      </c>
      <c r="CI585" s="2">
        <v>2</v>
      </c>
      <c r="CJ585" s="2">
        <v>2</v>
      </c>
      <c r="CK585" s="2" t="s">
        <v>134</v>
      </c>
      <c r="CL585" s="2">
        <v>1</v>
      </c>
      <c r="CM585" s="2">
        <v>2</v>
      </c>
      <c r="CN585" s="2">
        <v>1</v>
      </c>
      <c r="CO585" s="2" t="s">
        <v>134</v>
      </c>
      <c r="CP585" s="2">
        <v>1</v>
      </c>
      <c r="CQ585" s="2">
        <v>1</v>
      </c>
      <c r="CR585" s="2" t="s">
        <v>134</v>
      </c>
      <c r="CS585" s="2" t="s">
        <v>134</v>
      </c>
      <c r="CT585" s="2" t="s">
        <v>119</v>
      </c>
      <c r="CU585" s="2" t="s">
        <v>119</v>
      </c>
      <c r="CV585" s="2" t="s">
        <v>135</v>
      </c>
      <c r="CW585" s="2" t="s">
        <v>135</v>
      </c>
      <c r="CX585" s="2" t="s">
        <v>135</v>
      </c>
      <c r="CY585" s="2" t="s">
        <v>135</v>
      </c>
      <c r="CZ585" s="2" t="s">
        <v>135</v>
      </c>
      <c r="DA585" s="2" t="s">
        <v>119</v>
      </c>
      <c r="DB585" s="2" t="s">
        <v>135</v>
      </c>
      <c r="DC585" s="2" t="s">
        <v>135</v>
      </c>
      <c r="DD585" s="2" t="s">
        <v>135</v>
      </c>
      <c r="DE585" s="2" t="s">
        <v>136</v>
      </c>
      <c r="DF585" s="2" t="s">
        <v>135</v>
      </c>
      <c r="DG585" s="2" t="s">
        <v>135</v>
      </c>
      <c r="DH585" s="2" t="s">
        <v>135</v>
      </c>
      <c r="DI585" s="2" t="s">
        <v>136</v>
      </c>
      <c r="DJ585" s="2" t="s">
        <v>135</v>
      </c>
      <c r="DK585" s="2" t="s">
        <v>135</v>
      </c>
      <c r="DL585" s="2" t="s">
        <v>136</v>
      </c>
      <c r="DM585" s="2" t="s">
        <v>136</v>
      </c>
      <c r="DN585" s="2">
        <v>1</v>
      </c>
      <c r="DO585" s="2" t="s">
        <v>134</v>
      </c>
    </row>
    <row r="586" spans="1:119">
      <c r="A586" s="2" t="b">
        <v>0</v>
      </c>
      <c r="B586" s="2" t="s">
        <v>119</v>
      </c>
      <c r="C586" s="2" t="s">
        <v>120</v>
      </c>
      <c r="D586" s="2" t="s">
        <v>5032</v>
      </c>
      <c r="E586" s="2" t="s">
        <v>5033</v>
      </c>
      <c r="F586" s="2">
        <v>0</v>
      </c>
      <c r="G586" s="2" t="b">
        <v>0</v>
      </c>
      <c r="H586" s="2" t="s">
        <v>123</v>
      </c>
      <c r="I586" s="2">
        <v>9.1869999999999994</v>
      </c>
      <c r="J586" s="2">
        <v>9</v>
      </c>
      <c r="K586" s="2">
        <v>3</v>
      </c>
      <c r="L586" s="2">
        <v>7</v>
      </c>
      <c r="M586" s="2">
        <v>3</v>
      </c>
      <c r="N586" s="2">
        <v>466</v>
      </c>
      <c r="O586" s="2">
        <v>51.4</v>
      </c>
      <c r="P586" s="2">
        <v>9.7899999999999991</v>
      </c>
      <c r="Q586" s="2">
        <v>0</v>
      </c>
      <c r="R586" s="2">
        <v>3</v>
      </c>
      <c r="S586" s="2" t="s">
        <v>292</v>
      </c>
      <c r="T586" s="2" t="s">
        <v>1763</v>
      </c>
      <c r="U586" s="2" t="s">
        <v>134</v>
      </c>
      <c r="V586" s="2" t="s">
        <v>2170</v>
      </c>
      <c r="W586" s="2" t="s">
        <v>5034</v>
      </c>
      <c r="X586" s="2" t="s">
        <v>5035</v>
      </c>
      <c r="Y586" s="2" t="s">
        <v>5036</v>
      </c>
      <c r="Z586" s="2" t="s">
        <v>5037</v>
      </c>
      <c r="AA586" s="2" t="s">
        <v>5038</v>
      </c>
      <c r="AB586" s="2" t="s">
        <v>134</v>
      </c>
      <c r="AC586" s="2">
        <v>3</v>
      </c>
      <c r="AD586" s="2">
        <v>0</v>
      </c>
      <c r="AE586" s="2">
        <v>0.01</v>
      </c>
      <c r="AF586" s="2">
        <v>9.5421686746988001E-17</v>
      </c>
      <c r="AG586" s="2" t="s">
        <v>134</v>
      </c>
      <c r="AH586" s="2">
        <v>200</v>
      </c>
      <c r="AI586" s="2" t="s">
        <v>134</v>
      </c>
      <c r="AJ586" s="2">
        <v>19.68</v>
      </c>
      <c r="AK586" s="2" t="s">
        <v>134</v>
      </c>
      <c r="AL586" s="2">
        <v>376527.546875</v>
      </c>
      <c r="AM586" s="2">
        <v>404217.359375</v>
      </c>
      <c r="AN586" s="2">
        <v>121816.484375</v>
      </c>
      <c r="AO586" s="2">
        <v>139350.9921875</v>
      </c>
      <c r="AP586" s="2">
        <v>138009.4375</v>
      </c>
      <c r="AQ586" s="2">
        <v>148374.375</v>
      </c>
      <c r="AR586" s="2">
        <v>190485.859375</v>
      </c>
      <c r="AS586" s="2">
        <v>211546.265625</v>
      </c>
      <c r="AT586" s="2">
        <v>177882.765625</v>
      </c>
      <c r="AU586" s="2">
        <v>135334.06640625</v>
      </c>
      <c r="AV586" s="2" t="s">
        <v>134</v>
      </c>
      <c r="AW586" s="2" t="s">
        <v>134</v>
      </c>
      <c r="AX586" s="2" t="s">
        <v>134</v>
      </c>
      <c r="AY586" s="2" t="s">
        <v>134</v>
      </c>
      <c r="AZ586" s="2" t="s">
        <v>134</v>
      </c>
      <c r="BA586" s="2" t="s">
        <v>134</v>
      </c>
      <c r="BB586" s="2" t="s">
        <v>134</v>
      </c>
      <c r="BC586" s="2" t="s">
        <v>134</v>
      </c>
      <c r="BD586" s="2" t="s">
        <v>134</v>
      </c>
      <c r="BE586" s="2" t="s">
        <v>134</v>
      </c>
      <c r="BF586" s="2">
        <v>656013.979402242</v>
      </c>
      <c r="BG586" s="2">
        <v>471832.578851673</v>
      </c>
      <c r="BH586" s="2">
        <v>317932.90099703101</v>
      </c>
      <c r="BI586" s="2">
        <v>457869.60746820201</v>
      </c>
      <c r="BJ586" s="2">
        <v>383488.86061838001</v>
      </c>
      <c r="BK586" s="2">
        <v>438413.14254278201</v>
      </c>
      <c r="BL586" s="2">
        <v>502196.975000137</v>
      </c>
      <c r="BM586" s="2">
        <v>578720.10821319604</v>
      </c>
      <c r="BN586" s="2">
        <v>491512.94649141998</v>
      </c>
      <c r="BO586" s="2">
        <v>469868.24842249398</v>
      </c>
      <c r="BP586" s="2" t="s">
        <v>134</v>
      </c>
      <c r="BQ586" s="2" t="s">
        <v>134</v>
      </c>
      <c r="BR586" s="2" t="s">
        <v>134</v>
      </c>
      <c r="BS586" s="2" t="s">
        <v>134</v>
      </c>
      <c r="BT586" s="2" t="s">
        <v>134</v>
      </c>
      <c r="BU586" s="2" t="s">
        <v>134</v>
      </c>
      <c r="BV586" s="2" t="s">
        <v>134</v>
      </c>
      <c r="BW586" s="2" t="s">
        <v>134</v>
      </c>
      <c r="BX586" s="2" t="s">
        <v>134</v>
      </c>
      <c r="BY586" s="2" t="s">
        <v>134</v>
      </c>
      <c r="BZ586" s="2">
        <v>2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 t="s">
        <v>134</v>
      </c>
      <c r="CK586" s="2" t="s">
        <v>134</v>
      </c>
      <c r="CL586" s="2" t="s">
        <v>134</v>
      </c>
      <c r="CM586" s="2" t="s">
        <v>134</v>
      </c>
      <c r="CN586" s="2" t="s">
        <v>134</v>
      </c>
      <c r="CO586" s="2" t="s">
        <v>134</v>
      </c>
      <c r="CP586" s="2" t="s">
        <v>134</v>
      </c>
      <c r="CQ586" s="2" t="s">
        <v>134</v>
      </c>
      <c r="CR586" s="2" t="s">
        <v>134</v>
      </c>
      <c r="CS586" s="2" t="s">
        <v>134</v>
      </c>
      <c r="CT586" s="2" t="s">
        <v>119</v>
      </c>
      <c r="CU586" s="2" t="s">
        <v>119</v>
      </c>
      <c r="CV586" s="2" t="s">
        <v>135</v>
      </c>
      <c r="CW586" s="2" t="s">
        <v>135</v>
      </c>
      <c r="CX586" s="2" t="s">
        <v>135</v>
      </c>
      <c r="CY586" s="2" t="s">
        <v>135</v>
      </c>
      <c r="CZ586" s="2" t="s">
        <v>135</v>
      </c>
      <c r="DA586" s="2" t="s">
        <v>119</v>
      </c>
      <c r="DB586" s="2" t="s">
        <v>135</v>
      </c>
      <c r="DC586" s="2" t="s">
        <v>135</v>
      </c>
      <c r="DD586" s="2" t="s">
        <v>136</v>
      </c>
      <c r="DE586" s="2" t="s">
        <v>136</v>
      </c>
      <c r="DF586" s="2" t="s">
        <v>136</v>
      </c>
      <c r="DG586" s="2" t="s">
        <v>136</v>
      </c>
      <c r="DH586" s="2" t="s">
        <v>136</v>
      </c>
      <c r="DI586" s="2" t="s">
        <v>136</v>
      </c>
      <c r="DJ586" s="2" t="s">
        <v>136</v>
      </c>
      <c r="DK586" s="2" t="s">
        <v>136</v>
      </c>
      <c r="DL586" s="2" t="s">
        <v>136</v>
      </c>
      <c r="DM586" s="2" t="s">
        <v>136</v>
      </c>
      <c r="DN586" s="2">
        <v>1</v>
      </c>
      <c r="DO586" s="2" t="s">
        <v>134</v>
      </c>
    </row>
    <row r="587" spans="1:119">
      <c r="A587" s="2" t="b">
        <v>1</v>
      </c>
      <c r="B587" s="2" t="s">
        <v>119</v>
      </c>
      <c r="C587" s="2" t="s">
        <v>120</v>
      </c>
      <c r="D587" s="2" t="s">
        <v>5039</v>
      </c>
      <c r="E587" s="2" t="s">
        <v>5040</v>
      </c>
      <c r="F587" s="2">
        <v>2E-3</v>
      </c>
      <c r="G587" s="2" t="b">
        <v>0</v>
      </c>
      <c r="H587" s="2" t="s">
        <v>123</v>
      </c>
      <c r="I587" s="2">
        <v>4.1630000000000003</v>
      </c>
      <c r="J587" s="2">
        <v>24</v>
      </c>
      <c r="K587" s="2">
        <v>2</v>
      </c>
      <c r="L587" s="2">
        <v>5</v>
      </c>
      <c r="M587" s="2">
        <v>2</v>
      </c>
      <c r="N587" s="2">
        <v>79</v>
      </c>
      <c r="O587" s="2">
        <v>9.9</v>
      </c>
      <c r="P587" s="2">
        <v>8.4600000000000009</v>
      </c>
      <c r="Q587" s="2">
        <v>0</v>
      </c>
      <c r="R587" s="2">
        <v>2</v>
      </c>
      <c r="S587" s="2" t="s">
        <v>1867</v>
      </c>
      <c r="T587" s="2" t="s">
        <v>1972</v>
      </c>
      <c r="U587" s="2" t="s">
        <v>294</v>
      </c>
      <c r="V587" s="2" t="s">
        <v>5041</v>
      </c>
      <c r="W587" s="2" t="s">
        <v>5042</v>
      </c>
      <c r="X587" s="2" t="s">
        <v>5043</v>
      </c>
      <c r="Y587" s="2" t="s">
        <v>5044</v>
      </c>
      <c r="Z587" s="2" t="s">
        <v>134</v>
      </c>
      <c r="AA587" s="2" t="s">
        <v>5045</v>
      </c>
      <c r="AB587" s="2" t="s">
        <v>5046</v>
      </c>
      <c r="AC587" s="2">
        <v>1</v>
      </c>
      <c r="AD587" s="2">
        <v>0</v>
      </c>
      <c r="AE587" s="2">
        <v>8.5999999999999993E-2</v>
      </c>
      <c r="AF587" s="2">
        <v>0.80049538025919098</v>
      </c>
      <c r="AG587" s="2">
        <v>44.84</v>
      </c>
      <c r="AH587" s="2">
        <v>193</v>
      </c>
      <c r="AI587" s="2">
        <v>7</v>
      </c>
      <c r="AJ587" s="2">
        <v>18.059999999999999</v>
      </c>
      <c r="AK587" s="2">
        <v>78.709999999999994</v>
      </c>
      <c r="AL587" s="2">
        <v>376615.078125</v>
      </c>
      <c r="AM587" s="2">
        <v>454154.6875</v>
      </c>
      <c r="AN587" s="2">
        <v>144359.671875</v>
      </c>
      <c r="AO587" s="2">
        <v>134458.875</v>
      </c>
      <c r="AP587" s="2">
        <v>197854.796875</v>
      </c>
      <c r="AQ587" s="2">
        <v>133119.88671875</v>
      </c>
      <c r="AR587" s="2">
        <v>187171.59375</v>
      </c>
      <c r="AS587" s="2">
        <v>184098.5390625</v>
      </c>
      <c r="AT587" s="2">
        <v>175664.3203125</v>
      </c>
      <c r="AU587" s="2">
        <v>110536.7265625</v>
      </c>
      <c r="AV587" s="2">
        <v>40025.5234375</v>
      </c>
      <c r="AW587" s="2">
        <v>17821.916015625</v>
      </c>
      <c r="AX587" s="2" t="s">
        <v>134</v>
      </c>
      <c r="AY587" s="2">
        <v>18925.40234375</v>
      </c>
      <c r="AZ587" s="2">
        <v>4439.00537109375</v>
      </c>
      <c r="BA587" s="2" t="s">
        <v>134</v>
      </c>
      <c r="BB587" s="2" t="s">
        <v>134</v>
      </c>
      <c r="BC587" s="2" t="s">
        <v>134</v>
      </c>
      <c r="BD587" s="2" t="s">
        <v>134</v>
      </c>
      <c r="BE587" s="2">
        <v>2749.32861328125</v>
      </c>
      <c r="BF587" s="2">
        <v>656166.48278243595</v>
      </c>
      <c r="BG587" s="2">
        <v>530123.143973895</v>
      </c>
      <c r="BH587" s="2">
        <v>376769.11710002902</v>
      </c>
      <c r="BI587" s="2">
        <v>441795.43575857201</v>
      </c>
      <c r="BJ587" s="2">
        <v>549782.04386547697</v>
      </c>
      <c r="BK587" s="2">
        <v>393339.53636742401</v>
      </c>
      <c r="BL587" s="2">
        <v>493459.24414345803</v>
      </c>
      <c r="BM587" s="2">
        <v>503632.27227562299</v>
      </c>
      <c r="BN587" s="2">
        <v>485383.09693378699</v>
      </c>
      <c r="BO587" s="2">
        <v>383774.015482324</v>
      </c>
      <c r="BP587" s="2">
        <v>63061.240638197101</v>
      </c>
      <c r="BQ587" s="2">
        <v>17821.916015625</v>
      </c>
      <c r="BR587" s="2" t="s">
        <v>134</v>
      </c>
      <c r="BS587" s="2">
        <v>25185.140904694901</v>
      </c>
      <c r="BT587" s="2">
        <v>15866.7477695813</v>
      </c>
      <c r="BU587" s="2" t="s">
        <v>134</v>
      </c>
      <c r="BV587" s="2" t="s">
        <v>134</v>
      </c>
      <c r="BW587" s="2" t="s">
        <v>134</v>
      </c>
      <c r="BX587" s="2" t="s">
        <v>134</v>
      </c>
      <c r="BY587" s="2">
        <v>11270.4580629224</v>
      </c>
      <c r="BZ587" s="2">
        <v>2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1</v>
      </c>
      <c r="CK587" s="2">
        <v>1</v>
      </c>
      <c r="CL587" s="2" t="s">
        <v>134</v>
      </c>
      <c r="CM587" s="2">
        <v>1</v>
      </c>
      <c r="CN587" s="2">
        <v>1</v>
      </c>
      <c r="CO587" s="2" t="s">
        <v>134</v>
      </c>
      <c r="CP587" s="2" t="s">
        <v>134</v>
      </c>
      <c r="CQ587" s="2" t="s">
        <v>134</v>
      </c>
      <c r="CR587" s="2" t="s">
        <v>134</v>
      </c>
      <c r="CS587" s="2">
        <v>1</v>
      </c>
      <c r="CT587" s="2" t="s">
        <v>119</v>
      </c>
      <c r="CU587" s="2" t="s">
        <v>119</v>
      </c>
      <c r="CV587" s="2" t="s">
        <v>135</v>
      </c>
      <c r="CW587" s="2" t="s">
        <v>135</v>
      </c>
      <c r="CX587" s="2" t="s">
        <v>135</v>
      </c>
      <c r="CY587" s="2" t="s">
        <v>135</v>
      </c>
      <c r="CZ587" s="2" t="s">
        <v>135</v>
      </c>
      <c r="DA587" s="2" t="s">
        <v>119</v>
      </c>
      <c r="DB587" s="2" t="s">
        <v>135</v>
      </c>
      <c r="DC587" s="2" t="s">
        <v>135</v>
      </c>
      <c r="DD587" s="2" t="s">
        <v>135</v>
      </c>
      <c r="DE587" s="2" t="s">
        <v>135</v>
      </c>
      <c r="DF587" s="2" t="s">
        <v>136</v>
      </c>
      <c r="DG587" s="2" t="s">
        <v>135</v>
      </c>
      <c r="DH587" s="2" t="s">
        <v>135</v>
      </c>
      <c r="DI587" s="2" t="s">
        <v>136</v>
      </c>
      <c r="DJ587" s="2" t="s">
        <v>136</v>
      </c>
      <c r="DK587" s="2" t="s">
        <v>136</v>
      </c>
      <c r="DL587" s="2" t="s">
        <v>136</v>
      </c>
      <c r="DM587" s="2" t="s">
        <v>135</v>
      </c>
      <c r="DN587" s="2">
        <v>1</v>
      </c>
      <c r="DO587" s="2" t="s">
        <v>134</v>
      </c>
    </row>
    <row r="588" spans="1:119">
      <c r="A588" s="2" t="b">
        <v>1</v>
      </c>
      <c r="B588" s="2" t="s">
        <v>119</v>
      </c>
      <c r="C588" s="2" t="s">
        <v>120</v>
      </c>
      <c r="D588" s="2" t="s">
        <v>5047</v>
      </c>
      <c r="E588" s="2" t="s">
        <v>5048</v>
      </c>
      <c r="F588" s="2">
        <v>1E-3</v>
      </c>
      <c r="G588" s="2" t="b">
        <v>0</v>
      </c>
      <c r="H588" s="2" t="s">
        <v>123</v>
      </c>
      <c r="I588" s="2">
        <v>5.585</v>
      </c>
      <c r="J588" s="2">
        <v>7</v>
      </c>
      <c r="K588" s="2">
        <v>1</v>
      </c>
      <c r="L588" s="2">
        <v>4</v>
      </c>
      <c r="M588" s="2">
        <v>1</v>
      </c>
      <c r="N588" s="2">
        <v>245</v>
      </c>
      <c r="O588" s="2">
        <v>24.3</v>
      </c>
      <c r="P588" s="2">
        <v>5.62</v>
      </c>
      <c r="Q588" s="2">
        <v>0</v>
      </c>
      <c r="R588" s="2">
        <v>1</v>
      </c>
      <c r="S588" s="2" t="s">
        <v>134</v>
      </c>
      <c r="T588" s="2" t="s">
        <v>134</v>
      </c>
      <c r="U588" s="2" t="s">
        <v>134</v>
      </c>
      <c r="V588" s="2" t="s">
        <v>5049</v>
      </c>
      <c r="W588" s="2" t="s">
        <v>5050</v>
      </c>
      <c r="X588" s="2" t="s">
        <v>5051</v>
      </c>
      <c r="Y588" s="2" t="s">
        <v>5052</v>
      </c>
      <c r="Z588" s="2" t="s">
        <v>134</v>
      </c>
      <c r="AA588" s="2" t="s">
        <v>5053</v>
      </c>
      <c r="AB588" s="2" t="s">
        <v>134</v>
      </c>
      <c r="AC588" s="2">
        <v>0</v>
      </c>
      <c r="AD588" s="2">
        <v>0</v>
      </c>
      <c r="AE588" s="2">
        <v>0.23799999999999999</v>
      </c>
      <c r="AF588" s="2">
        <v>0.86257958429061599</v>
      </c>
      <c r="AG588" s="2">
        <v>12.64</v>
      </c>
      <c r="AH588" s="2">
        <v>161.5</v>
      </c>
      <c r="AI588" s="2">
        <v>38.5</v>
      </c>
      <c r="AJ588" s="2">
        <v>15.86</v>
      </c>
      <c r="AK588" s="2" t="s">
        <v>134</v>
      </c>
      <c r="AL588" s="2">
        <v>376666.71875</v>
      </c>
      <c r="AM588" s="2">
        <v>449858.875</v>
      </c>
      <c r="AN588" s="2">
        <v>135034.21875</v>
      </c>
      <c r="AO588" s="2">
        <v>184224.796875</v>
      </c>
      <c r="AP588" s="2">
        <v>204684.078125</v>
      </c>
      <c r="AQ588" s="2">
        <v>163309.40625</v>
      </c>
      <c r="AR588" s="2">
        <v>229365.390625</v>
      </c>
      <c r="AS588" s="2">
        <v>199194.546875</v>
      </c>
      <c r="AT588" s="2">
        <v>197747.25</v>
      </c>
      <c r="AU588" s="2">
        <v>182722.03125</v>
      </c>
      <c r="AV588" s="2">
        <v>84325.0234375</v>
      </c>
      <c r="AW588" s="2" t="s">
        <v>134</v>
      </c>
      <c r="AX588" s="2" t="s">
        <v>134</v>
      </c>
      <c r="AY588" s="2" t="s">
        <v>134</v>
      </c>
      <c r="AZ588" s="2" t="s">
        <v>134</v>
      </c>
      <c r="BA588" s="2" t="s">
        <v>134</v>
      </c>
      <c r="BB588" s="2" t="s">
        <v>134</v>
      </c>
      <c r="BC588" s="2" t="s">
        <v>134</v>
      </c>
      <c r="BD588" s="2" t="s">
        <v>134</v>
      </c>
      <c r="BE588" s="2" t="s">
        <v>134</v>
      </c>
      <c r="BF588" s="2">
        <v>656256.454876606</v>
      </c>
      <c r="BG588" s="2">
        <v>525108.75198125001</v>
      </c>
      <c r="BH588" s="2">
        <v>352430.30630315898</v>
      </c>
      <c r="BI588" s="2">
        <v>605312.77249586605</v>
      </c>
      <c r="BJ588" s="2">
        <v>568758.66845613206</v>
      </c>
      <c r="BK588" s="2">
        <v>482542.82453326799</v>
      </c>
      <c r="BL588" s="2">
        <v>604698.98248372099</v>
      </c>
      <c r="BM588" s="2">
        <v>544929.92056559096</v>
      </c>
      <c r="BN588" s="2">
        <v>546401.07020247204</v>
      </c>
      <c r="BO588" s="2">
        <v>634395.19000275002</v>
      </c>
      <c r="BP588" s="2">
        <v>132856.241171145</v>
      </c>
      <c r="BQ588" s="2" t="s">
        <v>134</v>
      </c>
      <c r="BR588" s="2" t="s">
        <v>134</v>
      </c>
      <c r="BS588" s="2" t="s">
        <v>134</v>
      </c>
      <c r="BT588" s="2" t="s">
        <v>134</v>
      </c>
      <c r="BU588" s="2" t="s">
        <v>134</v>
      </c>
      <c r="BV588" s="2" t="s">
        <v>134</v>
      </c>
      <c r="BW588" s="2" t="s">
        <v>134</v>
      </c>
      <c r="BX588" s="2" t="s">
        <v>134</v>
      </c>
      <c r="BY588" s="2" t="s">
        <v>134</v>
      </c>
      <c r="BZ588" s="2">
        <v>1</v>
      </c>
      <c r="CA588" s="2">
        <v>1</v>
      </c>
      <c r="CB588" s="2">
        <v>1</v>
      </c>
      <c r="CC588" s="2">
        <v>1</v>
      </c>
      <c r="CD588" s="2">
        <v>1</v>
      </c>
      <c r="CE588" s="2">
        <v>1</v>
      </c>
      <c r="CF588" s="2">
        <v>1</v>
      </c>
      <c r="CG588" s="2">
        <v>1</v>
      </c>
      <c r="CH588" s="2">
        <v>1</v>
      </c>
      <c r="CI588" s="2">
        <v>1</v>
      </c>
      <c r="CJ588" s="2">
        <v>1</v>
      </c>
      <c r="CK588" s="2" t="s">
        <v>134</v>
      </c>
      <c r="CL588" s="2" t="s">
        <v>134</v>
      </c>
      <c r="CM588" s="2" t="s">
        <v>134</v>
      </c>
      <c r="CN588" s="2" t="s">
        <v>134</v>
      </c>
      <c r="CO588" s="2" t="s">
        <v>134</v>
      </c>
      <c r="CP588" s="2" t="s">
        <v>134</v>
      </c>
      <c r="CQ588" s="2" t="s">
        <v>134</v>
      </c>
      <c r="CR588" s="2" t="s">
        <v>134</v>
      </c>
      <c r="CS588" s="2" t="s">
        <v>134</v>
      </c>
      <c r="CT588" s="2" t="s">
        <v>119</v>
      </c>
      <c r="CU588" s="2" t="s">
        <v>119</v>
      </c>
      <c r="CV588" s="2" t="s">
        <v>135</v>
      </c>
      <c r="CW588" s="2" t="s">
        <v>135</v>
      </c>
      <c r="CX588" s="2" t="s">
        <v>119</v>
      </c>
      <c r="CY588" s="2" t="s">
        <v>135</v>
      </c>
      <c r="CZ588" s="2" t="s">
        <v>135</v>
      </c>
      <c r="DA588" s="2" t="s">
        <v>119</v>
      </c>
      <c r="DB588" s="2" t="s">
        <v>135</v>
      </c>
      <c r="DC588" s="2" t="s">
        <v>135</v>
      </c>
      <c r="DD588" s="2" t="s">
        <v>135</v>
      </c>
      <c r="DE588" s="2" t="s">
        <v>136</v>
      </c>
      <c r="DF588" s="2" t="s">
        <v>136</v>
      </c>
      <c r="DG588" s="2" t="s">
        <v>136</v>
      </c>
      <c r="DH588" s="2" t="s">
        <v>136</v>
      </c>
      <c r="DI588" s="2" t="s">
        <v>136</v>
      </c>
      <c r="DJ588" s="2" t="s">
        <v>136</v>
      </c>
      <c r="DK588" s="2" t="s">
        <v>136</v>
      </c>
      <c r="DL588" s="2" t="s">
        <v>136</v>
      </c>
      <c r="DM588" s="2" t="s">
        <v>136</v>
      </c>
      <c r="DN588" s="2">
        <v>1</v>
      </c>
      <c r="DO588" s="2" t="s">
        <v>416</v>
      </c>
    </row>
    <row r="589" spans="1:119">
      <c r="A589" s="2" t="b">
        <v>1</v>
      </c>
      <c r="B589" s="2" t="s">
        <v>119</v>
      </c>
      <c r="C589" s="2" t="s">
        <v>120</v>
      </c>
      <c r="D589" s="2" t="s">
        <v>5054</v>
      </c>
      <c r="E589" s="2" t="s">
        <v>5055</v>
      </c>
      <c r="F589" s="2">
        <v>1E-3</v>
      </c>
      <c r="G589" s="2" t="b">
        <v>0</v>
      </c>
      <c r="H589" s="2" t="s">
        <v>123</v>
      </c>
      <c r="I589" s="2">
        <v>5.0970000000000004</v>
      </c>
      <c r="J589" s="2">
        <v>10</v>
      </c>
      <c r="K589" s="2">
        <v>2</v>
      </c>
      <c r="L589" s="2">
        <v>4</v>
      </c>
      <c r="M589" s="2">
        <v>2</v>
      </c>
      <c r="N589" s="2">
        <v>272</v>
      </c>
      <c r="O589" s="2">
        <v>28.2</v>
      </c>
      <c r="P589" s="2">
        <v>6.28</v>
      </c>
      <c r="Q589" s="2">
        <v>0</v>
      </c>
      <c r="R589" s="2">
        <v>2</v>
      </c>
      <c r="S589" s="2" t="s">
        <v>2210</v>
      </c>
      <c r="T589" s="2" t="s">
        <v>657</v>
      </c>
      <c r="U589" s="2" t="s">
        <v>134</v>
      </c>
      <c r="V589" s="2" t="s">
        <v>5056</v>
      </c>
      <c r="W589" s="2" t="s">
        <v>5057</v>
      </c>
      <c r="X589" s="2" t="s">
        <v>5058</v>
      </c>
      <c r="Y589" s="2" t="s">
        <v>5059</v>
      </c>
      <c r="Z589" s="2" t="s">
        <v>2081</v>
      </c>
      <c r="AA589" s="2" t="s">
        <v>5060</v>
      </c>
      <c r="AB589" s="2" t="s">
        <v>134</v>
      </c>
      <c r="AC589" s="2">
        <v>6</v>
      </c>
      <c r="AD589" s="2">
        <v>0</v>
      </c>
      <c r="AE589" s="2">
        <v>0.22500000000000001</v>
      </c>
      <c r="AF589" s="2">
        <v>0.89822233919172001</v>
      </c>
      <c r="AG589" s="2">
        <v>24.54</v>
      </c>
      <c r="AH589" s="2">
        <v>162.5</v>
      </c>
      <c r="AI589" s="2">
        <v>37.5</v>
      </c>
      <c r="AJ589" s="2">
        <v>17.940000000000001</v>
      </c>
      <c r="AK589" s="2" t="s">
        <v>134</v>
      </c>
      <c r="AL589" s="2">
        <v>377633.171875</v>
      </c>
      <c r="AM589" s="2">
        <v>438696.375</v>
      </c>
      <c r="AN589" s="2">
        <v>116634.015625</v>
      </c>
      <c r="AO589" s="2">
        <v>162790.09375</v>
      </c>
      <c r="AP589" s="2">
        <v>160389.8671875</v>
      </c>
      <c r="AQ589" s="2">
        <v>164906.9140625</v>
      </c>
      <c r="AR589" s="2">
        <v>188584.4921875</v>
      </c>
      <c r="AS589" s="2">
        <v>173985.9375</v>
      </c>
      <c r="AT589" s="2">
        <v>179903.578125</v>
      </c>
      <c r="AU589" s="2">
        <v>160831.84375</v>
      </c>
      <c r="AV589" s="2">
        <v>72718.640625</v>
      </c>
      <c r="AW589" s="2" t="s">
        <v>134</v>
      </c>
      <c r="AX589" s="2" t="s">
        <v>134</v>
      </c>
      <c r="AY589" s="2" t="s">
        <v>134</v>
      </c>
      <c r="AZ589" s="2" t="s">
        <v>134</v>
      </c>
      <c r="BA589" s="2" t="s">
        <v>134</v>
      </c>
      <c r="BB589" s="2" t="s">
        <v>134</v>
      </c>
      <c r="BC589" s="2" t="s">
        <v>134</v>
      </c>
      <c r="BD589" s="2" t="s">
        <v>134</v>
      </c>
      <c r="BE589" s="2" t="s">
        <v>134</v>
      </c>
      <c r="BF589" s="2">
        <v>657940.28057727194</v>
      </c>
      <c r="BG589" s="2">
        <v>512079.05140239402</v>
      </c>
      <c r="BH589" s="2">
        <v>304407.00314775697</v>
      </c>
      <c r="BI589" s="2">
        <v>534884.14509983105</v>
      </c>
      <c r="BJ589" s="2">
        <v>445677.69086420402</v>
      </c>
      <c r="BK589" s="2">
        <v>487263.10335712001</v>
      </c>
      <c r="BL589" s="2">
        <v>497184.209994587</v>
      </c>
      <c r="BM589" s="2">
        <v>475967.56331337098</v>
      </c>
      <c r="BN589" s="2">
        <v>497096.71118437301</v>
      </c>
      <c r="BO589" s="2">
        <v>558394.34016949602</v>
      </c>
      <c r="BP589" s="2">
        <v>114570.086822133</v>
      </c>
      <c r="BQ589" s="2" t="s">
        <v>134</v>
      </c>
      <c r="BR589" s="2" t="s">
        <v>134</v>
      </c>
      <c r="BS589" s="2" t="s">
        <v>134</v>
      </c>
      <c r="BT589" s="2" t="s">
        <v>134</v>
      </c>
      <c r="BU589" s="2" t="s">
        <v>134</v>
      </c>
      <c r="BV589" s="2" t="s">
        <v>134</v>
      </c>
      <c r="BW589" s="2" t="s">
        <v>134</v>
      </c>
      <c r="BX589" s="2" t="s">
        <v>134</v>
      </c>
      <c r="BY589" s="2" t="s">
        <v>134</v>
      </c>
      <c r="BZ589" s="2">
        <v>2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 t="s">
        <v>134</v>
      </c>
      <c r="CL589" s="2" t="s">
        <v>134</v>
      </c>
      <c r="CM589" s="2" t="s">
        <v>134</v>
      </c>
      <c r="CN589" s="2" t="s">
        <v>134</v>
      </c>
      <c r="CO589" s="2" t="s">
        <v>134</v>
      </c>
      <c r="CP589" s="2" t="s">
        <v>134</v>
      </c>
      <c r="CQ589" s="2" t="s">
        <v>134</v>
      </c>
      <c r="CR589" s="2" t="s">
        <v>134</v>
      </c>
      <c r="CS589" s="2" t="s">
        <v>134</v>
      </c>
      <c r="CT589" s="2" t="s">
        <v>119</v>
      </c>
      <c r="CU589" s="2" t="s">
        <v>119</v>
      </c>
      <c r="CV589" s="2" t="s">
        <v>135</v>
      </c>
      <c r="CW589" s="2" t="s">
        <v>135</v>
      </c>
      <c r="CX589" s="2" t="s">
        <v>135</v>
      </c>
      <c r="CY589" s="2" t="s">
        <v>135</v>
      </c>
      <c r="CZ589" s="2" t="s">
        <v>135</v>
      </c>
      <c r="DA589" s="2" t="s">
        <v>119</v>
      </c>
      <c r="DB589" s="2" t="s">
        <v>135</v>
      </c>
      <c r="DC589" s="2" t="s">
        <v>135</v>
      </c>
      <c r="DD589" s="2" t="s">
        <v>135</v>
      </c>
      <c r="DE589" s="2" t="s">
        <v>136</v>
      </c>
      <c r="DF589" s="2" t="s">
        <v>136</v>
      </c>
      <c r="DG589" s="2" t="s">
        <v>136</v>
      </c>
      <c r="DH589" s="2" t="s">
        <v>136</v>
      </c>
      <c r="DI589" s="2" t="s">
        <v>136</v>
      </c>
      <c r="DJ589" s="2" t="s">
        <v>136</v>
      </c>
      <c r="DK589" s="2" t="s">
        <v>136</v>
      </c>
      <c r="DL589" s="2" t="s">
        <v>136</v>
      </c>
      <c r="DM589" s="2" t="s">
        <v>136</v>
      </c>
      <c r="DN589" s="2">
        <v>1</v>
      </c>
      <c r="DO589" s="2" t="s">
        <v>134</v>
      </c>
    </row>
    <row r="590" spans="1:119">
      <c r="A590" s="2" t="b">
        <v>1</v>
      </c>
      <c r="B590" s="2" t="s">
        <v>119</v>
      </c>
      <c r="C590" s="2" t="s">
        <v>120</v>
      </c>
      <c r="D590" s="2" t="s">
        <v>5061</v>
      </c>
      <c r="E590" s="2" t="s">
        <v>5062</v>
      </c>
      <c r="F590" s="2">
        <v>0</v>
      </c>
      <c r="G590" s="2" t="b">
        <v>0</v>
      </c>
      <c r="H590" s="2" t="s">
        <v>123</v>
      </c>
      <c r="I590" s="2">
        <v>8.4809999999999999</v>
      </c>
      <c r="J590" s="2">
        <v>2</v>
      </c>
      <c r="K590" s="2">
        <v>3</v>
      </c>
      <c r="L590" s="2">
        <v>6</v>
      </c>
      <c r="M590" s="2">
        <v>3</v>
      </c>
      <c r="N590" s="2">
        <v>2140</v>
      </c>
      <c r="O590" s="2">
        <v>242.4</v>
      </c>
      <c r="P590" s="2">
        <v>6.8</v>
      </c>
      <c r="Q590" s="2">
        <v>0</v>
      </c>
      <c r="R590" s="2">
        <v>3</v>
      </c>
      <c r="S590" s="2" t="s">
        <v>2921</v>
      </c>
      <c r="T590" s="2" t="s">
        <v>1972</v>
      </c>
      <c r="U590" s="2" t="s">
        <v>294</v>
      </c>
      <c r="V590" s="2" t="s">
        <v>5063</v>
      </c>
      <c r="W590" s="2" t="s">
        <v>5064</v>
      </c>
      <c r="X590" s="2" t="s">
        <v>5065</v>
      </c>
      <c r="Y590" s="2" t="s">
        <v>5066</v>
      </c>
      <c r="Z590" s="2" t="s">
        <v>5067</v>
      </c>
      <c r="AA590" s="2" t="s">
        <v>5068</v>
      </c>
      <c r="AB590" s="2" t="s">
        <v>134</v>
      </c>
      <c r="AC590" s="2">
        <v>4</v>
      </c>
      <c r="AD590" s="2">
        <v>0</v>
      </c>
      <c r="AE590" s="2">
        <v>0.318</v>
      </c>
      <c r="AF590" s="2">
        <v>0.79183695215690497</v>
      </c>
      <c r="AG590" s="2">
        <v>36.97</v>
      </c>
      <c r="AH590" s="2">
        <v>179.9</v>
      </c>
      <c r="AI590" s="2">
        <v>20.100000000000001</v>
      </c>
      <c r="AJ590" s="2">
        <v>21.72</v>
      </c>
      <c r="AK590" s="2">
        <v>115.11</v>
      </c>
      <c r="AL590" s="2">
        <v>378181.5078125</v>
      </c>
      <c r="AM590" s="2">
        <v>379386.2890625</v>
      </c>
      <c r="AN590" s="2">
        <v>114872.23828125</v>
      </c>
      <c r="AO590" s="2">
        <v>125516.67578125</v>
      </c>
      <c r="AP590" s="2">
        <v>168866.12890625</v>
      </c>
      <c r="AQ590" s="2">
        <v>117392.73046875</v>
      </c>
      <c r="AR590" s="2">
        <v>165860.8984375</v>
      </c>
      <c r="AS590" s="2">
        <v>143007.21875</v>
      </c>
      <c r="AT590" s="2">
        <v>162921.125</v>
      </c>
      <c r="AU590" s="2">
        <v>124776.81640625</v>
      </c>
      <c r="AV590" s="2">
        <v>96530.076171875</v>
      </c>
      <c r="AW590" s="2" t="s">
        <v>134</v>
      </c>
      <c r="AX590" s="2" t="s">
        <v>134</v>
      </c>
      <c r="AY590" s="2" t="s">
        <v>134</v>
      </c>
      <c r="AZ590" s="2" t="s">
        <v>134</v>
      </c>
      <c r="BA590" s="2" t="s">
        <v>134</v>
      </c>
      <c r="BB590" s="2" t="s">
        <v>134</v>
      </c>
      <c r="BC590" s="2">
        <v>5439.080078125</v>
      </c>
      <c r="BD590" s="2" t="s">
        <v>134</v>
      </c>
      <c r="BE590" s="2" t="s">
        <v>134</v>
      </c>
      <c r="BF590" s="2">
        <v>658895.631768425</v>
      </c>
      <c r="BG590" s="2">
        <v>442847.90595363302</v>
      </c>
      <c r="BH590" s="2">
        <v>299808.881763093</v>
      </c>
      <c r="BI590" s="2">
        <v>412413.79173925699</v>
      </c>
      <c r="BJ590" s="2">
        <v>469230.80438824598</v>
      </c>
      <c r="BK590" s="2">
        <v>346869.30190258601</v>
      </c>
      <c r="BL590" s="2">
        <v>437275.72082995903</v>
      </c>
      <c r="BM590" s="2">
        <v>391220.10906576703</v>
      </c>
      <c r="BN590" s="2">
        <v>450172.01027367398</v>
      </c>
      <c r="BO590" s="2">
        <v>433214.38367592101</v>
      </c>
      <c r="BP590" s="2">
        <v>152085.615364992</v>
      </c>
      <c r="BQ590" s="2" t="s">
        <v>134</v>
      </c>
      <c r="BR590" s="2" t="s">
        <v>134</v>
      </c>
      <c r="BS590" s="2" t="s">
        <v>134</v>
      </c>
      <c r="BT590" s="2" t="s">
        <v>134</v>
      </c>
      <c r="BU590" s="2" t="s">
        <v>134</v>
      </c>
      <c r="BV590" s="2" t="s">
        <v>134</v>
      </c>
      <c r="BW590" s="2">
        <v>15601.345733237</v>
      </c>
      <c r="BX590" s="2" t="s">
        <v>134</v>
      </c>
      <c r="BY590" s="2" t="s">
        <v>134</v>
      </c>
      <c r="BZ590" s="2">
        <v>3</v>
      </c>
      <c r="CA590" s="2">
        <v>3</v>
      </c>
      <c r="CB590" s="2">
        <v>3</v>
      </c>
      <c r="CC590" s="2">
        <v>3</v>
      </c>
      <c r="CD590" s="2">
        <v>3</v>
      </c>
      <c r="CE590" s="2">
        <v>3</v>
      </c>
      <c r="CF590" s="2">
        <v>3</v>
      </c>
      <c r="CG590" s="2">
        <v>3</v>
      </c>
      <c r="CH590" s="2">
        <v>3</v>
      </c>
      <c r="CI590" s="2">
        <v>3</v>
      </c>
      <c r="CJ590" s="2">
        <v>3</v>
      </c>
      <c r="CK590" s="2" t="s">
        <v>134</v>
      </c>
      <c r="CL590" s="2" t="s">
        <v>134</v>
      </c>
      <c r="CM590" s="2" t="s">
        <v>134</v>
      </c>
      <c r="CN590" s="2" t="s">
        <v>134</v>
      </c>
      <c r="CO590" s="2" t="s">
        <v>134</v>
      </c>
      <c r="CP590" s="2" t="s">
        <v>134</v>
      </c>
      <c r="CQ590" s="2">
        <v>1</v>
      </c>
      <c r="CR590" s="2" t="s">
        <v>134</v>
      </c>
      <c r="CS590" s="2" t="s">
        <v>134</v>
      </c>
      <c r="CT590" s="2" t="s">
        <v>119</v>
      </c>
      <c r="CU590" s="2" t="s">
        <v>119</v>
      </c>
      <c r="CV590" s="2" t="s">
        <v>135</v>
      </c>
      <c r="CW590" s="2" t="s">
        <v>119</v>
      </c>
      <c r="CX590" s="2" t="s">
        <v>135</v>
      </c>
      <c r="CY590" s="2" t="s">
        <v>135</v>
      </c>
      <c r="CZ590" s="2" t="s">
        <v>135</v>
      </c>
      <c r="DA590" s="2" t="s">
        <v>135</v>
      </c>
      <c r="DB590" s="2" t="s">
        <v>119</v>
      </c>
      <c r="DC590" s="2" t="s">
        <v>135</v>
      </c>
      <c r="DD590" s="2" t="s">
        <v>135</v>
      </c>
      <c r="DE590" s="2" t="s">
        <v>136</v>
      </c>
      <c r="DF590" s="2" t="s">
        <v>136</v>
      </c>
      <c r="DG590" s="2" t="s">
        <v>136</v>
      </c>
      <c r="DH590" s="2" t="s">
        <v>136</v>
      </c>
      <c r="DI590" s="2" t="s">
        <v>136</v>
      </c>
      <c r="DJ590" s="2" t="s">
        <v>136</v>
      </c>
      <c r="DK590" s="2" t="s">
        <v>135</v>
      </c>
      <c r="DL590" s="2" t="s">
        <v>136</v>
      </c>
      <c r="DM590" s="2" t="s">
        <v>136</v>
      </c>
      <c r="DN590" s="2">
        <v>1</v>
      </c>
      <c r="DO590" s="2" t="s">
        <v>134</v>
      </c>
    </row>
    <row r="591" spans="1:119">
      <c r="A591" s="2" t="b">
        <v>1</v>
      </c>
      <c r="B591" s="2" t="s">
        <v>119</v>
      </c>
      <c r="C591" s="2" t="s">
        <v>120</v>
      </c>
      <c r="D591" s="2" t="s">
        <v>5069</v>
      </c>
      <c r="E591" s="2" t="s">
        <v>5070</v>
      </c>
      <c r="F591" s="2">
        <v>0</v>
      </c>
      <c r="G591" s="2" t="b">
        <v>0</v>
      </c>
      <c r="H591" s="2" t="s">
        <v>123</v>
      </c>
      <c r="I591" s="2">
        <v>8.9039999999999999</v>
      </c>
      <c r="J591" s="2">
        <v>3</v>
      </c>
      <c r="K591" s="2">
        <v>4</v>
      </c>
      <c r="L591" s="2">
        <v>9</v>
      </c>
      <c r="M591" s="2">
        <v>4</v>
      </c>
      <c r="N591" s="2">
        <v>1859</v>
      </c>
      <c r="O591" s="2">
        <v>206.3</v>
      </c>
      <c r="P591" s="2">
        <v>5.73</v>
      </c>
      <c r="Q591" s="2">
        <v>0</v>
      </c>
      <c r="R591" s="2">
        <v>4</v>
      </c>
      <c r="S591" s="2" t="s">
        <v>952</v>
      </c>
      <c r="T591" s="2" t="s">
        <v>4042</v>
      </c>
      <c r="U591" s="2" t="s">
        <v>294</v>
      </c>
      <c r="V591" s="2" t="s">
        <v>5071</v>
      </c>
      <c r="W591" s="2" t="s">
        <v>5072</v>
      </c>
      <c r="X591" s="2" t="s">
        <v>5073</v>
      </c>
      <c r="Y591" s="2" t="s">
        <v>5074</v>
      </c>
      <c r="Z591" s="2" t="s">
        <v>5075</v>
      </c>
      <c r="AA591" s="2" t="s">
        <v>5076</v>
      </c>
      <c r="AB591" s="2" t="s">
        <v>134</v>
      </c>
      <c r="AC591" s="2">
        <v>4</v>
      </c>
      <c r="AD591" s="2">
        <v>0</v>
      </c>
      <c r="AE591" s="2">
        <v>0.188</v>
      </c>
      <c r="AF591" s="2">
        <v>0.97839412792177705</v>
      </c>
      <c r="AG591" s="2">
        <v>19.62</v>
      </c>
      <c r="AH591" s="2">
        <v>187.2</v>
      </c>
      <c r="AI591" s="2">
        <v>12.8</v>
      </c>
      <c r="AJ591" s="2">
        <v>25.1</v>
      </c>
      <c r="AK591" s="2">
        <v>12.26</v>
      </c>
      <c r="AL591" s="2">
        <v>380045.15625</v>
      </c>
      <c r="AM591" s="2">
        <v>408392.9375</v>
      </c>
      <c r="AN591" s="2">
        <v>112781.80078125</v>
      </c>
      <c r="AO591" s="2">
        <v>104964.62890625</v>
      </c>
      <c r="AP591" s="2">
        <v>152989.49609375</v>
      </c>
      <c r="AQ591" s="2">
        <v>108888.6484375</v>
      </c>
      <c r="AR591" s="2">
        <v>164046.00390625</v>
      </c>
      <c r="AS591" s="2">
        <v>151814.8828125</v>
      </c>
      <c r="AT591" s="2">
        <v>135552.5859375</v>
      </c>
      <c r="AU591" s="2">
        <v>108696.314941406</v>
      </c>
      <c r="AV591" s="2">
        <v>19707.73046875</v>
      </c>
      <c r="AW591" s="2" t="s">
        <v>134</v>
      </c>
      <c r="AX591" s="2" t="s">
        <v>134</v>
      </c>
      <c r="AY591" s="2">
        <v>18223.5234375</v>
      </c>
      <c r="AZ591" s="2">
        <v>8854.9951171875</v>
      </c>
      <c r="BA591" s="2" t="s">
        <v>134</v>
      </c>
      <c r="BB591" s="2">
        <v>6738.203125</v>
      </c>
      <c r="BC591" s="2" t="s">
        <v>134</v>
      </c>
      <c r="BD591" s="2" t="s">
        <v>134</v>
      </c>
      <c r="BE591" s="2">
        <v>6099.9638671875</v>
      </c>
      <c r="BF591" s="2">
        <v>662142.61711607804</v>
      </c>
      <c r="BG591" s="2">
        <v>476706.62433542399</v>
      </c>
      <c r="BH591" s="2">
        <v>294352.97928702098</v>
      </c>
      <c r="BI591" s="2">
        <v>344885.33365219302</v>
      </c>
      <c r="BJ591" s="2">
        <v>425114.17049701599</v>
      </c>
      <c r="BK591" s="2">
        <v>321741.63866719301</v>
      </c>
      <c r="BL591" s="2">
        <v>432490.93236047099</v>
      </c>
      <c r="BM591" s="2">
        <v>415314.94375498401</v>
      </c>
      <c r="BN591" s="2">
        <v>374549.21888907498</v>
      </c>
      <c r="BO591" s="2">
        <v>377384.26449247397</v>
      </c>
      <c r="BP591" s="2">
        <v>31050.035746895399</v>
      </c>
      <c r="BQ591" s="2" t="s">
        <v>134</v>
      </c>
      <c r="BR591" s="2" t="s">
        <v>134</v>
      </c>
      <c r="BS591" s="2">
        <v>24251.109551973001</v>
      </c>
      <c r="BT591" s="2">
        <v>31651.228660412598</v>
      </c>
      <c r="BU591" s="2" t="s">
        <v>134</v>
      </c>
      <c r="BV591" s="2">
        <v>27011.053929461399</v>
      </c>
      <c r="BW591" s="2" t="s">
        <v>134</v>
      </c>
      <c r="BX591" s="2" t="s">
        <v>134</v>
      </c>
      <c r="BY591" s="2">
        <v>25005.8820245676</v>
      </c>
      <c r="BZ591" s="2">
        <v>3</v>
      </c>
      <c r="CA591" s="2">
        <v>3</v>
      </c>
      <c r="CB591" s="2">
        <v>3</v>
      </c>
      <c r="CC591" s="2">
        <v>3</v>
      </c>
      <c r="CD591" s="2">
        <v>3</v>
      </c>
      <c r="CE591" s="2">
        <v>3</v>
      </c>
      <c r="CF591" s="2">
        <v>3</v>
      </c>
      <c r="CG591" s="2">
        <v>3</v>
      </c>
      <c r="CH591" s="2">
        <v>3</v>
      </c>
      <c r="CI591" s="2">
        <v>3</v>
      </c>
      <c r="CJ591" s="2">
        <v>1</v>
      </c>
      <c r="CK591" s="2" t="s">
        <v>134</v>
      </c>
      <c r="CL591" s="2" t="s">
        <v>134</v>
      </c>
      <c r="CM591" s="2">
        <v>1</v>
      </c>
      <c r="CN591" s="2">
        <v>1</v>
      </c>
      <c r="CO591" s="2" t="s">
        <v>134</v>
      </c>
      <c r="CP591" s="2">
        <v>1</v>
      </c>
      <c r="CQ591" s="2" t="s">
        <v>134</v>
      </c>
      <c r="CR591" s="2" t="s">
        <v>134</v>
      </c>
      <c r="CS591" s="2">
        <v>1</v>
      </c>
      <c r="CT591" s="2" t="s">
        <v>119</v>
      </c>
      <c r="CU591" s="2" t="s">
        <v>119</v>
      </c>
      <c r="CV591" s="2" t="s">
        <v>135</v>
      </c>
      <c r="CW591" s="2" t="s">
        <v>135</v>
      </c>
      <c r="CX591" s="2" t="s">
        <v>119</v>
      </c>
      <c r="CY591" s="2" t="s">
        <v>135</v>
      </c>
      <c r="CZ591" s="2" t="s">
        <v>135</v>
      </c>
      <c r="DA591" s="2" t="s">
        <v>119</v>
      </c>
      <c r="DB591" s="2" t="s">
        <v>135</v>
      </c>
      <c r="DC591" s="2" t="s">
        <v>135</v>
      </c>
      <c r="DD591" s="2" t="s">
        <v>135</v>
      </c>
      <c r="DE591" s="2" t="s">
        <v>136</v>
      </c>
      <c r="DF591" s="2" t="s">
        <v>136</v>
      </c>
      <c r="DG591" s="2" t="s">
        <v>135</v>
      </c>
      <c r="DH591" s="2" t="s">
        <v>135</v>
      </c>
      <c r="DI591" s="2" t="s">
        <v>136</v>
      </c>
      <c r="DJ591" s="2" t="s">
        <v>135</v>
      </c>
      <c r="DK591" s="2" t="s">
        <v>136</v>
      </c>
      <c r="DL591" s="2" t="s">
        <v>136</v>
      </c>
      <c r="DM591" s="2" t="s">
        <v>135</v>
      </c>
      <c r="DN591" s="2">
        <v>1</v>
      </c>
      <c r="DO591" s="2" t="s">
        <v>134</v>
      </c>
    </row>
    <row r="592" spans="1:119">
      <c r="A592" s="2" t="b">
        <v>1</v>
      </c>
      <c r="B592" s="2" t="s">
        <v>119</v>
      </c>
      <c r="C592" s="2" t="s">
        <v>120</v>
      </c>
      <c r="D592" s="2" t="s">
        <v>5077</v>
      </c>
      <c r="E592" s="2" t="s">
        <v>5078</v>
      </c>
      <c r="F592" s="2">
        <v>1E-3</v>
      </c>
      <c r="G592" s="2" t="b">
        <v>0</v>
      </c>
      <c r="H592" s="2" t="s">
        <v>123</v>
      </c>
      <c r="I592" s="2">
        <v>4.8819999999999997</v>
      </c>
      <c r="J592" s="2">
        <v>12</v>
      </c>
      <c r="K592" s="2">
        <v>2</v>
      </c>
      <c r="L592" s="2">
        <v>4</v>
      </c>
      <c r="M592" s="2">
        <v>2</v>
      </c>
      <c r="N592" s="2">
        <v>190</v>
      </c>
      <c r="O592" s="2">
        <v>21.5</v>
      </c>
      <c r="P592" s="2">
        <v>4.9400000000000004</v>
      </c>
      <c r="Q592" s="2">
        <v>0</v>
      </c>
      <c r="R592" s="2">
        <v>2</v>
      </c>
      <c r="S592" s="2" t="s">
        <v>134</v>
      </c>
      <c r="T592" s="2" t="s">
        <v>134</v>
      </c>
      <c r="U592" s="2" t="s">
        <v>126</v>
      </c>
      <c r="V592" s="2" t="s">
        <v>5079</v>
      </c>
      <c r="W592" s="2" t="s">
        <v>5080</v>
      </c>
      <c r="X592" s="2" t="s">
        <v>5081</v>
      </c>
      <c r="Y592" s="2" t="s">
        <v>5082</v>
      </c>
      <c r="Z592" s="2" t="s">
        <v>134</v>
      </c>
      <c r="AA592" s="2" t="s">
        <v>5083</v>
      </c>
      <c r="AB592" s="2" t="s">
        <v>134</v>
      </c>
      <c r="AC592" s="2">
        <v>0</v>
      </c>
      <c r="AD592" s="2">
        <v>0</v>
      </c>
      <c r="AE592" s="2">
        <v>9.4E-2</v>
      </c>
      <c r="AF592" s="2">
        <v>0.85854363414744905</v>
      </c>
      <c r="AG592" s="2">
        <v>86.33</v>
      </c>
      <c r="AH592" s="2">
        <v>192.7</v>
      </c>
      <c r="AI592" s="2">
        <v>7.3</v>
      </c>
      <c r="AJ592" s="2">
        <v>17.72</v>
      </c>
      <c r="AK592" s="2">
        <v>144.72</v>
      </c>
      <c r="AL592" s="2">
        <v>380830.78125</v>
      </c>
      <c r="AM592" s="2">
        <v>429901.703125</v>
      </c>
      <c r="AN592" s="2">
        <v>126075.83984375</v>
      </c>
      <c r="AO592" s="2">
        <v>145726.86328125</v>
      </c>
      <c r="AP592" s="2">
        <v>157609.24609375</v>
      </c>
      <c r="AQ592" s="2">
        <v>141227.14453125</v>
      </c>
      <c r="AR592" s="2">
        <v>181470.046875</v>
      </c>
      <c r="AS592" s="2">
        <v>174021.7421875</v>
      </c>
      <c r="AT592" s="2">
        <v>170453.09375</v>
      </c>
      <c r="AU592" s="2">
        <v>150464.109375</v>
      </c>
      <c r="AV592" s="2">
        <v>107564.74609375</v>
      </c>
      <c r="AW592" s="2">
        <v>11450.857421875</v>
      </c>
      <c r="AX592" s="2">
        <v>11418.0078125</v>
      </c>
      <c r="AY592" s="2">
        <v>17180.244140625</v>
      </c>
      <c r="AZ592" s="2">
        <v>5035.1904296875</v>
      </c>
      <c r="BA592" s="2" t="s">
        <v>134</v>
      </c>
      <c r="BB592" s="2" t="s">
        <v>134</v>
      </c>
      <c r="BC592" s="2" t="s">
        <v>134</v>
      </c>
      <c r="BD592" s="2" t="s">
        <v>134</v>
      </c>
      <c r="BE592" s="2" t="s">
        <v>134</v>
      </c>
      <c r="BF592" s="2">
        <v>663511.39076051803</v>
      </c>
      <c r="BG592" s="2">
        <v>501813.25599630002</v>
      </c>
      <c r="BH592" s="2">
        <v>329049.534739214</v>
      </c>
      <c r="BI592" s="2">
        <v>478818.99253634003</v>
      </c>
      <c r="BJ592" s="2">
        <v>437951.137996734</v>
      </c>
      <c r="BK592" s="2">
        <v>417294.67265684501</v>
      </c>
      <c r="BL592" s="2">
        <v>478427.68430567702</v>
      </c>
      <c r="BM592" s="2">
        <v>476065.51301039499</v>
      </c>
      <c r="BN592" s="2">
        <v>470983.80808998499</v>
      </c>
      <c r="BO592" s="2">
        <v>522398.457386608</v>
      </c>
      <c r="BP592" s="2">
        <v>169471.02136456699</v>
      </c>
      <c r="BQ592" s="2">
        <v>11450.857421875</v>
      </c>
      <c r="BR592" s="2">
        <v>14650.612611235099</v>
      </c>
      <c r="BS592" s="2">
        <v>22862.7567118324</v>
      </c>
      <c r="BT592" s="2">
        <v>17997.747207045199</v>
      </c>
      <c r="BU592" s="2" t="s">
        <v>134</v>
      </c>
      <c r="BV592" s="2" t="s">
        <v>134</v>
      </c>
      <c r="BW592" s="2" t="s">
        <v>134</v>
      </c>
      <c r="BX592" s="2" t="s">
        <v>134</v>
      </c>
      <c r="BY592" s="2" t="s">
        <v>134</v>
      </c>
      <c r="BZ592" s="2">
        <v>2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1</v>
      </c>
      <c r="CL592" s="2">
        <v>1</v>
      </c>
      <c r="CM592" s="2">
        <v>1</v>
      </c>
      <c r="CN592" s="2">
        <v>1</v>
      </c>
      <c r="CO592" s="2" t="s">
        <v>134</v>
      </c>
      <c r="CP592" s="2" t="s">
        <v>134</v>
      </c>
      <c r="CQ592" s="2" t="s">
        <v>134</v>
      </c>
      <c r="CR592" s="2" t="s">
        <v>134</v>
      </c>
      <c r="CS592" s="2" t="s">
        <v>134</v>
      </c>
      <c r="CT592" s="2" t="s">
        <v>119</v>
      </c>
      <c r="CU592" s="2" t="s">
        <v>119</v>
      </c>
      <c r="CV592" s="2" t="s">
        <v>135</v>
      </c>
      <c r="CW592" s="2" t="s">
        <v>135</v>
      </c>
      <c r="CX592" s="2" t="s">
        <v>135</v>
      </c>
      <c r="CY592" s="2" t="s">
        <v>135</v>
      </c>
      <c r="CZ592" s="2" t="s">
        <v>119</v>
      </c>
      <c r="DA592" s="2" t="s">
        <v>135</v>
      </c>
      <c r="DB592" s="2" t="s">
        <v>135</v>
      </c>
      <c r="DC592" s="2" t="s">
        <v>135</v>
      </c>
      <c r="DD592" s="2" t="s">
        <v>135</v>
      </c>
      <c r="DE592" s="2" t="s">
        <v>135</v>
      </c>
      <c r="DF592" s="2" t="s">
        <v>135</v>
      </c>
      <c r="DG592" s="2" t="s">
        <v>135</v>
      </c>
      <c r="DH592" s="2" t="s">
        <v>135</v>
      </c>
      <c r="DI592" s="2" t="s">
        <v>136</v>
      </c>
      <c r="DJ592" s="2" t="s">
        <v>136</v>
      </c>
      <c r="DK592" s="2" t="s">
        <v>136</v>
      </c>
      <c r="DL592" s="2" t="s">
        <v>136</v>
      </c>
      <c r="DM592" s="2" t="s">
        <v>136</v>
      </c>
      <c r="DN592" s="2">
        <v>1</v>
      </c>
      <c r="DO592" s="2" t="s">
        <v>134</v>
      </c>
    </row>
    <row r="593" spans="1:119">
      <c r="A593" s="2" t="b">
        <v>1</v>
      </c>
      <c r="B593" s="2" t="s">
        <v>119</v>
      </c>
      <c r="C593" s="2" t="s">
        <v>120</v>
      </c>
      <c r="D593" s="2" t="s">
        <v>5084</v>
      </c>
      <c r="E593" s="2" t="s">
        <v>5085</v>
      </c>
      <c r="F593" s="2">
        <v>3.0000000000000001E-3</v>
      </c>
      <c r="G593" s="2" t="b">
        <v>0</v>
      </c>
      <c r="H593" s="2" t="s">
        <v>123</v>
      </c>
      <c r="I593" s="2">
        <v>3.0139999999999998</v>
      </c>
      <c r="J593" s="2">
        <v>6</v>
      </c>
      <c r="K593" s="2">
        <v>1</v>
      </c>
      <c r="L593" s="2">
        <v>2</v>
      </c>
      <c r="M593" s="2">
        <v>1</v>
      </c>
      <c r="N593" s="2">
        <v>178</v>
      </c>
      <c r="O593" s="2">
        <v>18.899999999999999</v>
      </c>
      <c r="P593" s="2">
        <v>7.49</v>
      </c>
      <c r="Q593" s="2">
        <v>0</v>
      </c>
      <c r="R593" s="2">
        <v>1</v>
      </c>
      <c r="S593" s="2" t="s">
        <v>5086</v>
      </c>
      <c r="T593" s="2" t="s">
        <v>1054</v>
      </c>
      <c r="U593" s="2" t="s">
        <v>134</v>
      </c>
      <c r="V593" s="2" t="s">
        <v>5087</v>
      </c>
      <c r="W593" s="2" t="s">
        <v>5088</v>
      </c>
      <c r="X593" s="2" t="s">
        <v>5089</v>
      </c>
      <c r="Y593" s="2" t="s">
        <v>5090</v>
      </c>
      <c r="Z593" s="2" t="s">
        <v>134</v>
      </c>
      <c r="AA593" s="2" t="s">
        <v>5091</v>
      </c>
      <c r="AB593" s="2" t="s">
        <v>134</v>
      </c>
      <c r="AC593" s="2">
        <v>0</v>
      </c>
      <c r="AD593" s="2">
        <v>0</v>
      </c>
      <c r="AE593" s="2">
        <v>0.31900000000000001</v>
      </c>
      <c r="AF593" s="2">
        <v>0.68944416021550903</v>
      </c>
      <c r="AG593" s="2">
        <v>13.72</v>
      </c>
      <c r="AH593" s="2">
        <v>151.6</v>
      </c>
      <c r="AI593" s="2">
        <v>48.4</v>
      </c>
      <c r="AJ593" s="2">
        <v>18.440000000000001</v>
      </c>
      <c r="AK593" s="2" t="s">
        <v>134</v>
      </c>
      <c r="AL593" s="2">
        <v>380900.1875</v>
      </c>
      <c r="AM593" s="2">
        <v>408753.875</v>
      </c>
      <c r="AN593" s="2">
        <v>125857.390625</v>
      </c>
      <c r="AO593" s="2">
        <v>144753.640625</v>
      </c>
      <c r="AP593" s="2">
        <v>192161.953125</v>
      </c>
      <c r="AQ593" s="2">
        <v>147114.0625</v>
      </c>
      <c r="AR593" s="2">
        <v>179579.734375</v>
      </c>
      <c r="AS593" s="2">
        <v>189528.640625</v>
      </c>
      <c r="AT593" s="2">
        <v>155732.078125</v>
      </c>
      <c r="AU593" s="2">
        <v>166248.21875</v>
      </c>
      <c r="AV593" s="2">
        <v>96504.234375</v>
      </c>
      <c r="AW593" s="2" t="s">
        <v>134</v>
      </c>
      <c r="AX593" s="2" t="s">
        <v>134</v>
      </c>
      <c r="AY593" s="2" t="s">
        <v>134</v>
      </c>
      <c r="AZ593" s="2" t="s">
        <v>134</v>
      </c>
      <c r="BA593" s="2" t="s">
        <v>134</v>
      </c>
      <c r="BB593" s="2" t="s">
        <v>134</v>
      </c>
      <c r="BC593" s="2" t="s">
        <v>134</v>
      </c>
      <c r="BD593" s="2" t="s">
        <v>134</v>
      </c>
      <c r="BE593" s="2" t="s">
        <v>134</v>
      </c>
      <c r="BF593" s="2">
        <v>663632.31543292396</v>
      </c>
      <c r="BG593" s="2">
        <v>477127.937442047</v>
      </c>
      <c r="BH593" s="2">
        <v>328479.396845365</v>
      </c>
      <c r="BI593" s="2">
        <v>475621.246552611</v>
      </c>
      <c r="BJ593" s="2">
        <v>533963.25492674299</v>
      </c>
      <c r="BK593" s="2">
        <v>434689.20056350902</v>
      </c>
      <c r="BL593" s="2">
        <v>473444.06388146401</v>
      </c>
      <c r="BM593" s="2">
        <v>518487.22116623301</v>
      </c>
      <c r="BN593" s="2">
        <v>430307.74967720098</v>
      </c>
      <c r="BO593" s="2">
        <v>577199.52870502602</v>
      </c>
      <c r="BP593" s="2">
        <v>152044.90095000601</v>
      </c>
      <c r="BQ593" s="2" t="s">
        <v>134</v>
      </c>
      <c r="BR593" s="2" t="s">
        <v>134</v>
      </c>
      <c r="BS593" s="2" t="s">
        <v>134</v>
      </c>
      <c r="BT593" s="2" t="s">
        <v>134</v>
      </c>
      <c r="BU593" s="2" t="s">
        <v>134</v>
      </c>
      <c r="BV593" s="2" t="s">
        <v>134</v>
      </c>
      <c r="BW593" s="2" t="s">
        <v>134</v>
      </c>
      <c r="BX593" s="2" t="s">
        <v>134</v>
      </c>
      <c r="BY593" s="2" t="s">
        <v>134</v>
      </c>
      <c r="BZ593" s="2">
        <v>1</v>
      </c>
      <c r="CA593" s="2">
        <v>1</v>
      </c>
      <c r="CB593" s="2">
        <v>1</v>
      </c>
      <c r="CC593" s="2">
        <v>1</v>
      </c>
      <c r="CD593" s="2">
        <v>1</v>
      </c>
      <c r="CE593" s="2">
        <v>1</v>
      </c>
      <c r="CF593" s="2">
        <v>1</v>
      </c>
      <c r="CG593" s="2">
        <v>1</v>
      </c>
      <c r="CH593" s="2">
        <v>1</v>
      </c>
      <c r="CI593" s="2">
        <v>1</v>
      </c>
      <c r="CJ593" s="2">
        <v>1</v>
      </c>
      <c r="CK593" s="2" t="s">
        <v>134</v>
      </c>
      <c r="CL593" s="2" t="s">
        <v>134</v>
      </c>
      <c r="CM593" s="2" t="s">
        <v>134</v>
      </c>
      <c r="CN593" s="2" t="s">
        <v>134</v>
      </c>
      <c r="CO593" s="2" t="s">
        <v>134</v>
      </c>
      <c r="CP593" s="2" t="s">
        <v>134</v>
      </c>
      <c r="CQ593" s="2" t="s">
        <v>134</v>
      </c>
      <c r="CR593" s="2" t="s">
        <v>134</v>
      </c>
      <c r="CS593" s="2" t="s">
        <v>134</v>
      </c>
      <c r="CT593" s="2" t="s">
        <v>119</v>
      </c>
      <c r="CU593" s="2" t="s">
        <v>135</v>
      </c>
      <c r="CV593" s="2" t="s">
        <v>135</v>
      </c>
      <c r="CW593" s="2" t="s">
        <v>135</v>
      </c>
      <c r="CX593" s="2" t="s">
        <v>135</v>
      </c>
      <c r="CY593" s="2" t="s">
        <v>135</v>
      </c>
      <c r="CZ593" s="2" t="s">
        <v>135</v>
      </c>
      <c r="DA593" s="2" t="s">
        <v>119</v>
      </c>
      <c r="DB593" s="2" t="s">
        <v>135</v>
      </c>
      <c r="DC593" s="2" t="s">
        <v>135</v>
      </c>
      <c r="DD593" s="2" t="s">
        <v>135</v>
      </c>
      <c r="DE593" s="2" t="s">
        <v>136</v>
      </c>
      <c r="DF593" s="2" t="s">
        <v>136</v>
      </c>
      <c r="DG593" s="2" t="s">
        <v>136</v>
      </c>
      <c r="DH593" s="2" t="s">
        <v>136</v>
      </c>
      <c r="DI593" s="2" t="s">
        <v>136</v>
      </c>
      <c r="DJ593" s="2" t="s">
        <v>136</v>
      </c>
      <c r="DK593" s="2" t="s">
        <v>136</v>
      </c>
      <c r="DL593" s="2" t="s">
        <v>136</v>
      </c>
      <c r="DM593" s="2" t="s">
        <v>136</v>
      </c>
      <c r="DN593" s="2">
        <v>1</v>
      </c>
      <c r="DO593" s="2" t="s">
        <v>134</v>
      </c>
    </row>
    <row r="594" spans="1:119">
      <c r="A594" s="2" t="b">
        <v>1</v>
      </c>
      <c r="B594" s="2" t="s">
        <v>119</v>
      </c>
      <c r="C594" s="2" t="s">
        <v>120</v>
      </c>
      <c r="D594" s="2" t="s">
        <v>5092</v>
      </c>
      <c r="E594" s="2" t="s">
        <v>5093</v>
      </c>
      <c r="F594" s="2">
        <v>1E-3</v>
      </c>
      <c r="G594" s="2" t="b">
        <v>0</v>
      </c>
      <c r="H594" s="2" t="s">
        <v>123</v>
      </c>
      <c r="I594" s="2">
        <v>5.8449999999999998</v>
      </c>
      <c r="J594" s="2">
        <v>6</v>
      </c>
      <c r="K594" s="2">
        <v>2</v>
      </c>
      <c r="L594" s="2">
        <v>6</v>
      </c>
      <c r="M594" s="2">
        <v>2</v>
      </c>
      <c r="N594" s="2">
        <v>508</v>
      </c>
      <c r="O594" s="2">
        <v>56.7</v>
      </c>
      <c r="P594" s="2">
        <v>6.38</v>
      </c>
      <c r="Q594" s="2">
        <v>0</v>
      </c>
      <c r="R594" s="2">
        <v>2</v>
      </c>
      <c r="S594" s="2" t="s">
        <v>1645</v>
      </c>
      <c r="T594" s="2" t="s">
        <v>5094</v>
      </c>
      <c r="U594" s="2" t="s">
        <v>134</v>
      </c>
      <c r="V594" s="2" t="s">
        <v>5095</v>
      </c>
      <c r="W594" s="2" t="s">
        <v>5096</v>
      </c>
      <c r="X594" s="2" t="s">
        <v>5097</v>
      </c>
      <c r="Y594" s="2" t="s">
        <v>5098</v>
      </c>
      <c r="Z594" s="2" t="s">
        <v>134</v>
      </c>
      <c r="AA594" s="2" t="s">
        <v>5099</v>
      </c>
      <c r="AB594" s="2" t="s">
        <v>134</v>
      </c>
      <c r="AC594" s="2">
        <v>0</v>
      </c>
      <c r="AD594" s="2">
        <v>0</v>
      </c>
      <c r="AE594" s="2">
        <v>7.3999999999999996E-2</v>
      </c>
      <c r="AF594" s="2">
        <v>0.72724894521119798</v>
      </c>
      <c r="AG594" s="2">
        <v>113.21</v>
      </c>
      <c r="AH594" s="2">
        <v>194.6</v>
      </c>
      <c r="AI594" s="2">
        <v>5.4</v>
      </c>
      <c r="AJ594" s="2">
        <v>18.45</v>
      </c>
      <c r="AK594" s="2">
        <v>155.09</v>
      </c>
      <c r="AL594" s="2">
        <v>381523.671875</v>
      </c>
      <c r="AM594" s="2">
        <v>505080.5</v>
      </c>
      <c r="AN594" s="2">
        <v>165568.8515625</v>
      </c>
      <c r="AO594" s="2">
        <v>191779.4765625</v>
      </c>
      <c r="AP594" s="2">
        <v>187999.2890625</v>
      </c>
      <c r="AQ594" s="2">
        <v>145368.12109375</v>
      </c>
      <c r="AR594" s="2">
        <v>247360.7421875</v>
      </c>
      <c r="AS594" s="2">
        <v>222747.078125</v>
      </c>
      <c r="AT594" s="2">
        <v>199428.2421875</v>
      </c>
      <c r="AU594" s="2">
        <v>225587.2109375</v>
      </c>
      <c r="AV594" s="2">
        <v>133983.51953125</v>
      </c>
      <c r="AW594" s="2" t="s">
        <v>134</v>
      </c>
      <c r="AX594" s="2" t="s">
        <v>134</v>
      </c>
      <c r="AY594" s="2" t="s">
        <v>134</v>
      </c>
      <c r="AZ594" s="2">
        <v>2469.01342773438</v>
      </c>
      <c r="BA594" s="2">
        <v>5880.6943359375</v>
      </c>
      <c r="BB594" s="2">
        <v>5327.78759765625</v>
      </c>
      <c r="BC594" s="2" t="s">
        <v>134</v>
      </c>
      <c r="BD594" s="2" t="s">
        <v>134</v>
      </c>
      <c r="BE594" s="2" t="s">
        <v>134</v>
      </c>
      <c r="BF594" s="2">
        <v>664718.59575778595</v>
      </c>
      <c r="BG594" s="2">
        <v>589567.541609723</v>
      </c>
      <c r="BH594" s="2">
        <v>432123.66176950303</v>
      </c>
      <c r="BI594" s="2">
        <v>630135.40324118105</v>
      </c>
      <c r="BJ594" s="2">
        <v>522396.398866879</v>
      </c>
      <c r="BK594" s="2">
        <v>429530.33361893299</v>
      </c>
      <c r="BL594" s="2">
        <v>652141.93257147702</v>
      </c>
      <c r="BM594" s="2">
        <v>609361.79977378505</v>
      </c>
      <c r="BN594" s="2">
        <v>551045.86769144796</v>
      </c>
      <c r="BO594" s="2">
        <v>783219.410192966</v>
      </c>
      <c r="BP594" s="2">
        <v>211094.47775008201</v>
      </c>
      <c r="BQ594" s="2" t="s">
        <v>134</v>
      </c>
      <c r="BR594" s="2" t="s">
        <v>134</v>
      </c>
      <c r="BS594" s="2" t="s">
        <v>134</v>
      </c>
      <c r="BT594" s="2">
        <v>8825.2232251564292</v>
      </c>
      <c r="BU594" s="2">
        <v>12814.010211184101</v>
      </c>
      <c r="BV594" s="2">
        <v>21357.200941461499</v>
      </c>
      <c r="BW594" s="2" t="s">
        <v>134</v>
      </c>
      <c r="BX594" s="2" t="s">
        <v>134</v>
      </c>
      <c r="BY594" s="2" t="s">
        <v>134</v>
      </c>
      <c r="BZ594" s="2">
        <v>2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2</v>
      </c>
      <c r="CI594" s="2">
        <v>2</v>
      </c>
      <c r="CJ594" s="2">
        <v>2</v>
      </c>
      <c r="CK594" s="2" t="s">
        <v>134</v>
      </c>
      <c r="CL594" s="2" t="s">
        <v>134</v>
      </c>
      <c r="CM594" s="2" t="s">
        <v>134</v>
      </c>
      <c r="CN594" s="2">
        <v>1</v>
      </c>
      <c r="CO594" s="2">
        <v>1</v>
      </c>
      <c r="CP594" s="2">
        <v>1</v>
      </c>
      <c r="CQ594" s="2" t="s">
        <v>134</v>
      </c>
      <c r="CR594" s="2" t="s">
        <v>134</v>
      </c>
      <c r="CS594" s="2" t="s">
        <v>134</v>
      </c>
      <c r="CT594" s="2" t="s">
        <v>119</v>
      </c>
      <c r="CU594" s="2" t="s">
        <v>119</v>
      </c>
      <c r="CV594" s="2" t="s">
        <v>135</v>
      </c>
      <c r="CW594" s="2" t="s">
        <v>135</v>
      </c>
      <c r="CX594" s="2" t="s">
        <v>135</v>
      </c>
      <c r="CY594" s="2" t="s">
        <v>119</v>
      </c>
      <c r="CZ594" s="2" t="s">
        <v>135</v>
      </c>
      <c r="DA594" s="2" t="s">
        <v>119</v>
      </c>
      <c r="DB594" s="2" t="s">
        <v>135</v>
      </c>
      <c r="DC594" s="2" t="s">
        <v>135</v>
      </c>
      <c r="DD594" s="2" t="s">
        <v>135</v>
      </c>
      <c r="DE594" s="2" t="s">
        <v>136</v>
      </c>
      <c r="DF594" s="2" t="s">
        <v>136</v>
      </c>
      <c r="DG594" s="2" t="s">
        <v>136</v>
      </c>
      <c r="DH594" s="2" t="s">
        <v>135</v>
      </c>
      <c r="DI594" s="2" t="s">
        <v>135</v>
      </c>
      <c r="DJ594" s="2" t="s">
        <v>135</v>
      </c>
      <c r="DK594" s="2" t="s">
        <v>136</v>
      </c>
      <c r="DL594" s="2" t="s">
        <v>136</v>
      </c>
      <c r="DM594" s="2" t="s">
        <v>136</v>
      </c>
      <c r="DN594" s="2">
        <v>1</v>
      </c>
      <c r="DO594" s="2" t="s">
        <v>134</v>
      </c>
    </row>
    <row r="595" spans="1:119">
      <c r="A595" s="2" t="b">
        <v>1</v>
      </c>
      <c r="B595" s="2" t="s">
        <v>119</v>
      </c>
      <c r="C595" s="2" t="s">
        <v>120</v>
      </c>
      <c r="D595" s="2" t="s">
        <v>5100</v>
      </c>
      <c r="E595" s="2" t="s">
        <v>5101</v>
      </c>
      <c r="F595" s="2">
        <v>0</v>
      </c>
      <c r="G595" s="2" t="b">
        <v>0</v>
      </c>
      <c r="H595" s="2" t="s">
        <v>123</v>
      </c>
      <c r="I595" s="2">
        <v>7.3739999999999997</v>
      </c>
      <c r="J595" s="2">
        <v>5</v>
      </c>
      <c r="K595" s="2">
        <v>3</v>
      </c>
      <c r="L595" s="2">
        <v>6</v>
      </c>
      <c r="M595" s="2">
        <v>3</v>
      </c>
      <c r="N595" s="2">
        <v>607</v>
      </c>
      <c r="O595" s="2">
        <v>66.3</v>
      </c>
      <c r="P595" s="2">
        <v>5.31</v>
      </c>
      <c r="Q595" s="2">
        <v>0</v>
      </c>
      <c r="R595" s="2">
        <v>3</v>
      </c>
      <c r="S595" s="2" t="s">
        <v>304</v>
      </c>
      <c r="T595" s="2" t="s">
        <v>5102</v>
      </c>
      <c r="U595" s="2" t="s">
        <v>613</v>
      </c>
      <c r="V595" s="2" t="s">
        <v>5103</v>
      </c>
      <c r="W595" s="2" t="s">
        <v>5104</v>
      </c>
      <c r="X595" s="2" t="s">
        <v>5105</v>
      </c>
      <c r="Y595" s="2" t="s">
        <v>5106</v>
      </c>
      <c r="Z595" s="2" t="s">
        <v>5107</v>
      </c>
      <c r="AA595" s="2" t="s">
        <v>5108</v>
      </c>
      <c r="AB595" s="2" t="s">
        <v>134</v>
      </c>
      <c r="AC595" s="2">
        <v>2</v>
      </c>
      <c r="AD595" s="2">
        <v>0</v>
      </c>
      <c r="AE595" s="2">
        <v>8.5999999999999993E-2</v>
      </c>
      <c r="AF595" s="2">
        <v>0.80923810914563599</v>
      </c>
      <c r="AG595" s="2">
        <v>44.97</v>
      </c>
      <c r="AH595" s="2">
        <v>193.2</v>
      </c>
      <c r="AI595" s="2">
        <v>6.8</v>
      </c>
      <c r="AJ595" s="2">
        <v>16.98</v>
      </c>
      <c r="AK595" s="2">
        <v>79.87</v>
      </c>
      <c r="AL595" s="2">
        <v>381703.3828125</v>
      </c>
      <c r="AM595" s="2">
        <v>476081.734375</v>
      </c>
      <c r="AN595" s="2">
        <v>138137.69140625</v>
      </c>
      <c r="AO595" s="2">
        <v>167879.15234375</v>
      </c>
      <c r="AP595" s="2">
        <v>214893.046875</v>
      </c>
      <c r="AQ595" s="2">
        <v>149322.41015625</v>
      </c>
      <c r="AR595" s="2">
        <v>196638.69921875</v>
      </c>
      <c r="AS595" s="2">
        <v>169934.32421875</v>
      </c>
      <c r="AT595" s="2">
        <v>188697.5234375</v>
      </c>
      <c r="AU595" s="2">
        <v>129809.15625</v>
      </c>
      <c r="AV595" s="2">
        <v>37143.42578125</v>
      </c>
      <c r="AW595" s="2" t="s">
        <v>134</v>
      </c>
      <c r="AX595" s="2" t="s">
        <v>134</v>
      </c>
      <c r="AY595" s="2">
        <v>13183.509765625</v>
      </c>
      <c r="AZ595" s="2" t="s">
        <v>134</v>
      </c>
      <c r="BA595" s="2">
        <v>8756.0419921875</v>
      </c>
      <c r="BB595" s="2" t="s">
        <v>134</v>
      </c>
      <c r="BC595" s="2" t="s">
        <v>134</v>
      </c>
      <c r="BD595" s="2" t="s">
        <v>134</v>
      </c>
      <c r="BE595" s="2">
        <v>2916.56860351563</v>
      </c>
      <c r="BF595" s="2">
        <v>665031.70136780106</v>
      </c>
      <c r="BG595" s="2">
        <v>555718.02463322505</v>
      </c>
      <c r="BH595" s="2">
        <v>360530.16298371297</v>
      </c>
      <c r="BI595" s="2">
        <v>551605.41291518905</v>
      </c>
      <c r="BJ595" s="2">
        <v>597126.48057786596</v>
      </c>
      <c r="BK595" s="2">
        <v>441214.37471034902</v>
      </c>
      <c r="BL595" s="2">
        <v>518418.32375184901</v>
      </c>
      <c r="BM595" s="2">
        <v>464883.69913058501</v>
      </c>
      <c r="BN595" s="2">
        <v>521395.51245747303</v>
      </c>
      <c r="BO595" s="2">
        <v>450686.23515159899</v>
      </c>
      <c r="BP595" s="2">
        <v>58520.421724801403</v>
      </c>
      <c r="BQ595" s="2" t="s">
        <v>134</v>
      </c>
      <c r="BR595" s="2" t="s">
        <v>134</v>
      </c>
      <c r="BS595" s="2">
        <v>17544.068286365298</v>
      </c>
      <c r="BT595" s="2" t="s">
        <v>134</v>
      </c>
      <c r="BU595" s="2">
        <v>19079.3816321624</v>
      </c>
      <c r="BV595" s="2" t="s">
        <v>134</v>
      </c>
      <c r="BW595" s="2" t="s">
        <v>134</v>
      </c>
      <c r="BX595" s="2" t="s">
        <v>134</v>
      </c>
      <c r="BY595" s="2">
        <v>11956.0331837992</v>
      </c>
      <c r="BZ595" s="2">
        <v>3</v>
      </c>
      <c r="CA595" s="2">
        <v>3</v>
      </c>
      <c r="CB595" s="2">
        <v>3</v>
      </c>
      <c r="CC595" s="2">
        <v>3</v>
      </c>
      <c r="CD595" s="2">
        <v>3</v>
      </c>
      <c r="CE595" s="2">
        <v>3</v>
      </c>
      <c r="CF595" s="2">
        <v>3</v>
      </c>
      <c r="CG595" s="2">
        <v>3</v>
      </c>
      <c r="CH595" s="2">
        <v>3</v>
      </c>
      <c r="CI595" s="2">
        <v>2</v>
      </c>
      <c r="CJ595" s="2">
        <v>1</v>
      </c>
      <c r="CK595" s="2" t="s">
        <v>134</v>
      </c>
      <c r="CL595" s="2" t="s">
        <v>134</v>
      </c>
      <c r="CM595" s="2">
        <v>1</v>
      </c>
      <c r="CN595" s="2" t="s">
        <v>134</v>
      </c>
      <c r="CO595" s="2">
        <v>1</v>
      </c>
      <c r="CP595" s="2" t="s">
        <v>134</v>
      </c>
      <c r="CQ595" s="2" t="s">
        <v>134</v>
      </c>
      <c r="CR595" s="2" t="s">
        <v>134</v>
      </c>
      <c r="CS595" s="2">
        <v>1</v>
      </c>
      <c r="CT595" s="2" t="s">
        <v>119</v>
      </c>
      <c r="CU595" s="2" t="s">
        <v>119</v>
      </c>
      <c r="CV595" s="2" t="s">
        <v>135</v>
      </c>
      <c r="CW595" s="2" t="s">
        <v>135</v>
      </c>
      <c r="CX595" s="2" t="s">
        <v>135</v>
      </c>
      <c r="CY595" s="2" t="s">
        <v>135</v>
      </c>
      <c r="CZ595" s="2" t="s">
        <v>135</v>
      </c>
      <c r="DA595" s="2" t="s">
        <v>135</v>
      </c>
      <c r="DB595" s="2" t="s">
        <v>119</v>
      </c>
      <c r="DC595" s="2" t="s">
        <v>135</v>
      </c>
      <c r="DD595" s="2" t="s">
        <v>135</v>
      </c>
      <c r="DE595" s="2" t="s">
        <v>136</v>
      </c>
      <c r="DF595" s="2" t="s">
        <v>136</v>
      </c>
      <c r="DG595" s="2" t="s">
        <v>135</v>
      </c>
      <c r="DH595" s="2" t="s">
        <v>136</v>
      </c>
      <c r="DI595" s="2" t="s">
        <v>135</v>
      </c>
      <c r="DJ595" s="2" t="s">
        <v>136</v>
      </c>
      <c r="DK595" s="2" t="s">
        <v>136</v>
      </c>
      <c r="DL595" s="2" t="s">
        <v>136</v>
      </c>
      <c r="DM595" s="2" t="s">
        <v>135</v>
      </c>
      <c r="DN595" s="2">
        <v>1</v>
      </c>
      <c r="DO595" s="2" t="s">
        <v>134</v>
      </c>
    </row>
    <row r="596" spans="1:119">
      <c r="A596" s="2" t="b">
        <v>1</v>
      </c>
      <c r="B596" s="2" t="s">
        <v>119</v>
      </c>
      <c r="C596" s="2" t="s">
        <v>120</v>
      </c>
      <c r="D596" s="2" t="s">
        <v>5109</v>
      </c>
      <c r="E596" s="2" t="s">
        <v>5110</v>
      </c>
      <c r="F596" s="2">
        <v>0</v>
      </c>
      <c r="G596" s="2" t="b">
        <v>0</v>
      </c>
      <c r="H596" s="2" t="s">
        <v>123</v>
      </c>
      <c r="I596" s="2">
        <v>8.2949999999999999</v>
      </c>
      <c r="J596" s="2">
        <v>2</v>
      </c>
      <c r="K596" s="2">
        <v>3</v>
      </c>
      <c r="L596" s="2">
        <v>5</v>
      </c>
      <c r="M596" s="2">
        <v>3</v>
      </c>
      <c r="N596" s="2">
        <v>1321</v>
      </c>
      <c r="O596" s="2">
        <v>146.1</v>
      </c>
      <c r="P596" s="2">
        <v>5.15</v>
      </c>
      <c r="Q596" s="2">
        <v>0</v>
      </c>
      <c r="R596" s="2">
        <v>3</v>
      </c>
      <c r="S596" s="2" t="s">
        <v>719</v>
      </c>
      <c r="T596" s="2" t="s">
        <v>5111</v>
      </c>
      <c r="U596" s="2" t="s">
        <v>163</v>
      </c>
      <c r="V596" s="2" t="s">
        <v>5112</v>
      </c>
      <c r="W596" s="2" t="s">
        <v>5113</v>
      </c>
      <c r="X596" s="2" t="s">
        <v>5114</v>
      </c>
      <c r="Y596" s="2" t="s">
        <v>5115</v>
      </c>
      <c r="Z596" s="2" t="s">
        <v>5116</v>
      </c>
      <c r="AA596" s="2" t="s">
        <v>5117</v>
      </c>
      <c r="AB596" s="2" t="s">
        <v>134</v>
      </c>
      <c r="AC596" s="2">
        <v>1</v>
      </c>
      <c r="AD596" s="2">
        <v>0</v>
      </c>
      <c r="AE596" s="2">
        <v>0.19800000000000001</v>
      </c>
      <c r="AF596" s="2">
        <v>0.94644296229802705</v>
      </c>
      <c r="AG596" s="2">
        <v>38.54</v>
      </c>
      <c r="AH596" s="2">
        <v>178.8</v>
      </c>
      <c r="AI596" s="2">
        <v>21.2</v>
      </c>
      <c r="AJ596" s="2">
        <v>18.829999999999998</v>
      </c>
      <c r="AK596" s="2">
        <v>79.95</v>
      </c>
      <c r="AL596" s="2">
        <v>382590.15625</v>
      </c>
      <c r="AM596" s="2">
        <v>443169.359375</v>
      </c>
      <c r="AN596" s="2">
        <v>134135.49609375</v>
      </c>
      <c r="AO596" s="2">
        <v>161794.65625</v>
      </c>
      <c r="AP596" s="2">
        <v>182437.40625</v>
      </c>
      <c r="AQ596" s="2">
        <v>127446.76953125</v>
      </c>
      <c r="AR596" s="2">
        <v>187010.984375</v>
      </c>
      <c r="AS596" s="2">
        <v>184318.4375</v>
      </c>
      <c r="AT596" s="2">
        <v>147664.328125</v>
      </c>
      <c r="AU596" s="2">
        <v>157813.6171875</v>
      </c>
      <c r="AV596" s="2">
        <v>72107.423828125</v>
      </c>
      <c r="AW596" s="2" t="s">
        <v>134</v>
      </c>
      <c r="AX596" s="2" t="s">
        <v>134</v>
      </c>
      <c r="AY596" s="2">
        <v>23704.1953125</v>
      </c>
      <c r="AZ596" s="2" t="s">
        <v>134</v>
      </c>
      <c r="BA596" s="2" t="s">
        <v>134</v>
      </c>
      <c r="BB596" s="2" t="s">
        <v>134</v>
      </c>
      <c r="BC596" s="2" t="s">
        <v>134</v>
      </c>
      <c r="BD596" s="2" t="s">
        <v>134</v>
      </c>
      <c r="BE596" s="2" t="s">
        <v>134</v>
      </c>
      <c r="BF596" s="2">
        <v>666576.70325780998</v>
      </c>
      <c r="BG596" s="2">
        <v>517300.25159053702</v>
      </c>
      <c r="BH596" s="2">
        <v>350084.70010085101</v>
      </c>
      <c r="BI596" s="2">
        <v>531613.40715796698</v>
      </c>
      <c r="BJ596" s="2">
        <v>506941.51301779703</v>
      </c>
      <c r="BK596" s="2">
        <v>376576.74202247499</v>
      </c>
      <c r="BL596" s="2">
        <v>493035.81354054401</v>
      </c>
      <c r="BM596" s="2">
        <v>504233.84114364302</v>
      </c>
      <c r="BN596" s="2">
        <v>408015.51939776097</v>
      </c>
      <c r="BO596" s="2">
        <v>547915.31692041305</v>
      </c>
      <c r="BP596" s="2">
        <v>113607.09905334</v>
      </c>
      <c r="BQ596" s="2" t="s">
        <v>134</v>
      </c>
      <c r="BR596" s="2" t="s">
        <v>134</v>
      </c>
      <c r="BS596" s="2">
        <v>31544.5604872371</v>
      </c>
      <c r="BT596" s="2" t="s">
        <v>134</v>
      </c>
      <c r="BU596" s="2" t="s">
        <v>134</v>
      </c>
      <c r="BV596" s="2" t="s">
        <v>134</v>
      </c>
      <c r="BW596" s="2" t="s">
        <v>134</v>
      </c>
      <c r="BX596" s="2" t="s">
        <v>134</v>
      </c>
      <c r="BY596" s="2" t="s">
        <v>134</v>
      </c>
      <c r="BZ596" s="2">
        <v>2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 t="s">
        <v>134</v>
      </c>
      <c r="CL596" s="2" t="s">
        <v>134</v>
      </c>
      <c r="CM596" s="2">
        <v>1</v>
      </c>
      <c r="CN596" s="2" t="s">
        <v>134</v>
      </c>
      <c r="CO596" s="2" t="s">
        <v>134</v>
      </c>
      <c r="CP596" s="2" t="s">
        <v>134</v>
      </c>
      <c r="CQ596" s="2" t="s">
        <v>134</v>
      </c>
      <c r="CR596" s="2" t="s">
        <v>134</v>
      </c>
      <c r="CS596" s="2" t="s">
        <v>134</v>
      </c>
      <c r="CT596" s="2" t="s">
        <v>119</v>
      </c>
      <c r="CU596" s="2" t="s">
        <v>119</v>
      </c>
      <c r="CV596" s="2" t="s">
        <v>135</v>
      </c>
      <c r="CW596" s="2" t="s">
        <v>135</v>
      </c>
      <c r="CX596" s="2" t="s">
        <v>119</v>
      </c>
      <c r="CY596" s="2" t="s">
        <v>135</v>
      </c>
      <c r="CZ596" s="2" t="s">
        <v>135</v>
      </c>
      <c r="DA596" s="2" t="s">
        <v>135</v>
      </c>
      <c r="DB596" s="2" t="s">
        <v>135</v>
      </c>
      <c r="DC596" s="2" t="s">
        <v>135</v>
      </c>
      <c r="DD596" s="2" t="s">
        <v>135</v>
      </c>
      <c r="DE596" s="2" t="s">
        <v>136</v>
      </c>
      <c r="DF596" s="2" t="s">
        <v>136</v>
      </c>
      <c r="DG596" s="2" t="s">
        <v>135</v>
      </c>
      <c r="DH596" s="2" t="s">
        <v>136</v>
      </c>
      <c r="DI596" s="2" t="s">
        <v>136</v>
      </c>
      <c r="DJ596" s="2" t="s">
        <v>136</v>
      </c>
      <c r="DK596" s="2" t="s">
        <v>136</v>
      </c>
      <c r="DL596" s="2" t="s">
        <v>136</v>
      </c>
      <c r="DM596" s="2" t="s">
        <v>136</v>
      </c>
      <c r="DN596" s="2">
        <v>1</v>
      </c>
      <c r="DO596" s="2" t="s">
        <v>134</v>
      </c>
    </row>
    <row r="597" spans="1:119">
      <c r="A597" s="2" t="b">
        <v>1</v>
      </c>
      <c r="B597" s="2" t="s">
        <v>119</v>
      </c>
      <c r="C597" s="2" t="s">
        <v>120</v>
      </c>
      <c r="D597" s="2" t="s">
        <v>5118</v>
      </c>
      <c r="E597" s="2" t="s">
        <v>5119</v>
      </c>
      <c r="F597" s="2">
        <v>1E-3</v>
      </c>
      <c r="G597" s="2" t="b">
        <v>0</v>
      </c>
      <c r="H597" s="2" t="s">
        <v>123</v>
      </c>
      <c r="I597" s="2">
        <v>5.84</v>
      </c>
      <c r="J597" s="2">
        <v>5</v>
      </c>
      <c r="K597" s="2">
        <v>2</v>
      </c>
      <c r="L597" s="2">
        <v>8</v>
      </c>
      <c r="M597" s="2">
        <v>2</v>
      </c>
      <c r="N597" s="2">
        <v>492</v>
      </c>
      <c r="O597" s="2">
        <v>54</v>
      </c>
      <c r="P597" s="2">
        <v>8.7200000000000006</v>
      </c>
      <c r="Q597" s="2">
        <v>0</v>
      </c>
      <c r="R597" s="2">
        <v>2</v>
      </c>
      <c r="S597" s="2" t="s">
        <v>5120</v>
      </c>
      <c r="T597" s="2" t="s">
        <v>3220</v>
      </c>
      <c r="U597" s="2" t="s">
        <v>954</v>
      </c>
      <c r="V597" s="2" t="s">
        <v>5121</v>
      </c>
      <c r="W597" s="2" t="s">
        <v>5122</v>
      </c>
      <c r="X597" s="2" t="s">
        <v>5123</v>
      </c>
      <c r="Y597" s="2" t="s">
        <v>5124</v>
      </c>
      <c r="Z597" s="2" t="s">
        <v>5125</v>
      </c>
      <c r="AA597" s="2" t="s">
        <v>5126</v>
      </c>
      <c r="AB597" s="2" t="s">
        <v>5127</v>
      </c>
      <c r="AC597" s="2">
        <v>27</v>
      </c>
      <c r="AD597" s="2">
        <v>0</v>
      </c>
      <c r="AE597" s="2">
        <v>0.156</v>
      </c>
      <c r="AF597" s="2">
        <v>0.98396243289861995</v>
      </c>
      <c r="AG597" s="2">
        <v>95.11</v>
      </c>
      <c r="AH597" s="2">
        <v>173</v>
      </c>
      <c r="AI597" s="2">
        <v>27</v>
      </c>
      <c r="AJ597" s="2">
        <v>11.45</v>
      </c>
      <c r="AK597" s="2">
        <v>90.26</v>
      </c>
      <c r="AL597" s="2">
        <v>384062.46875</v>
      </c>
      <c r="AM597" s="2">
        <v>464181.34375</v>
      </c>
      <c r="AN597" s="2">
        <v>191158.84375</v>
      </c>
      <c r="AO597" s="2">
        <v>187110.0625</v>
      </c>
      <c r="AP597" s="2">
        <v>192560.4375</v>
      </c>
      <c r="AQ597" s="2">
        <v>189036.3125</v>
      </c>
      <c r="AR597" s="2">
        <v>186446.390625</v>
      </c>
      <c r="AS597" s="2">
        <v>232592.96875</v>
      </c>
      <c r="AT597" s="2">
        <v>218519.984375</v>
      </c>
      <c r="AU597" s="2">
        <v>194191.21875</v>
      </c>
      <c r="AV597" s="2">
        <v>160848.015625</v>
      </c>
      <c r="AW597" s="2" t="s">
        <v>134</v>
      </c>
      <c r="AX597" s="2" t="s">
        <v>134</v>
      </c>
      <c r="AY597" s="2">
        <v>68221.875</v>
      </c>
      <c r="AZ597" s="2" t="s">
        <v>134</v>
      </c>
      <c r="BA597" s="2" t="s">
        <v>134</v>
      </c>
      <c r="BB597" s="2" t="s">
        <v>134</v>
      </c>
      <c r="BC597" s="2" t="s">
        <v>134</v>
      </c>
      <c r="BD597" s="2">
        <v>15436.6669921875</v>
      </c>
      <c r="BE597" s="2" t="s">
        <v>134</v>
      </c>
      <c r="BF597" s="2">
        <v>669141.87435900804</v>
      </c>
      <c r="BG597" s="2">
        <v>541827.003211934</v>
      </c>
      <c r="BH597" s="2">
        <v>498911.83493347099</v>
      </c>
      <c r="BI597" s="2">
        <v>614792.97366574896</v>
      </c>
      <c r="BJ597" s="2">
        <v>535070.52934008103</v>
      </c>
      <c r="BK597" s="2">
        <v>558560.08706236805</v>
      </c>
      <c r="BL597" s="2">
        <v>491547.31841400702</v>
      </c>
      <c r="BM597" s="2">
        <v>636296.87646313698</v>
      </c>
      <c r="BN597" s="2">
        <v>603798.805410075</v>
      </c>
      <c r="BO597" s="2">
        <v>674215.22338057903</v>
      </c>
      <c r="BP597" s="2">
        <v>253420.181633436</v>
      </c>
      <c r="BQ597" s="2" t="s">
        <v>134</v>
      </c>
      <c r="BR597" s="2" t="s">
        <v>134</v>
      </c>
      <c r="BS597" s="2">
        <v>90786.843177730494</v>
      </c>
      <c r="BT597" s="2" t="s">
        <v>134</v>
      </c>
      <c r="BU597" s="2" t="s">
        <v>134</v>
      </c>
      <c r="BV597" s="2" t="s">
        <v>134</v>
      </c>
      <c r="BW597" s="2" t="s">
        <v>134</v>
      </c>
      <c r="BX597" s="2">
        <v>34143.1276152676</v>
      </c>
      <c r="BY597" s="2" t="s">
        <v>134</v>
      </c>
      <c r="BZ597" s="2">
        <v>1</v>
      </c>
      <c r="CA597" s="2">
        <v>1</v>
      </c>
      <c r="CB597" s="2">
        <v>1</v>
      </c>
      <c r="CC597" s="2">
        <v>1</v>
      </c>
      <c r="CD597" s="2">
        <v>1</v>
      </c>
      <c r="CE597" s="2">
        <v>1</v>
      </c>
      <c r="CF597" s="2">
        <v>1</v>
      </c>
      <c r="CG597" s="2">
        <v>1</v>
      </c>
      <c r="CH597" s="2">
        <v>1</v>
      </c>
      <c r="CI597" s="2">
        <v>1</v>
      </c>
      <c r="CJ597" s="2">
        <v>1</v>
      </c>
      <c r="CK597" s="2" t="s">
        <v>134</v>
      </c>
      <c r="CL597" s="2" t="s">
        <v>134</v>
      </c>
      <c r="CM597" s="2">
        <v>1</v>
      </c>
      <c r="CN597" s="2" t="s">
        <v>134</v>
      </c>
      <c r="CO597" s="2" t="s">
        <v>134</v>
      </c>
      <c r="CP597" s="2" t="s">
        <v>134</v>
      </c>
      <c r="CQ597" s="2" t="s">
        <v>134</v>
      </c>
      <c r="CR597" s="2">
        <v>1</v>
      </c>
      <c r="CS597" s="2" t="s">
        <v>134</v>
      </c>
      <c r="CT597" s="2" t="s">
        <v>135</v>
      </c>
      <c r="CU597" s="2" t="s">
        <v>119</v>
      </c>
      <c r="CV597" s="2" t="s">
        <v>119</v>
      </c>
      <c r="CW597" s="2" t="s">
        <v>119</v>
      </c>
      <c r="CX597" s="2" t="s">
        <v>119</v>
      </c>
      <c r="CY597" s="2" t="s">
        <v>135</v>
      </c>
      <c r="CZ597" s="2" t="s">
        <v>119</v>
      </c>
      <c r="DA597" s="2" t="s">
        <v>119</v>
      </c>
      <c r="DB597" s="2" t="s">
        <v>119</v>
      </c>
      <c r="DC597" s="2" t="s">
        <v>119</v>
      </c>
      <c r="DD597" s="2" t="s">
        <v>135</v>
      </c>
      <c r="DE597" s="2" t="s">
        <v>136</v>
      </c>
      <c r="DF597" s="2" t="s">
        <v>136</v>
      </c>
      <c r="DG597" s="2" t="s">
        <v>135</v>
      </c>
      <c r="DH597" s="2" t="s">
        <v>136</v>
      </c>
      <c r="DI597" s="2" t="s">
        <v>136</v>
      </c>
      <c r="DJ597" s="2" t="s">
        <v>136</v>
      </c>
      <c r="DK597" s="2" t="s">
        <v>136</v>
      </c>
      <c r="DL597" s="2" t="s">
        <v>135</v>
      </c>
      <c r="DM597" s="2" t="s">
        <v>136</v>
      </c>
      <c r="DN597" s="2">
        <v>1</v>
      </c>
      <c r="DO597" s="2" t="s">
        <v>134</v>
      </c>
    </row>
    <row r="598" spans="1:119">
      <c r="A598" s="2" t="b">
        <v>1</v>
      </c>
      <c r="B598" s="2" t="s">
        <v>119</v>
      </c>
      <c r="C598" s="2" t="s">
        <v>120</v>
      </c>
      <c r="D598" s="2" t="s">
        <v>5128</v>
      </c>
      <c r="E598" s="2" t="s">
        <v>5129</v>
      </c>
      <c r="F598" s="2">
        <v>1E-3</v>
      </c>
      <c r="G598" s="2" t="b">
        <v>0</v>
      </c>
      <c r="H598" s="2" t="s">
        <v>123</v>
      </c>
      <c r="I598" s="2">
        <v>5.0860000000000003</v>
      </c>
      <c r="J598" s="2">
        <v>7</v>
      </c>
      <c r="K598" s="2">
        <v>2</v>
      </c>
      <c r="L598" s="2">
        <v>4</v>
      </c>
      <c r="M598" s="2">
        <v>2</v>
      </c>
      <c r="N598" s="2">
        <v>440</v>
      </c>
      <c r="O598" s="2">
        <v>47.5</v>
      </c>
      <c r="P598" s="2">
        <v>6.77</v>
      </c>
      <c r="Q598" s="2">
        <v>0</v>
      </c>
      <c r="R598" s="2">
        <v>2</v>
      </c>
      <c r="S598" s="2" t="s">
        <v>1314</v>
      </c>
      <c r="T598" s="2" t="s">
        <v>184</v>
      </c>
      <c r="U598" s="2" t="s">
        <v>126</v>
      </c>
      <c r="V598" s="2" t="s">
        <v>5130</v>
      </c>
      <c r="W598" s="2" t="s">
        <v>5131</v>
      </c>
      <c r="X598" s="2" t="s">
        <v>5132</v>
      </c>
      <c r="Y598" s="2" t="s">
        <v>5133</v>
      </c>
      <c r="Z598" s="2" t="s">
        <v>5134</v>
      </c>
      <c r="AA598" s="2" t="s">
        <v>5135</v>
      </c>
      <c r="AB598" s="2" t="s">
        <v>5136</v>
      </c>
      <c r="AC598" s="2">
        <v>14</v>
      </c>
      <c r="AD598" s="2">
        <v>0</v>
      </c>
      <c r="AE598" s="2">
        <v>0.317</v>
      </c>
      <c r="AF598" s="2">
        <v>0.68944416021550903</v>
      </c>
      <c r="AG598" s="2">
        <v>31.91</v>
      </c>
      <c r="AH598" s="2">
        <v>178.5</v>
      </c>
      <c r="AI598" s="2">
        <v>21.5</v>
      </c>
      <c r="AJ598" s="2">
        <v>13.92</v>
      </c>
      <c r="AK598" s="2">
        <v>109.66</v>
      </c>
      <c r="AL598" s="2">
        <v>386335.578125</v>
      </c>
      <c r="AM598" s="2">
        <v>570382.671875</v>
      </c>
      <c r="AN598" s="2">
        <v>154772.57421875</v>
      </c>
      <c r="AO598" s="2">
        <v>173726.1328125</v>
      </c>
      <c r="AP598" s="2">
        <v>237202.234375</v>
      </c>
      <c r="AQ598" s="2">
        <v>197309.109375</v>
      </c>
      <c r="AR598" s="2">
        <v>263149.5703125</v>
      </c>
      <c r="AS598" s="2">
        <v>238865.6171875</v>
      </c>
      <c r="AT598" s="2">
        <v>231007.109375</v>
      </c>
      <c r="AU598" s="2">
        <v>196337.90625</v>
      </c>
      <c r="AV598" s="2">
        <v>141277.41796875</v>
      </c>
      <c r="AW598" s="2" t="s">
        <v>134</v>
      </c>
      <c r="AX598" s="2" t="s">
        <v>134</v>
      </c>
      <c r="AY598" s="2">
        <v>21162.052734375</v>
      </c>
      <c r="AZ598" s="2" t="s">
        <v>134</v>
      </c>
      <c r="BA598" s="2" t="s">
        <v>134</v>
      </c>
      <c r="BB598" s="2" t="s">
        <v>134</v>
      </c>
      <c r="BC598" s="2" t="s">
        <v>134</v>
      </c>
      <c r="BD598" s="2" t="s">
        <v>134</v>
      </c>
      <c r="BE598" s="2" t="s">
        <v>134</v>
      </c>
      <c r="BF598" s="2">
        <v>673102.25266090501</v>
      </c>
      <c r="BG598" s="2">
        <v>665793.09562362602</v>
      </c>
      <c r="BH598" s="2">
        <v>403946.09784227301</v>
      </c>
      <c r="BI598" s="2">
        <v>570817.00667620497</v>
      </c>
      <c r="BJ598" s="2">
        <v>659117.34910594602</v>
      </c>
      <c r="BK598" s="2">
        <v>583004.35431260499</v>
      </c>
      <c r="BL598" s="2">
        <v>693767.60362752399</v>
      </c>
      <c r="BM598" s="2">
        <v>653456.75291762501</v>
      </c>
      <c r="BN598" s="2">
        <v>638302.33688144595</v>
      </c>
      <c r="BO598" s="2">
        <v>681668.33790170494</v>
      </c>
      <c r="BP598" s="2">
        <v>222586.202156285</v>
      </c>
      <c r="BQ598" s="2" t="s">
        <v>134</v>
      </c>
      <c r="BR598" s="2" t="s">
        <v>134</v>
      </c>
      <c r="BS598" s="2">
        <v>28161.582526346101</v>
      </c>
      <c r="BT598" s="2" t="s">
        <v>134</v>
      </c>
      <c r="BU598" s="2" t="s">
        <v>134</v>
      </c>
      <c r="BV598" s="2" t="s">
        <v>134</v>
      </c>
      <c r="BW598" s="2" t="s">
        <v>134</v>
      </c>
      <c r="BX598" s="2" t="s">
        <v>134</v>
      </c>
      <c r="BY598" s="2" t="s">
        <v>134</v>
      </c>
      <c r="BZ598" s="2">
        <v>2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 t="s">
        <v>134</v>
      </c>
      <c r="CL598" s="2" t="s">
        <v>134</v>
      </c>
      <c r="CM598" s="2">
        <v>1</v>
      </c>
      <c r="CN598" s="2" t="s">
        <v>134</v>
      </c>
      <c r="CO598" s="2" t="s">
        <v>134</v>
      </c>
      <c r="CP598" s="2" t="s">
        <v>134</v>
      </c>
      <c r="CQ598" s="2" t="s">
        <v>134</v>
      </c>
      <c r="CR598" s="2" t="s">
        <v>134</v>
      </c>
      <c r="CS598" s="2" t="s">
        <v>134</v>
      </c>
      <c r="CT598" s="2" t="s">
        <v>119</v>
      </c>
      <c r="CU598" s="2" t="s">
        <v>119</v>
      </c>
      <c r="CV598" s="2" t="s">
        <v>135</v>
      </c>
      <c r="CW598" s="2" t="s">
        <v>135</v>
      </c>
      <c r="CX598" s="2" t="s">
        <v>135</v>
      </c>
      <c r="CY598" s="2" t="s">
        <v>135</v>
      </c>
      <c r="CZ598" s="2" t="s">
        <v>135</v>
      </c>
      <c r="DA598" s="2" t="s">
        <v>135</v>
      </c>
      <c r="DB598" s="2" t="s">
        <v>135</v>
      </c>
      <c r="DC598" s="2" t="s">
        <v>119</v>
      </c>
      <c r="DD598" s="2" t="s">
        <v>135</v>
      </c>
      <c r="DE598" s="2" t="s">
        <v>136</v>
      </c>
      <c r="DF598" s="2" t="s">
        <v>136</v>
      </c>
      <c r="DG598" s="2" t="s">
        <v>135</v>
      </c>
      <c r="DH598" s="2" t="s">
        <v>136</v>
      </c>
      <c r="DI598" s="2" t="s">
        <v>136</v>
      </c>
      <c r="DJ598" s="2" t="s">
        <v>136</v>
      </c>
      <c r="DK598" s="2" t="s">
        <v>136</v>
      </c>
      <c r="DL598" s="2" t="s">
        <v>136</v>
      </c>
      <c r="DM598" s="2" t="s">
        <v>136</v>
      </c>
      <c r="DN598" s="2">
        <v>1</v>
      </c>
      <c r="DO598" s="2" t="s">
        <v>134</v>
      </c>
    </row>
    <row r="599" spans="1:119">
      <c r="A599" s="2" t="b">
        <v>1</v>
      </c>
      <c r="B599" s="2" t="s">
        <v>119</v>
      </c>
      <c r="C599" s="2" t="s">
        <v>120</v>
      </c>
      <c r="D599" s="2" t="s">
        <v>5137</v>
      </c>
      <c r="E599" s="2" t="s">
        <v>5138</v>
      </c>
      <c r="F599" s="2">
        <v>2E-3</v>
      </c>
      <c r="G599" s="2" t="b">
        <v>0</v>
      </c>
      <c r="H599" s="2" t="s">
        <v>123</v>
      </c>
      <c r="I599" s="2">
        <v>3.8540000000000001</v>
      </c>
      <c r="J599" s="2">
        <v>7</v>
      </c>
      <c r="K599" s="2">
        <v>2</v>
      </c>
      <c r="L599" s="2">
        <v>2</v>
      </c>
      <c r="M599" s="2">
        <v>2</v>
      </c>
      <c r="N599" s="2">
        <v>336</v>
      </c>
      <c r="O599" s="2">
        <v>38</v>
      </c>
      <c r="P599" s="2">
        <v>8.5399999999999991</v>
      </c>
      <c r="Q599" s="2">
        <v>0</v>
      </c>
      <c r="R599" s="2">
        <v>2</v>
      </c>
      <c r="S599" s="2" t="s">
        <v>5139</v>
      </c>
      <c r="T599" s="2" t="s">
        <v>2744</v>
      </c>
      <c r="U599" s="2" t="s">
        <v>163</v>
      </c>
      <c r="V599" s="2" t="s">
        <v>5140</v>
      </c>
      <c r="W599" s="2" t="s">
        <v>5141</v>
      </c>
      <c r="X599" s="2" t="s">
        <v>5142</v>
      </c>
      <c r="Y599" s="2" t="s">
        <v>5143</v>
      </c>
      <c r="Z599" s="2" t="s">
        <v>1088</v>
      </c>
      <c r="AA599" s="2" t="s">
        <v>5144</v>
      </c>
      <c r="AB599" s="2" t="s">
        <v>134</v>
      </c>
      <c r="AC599" s="2">
        <v>1</v>
      </c>
      <c r="AD599" s="2">
        <v>0</v>
      </c>
      <c r="AE599" s="2">
        <v>0.17</v>
      </c>
      <c r="AF599" s="2">
        <v>0.98688516112629698</v>
      </c>
      <c r="AG599" s="2">
        <v>57.84</v>
      </c>
      <c r="AH599" s="2">
        <v>187.7</v>
      </c>
      <c r="AI599" s="2">
        <v>12.3</v>
      </c>
      <c r="AJ599" s="2">
        <v>19.32</v>
      </c>
      <c r="AK599" s="2">
        <v>93.3</v>
      </c>
      <c r="AL599" s="2">
        <v>387168.765625</v>
      </c>
      <c r="AM599" s="2">
        <v>422954.5625</v>
      </c>
      <c r="AN599" s="2">
        <v>125719.26953125</v>
      </c>
      <c r="AO599" s="2">
        <v>134130.29296875</v>
      </c>
      <c r="AP599" s="2">
        <v>171093.578125</v>
      </c>
      <c r="AQ599" s="2">
        <v>140106.08984375</v>
      </c>
      <c r="AR599" s="2">
        <v>179926.6484375</v>
      </c>
      <c r="AS599" s="2">
        <v>213091.109375</v>
      </c>
      <c r="AT599" s="2">
        <v>179985.515625</v>
      </c>
      <c r="AU599" s="2">
        <v>130693.921875</v>
      </c>
      <c r="AV599" s="2">
        <v>77682.12890625</v>
      </c>
      <c r="AW599" s="2" t="s">
        <v>134</v>
      </c>
      <c r="AX599" s="2" t="s">
        <v>134</v>
      </c>
      <c r="AY599" s="2">
        <v>35017.796875</v>
      </c>
      <c r="AZ599" s="2" t="s">
        <v>134</v>
      </c>
      <c r="BA599" s="2" t="s">
        <v>134</v>
      </c>
      <c r="BB599" s="2">
        <v>4657.46435546875</v>
      </c>
      <c r="BC599" s="2">
        <v>7185.29736328125</v>
      </c>
      <c r="BD599" s="2" t="s">
        <v>134</v>
      </c>
      <c r="BE599" s="2" t="s">
        <v>134</v>
      </c>
      <c r="BF599" s="2">
        <v>674553.89319026202</v>
      </c>
      <c r="BG599" s="2">
        <v>493704.03653623699</v>
      </c>
      <c r="BH599" s="2">
        <v>328118.91000115703</v>
      </c>
      <c r="BI599" s="2">
        <v>440715.80422306701</v>
      </c>
      <c r="BJ599" s="2">
        <v>475420.25040336902</v>
      </c>
      <c r="BK599" s="2">
        <v>413982.20641387597</v>
      </c>
      <c r="BL599" s="2">
        <v>474358.66821663198</v>
      </c>
      <c r="BM599" s="2">
        <v>582946.28606384795</v>
      </c>
      <c r="BN599" s="2">
        <v>497323.11502912798</v>
      </c>
      <c r="BO599" s="2">
        <v>453758.065367912</v>
      </c>
      <c r="BP599" s="2">
        <v>122390.19014689099</v>
      </c>
      <c r="BQ599" s="2" t="s">
        <v>134</v>
      </c>
      <c r="BR599" s="2" t="s">
        <v>134</v>
      </c>
      <c r="BS599" s="2">
        <v>46600.232452131298</v>
      </c>
      <c r="BT599" s="2" t="s">
        <v>134</v>
      </c>
      <c r="BU599" s="2" t="s">
        <v>134</v>
      </c>
      <c r="BV599" s="2">
        <v>18670.114056573599</v>
      </c>
      <c r="BW599" s="2">
        <v>20610.159576711201</v>
      </c>
      <c r="BX599" s="2" t="s">
        <v>134</v>
      </c>
      <c r="BY599" s="2" t="s">
        <v>134</v>
      </c>
      <c r="BZ599" s="2">
        <v>2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 t="s">
        <v>134</v>
      </c>
      <c r="CL599" s="2" t="s">
        <v>134</v>
      </c>
      <c r="CM599" s="2">
        <v>1</v>
      </c>
      <c r="CN599" s="2" t="s">
        <v>134</v>
      </c>
      <c r="CO599" s="2" t="s">
        <v>134</v>
      </c>
      <c r="CP599" s="2">
        <v>1</v>
      </c>
      <c r="CQ599" s="2">
        <v>1</v>
      </c>
      <c r="CR599" s="2" t="s">
        <v>134</v>
      </c>
      <c r="CS599" s="2" t="s">
        <v>134</v>
      </c>
      <c r="CT599" s="2" t="s">
        <v>135</v>
      </c>
      <c r="CU599" s="2" t="s">
        <v>119</v>
      </c>
      <c r="CV599" s="2" t="s">
        <v>135</v>
      </c>
      <c r="CW599" s="2" t="s">
        <v>135</v>
      </c>
      <c r="CX599" s="2" t="s">
        <v>135</v>
      </c>
      <c r="CY599" s="2" t="s">
        <v>135</v>
      </c>
      <c r="CZ599" s="2" t="s">
        <v>135</v>
      </c>
      <c r="DA599" s="2" t="s">
        <v>135</v>
      </c>
      <c r="DB599" s="2" t="s">
        <v>135</v>
      </c>
      <c r="DC599" s="2" t="s">
        <v>135</v>
      </c>
      <c r="DD599" s="2" t="s">
        <v>135</v>
      </c>
      <c r="DE599" s="2" t="s">
        <v>136</v>
      </c>
      <c r="DF599" s="2" t="s">
        <v>136</v>
      </c>
      <c r="DG599" s="2" t="s">
        <v>135</v>
      </c>
      <c r="DH599" s="2" t="s">
        <v>136</v>
      </c>
      <c r="DI599" s="2" t="s">
        <v>136</v>
      </c>
      <c r="DJ599" s="2" t="s">
        <v>135</v>
      </c>
      <c r="DK599" s="2" t="s">
        <v>135</v>
      </c>
      <c r="DL599" s="2" t="s">
        <v>136</v>
      </c>
      <c r="DM599" s="2" t="s">
        <v>136</v>
      </c>
      <c r="DN599" s="2">
        <v>1</v>
      </c>
      <c r="DO599" s="2" t="s">
        <v>134</v>
      </c>
    </row>
    <row r="600" spans="1:119">
      <c r="A600" s="2" t="b">
        <v>1</v>
      </c>
      <c r="B600" s="2" t="s">
        <v>119</v>
      </c>
      <c r="C600" s="2" t="s">
        <v>120</v>
      </c>
      <c r="D600" s="2" t="s">
        <v>5145</v>
      </c>
      <c r="E600" s="2" t="s">
        <v>5146</v>
      </c>
      <c r="F600" s="2">
        <v>0</v>
      </c>
      <c r="G600" s="2" t="b">
        <v>0</v>
      </c>
      <c r="H600" s="2" t="s">
        <v>123</v>
      </c>
      <c r="I600" s="2">
        <v>10.210000000000001</v>
      </c>
      <c r="J600" s="2">
        <v>10</v>
      </c>
      <c r="K600" s="2">
        <v>3</v>
      </c>
      <c r="L600" s="2">
        <v>8</v>
      </c>
      <c r="M600" s="2">
        <v>3</v>
      </c>
      <c r="N600" s="2">
        <v>341</v>
      </c>
      <c r="O600" s="2">
        <v>39.799999999999997</v>
      </c>
      <c r="P600" s="2">
        <v>6.89</v>
      </c>
      <c r="Q600" s="2">
        <v>0</v>
      </c>
      <c r="R600" s="2">
        <v>3</v>
      </c>
      <c r="S600" s="2" t="s">
        <v>275</v>
      </c>
      <c r="T600" s="2" t="s">
        <v>5147</v>
      </c>
      <c r="U600" s="2" t="s">
        <v>294</v>
      </c>
      <c r="V600" s="2" t="s">
        <v>5148</v>
      </c>
      <c r="W600" s="2" t="s">
        <v>5149</v>
      </c>
      <c r="X600" s="2" t="s">
        <v>5150</v>
      </c>
      <c r="Y600" s="2" t="s">
        <v>5151</v>
      </c>
      <c r="Z600" s="2" t="s">
        <v>5152</v>
      </c>
      <c r="AA600" s="2" t="s">
        <v>5153</v>
      </c>
      <c r="AB600" s="2" t="s">
        <v>5154</v>
      </c>
      <c r="AC600" s="2">
        <v>6</v>
      </c>
      <c r="AD600" s="2">
        <v>0</v>
      </c>
      <c r="AE600" s="2">
        <v>8.3000000000000004E-2</v>
      </c>
      <c r="AF600" s="2">
        <v>0.73526419731208503</v>
      </c>
      <c r="AG600" s="2">
        <v>58.82</v>
      </c>
      <c r="AH600" s="2">
        <v>184.1</v>
      </c>
      <c r="AI600" s="2">
        <v>15.9</v>
      </c>
      <c r="AJ600" s="2">
        <v>36.299999999999997</v>
      </c>
      <c r="AK600" s="2">
        <v>74.13</v>
      </c>
      <c r="AL600" s="2">
        <v>387541.6875</v>
      </c>
      <c r="AM600" s="2">
        <v>421490.34375</v>
      </c>
      <c r="AN600" s="2">
        <v>96108.6171875</v>
      </c>
      <c r="AO600" s="2">
        <v>89694.796875</v>
      </c>
      <c r="AP600" s="2">
        <v>165825.5625</v>
      </c>
      <c r="AQ600" s="2">
        <v>93045.4140625</v>
      </c>
      <c r="AR600" s="2">
        <v>154742.4375</v>
      </c>
      <c r="AS600" s="2">
        <v>106750.7109375</v>
      </c>
      <c r="AT600" s="2">
        <v>121826.515625</v>
      </c>
      <c r="AU600" s="2">
        <v>74297.875</v>
      </c>
      <c r="AV600" s="2">
        <v>54054.60546875</v>
      </c>
      <c r="AW600" s="2" t="s">
        <v>134</v>
      </c>
      <c r="AX600" s="2">
        <v>21251.154296875</v>
      </c>
      <c r="AY600" s="2">
        <v>25837.587890625</v>
      </c>
      <c r="AZ600" s="2" t="s">
        <v>134</v>
      </c>
      <c r="BA600" s="2" t="s">
        <v>134</v>
      </c>
      <c r="BB600" s="2">
        <v>5880.5673828125</v>
      </c>
      <c r="BC600" s="2" t="s">
        <v>134</v>
      </c>
      <c r="BD600" s="2">
        <v>7159.2724609375</v>
      </c>
      <c r="BE600" s="2" t="s">
        <v>134</v>
      </c>
      <c r="BF600" s="2">
        <v>675203.62510298798</v>
      </c>
      <c r="BG600" s="2">
        <v>491994.89146170602</v>
      </c>
      <c r="BH600" s="2">
        <v>250837.08194345099</v>
      </c>
      <c r="BI600" s="2">
        <v>294712.80248825002</v>
      </c>
      <c r="BJ600" s="2">
        <v>460781.93764485797</v>
      </c>
      <c r="BK600" s="2">
        <v>274928.41926602903</v>
      </c>
      <c r="BL600" s="2">
        <v>407963.00718396902</v>
      </c>
      <c r="BM600" s="2">
        <v>292034.38218615699</v>
      </c>
      <c r="BN600" s="2">
        <v>336622.32226510398</v>
      </c>
      <c r="BO600" s="2">
        <v>257955.83709846501</v>
      </c>
      <c r="BP600" s="2">
        <v>85164.419858004505</v>
      </c>
      <c r="BQ600" s="2" t="s">
        <v>134</v>
      </c>
      <c r="BR600" s="2">
        <v>27267.666501703901</v>
      </c>
      <c r="BS600" s="2">
        <v>34383.590892466702</v>
      </c>
      <c r="BT600" s="2" t="s">
        <v>134</v>
      </c>
      <c r="BU600" s="2" t="s">
        <v>134</v>
      </c>
      <c r="BV600" s="2">
        <v>23573.0980153526</v>
      </c>
      <c r="BW600" s="2" t="s">
        <v>134</v>
      </c>
      <c r="BX600" s="2">
        <v>15835.0214712781</v>
      </c>
      <c r="BY600" s="2" t="s">
        <v>134</v>
      </c>
      <c r="BZ600" s="2">
        <v>1</v>
      </c>
      <c r="CA600" s="2">
        <v>1</v>
      </c>
      <c r="CB600" s="2">
        <v>1</v>
      </c>
      <c r="CC600" s="2">
        <v>1</v>
      </c>
      <c r="CD600" s="2">
        <v>1</v>
      </c>
      <c r="CE600" s="2">
        <v>1</v>
      </c>
      <c r="CF600" s="2">
        <v>1</v>
      </c>
      <c r="CG600" s="2">
        <v>1</v>
      </c>
      <c r="CH600" s="2">
        <v>1</v>
      </c>
      <c r="CI600" s="2">
        <v>1</v>
      </c>
      <c r="CJ600" s="2">
        <v>1</v>
      </c>
      <c r="CK600" s="2" t="s">
        <v>134</v>
      </c>
      <c r="CL600" s="2">
        <v>1</v>
      </c>
      <c r="CM600" s="2">
        <v>1</v>
      </c>
      <c r="CN600" s="2" t="s">
        <v>134</v>
      </c>
      <c r="CO600" s="2" t="s">
        <v>134</v>
      </c>
      <c r="CP600" s="2">
        <v>1</v>
      </c>
      <c r="CQ600" s="2" t="s">
        <v>134</v>
      </c>
      <c r="CR600" s="2">
        <v>1</v>
      </c>
      <c r="CS600" s="2" t="s">
        <v>134</v>
      </c>
      <c r="CT600" s="2" t="s">
        <v>119</v>
      </c>
      <c r="CU600" s="2" t="s">
        <v>119</v>
      </c>
      <c r="CV600" s="2" t="s">
        <v>135</v>
      </c>
      <c r="CW600" s="2" t="s">
        <v>135</v>
      </c>
      <c r="CX600" s="2" t="s">
        <v>119</v>
      </c>
      <c r="CY600" s="2" t="s">
        <v>119</v>
      </c>
      <c r="CZ600" s="2" t="s">
        <v>135</v>
      </c>
      <c r="DA600" s="2" t="s">
        <v>135</v>
      </c>
      <c r="DB600" s="2" t="s">
        <v>119</v>
      </c>
      <c r="DC600" s="2" t="s">
        <v>135</v>
      </c>
      <c r="DD600" s="2" t="s">
        <v>135</v>
      </c>
      <c r="DE600" s="2" t="s">
        <v>136</v>
      </c>
      <c r="DF600" s="2" t="s">
        <v>135</v>
      </c>
      <c r="DG600" s="2" t="s">
        <v>135</v>
      </c>
      <c r="DH600" s="2" t="s">
        <v>136</v>
      </c>
      <c r="DI600" s="2" t="s">
        <v>136</v>
      </c>
      <c r="DJ600" s="2" t="s">
        <v>135</v>
      </c>
      <c r="DK600" s="2" t="s">
        <v>136</v>
      </c>
      <c r="DL600" s="2" t="s">
        <v>135</v>
      </c>
      <c r="DM600" s="2" t="s">
        <v>136</v>
      </c>
      <c r="DN600" s="2">
        <v>1</v>
      </c>
      <c r="DO600" s="2" t="s">
        <v>134</v>
      </c>
    </row>
    <row r="601" spans="1:119">
      <c r="A601" s="2" t="b">
        <v>1</v>
      </c>
      <c r="B601" s="2" t="s">
        <v>119</v>
      </c>
      <c r="C601" s="2" t="s">
        <v>120</v>
      </c>
      <c r="D601" s="2" t="s">
        <v>5155</v>
      </c>
      <c r="E601" s="2" t="s">
        <v>5156</v>
      </c>
      <c r="F601" s="2">
        <v>0</v>
      </c>
      <c r="G601" s="2" t="b">
        <v>0</v>
      </c>
      <c r="H601" s="2" t="s">
        <v>123</v>
      </c>
      <c r="I601" s="2">
        <v>8.4979999999999993</v>
      </c>
      <c r="J601" s="2">
        <v>13</v>
      </c>
      <c r="K601" s="2">
        <v>3</v>
      </c>
      <c r="L601" s="2">
        <v>9</v>
      </c>
      <c r="M601" s="2">
        <v>3</v>
      </c>
      <c r="N601" s="2">
        <v>245</v>
      </c>
      <c r="O601" s="2">
        <v>26.4</v>
      </c>
      <c r="P601" s="2">
        <v>6.52</v>
      </c>
      <c r="Q601" s="2">
        <v>0</v>
      </c>
      <c r="R601" s="2">
        <v>3</v>
      </c>
      <c r="S601" s="2" t="s">
        <v>5157</v>
      </c>
      <c r="T601" s="2" t="s">
        <v>657</v>
      </c>
      <c r="U601" s="2" t="s">
        <v>235</v>
      </c>
      <c r="V601" s="2" t="s">
        <v>2300</v>
      </c>
      <c r="W601" s="2" t="s">
        <v>5158</v>
      </c>
      <c r="X601" s="2" t="s">
        <v>5159</v>
      </c>
      <c r="Y601" s="2" t="s">
        <v>5160</v>
      </c>
      <c r="Z601" s="2" t="s">
        <v>2215</v>
      </c>
      <c r="AA601" s="2" t="s">
        <v>5161</v>
      </c>
      <c r="AB601" s="2" t="s">
        <v>1622</v>
      </c>
      <c r="AC601" s="2">
        <v>7</v>
      </c>
      <c r="AD601" s="2">
        <v>0</v>
      </c>
      <c r="AE601" s="2">
        <v>0.38</v>
      </c>
      <c r="AF601" s="2">
        <v>0.63483267530520504</v>
      </c>
      <c r="AG601" s="2">
        <v>19.87</v>
      </c>
      <c r="AH601" s="2">
        <v>177.9</v>
      </c>
      <c r="AI601" s="2">
        <v>22.1</v>
      </c>
      <c r="AJ601" s="2">
        <v>19.510000000000002</v>
      </c>
      <c r="AK601" s="2" t="s">
        <v>134</v>
      </c>
      <c r="AL601" s="2">
        <v>387627.0703125</v>
      </c>
      <c r="AM601" s="2">
        <v>531843.96875</v>
      </c>
      <c r="AN601" s="2">
        <v>171785.25</v>
      </c>
      <c r="AO601" s="2">
        <v>134843.51953125</v>
      </c>
      <c r="AP601" s="2">
        <v>237827.609375</v>
      </c>
      <c r="AQ601" s="2">
        <v>177515.16796875</v>
      </c>
      <c r="AR601" s="2">
        <v>201769.07421875</v>
      </c>
      <c r="AS601" s="2">
        <v>146417.28125</v>
      </c>
      <c r="AT601" s="2">
        <v>149702.546875</v>
      </c>
      <c r="AU601" s="2">
        <v>138067.32421875</v>
      </c>
      <c r="AV601" s="2">
        <v>39451.1875</v>
      </c>
      <c r="AW601" s="2" t="s">
        <v>134</v>
      </c>
      <c r="AX601" s="2" t="s">
        <v>134</v>
      </c>
      <c r="AY601" s="2" t="s">
        <v>134</v>
      </c>
      <c r="AZ601" s="2" t="s">
        <v>134</v>
      </c>
      <c r="BA601" s="2" t="s">
        <v>134</v>
      </c>
      <c r="BB601" s="2" t="s">
        <v>134</v>
      </c>
      <c r="BC601" s="2" t="s">
        <v>134</v>
      </c>
      <c r="BD601" s="2" t="s">
        <v>134</v>
      </c>
      <c r="BE601" s="2" t="s">
        <v>134</v>
      </c>
      <c r="BF601" s="2">
        <v>675352.38531738799</v>
      </c>
      <c r="BG601" s="2">
        <v>620807.85374983901</v>
      </c>
      <c r="BH601" s="2">
        <v>448348.04715648899</v>
      </c>
      <c r="BI601" s="2">
        <v>443059.27348066901</v>
      </c>
      <c r="BJ601" s="2">
        <v>660855.087847249</v>
      </c>
      <c r="BK601" s="2">
        <v>524517.67792241403</v>
      </c>
      <c r="BL601" s="2">
        <v>531944.04589243198</v>
      </c>
      <c r="BM601" s="2">
        <v>400548.90403732198</v>
      </c>
      <c r="BN601" s="2">
        <v>413647.37979686598</v>
      </c>
      <c r="BO601" s="2">
        <v>479357.88466080301</v>
      </c>
      <c r="BP601" s="2">
        <v>62156.3596110094</v>
      </c>
      <c r="BQ601" s="2" t="s">
        <v>134</v>
      </c>
      <c r="BR601" s="2" t="s">
        <v>134</v>
      </c>
      <c r="BS601" s="2" t="s">
        <v>134</v>
      </c>
      <c r="BT601" s="2" t="s">
        <v>134</v>
      </c>
      <c r="BU601" s="2" t="s">
        <v>134</v>
      </c>
      <c r="BV601" s="2" t="s">
        <v>134</v>
      </c>
      <c r="BW601" s="2" t="s">
        <v>134</v>
      </c>
      <c r="BX601" s="2" t="s">
        <v>134</v>
      </c>
      <c r="BY601" s="2" t="s">
        <v>134</v>
      </c>
      <c r="BZ601" s="2">
        <v>3</v>
      </c>
      <c r="CA601" s="2">
        <v>3</v>
      </c>
      <c r="CB601" s="2">
        <v>3</v>
      </c>
      <c r="CC601" s="2">
        <v>2</v>
      </c>
      <c r="CD601" s="2">
        <v>3</v>
      </c>
      <c r="CE601" s="2">
        <v>3</v>
      </c>
      <c r="CF601" s="2">
        <v>3</v>
      </c>
      <c r="CG601" s="2">
        <v>2</v>
      </c>
      <c r="CH601" s="2">
        <v>2</v>
      </c>
      <c r="CI601" s="2">
        <v>2</v>
      </c>
      <c r="CJ601" s="2">
        <v>1</v>
      </c>
      <c r="CK601" s="2" t="s">
        <v>134</v>
      </c>
      <c r="CL601" s="2" t="s">
        <v>134</v>
      </c>
      <c r="CM601" s="2" t="s">
        <v>134</v>
      </c>
      <c r="CN601" s="2" t="s">
        <v>134</v>
      </c>
      <c r="CO601" s="2" t="s">
        <v>134</v>
      </c>
      <c r="CP601" s="2" t="s">
        <v>134</v>
      </c>
      <c r="CQ601" s="2" t="s">
        <v>134</v>
      </c>
      <c r="CR601" s="2" t="s">
        <v>134</v>
      </c>
      <c r="CS601" s="2" t="s">
        <v>134</v>
      </c>
      <c r="CT601" s="2" t="s">
        <v>119</v>
      </c>
      <c r="CU601" s="2" t="s">
        <v>119</v>
      </c>
      <c r="CV601" s="2" t="s">
        <v>135</v>
      </c>
      <c r="CW601" s="2" t="s">
        <v>135</v>
      </c>
      <c r="CX601" s="2" t="s">
        <v>119</v>
      </c>
      <c r="CY601" s="2" t="s">
        <v>119</v>
      </c>
      <c r="CZ601" s="2" t="s">
        <v>135</v>
      </c>
      <c r="DA601" s="2" t="s">
        <v>119</v>
      </c>
      <c r="DB601" s="2" t="s">
        <v>135</v>
      </c>
      <c r="DC601" s="2" t="s">
        <v>135</v>
      </c>
      <c r="DD601" s="2" t="s">
        <v>135</v>
      </c>
      <c r="DE601" s="2" t="s">
        <v>136</v>
      </c>
      <c r="DF601" s="2" t="s">
        <v>136</v>
      </c>
      <c r="DG601" s="2" t="s">
        <v>136</v>
      </c>
      <c r="DH601" s="2" t="s">
        <v>136</v>
      </c>
      <c r="DI601" s="2" t="s">
        <v>136</v>
      </c>
      <c r="DJ601" s="2" t="s">
        <v>136</v>
      </c>
      <c r="DK601" s="2" t="s">
        <v>136</v>
      </c>
      <c r="DL601" s="2" t="s">
        <v>136</v>
      </c>
      <c r="DM601" s="2" t="s">
        <v>136</v>
      </c>
      <c r="DN601" s="2">
        <v>1</v>
      </c>
      <c r="DO601" s="2" t="s">
        <v>134</v>
      </c>
    </row>
    <row r="602" spans="1:119">
      <c r="A602" s="2" t="b">
        <v>1</v>
      </c>
      <c r="B602" s="2" t="s">
        <v>119</v>
      </c>
      <c r="C602" s="2" t="s">
        <v>120</v>
      </c>
      <c r="D602" s="2" t="s">
        <v>5162</v>
      </c>
      <c r="E602" s="2" t="s">
        <v>5163</v>
      </c>
      <c r="F602" s="2">
        <v>0</v>
      </c>
      <c r="G602" s="2" t="b">
        <v>0</v>
      </c>
      <c r="H602" s="2" t="s">
        <v>123</v>
      </c>
      <c r="I602" s="2">
        <v>16.992999999999999</v>
      </c>
      <c r="J602" s="2">
        <v>24</v>
      </c>
      <c r="K602" s="2">
        <v>3</v>
      </c>
      <c r="L602" s="2">
        <v>17</v>
      </c>
      <c r="M602" s="2">
        <v>2</v>
      </c>
      <c r="N602" s="2">
        <v>185</v>
      </c>
      <c r="O602" s="2">
        <v>21.4</v>
      </c>
      <c r="P602" s="2">
        <v>4.93</v>
      </c>
      <c r="Q602" s="2">
        <v>27.4</v>
      </c>
      <c r="R602" s="2">
        <v>3</v>
      </c>
      <c r="S602" s="2" t="s">
        <v>5139</v>
      </c>
      <c r="T602" s="2" t="s">
        <v>810</v>
      </c>
      <c r="U602" s="2" t="s">
        <v>126</v>
      </c>
      <c r="V602" s="2" t="s">
        <v>5164</v>
      </c>
      <c r="W602" s="2" t="s">
        <v>5165</v>
      </c>
      <c r="X602" s="2" t="s">
        <v>5166</v>
      </c>
      <c r="Y602" s="2" t="s">
        <v>5167</v>
      </c>
      <c r="Z602" s="2" t="s">
        <v>5168</v>
      </c>
      <c r="AA602" s="2" t="s">
        <v>5169</v>
      </c>
      <c r="AB602" s="2" t="s">
        <v>5170</v>
      </c>
      <c r="AC602" s="2">
        <v>2</v>
      </c>
      <c r="AD602" s="2">
        <v>0</v>
      </c>
      <c r="AE602" s="2">
        <v>9.6000000000000002E-2</v>
      </c>
      <c r="AF602" s="2">
        <v>0.87735669201157396</v>
      </c>
      <c r="AG602" s="2">
        <v>73.150000000000006</v>
      </c>
      <c r="AH602" s="2">
        <v>183.3</v>
      </c>
      <c r="AI602" s="2">
        <v>16.7</v>
      </c>
      <c r="AJ602" s="2">
        <v>17.850000000000001</v>
      </c>
      <c r="AK602" s="2">
        <v>92.82</v>
      </c>
      <c r="AL602" s="2">
        <v>388267.40625</v>
      </c>
      <c r="AM602" s="2">
        <v>395015.21875</v>
      </c>
      <c r="AN602" s="2">
        <v>162643.671875</v>
      </c>
      <c r="AO602" s="2">
        <v>164668.1875</v>
      </c>
      <c r="AP602" s="2">
        <v>248332.671875</v>
      </c>
      <c r="AQ602" s="2">
        <v>155054.6875</v>
      </c>
      <c r="AR602" s="2">
        <v>261887.484375</v>
      </c>
      <c r="AS602" s="2">
        <v>221374.015625</v>
      </c>
      <c r="AT602" s="2">
        <v>214769.40625</v>
      </c>
      <c r="AU602" s="2">
        <v>192224.75</v>
      </c>
      <c r="AV602" s="2">
        <v>125067.9140625</v>
      </c>
      <c r="AW602" s="2" t="s">
        <v>134</v>
      </c>
      <c r="AX602" s="2" t="s">
        <v>134</v>
      </c>
      <c r="AY602" s="2">
        <v>48232.5234375</v>
      </c>
      <c r="AZ602" s="2" t="s">
        <v>134</v>
      </c>
      <c r="BA602" s="2">
        <v>11929.4921875</v>
      </c>
      <c r="BB602" s="2">
        <v>11531.693359375</v>
      </c>
      <c r="BC602" s="2" t="s">
        <v>134</v>
      </c>
      <c r="BD602" s="2" t="s">
        <v>134</v>
      </c>
      <c r="BE602" s="2" t="s">
        <v>134</v>
      </c>
      <c r="BF602" s="2">
        <v>676468.02567358501</v>
      </c>
      <c r="BG602" s="2">
        <v>461091.15560166002</v>
      </c>
      <c r="BH602" s="2">
        <v>424489.13784808101</v>
      </c>
      <c r="BI602" s="2">
        <v>541055.05235066696</v>
      </c>
      <c r="BJ602" s="2">
        <v>690045.66004163201</v>
      </c>
      <c r="BK602" s="2">
        <v>458151.974105125</v>
      </c>
      <c r="BL602" s="2">
        <v>690440.239895212</v>
      </c>
      <c r="BM602" s="2">
        <v>605605.55819591705</v>
      </c>
      <c r="BN602" s="2">
        <v>593435.47595098999</v>
      </c>
      <c r="BO602" s="2">
        <v>667387.81287207897</v>
      </c>
      <c r="BP602" s="2">
        <v>197047.71224611599</v>
      </c>
      <c r="BQ602" s="2" t="s">
        <v>134</v>
      </c>
      <c r="BR602" s="2" t="s">
        <v>134</v>
      </c>
      <c r="BS602" s="2">
        <v>64185.842757715502</v>
      </c>
      <c r="BT602" s="2" t="s">
        <v>134</v>
      </c>
      <c r="BU602" s="2">
        <v>25994.3173326822</v>
      </c>
      <c r="BV602" s="2">
        <v>46226.447236716398</v>
      </c>
      <c r="BW602" s="2" t="s">
        <v>134</v>
      </c>
      <c r="BX602" s="2" t="s">
        <v>134</v>
      </c>
      <c r="BY602" s="2" t="s">
        <v>134</v>
      </c>
      <c r="BZ602" s="2">
        <v>1</v>
      </c>
      <c r="CA602" s="2">
        <v>1</v>
      </c>
      <c r="CB602" s="2">
        <v>1</v>
      </c>
      <c r="CC602" s="2">
        <v>1</v>
      </c>
      <c r="CD602" s="2">
        <v>1</v>
      </c>
      <c r="CE602" s="2">
        <v>1</v>
      </c>
      <c r="CF602" s="2">
        <v>1</v>
      </c>
      <c r="CG602" s="2">
        <v>1</v>
      </c>
      <c r="CH602" s="2">
        <v>1</v>
      </c>
      <c r="CI602" s="2">
        <v>1</v>
      </c>
      <c r="CJ602" s="2">
        <v>1</v>
      </c>
      <c r="CK602" s="2" t="s">
        <v>134</v>
      </c>
      <c r="CL602" s="2" t="s">
        <v>134</v>
      </c>
      <c r="CM602" s="2">
        <v>1</v>
      </c>
      <c r="CN602" s="2" t="s">
        <v>134</v>
      </c>
      <c r="CO602" s="2">
        <v>1</v>
      </c>
      <c r="CP602" s="2">
        <v>1</v>
      </c>
      <c r="CQ602" s="2" t="s">
        <v>134</v>
      </c>
      <c r="CR602" s="2" t="s">
        <v>134</v>
      </c>
      <c r="CS602" s="2" t="s">
        <v>134</v>
      </c>
      <c r="CT602" s="2" t="s">
        <v>119</v>
      </c>
      <c r="CU602" s="2" t="s">
        <v>119</v>
      </c>
      <c r="CV602" s="2" t="s">
        <v>135</v>
      </c>
      <c r="CW602" s="2" t="s">
        <v>135</v>
      </c>
      <c r="CX602" s="2" t="s">
        <v>119</v>
      </c>
      <c r="CY602" s="2" t="s">
        <v>135</v>
      </c>
      <c r="CZ602" s="2" t="s">
        <v>135</v>
      </c>
      <c r="DA602" s="2" t="s">
        <v>119</v>
      </c>
      <c r="DB602" s="2" t="s">
        <v>135</v>
      </c>
      <c r="DC602" s="2" t="s">
        <v>135</v>
      </c>
      <c r="DD602" s="2" t="s">
        <v>135</v>
      </c>
      <c r="DE602" s="2" t="s">
        <v>136</v>
      </c>
      <c r="DF602" s="2" t="s">
        <v>136</v>
      </c>
      <c r="DG602" s="2" t="s">
        <v>135</v>
      </c>
      <c r="DH602" s="2" t="s">
        <v>136</v>
      </c>
      <c r="DI602" s="2" t="s">
        <v>135</v>
      </c>
      <c r="DJ602" s="2" t="s">
        <v>135</v>
      </c>
      <c r="DK602" s="2" t="s">
        <v>136</v>
      </c>
      <c r="DL602" s="2" t="s">
        <v>136</v>
      </c>
      <c r="DM602" s="2" t="s">
        <v>136</v>
      </c>
      <c r="DN602" s="2">
        <v>1</v>
      </c>
      <c r="DO602" s="2" t="s">
        <v>134</v>
      </c>
    </row>
    <row r="603" spans="1:119">
      <c r="A603" s="2" t="b">
        <v>0</v>
      </c>
      <c r="B603" s="2" t="s">
        <v>119</v>
      </c>
      <c r="C603" s="2" t="s">
        <v>120</v>
      </c>
      <c r="D603" s="2" t="s">
        <v>5171</v>
      </c>
      <c r="E603" s="2" t="s">
        <v>5172</v>
      </c>
      <c r="F603" s="2">
        <v>1E-3</v>
      </c>
      <c r="G603" s="2" t="b">
        <v>0</v>
      </c>
      <c r="H603" s="2" t="s">
        <v>123</v>
      </c>
      <c r="I603" s="2">
        <v>5.9539999999999997</v>
      </c>
      <c r="J603" s="2">
        <v>7</v>
      </c>
      <c r="K603" s="2">
        <v>2</v>
      </c>
      <c r="L603" s="2">
        <v>7</v>
      </c>
      <c r="M603" s="2">
        <v>2</v>
      </c>
      <c r="N603" s="2">
        <v>385</v>
      </c>
      <c r="O603" s="2">
        <v>44.1</v>
      </c>
      <c r="P603" s="2">
        <v>6.23</v>
      </c>
      <c r="Q603" s="2">
        <v>0</v>
      </c>
      <c r="R603" s="2">
        <v>2</v>
      </c>
      <c r="S603" s="2" t="s">
        <v>5173</v>
      </c>
      <c r="T603" s="2" t="s">
        <v>184</v>
      </c>
      <c r="U603" s="2" t="s">
        <v>235</v>
      </c>
      <c r="V603" s="2" t="s">
        <v>5174</v>
      </c>
      <c r="W603" s="2" t="s">
        <v>5175</v>
      </c>
      <c r="X603" s="2" t="s">
        <v>5176</v>
      </c>
      <c r="Y603" s="2" t="s">
        <v>5177</v>
      </c>
      <c r="Z603" s="2" t="s">
        <v>1821</v>
      </c>
      <c r="AA603" s="2" t="s">
        <v>5178</v>
      </c>
      <c r="AB603" s="2" t="s">
        <v>5179</v>
      </c>
      <c r="AC603" s="2">
        <v>6</v>
      </c>
      <c r="AD603" s="2">
        <v>0</v>
      </c>
      <c r="AE603" s="2">
        <v>0.01</v>
      </c>
      <c r="AF603" s="2">
        <v>9.5421686746988001E-17</v>
      </c>
      <c r="AG603" s="2" t="s">
        <v>134</v>
      </c>
      <c r="AH603" s="2">
        <v>200</v>
      </c>
      <c r="AI603" s="2" t="s">
        <v>134</v>
      </c>
      <c r="AJ603" s="2">
        <v>10.77</v>
      </c>
      <c r="AK603" s="2" t="s">
        <v>134</v>
      </c>
      <c r="AL603" s="2">
        <v>388861.40625</v>
      </c>
      <c r="AM603" s="2">
        <v>495394.953125</v>
      </c>
      <c r="AN603" s="2">
        <v>172245.5078125</v>
      </c>
      <c r="AO603" s="2">
        <v>178311.078125</v>
      </c>
      <c r="AP603" s="2">
        <v>220567.1171875</v>
      </c>
      <c r="AQ603" s="2">
        <v>183220.8828125</v>
      </c>
      <c r="AR603" s="2">
        <v>229459.1015625</v>
      </c>
      <c r="AS603" s="2">
        <v>232096.2734375</v>
      </c>
      <c r="AT603" s="2">
        <v>209830.390625</v>
      </c>
      <c r="AU603" s="2">
        <v>187766.09375</v>
      </c>
      <c r="AV603" s="2" t="s">
        <v>134</v>
      </c>
      <c r="AW603" s="2" t="s">
        <v>134</v>
      </c>
      <c r="AX603" s="2" t="s">
        <v>134</v>
      </c>
      <c r="AY603" s="2" t="s">
        <v>134</v>
      </c>
      <c r="AZ603" s="2" t="s">
        <v>134</v>
      </c>
      <c r="BA603" s="2" t="s">
        <v>134</v>
      </c>
      <c r="BB603" s="2" t="s">
        <v>134</v>
      </c>
      <c r="BC603" s="2" t="s">
        <v>134</v>
      </c>
      <c r="BD603" s="2" t="s">
        <v>134</v>
      </c>
      <c r="BE603" s="2" t="s">
        <v>134</v>
      </c>
      <c r="BF603" s="2">
        <v>677502.93615224503</v>
      </c>
      <c r="BG603" s="2">
        <v>578261.85061543703</v>
      </c>
      <c r="BH603" s="2">
        <v>449549.28935524001</v>
      </c>
      <c r="BI603" s="2">
        <v>585881.89482334396</v>
      </c>
      <c r="BJ603" s="2">
        <v>612893.10348877497</v>
      </c>
      <c r="BK603" s="2">
        <v>541376.79106173804</v>
      </c>
      <c r="BL603" s="2">
        <v>604946.04202657298</v>
      </c>
      <c r="BM603" s="2">
        <v>634938.08355724602</v>
      </c>
      <c r="BN603" s="2">
        <v>579788.34091752302</v>
      </c>
      <c r="BO603" s="2">
        <v>651907.74153352296</v>
      </c>
      <c r="BP603" s="2" t="s">
        <v>134</v>
      </c>
      <c r="BQ603" s="2" t="s">
        <v>134</v>
      </c>
      <c r="BR603" s="2" t="s">
        <v>134</v>
      </c>
      <c r="BS603" s="2" t="s">
        <v>134</v>
      </c>
      <c r="BT603" s="2" t="s">
        <v>134</v>
      </c>
      <c r="BU603" s="2" t="s">
        <v>134</v>
      </c>
      <c r="BV603" s="2" t="s">
        <v>134</v>
      </c>
      <c r="BW603" s="2" t="s">
        <v>134</v>
      </c>
      <c r="BX603" s="2" t="s">
        <v>134</v>
      </c>
      <c r="BY603" s="2" t="s">
        <v>134</v>
      </c>
      <c r="BZ603" s="2">
        <v>2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 t="s">
        <v>134</v>
      </c>
      <c r="CK603" s="2" t="s">
        <v>134</v>
      </c>
      <c r="CL603" s="2" t="s">
        <v>134</v>
      </c>
      <c r="CM603" s="2" t="s">
        <v>134</v>
      </c>
      <c r="CN603" s="2" t="s">
        <v>134</v>
      </c>
      <c r="CO603" s="2" t="s">
        <v>134</v>
      </c>
      <c r="CP603" s="2" t="s">
        <v>134</v>
      </c>
      <c r="CQ603" s="2" t="s">
        <v>134</v>
      </c>
      <c r="CR603" s="2" t="s">
        <v>134</v>
      </c>
      <c r="CS603" s="2" t="s">
        <v>134</v>
      </c>
      <c r="CT603" s="2" t="s">
        <v>119</v>
      </c>
      <c r="CU603" s="2" t="s">
        <v>119</v>
      </c>
      <c r="CV603" s="2" t="s">
        <v>135</v>
      </c>
      <c r="CW603" s="2" t="s">
        <v>119</v>
      </c>
      <c r="CX603" s="2" t="s">
        <v>119</v>
      </c>
      <c r="CY603" s="2" t="s">
        <v>135</v>
      </c>
      <c r="CZ603" s="2" t="s">
        <v>119</v>
      </c>
      <c r="DA603" s="2" t="s">
        <v>119</v>
      </c>
      <c r="DB603" s="2" t="s">
        <v>135</v>
      </c>
      <c r="DC603" s="2" t="s">
        <v>135</v>
      </c>
      <c r="DD603" s="2" t="s">
        <v>136</v>
      </c>
      <c r="DE603" s="2" t="s">
        <v>136</v>
      </c>
      <c r="DF603" s="2" t="s">
        <v>136</v>
      </c>
      <c r="DG603" s="2" t="s">
        <v>136</v>
      </c>
      <c r="DH603" s="2" t="s">
        <v>136</v>
      </c>
      <c r="DI603" s="2" t="s">
        <v>136</v>
      </c>
      <c r="DJ603" s="2" t="s">
        <v>136</v>
      </c>
      <c r="DK603" s="2" t="s">
        <v>136</v>
      </c>
      <c r="DL603" s="2" t="s">
        <v>136</v>
      </c>
      <c r="DM603" s="2" t="s">
        <v>136</v>
      </c>
      <c r="DN603" s="2">
        <v>1</v>
      </c>
      <c r="DO603" s="2" t="s">
        <v>134</v>
      </c>
    </row>
    <row r="604" spans="1:119">
      <c r="A604" s="2" t="b">
        <v>1</v>
      </c>
      <c r="B604" s="2" t="s">
        <v>119</v>
      </c>
      <c r="C604" s="2" t="s">
        <v>120</v>
      </c>
      <c r="D604" s="2" t="s">
        <v>5180</v>
      </c>
      <c r="E604" s="2" t="s">
        <v>5181</v>
      </c>
      <c r="F604" s="2">
        <v>0</v>
      </c>
      <c r="G604" s="2" t="b">
        <v>0</v>
      </c>
      <c r="H604" s="2" t="s">
        <v>123</v>
      </c>
      <c r="I604" s="2">
        <v>7.8630000000000004</v>
      </c>
      <c r="J604" s="2">
        <v>5</v>
      </c>
      <c r="K604" s="2">
        <v>2</v>
      </c>
      <c r="L604" s="2">
        <v>7</v>
      </c>
      <c r="M604" s="2">
        <v>2</v>
      </c>
      <c r="N604" s="2">
        <v>420</v>
      </c>
      <c r="O604" s="2">
        <v>46.3</v>
      </c>
      <c r="P604" s="2">
        <v>7.21</v>
      </c>
      <c r="Q604" s="2">
        <v>0</v>
      </c>
      <c r="R604" s="2">
        <v>2</v>
      </c>
      <c r="S604" s="2" t="s">
        <v>222</v>
      </c>
      <c r="T604" s="2" t="s">
        <v>1972</v>
      </c>
      <c r="U604" s="2" t="s">
        <v>126</v>
      </c>
      <c r="V604" s="2" t="s">
        <v>4124</v>
      </c>
      <c r="W604" s="2" t="s">
        <v>5182</v>
      </c>
      <c r="X604" s="2" t="s">
        <v>5183</v>
      </c>
      <c r="Y604" s="2" t="s">
        <v>5184</v>
      </c>
      <c r="Z604" s="2" t="s">
        <v>5185</v>
      </c>
      <c r="AA604" s="2" t="s">
        <v>5186</v>
      </c>
      <c r="AB604" s="2" t="s">
        <v>134</v>
      </c>
      <c r="AC604" s="2">
        <v>1</v>
      </c>
      <c r="AD604" s="2">
        <v>0</v>
      </c>
      <c r="AE604" s="2">
        <v>0.182</v>
      </c>
      <c r="AF604" s="2">
        <v>0.97042812088617303</v>
      </c>
      <c r="AG604" s="2">
        <v>37.840000000000003</v>
      </c>
      <c r="AH604" s="2">
        <v>183.5</v>
      </c>
      <c r="AI604" s="2">
        <v>16.5</v>
      </c>
      <c r="AJ604" s="2">
        <v>23.66</v>
      </c>
      <c r="AK604" s="2">
        <v>95.1</v>
      </c>
      <c r="AL604" s="2">
        <v>389230.84375</v>
      </c>
      <c r="AM604" s="2">
        <v>470465.59375</v>
      </c>
      <c r="AN604" s="2">
        <v>106559.9765625</v>
      </c>
      <c r="AO604" s="2">
        <v>128336.671875</v>
      </c>
      <c r="AP604" s="2">
        <v>168110.1796875</v>
      </c>
      <c r="AQ604" s="2">
        <v>127006.97265625</v>
      </c>
      <c r="AR604" s="2">
        <v>171460.484375</v>
      </c>
      <c r="AS604" s="2">
        <v>184099.34375</v>
      </c>
      <c r="AT604" s="2">
        <v>154208.9609375</v>
      </c>
      <c r="AU604" s="2">
        <v>114199.98828125</v>
      </c>
      <c r="AV604" s="2">
        <v>56777.25390625</v>
      </c>
      <c r="AW604" s="2" t="s">
        <v>134</v>
      </c>
      <c r="AX604" s="2" t="s">
        <v>134</v>
      </c>
      <c r="AY604" s="2">
        <v>13164.2841796875</v>
      </c>
      <c r="AZ604" s="2" t="s">
        <v>134</v>
      </c>
      <c r="BA604" s="2" t="s">
        <v>134</v>
      </c>
      <c r="BB604" s="2" t="s">
        <v>134</v>
      </c>
      <c r="BC604" s="2" t="s">
        <v>134</v>
      </c>
      <c r="BD604" s="2" t="s">
        <v>134</v>
      </c>
      <c r="BE604" s="2" t="s">
        <v>134</v>
      </c>
      <c r="BF604" s="2">
        <v>678146.59733062796</v>
      </c>
      <c r="BG604" s="2">
        <v>549162.44741015695</v>
      </c>
      <c r="BH604" s="2">
        <v>278114.43297278503</v>
      </c>
      <c r="BI604" s="2">
        <v>421679.53491222201</v>
      </c>
      <c r="BJ604" s="2">
        <v>467130.23713838798</v>
      </c>
      <c r="BK604" s="2">
        <v>375277.24047411699</v>
      </c>
      <c r="BL604" s="2">
        <v>452038.47082249197</v>
      </c>
      <c r="BM604" s="2">
        <v>503634.47363254998</v>
      </c>
      <c r="BN604" s="2">
        <v>426099.18110649398</v>
      </c>
      <c r="BO604" s="2">
        <v>396492.54536182497</v>
      </c>
      <c r="BP604" s="2">
        <v>89454.022430185694</v>
      </c>
      <c r="BQ604" s="2" t="s">
        <v>134</v>
      </c>
      <c r="BR604" s="2" t="s">
        <v>134</v>
      </c>
      <c r="BS604" s="2">
        <v>17518.483673577801</v>
      </c>
      <c r="BT604" s="2" t="s">
        <v>134</v>
      </c>
      <c r="BU604" s="2" t="s">
        <v>134</v>
      </c>
      <c r="BV604" s="2" t="s">
        <v>134</v>
      </c>
      <c r="BW604" s="2" t="s">
        <v>134</v>
      </c>
      <c r="BX604" s="2" t="s">
        <v>134</v>
      </c>
      <c r="BY604" s="2" t="s">
        <v>134</v>
      </c>
      <c r="BZ604" s="2">
        <v>2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 t="s">
        <v>134</v>
      </c>
      <c r="CL604" s="2" t="s">
        <v>134</v>
      </c>
      <c r="CM604" s="2">
        <v>1</v>
      </c>
      <c r="CN604" s="2" t="s">
        <v>134</v>
      </c>
      <c r="CO604" s="2" t="s">
        <v>134</v>
      </c>
      <c r="CP604" s="2" t="s">
        <v>134</v>
      </c>
      <c r="CQ604" s="2" t="s">
        <v>134</v>
      </c>
      <c r="CR604" s="2" t="s">
        <v>134</v>
      </c>
      <c r="CS604" s="2" t="s">
        <v>134</v>
      </c>
      <c r="CT604" s="2" t="s">
        <v>119</v>
      </c>
      <c r="CU604" s="2" t="s">
        <v>119</v>
      </c>
      <c r="CV604" s="2" t="s">
        <v>135</v>
      </c>
      <c r="CW604" s="2" t="s">
        <v>135</v>
      </c>
      <c r="CX604" s="2" t="s">
        <v>135</v>
      </c>
      <c r="CY604" s="2" t="s">
        <v>135</v>
      </c>
      <c r="CZ604" s="2" t="s">
        <v>119</v>
      </c>
      <c r="DA604" s="2" t="s">
        <v>119</v>
      </c>
      <c r="DB604" s="2" t="s">
        <v>135</v>
      </c>
      <c r="DC604" s="2" t="s">
        <v>135</v>
      </c>
      <c r="DD604" s="2" t="s">
        <v>135</v>
      </c>
      <c r="DE604" s="2" t="s">
        <v>136</v>
      </c>
      <c r="DF604" s="2" t="s">
        <v>136</v>
      </c>
      <c r="DG604" s="2" t="s">
        <v>135</v>
      </c>
      <c r="DH604" s="2" t="s">
        <v>136</v>
      </c>
      <c r="DI604" s="2" t="s">
        <v>136</v>
      </c>
      <c r="DJ604" s="2" t="s">
        <v>136</v>
      </c>
      <c r="DK604" s="2" t="s">
        <v>136</v>
      </c>
      <c r="DL604" s="2" t="s">
        <v>136</v>
      </c>
      <c r="DM604" s="2" t="s">
        <v>136</v>
      </c>
      <c r="DN604" s="2">
        <v>1</v>
      </c>
      <c r="DO604" s="2" t="s">
        <v>134</v>
      </c>
    </row>
    <row r="605" spans="1:119">
      <c r="A605" s="2" t="b">
        <v>1</v>
      </c>
      <c r="B605" s="2" t="s">
        <v>119</v>
      </c>
      <c r="C605" s="2" t="s">
        <v>120</v>
      </c>
      <c r="D605" s="2" t="s">
        <v>5187</v>
      </c>
      <c r="E605" s="2" t="s">
        <v>5188</v>
      </c>
      <c r="F605" s="2">
        <v>0</v>
      </c>
      <c r="G605" s="2" t="b">
        <v>0</v>
      </c>
      <c r="H605" s="2" t="s">
        <v>123</v>
      </c>
      <c r="I605" s="2">
        <v>6.625</v>
      </c>
      <c r="J605" s="2">
        <v>17</v>
      </c>
      <c r="K605" s="2">
        <v>2</v>
      </c>
      <c r="L605" s="2">
        <v>4</v>
      </c>
      <c r="M605" s="2">
        <v>2</v>
      </c>
      <c r="N605" s="2">
        <v>210</v>
      </c>
      <c r="O605" s="2">
        <v>22.3</v>
      </c>
      <c r="P605" s="2">
        <v>6.4</v>
      </c>
      <c r="Q605" s="2">
        <v>0</v>
      </c>
      <c r="R605" s="2">
        <v>2</v>
      </c>
      <c r="S605" s="2" t="s">
        <v>639</v>
      </c>
      <c r="T605" s="2" t="s">
        <v>440</v>
      </c>
      <c r="U605" s="2" t="s">
        <v>126</v>
      </c>
      <c r="V605" s="2" t="s">
        <v>5189</v>
      </c>
      <c r="W605" s="2" t="s">
        <v>5190</v>
      </c>
      <c r="X605" s="2" t="s">
        <v>5191</v>
      </c>
      <c r="Y605" s="2" t="s">
        <v>5192</v>
      </c>
      <c r="Z605" s="2" t="s">
        <v>4000</v>
      </c>
      <c r="AA605" s="2" t="s">
        <v>5193</v>
      </c>
      <c r="AB605" s="2" t="s">
        <v>134</v>
      </c>
      <c r="AC605" s="2">
        <v>1</v>
      </c>
      <c r="AD605" s="2">
        <v>0</v>
      </c>
      <c r="AE605" s="2">
        <v>0.13700000000000001</v>
      </c>
      <c r="AF605" s="2">
        <v>0.97525945083743004</v>
      </c>
      <c r="AG605" s="2">
        <v>90.57</v>
      </c>
      <c r="AH605" s="2">
        <v>175.6</v>
      </c>
      <c r="AI605" s="2">
        <v>24.4</v>
      </c>
      <c r="AJ605" s="2">
        <v>14.65</v>
      </c>
      <c r="AK605" s="2">
        <v>87.3</v>
      </c>
      <c r="AL605" s="2">
        <v>389405.4375</v>
      </c>
      <c r="AM605" s="2">
        <v>470491.03125</v>
      </c>
      <c r="AN605" s="2">
        <v>157571.609375</v>
      </c>
      <c r="AO605" s="2">
        <v>137310.03125</v>
      </c>
      <c r="AP605" s="2">
        <v>197565.75</v>
      </c>
      <c r="AQ605" s="2">
        <v>169656.734375</v>
      </c>
      <c r="AR605" s="2">
        <v>220139.6875</v>
      </c>
      <c r="AS605" s="2">
        <v>187536.484375</v>
      </c>
      <c r="AT605" s="2">
        <v>190331.875</v>
      </c>
      <c r="AU605" s="2">
        <v>129498.6796875</v>
      </c>
      <c r="AV605" s="2">
        <v>94258.1875</v>
      </c>
      <c r="AW605" s="2" t="s">
        <v>134</v>
      </c>
      <c r="AX605" s="2" t="s">
        <v>134</v>
      </c>
      <c r="AY605" s="2">
        <v>26405.48828125</v>
      </c>
      <c r="AZ605" s="2" t="s">
        <v>134</v>
      </c>
      <c r="BA605" s="2" t="s">
        <v>134</v>
      </c>
      <c r="BB605" s="2" t="s">
        <v>134</v>
      </c>
      <c r="BC605" s="2" t="s">
        <v>134</v>
      </c>
      <c r="BD605" s="2" t="s">
        <v>134</v>
      </c>
      <c r="BE605" s="2" t="s">
        <v>134</v>
      </c>
      <c r="BF605" s="2">
        <v>678450.78740029701</v>
      </c>
      <c r="BG605" s="2">
        <v>549192.13995291002</v>
      </c>
      <c r="BH605" s="2">
        <v>411251.39294896601</v>
      </c>
      <c r="BI605" s="2">
        <v>451163.56276309001</v>
      </c>
      <c r="BJ605" s="2">
        <v>548978.86504838301</v>
      </c>
      <c r="BK605" s="2">
        <v>501297.76163094101</v>
      </c>
      <c r="BL605" s="2">
        <v>580376.33608452894</v>
      </c>
      <c r="BM605" s="2">
        <v>513037.34533329599</v>
      </c>
      <c r="BN605" s="2">
        <v>525911.43590438401</v>
      </c>
      <c r="BO605" s="2">
        <v>449608.28720787802</v>
      </c>
      <c r="BP605" s="2">
        <v>148506.1963859</v>
      </c>
      <c r="BQ605" s="2" t="s">
        <v>134</v>
      </c>
      <c r="BR605" s="2" t="s">
        <v>134</v>
      </c>
      <c r="BS605" s="2">
        <v>35139.329190545497</v>
      </c>
      <c r="BT605" s="2" t="s">
        <v>134</v>
      </c>
      <c r="BU605" s="2" t="s">
        <v>134</v>
      </c>
      <c r="BV605" s="2" t="s">
        <v>134</v>
      </c>
      <c r="BW605" s="2" t="s">
        <v>134</v>
      </c>
      <c r="BX605" s="2" t="s">
        <v>134</v>
      </c>
      <c r="BY605" s="2" t="s">
        <v>134</v>
      </c>
      <c r="BZ605" s="2">
        <v>1</v>
      </c>
      <c r="CA605" s="2">
        <v>1</v>
      </c>
      <c r="CB605" s="2">
        <v>1</v>
      </c>
      <c r="CC605" s="2">
        <v>1</v>
      </c>
      <c r="CD605" s="2">
        <v>1</v>
      </c>
      <c r="CE605" s="2">
        <v>1</v>
      </c>
      <c r="CF605" s="2">
        <v>1</v>
      </c>
      <c r="CG605" s="2">
        <v>1</v>
      </c>
      <c r="CH605" s="2">
        <v>1</v>
      </c>
      <c r="CI605" s="2">
        <v>1</v>
      </c>
      <c r="CJ605" s="2">
        <v>1</v>
      </c>
      <c r="CK605" s="2" t="s">
        <v>134</v>
      </c>
      <c r="CL605" s="2" t="s">
        <v>134</v>
      </c>
      <c r="CM605" s="2">
        <v>1</v>
      </c>
      <c r="CN605" s="2" t="s">
        <v>134</v>
      </c>
      <c r="CO605" s="2" t="s">
        <v>134</v>
      </c>
      <c r="CP605" s="2" t="s">
        <v>134</v>
      </c>
      <c r="CQ605" s="2" t="s">
        <v>134</v>
      </c>
      <c r="CR605" s="2" t="s">
        <v>134</v>
      </c>
      <c r="CS605" s="2" t="s">
        <v>134</v>
      </c>
      <c r="CT605" s="2" t="s">
        <v>119</v>
      </c>
      <c r="CU605" s="2" t="s">
        <v>119</v>
      </c>
      <c r="CV605" s="2" t="s">
        <v>135</v>
      </c>
      <c r="CW605" s="2" t="s">
        <v>135</v>
      </c>
      <c r="CX605" s="2" t="s">
        <v>135</v>
      </c>
      <c r="CY605" s="2" t="s">
        <v>135</v>
      </c>
      <c r="CZ605" s="2" t="s">
        <v>119</v>
      </c>
      <c r="DA605" s="2" t="s">
        <v>135</v>
      </c>
      <c r="DB605" s="2" t="s">
        <v>135</v>
      </c>
      <c r="DC605" s="2" t="s">
        <v>135</v>
      </c>
      <c r="DD605" s="2" t="s">
        <v>135</v>
      </c>
      <c r="DE605" s="2" t="s">
        <v>136</v>
      </c>
      <c r="DF605" s="2" t="s">
        <v>136</v>
      </c>
      <c r="DG605" s="2" t="s">
        <v>135</v>
      </c>
      <c r="DH605" s="2" t="s">
        <v>136</v>
      </c>
      <c r="DI605" s="2" t="s">
        <v>136</v>
      </c>
      <c r="DJ605" s="2" t="s">
        <v>136</v>
      </c>
      <c r="DK605" s="2" t="s">
        <v>136</v>
      </c>
      <c r="DL605" s="2" t="s">
        <v>136</v>
      </c>
      <c r="DM605" s="2" t="s">
        <v>136</v>
      </c>
      <c r="DN605" s="2">
        <v>1</v>
      </c>
      <c r="DO605" s="2" t="s">
        <v>134</v>
      </c>
    </row>
    <row r="606" spans="1:119">
      <c r="A606" s="2" t="b">
        <v>1</v>
      </c>
      <c r="B606" s="2" t="s">
        <v>119</v>
      </c>
      <c r="C606" s="2" t="s">
        <v>120</v>
      </c>
      <c r="D606" s="2" t="s">
        <v>5194</v>
      </c>
      <c r="E606" s="2" t="s">
        <v>5195</v>
      </c>
      <c r="F606" s="2">
        <v>0</v>
      </c>
      <c r="G606" s="2" t="b">
        <v>0</v>
      </c>
      <c r="H606" s="2" t="s">
        <v>123</v>
      </c>
      <c r="I606" s="2">
        <v>10.067</v>
      </c>
      <c r="J606" s="2">
        <v>9</v>
      </c>
      <c r="K606" s="2">
        <v>4</v>
      </c>
      <c r="L606" s="2">
        <v>5</v>
      </c>
      <c r="M606" s="2">
        <v>4</v>
      </c>
      <c r="N606" s="2">
        <v>607</v>
      </c>
      <c r="O606" s="2">
        <v>68.599999999999994</v>
      </c>
      <c r="P606" s="2">
        <v>5.8</v>
      </c>
      <c r="Q606" s="2">
        <v>0</v>
      </c>
      <c r="R606" s="2">
        <v>4</v>
      </c>
      <c r="S606" s="2" t="s">
        <v>2788</v>
      </c>
      <c r="T606" s="2" t="s">
        <v>391</v>
      </c>
      <c r="U606" s="2" t="s">
        <v>126</v>
      </c>
      <c r="V606" s="2" t="s">
        <v>5196</v>
      </c>
      <c r="W606" s="2" t="s">
        <v>5197</v>
      </c>
      <c r="X606" s="2" t="s">
        <v>5198</v>
      </c>
      <c r="Y606" s="2" t="s">
        <v>5199</v>
      </c>
      <c r="Z606" s="2" t="s">
        <v>134</v>
      </c>
      <c r="AA606" s="2" t="s">
        <v>5200</v>
      </c>
      <c r="AB606" s="2" t="s">
        <v>134</v>
      </c>
      <c r="AC606" s="2">
        <v>0</v>
      </c>
      <c r="AD606" s="2">
        <v>0</v>
      </c>
      <c r="AE606" s="2">
        <v>8.5999999999999993E-2</v>
      </c>
      <c r="AF606" s="2">
        <v>0.79183695215690497</v>
      </c>
      <c r="AG606" s="2">
        <v>43.89</v>
      </c>
      <c r="AH606" s="2">
        <v>195.1</v>
      </c>
      <c r="AI606" s="2">
        <v>4.9000000000000004</v>
      </c>
      <c r="AJ606" s="2">
        <v>12.22</v>
      </c>
      <c r="AK606" s="2">
        <v>154.18</v>
      </c>
      <c r="AL606" s="2">
        <v>389567.7421875</v>
      </c>
      <c r="AM606" s="2">
        <v>436960.5859375</v>
      </c>
      <c r="AN606" s="2">
        <v>161610.8359375</v>
      </c>
      <c r="AO606" s="2">
        <v>162490.4765625</v>
      </c>
      <c r="AP606" s="2">
        <v>213998.26953125</v>
      </c>
      <c r="AQ606" s="2">
        <v>181432.9609375</v>
      </c>
      <c r="AR606" s="2">
        <v>190314.3984375</v>
      </c>
      <c r="AS606" s="2">
        <v>205763.765625</v>
      </c>
      <c r="AT606" s="2">
        <v>206729.14453125</v>
      </c>
      <c r="AU606" s="2">
        <v>154836.67578125</v>
      </c>
      <c r="AV606" s="2">
        <v>88945.72265625</v>
      </c>
      <c r="AW606" s="2" t="s">
        <v>134</v>
      </c>
      <c r="AX606" s="2" t="s">
        <v>134</v>
      </c>
      <c r="AY606" s="2" t="s">
        <v>134</v>
      </c>
      <c r="AZ606" s="2">
        <v>4157.216796875</v>
      </c>
      <c r="BA606" s="2">
        <v>3997.61254882813</v>
      </c>
      <c r="BB606" s="2">
        <v>3291.458984375</v>
      </c>
      <c r="BC606" s="2">
        <v>4718.16455078125</v>
      </c>
      <c r="BD606" s="2" t="s">
        <v>134</v>
      </c>
      <c r="BE606" s="2">
        <v>3031.85546875</v>
      </c>
      <c r="BF606" s="2">
        <v>678733.56656162604</v>
      </c>
      <c r="BG606" s="2">
        <v>510052.909252121</v>
      </c>
      <c r="BH606" s="2">
        <v>421793.50492493302</v>
      </c>
      <c r="BI606" s="2">
        <v>533899.68419375597</v>
      </c>
      <c r="BJ606" s="2">
        <v>594640.14956835203</v>
      </c>
      <c r="BK606" s="2">
        <v>536093.88120725797</v>
      </c>
      <c r="BL606" s="2">
        <v>501744.93533469498</v>
      </c>
      <c r="BM606" s="2">
        <v>562901.11459562497</v>
      </c>
      <c r="BN606" s="2">
        <v>571219.19932599098</v>
      </c>
      <c r="BO606" s="2">
        <v>537579.63218592596</v>
      </c>
      <c r="BP606" s="2">
        <v>140136.27151991299</v>
      </c>
      <c r="BQ606" s="2" t="s">
        <v>134</v>
      </c>
      <c r="BR606" s="2" t="s">
        <v>134</v>
      </c>
      <c r="BS606" s="2" t="s">
        <v>134</v>
      </c>
      <c r="BT606" s="2">
        <v>14859.5247865694</v>
      </c>
      <c r="BU606" s="2">
        <v>8710.7822809285699</v>
      </c>
      <c r="BV606" s="2">
        <v>13194.2855512483</v>
      </c>
      <c r="BW606" s="2">
        <v>13533.486421552499</v>
      </c>
      <c r="BX606" s="2" t="s">
        <v>134</v>
      </c>
      <c r="BY606" s="2">
        <v>12428.6343030517</v>
      </c>
      <c r="BZ606" s="2">
        <v>2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2</v>
      </c>
      <c r="CI606" s="2">
        <v>2</v>
      </c>
      <c r="CJ606" s="2">
        <v>2</v>
      </c>
      <c r="CK606" s="2" t="s">
        <v>134</v>
      </c>
      <c r="CL606" s="2" t="s">
        <v>134</v>
      </c>
      <c r="CM606" s="2" t="s">
        <v>134</v>
      </c>
      <c r="CN606" s="2">
        <v>1</v>
      </c>
      <c r="CO606" s="2">
        <v>1</v>
      </c>
      <c r="CP606" s="2">
        <v>1</v>
      </c>
      <c r="CQ606" s="2">
        <v>1</v>
      </c>
      <c r="CR606" s="2" t="s">
        <v>134</v>
      </c>
      <c r="CS606" s="2">
        <v>1</v>
      </c>
      <c r="CT606" s="2" t="s">
        <v>119</v>
      </c>
      <c r="CU606" s="2" t="s">
        <v>119</v>
      </c>
      <c r="CV606" s="2" t="s">
        <v>135</v>
      </c>
      <c r="CW606" s="2" t="s">
        <v>135</v>
      </c>
      <c r="CX606" s="2" t="s">
        <v>135</v>
      </c>
      <c r="CY606" s="2" t="s">
        <v>135</v>
      </c>
      <c r="CZ606" s="2" t="s">
        <v>135</v>
      </c>
      <c r="DA606" s="2" t="s">
        <v>135</v>
      </c>
      <c r="DB606" s="2" t="s">
        <v>135</v>
      </c>
      <c r="DC606" s="2" t="s">
        <v>135</v>
      </c>
      <c r="DD606" s="2" t="s">
        <v>135</v>
      </c>
      <c r="DE606" s="2" t="s">
        <v>136</v>
      </c>
      <c r="DF606" s="2" t="s">
        <v>136</v>
      </c>
      <c r="DG606" s="2" t="s">
        <v>136</v>
      </c>
      <c r="DH606" s="2" t="s">
        <v>135</v>
      </c>
      <c r="DI606" s="2" t="s">
        <v>135</v>
      </c>
      <c r="DJ606" s="2" t="s">
        <v>135</v>
      </c>
      <c r="DK606" s="2" t="s">
        <v>135</v>
      </c>
      <c r="DL606" s="2" t="s">
        <v>136</v>
      </c>
      <c r="DM606" s="2" t="s">
        <v>135</v>
      </c>
      <c r="DN606" s="2">
        <v>1</v>
      </c>
      <c r="DO606" s="2" t="s">
        <v>134</v>
      </c>
    </row>
    <row r="607" spans="1:119">
      <c r="A607" s="2" t="b">
        <v>0</v>
      </c>
      <c r="B607" s="2" t="s">
        <v>119</v>
      </c>
      <c r="C607" s="2" t="s">
        <v>120</v>
      </c>
      <c r="D607" s="2" t="s">
        <v>5201</v>
      </c>
      <c r="E607" s="2" t="s">
        <v>5202</v>
      </c>
      <c r="F607" s="2">
        <v>0</v>
      </c>
      <c r="G607" s="2" t="b">
        <v>1</v>
      </c>
      <c r="H607" s="2" t="s">
        <v>134</v>
      </c>
      <c r="I607" s="2">
        <v>46.67</v>
      </c>
      <c r="J607" s="2">
        <v>28</v>
      </c>
      <c r="K607" s="2">
        <v>11</v>
      </c>
      <c r="L607" s="2">
        <v>48</v>
      </c>
      <c r="M607" s="2">
        <v>11</v>
      </c>
      <c r="N607" s="2">
        <v>548</v>
      </c>
      <c r="O607" s="2">
        <v>62</v>
      </c>
      <c r="P607" s="2">
        <v>5.9</v>
      </c>
      <c r="Q607" s="2">
        <v>26.53</v>
      </c>
      <c r="R607" s="2">
        <v>11</v>
      </c>
      <c r="S607" s="2" t="s">
        <v>5139</v>
      </c>
      <c r="T607" s="2" t="s">
        <v>382</v>
      </c>
      <c r="U607" s="2" t="s">
        <v>134</v>
      </c>
      <c r="V607" s="2" t="s">
        <v>5203</v>
      </c>
      <c r="W607" s="2" t="s">
        <v>5204</v>
      </c>
      <c r="X607" s="2" t="s">
        <v>5205</v>
      </c>
      <c r="Y607" s="2" t="s">
        <v>5206</v>
      </c>
      <c r="Z607" s="2" t="s">
        <v>134</v>
      </c>
      <c r="AA607" s="2" t="s">
        <v>5207</v>
      </c>
      <c r="AB607" s="2" t="s">
        <v>5208</v>
      </c>
      <c r="AC607" s="2">
        <v>2</v>
      </c>
      <c r="AD607" s="2">
        <v>0</v>
      </c>
      <c r="AE607" s="2">
        <v>2.593</v>
      </c>
      <c r="AF607" s="2">
        <v>9.5421686746988001E-17</v>
      </c>
      <c r="AG607" s="2">
        <v>42.29</v>
      </c>
      <c r="AH607" s="2">
        <v>37.4</v>
      </c>
      <c r="AI607" s="2">
        <v>162.6</v>
      </c>
      <c r="AJ607" s="2">
        <v>35.159999999999997</v>
      </c>
      <c r="AK607" s="2">
        <v>22.39</v>
      </c>
      <c r="AL607" s="2">
        <v>392509.759765625</v>
      </c>
      <c r="AM607" s="2">
        <v>950280.203125</v>
      </c>
      <c r="AN607" s="2">
        <v>579853.291015625</v>
      </c>
      <c r="AO607" s="2">
        <v>334213.474609375</v>
      </c>
      <c r="AP607" s="2">
        <v>331937.43359375</v>
      </c>
      <c r="AQ607" s="2">
        <v>659248.19140625</v>
      </c>
      <c r="AR607" s="2">
        <v>242043.890625</v>
      </c>
      <c r="AS607" s="2">
        <v>344807.505859375</v>
      </c>
      <c r="AT607" s="2">
        <v>367946.85546875</v>
      </c>
      <c r="AU607" s="2">
        <v>316871.60546875</v>
      </c>
      <c r="AV607" s="2">
        <v>2748485</v>
      </c>
      <c r="AW607" s="2">
        <v>6319428.171875</v>
      </c>
      <c r="AX607" s="2">
        <v>4859276.578125</v>
      </c>
      <c r="AY607" s="2">
        <v>4149463.453125</v>
      </c>
      <c r="AZ607" s="2">
        <v>945466.205078125</v>
      </c>
      <c r="BA607" s="2">
        <v>2086389.58203125</v>
      </c>
      <c r="BB607" s="2">
        <v>777009.734375</v>
      </c>
      <c r="BC607" s="2">
        <v>1822930.8828125</v>
      </c>
      <c r="BD607" s="2">
        <v>2100982.515625</v>
      </c>
      <c r="BE607" s="2">
        <v>1099778.01953125</v>
      </c>
      <c r="BF607" s="2">
        <v>683859.36592189898</v>
      </c>
      <c r="BG607" s="2">
        <v>1109237.761499</v>
      </c>
      <c r="BH607" s="2">
        <v>1513378.4225602499</v>
      </c>
      <c r="BI607" s="2">
        <v>1098134.9327177899</v>
      </c>
      <c r="BJ607" s="2">
        <v>922359.44520429196</v>
      </c>
      <c r="BK607" s="2">
        <v>1947931.1795588699</v>
      </c>
      <c r="BL607" s="2">
        <v>638124.58356734097</v>
      </c>
      <c r="BM607" s="2">
        <v>943278.46683613502</v>
      </c>
      <c r="BN607" s="2">
        <v>1016684.45758795</v>
      </c>
      <c r="BO607" s="2">
        <v>1100150.98334139</v>
      </c>
      <c r="BP607" s="2">
        <v>4330308.7402746798</v>
      </c>
      <c r="BQ607" s="2">
        <v>6319428.171875</v>
      </c>
      <c r="BR607" s="2">
        <v>6235008.7586224796</v>
      </c>
      <c r="BS607" s="2">
        <v>5521933.9513987703</v>
      </c>
      <c r="BT607" s="2">
        <v>3379467.3685969301</v>
      </c>
      <c r="BU607" s="2">
        <v>4546234.8289854601</v>
      </c>
      <c r="BV607" s="2">
        <v>3114754.9947033701</v>
      </c>
      <c r="BW607" s="2">
        <v>5228857.5534921801</v>
      </c>
      <c r="BX607" s="2">
        <v>4646994.9882792002</v>
      </c>
      <c r="BY607" s="2">
        <v>4508374.1491555497</v>
      </c>
      <c r="BZ607" s="2">
        <v>6</v>
      </c>
      <c r="CA607" s="2">
        <v>6</v>
      </c>
      <c r="CB607" s="2">
        <v>8</v>
      </c>
      <c r="CC607" s="2">
        <v>6</v>
      </c>
      <c r="CD607" s="2">
        <v>6</v>
      </c>
      <c r="CE607" s="2">
        <v>8</v>
      </c>
      <c r="CF607" s="2">
        <v>4</v>
      </c>
      <c r="CG607" s="2">
        <v>6</v>
      </c>
      <c r="CH607" s="2">
        <v>5</v>
      </c>
      <c r="CI607" s="2">
        <v>6</v>
      </c>
      <c r="CJ607" s="2">
        <v>9</v>
      </c>
      <c r="CK607" s="2">
        <v>10</v>
      </c>
      <c r="CL607" s="2">
        <v>10</v>
      </c>
      <c r="CM607" s="2">
        <v>10</v>
      </c>
      <c r="CN607" s="2">
        <v>9</v>
      </c>
      <c r="CO607" s="2">
        <v>9</v>
      </c>
      <c r="CP607" s="2">
        <v>9</v>
      </c>
      <c r="CQ607" s="2">
        <v>10</v>
      </c>
      <c r="CR607" s="2">
        <v>10</v>
      </c>
      <c r="CS607" s="2">
        <v>10</v>
      </c>
      <c r="CT607" s="2" t="s">
        <v>135</v>
      </c>
      <c r="CU607" s="2" t="s">
        <v>119</v>
      </c>
      <c r="CV607" s="2" t="s">
        <v>135</v>
      </c>
      <c r="CW607" s="2" t="s">
        <v>135</v>
      </c>
      <c r="CX607" s="2" t="s">
        <v>135</v>
      </c>
      <c r="CY607" s="2" t="s">
        <v>135</v>
      </c>
      <c r="CZ607" s="2" t="s">
        <v>119</v>
      </c>
      <c r="DA607" s="2" t="s">
        <v>135</v>
      </c>
      <c r="DB607" s="2" t="s">
        <v>135</v>
      </c>
      <c r="DC607" s="2" t="s">
        <v>135</v>
      </c>
      <c r="DD607" s="2" t="s">
        <v>119</v>
      </c>
      <c r="DE607" s="2" t="s">
        <v>119</v>
      </c>
      <c r="DF607" s="2" t="s">
        <v>119</v>
      </c>
      <c r="DG607" s="2" t="s">
        <v>119</v>
      </c>
      <c r="DH607" s="2" t="s">
        <v>119</v>
      </c>
      <c r="DI607" s="2" t="s">
        <v>119</v>
      </c>
      <c r="DJ607" s="2" t="s">
        <v>119</v>
      </c>
      <c r="DK607" s="2" t="s">
        <v>119</v>
      </c>
      <c r="DL607" s="2" t="s">
        <v>119</v>
      </c>
      <c r="DM607" s="2" t="s">
        <v>119</v>
      </c>
      <c r="DN607" s="2">
        <v>1</v>
      </c>
      <c r="DO607" s="2" t="s">
        <v>134</v>
      </c>
    </row>
    <row r="608" spans="1:119">
      <c r="A608" s="2" t="b">
        <v>1</v>
      </c>
      <c r="B608" s="2" t="s">
        <v>119</v>
      </c>
      <c r="C608" s="2" t="s">
        <v>120</v>
      </c>
      <c r="D608" s="2" t="s">
        <v>5209</v>
      </c>
      <c r="E608" s="2" t="s">
        <v>5210</v>
      </c>
      <c r="F608" s="2">
        <v>0</v>
      </c>
      <c r="G608" s="2" t="b">
        <v>0</v>
      </c>
      <c r="H608" s="2" t="s">
        <v>123</v>
      </c>
      <c r="I608" s="2">
        <v>9.2729999999999997</v>
      </c>
      <c r="J608" s="2">
        <v>8</v>
      </c>
      <c r="K608" s="2">
        <v>3</v>
      </c>
      <c r="L608" s="2">
        <v>7</v>
      </c>
      <c r="M608" s="2">
        <v>3</v>
      </c>
      <c r="N608" s="2">
        <v>392</v>
      </c>
      <c r="O608" s="2">
        <v>42.9</v>
      </c>
      <c r="P608" s="2">
        <v>7.09</v>
      </c>
      <c r="Q608" s="2">
        <v>1.91</v>
      </c>
      <c r="R608" s="2">
        <v>3</v>
      </c>
      <c r="S608" s="2" t="s">
        <v>124</v>
      </c>
      <c r="T608" s="2" t="s">
        <v>1326</v>
      </c>
      <c r="U608" s="2" t="s">
        <v>126</v>
      </c>
      <c r="V608" s="2" t="s">
        <v>3105</v>
      </c>
      <c r="W608" s="2" t="s">
        <v>5211</v>
      </c>
      <c r="X608" s="2" t="s">
        <v>5212</v>
      </c>
      <c r="Y608" s="2" t="s">
        <v>5213</v>
      </c>
      <c r="Z608" s="2" t="s">
        <v>134</v>
      </c>
      <c r="AA608" s="2" t="s">
        <v>5214</v>
      </c>
      <c r="AB608" s="2" t="s">
        <v>5215</v>
      </c>
      <c r="AC608" s="2">
        <v>1</v>
      </c>
      <c r="AD608" s="2">
        <v>0</v>
      </c>
      <c r="AE608" s="2">
        <v>0.20300000000000001</v>
      </c>
      <c r="AF608" s="2">
        <v>0.94644296229802705</v>
      </c>
      <c r="AG608" s="2">
        <v>56.8</v>
      </c>
      <c r="AH608" s="2">
        <v>184.7</v>
      </c>
      <c r="AI608" s="2">
        <v>15.3</v>
      </c>
      <c r="AJ608" s="2">
        <v>24.65</v>
      </c>
      <c r="AK608" s="2">
        <v>95.6</v>
      </c>
      <c r="AL608" s="2">
        <v>393316.40625</v>
      </c>
      <c r="AM608" s="2">
        <v>417763</v>
      </c>
      <c r="AN608" s="2">
        <v>118153.8125</v>
      </c>
      <c r="AO608" s="2">
        <v>147837.9453125</v>
      </c>
      <c r="AP608" s="2">
        <v>213978.0390625</v>
      </c>
      <c r="AQ608" s="2">
        <v>94417.71875</v>
      </c>
      <c r="AR608" s="2">
        <v>188310.3125</v>
      </c>
      <c r="AS608" s="2">
        <v>178320.8984375</v>
      </c>
      <c r="AT608" s="2">
        <v>172816.4453125</v>
      </c>
      <c r="AU608" s="2">
        <v>141456.25</v>
      </c>
      <c r="AV608" s="2">
        <v>92924.73828125</v>
      </c>
      <c r="AW608" s="2" t="s">
        <v>134</v>
      </c>
      <c r="AX608" s="2" t="s">
        <v>134</v>
      </c>
      <c r="AY608" s="2">
        <v>30351.072265625</v>
      </c>
      <c r="AZ608" s="2" t="s">
        <v>134</v>
      </c>
      <c r="BA608" s="2" t="s">
        <v>134</v>
      </c>
      <c r="BB608" s="2">
        <v>5714.59521484375</v>
      </c>
      <c r="BC608" s="2" t="s">
        <v>134</v>
      </c>
      <c r="BD608" s="2" t="s">
        <v>134</v>
      </c>
      <c r="BE608" s="2" t="s">
        <v>134</v>
      </c>
      <c r="BF608" s="2">
        <v>685264.764742192</v>
      </c>
      <c r="BG608" s="2">
        <v>487644.05849266099</v>
      </c>
      <c r="BH608" s="2">
        <v>308373.57164523099</v>
      </c>
      <c r="BI608" s="2">
        <v>485755.436158364</v>
      </c>
      <c r="BJ608" s="2">
        <v>594583.93486628996</v>
      </c>
      <c r="BK608" s="2">
        <v>278983.27314880397</v>
      </c>
      <c r="BL608" s="2">
        <v>496461.36258680199</v>
      </c>
      <c r="BM608" s="2">
        <v>487826.57228919998</v>
      </c>
      <c r="BN608" s="2">
        <v>477514.05224263301</v>
      </c>
      <c r="BO608" s="2">
        <v>491123.94374078198</v>
      </c>
      <c r="BP608" s="2">
        <v>146405.31287856199</v>
      </c>
      <c r="BQ608" s="2" t="s">
        <v>134</v>
      </c>
      <c r="BR608" s="2" t="s">
        <v>134</v>
      </c>
      <c r="BS608" s="2">
        <v>40389.948796559198</v>
      </c>
      <c r="BT608" s="2" t="s">
        <v>134</v>
      </c>
      <c r="BU608" s="2" t="s">
        <v>134</v>
      </c>
      <c r="BV608" s="2">
        <v>22907.774768690499</v>
      </c>
      <c r="BW608" s="2" t="s">
        <v>134</v>
      </c>
      <c r="BX608" s="2" t="s">
        <v>134</v>
      </c>
      <c r="BY608" s="2" t="s">
        <v>134</v>
      </c>
      <c r="BZ608" s="2">
        <v>2</v>
      </c>
      <c r="CA608" s="2">
        <v>2</v>
      </c>
      <c r="CB608" s="2">
        <v>2</v>
      </c>
      <c r="CC608" s="2">
        <v>2</v>
      </c>
      <c r="CD608" s="2">
        <v>2</v>
      </c>
      <c r="CE608" s="2">
        <v>1</v>
      </c>
      <c r="CF608" s="2">
        <v>2</v>
      </c>
      <c r="CG608" s="2">
        <v>2</v>
      </c>
      <c r="CH608" s="2">
        <v>2</v>
      </c>
      <c r="CI608" s="2">
        <v>2</v>
      </c>
      <c r="CJ608" s="2">
        <v>2</v>
      </c>
      <c r="CK608" s="2" t="s">
        <v>134</v>
      </c>
      <c r="CL608" s="2" t="s">
        <v>134</v>
      </c>
      <c r="CM608" s="2">
        <v>1</v>
      </c>
      <c r="CN608" s="2" t="s">
        <v>134</v>
      </c>
      <c r="CO608" s="2" t="s">
        <v>134</v>
      </c>
      <c r="CP608" s="2">
        <v>1</v>
      </c>
      <c r="CQ608" s="2" t="s">
        <v>134</v>
      </c>
      <c r="CR608" s="2" t="s">
        <v>134</v>
      </c>
      <c r="CS608" s="2" t="s">
        <v>134</v>
      </c>
      <c r="CT608" s="2" t="s">
        <v>119</v>
      </c>
      <c r="CU608" s="2" t="s">
        <v>119</v>
      </c>
      <c r="CV608" s="2" t="s">
        <v>135</v>
      </c>
      <c r="CW608" s="2" t="s">
        <v>135</v>
      </c>
      <c r="CX608" s="2" t="s">
        <v>119</v>
      </c>
      <c r="CY608" s="2" t="s">
        <v>135</v>
      </c>
      <c r="CZ608" s="2" t="s">
        <v>119</v>
      </c>
      <c r="DA608" s="2" t="s">
        <v>119</v>
      </c>
      <c r="DB608" s="2" t="s">
        <v>135</v>
      </c>
      <c r="DC608" s="2" t="s">
        <v>135</v>
      </c>
      <c r="DD608" s="2" t="s">
        <v>135</v>
      </c>
      <c r="DE608" s="2" t="s">
        <v>136</v>
      </c>
      <c r="DF608" s="2" t="s">
        <v>136</v>
      </c>
      <c r="DG608" s="2" t="s">
        <v>135</v>
      </c>
      <c r="DH608" s="2" t="s">
        <v>136</v>
      </c>
      <c r="DI608" s="2" t="s">
        <v>136</v>
      </c>
      <c r="DJ608" s="2" t="s">
        <v>135</v>
      </c>
      <c r="DK608" s="2" t="s">
        <v>136</v>
      </c>
      <c r="DL608" s="2" t="s">
        <v>136</v>
      </c>
      <c r="DM608" s="2" t="s">
        <v>136</v>
      </c>
      <c r="DN608" s="2">
        <v>1</v>
      </c>
      <c r="DO608" s="2" t="s">
        <v>134</v>
      </c>
    </row>
    <row r="609" spans="1:119">
      <c r="A609" s="2" t="b">
        <v>1</v>
      </c>
      <c r="B609" s="2" t="s">
        <v>119</v>
      </c>
      <c r="C609" s="2" t="s">
        <v>120</v>
      </c>
      <c r="D609" s="2" t="s">
        <v>5216</v>
      </c>
      <c r="E609" s="2" t="s">
        <v>5217</v>
      </c>
      <c r="F609" s="2">
        <v>2E-3</v>
      </c>
      <c r="G609" s="2" t="b">
        <v>0</v>
      </c>
      <c r="H609" s="2" t="s">
        <v>123</v>
      </c>
      <c r="I609" s="2">
        <v>3.919</v>
      </c>
      <c r="J609" s="2">
        <v>3</v>
      </c>
      <c r="K609" s="2">
        <v>2</v>
      </c>
      <c r="L609" s="2">
        <v>2</v>
      </c>
      <c r="M609" s="2">
        <v>2</v>
      </c>
      <c r="N609" s="2">
        <v>730</v>
      </c>
      <c r="O609" s="2">
        <v>80.7</v>
      </c>
      <c r="P609" s="2">
        <v>8.68</v>
      </c>
      <c r="Q609" s="2">
        <v>0</v>
      </c>
      <c r="R609" s="2">
        <v>2</v>
      </c>
      <c r="S609" s="2" t="s">
        <v>151</v>
      </c>
      <c r="T609" s="2" t="s">
        <v>620</v>
      </c>
      <c r="U609" s="2" t="s">
        <v>163</v>
      </c>
      <c r="V609" s="2" t="s">
        <v>3126</v>
      </c>
      <c r="W609" s="2" t="s">
        <v>5218</v>
      </c>
      <c r="X609" s="2" t="s">
        <v>5219</v>
      </c>
      <c r="Y609" s="2" t="s">
        <v>5220</v>
      </c>
      <c r="Z609" s="2" t="s">
        <v>134</v>
      </c>
      <c r="AA609" s="2" t="s">
        <v>5221</v>
      </c>
      <c r="AB609" s="2" t="s">
        <v>134</v>
      </c>
      <c r="AC609" s="2">
        <v>0</v>
      </c>
      <c r="AD609" s="2">
        <v>0</v>
      </c>
      <c r="AE609" s="2">
        <v>0.18099999999999999</v>
      </c>
      <c r="AF609" s="2">
        <v>0.97109486631908004</v>
      </c>
      <c r="AG609" s="2">
        <v>75.819999999999993</v>
      </c>
      <c r="AH609" s="2">
        <v>189.9</v>
      </c>
      <c r="AI609" s="2">
        <v>10.1</v>
      </c>
      <c r="AJ609" s="2">
        <v>21.18</v>
      </c>
      <c r="AK609" s="2">
        <v>105.48</v>
      </c>
      <c r="AL609" s="2">
        <v>393798.984375</v>
      </c>
      <c r="AM609" s="2">
        <v>426953.484375</v>
      </c>
      <c r="AN609" s="2">
        <v>116197.15625</v>
      </c>
      <c r="AO609" s="2">
        <v>126046.59765625</v>
      </c>
      <c r="AP609" s="2">
        <v>210483.2890625</v>
      </c>
      <c r="AQ609" s="2">
        <v>141072.09375</v>
      </c>
      <c r="AR609" s="2">
        <v>181784.1796875</v>
      </c>
      <c r="AS609" s="2">
        <v>196746.046875</v>
      </c>
      <c r="AT609" s="2">
        <v>174012.2265625</v>
      </c>
      <c r="AU609" s="2">
        <v>137722.4453125</v>
      </c>
      <c r="AV609" s="2">
        <v>90413.15625</v>
      </c>
      <c r="AW609" s="2" t="s">
        <v>134</v>
      </c>
      <c r="AX609" s="2" t="s">
        <v>134</v>
      </c>
      <c r="AY609" s="2">
        <v>19106.380859375</v>
      </c>
      <c r="AZ609" s="2" t="s">
        <v>134</v>
      </c>
      <c r="BA609" s="2" t="s">
        <v>134</v>
      </c>
      <c r="BB609" s="2">
        <v>6186.875</v>
      </c>
      <c r="BC609" s="2" t="s">
        <v>134</v>
      </c>
      <c r="BD609" s="2" t="s">
        <v>134</v>
      </c>
      <c r="BE609" s="2" t="s">
        <v>134</v>
      </c>
      <c r="BF609" s="2">
        <v>686105.54783703096</v>
      </c>
      <c r="BG609" s="2">
        <v>498371.87570035597</v>
      </c>
      <c r="BH609" s="2">
        <v>303266.829310578</v>
      </c>
      <c r="BI609" s="2">
        <v>414154.97145449399</v>
      </c>
      <c r="BJ609" s="2">
        <v>584873.021468458</v>
      </c>
      <c r="BK609" s="2">
        <v>416836.53222483699</v>
      </c>
      <c r="BL609" s="2">
        <v>479255.86414382001</v>
      </c>
      <c r="BM609" s="2">
        <v>538231.64025904099</v>
      </c>
      <c r="BN609" s="2">
        <v>480818.149542231</v>
      </c>
      <c r="BO609" s="2">
        <v>478160.49473600002</v>
      </c>
      <c r="BP609" s="2">
        <v>142448.25085281301</v>
      </c>
      <c r="BQ609" s="2" t="s">
        <v>134</v>
      </c>
      <c r="BR609" s="2" t="s">
        <v>134</v>
      </c>
      <c r="BS609" s="2">
        <v>25425.979610998202</v>
      </c>
      <c r="BT609" s="2" t="s">
        <v>134</v>
      </c>
      <c r="BU609" s="2" t="s">
        <v>134</v>
      </c>
      <c r="BV609" s="2">
        <v>24800.976043570401</v>
      </c>
      <c r="BW609" s="2" t="s">
        <v>134</v>
      </c>
      <c r="BX609" s="2" t="s">
        <v>134</v>
      </c>
      <c r="BY609" s="2" t="s">
        <v>134</v>
      </c>
      <c r="BZ609" s="2">
        <v>2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2</v>
      </c>
      <c r="CI609" s="2">
        <v>2</v>
      </c>
      <c r="CJ609" s="2">
        <v>2</v>
      </c>
      <c r="CK609" s="2" t="s">
        <v>134</v>
      </c>
      <c r="CL609" s="2" t="s">
        <v>134</v>
      </c>
      <c r="CM609" s="2">
        <v>1</v>
      </c>
      <c r="CN609" s="2" t="s">
        <v>134</v>
      </c>
      <c r="CO609" s="2" t="s">
        <v>134</v>
      </c>
      <c r="CP609" s="2">
        <v>1</v>
      </c>
      <c r="CQ609" s="2" t="s">
        <v>134</v>
      </c>
      <c r="CR609" s="2" t="s">
        <v>134</v>
      </c>
      <c r="CS609" s="2" t="s">
        <v>134</v>
      </c>
      <c r="CT609" s="2" t="s">
        <v>135</v>
      </c>
      <c r="CU609" s="2" t="s">
        <v>119</v>
      </c>
      <c r="CV609" s="2" t="s">
        <v>135</v>
      </c>
      <c r="CW609" s="2" t="s">
        <v>135</v>
      </c>
      <c r="CX609" s="2" t="s">
        <v>119</v>
      </c>
      <c r="CY609" s="2" t="s">
        <v>135</v>
      </c>
      <c r="CZ609" s="2" t="s">
        <v>135</v>
      </c>
      <c r="DA609" s="2" t="s">
        <v>135</v>
      </c>
      <c r="DB609" s="2" t="s">
        <v>135</v>
      </c>
      <c r="DC609" s="2" t="s">
        <v>135</v>
      </c>
      <c r="DD609" s="2" t="s">
        <v>135</v>
      </c>
      <c r="DE609" s="2" t="s">
        <v>136</v>
      </c>
      <c r="DF609" s="2" t="s">
        <v>136</v>
      </c>
      <c r="DG609" s="2" t="s">
        <v>135</v>
      </c>
      <c r="DH609" s="2" t="s">
        <v>136</v>
      </c>
      <c r="DI609" s="2" t="s">
        <v>136</v>
      </c>
      <c r="DJ609" s="2" t="s">
        <v>135</v>
      </c>
      <c r="DK609" s="2" t="s">
        <v>136</v>
      </c>
      <c r="DL609" s="2" t="s">
        <v>136</v>
      </c>
      <c r="DM609" s="2" t="s">
        <v>136</v>
      </c>
      <c r="DN609" s="2">
        <v>1</v>
      </c>
      <c r="DO609" s="2" t="s">
        <v>134</v>
      </c>
    </row>
    <row r="610" spans="1:119">
      <c r="A610" s="2" t="b">
        <v>1</v>
      </c>
      <c r="B610" s="2" t="s">
        <v>119</v>
      </c>
      <c r="C610" s="2" t="s">
        <v>120</v>
      </c>
      <c r="D610" s="2" t="s">
        <v>5222</v>
      </c>
      <c r="E610" s="2" t="s">
        <v>5223</v>
      </c>
      <c r="F610" s="2">
        <v>0</v>
      </c>
      <c r="G610" s="2" t="b">
        <v>0</v>
      </c>
      <c r="H610" s="2" t="s">
        <v>123</v>
      </c>
      <c r="I610" s="2">
        <v>9.9570000000000007</v>
      </c>
      <c r="J610" s="2">
        <v>35</v>
      </c>
      <c r="K610" s="2">
        <v>3</v>
      </c>
      <c r="L610" s="2">
        <v>5</v>
      </c>
      <c r="M610" s="2">
        <v>3</v>
      </c>
      <c r="N610" s="2">
        <v>184</v>
      </c>
      <c r="O610" s="2">
        <v>20.7</v>
      </c>
      <c r="P610" s="2">
        <v>7.99</v>
      </c>
      <c r="Q610" s="2">
        <v>0</v>
      </c>
      <c r="R610" s="2">
        <v>3</v>
      </c>
      <c r="S610" s="2" t="s">
        <v>222</v>
      </c>
      <c r="T610" s="2" t="s">
        <v>5224</v>
      </c>
      <c r="U610" s="2" t="s">
        <v>126</v>
      </c>
      <c r="V610" s="2" t="s">
        <v>5225</v>
      </c>
      <c r="W610" s="2" t="s">
        <v>5226</v>
      </c>
      <c r="X610" s="2" t="s">
        <v>5227</v>
      </c>
      <c r="Y610" s="2" t="s">
        <v>5228</v>
      </c>
      <c r="Z610" s="2" t="s">
        <v>5229</v>
      </c>
      <c r="AA610" s="2" t="s">
        <v>5230</v>
      </c>
      <c r="AB610" s="2" t="s">
        <v>134</v>
      </c>
      <c r="AC610" s="2">
        <v>1</v>
      </c>
      <c r="AD610" s="2">
        <v>0</v>
      </c>
      <c r="AE610" s="2">
        <v>0.23699999999999999</v>
      </c>
      <c r="AF610" s="2">
        <v>0.89927948364309596</v>
      </c>
      <c r="AG610" s="2">
        <v>40.14</v>
      </c>
      <c r="AH610" s="2">
        <v>181.5</v>
      </c>
      <c r="AI610" s="2">
        <v>18.5</v>
      </c>
      <c r="AJ610" s="2">
        <v>24.4</v>
      </c>
      <c r="AK610" s="2">
        <v>108.21</v>
      </c>
      <c r="AL610" s="2">
        <v>395965.078125</v>
      </c>
      <c r="AM610" s="2">
        <v>493313.390625</v>
      </c>
      <c r="AN610" s="2">
        <v>152042.73828125</v>
      </c>
      <c r="AO610" s="2">
        <v>154874.58984375</v>
      </c>
      <c r="AP610" s="2">
        <v>134741.27734375</v>
      </c>
      <c r="AQ610" s="2">
        <v>149525.8203125</v>
      </c>
      <c r="AR610" s="2">
        <v>196155.53515625</v>
      </c>
      <c r="AS610" s="2">
        <v>235317.5546875</v>
      </c>
      <c r="AT610" s="2">
        <v>126255.29296875</v>
      </c>
      <c r="AU610" s="2">
        <v>194600.046875</v>
      </c>
      <c r="AV610" s="2">
        <v>90912.056640625</v>
      </c>
      <c r="AW610" s="2" t="s">
        <v>134</v>
      </c>
      <c r="AX610" s="2" t="s">
        <v>134</v>
      </c>
      <c r="AY610" s="2">
        <v>14317.310546875</v>
      </c>
      <c r="AZ610" s="2" t="s">
        <v>134</v>
      </c>
      <c r="BA610" s="2" t="s">
        <v>134</v>
      </c>
      <c r="BB610" s="2" t="s">
        <v>134</v>
      </c>
      <c r="BC610" s="2" t="s">
        <v>134</v>
      </c>
      <c r="BD610" s="2" t="s">
        <v>134</v>
      </c>
      <c r="BE610" s="2" t="s">
        <v>134</v>
      </c>
      <c r="BF610" s="2">
        <v>689879.47564786195</v>
      </c>
      <c r="BG610" s="2">
        <v>575832.09598061698</v>
      </c>
      <c r="BH610" s="2">
        <v>396821.408082031</v>
      </c>
      <c r="BI610" s="2">
        <v>508875.943725914</v>
      </c>
      <c r="BJ610" s="2">
        <v>374407.57576321397</v>
      </c>
      <c r="BK610" s="2">
        <v>441815.40629566601</v>
      </c>
      <c r="BL610" s="2">
        <v>517144.50987709599</v>
      </c>
      <c r="BM610" s="2">
        <v>643750.43591939902</v>
      </c>
      <c r="BN610" s="2">
        <v>348859.60334139498</v>
      </c>
      <c r="BO610" s="2">
        <v>675634.63949730794</v>
      </c>
      <c r="BP610" s="2">
        <v>143234.28123757101</v>
      </c>
      <c r="BQ610" s="2" t="s">
        <v>134</v>
      </c>
      <c r="BR610" s="2" t="s">
        <v>134</v>
      </c>
      <c r="BS610" s="2">
        <v>19052.883365430898</v>
      </c>
      <c r="BT610" s="2" t="s">
        <v>134</v>
      </c>
      <c r="BU610" s="2" t="s">
        <v>134</v>
      </c>
      <c r="BV610" s="2" t="s">
        <v>134</v>
      </c>
      <c r="BW610" s="2" t="s">
        <v>134</v>
      </c>
      <c r="BX610" s="2" t="s">
        <v>134</v>
      </c>
      <c r="BY610" s="2" t="s">
        <v>134</v>
      </c>
      <c r="BZ610" s="2">
        <v>2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 t="s">
        <v>134</v>
      </c>
      <c r="CL610" s="2" t="s">
        <v>134</v>
      </c>
      <c r="CM610" s="2">
        <v>1</v>
      </c>
      <c r="CN610" s="2" t="s">
        <v>134</v>
      </c>
      <c r="CO610" s="2" t="s">
        <v>134</v>
      </c>
      <c r="CP610" s="2" t="s">
        <v>134</v>
      </c>
      <c r="CQ610" s="2" t="s">
        <v>134</v>
      </c>
      <c r="CR610" s="2" t="s">
        <v>134</v>
      </c>
      <c r="CS610" s="2" t="s">
        <v>134</v>
      </c>
      <c r="CT610" s="2" t="s">
        <v>119</v>
      </c>
      <c r="CU610" s="2" t="s">
        <v>119</v>
      </c>
      <c r="CV610" s="2" t="s">
        <v>135</v>
      </c>
      <c r="CW610" s="2" t="s">
        <v>135</v>
      </c>
      <c r="CX610" s="2" t="s">
        <v>135</v>
      </c>
      <c r="CY610" s="2" t="s">
        <v>135</v>
      </c>
      <c r="CZ610" s="2" t="s">
        <v>119</v>
      </c>
      <c r="DA610" s="2" t="s">
        <v>135</v>
      </c>
      <c r="DB610" s="2" t="s">
        <v>135</v>
      </c>
      <c r="DC610" s="2" t="s">
        <v>135</v>
      </c>
      <c r="DD610" s="2" t="s">
        <v>135</v>
      </c>
      <c r="DE610" s="2" t="s">
        <v>136</v>
      </c>
      <c r="DF610" s="2" t="s">
        <v>136</v>
      </c>
      <c r="DG610" s="2" t="s">
        <v>135</v>
      </c>
      <c r="DH610" s="2" t="s">
        <v>136</v>
      </c>
      <c r="DI610" s="2" t="s">
        <v>136</v>
      </c>
      <c r="DJ610" s="2" t="s">
        <v>136</v>
      </c>
      <c r="DK610" s="2" t="s">
        <v>136</v>
      </c>
      <c r="DL610" s="2" t="s">
        <v>136</v>
      </c>
      <c r="DM610" s="2" t="s">
        <v>136</v>
      </c>
      <c r="DN610" s="2">
        <v>1</v>
      </c>
      <c r="DO610" s="2" t="s">
        <v>134</v>
      </c>
    </row>
    <row r="611" spans="1:119">
      <c r="A611" s="2" t="b">
        <v>1</v>
      </c>
      <c r="B611" s="2" t="s">
        <v>119</v>
      </c>
      <c r="C611" s="2" t="s">
        <v>120</v>
      </c>
      <c r="D611" s="2" t="s">
        <v>5231</v>
      </c>
      <c r="E611" s="2" t="s">
        <v>5232</v>
      </c>
      <c r="F611" s="2">
        <v>0</v>
      </c>
      <c r="G611" s="2" t="b">
        <v>0</v>
      </c>
      <c r="H611" s="2" t="s">
        <v>123</v>
      </c>
      <c r="I611" s="2">
        <v>36.841000000000001</v>
      </c>
      <c r="J611" s="2">
        <v>43</v>
      </c>
      <c r="K611" s="2">
        <v>5</v>
      </c>
      <c r="L611" s="2">
        <v>47</v>
      </c>
      <c r="M611" s="2">
        <v>1</v>
      </c>
      <c r="N611" s="2">
        <v>180</v>
      </c>
      <c r="O611" s="2">
        <v>20.5</v>
      </c>
      <c r="P611" s="2">
        <v>6.79</v>
      </c>
      <c r="Q611" s="2">
        <v>81.040000000000006</v>
      </c>
      <c r="R611" s="2">
        <v>5</v>
      </c>
      <c r="S611" s="2" t="s">
        <v>254</v>
      </c>
      <c r="T611" s="2" t="s">
        <v>194</v>
      </c>
      <c r="U611" s="2" t="s">
        <v>126</v>
      </c>
      <c r="V611" s="2" t="s">
        <v>3061</v>
      </c>
      <c r="W611" s="2" t="s">
        <v>5233</v>
      </c>
      <c r="X611" s="2" t="s">
        <v>5234</v>
      </c>
      <c r="Y611" s="2" t="s">
        <v>5235</v>
      </c>
      <c r="Z611" s="2" t="s">
        <v>5236</v>
      </c>
      <c r="AA611" s="2" t="s">
        <v>5237</v>
      </c>
      <c r="AB611" s="2" t="s">
        <v>5215</v>
      </c>
      <c r="AC611" s="2">
        <v>3</v>
      </c>
      <c r="AD611" s="2">
        <v>0</v>
      </c>
      <c r="AE611" s="2">
        <v>8.7999999999999995E-2</v>
      </c>
      <c r="AF611" s="2">
        <v>0.82700596896212297</v>
      </c>
      <c r="AG611" s="2">
        <v>48.66</v>
      </c>
      <c r="AH611" s="2">
        <v>184.6</v>
      </c>
      <c r="AI611" s="2">
        <v>15.4</v>
      </c>
      <c r="AJ611" s="2">
        <v>16.53</v>
      </c>
      <c r="AK611" s="2">
        <v>74.3</v>
      </c>
      <c r="AL611" s="2">
        <v>396068.0625</v>
      </c>
      <c r="AM611" s="2">
        <v>405857.53125</v>
      </c>
      <c r="AN611" s="2">
        <v>141076.703125</v>
      </c>
      <c r="AO611" s="2">
        <v>167577.296875</v>
      </c>
      <c r="AP611" s="2">
        <v>208269.734375</v>
      </c>
      <c r="AQ611" s="2">
        <v>172561.953125</v>
      </c>
      <c r="AR611" s="2">
        <v>207128.875</v>
      </c>
      <c r="AS611" s="2">
        <v>228542.34375</v>
      </c>
      <c r="AT611" s="2">
        <v>193328.234375</v>
      </c>
      <c r="AU611" s="2">
        <v>184124.828125</v>
      </c>
      <c r="AV611" s="2">
        <v>106808.03125</v>
      </c>
      <c r="AW611" s="2" t="s">
        <v>134</v>
      </c>
      <c r="AX611" s="2" t="s">
        <v>134</v>
      </c>
      <c r="AY611" s="2">
        <v>58393.1328125</v>
      </c>
      <c r="AZ611" s="2">
        <v>11077.6142578125</v>
      </c>
      <c r="BA611" s="2" t="s">
        <v>134</v>
      </c>
      <c r="BB611" s="2">
        <v>13142.005859375</v>
      </c>
      <c r="BC611" s="2">
        <v>13619.1015625</v>
      </c>
      <c r="BD611" s="2" t="s">
        <v>134</v>
      </c>
      <c r="BE611" s="2">
        <v>8688.166015625</v>
      </c>
      <c r="BF611" s="2">
        <v>690058.90259874705</v>
      </c>
      <c r="BG611" s="2">
        <v>473747.109506017</v>
      </c>
      <c r="BH611" s="2">
        <v>368200.78758432099</v>
      </c>
      <c r="BI611" s="2">
        <v>550613.59762331995</v>
      </c>
      <c r="BJ611" s="2">
        <v>578722.184392364</v>
      </c>
      <c r="BK611" s="2">
        <v>509882.03423166199</v>
      </c>
      <c r="BL611" s="2">
        <v>546074.62622935895</v>
      </c>
      <c r="BM611" s="2">
        <v>625215.715888615</v>
      </c>
      <c r="BN611" s="2">
        <v>534190.76200986002</v>
      </c>
      <c r="BO611" s="2">
        <v>639265.58020125504</v>
      </c>
      <c r="BP611" s="2">
        <v>168278.79768432601</v>
      </c>
      <c r="BQ611" s="2" t="s">
        <v>134</v>
      </c>
      <c r="BR611" s="2" t="s">
        <v>134</v>
      </c>
      <c r="BS611" s="2">
        <v>77707.160515667798</v>
      </c>
      <c r="BT611" s="2">
        <v>39595.741979046303</v>
      </c>
      <c r="BU611" s="2" t="s">
        <v>134</v>
      </c>
      <c r="BV611" s="2">
        <v>52681.615918023497</v>
      </c>
      <c r="BW611" s="2">
        <v>39064.751575762297</v>
      </c>
      <c r="BX611" s="2" t="s">
        <v>134</v>
      </c>
      <c r="BY611" s="2">
        <v>35615.826442058198</v>
      </c>
      <c r="BZ611" s="2">
        <v>1</v>
      </c>
      <c r="CA611" s="2">
        <v>1</v>
      </c>
      <c r="CB611" s="2">
        <v>1</v>
      </c>
      <c r="CC611" s="2">
        <v>1</v>
      </c>
      <c r="CD611" s="2">
        <v>1</v>
      </c>
      <c r="CE611" s="2">
        <v>1</v>
      </c>
      <c r="CF611" s="2">
        <v>1</v>
      </c>
      <c r="CG611" s="2">
        <v>1</v>
      </c>
      <c r="CH611" s="2">
        <v>1</v>
      </c>
      <c r="CI611" s="2">
        <v>1</v>
      </c>
      <c r="CJ611" s="2">
        <v>1</v>
      </c>
      <c r="CK611" s="2" t="s">
        <v>134</v>
      </c>
      <c r="CL611" s="2" t="s">
        <v>134</v>
      </c>
      <c r="CM611" s="2">
        <v>1</v>
      </c>
      <c r="CN611" s="2">
        <v>1</v>
      </c>
      <c r="CO611" s="2" t="s">
        <v>134</v>
      </c>
      <c r="CP611" s="2">
        <v>1</v>
      </c>
      <c r="CQ611" s="2">
        <v>1</v>
      </c>
      <c r="CR611" s="2" t="s">
        <v>134</v>
      </c>
      <c r="CS611" s="2">
        <v>1</v>
      </c>
      <c r="CT611" s="2" t="s">
        <v>119</v>
      </c>
      <c r="CU611" s="2" t="s">
        <v>119</v>
      </c>
      <c r="CV611" s="2" t="s">
        <v>135</v>
      </c>
      <c r="CW611" s="2" t="s">
        <v>135</v>
      </c>
      <c r="CX611" s="2" t="s">
        <v>119</v>
      </c>
      <c r="CY611" s="2" t="s">
        <v>135</v>
      </c>
      <c r="CZ611" s="2" t="s">
        <v>135</v>
      </c>
      <c r="DA611" s="2" t="s">
        <v>119</v>
      </c>
      <c r="DB611" s="2" t="s">
        <v>119</v>
      </c>
      <c r="DC611" s="2" t="s">
        <v>119</v>
      </c>
      <c r="DD611" s="2" t="s">
        <v>135</v>
      </c>
      <c r="DE611" s="2" t="s">
        <v>136</v>
      </c>
      <c r="DF611" s="2" t="s">
        <v>136</v>
      </c>
      <c r="DG611" s="2" t="s">
        <v>135</v>
      </c>
      <c r="DH611" s="2" t="s">
        <v>135</v>
      </c>
      <c r="DI611" s="2" t="s">
        <v>136</v>
      </c>
      <c r="DJ611" s="2" t="s">
        <v>135</v>
      </c>
      <c r="DK611" s="2" t="s">
        <v>135</v>
      </c>
      <c r="DL611" s="2" t="s">
        <v>136</v>
      </c>
      <c r="DM611" s="2" t="s">
        <v>135</v>
      </c>
      <c r="DN611" s="2">
        <v>1</v>
      </c>
      <c r="DO611" s="2" t="s">
        <v>134</v>
      </c>
    </row>
    <row r="612" spans="1:119">
      <c r="A612" s="2" t="b">
        <v>0</v>
      </c>
      <c r="B612" s="2" t="s">
        <v>119</v>
      </c>
      <c r="C612" s="2" t="s">
        <v>120</v>
      </c>
      <c r="D612" s="2" t="s">
        <v>5238</v>
      </c>
      <c r="E612" s="2" t="s">
        <v>5239</v>
      </c>
      <c r="F612" s="2">
        <v>1E-3</v>
      </c>
      <c r="G612" s="2" t="b">
        <v>0</v>
      </c>
      <c r="H612" s="2" t="s">
        <v>123</v>
      </c>
      <c r="I612" s="2">
        <v>4.7690000000000001</v>
      </c>
      <c r="J612" s="2">
        <v>2</v>
      </c>
      <c r="K612" s="2">
        <v>2</v>
      </c>
      <c r="L612" s="2">
        <v>6</v>
      </c>
      <c r="M612" s="2">
        <v>2</v>
      </c>
      <c r="N612" s="2">
        <v>675</v>
      </c>
      <c r="O612" s="2">
        <v>80.599999999999994</v>
      </c>
      <c r="P612" s="2">
        <v>5.33</v>
      </c>
      <c r="Q612" s="2">
        <v>0</v>
      </c>
      <c r="R612" s="2">
        <v>2</v>
      </c>
      <c r="S612" s="2" t="s">
        <v>1202</v>
      </c>
      <c r="T612" s="2" t="s">
        <v>162</v>
      </c>
      <c r="U612" s="2" t="s">
        <v>163</v>
      </c>
      <c r="V612" s="2" t="s">
        <v>5240</v>
      </c>
      <c r="W612" s="2" t="s">
        <v>5241</v>
      </c>
      <c r="X612" s="2" t="s">
        <v>5242</v>
      </c>
      <c r="Y612" s="2" t="s">
        <v>5243</v>
      </c>
      <c r="Z612" s="2" t="s">
        <v>134</v>
      </c>
      <c r="AA612" s="2" t="s">
        <v>5244</v>
      </c>
      <c r="AB612" s="2" t="s">
        <v>133</v>
      </c>
      <c r="AC612" s="2">
        <v>1</v>
      </c>
      <c r="AD612" s="2">
        <v>0</v>
      </c>
      <c r="AE612" s="2">
        <v>0.01</v>
      </c>
      <c r="AF612" s="2">
        <v>9.5421686746988001E-17</v>
      </c>
      <c r="AG612" s="2" t="s">
        <v>134</v>
      </c>
      <c r="AH612" s="2">
        <v>200</v>
      </c>
      <c r="AI612" s="2" t="s">
        <v>134</v>
      </c>
      <c r="AJ612" s="2">
        <v>48.39</v>
      </c>
      <c r="AK612" s="2" t="s">
        <v>134</v>
      </c>
      <c r="AL612" s="2">
        <v>399249.375</v>
      </c>
      <c r="AM612" s="2">
        <v>546599.078125</v>
      </c>
      <c r="AN612" s="2">
        <v>142716.26171875</v>
      </c>
      <c r="AO612" s="2">
        <v>80841.640625</v>
      </c>
      <c r="AP612" s="2">
        <v>77772.1796875</v>
      </c>
      <c r="AQ612" s="2">
        <v>69203.6875</v>
      </c>
      <c r="AR612" s="2">
        <v>179063.2890625</v>
      </c>
      <c r="AS612" s="2">
        <v>113064.796875</v>
      </c>
      <c r="AT612" s="2">
        <v>87365.9921875</v>
      </c>
      <c r="AU612" s="2" t="s">
        <v>134</v>
      </c>
      <c r="AV612" s="2" t="s">
        <v>134</v>
      </c>
      <c r="AW612" s="2" t="s">
        <v>134</v>
      </c>
      <c r="AX612" s="2" t="s">
        <v>134</v>
      </c>
      <c r="AY612" s="2" t="s">
        <v>134</v>
      </c>
      <c r="AZ612" s="2" t="s">
        <v>134</v>
      </c>
      <c r="BA612" s="2" t="s">
        <v>134</v>
      </c>
      <c r="BB612" s="2" t="s">
        <v>134</v>
      </c>
      <c r="BC612" s="2" t="s">
        <v>134</v>
      </c>
      <c r="BD612" s="2" t="s">
        <v>134</v>
      </c>
      <c r="BE612" s="2" t="s">
        <v>134</v>
      </c>
      <c r="BF612" s="2">
        <v>695601.61916800798</v>
      </c>
      <c r="BG612" s="2">
        <v>638031.11530993006</v>
      </c>
      <c r="BH612" s="2">
        <v>372479.92618153198</v>
      </c>
      <c r="BI612" s="2">
        <v>265623.72954079701</v>
      </c>
      <c r="BJ612" s="2">
        <v>216106.703399666</v>
      </c>
      <c r="BK612" s="2">
        <v>204481.441707327</v>
      </c>
      <c r="BL612" s="2">
        <v>472082.50730954099</v>
      </c>
      <c r="BM612" s="2">
        <v>309307.61783615401</v>
      </c>
      <c r="BN612" s="2">
        <v>241403.46644795701</v>
      </c>
      <c r="BO612" s="2" t="s">
        <v>134</v>
      </c>
      <c r="BP612" s="2" t="s">
        <v>134</v>
      </c>
      <c r="BQ612" s="2" t="s">
        <v>134</v>
      </c>
      <c r="BR612" s="2" t="s">
        <v>134</v>
      </c>
      <c r="BS612" s="2" t="s">
        <v>134</v>
      </c>
      <c r="BT612" s="2" t="s">
        <v>134</v>
      </c>
      <c r="BU612" s="2" t="s">
        <v>134</v>
      </c>
      <c r="BV612" s="2" t="s">
        <v>134</v>
      </c>
      <c r="BW612" s="2" t="s">
        <v>134</v>
      </c>
      <c r="BX612" s="2" t="s">
        <v>134</v>
      </c>
      <c r="BY612" s="2" t="s">
        <v>134</v>
      </c>
      <c r="BZ612" s="2">
        <v>2</v>
      </c>
      <c r="CA612" s="2">
        <v>2</v>
      </c>
      <c r="CB612" s="2">
        <v>2</v>
      </c>
      <c r="CC612" s="2">
        <v>1</v>
      </c>
      <c r="CD612" s="2">
        <v>1</v>
      </c>
      <c r="CE612" s="2">
        <v>1</v>
      </c>
      <c r="CF612" s="2">
        <v>2</v>
      </c>
      <c r="CG612" s="2">
        <v>1</v>
      </c>
      <c r="CH612" s="2">
        <v>1</v>
      </c>
      <c r="CI612" s="2" t="s">
        <v>134</v>
      </c>
      <c r="CJ612" s="2" t="s">
        <v>134</v>
      </c>
      <c r="CK612" s="2" t="s">
        <v>134</v>
      </c>
      <c r="CL612" s="2" t="s">
        <v>134</v>
      </c>
      <c r="CM612" s="2" t="s">
        <v>134</v>
      </c>
      <c r="CN612" s="2" t="s">
        <v>134</v>
      </c>
      <c r="CO612" s="2" t="s">
        <v>134</v>
      </c>
      <c r="CP612" s="2" t="s">
        <v>134</v>
      </c>
      <c r="CQ612" s="2" t="s">
        <v>134</v>
      </c>
      <c r="CR612" s="2" t="s">
        <v>134</v>
      </c>
      <c r="CS612" s="2" t="s">
        <v>134</v>
      </c>
      <c r="CT612" s="2" t="s">
        <v>119</v>
      </c>
      <c r="CU612" s="2" t="s">
        <v>119</v>
      </c>
      <c r="CV612" s="2" t="s">
        <v>135</v>
      </c>
      <c r="CW612" s="2" t="s">
        <v>135</v>
      </c>
      <c r="CX612" s="2" t="s">
        <v>135</v>
      </c>
      <c r="CY612" s="2" t="s">
        <v>135</v>
      </c>
      <c r="CZ612" s="2" t="s">
        <v>135</v>
      </c>
      <c r="DA612" s="2" t="s">
        <v>135</v>
      </c>
      <c r="DB612" s="2" t="s">
        <v>119</v>
      </c>
      <c r="DC612" s="2" t="s">
        <v>119</v>
      </c>
      <c r="DD612" s="2" t="s">
        <v>136</v>
      </c>
      <c r="DE612" s="2" t="s">
        <v>136</v>
      </c>
      <c r="DF612" s="2" t="s">
        <v>136</v>
      </c>
      <c r="DG612" s="2" t="s">
        <v>136</v>
      </c>
      <c r="DH612" s="2" t="s">
        <v>136</v>
      </c>
      <c r="DI612" s="2" t="s">
        <v>136</v>
      </c>
      <c r="DJ612" s="2" t="s">
        <v>136</v>
      </c>
      <c r="DK612" s="2" t="s">
        <v>136</v>
      </c>
      <c r="DL612" s="2" t="s">
        <v>136</v>
      </c>
      <c r="DM612" s="2" t="s">
        <v>136</v>
      </c>
      <c r="DN612" s="2">
        <v>1</v>
      </c>
      <c r="DO612" s="2" t="s">
        <v>134</v>
      </c>
    </row>
    <row r="613" spans="1:119">
      <c r="A613" s="2" t="b">
        <v>1</v>
      </c>
      <c r="B613" s="2" t="s">
        <v>119</v>
      </c>
      <c r="C613" s="2" t="s">
        <v>120</v>
      </c>
      <c r="D613" s="2" t="s">
        <v>5245</v>
      </c>
      <c r="E613" s="2" t="s">
        <v>5246</v>
      </c>
      <c r="F613" s="2">
        <v>0</v>
      </c>
      <c r="G613" s="2" t="b">
        <v>0</v>
      </c>
      <c r="H613" s="2" t="s">
        <v>123</v>
      </c>
      <c r="I613" s="2">
        <v>7.968</v>
      </c>
      <c r="J613" s="2">
        <v>6</v>
      </c>
      <c r="K613" s="2">
        <v>2</v>
      </c>
      <c r="L613" s="2">
        <v>5</v>
      </c>
      <c r="M613" s="2">
        <v>2</v>
      </c>
      <c r="N613" s="2">
        <v>500</v>
      </c>
      <c r="O613" s="2">
        <v>53.9</v>
      </c>
      <c r="P613" s="2">
        <v>8.66</v>
      </c>
      <c r="Q613" s="2">
        <v>0</v>
      </c>
      <c r="R613" s="2">
        <v>2</v>
      </c>
      <c r="S613" s="2" t="s">
        <v>5247</v>
      </c>
      <c r="T613" s="2" t="s">
        <v>162</v>
      </c>
      <c r="U613" s="2" t="s">
        <v>954</v>
      </c>
      <c r="V613" s="2" t="s">
        <v>1827</v>
      </c>
      <c r="W613" s="2" t="s">
        <v>5248</v>
      </c>
      <c r="X613" s="2" t="s">
        <v>5249</v>
      </c>
      <c r="Y613" s="2" t="s">
        <v>5250</v>
      </c>
      <c r="Z613" s="2" t="s">
        <v>5251</v>
      </c>
      <c r="AA613" s="2" t="s">
        <v>5252</v>
      </c>
      <c r="AB613" s="2" t="s">
        <v>5253</v>
      </c>
      <c r="AC613" s="2">
        <v>8</v>
      </c>
      <c r="AD613" s="2">
        <v>0</v>
      </c>
      <c r="AE613" s="2">
        <v>0.129</v>
      </c>
      <c r="AF613" s="2">
        <v>0.97109486631908004</v>
      </c>
      <c r="AG613" s="2">
        <v>52.81</v>
      </c>
      <c r="AH613" s="2">
        <v>185.1</v>
      </c>
      <c r="AI613" s="2">
        <v>14.9</v>
      </c>
      <c r="AJ613" s="2">
        <v>17.07</v>
      </c>
      <c r="AK613" s="2">
        <v>106.96</v>
      </c>
      <c r="AL613" s="2">
        <v>401029.625</v>
      </c>
      <c r="AM613" s="2">
        <v>493673.234375</v>
      </c>
      <c r="AN613" s="2">
        <v>192768.8359375</v>
      </c>
      <c r="AO613" s="2">
        <v>253700.5703125</v>
      </c>
      <c r="AP613" s="2">
        <v>261585.3125</v>
      </c>
      <c r="AQ613" s="2">
        <v>215819.1796875</v>
      </c>
      <c r="AR613" s="2">
        <v>254169.5546875</v>
      </c>
      <c r="AS613" s="2">
        <v>295107.5703125</v>
      </c>
      <c r="AT613" s="2">
        <v>244024.2578125</v>
      </c>
      <c r="AU613" s="2">
        <v>259215.1015625</v>
      </c>
      <c r="AV613" s="2">
        <v>176575.88671875</v>
      </c>
      <c r="AW613" s="2" t="s">
        <v>134</v>
      </c>
      <c r="AX613" s="2">
        <v>40247.54296875</v>
      </c>
      <c r="AY613" s="2">
        <v>51789.86328125</v>
      </c>
      <c r="AZ613" s="2">
        <v>18376.431152343801</v>
      </c>
      <c r="BA613" s="2">
        <v>25287.044921875</v>
      </c>
      <c r="BB613" s="2">
        <v>11540.78125</v>
      </c>
      <c r="BC613" s="2">
        <v>4161.05615234375</v>
      </c>
      <c r="BD613" s="2" t="s">
        <v>134</v>
      </c>
      <c r="BE613" s="2" t="s">
        <v>134</v>
      </c>
      <c r="BF613" s="2">
        <v>698703.30162530404</v>
      </c>
      <c r="BG613" s="2">
        <v>576252.13238085597</v>
      </c>
      <c r="BH613" s="2">
        <v>503113.80718197802</v>
      </c>
      <c r="BI613" s="2">
        <v>833591.34169023298</v>
      </c>
      <c r="BJ613" s="2">
        <v>726870.96811859601</v>
      </c>
      <c r="BK613" s="2">
        <v>637697.47834019398</v>
      </c>
      <c r="BL613" s="2">
        <v>670092.687824714</v>
      </c>
      <c r="BM613" s="2">
        <v>807316.00021967199</v>
      </c>
      <c r="BN613" s="2">
        <v>674270.39123989805</v>
      </c>
      <c r="BO613" s="2">
        <v>899972.55657874804</v>
      </c>
      <c r="BP613" s="2">
        <v>278199.84667187702</v>
      </c>
      <c r="BQ613" s="2" t="s">
        <v>134</v>
      </c>
      <c r="BR613" s="2">
        <v>51642.210293784097</v>
      </c>
      <c r="BS613" s="2">
        <v>68919.803155673202</v>
      </c>
      <c r="BT613" s="2">
        <v>65684.578779293603</v>
      </c>
      <c r="BU613" s="2">
        <v>55100.373073194503</v>
      </c>
      <c r="BV613" s="2">
        <v>46262.877350089802</v>
      </c>
      <c r="BW613" s="2">
        <v>11935.4881185178</v>
      </c>
      <c r="BX613" s="2" t="s">
        <v>134</v>
      </c>
      <c r="BY613" s="2" t="s">
        <v>134</v>
      </c>
      <c r="BZ613" s="2">
        <v>2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 t="s">
        <v>134</v>
      </c>
      <c r="CL613" s="2">
        <v>1</v>
      </c>
      <c r="CM613" s="2">
        <v>1</v>
      </c>
      <c r="CN613" s="2">
        <v>2</v>
      </c>
      <c r="CO613" s="2">
        <v>1</v>
      </c>
      <c r="CP613" s="2">
        <v>1</v>
      </c>
      <c r="CQ613" s="2">
        <v>1</v>
      </c>
      <c r="CR613" s="2" t="s">
        <v>134</v>
      </c>
      <c r="CS613" s="2" t="s">
        <v>134</v>
      </c>
      <c r="CT613" s="2" t="s">
        <v>119</v>
      </c>
      <c r="CU613" s="2" t="s">
        <v>119</v>
      </c>
      <c r="CV613" s="2" t="s">
        <v>135</v>
      </c>
      <c r="CW613" s="2" t="s">
        <v>135</v>
      </c>
      <c r="CX613" s="2" t="s">
        <v>119</v>
      </c>
      <c r="CY613" s="2" t="s">
        <v>135</v>
      </c>
      <c r="CZ613" s="2" t="s">
        <v>119</v>
      </c>
      <c r="DA613" s="2" t="s">
        <v>119</v>
      </c>
      <c r="DB613" s="2" t="s">
        <v>135</v>
      </c>
      <c r="DC613" s="2" t="s">
        <v>135</v>
      </c>
      <c r="DD613" s="2" t="s">
        <v>135</v>
      </c>
      <c r="DE613" s="2" t="s">
        <v>136</v>
      </c>
      <c r="DF613" s="2" t="s">
        <v>135</v>
      </c>
      <c r="DG613" s="2" t="s">
        <v>135</v>
      </c>
      <c r="DH613" s="2" t="s">
        <v>135</v>
      </c>
      <c r="DI613" s="2" t="s">
        <v>135</v>
      </c>
      <c r="DJ613" s="2" t="s">
        <v>135</v>
      </c>
      <c r="DK613" s="2" t="s">
        <v>135</v>
      </c>
      <c r="DL613" s="2" t="s">
        <v>136</v>
      </c>
      <c r="DM613" s="2" t="s">
        <v>136</v>
      </c>
      <c r="DN613" s="2">
        <v>1</v>
      </c>
      <c r="DO613" s="2" t="s">
        <v>134</v>
      </c>
    </row>
    <row r="614" spans="1:119">
      <c r="A614" s="2" t="b">
        <v>1</v>
      </c>
      <c r="B614" s="2" t="s">
        <v>119</v>
      </c>
      <c r="C614" s="2" t="s">
        <v>120</v>
      </c>
      <c r="D614" s="2" t="s">
        <v>5254</v>
      </c>
      <c r="E614" s="2" t="s">
        <v>5255</v>
      </c>
      <c r="F614" s="2">
        <v>1E-3</v>
      </c>
      <c r="G614" s="2" t="b">
        <v>0</v>
      </c>
      <c r="H614" s="2" t="s">
        <v>123</v>
      </c>
      <c r="I614" s="2">
        <v>4.58</v>
      </c>
      <c r="J614" s="2">
        <v>5</v>
      </c>
      <c r="K614" s="2">
        <v>2</v>
      </c>
      <c r="L614" s="2">
        <v>5</v>
      </c>
      <c r="M614" s="2">
        <v>2</v>
      </c>
      <c r="N614" s="2">
        <v>417</v>
      </c>
      <c r="O614" s="2">
        <v>46.9</v>
      </c>
      <c r="P614" s="2">
        <v>8.09</v>
      </c>
      <c r="Q614" s="2">
        <v>0</v>
      </c>
      <c r="R614" s="2">
        <v>2</v>
      </c>
      <c r="S614" s="2" t="s">
        <v>5256</v>
      </c>
      <c r="T614" s="2" t="s">
        <v>5257</v>
      </c>
      <c r="U614" s="2" t="s">
        <v>126</v>
      </c>
      <c r="V614" s="2" t="s">
        <v>5258</v>
      </c>
      <c r="W614" s="2" t="s">
        <v>5259</v>
      </c>
      <c r="X614" s="2" t="s">
        <v>5260</v>
      </c>
      <c r="Y614" s="2" t="s">
        <v>5261</v>
      </c>
      <c r="Z614" s="2" t="s">
        <v>5262</v>
      </c>
      <c r="AA614" s="2" t="s">
        <v>5263</v>
      </c>
      <c r="AB614" s="2" t="s">
        <v>5264</v>
      </c>
      <c r="AC614" s="2">
        <v>4</v>
      </c>
      <c r="AD614" s="2">
        <v>0</v>
      </c>
      <c r="AE614" s="2">
        <v>0.98199999999999998</v>
      </c>
      <c r="AF614" s="2">
        <v>2.4666663163984701E-3</v>
      </c>
      <c r="AG614" s="2">
        <v>32.25</v>
      </c>
      <c r="AH614" s="2">
        <v>111.8</v>
      </c>
      <c r="AI614" s="2">
        <v>88.2</v>
      </c>
      <c r="AJ614" s="2">
        <v>11.17</v>
      </c>
      <c r="AK614" s="2">
        <v>26.65</v>
      </c>
      <c r="AL614" s="2">
        <v>402785.01953125</v>
      </c>
      <c r="AM614" s="2">
        <v>557874</v>
      </c>
      <c r="AN614" s="2">
        <v>199754.86328125</v>
      </c>
      <c r="AO614" s="2">
        <v>193831.765625</v>
      </c>
      <c r="AP614" s="2">
        <v>201499.08203125</v>
      </c>
      <c r="AQ614" s="2">
        <v>172427.7734375</v>
      </c>
      <c r="AR614" s="2">
        <v>210923.61328125</v>
      </c>
      <c r="AS614" s="2">
        <v>194708.34765625</v>
      </c>
      <c r="AT614" s="2">
        <v>217366.27734375</v>
      </c>
      <c r="AU614" s="2">
        <v>152374.60546875</v>
      </c>
      <c r="AV614" s="2">
        <v>293978.67578125</v>
      </c>
      <c r="AW614" s="2">
        <v>505159.9375</v>
      </c>
      <c r="AX614" s="2">
        <v>383820.40625</v>
      </c>
      <c r="AY614" s="2">
        <v>379714.09375</v>
      </c>
      <c r="AZ614" s="2">
        <v>60593.484375</v>
      </c>
      <c r="BA614" s="2">
        <v>192038.2421875</v>
      </c>
      <c r="BB614" s="2">
        <v>96171.28125</v>
      </c>
      <c r="BC614" s="2">
        <v>176080.6875</v>
      </c>
      <c r="BD614" s="2">
        <v>160930.39453125</v>
      </c>
      <c r="BE614" s="2">
        <v>58499.3828125</v>
      </c>
      <c r="BF614" s="2">
        <v>701761.67905724398</v>
      </c>
      <c r="BG614" s="2">
        <v>651192.04306636704</v>
      </c>
      <c r="BH614" s="2">
        <v>521346.87269227102</v>
      </c>
      <c r="BI614" s="2">
        <v>636878.66909603705</v>
      </c>
      <c r="BJ614" s="2">
        <v>559908.47280870599</v>
      </c>
      <c r="BK614" s="2">
        <v>509485.56322066498</v>
      </c>
      <c r="BL614" s="2">
        <v>556079.07533657295</v>
      </c>
      <c r="BM614" s="2">
        <v>532657.17403579201</v>
      </c>
      <c r="BN614" s="2">
        <v>600610.96458510705</v>
      </c>
      <c r="BO614" s="2">
        <v>529031.535642704</v>
      </c>
      <c r="BP614" s="2">
        <v>463170.95752384397</v>
      </c>
      <c r="BQ614" s="2">
        <v>505159.9375</v>
      </c>
      <c r="BR614" s="2">
        <v>492485.56986443402</v>
      </c>
      <c r="BS614" s="2">
        <v>505307.77527963399</v>
      </c>
      <c r="BT614" s="2">
        <v>216584.89969821801</v>
      </c>
      <c r="BU614" s="2">
        <v>418450.58691290999</v>
      </c>
      <c r="BV614" s="2">
        <v>385516.37819751102</v>
      </c>
      <c r="BW614" s="2">
        <v>505066.23237298703</v>
      </c>
      <c r="BX614" s="2">
        <v>355949.05302010302</v>
      </c>
      <c r="BY614" s="2">
        <v>239809.398378265</v>
      </c>
      <c r="BZ614" s="2">
        <v>2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1</v>
      </c>
      <c r="CL614" s="2">
        <v>1</v>
      </c>
      <c r="CM614" s="2">
        <v>1</v>
      </c>
      <c r="CN614" s="2">
        <v>1</v>
      </c>
      <c r="CO614" s="2">
        <v>1</v>
      </c>
      <c r="CP614" s="2">
        <v>1</v>
      </c>
      <c r="CQ614" s="2">
        <v>1</v>
      </c>
      <c r="CR614" s="2">
        <v>1</v>
      </c>
      <c r="CS614" s="2">
        <v>1</v>
      </c>
      <c r="CT614" s="2" t="s">
        <v>119</v>
      </c>
      <c r="CU614" s="2" t="s">
        <v>119</v>
      </c>
      <c r="CV614" s="2" t="s">
        <v>135</v>
      </c>
      <c r="CW614" s="2" t="s">
        <v>135</v>
      </c>
      <c r="CX614" s="2" t="s">
        <v>135</v>
      </c>
      <c r="CY614" s="2" t="s">
        <v>135</v>
      </c>
      <c r="CZ614" s="2" t="s">
        <v>119</v>
      </c>
      <c r="DA614" s="2" t="s">
        <v>135</v>
      </c>
      <c r="DB614" s="2" t="s">
        <v>135</v>
      </c>
      <c r="DC614" s="2" t="s">
        <v>135</v>
      </c>
      <c r="DD614" s="2" t="s">
        <v>135</v>
      </c>
      <c r="DE614" s="2" t="s">
        <v>135</v>
      </c>
      <c r="DF614" s="2" t="s">
        <v>119</v>
      </c>
      <c r="DG614" s="2" t="s">
        <v>135</v>
      </c>
      <c r="DH614" s="2" t="s">
        <v>135</v>
      </c>
      <c r="DI614" s="2" t="s">
        <v>135</v>
      </c>
      <c r="DJ614" s="2" t="s">
        <v>135</v>
      </c>
      <c r="DK614" s="2" t="s">
        <v>135</v>
      </c>
      <c r="DL614" s="2" t="s">
        <v>135</v>
      </c>
      <c r="DM614" s="2" t="s">
        <v>135</v>
      </c>
      <c r="DN614" s="2">
        <v>1</v>
      </c>
      <c r="DO614" s="2" t="s">
        <v>134</v>
      </c>
    </row>
    <row r="615" spans="1:119">
      <c r="A615" s="2" t="b">
        <v>1</v>
      </c>
      <c r="B615" s="2" t="s">
        <v>119</v>
      </c>
      <c r="C615" s="2" t="s">
        <v>120</v>
      </c>
      <c r="D615" s="2" t="s">
        <v>5265</v>
      </c>
      <c r="E615" s="2" t="s">
        <v>5266</v>
      </c>
      <c r="F615" s="2">
        <v>0</v>
      </c>
      <c r="G615" s="2" t="b">
        <v>0</v>
      </c>
      <c r="H615" s="2" t="s">
        <v>123</v>
      </c>
      <c r="I615" s="2">
        <v>7.7290000000000001</v>
      </c>
      <c r="J615" s="2">
        <v>5</v>
      </c>
      <c r="K615" s="2">
        <v>3</v>
      </c>
      <c r="L615" s="2">
        <v>9</v>
      </c>
      <c r="M615" s="2">
        <v>3</v>
      </c>
      <c r="N615" s="2">
        <v>587</v>
      </c>
      <c r="O615" s="2">
        <v>66.900000000000006</v>
      </c>
      <c r="P615" s="2">
        <v>7.12</v>
      </c>
      <c r="Q615" s="2">
        <v>2.2200000000000002</v>
      </c>
      <c r="R615" s="2">
        <v>3</v>
      </c>
      <c r="S615" s="2" t="s">
        <v>222</v>
      </c>
      <c r="T615" s="2" t="s">
        <v>125</v>
      </c>
      <c r="U615" s="2" t="s">
        <v>126</v>
      </c>
      <c r="V615" s="2" t="s">
        <v>5267</v>
      </c>
      <c r="W615" s="2" t="s">
        <v>5268</v>
      </c>
      <c r="X615" s="2" t="s">
        <v>5269</v>
      </c>
      <c r="Y615" s="2" t="s">
        <v>5270</v>
      </c>
      <c r="Z615" s="2" t="s">
        <v>5271</v>
      </c>
      <c r="AA615" s="2" t="s">
        <v>5272</v>
      </c>
      <c r="AB615" s="2" t="s">
        <v>134</v>
      </c>
      <c r="AC615" s="2">
        <v>2</v>
      </c>
      <c r="AD615" s="2">
        <v>0</v>
      </c>
      <c r="AE615" s="2">
        <v>0.123</v>
      </c>
      <c r="AF615" s="2">
        <v>0.94644296229802705</v>
      </c>
      <c r="AG615" s="2">
        <v>69.72</v>
      </c>
      <c r="AH615" s="2">
        <v>191.3</v>
      </c>
      <c r="AI615" s="2">
        <v>8.6999999999999993</v>
      </c>
      <c r="AJ615" s="2">
        <v>15.74</v>
      </c>
      <c r="AK615" s="2">
        <v>91.24</v>
      </c>
      <c r="AL615" s="2">
        <v>403049.984375</v>
      </c>
      <c r="AM615" s="2">
        <v>546612.515625</v>
      </c>
      <c r="AN615" s="2">
        <v>148882.6640625</v>
      </c>
      <c r="AO615" s="2">
        <v>148418.2109375</v>
      </c>
      <c r="AP615" s="2">
        <v>229931.6640625</v>
      </c>
      <c r="AQ615" s="2">
        <v>170584.25</v>
      </c>
      <c r="AR615" s="2">
        <v>217248.5546875</v>
      </c>
      <c r="AS615" s="2">
        <v>204396.65625</v>
      </c>
      <c r="AT615" s="2">
        <v>213472.890625</v>
      </c>
      <c r="AU615" s="2">
        <v>164147.75</v>
      </c>
      <c r="AV615" s="2">
        <v>88080.62890625</v>
      </c>
      <c r="AW615" s="2" t="s">
        <v>134</v>
      </c>
      <c r="AX615" s="2" t="s">
        <v>134</v>
      </c>
      <c r="AY615" s="2">
        <v>57561.447265625</v>
      </c>
      <c r="AZ615" s="2" t="s">
        <v>134</v>
      </c>
      <c r="BA615" s="2">
        <v>8084.1328125</v>
      </c>
      <c r="BB615" s="2">
        <v>6018.2724609375</v>
      </c>
      <c r="BC615" s="2">
        <v>9033.001953125</v>
      </c>
      <c r="BD615" s="2" t="s">
        <v>134</v>
      </c>
      <c r="BE615" s="2" t="s">
        <v>134</v>
      </c>
      <c r="BF615" s="2">
        <v>702223.32029171102</v>
      </c>
      <c r="BG615" s="2">
        <v>638046.80055978696</v>
      </c>
      <c r="BH615" s="2">
        <v>388573.82509777503</v>
      </c>
      <c r="BI615" s="2">
        <v>487662.03179701202</v>
      </c>
      <c r="BJ615" s="2">
        <v>638914.50808511802</v>
      </c>
      <c r="BK615" s="2">
        <v>504038.36316617101</v>
      </c>
      <c r="BL615" s="2">
        <v>572754.15269766306</v>
      </c>
      <c r="BM615" s="2">
        <v>559161.15878453199</v>
      </c>
      <c r="BN615" s="2">
        <v>589853.03662486002</v>
      </c>
      <c r="BO615" s="2">
        <v>569906.88171202096</v>
      </c>
      <c r="BP615" s="2">
        <v>138773.294088061</v>
      </c>
      <c r="BQ615" s="2" t="s">
        <v>134</v>
      </c>
      <c r="BR615" s="2" t="s">
        <v>134</v>
      </c>
      <c r="BS615" s="2">
        <v>76600.387866611694</v>
      </c>
      <c r="BT615" s="2" t="s">
        <v>134</v>
      </c>
      <c r="BU615" s="2">
        <v>17615.294128602101</v>
      </c>
      <c r="BV615" s="2">
        <v>24125.108577010302</v>
      </c>
      <c r="BW615" s="2">
        <v>25910.077523309701</v>
      </c>
      <c r="BX615" s="2" t="s">
        <v>134</v>
      </c>
      <c r="BY615" s="2" t="s">
        <v>134</v>
      </c>
      <c r="BZ615" s="2">
        <v>2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2</v>
      </c>
      <c r="CI615" s="2">
        <v>2</v>
      </c>
      <c r="CJ615" s="2">
        <v>2</v>
      </c>
      <c r="CK615" s="2" t="s">
        <v>134</v>
      </c>
      <c r="CL615" s="2" t="s">
        <v>134</v>
      </c>
      <c r="CM615" s="2">
        <v>2</v>
      </c>
      <c r="CN615" s="2" t="s">
        <v>134</v>
      </c>
      <c r="CO615" s="2">
        <v>1</v>
      </c>
      <c r="CP615" s="2">
        <v>1</v>
      </c>
      <c r="CQ615" s="2">
        <v>1</v>
      </c>
      <c r="CR615" s="2" t="s">
        <v>134</v>
      </c>
      <c r="CS615" s="2" t="s">
        <v>134</v>
      </c>
      <c r="CT615" s="2" t="s">
        <v>119</v>
      </c>
      <c r="CU615" s="2" t="s">
        <v>119</v>
      </c>
      <c r="CV615" s="2" t="s">
        <v>135</v>
      </c>
      <c r="CW615" s="2" t="s">
        <v>135</v>
      </c>
      <c r="CX615" s="2" t="s">
        <v>119</v>
      </c>
      <c r="CY615" s="2" t="s">
        <v>135</v>
      </c>
      <c r="CZ615" s="2" t="s">
        <v>119</v>
      </c>
      <c r="DA615" s="2" t="s">
        <v>135</v>
      </c>
      <c r="DB615" s="2" t="s">
        <v>119</v>
      </c>
      <c r="DC615" s="2" t="s">
        <v>119</v>
      </c>
      <c r="DD615" s="2" t="s">
        <v>135</v>
      </c>
      <c r="DE615" s="2" t="s">
        <v>136</v>
      </c>
      <c r="DF615" s="2" t="s">
        <v>136</v>
      </c>
      <c r="DG615" s="2" t="s">
        <v>135</v>
      </c>
      <c r="DH615" s="2" t="s">
        <v>136</v>
      </c>
      <c r="DI615" s="2" t="s">
        <v>135</v>
      </c>
      <c r="DJ615" s="2" t="s">
        <v>135</v>
      </c>
      <c r="DK615" s="2" t="s">
        <v>135</v>
      </c>
      <c r="DL615" s="2" t="s">
        <v>136</v>
      </c>
      <c r="DM615" s="2" t="s">
        <v>136</v>
      </c>
      <c r="DN615" s="2">
        <v>1</v>
      </c>
      <c r="DO615" s="2" t="s">
        <v>134</v>
      </c>
    </row>
    <row r="616" spans="1:119">
      <c r="A616" s="2" t="b">
        <v>1</v>
      </c>
      <c r="B616" s="2" t="s">
        <v>119</v>
      </c>
      <c r="C616" s="2" t="s">
        <v>120</v>
      </c>
      <c r="D616" s="2" t="s">
        <v>5273</v>
      </c>
      <c r="E616" s="2" t="s">
        <v>5274</v>
      </c>
      <c r="F616" s="2">
        <v>0</v>
      </c>
      <c r="G616" s="2" t="b">
        <v>0</v>
      </c>
      <c r="H616" s="2" t="s">
        <v>123</v>
      </c>
      <c r="I616" s="2">
        <v>11.625999999999999</v>
      </c>
      <c r="J616" s="2">
        <v>7</v>
      </c>
      <c r="K616" s="2">
        <v>4</v>
      </c>
      <c r="L616" s="2">
        <v>11</v>
      </c>
      <c r="M616" s="2">
        <v>4</v>
      </c>
      <c r="N616" s="2">
        <v>767</v>
      </c>
      <c r="O616" s="2">
        <v>86.4</v>
      </c>
      <c r="P616" s="2">
        <v>6.77</v>
      </c>
      <c r="Q616" s="2">
        <v>4.3099999999999996</v>
      </c>
      <c r="R616" s="2">
        <v>4</v>
      </c>
      <c r="S616" s="2" t="s">
        <v>5275</v>
      </c>
      <c r="T616" s="2" t="s">
        <v>5276</v>
      </c>
      <c r="U616" s="2" t="s">
        <v>235</v>
      </c>
      <c r="V616" s="2" t="s">
        <v>5277</v>
      </c>
      <c r="W616" s="2" t="s">
        <v>5278</v>
      </c>
      <c r="X616" s="2" t="s">
        <v>5279</v>
      </c>
      <c r="Y616" s="2" t="s">
        <v>5280</v>
      </c>
      <c r="Z616" s="2" t="s">
        <v>1887</v>
      </c>
      <c r="AA616" s="2" t="s">
        <v>5281</v>
      </c>
      <c r="AB616" s="2" t="s">
        <v>134</v>
      </c>
      <c r="AC616" s="2">
        <v>1</v>
      </c>
      <c r="AD616" s="2">
        <v>0</v>
      </c>
      <c r="AE616" s="2">
        <v>0.249</v>
      </c>
      <c r="AF616" s="2">
        <v>0.87478498592148402</v>
      </c>
      <c r="AG616" s="2">
        <v>12.09</v>
      </c>
      <c r="AH616" s="2">
        <v>174.1</v>
      </c>
      <c r="AI616" s="2">
        <v>25.9</v>
      </c>
      <c r="AJ616" s="2">
        <v>16.940000000000001</v>
      </c>
      <c r="AK616" s="2" t="s">
        <v>134</v>
      </c>
      <c r="AL616" s="2">
        <v>403382.953125</v>
      </c>
      <c r="AM616" s="2">
        <v>440147.578125</v>
      </c>
      <c r="AN616" s="2">
        <v>142631.99609375</v>
      </c>
      <c r="AO616" s="2">
        <v>157314.07421875</v>
      </c>
      <c r="AP616" s="2">
        <v>182636.09375</v>
      </c>
      <c r="AQ616" s="2">
        <v>147687.265625</v>
      </c>
      <c r="AR616" s="2">
        <v>186531.5390625</v>
      </c>
      <c r="AS616" s="2">
        <v>190078.6796875</v>
      </c>
      <c r="AT616" s="2">
        <v>170118.40625</v>
      </c>
      <c r="AU616" s="2">
        <v>134457.08984375</v>
      </c>
      <c r="AV616" s="2">
        <v>47078.25</v>
      </c>
      <c r="AW616" s="2" t="s">
        <v>134</v>
      </c>
      <c r="AX616" s="2" t="s">
        <v>134</v>
      </c>
      <c r="AY616" s="2" t="s">
        <v>134</v>
      </c>
      <c r="AZ616" s="2" t="s">
        <v>134</v>
      </c>
      <c r="BA616" s="2" t="s">
        <v>134</v>
      </c>
      <c r="BB616" s="2" t="s">
        <v>134</v>
      </c>
      <c r="BC616" s="2" t="s">
        <v>134</v>
      </c>
      <c r="BD616" s="2" t="s">
        <v>134</v>
      </c>
      <c r="BE616" s="2" t="s">
        <v>134</v>
      </c>
      <c r="BF616" s="2">
        <v>702803.44293218397</v>
      </c>
      <c r="BG616" s="2">
        <v>513773.00367095898</v>
      </c>
      <c r="BH616" s="2">
        <v>372259.99851945898</v>
      </c>
      <c r="BI616" s="2">
        <v>516891.42847899802</v>
      </c>
      <c r="BJ616" s="2">
        <v>507493.60890612402</v>
      </c>
      <c r="BK616" s="2">
        <v>436382.88778777898</v>
      </c>
      <c r="BL616" s="2">
        <v>491771.80377937102</v>
      </c>
      <c r="BM616" s="2">
        <v>519991.94480118301</v>
      </c>
      <c r="BN616" s="2">
        <v>470059.02350671799</v>
      </c>
      <c r="BO616" s="2">
        <v>466823.46116181603</v>
      </c>
      <c r="BP616" s="2">
        <v>74172.992558386293</v>
      </c>
      <c r="BQ616" s="2" t="s">
        <v>134</v>
      </c>
      <c r="BR616" s="2" t="s">
        <v>134</v>
      </c>
      <c r="BS616" s="2" t="s">
        <v>134</v>
      </c>
      <c r="BT616" s="2" t="s">
        <v>134</v>
      </c>
      <c r="BU616" s="2" t="s">
        <v>134</v>
      </c>
      <c r="BV616" s="2" t="s">
        <v>134</v>
      </c>
      <c r="BW616" s="2" t="s">
        <v>134</v>
      </c>
      <c r="BX616" s="2" t="s">
        <v>134</v>
      </c>
      <c r="BY616" s="2" t="s">
        <v>134</v>
      </c>
      <c r="BZ616" s="2">
        <v>2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1</v>
      </c>
      <c r="CK616" s="2" t="s">
        <v>134</v>
      </c>
      <c r="CL616" s="2" t="s">
        <v>134</v>
      </c>
      <c r="CM616" s="2" t="s">
        <v>134</v>
      </c>
      <c r="CN616" s="2" t="s">
        <v>134</v>
      </c>
      <c r="CO616" s="2" t="s">
        <v>134</v>
      </c>
      <c r="CP616" s="2" t="s">
        <v>134</v>
      </c>
      <c r="CQ616" s="2" t="s">
        <v>134</v>
      </c>
      <c r="CR616" s="2" t="s">
        <v>134</v>
      </c>
      <c r="CS616" s="2" t="s">
        <v>134</v>
      </c>
      <c r="CT616" s="2" t="s">
        <v>119</v>
      </c>
      <c r="CU616" s="2" t="s">
        <v>119</v>
      </c>
      <c r="CV616" s="2" t="s">
        <v>119</v>
      </c>
      <c r="CW616" s="2" t="s">
        <v>135</v>
      </c>
      <c r="CX616" s="2" t="s">
        <v>135</v>
      </c>
      <c r="CY616" s="2" t="s">
        <v>119</v>
      </c>
      <c r="CZ616" s="2" t="s">
        <v>119</v>
      </c>
      <c r="DA616" s="2" t="s">
        <v>135</v>
      </c>
      <c r="DB616" s="2" t="s">
        <v>119</v>
      </c>
      <c r="DC616" s="2" t="s">
        <v>135</v>
      </c>
      <c r="DD616" s="2" t="s">
        <v>135</v>
      </c>
      <c r="DE616" s="2" t="s">
        <v>136</v>
      </c>
      <c r="DF616" s="2" t="s">
        <v>136</v>
      </c>
      <c r="DG616" s="2" t="s">
        <v>136</v>
      </c>
      <c r="DH616" s="2" t="s">
        <v>136</v>
      </c>
      <c r="DI616" s="2" t="s">
        <v>136</v>
      </c>
      <c r="DJ616" s="2" t="s">
        <v>136</v>
      </c>
      <c r="DK616" s="2" t="s">
        <v>136</v>
      </c>
      <c r="DL616" s="2" t="s">
        <v>136</v>
      </c>
      <c r="DM616" s="2" t="s">
        <v>136</v>
      </c>
      <c r="DN616" s="2">
        <v>1</v>
      </c>
      <c r="DO616" s="2" t="s">
        <v>134</v>
      </c>
    </row>
    <row r="617" spans="1:119">
      <c r="A617" s="2" t="b">
        <v>1</v>
      </c>
      <c r="B617" s="2" t="s">
        <v>119</v>
      </c>
      <c r="C617" s="2" t="s">
        <v>120</v>
      </c>
      <c r="D617" s="2" t="s">
        <v>5282</v>
      </c>
      <c r="E617" s="2" t="s">
        <v>5283</v>
      </c>
      <c r="F617" s="2">
        <v>0</v>
      </c>
      <c r="G617" s="2" t="b">
        <v>0</v>
      </c>
      <c r="H617" s="2" t="s">
        <v>123</v>
      </c>
      <c r="I617" s="2">
        <v>12.268000000000001</v>
      </c>
      <c r="J617" s="2">
        <v>6</v>
      </c>
      <c r="K617" s="2">
        <v>3</v>
      </c>
      <c r="L617" s="2">
        <v>11</v>
      </c>
      <c r="M617" s="2">
        <v>3</v>
      </c>
      <c r="N617" s="2">
        <v>713</v>
      </c>
      <c r="O617" s="2">
        <v>78.2</v>
      </c>
      <c r="P617" s="2">
        <v>4.9800000000000004</v>
      </c>
      <c r="Q617" s="2">
        <v>2.13</v>
      </c>
      <c r="R617" s="2">
        <v>3</v>
      </c>
      <c r="S617" s="2" t="s">
        <v>325</v>
      </c>
      <c r="T617" s="2" t="s">
        <v>1074</v>
      </c>
      <c r="U617" s="2" t="s">
        <v>126</v>
      </c>
      <c r="V617" s="2" t="s">
        <v>5284</v>
      </c>
      <c r="W617" s="2" t="s">
        <v>5285</v>
      </c>
      <c r="X617" s="2" t="s">
        <v>5286</v>
      </c>
      <c r="Y617" s="2" t="s">
        <v>5287</v>
      </c>
      <c r="Z617" s="2" t="s">
        <v>5288</v>
      </c>
      <c r="AA617" s="2" t="s">
        <v>5289</v>
      </c>
      <c r="AB617" s="2" t="s">
        <v>5290</v>
      </c>
      <c r="AC617" s="2">
        <v>5</v>
      </c>
      <c r="AD617" s="2">
        <v>0</v>
      </c>
      <c r="AE617" s="2">
        <v>0.50800000000000001</v>
      </c>
      <c r="AF617" s="2">
        <v>8.0687467093536205E-2</v>
      </c>
      <c r="AG617" s="2">
        <v>34.64</v>
      </c>
      <c r="AH617" s="2">
        <v>135.9</v>
      </c>
      <c r="AI617" s="2">
        <v>64.099999999999994</v>
      </c>
      <c r="AJ617" s="2">
        <v>17.03</v>
      </c>
      <c r="AK617" s="2">
        <v>51.97</v>
      </c>
      <c r="AL617" s="2">
        <v>405151.71875</v>
      </c>
      <c r="AM617" s="2">
        <v>488580.390625</v>
      </c>
      <c r="AN617" s="2">
        <v>168837.21484375</v>
      </c>
      <c r="AO617" s="2">
        <v>194290.68359375</v>
      </c>
      <c r="AP617" s="2">
        <v>215104.90234375</v>
      </c>
      <c r="AQ617" s="2">
        <v>208897.765625</v>
      </c>
      <c r="AR617" s="2">
        <v>282484.046875</v>
      </c>
      <c r="AS617" s="2">
        <v>308448.6640625</v>
      </c>
      <c r="AT617" s="2">
        <v>268354.9140625</v>
      </c>
      <c r="AU617" s="2">
        <v>201724.68359375</v>
      </c>
      <c r="AV617" s="2">
        <v>595525.4375</v>
      </c>
      <c r="AW617" s="2">
        <v>314039.953125</v>
      </c>
      <c r="AX617" s="2">
        <v>283285.234375</v>
      </c>
      <c r="AY617" s="2">
        <v>402344.7734375</v>
      </c>
      <c r="AZ617" s="2">
        <v>87226.087890625</v>
      </c>
      <c r="BA617" s="2">
        <v>145043.9453125</v>
      </c>
      <c r="BB617" s="2">
        <v>86199.751953125</v>
      </c>
      <c r="BC617" s="2">
        <v>95136.046875</v>
      </c>
      <c r="BD617" s="2">
        <v>119833.08984375</v>
      </c>
      <c r="BE617" s="2">
        <v>71360.583984375</v>
      </c>
      <c r="BF617" s="2">
        <v>705885.11646687298</v>
      </c>
      <c r="BG617" s="2">
        <v>570307.38620774203</v>
      </c>
      <c r="BH617" s="2">
        <v>440653.871985726</v>
      </c>
      <c r="BI617" s="2">
        <v>638386.54921165796</v>
      </c>
      <c r="BJ617" s="2">
        <v>597715.16649528104</v>
      </c>
      <c r="BK617" s="2">
        <v>617246.24550446705</v>
      </c>
      <c r="BL617" s="2">
        <v>744741.02325435099</v>
      </c>
      <c r="BM617" s="2">
        <v>843812.78826682596</v>
      </c>
      <c r="BN617" s="2">
        <v>741499.121923781</v>
      </c>
      <c r="BO617" s="2">
        <v>700370.76591825404</v>
      </c>
      <c r="BP617" s="2">
        <v>938265.62890543405</v>
      </c>
      <c r="BQ617" s="2">
        <v>314039.953125</v>
      </c>
      <c r="BR617" s="2">
        <v>363487.42227759399</v>
      </c>
      <c r="BS617" s="2">
        <v>535423.74567467999</v>
      </c>
      <c r="BT617" s="2">
        <v>311780.27954196098</v>
      </c>
      <c r="BU617" s="2">
        <v>316050.19579860702</v>
      </c>
      <c r="BV617" s="2">
        <v>345544.072435788</v>
      </c>
      <c r="BW617" s="2">
        <v>272886.28548781702</v>
      </c>
      <c r="BX617" s="2">
        <v>265049.21568481601</v>
      </c>
      <c r="BY617" s="2">
        <v>292531.95316717098</v>
      </c>
      <c r="BZ617" s="2">
        <v>3</v>
      </c>
      <c r="CA617" s="2">
        <v>3</v>
      </c>
      <c r="CB617" s="2">
        <v>3</v>
      </c>
      <c r="CC617" s="2">
        <v>3</v>
      </c>
      <c r="CD617" s="2">
        <v>3</v>
      </c>
      <c r="CE617" s="2">
        <v>3</v>
      </c>
      <c r="CF617" s="2">
        <v>3</v>
      </c>
      <c r="CG617" s="2">
        <v>3</v>
      </c>
      <c r="CH617" s="2">
        <v>3</v>
      </c>
      <c r="CI617" s="2">
        <v>3</v>
      </c>
      <c r="CJ617" s="2">
        <v>3</v>
      </c>
      <c r="CK617" s="2">
        <v>3</v>
      </c>
      <c r="CL617" s="2">
        <v>3</v>
      </c>
      <c r="CM617" s="2">
        <v>3</v>
      </c>
      <c r="CN617" s="2">
        <v>3</v>
      </c>
      <c r="CO617" s="2">
        <v>3</v>
      </c>
      <c r="CP617" s="2">
        <v>3</v>
      </c>
      <c r="CQ617" s="2">
        <v>3</v>
      </c>
      <c r="CR617" s="2">
        <v>3</v>
      </c>
      <c r="CS617" s="2">
        <v>3</v>
      </c>
      <c r="CT617" s="2" t="s">
        <v>119</v>
      </c>
      <c r="CU617" s="2" t="s">
        <v>119</v>
      </c>
      <c r="CV617" s="2" t="s">
        <v>135</v>
      </c>
      <c r="CW617" s="2" t="s">
        <v>135</v>
      </c>
      <c r="CX617" s="2" t="s">
        <v>135</v>
      </c>
      <c r="CY617" s="2" t="s">
        <v>135</v>
      </c>
      <c r="CZ617" s="2" t="s">
        <v>135</v>
      </c>
      <c r="DA617" s="2" t="s">
        <v>119</v>
      </c>
      <c r="DB617" s="2" t="s">
        <v>135</v>
      </c>
      <c r="DC617" s="2" t="s">
        <v>135</v>
      </c>
      <c r="DD617" s="2" t="s">
        <v>119</v>
      </c>
      <c r="DE617" s="2" t="s">
        <v>119</v>
      </c>
      <c r="DF617" s="2" t="s">
        <v>135</v>
      </c>
      <c r="DG617" s="2" t="s">
        <v>119</v>
      </c>
      <c r="DH617" s="2" t="s">
        <v>135</v>
      </c>
      <c r="DI617" s="2" t="s">
        <v>135</v>
      </c>
      <c r="DJ617" s="2" t="s">
        <v>135</v>
      </c>
      <c r="DK617" s="2" t="s">
        <v>135</v>
      </c>
      <c r="DL617" s="2" t="s">
        <v>135</v>
      </c>
      <c r="DM617" s="2" t="s">
        <v>135</v>
      </c>
      <c r="DN617" s="2">
        <v>1</v>
      </c>
      <c r="DO617" s="2" t="s">
        <v>134</v>
      </c>
    </row>
    <row r="618" spans="1:119">
      <c r="A618" s="2" t="b">
        <v>0</v>
      </c>
      <c r="B618" s="2" t="s">
        <v>119</v>
      </c>
      <c r="C618" s="2" t="s">
        <v>120</v>
      </c>
      <c r="D618" s="2" t="s">
        <v>5291</v>
      </c>
      <c r="E618" s="2" t="s">
        <v>5292</v>
      </c>
      <c r="F618" s="2">
        <v>0</v>
      </c>
      <c r="G618" s="2" t="b">
        <v>0</v>
      </c>
      <c r="H618" s="2" t="s">
        <v>123</v>
      </c>
      <c r="I618" s="2">
        <v>8.1449999999999996</v>
      </c>
      <c r="J618" s="2">
        <v>29</v>
      </c>
      <c r="K618" s="2">
        <v>2</v>
      </c>
      <c r="L618" s="2">
        <v>4</v>
      </c>
      <c r="M618" s="2">
        <v>2</v>
      </c>
      <c r="N618" s="2">
        <v>103</v>
      </c>
      <c r="O618" s="2">
        <v>11.5</v>
      </c>
      <c r="P618" s="2">
        <v>9.99</v>
      </c>
      <c r="Q618" s="2">
        <v>0</v>
      </c>
      <c r="R618" s="2">
        <v>2</v>
      </c>
      <c r="S618" s="2" t="s">
        <v>222</v>
      </c>
      <c r="T618" s="2" t="s">
        <v>234</v>
      </c>
      <c r="U618" s="2" t="s">
        <v>134</v>
      </c>
      <c r="V618" s="2" t="s">
        <v>134</v>
      </c>
      <c r="W618" s="2" t="s">
        <v>5293</v>
      </c>
      <c r="X618" s="2" t="s">
        <v>5294</v>
      </c>
      <c r="Y618" s="2" t="s">
        <v>5295</v>
      </c>
      <c r="Z618" s="2" t="s">
        <v>1282</v>
      </c>
      <c r="AA618" s="2" t="s">
        <v>5296</v>
      </c>
      <c r="AB618" s="2" t="s">
        <v>134</v>
      </c>
      <c r="AC618" s="2">
        <v>3</v>
      </c>
      <c r="AD618" s="2">
        <v>0</v>
      </c>
      <c r="AE618" s="2">
        <v>0.01</v>
      </c>
      <c r="AF618" s="2">
        <v>9.5421686746988001E-17</v>
      </c>
      <c r="AG618" s="2" t="s">
        <v>134</v>
      </c>
      <c r="AH618" s="2">
        <v>200</v>
      </c>
      <c r="AI618" s="2" t="s">
        <v>134</v>
      </c>
      <c r="AJ618" s="2">
        <v>28.97</v>
      </c>
      <c r="AK618" s="2" t="s">
        <v>134</v>
      </c>
      <c r="AL618" s="2">
        <v>405714.046875</v>
      </c>
      <c r="AM618" s="2">
        <v>420897.984375</v>
      </c>
      <c r="AN618" s="2">
        <v>155464.15234375</v>
      </c>
      <c r="AO618" s="2">
        <v>128366.109375</v>
      </c>
      <c r="AP618" s="2">
        <v>72417.921875</v>
      </c>
      <c r="AQ618" s="2">
        <v>130345.69921875</v>
      </c>
      <c r="AR618" s="2">
        <v>199262.5</v>
      </c>
      <c r="AS618" s="2">
        <v>208193.6484375</v>
      </c>
      <c r="AT618" s="2">
        <v>146382.26171875</v>
      </c>
      <c r="AU618" s="2">
        <v>151289.578125</v>
      </c>
      <c r="AV618" s="2" t="s">
        <v>134</v>
      </c>
      <c r="AW618" s="2" t="s">
        <v>134</v>
      </c>
      <c r="AX618" s="2" t="s">
        <v>134</v>
      </c>
      <c r="AY618" s="2" t="s">
        <v>134</v>
      </c>
      <c r="AZ618" s="2" t="s">
        <v>134</v>
      </c>
      <c r="BA618" s="2" t="s">
        <v>134</v>
      </c>
      <c r="BB618" s="2" t="s">
        <v>134</v>
      </c>
      <c r="BC618" s="2" t="s">
        <v>134</v>
      </c>
      <c r="BD618" s="2" t="s">
        <v>134</v>
      </c>
      <c r="BE618" s="2" t="s">
        <v>134</v>
      </c>
      <c r="BF618" s="2">
        <v>706864.84587597696</v>
      </c>
      <c r="BG618" s="2">
        <v>491303.44552295399</v>
      </c>
      <c r="BH618" s="2">
        <v>405751.07063126401</v>
      </c>
      <c r="BI618" s="2">
        <v>421776.25856203801</v>
      </c>
      <c r="BJ618" s="2">
        <v>201228.748202054</v>
      </c>
      <c r="BK618" s="2">
        <v>385142.431848009</v>
      </c>
      <c r="BL618" s="2">
        <v>525335.71289385797</v>
      </c>
      <c r="BM618" s="2">
        <v>569548.46447930601</v>
      </c>
      <c r="BN618" s="2">
        <v>404473.00512034103</v>
      </c>
      <c r="BO618" s="2">
        <v>525264.41394868901</v>
      </c>
      <c r="BP618" s="2" t="s">
        <v>134</v>
      </c>
      <c r="BQ618" s="2" t="s">
        <v>134</v>
      </c>
      <c r="BR618" s="2" t="s">
        <v>134</v>
      </c>
      <c r="BS618" s="2" t="s">
        <v>134</v>
      </c>
      <c r="BT618" s="2" t="s">
        <v>134</v>
      </c>
      <c r="BU618" s="2" t="s">
        <v>134</v>
      </c>
      <c r="BV618" s="2" t="s">
        <v>134</v>
      </c>
      <c r="BW618" s="2" t="s">
        <v>134</v>
      </c>
      <c r="BX618" s="2" t="s">
        <v>134</v>
      </c>
      <c r="BY618" s="2" t="s">
        <v>134</v>
      </c>
      <c r="BZ618" s="2">
        <v>2</v>
      </c>
      <c r="CA618" s="2">
        <v>2</v>
      </c>
      <c r="CB618" s="2">
        <v>2</v>
      </c>
      <c r="CC618" s="2">
        <v>2</v>
      </c>
      <c r="CD618" s="2">
        <v>1</v>
      </c>
      <c r="CE618" s="2">
        <v>2</v>
      </c>
      <c r="CF618" s="2">
        <v>2</v>
      </c>
      <c r="CG618" s="2">
        <v>2</v>
      </c>
      <c r="CH618" s="2">
        <v>2</v>
      </c>
      <c r="CI618" s="2">
        <v>2</v>
      </c>
      <c r="CJ618" s="2" t="s">
        <v>134</v>
      </c>
      <c r="CK618" s="2" t="s">
        <v>134</v>
      </c>
      <c r="CL618" s="2" t="s">
        <v>134</v>
      </c>
      <c r="CM618" s="2" t="s">
        <v>134</v>
      </c>
      <c r="CN618" s="2" t="s">
        <v>134</v>
      </c>
      <c r="CO618" s="2" t="s">
        <v>134</v>
      </c>
      <c r="CP618" s="2" t="s">
        <v>134</v>
      </c>
      <c r="CQ618" s="2" t="s">
        <v>134</v>
      </c>
      <c r="CR618" s="2" t="s">
        <v>134</v>
      </c>
      <c r="CS618" s="2" t="s">
        <v>134</v>
      </c>
      <c r="CT618" s="2" t="s">
        <v>119</v>
      </c>
      <c r="CU618" s="2" t="s">
        <v>119</v>
      </c>
      <c r="CV618" s="2" t="s">
        <v>135</v>
      </c>
      <c r="CW618" s="2" t="s">
        <v>135</v>
      </c>
      <c r="CX618" s="2" t="s">
        <v>135</v>
      </c>
      <c r="CY618" s="2" t="s">
        <v>135</v>
      </c>
      <c r="CZ618" s="2" t="s">
        <v>135</v>
      </c>
      <c r="DA618" s="2" t="s">
        <v>135</v>
      </c>
      <c r="DB618" s="2" t="s">
        <v>135</v>
      </c>
      <c r="DC618" s="2" t="s">
        <v>119</v>
      </c>
      <c r="DD618" s="2" t="s">
        <v>136</v>
      </c>
      <c r="DE618" s="2" t="s">
        <v>136</v>
      </c>
      <c r="DF618" s="2" t="s">
        <v>136</v>
      </c>
      <c r="DG618" s="2" t="s">
        <v>136</v>
      </c>
      <c r="DH618" s="2" t="s">
        <v>136</v>
      </c>
      <c r="DI618" s="2" t="s">
        <v>136</v>
      </c>
      <c r="DJ618" s="2" t="s">
        <v>136</v>
      </c>
      <c r="DK618" s="2" t="s">
        <v>136</v>
      </c>
      <c r="DL618" s="2" t="s">
        <v>136</v>
      </c>
      <c r="DM618" s="2" t="s">
        <v>136</v>
      </c>
      <c r="DN618" s="2">
        <v>1</v>
      </c>
      <c r="DO618" s="2" t="s">
        <v>134</v>
      </c>
    </row>
    <row r="619" spans="1:119">
      <c r="A619" s="2" t="b">
        <v>0</v>
      </c>
      <c r="B619" s="2" t="s">
        <v>119</v>
      </c>
      <c r="C619" s="2" t="s">
        <v>120</v>
      </c>
      <c r="D619" s="2" t="s">
        <v>5297</v>
      </c>
      <c r="E619" s="2" t="s">
        <v>5298</v>
      </c>
      <c r="F619" s="2">
        <v>0</v>
      </c>
      <c r="G619" s="2" t="b">
        <v>0</v>
      </c>
      <c r="H619" s="2" t="s">
        <v>123</v>
      </c>
      <c r="I619" s="2">
        <v>32.99</v>
      </c>
      <c r="J619" s="2">
        <v>2</v>
      </c>
      <c r="K619" s="2">
        <v>9</v>
      </c>
      <c r="L619" s="2">
        <v>46</v>
      </c>
      <c r="M619" s="2">
        <v>6</v>
      </c>
      <c r="N619" s="2">
        <v>4563</v>
      </c>
      <c r="O619" s="2">
        <v>515.29999999999995</v>
      </c>
      <c r="P619" s="2">
        <v>7.05</v>
      </c>
      <c r="Q619" s="2">
        <v>27.51</v>
      </c>
      <c r="R619" s="2">
        <v>9</v>
      </c>
      <c r="S619" s="2" t="s">
        <v>5299</v>
      </c>
      <c r="T619" s="2" t="s">
        <v>4492</v>
      </c>
      <c r="U619" s="2" t="s">
        <v>2745</v>
      </c>
      <c r="V619" s="2" t="s">
        <v>5300</v>
      </c>
      <c r="W619" s="2" t="s">
        <v>5301</v>
      </c>
      <c r="X619" s="2" t="s">
        <v>5302</v>
      </c>
      <c r="Y619" s="2" t="s">
        <v>5303</v>
      </c>
      <c r="Z619" s="2" t="s">
        <v>5304</v>
      </c>
      <c r="AA619" s="2" t="s">
        <v>5305</v>
      </c>
      <c r="AB619" s="2" t="s">
        <v>5306</v>
      </c>
      <c r="AC619" s="2">
        <v>26</v>
      </c>
      <c r="AD619" s="2">
        <v>0</v>
      </c>
      <c r="AE619" s="2">
        <v>2.4590000000000001</v>
      </c>
      <c r="AF619" s="2">
        <v>9.5421686746988001E-17</v>
      </c>
      <c r="AG619" s="2">
        <v>26.4</v>
      </c>
      <c r="AH619" s="2">
        <v>54.7</v>
      </c>
      <c r="AI619" s="2">
        <v>145.30000000000001</v>
      </c>
      <c r="AJ619" s="2">
        <v>25.52</v>
      </c>
      <c r="AK619" s="2">
        <v>10.07</v>
      </c>
      <c r="AL619" s="2">
        <v>406559.048828125</v>
      </c>
      <c r="AM619" s="2">
        <v>1394120.1796875</v>
      </c>
      <c r="AN619" s="2">
        <v>873726.49609375</v>
      </c>
      <c r="AO619" s="2">
        <v>613801.931640625</v>
      </c>
      <c r="AP619" s="2">
        <v>543489.75390625</v>
      </c>
      <c r="AQ619" s="2">
        <v>738872.23828125</v>
      </c>
      <c r="AR619" s="2">
        <v>631470.20703125</v>
      </c>
      <c r="AS619" s="2">
        <v>584422.28125</v>
      </c>
      <c r="AT619" s="2">
        <v>698515.16015625</v>
      </c>
      <c r="AU619" s="2">
        <v>532607.546875</v>
      </c>
      <c r="AV619" s="2">
        <v>2477307.609375</v>
      </c>
      <c r="AW619" s="2">
        <v>4694360.1875</v>
      </c>
      <c r="AX619" s="2">
        <v>3769822</v>
      </c>
      <c r="AY619" s="2">
        <v>3758548.5</v>
      </c>
      <c r="AZ619" s="2">
        <v>1371286.859375</v>
      </c>
      <c r="BA619" s="2">
        <v>2119321.90625</v>
      </c>
      <c r="BB619" s="2">
        <v>1021503.1953125</v>
      </c>
      <c r="BC619" s="2">
        <v>1427928.9765625</v>
      </c>
      <c r="BD619" s="2">
        <v>1727325.21875</v>
      </c>
      <c r="BE619" s="2">
        <v>1178877.40625</v>
      </c>
      <c r="BF619" s="2">
        <v>708337.07041432196</v>
      </c>
      <c r="BG619" s="2">
        <v>1627320.8073700401</v>
      </c>
      <c r="BH619" s="2">
        <v>2280367.89114615</v>
      </c>
      <c r="BI619" s="2">
        <v>2016786.8566401701</v>
      </c>
      <c r="BJ619" s="2">
        <v>1510202.9995830699</v>
      </c>
      <c r="BK619" s="2">
        <v>2183202.45610135</v>
      </c>
      <c r="BL619" s="2">
        <v>1664808.23728496</v>
      </c>
      <c r="BM619" s="2">
        <v>1598784.6670229</v>
      </c>
      <c r="BN619" s="2">
        <v>1930087.1747244301</v>
      </c>
      <c r="BO619" s="2">
        <v>1849167.6323057699</v>
      </c>
      <c r="BP619" s="2">
        <v>3903061.7933972799</v>
      </c>
      <c r="BQ619" s="2">
        <v>4694360.1875</v>
      </c>
      <c r="BR619" s="2">
        <v>4837113.6753687896</v>
      </c>
      <c r="BS619" s="2">
        <v>5001720.5367837502</v>
      </c>
      <c r="BT619" s="2">
        <v>4901517.5469552102</v>
      </c>
      <c r="BU619" s="2">
        <v>4617994.2360742204</v>
      </c>
      <c r="BV619" s="2">
        <v>4094842.1093647401</v>
      </c>
      <c r="BW619" s="2">
        <v>4095842.1876257001</v>
      </c>
      <c r="BX619" s="2">
        <v>3820532.33425966</v>
      </c>
      <c r="BY619" s="2">
        <v>4832630.1571532898</v>
      </c>
      <c r="BZ619" s="2">
        <v>5</v>
      </c>
      <c r="CA619" s="2">
        <v>6</v>
      </c>
      <c r="CB619" s="2">
        <v>6</v>
      </c>
      <c r="CC619" s="2">
        <v>6</v>
      </c>
      <c r="CD619" s="2">
        <v>6</v>
      </c>
      <c r="CE619" s="2">
        <v>6</v>
      </c>
      <c r="CF619" s="2">
        <v>6</v>
      </c>
      <c r="CG619" s="2">
        <v>6</v>
      </c>
      <c r="CH619" s="2">
        <v>6</v>
      </c>
      <c r="CI619" s="2">
        <v>6</v>
      </c>
      <c r="CJ619" s="2">
        <v>6</v>
      </c>
      <c r="CK619" s="2">
        <v>6</v>
      </c>
      <c r="CL619" s="2">
        <v>6</v>
      </c>
      <c r="CM619" s="2">
        <v>6</v>
      </c>
      <c r="CN619" s="2">
        <v>6</v>
      </c>
      <c r="CO619" s="2">
        <v>6</v>
      </c>
      <c r="CP619" s="2">
        <v>6</v>
      </c>
      <c r="CQ619" s="2">
        <v>6</v>
      </c>
      <c r="CR619" s="2">
        <v>6</v>
      </c>
      <c r="CS619" s="2">
        <v>6</v>
      </c>
      <c r="CT619" s="2" t="s">
        <v>119</v>
      </c>
      <c r="CU619" s="2" t="s">
        <v>119</v>
      </c>
      <c r="CV619" s="2" t="s">
        <v>119</v>
      </c>
      <c r="CW619" s="2" t="s">
        <v>119</v>
      </c>
      <c r="CX619" s="2" t="s">
        <v>119</v>
      </c>
      <c r="CY619" s="2" t="s">
        <v>119</v>
      </c>
      <c r="CZ619" s="2" t="s">
        <v>135</v>
      </c>
      <c r="DA619" s="2" t="s">
        <v>119</v>
      </c>
      <c r="DB619" s="2" t="s">
        <v>119</v>
      </c>
      <c r="DC619" s="2" t="s">
        <v>135</v>
      </c>
      <c r="DD619" s="2" t="s">
        <v>119</v>
      </c>
      <c r="DE619" s="2" t="s">
        <v>119</v>
      </c>
      <c r="DF619" s="2" t="s">
        <v>119</v>
      </c>
      <c r="DG619" s="2" t="s">
        <v>119</v>
      </c>
      <c r="DH619" s="2" t="s">
        <v>119</v>
      </c>
      <c r="DI619" s="2" t="s">
        <v>119</v>
      </c>
      <c r="DJ619" s="2" t="s">
        <v>135</v>
      </c>
      <c r="DK619" s="2" t="s">
        <v>135</v>
      </c>
      <c r="DL619" s="2" t="s">
        <v>135</v>
      </c>
      <c r="DM619" s="2" t="s">
        <v>135</v>
      </c>
      <c r="DN619" s="2">
        <v>1</v>
      </c>
      <c r="DO619" s="2" t="s">
        <v>134</v>
      </c>
    </row>
    <row r="620" spans="1:119">
      <c r="A620" s="2" t="b">
        <v>1</v>
      </c>
      <c r="B620" s="2" t="s">
        <v>119</v>
      </c>
      <c r="C620" s="2" t="s">
        <v>120</v>
      </c>
      <c r="D620" s="2" t="s">
        <v>5307</v>
      </c>
      <c r="E620" s="2" t="s">
        <v>5308</v>
      </c>
      <c r="F620" s="2">
        <v>0</v>
      </c>
      <c r="G620" s="2" t="b">
        <v>0</v>
      </c>
      <c r="H620" s="2" t="s">
        <v>123</v>
      </c>
      <c r="I620" s="2">
        <v>10.237</v>
      </c>
      <c r="J620" s="2">
        <v>4</v>
      </c>
      <c r="K620" s="2">
        <v>4</v>
      </c>
      <c r="L620" s="2">
        <v>6</v>
      </c>
      <c r="M620" s="2">
        <v>4</v>
      </c>
      <c r="N620" s="2">
        <v>963</v>
      </c>
      <c r="O620" s="2">
        <v>109.9</v>
      </c>
      <c r="P620" s="2">
        <v>5.57</v>
      </c>
      <c r="Q620" s="2">
        <v>0</v>
      </c>
      <c r="R620" s="2">
        <v>4</v>
      </c>
      <c r="S620" s="2" t="s">
        <v>5309</v>
      </c>
      <c r="T620" s="2" t="s">
        <v>184</v>
      </c>
      <c r="U620" s="2" t="s">
        <v>235</v>
      </c>
      <c r="V620" s="2" t="s">
        <v>5310</v>
      </c>
      <c r="W620" s="2" t="s">
        <v>5311</v>
      </c>
      <c r="X620" s="2" t="s">
        <v>5312</v>
      </c>
      <c r="Y620" s="2" t="s">
        <v>5313</v>
      </c>
      <c r="Z620" s="2" t="s">
        <v>134</v>
      </c>
      <c r="AA620" s="2" t="s">
        <v>5314</v>
      </c>
      <c r="AB620" s="2" t="s">
        <v>134</v>
      </c>
      <c r="AC620" s="2">
        <v>0</v>
      </c>
      <c r="AD620" s="2">
        <v>0</v>
      </c>
      <c r="AE620" s="2">
        <v>0.20399999999999999</v>
      </c>
      <c r="AF620" s="2">
        <v>0.94644296229802705</v>
      </c>
      <c r="AG620" s="2">
        <v>62.7</v>
      </c>
      <c r="AH620" s="2">
        <v>185.4</v>
      </c>
      <c r="AI620" s="2">
        <v>14.6</v>
      </c>
      <c r="AJ620" s="2">
        <v>17.23</v>
      </c>
      <c r="AK620" s="2">
        <v>105.31</v>
      </c>
      <c r="AL620" s="2">
        <v>407996.765625</v>
      </c>
      <c r="AM620" s="2">
        <v>454339.6171875</v>
      </c>
      <c r="AN620" s="2">
        <v>136531.26953125</v>
      </c>
      <c r="AO620" s="2">
        <v>169038.66796875</v>
      </c>
      <c r="AP620" s="2">
        <v>183038.6484375</v>
      </c>
      <c r="AQ620" s="2">
        <v>153272.1015625</v>
      </c>
      <c r="AR620" s="2">
        <v>203328.32421875</v>
      </c>
      <c r="AS620" s="2">
        <v>204104.64453125</v>
      </c>
      <c r="AT620" s="2">
        <v>183301.87890625</v>
      </c>
      <c r="AU620" s="2">
        <v>170979.328125</v>
      </c>
      <c r="AV620" s="2">
        <v>118509.03515625</v>
      </c>
      <c r="AW620" s="2" t="s">
        <v>134</v>
      </c>
      <c r="AX620" s="2" t="s">
        <v>134</v>
      </c>
      <c r="AY620" s="2">
        <v>52298.076171875</v>
      </c>
      <c r="AZ620" s="2" t="s">
        <v>134</v>
      </c>
      <c r="BA620" s="2" t="s">
        <v>134</v>
      </c>
      <c r="BB620" s="2">
        <v>6283.01220703125</v>
      </c>
      <c r="BC620" s="2" t="s">
        <v>134</v>
      </c>
      <c r="BD620" s="2">
        <v>7355.92041015625</v>
      </c>
      <c r="BE620" s="2" t="s">
        <v>134</v>
      </c>
      <c r="BF620" s="2">
        <v>710841.96633760596</v>
      </c>
      <c r="BG620" s="2">
        <v>530339.00766538596</v>
      </c>
      <c r="BH620" s="2">
        <v>356337.50901274802</v>
      </c>
      <c r="BI620" s="2">
        <v>555415.26712388801</v>
      </c>
      <c r="BJ620" s="2">
        <v>508612.19355687301</v>
      </c>
      <c r="BK620" s="2">
        <v>452884.83075431403</v>
      </c>
      <c r="BL620" s="2">
        <v>536054.85304545704</v>
      </c>
      <c r="BM620" s="2">
        <v>558362.31200283498</v>
      </c>
      <c r="BN620" s="2">
        <v>506486.65306090901</v>
      </c>
      <c r="BO620" s="2">
        <v>593625.53387990501</v>
      </c>
      <c r="BP620" s="2">
        <v>186714.029997846</v>
      </c>
      <c r="BQ620" s="2" t="s">
        <v>134</v>
      </c>
      <c r="BR620" s="2" t="s">
        <v>134</v>
      </c>
      <c r="BS620" s="2">
        <v>69596.111803039996</v>
      </c>
      <c r="BT620" s="2" t="s">
        <v>134</v>
      </c>
      <c r="BU620" s="2" t="s">
        <v>134</v>
      </c>
      <c r="BV620" s="2">
        <v>25186.355830373599</v>
      </c>
      <c r="BW620" s="2" t="s">
        <v>134</v>
      </c>
      <c r="BX620" s="2">
        <v>16269.9713233968</v>
      </c>
      <c r="BY620" s="2" t="s">
        <v>134</v>
      </c>
      <c r="BZ620" s="2">
        <v>3</v>
      </c>
      <c r="CA620" s="2">
        <v>3</v>
      </c>
      <c r="CB620" s="2">
        <v>3</v>
      </c>
      <c r="CC620" s="2">
        <v>3</v>
      </c>
      <c r="CD620" s="2">
        <v>3</v>
      </c>
      <c r="CE620" s="2">
        <v>3</v>
      </c>
      <c r="CF620" s="2">
        <v>3</v>
      </c>
      <c r="CG620" s="2">
        <v>3</v>
      </c>
      <c r="CH620" s="2">
        <v>3</v>
      </c>
      <c r="CI620" s="2">
        <v>3</v>
      </c>
      <c r="CJ620" s="2">
        <v>3</v>
      </c>
      <c r="CK620" s="2" t="s">
        <v>134</v>
      </c>
      <c r="CL620" s="2" t="s">
        <v>134</v>
      </c>
      <c r="CM620" s="2">
        <v>2</v>
      </c>
      <c r="CN620" s="2" t="s">
        <v>134</v>
      </c>
      <c r="CO620" s="2" t="s">
        <v>134</v>
      </c>
      <c r="CP620" s="2">
        <v>1</v>
      </c>
      <c r="CQ620" s="2" t="s">
        <v>134</v>
      </c>
      <c r="CR620" s="2">
        <v>1</v>
      </c>
      <c r="CS620" s="2" t="s">
        <v>134</v>
      </c>
      <c r="CT620" s="2" t="s">
        <v>119</v>
      </c>
      <c r="CU620" s="2" t="s">
        <v>119</v>
      </c>
      <c r="CV620" s="2" t="s">
        <v>135</v>
      </c>
      <c r="CW620" s="2" t="s">
        <v>135</v>
      </c>
      <c r="CX620" s="2" t="s">
        <v>135</v>
      </c>
      <c r="CY620" s="2" t="s">
        <v>135</v>
      </c>
      <c r="CZ620" s="2" t="s">
        <v>135</v>
      </c>
      <c r="DA620" s="2" t="s">
        <v>135</v>
      </c>
      <c r="DB620" s="2" t="s">
        <v>135</v>
      </c>
      <c r="DC620" s="2" t="s">
        <v>119</v>
      </c>
      <c r="DD620" s="2" t="s">
        <v>135</v>
      </c>
      <c r="DE620" s="2" t="s">
        <v>136</v>
      </c>
      <c r="DF620" s="2" t="s">
        <v>136</v>
      </c>
      <c r="DG620" s="2" t="s">
        <v>135</v>
      </c>
      <c r="DH620" s="2" t="s">
        <v>136</v>
      </c>
      <c r="DI620" s="2" t="s">
        <v>136</v>
      </c>
      <c r="DJ620" s="2" t="s">
        <v>135</v>
      </c>
      <c r="DK620" s="2" t="s">
        <v>136</v>
      </c>
      <c r="DL620" s="2" t="s">
        <v>135</v>
      </c>
      <c r="DM620" s="2" t="s">
        <v>136</v>
      </c>
      <c r="DN620" s="2">
        <v>1</v>
      </c>
      <c r="DO620" s="2" t="s">
        <v>134</v>
      </c>
    </row>
    <row r="621" spans="1:119">
      <c r="A621" s="2" t="b">
        <v>1</v>
      </c>
      <c r="B621" s="2" t="s">
        <v>119</v>
      </c>
      <c r="C621" s="2" t="s">
        <v>120</v>
      </c>
      <c r="D621" s="2" t="s">
        <v>5315</v>
      </c>
      <c r="E621" s="2" t="s">
        <v>5316</v>
      </c>
      <c r="F621" s="2">
        <v>0</v>
      </c>
      <c r="G621" s="2" t="b">
        <v>0</v>
      </c>
      <c r="H621" s="2" t="s">
        <v>123</v>
      </c>
      <c r="I621" s="2">
        <v>8.2759999999999998</v>
      </c>
      <c r="J621" s="2">
        <v>9</v>
      </c>
      <c r="K621" s="2">
        <v>3</v>
      </c>
      <c r="L621" s="2">
        <v>8</v>
      </c>
      <c r="M621" s="2">
        <v>3</v>
      </c>
      <c r="N621" s="2">
        <v>381</v>
      </c>
      <c r="O621" s="2">
        <v>42.6</v>
      </c>
      <c r="P621" s="2">
        <v>5.59</v>
      </c>
      <c r="Q621" s="2">
        <v>0</v>
      </c>
      <c r="R621" s="2">
        <v>3</v>
      </c>
      <c r="S621" s="2" t="s">
        <v>762</v>
      </c>
      <c r="T621" s="2" t="s">
        <v>5317</v>
      </c>
      <c r="U621" s="2" t="s">
        <v>174</v>
      </c>
      <c r="V621" s="2" t="s">
        <v>5318</v>
      </c>
      <c r="W621" s="2" t="s">
        <v>5319</v>
      </c>
      <c r="X621" s="2" t="s">
        <v>5320</v>
      </c>
      <c r="Y621" s="2" t="s">
        <v>5321</v>
      </c>
      <c r="Z621" s="2" t="s">
        <v>5322</v>
      </c>
      <c r="AA621" s="2" t="s">
        <v>5323</v>
      </c>
      <c r="AB621" s="2" t="s">
        <v>134</v>
      </c>
      <c r="AC621" s="2">
        <v>2</v>
      </c>
      <c r="AD621" s="2">
        <v>0</v>
      </c>
      <c r="AE621" s="2">
        <v>0.22900000000000001</v>
      </c>
      <c r="AF621" s="2">
        <v>0.88070822930217596</v>
      </c>
      <c r="AG621" s="2">
        <v>47.75</v>
      </c>
      <c r="AH621" s="2">
        <v>183.6</v>
      </c>
      <c r="AI621" s="2">
        <v>16.399999999999999</v>
      </c>
      <c r="AJ621" s="2">
        <v>24.86</v>
      </c>
      <c r="AK621" s="2">
        <v>77.3</v>
      </c>
      <c r="AL621" s="2">
        <v>409692.1875</v>
      </c>
      <c r="AM621" s="2">
        <v>447307.3125</v>
      </c>
      <c r="AN621" s="2">
        <v>101733.8359375</v>
      </c>
      <c r="AO621" s="2">
        <v>192969.375</v>
      </c>
      <c r="AP621" s="2">
        <v>229272.4296875</v>
      </c>
      <c r="AQ621" s="2">
        <v>124633.859375</v>
      </c>
      <c r="AR621" s="2">
        <v>221062.5</v>
      </c>
      <c r="AS621" s="2">
        <v>230603.8046875</v>
      </c>
      <c r="AT621" s="2">
        <v>222243.53125</v>
      </c>
      <c r="AU621" s="2">
        <v>184619.265625</v>
      </c>
      <c r="AV621" s="2">
        <v>117225.66015625</v>
      </c>
      <c r="AW621" s="2" t="s">
        <v>134</v>
      </c>
      <c r="AX621" s="2">
        <v>51214.5859375</v>
      </c>
      <c r="AY621" s="2" t="s">
        <v>134</v>
      </c>
      <c r="AZ621" s="2">
        <v>13073.349609375</v>
      </c>
      <c r="BA621" s="2" t="s">
        <v>134</v>
      </c>
      <c r="BB621" s="2" t="s">
        <v>134</v>
      </c>
      <c r="BC621" s="2">
        <v>16262.205078125</v>
      </c>
      <c r="BD621" s="2" t="s">
        <v>134</v>
      </c>
      <c r="BE621" s="2" t="s">
        <v>134</v>
      </c>
      <c r="BF621" s="2">
        <v>713795.854997852</v>
      </c>
      <c r="BG621" s="2">
        <v>522130.37837468903</v>
      </c>
      <c r="BH621" s="2">
        <v>265518.52776834299</v>
      </c>
      <c r="BI621" s="2">
        <v>634045.08714046795</v>
      </c>
      <c r="BJ621" s="2">
        <v>637082.68379883096</v>
      </c>
      <c r="BK621" s="2">
        <v>368265.220701546</v>
      </c>
      <c r="BL621" s="2">
        <v>582809.23922764405</v>
      </c>
      <c r="BM621" s="2">
        <v>630855.18625838298</v>
      </c>
      <c r="BN621" s="2">
        <v>614087.44405080995</v>
      </c>
      <c r="BO621" s="2">
        <v>640982.22471101198</v>
      </c>
      <c r="BP621" s="2">
        <v>184692.039708814</v>
      </c>
      <c r="BQ621" s="2" t="s">
        <v>134</v>
      </c>
      <c r="BR621" s="2">
        <v>65714.183326595099</v>
      </c>
      <c r="BS621" s="2" t="s">
        <v>134</v>
      </c>
      <c r="BT621" s="2">
        <v>46729.283570205997</v>
      </c>
      <c r="BU621" s="2" t="s">
        <v>134</v>
      </c>
      <c r="BV621" s="2" t="s">
        <v>134</v>
      </c>
      <c r="BW621" s="2">
        <v>46646.175486368702</v>
      </c>
      <c r="BX621" s="2" t="s">
        <v>134</v>
      </c>
      <c r="BY621" s="2" t="s">
        <v>134</v>
      </c>
      <c r="BZ621" s="2">
        <v>2</v>
      </c>
      <c r="CA621" s="2">
        <v>2</v>
      </c>
      <c r="CB621" s="2">
        <v>1</v>
      </c>
      <c r="CC621" s="2">
        <v>2</v>
      </c>
      <c r="CD621" s="2">
        <v>2</v>
      </c>
      <c r="CE621" s="2">
        <v>1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 t="s">
        <v>134</v>
      </c>
      <c r="CL621" s="2">
        <v>1</v>
      </c>
      <c r="CM621" s="2" t="s">
        <v>134</v>
      </c>
      <c r="CN621" s="2">
        <v>1</v>
      </c>
      <c r="CO621" s="2" t="s">
        <v>134</v>
      </c>
      <c r="CP621" s="2" t="s">
        <v>134</v>
      </c>
      <c r="CQ621" s="2">
        <v>1</v>
      </c>
      <c r="CR621" s="2" t="s">
        <v>134</v>
      </c>
      <c r="CS621" s="2" t="s">
        <v>134</v>
      </c>
      <c r="CT621" s="2" t="s">
        <v>119</v>
      </c>
      <c r="CU621" s="2" t="s">
        <v>119</v>
      </c>
      <c r="CV621" s="2" t="s">
        <v>135</v>
      </c>
      <c r="CW621" s="2" t="s">
        <v>135</v>
      </c>
      <c r="CX621" s="2" t="s">
        <v>119</v>
      </c>
      <c r="CY621" s="2" t="s">
        <v>135</v>
      </c>
      <c r="CZ621" s="2" t="s">
        <v>119</v>
      </c>
      <c r="DA621" s="2" t="s">
        <v>119</v>
      </c>
      <c r="DB621" s="2" t="s">
        <v>135</v>
      </c>
      <c r="DC621" s="2" t="s">
        <v>135</v>
      </c>
      <c r="DD621" s="2" t="s">
        <v>135</v>
      </c>
      <c r="DE621" s="2" t="s">
        <v>136</v>
      </c>
      <c r="DF621" s="2" t="s">
        <v>135</v>
      </c>
      <c r="DG621" s="2" t="s">
        <v>136</v>
      </c>
      <c r="DH621" s="2" t="s">
        <v>135</v>
      </c>
      <c r="DI621" s="2" t="s">
        <v>136</v>
      </c>
      <c r="DJ621" s="2" t="s">
        <v>136</v>
      </c>
      <c r="DK621" s="2" t="s">
        <v>135</v>
      </c>
      <c r="DL621" s="2" t="s">
        <v>136</v>
      </c>
      <c r="DM621" s="2" t="s">
        <v>136</v>
      </c>
      <c r="DN621" s="2">
        <v>1</v>
      </c>
      <c r="DO621" s="2" t="s">
        <v>134</v>
      </c>
    </row>
    <row r="622" spans="1:119">
      <c r="A622" s="2" t="b">
        <v>1</v>
      </c>
      <c r="B622" s="2" t="s">
        <v>119</v>
      </c>
      <c r="C622" s="2" t="s">
        <v>120</v>
      </c>
      <c r="D622" s="2" t="s">
        <v>5324</v>
      </c>
      <c r="E622" s="2" t="s">
        <v>5325</v>
      </c>
      <c r="F622" s="2">
        <v>0</v>
      </c>
      <c r="G622" s="2" t="b">
        <v>0</v>
      </c>
      <c r="H622" s="2" t="s">
        <v>123</v>
      </c>
      <c r="I622" s="2">
        <v>14.1</v>
      </c>
      <c r="J622" s="2">
        <v>4</v>
      </c>
      <c r="K622" s="2">
        <v>4</v>
      </c>
      <c r="L622" s="2">
        <v>10</v>
      </c>
      <c r="M622" s="2">
        <v>4</v>
      </c>
      <c r="N622" s="2">
        <v>1729</v>
      </c>
      <c r="O622" s="2">
        <v>181.7</v>
      </c>
      <c r="P622" s="2">
        <v>4.8600000000000003</v>
      </c>
      <c r="Q622" s="2">
        <v>3.47</v>
      </c>
      <c r="R622" s="2">
        <v>4</v>
      </c>
      <c r="S622" s="2" t="s">
        <v>5326</v>
      </c>
      <c r="T622" s="2" t="s">
        <v>276</v>
      </c>
      <c r="U622" s="2" t="s">
        <v>126</v>
      </c>
      <c r="V622" s="2" t="s">
        <v>5327</v>
      </c>
      <c r="W622" s="2" t="s">
        <v>5328</v>
      </c>
      <c r="X622" s="2" t="s">
        <v>5329</v>
      </c>
      <c r="Y622" s="2" t="s">
        <v>5330</v>
      </c>
      <c r="Z622" s="2" t="s">
        <v>5331</v>
      </c>
      <c r="AA622" s="2" t="s">
        <v>5332</v>
      </c>
      <c r="AB622" s="2" t="s">
        <v>1622</v>
      </c>
      <c r="AC622" s="2">
        <v>3</v>
      </c>
      <c r="AD622" s="2">
        <v>0</v>
      </c>
      <c r="AE622" s="2">
        <v>0.34499999999999997</v>
      </c>
      <c r="AF622" s="2">
        <v>0.58021634243540299</v>
      </c>
      <c r="AG622" s="2">
        <v>22.49</v>
      </c>
      <c r="AH622" s="2">
        <v>148.80000000000001</v>
      </c>
      <c r="AI622" s="2">
        <v>51.2</v>
      </c>
      <c r="AJ622" s="2">
        <v>18.989999999999998</v>
      </c>
      <c r="AK622" s="2" t="s">
        <v>134</v>
      </c>
      <c r="AL622" s="2">
        <v>409911.8671875</v>
      </c>
      <c r="AM622" s="2">
        <v>509672.046875</v>
      </c>
      <c r="AN622" s="2">
        <v>129174.357421875</v>
      </c>
      <c r="AO622" s="2">
        <v>158355.2109375</v>
      </c>
      <c r="AP622" s="2">
        <v>198642.2734375</v>
      </c>
      <c r="AQ622" s="2">
        <v>161808.666015625</v>
      </c>
      <c r="AR622" s="2">
        <v>197234.70703125</v>
      </c>
      <c r="AS622" s="2">
        <v>241827.671875</v>
      </c>
      <c r="AT622" s="2">
        <v>181138.79296875</v>
      </c>
      <c r="AU622" s="2">
        <v>164941.62890625</v>
      </c>
      <c r="AV622" s="2">
        <v>117182.958984375</v>
      </c>
      <c r="AW622" s="2" t="s">
        <v>134</v>
      </c>
      <c r="AX622" s="2" t="s">
        <v>134</v>
      </c>
      <c r="AY622" s="2" t="s">
        <v>134</v>
      </c>
      <c r="AZ622" s="2" t="s">
        <v>134</v>
      </c>
      <c r="BA622" s="2" t="s">
        <v>134</v>
      </c>
      <c r="BB622" s="2" t="s">
        <v>134</v>
      </c>
      <c r="BC622" s="2" t="s">
        <v>134</v>
      </c>
      <c r="BD622" s="2" t="s">
        <v>134</v>
      </c>
      <c r="BE622" s="2" t="s">
        <v>134</v>
      </c>
      <c r="BF622" s="2">
        <v>714178.59710314299</v>
      </c>
      <c r="BG622" s="2">
        <v>594927.13676986005</v>
      </c>
      <c r="BH622" s="2">
        <v>337136.45899628801</v>
      </c>
      <c r="BI622" s="2">
        <v>520312.32167287898</v>
      </c>
      <c r="BJ622" s="2">
        <v>551970.21661066904</v>
      </c>
      <c r="BK622" s="2">
        <v>478108.47229223797</v>
      </c>
      <c r="BL622" s="2">
        <v>519989.63892188901</v>
      </c>
      <c r="BM622" s="2">
        <v>661559.94776353205</v>
      </c>
      <c r="BN622" s="2">
        <v>500509.76857230102</v>
      </c>
      <c r="BO622" s="2">
        <v>572663.16105132201</v>
      </c>
      <c r="BP622" s="2">
        <v>184624.762915311</v>
      </c>
      <c r="BQ622" s="2" t="s">
        <v>134</v>
      </c>
      <c r="BR622" s="2" t="s">
        <v>134</v>
      </c>
      <c r="BS622" s="2" t="s">
        <v>134</v>
      </c>
      <c r="BT622" s="2" t="s">
        <v>134</v>
      </c>
      <c r="BU622" s="2" t="s">
        <v>134</v>
      </c>
      <c r="BV622" s="2" t="s">
        <v>134</v>
      </c>
      <c r="BW622" s="2" t="s">
        <v>134</v>
      </c>
      <c r="BX622" s="2" t="s">
        <v>134</v>
      </c>
      <c r="BY622" s="2" t="s">
        <v>134</v>
      </c>
      <c r="BZ622" s="2">
        <v>3</v>
      </c>
      <c r="CA622" s="2">
        <v>3</v>
      </c>
      <c r="CB622" s="2">
        <v>3</v>
      </c>
      <c r="CC622" s="2">
        <v>3</v>
      </c>
      <c r="CD622" s="2">
        <v>3</v>
      </c>
      <c r="CE622" s="2">
        <v>3</v>
      </c>
      <c r="CF622" s="2">
        <v>3</v>
      </c>
      <c r="CG622" s="2">
        <v>3</v>
      </c>
      <c r="CH622" s="2">
        <v>3</v>
      </c>
      <c r="CI622" s="2">
        <v>3</v>
      </c>
      <c r="CJ622" s="2">
        <v>3</v>
      </c>
      <c r="CK622" s="2" t="s">
        <v>134</v>
      </c>
      <c r="CL622" s="2" t="s">
        <v>134</v>
      </c>
      <c r="CM622" s="2" t="s">
        <v>134</v>
      </c>
      <c r="CN622" s="2" t="s">
        <v>134</v>
      </c>
      <c r="CO622" s="2" t="s">
        <v>134</v>
      </c>
      <c r="CP622" s="2" t="s">
        <v>134</v>
      </c>
      <c r="CQ622" s="2" t="s">
        <v>134</v>
      </c>
      <c r="CR622" s="2" t="s">
        <v>134</v>
      </c>
      <c r="CS622" s="2" t="s">
        <v>134</v>
      </c>
      <c r="CT622" s="2" t="s">
        <v>119</v>
      </c>
      <c r="CU622" s="2" t="s">
        <v>119</v>
      </c>
      <c r="CV622" s="2" t="s">
        <v>135</v>
      </c>
      <c r="CW622" s="2" t="s">
        <v>135</v>
      </c>
      <c r="CX622" s="2" t="s">
        <v>135</v>
      </c>
      <c r="CY622" s="2" t="s">
        <v>119</v>
      </c>
      <c r="CZ622" s="2" t="s">
        <v>135</v>
      </c>
      <c r="DA622" s="2" t="s">
        <v>119</v>
      </c>
      <c r="DB622" s="2" t="s">
        <v>135</v>
      </c>
      <c r="DC622" s="2" t="s">
        <v>119</v>
      </c>
      <c r="DD622" s="2" t="s">
        <v>135</v>
      </c>
      <c r="DE622" s="2" t="s">
        <v>136</v>
      </c>
      <c r="DF622" s="2" t="s">
        <v>136</v>
      </c>
      <c r="DG622" s="2" t="s">
        <v>136</v>
      </c>
      <c r="DH622" s="2" t="s">
        <v>136</v>
      </c>
      <c r="DI622" s="2" t="s">
        <v>136</v>
      </c>
      <c r="DJ622" s="2" t="s">
        <v>136</v>
      </c>
      <c r="DK622" s="2" t="s">
        <v>136</v>
      </c>
      <c r="DL622" s="2" t="s">
        <v>136</v>
      </c>
      <c r="DM622" s="2" t="s">
        <v>136</v>
      </c>
      <c r="DN622" s="2">
        <v>1</v>
      </c>
      <c r="DO622" s="2" t="s">
        <v>134</v>
      </c>
    </row>
    <row r="623" spans="1:119">
      <c r="A623" s="2" t="b">
        <v>1</v>
      </c>
      <c r="B623" s="2" t="s">
        <v>119</v>
      </c>
      <c r="C623" s="2" t="s">
        <v>120</v>
      </c>
      <c r="D623" s="2" t="s">
        <v>5333</v>
      </c>
      <c r="E623" s="2" t="s">
        <v>5334</v>
      </c>
      <c r="F623" s="2">
        <v>0</v>
      </c>
      <c r="G623" s="2" t="b">
        <v>0</v>
      </c>
      <c r="H623" s="2" t="s">
        <v>123</v>
      </c>
      <c r="I623" s="2">
        <v>6.6159999999999997</v>
      </c>
      <c r="J623" s="2">
        <v>4</v>
      </c>
      <c r="K623" s="2">
        <v>2</v>
      </c>
      <c r="L623" s="2">
        <v>4</v>
      </c>
      <c r="M623" s="2">
        <v>2</v>
      </c>
      <c r="N623" s="2">
        <v>1250</v>
      </c>
      <c r="O623" s="2">
        <v>135.19999999999999</v>
      </c>
      <c r="P623" s="2">
        <v>8.85</v>
      </c>
      <c r="Q623" s="2">
        <v>1.67</v>
      </c>
      <c r="R623" s="2">
        <v>2</v>
      </c>
      <c r="S623" s="2" t="s">
        <v>5335</v>
      </c>
      <c r="T623" s="2" t="s">
        <v>276</v>
      </c>
      <c r="U623" s="2" t="s">
        <v>134</v>
      </c>
      <c r="V623" s="2" t="s">
        <v>5336</v>
      </c>
      <c r="W623" s="2" t="s">
        <v>5337</v>
      </c>
      <c r="X623" s="2" t="s">
        <v>5338</v>
      </c>
      <c r="Y623" s="2" t="s">
        <v>5339</v>
      </c>
      <c r="Z623" s="2" t="s">
        <v>134</v>
      </c>
      <c r="AA623" s="2" t="s">
        <v>5340</v>
      </c>
      <c r="AB623" s="2" t="s">
        <v>134</v>
      </c>
      <c r="AC623" s="2">
        <v>0</v>
      </c>
      <c r="AD623" s="2">
        <v>0</v>
      </c>
      <c r="AE623" s="2">
        <v>8.6999999999999994E-2</v>
      </c>
      <c r="AF623" s="2">
        <v>0.81609745141673995</v>
      </c>
      <c r="AG623" s="2">
        <v>55.88</v>
      </c>
      <c r="AH623" s="2">
        <v>186.1</v>
      </c>
      <c r="AI623" s="2">
        <v>13.9</v>
      </c>
      <c r="AJ623" s="2">
        <v>16.63</v>
      </c>
      <c r="AK623" s="2">
        <v>53.58</v>
      </c>
      <c r="AL623" s="2">
        <v>410857.6484375</v>
      </c>
      <c r="AM623" s="2">
        <v>451340.125</v>
      </c>
      <c r="AN623" s="2">
        <v>157543.4375</v>
      </c>
      <c r="AO623" s="2">
        <v>136016.34375</v>
      </c>
      <c r="AP623" s="2">
        <v>170367.671875</v>
      </c>
      <c r="AQ623" s="2">
        <v>180203.421875</v>
      </c>
      <c r="AR623" s="2">
        <v>178993.4140625</v>
      </c>
      <c r="AS623" s="2">
        <v>222739.8125</v>
      </c>
      <c r="AT623" s="2">
        <v>188855.8984375</v>
      </c>
      <c r="AU623" s="2">
        <v>159438.1328125</v>
      </c>
      <c r="AV623" s="2">
        <v>57907.66015625</v>
      </c>
      <c r="AW623" s="2">
        <v>46551.85546875</v>
      </c>
      <c r="AX623" s="2">
        <v>43842.296875</v>
      </c>
      <c r="AY623" s="2">
        <v>53668.43359375</v>
      </c>
      <c r="AZ623" s="2">
        <v>6384.26318359375</v>
      </c>
      <c r="BA623" s="2">
        <v>18856.955078125</v>
      </c>
      <c r="BB623" s="2">
        <v>8009.84716796875</v>
      </c>
      <c r="BC623" s="2">
        <v>7645.287109375</v>
      </c>
      <c r="BD623" s="2">
        <v>16874.376953125</v>
      </c>
      <c r="BE623" s="2">
        <v>4298.1572265625</v>
      </c>
      <c r="BF623" s="2">
        <v>715826.40674311703</v>
      </c>
      <c r="BG623" s="2">
        <v>526837.77719804097</v>
      </c>
      <c r="BH623" s="2">
        <v>411177.86623383203</v>
      </c>
      <c r="BI623" s="2">
        <v>446912.85612287797</v>
      </c>
      <c r="BJ623" s="2">
        <v>473403.163994128</v>
      </c>
      <c r="BK623" s="2">
        <v>532460.86786334601</v>
      </c>
      <c r="BL623" s="2">
        <v>471898.28883923899</v>
      </c>
      <c r="BM623" s="2">
        <v>609341.92344425595</v>
      </c>
      <c r="BN623" s="2">
        <v>521833.12294001202</v>
      </c>
      <c r="BO623" s="2">
        <v>553555.49556517799</v>
      </c>
      <c r="BP623" s="2">
        <v>91235.006523035394</v>
      </c>
      <c r="BQ623" s="2">
        <v>46551.85546875</v>
      </c>
      <c r="BR623" s="2">
        <v>56254.6915407786</v>
      </c>
      <c r="BS623" s="2">
        <v>71419.726653221194</v>
      </c>
      <c r="BT623" s="2">
        <v>22819.8628206992</v>
      </c>
      <c r="BU623" s="2">
        <v>41089.232175576602</v>
      </c>
      <c r="BV623" s="2">
        <v>32108.621513357499</v>
      </c>
      <c r="BW623" s="2">
        <v>21929.5847293974</v>
      </c>
      <c r="BX623" s="2">
        <v>37323.083151969498</v>
      </c>
      <c r="BY623" s="2">
        <v>17619.647406209901</v>
      </c>
      <c r="BZ623" s="2">
        <v>2</v>
      </c>
      <c r="CA623" s="2">
        <v>2</v>
      </c>
      <c r="CB623" s="2">
        <v>2</v>
      </c>
      <c r="CC623" s="2">
        <v>1</v>
      </c>
      <c r="CD623" s="2">
        <v>1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1</v>
      </c>
      <c r="CK623" s="2">
        <v>1</v>
      </c>
      <c r="CL623" s="2">
        <v>1</v>
      </c>
      <c r="CM623" s="2">
        <v>1</v>
      </c>
      <c r="CN623" s="2">
        <v>1</v>
      </c>
      <c r="CO623" s="2">
        <v>1</v>
      </c>
      <c r="CP623" s="2">
        <v>1</v>
      </c>
      <c r="CQ623" s="2">
        <v>1</v>
      </c>
      <c r="CR623" s="2">
        <v>1</v>
      </c>
      <c r="CS623" s="2">
        <v>1</v>
      </c>
      <c r="CT623" s="2" t="s">
        <v>119</v>
      </c>
      <c r="CU623" s="2" t="s">
        <v>119</v>
      </c>
      <c r="CV623" s="2" t="s">
        <v>135</v>
      </c>
      <c r="CW623" s="2" t="s">
        <v>119</v>
      </c>
      <c r="CX623" s="2" t="s">
        <v>135</v>
      </c>
      <c r="CY623" s="2" t="s">
        <v>135</v>
      </c>
      <c r="CZ623" s="2" t="s">
        <v>119</v>
      </c>
      <c r="DA623" s="2" t="s">
        <v>135</v>
      </c>
      <c r="DB623" s="2" t="s">
        <v>135</v>
      </c>
      <c r="DC623" s="2" t="s">
        <v>135</v>
      </c>
      <c r="DD623" s="2" t="s">
        <v>135</v>
      </c>
      <c r="DE623" s="2" t="s">
        <v>135</v>
      </c>
      <c r="DF623" s="2" t="s">
        <v>135</v>
      </c>
      <c r="DG623" s="2" t="s">
        <v>135</v>
      </c>
      <c r="DH623" s="2" t="s">
        <v>135</v>
      </c>
      <c r="DI623" s="2" t="s">
        <v>135</v>
      </c>
      <c r="DJ623" s="2" t="s">
        <v>135</v>
      </c>
      <c r="DK623" s="2" t="s">
        <v>135</v>
      </c>
      <c r="DL623" s="2" t="s">
        <v>135</v>
      </c>
      <c r="DM623" s="2" t="s">
        <v>135</v>
      </c>
      <c r="DN623" s="2">
        <v>1</v>
      </c>
      <c r="DO623" s="2" t="s">
        <v>134</v>
      </c>
    </row>
    <row r="624" spans="1:119">
      <c r="A624" s="2" t="b">
        <v>1</v>
      </c>
      <c r="B624" s="2" t="s">
        <v>119</v>
      </c>
      <c r="C624" s="2" t="s">
        <v>120</v>
      </c>
      <c r="D624" s="2" t="s">
        <v>5341</v>
      </c>
      <c r="E624" s="2" t="s">
        <v>5342</v>
      </c>
      <c r="F624" s="2">
        <v>0</v>
      </c>
      <c r="G624" s="2" t="b">
        <v>0</v>
      </c>
      <c r="H624" s="2" t="s">
        <v>123</v>
      </c>
      <c r="I624" s="2">
        <v>10.303000000000001</v>
      </c>
      <c r="J624" s="2">
        <v>13</v>
      </c>
      <c r="K624" s="2">
        <v>3</v>
      </c>
      <c r="L624" s="2">
        <v>20</v>
      </c>
      <c r="M624" s="2">
        <v>1</v>
      </c>
      <c r="N624" s="2">
        <v>206</v>
      </c>
      <c r="O624" s="2">
        <v>23.4</v>
      </c>
      <c r="P624" s="2">
        <v>6.62</v>
      </c>
      <c r="Q624" s="2">
        <v>4.04</v>
      </c>
      <c r="R624" s="2">
        <v>3</v>
      </c>
      <c r="S624" s="2" t="s">
        <v>478</v>
      </c>
      <c r="T624" s="2" t="s">
        <v>152</v>
      </c>
      <c r="U624" s="2" t="s">
        <v>126</v>
      </c>
      <c r="V624" s="2" t="s">
        <v>333</v>
      </c>
      <c r="W624" s="2" t="s">
        <v>5343</v>
      </c>
      <c r="X624" s="2" t="s">
        <v>5344</v>
      </c>
      <c r="Y624" s="2" t="s">
        <v>5345</v>
      </c>
      <c r="Z624" s="2" t="s">
        <v>5346</v>
      </c>
      <c r="AA624" s="2" t="s">
        <v>5347</v>
      </c>
      <c r="AB624" s="2" t="s">
        <v>5348</v>
      </c>
      <c r="AC624" s="2">
        <v>6</v>
      </c>
      <c r="AD624" s="2">
        <v>0</v>
      </c>
      <c r="AE624" s="2">
        <v>8.7999999999999995E-2</v>
      </c>
      <c r="AF624" s="2">
        <v>0.842115458034569</v>
      </c>
      <c r="AG624" s="2">
        <v>36.049999999999997</v>
      </c>
      <c r="AH624" s="2">
        <v>184.1</v>
      </c>
      <c r="AI624" s="2">
        <v>15.9</v>
      </c>
      <c r="AJ624" s="2">
        <v>13.49</v>
      </c>
      <c r="AK624" s="2">
        <v>80.739999999999995</v>
      </c>
      <c r="AL624" s="2">
        <v>411245.84375</v>
      </c>
      <c r="AM624" s="2">
        <v>504513.8125</v>
      </c>
      <c r="AN624" s="2">
        <v>153634.9375</v>
      </c>
      <c r="AO624" s="2">
        <v>191930.84375</v>
      </c>
      <c r="AP624" s="2">
        <v>213568.125</v>
      </c>
      <c r="AQ624" s="2">
        <v>192832.46875</v>
      </c>
      <c r="AR624" s="2">
        <v>224088.734375</v>
      </c>
      <c r="AS624" s="2">
        <v>220394.890625</v>
      </c>
      <c r="AT624" s="2">
        <v>209268.0625</v>
      </c>
      <c r="AU624" s="2">
        <v>186499.09375</v>
      </c>
      <c r="AV624" s="2">
        <v>146839.484375</v>
      </c>
      <c r="AW624" s="2">
        <v>40931.2578125</v>
      </c>
      <c r="AX624" s="2" t="s">
        <v>134</v>
      </c>
      <c r="AY624" s="2">
        <v>111365.3203125</v>
      </c>
      <c r="AZ624" s="2">
        <v>12002.7998046875</v>
      </c>
      <c r="BA624" s="2">
        <v>33054.4609375</v>
      </c>
      <c r="BB624" s="2">
        <v>14162.70703125</v>
      </c>
      <c r="BC624" s="2">
        <v>14814.814453125</v>
      </c>
      <c r="BD624" s="2">
        <v>20727.30078125</v>
      </c>
      <c r="BE624" s="2">
        <v>12460.310546875</v>
      </c>
      <c r="BF624" s="2">
        <v>716502.74916175799</v>
      </c>
      <c r="BG624" s="2">
        <v>588906.06179366203</v>
      </c>
      <c r="BH624" s="2">
        <v>400976.941868608</v>
      </c>
      <c r="BI624" s="2">
        <v>630632.75481102802</v>
      </c>
      <c r="BJ624" s="2">
        <v>593444.90061162505</v>
      </c>
      <c r="BK624" s="2">
        <v>569776.88100772304</v>
      </c>
      <c r="BL624" s="2">
        <v>590787.604413138</v>
      </c>
      <c r="BM624" s="2">
        <v>602926.99838168302</v>
      </c>
      <c r="BN624" s="2">
        <v>578234.55602643196</v>
      </c>
      <c r="BO624" s="2">
        <v>647508.826415107</v>
      </c>
      <c r="BP624" s="2">
        <v>231349.38069754399</v>
      </c>
      <c r="BQ624" s="2">
        <v>40931.2578125</v>
      </c>
      <c r="BR624" s="2" t="s">
        <v>134</v>
      </c>
      <c r="BS624" s="2">
        <v>148200.35172953899</v>
      </c>
      <c r="BT624" s="2">
        <v>42902.718313862199</v>
      </c>
      <c r="BU624" s="2">
        <v>72025.542526482604</v>
      </c>
      <c r="BV624" s="2">
        <v>56773.2430013759</v>
      </c>
      <c r="BW624" s="2">
        <v>42494.509905549501</v>
      </c>
      <c r="BX624" s="2">
        <v>45845.056841118501</v>
      </c>
      <c r="BY624" s="2">
        <v>51079.164124342897</v>
      </c>
      <c r="BZ624" s="2">
        <v>1</v>
      </c>
      <c r="CA624" s="2">
        <v>1</v>
      </c>
      <c r="CB624" s="2">
        <v>1</v>
      </c>
      <c r="CC624" s="2">
        <v>1</v>
      </c>
      <c r="CD624" s="2">
        <v>1</v>
      </c>
      <c r="CE624" s="2">
        <v>1</v>
      </c>
      <c r="CF624" s="2">
        <v>1</v>
      </c>
      <c r="CG624" s="2">
        <v>1</v>
      </c>
      <c r="CH624" s="2">
        <v>1</v>
      </c>
      <c r="CI624" s="2">
        <v>1</v>
      </c>
      <c r="CJ624" s="2">
        <v>1</v>
      </c>
      <c r="CK624" s="2">
        <v>1</v>
      </c>
      <c r="CL624" s="2" t="s">
        <v>134</v>
      </c>
      <c r="CM624" s="2">
        <v>1</v>
      </c>
      <c r="CN624" s="2">
        <v>1</v>
      </c>
      <c r="CO624" s="2">
        <v>1</v>
      </c>
      <c r="CP624" s="2">
        <v>1</v>
      </c>
      <c r="CQ624" s="2">
        <v>1</v>
      </c>
      <c r="CR624" s="2">
        <v>1</v>
      </c>
      <c r="CS624" s="2">
        <v>1</v>
      </c>
      <c r="CT624" s="2" t="s">
        <v>119</v>
      </c>
      <c r="CU624" s="2" t="s">
        <v>119</v>
      </c>
      <c r="CV624" s="2" t="s">
        <v>135</v>
      </c>
      <c r="CW624" s="2" t="s">
        <v>135</v>
      </c>
      <c r="CX624" s="2" t="s">
        <v>119</v>
      </c>
      <c r="CY624" s="2" t="s">
        <v>119</v>
      </c>
      <c r="CZ624" s="2" t="s">
        <v>135</v>
      </c>
      <c r="DA624" s="2" t="s">
        <v>119</v>
      </c>
      <c r="DB624" s="2" t="s">
        <v>135</v>
      </c>
      <c r="DC624" s="2" t="s">
        <v>119</v>
      </c>
      <c r="DD624" s="2" t="s">
        <v>135</v>
      </c>
      <c r="DE624" s="2" t="s">
        <v>135</v>
      </c>
      <c r="DF624" s="2" t="s">
        <v>136</v>
      </c>
      <c r="DG624" s="2" t="s">
        <v>135</v>
      </c>
      <c r="DH624" s="2" t="s">
        <v>135</v>
      </c>
      <c r="DI624" s="2" t="s">
        <v>135</v>
      </c>
      <c r="DJ624" s="2" t="s">
        <v>135</v>
      </c>
      <c r="DK624" s="2" t="s">
        <v>135</v>
      </c>
      <c r="DL624" s="2" t="s">
        <v>135</v>
      </c>
      <c r="DM624" s="2" t="s">
        <v>135</v>
      </c>
      <c r="DN624" s="2">
        <v>1</v>
      </c>
      <c r="DO624" s="2" t="s">
        <v>134</v>
      </c>
    </row>
    <row r="625" spans="1:119">
      <c r="A625" s="2" t="b">
        <v>1</v>
      </c>
      <c r="B625" s="2" t="s">
        <v>119</v>
      </c>
      <c r="C625" s="2" t="s">
        <v>120</v>
      </c>
      <c r="D625" s="2" t="s">
        <v>5349</v>
      </c>
      <c r="E625" s="2" t="s">
        <v>5350</v>
      </c>
      <c r="F625" s="2">
        <v>1E-3</v>
      </c>
      <c r="G625" s="2" t="b">
        <v>0</v>
      </c>
      <c r="H625" s="2" t="s">
        <v>123</v>
      </c>
      <c r="I625" s="2">
        <v>5.24</v>
      </c>
      <c r="J625" s="2">
        <v>8</v>
      </c>
      <c r="K625" s="2">
        <v>2</v>
      </c>
      <c r="L625" s="2">
        <v>4</v>
      </c>
      <c r="M625" s="2">
        <v>2</v>
      </c>
      <c r="N625" s="2">
        <v>237</v>
      </c>
      <c r="O625" s="2">
        <v>26.5</v>
      </c>
      <c r="P625" s="2">
        <v>8.5399999999999991</v>
      </c>
      <c r="Q625" s="2">
        <v>0</v>
      </c>
      <c r="R625" s="2">
        <v>2</v>
      </c>
      <c r="S625" s="2" t="s">
        <v>5351</v>
      </c>
      <c r="T625" s="2" t="s">
        <v>5352</v>
      </c>
      <c r="U625" s="2" t="s">
        <v>294</v>
      </c>
      <c r="V625" s="2" t="s">
        <v>5353</v>
      </c>
      <c r="W625" s="2" t="s">
        <v>5354</v>
      </c>
      <c r="X625" s="2" t="s">
        <v>5355</v>
      </c>
      <c r="Y625" s="2" t="s">
        <v>5356</v>
      </c>
      <c r="Z625" s="2" t="s">
        <v>134</v>
      </c>
      <c r="AA625" s="2" t="s">
        <v>5357</v>
      </c>
      <c r="AB625" s="2" t="s">
        <v>134</v>
      </c>
      <c r="AC625" s="2">
        <v>0</v>
      </c>
      <c r="AD625" s="2">
        <v>0</v>
      </c>
      <c r="AE625" s="2">
        <v>7.5999999999999998E-2</v>
      </c>
      <c r="AF625" s="2">
        <v>0.74394184821463205</v>
      </c>
      <c r="AG625" s="2">
        <v>74.09</v>
      </c>
      <c r="AH625" s="2">
        <v>185.7</v>
      </c>
      <c r="AI625" s="2">
        <v>14.3</v>
      </c>
      <c r="AJ625" s="2">
        <v>20.329999999999998</v>
      </c>
      <c r="AK625" s="2">
        <v>98.7</v>
      </c>
      <c r="AL625" s="2">
        <v>412397.71875</v>
      </c>
      <c r="AM625" s="2">
        <v>345020.75</v>
      </c>
      <c r="AN625" s="2">
        <v>132810.875</v>
      </c>
      <c r="AO625" s="2">
        <v>149559.203125</v>
      </c>
      <c r="AP625" s="2">
        <v>172206.375</v>
      </c>
      <c r="AQ625" s="2">
        <v>167400.625</v>
      </c>
      <c r="AR625" s="2">
        <v>178777.890625</v>
      </c>
      <c r="AS625" s="2">
        <v>221789.046875</v>
      </c>
      <c r="AT625" s="2">
        <v>178961.703125</v>
      </c>
      <c r="AU625" s="2">
        <v>148362.296875</v>
      </c>
      <c r="AV625" s="2">
        <v>120812.140625</v>
      </c>
      <c r="AW625" s="2" t="s">
        <v>134</v>
      </c>
      <c r="AX625" s="2">
        <v>17344.41796875</v>
      </c>
      <c r="AY625" s="2">
        <v>60260.26171875</v>
      </c>
      <c r="AZ625" s="2" t="s">
        <v>134</v>
      </c>
      <c r="BA625" s="2">
        <v>17484.513671875</v>
      </c>
      <c r="BB625" s="2">
        <v>11253.365234375</v>
      </c>
      <c r="BC625" s="2">
        <v>13132.01171875</v>
      </c>
      <c r="BD625" s="2">
        <v>10236.2041015625</v>
      </c>
      <c r="BE625" s="2">
        <v>5985.1396484375</v>
      </c>
      <c r="BF625" s="2">
        <v>718509.63048769406</v>
      </c>
      <c r="BG625" s="2">
        <v>402733.89169022097</v>
      </c>
      <c r="BH625" s="2">
        <v>346627.527377319</v>
      </c>
      <c r="BI625" s="2">
        <v>491411.02300844202</v>
      </c>
      <c r="BJ625" s="2">
        <v>478512.39550173201</v>
      </c>
      <c r="BK625" s="2">
        <v>494631.46227154002</v>
      </c>
      <c r="BL625" s="2">
        <v>471330.08278599603</v>
      </c>
      <c r="BM625" s="2">
        <v>606740.94543237903</v>
      </c>
      <c r="BN625" s="2">
        <v>494494.18949066103</v>
      </c>
      <c r="BO625" s="2">
        <v>515101.145009081</v>
      </c>
      <c r="BP625" s="2">
        <v>190342.63184253499</v>
      </c>
      <c r="BQ625" s="2" t="s">
        <v>134</v>
      </c>
      <c r="BR625" s="2">
        <v>22254.8760519602</v>
      </c>
      <c r="BS625" s="2">
        <v>80191.858264070703</v>
      </c>
      <c r="BT625" s="2" t="s">
        <v>134</v>
      </c>
      <c r="BU625" s="2">
        <v>38098.6876600307</v>
      </c>
      <c r="BV625" s="2">
        <v>45110.729017037302</v>
      </c>
      <c r="BW625" s="2">
        <v>37667.593058818398</v>
      </c>
      <c r="BX625" s="2">
        <v>22640.6401791561</v>
      </c>
      <c r="BY625" s="2">
        <v>24535.177454812601</v>
      </c>
      <c r="BZ625" s="2">
        <v>1</v>
      </c>
      <c r="CA625" s="2">
        <v>1</v>
      </c>
      <c r="CB625" s="2">
        <v>1</v>
      </c>
      <c r="CC625" s="2">
        <v>1</v>
      </c>
      <c r="CD625" s="2">
        <v>1</v>
      </c>
      <c r="CE625" s="2">
        <v>1</v>
      </c>
      <c r="CF625" s="2">
        <v>1</v>
      </c>
      <c r="CG625" s="2">
        <v>1</v>
      </c>
      <c r="CH625" s="2">
        <v>1</v>
      </c>
      <c r="CI625" s="2">
        <v>1</v>
      </c>
      <c r="CJ625" s="2">
        <v>1</v>
      </c>
      <c r="CK625" s="2" t="s">
        <v>134</v>
      </c>
      <c r="CL625" s="2">
        <v>1</v>
      </c>
      <c r="CM625" s="2">
        <v>1</v>
      </c>
      <c r="CN625" s="2" t="s">
        <v>134</v>
      </c>
      <c r="CO625" s="2">
        <v>1</v>
      </c>
      <c r="CP625" s="2">
        <v>1</v>
      </c>
      <c r="CQ625" s="2">
        <v>1</v>
      </c>
      <c r="CR625" s="2">
        <v>1</v>
      </c>
      <c r="CS625" s="2">
        <v>1</v>
      </c>
      <c r="CT625" s="2" t="s">
        <v>119</v>
      </c>
      <c r="CU625" s="2" t="s">
        <v>119</v>
      </c>
      <c r="CV625" s="2" t="s">
        <v>135</v>
      </c>
      <c r="CW625" s="2" t="s">
        <v>135</v>
      </c>
      <c r="CX625" s="2" t="s">
        <v>135</v>
      </c>
      <c r="CY625" s="2" t="s">
        <v>135</v>
      </c>
      <c r="CZ625" s="2" t="s">
        <v>135</v>
      </c>
      <c r="DA625" s="2" t="s">
        <v>119</v>
      </c>
      <c r="DB625" s="2" t="s">
        <v>135</v>
      </c>
      <c r="DC625" s="2" t="s">
        <v>135</v>
      </c>
      <c r="DD625" s="2" t="s">
        <v>135</v>
      </c>
      <c r="DE625" s="2" t="s">
        <v>136</v>
      </c>
      <c r="DF625" s="2" t="s">
        <v>135</v>
      </c>
      <c r="DG625" s="2" t="s">
        <v>119</v>
      </c>
      <c r="DH625" s="2" t="s">
        <v>136</v>
      </c>
      <c r="DI625" s="2" t="s">
        <v>135</v>
      </c>
      <c r="DJ625" s="2" t="s">
        <v>135</v>
      </c>
      <c r="DK625" s="2" t="s">
        <v>135</v>
      </c>
      <c r="DL625" s="2" t="s">
        <v>135</v>
      </c>
      <c r="DM625" s="2" t="s">
        <v>135</v>
      </c>
      <c r="DN625" s="2">
        <v>1</v>
      </c>
      <c r="DO625" s="2" t="s">
        <v>134</v>
      </c>
    </row>
    <row r="626" spans="1:119">
      <c r="A626" s="2" t="b">
        <v>1</v>
      </c>
      <c r="B626" s="2" t="s">
        <v>119</v>
      </c>
      <c r="C626" s="2" t="s">
        <v>120</v>
      </c>
      <c r="D626" s="2" t="s">
        <v>5358</v>
      </c>
      <c r="E626" s="2" t="s">
        <v>5359</v>
      </c>
      <c r="F626" s="2">
        <v>0</v>
      </c>
      <c r="G626" s="2" t="b">
        <v>0</v>
      </c>
      <c r="H626" s="2" t="s">
        <v>123</v>
      </c>
      <c r="I626" s="2">
        <v>6.7590000000000003</v>
      </c>
      <c r="J626" s="2">
        <v>8</v>
      </c>
      <c r="K626" s="2">
        <v>2</v>
      </c>
      <c r="L626" s="2">
        <v>8</v>
      </c>
      <c r="M626" s="2">
        <v>2</v>
      </c>
      <c r="N626" s="2">
        <v>317</v>
      </c>
      <c r="O626" s="2">
        <v>36.9</v>
      </c>
      <c r="P626" s="2">
        <v>4.4000000000000004</v>
      </c>
      <c r="Q626" s="2">
        <v>0</v>
      </c>
      <c r="R626" s="2">
        <v>2</v>
      </c>
      <c r="S626" s="2" t="s">
        <v>134</v>
      </c>
      <c r="T626" s="2" t="s">
        <v>5360</v>
      </c>
      <c r="U626" s="2" t="s">
        <v>126</v>
      </c>
      <c r="V626" s="2" t="s">
        <v>5361</v>
      </c>
      <c r="W626" s="2" t="s">
        <v>5362</v>
      </c>
      <c r="X626" s="2" t="s">
        <v>5363</v>
      </c>
      <c r="Y626" s="2" t="s">
        <v>5364</v>
      </c>
      <c r="Z626" s="2" t="s">
        <v>134</v>
      </c>
      <c r="AA626" s="2" t="s">
        <v>5365</v>
      </c>
      <c r="AB626" s="2" t="s">
        <v>134</v>
      </c>
      <c r="AC626" s="2">
        <v>0</v>
      </c>
      <c r="AD626" s="2">
        <v>0</v>
      </c>
      <c r="AE626" s="2">
        <v>7.1999999999999995E-2</v>
      </c>
      <c r="AF626" s="2">
        <v>0.71479091497718295</v>
      </c>
      <c r="AG626" s="2">
        <v>31.01</v>
      </c>
      <c r="AH626" s="2">
        <v>186.9</v>
      </c>
      <c r="AI626" s="2">
        <v>13.1</v>
      </c>
      <c r="AJ626" s="2">
        <v>14.04</v>
      </c>
      <c r="AK626" s="2">
        <v>74.08</v>
      </c>
      <c r="AL626" s="2">
        <v>413011.96875</v>
      </c>
      <c r="AM626" s="2">
        <v>498028.875</v>
      </c>
      <c r="AN626" s="2">
        <v>160070.359375</v>
      </c>
      <c r="AO626" s="2">
        <v>171497.546875</v>
      </c>
      <c r="AP626" s="2">
        <v>200265.234375</v>
      </c>
      <c r="AQ626" s="2">
        <v>166090.53125</v>
      </c>
      <c r="AR626" s="2">
        <v>212876.609375</v>
      </c>
      <c r="AS626" s="2">
        <v>203149.109375</v>
      </c>
      <c r="AT626" s="2">
        <v>192921.5625</v>
      </c>
      <c r="AU626" s="2">
        <v>179386.796875</v>
      </c>
      <c r="AV626" s="2">
        <v>97825.59375</v>
      </c>
      <c r="AW626" s="2" t="s">
        <v>134</v>
      </c>
      <c r="AX626" s="2">
        <v>27515.17578125</v>
      </c>
      <c r="AY626" s="2">
        <v>67596.65625</v>
      </c>
      <c r="AZ626" s="2">
        <v>8433.2998046875</v>
      </c>
      <c r="BA626" s="2" t="s">
        <v>134</v>
      </c>
      <c r="BB626" s="2">
        <v>11129.41796875</v>
      </c>
      <c r="BC626" s="2">
        <v>11629.7421875</v>
      </c>
      <c r="BD626" s="2">
        <v>17261.380859375</v>
      </c>
      <c r="BE626" s="2">
        <v>9860.4521484375</v>
      </c>
      <c r="BF626" s="2">
        <v>719579.82200539904</v>
      </c>
      <c r="BG626" s="2">
        <v>581336.36021269101</v>
      </c>
      <c r="BH626" s="2">
        <v>417772.96382209001</v>
      </c>
      <c r="BI626" s="2">
        <v>563494.47705230897</v>
      </c>
      <c r="BJ626" s="2">
        <v>556479.96211811004</v>
      </c>
      <c r="BK626" s="2">
        <v>490760.42781587201</v>
      </c>
      <c r="BL626" s="2">
        <v>561227.95480555994</v>
      </c>
      <c r="BM626" s="2">
        <v>555748.28614237998</v>
      </c>
      <c r="BN626" s="2">
        <v>533067.07534558896</v>
      </c>
      <c r="BO626" s="2">
        <v>622815.54287121794</v>
      </c>
      <c r="BP626" s="2">
        <v>154126.73659786599</v>
      </c>
      <c r="BQ626" s="2" t="s">
        <v>134</v>
      </c>
      <c r="BR626" s="2">
        <v>35305.123969158398</v>
      </c>
      <c r="BS626" s="2">
        <v>89954.827983072901</v>
      </c>
      <c r="BT626" s="2">
        <v>30143.924073078098</v>
      </c>
      <c r="BU626" s="2" t="s">
        <v>134</v>
      </c>
      <c r="BV626" s="2">
        <v>44613.868620563902</v>
      </c>
      <c r="BW626" s="2">
        <v>33358.513948951899</v>
      </c>
      <c r="BX626" s="2">
        <v>38179.066102523997</v>
      </c>
      <c r="BY626" s="2">
        <v>40421.436667690898</v>
      </c>
      <c r="BZ626" s="2">
        <v>1</v>
      </c>
      <c r="CA626" s="2">
        <v>1</v>
      </c>
      <c r="CB626" s="2">
        <v>1</v>
      </c>
      <c r="CC626" s="2">
        <v>1</v>
      </c>
      <c r="CD626" s="2">
        <v>1</v>
      </c>
      <c r="CE626" s="2">
        <v>1</v>
      </c>
      <c r="CF626" s="2">
        <v>1</v>
      </c>
      <c r="CG626" s="2">
        <v>1</v>
      </c>
      <c r="CH626" s="2">
        <v>1</v>
      </c>
      <c r="CI626" s="2">
        <v>1</v>
      </c>
      <c r="CJ626" s="2">
        <v>1</v>
      </c>
      <c r="CK626" s="2" t="s">
        <v>134</v>
      </c>
      <c r="CL626" s="2">
        <v>1</v>
      </c>
      <c r="CM626" s="2">
        <v>1</v>
      </c>
      <c r="CN626" s="2">
        <v>1</v>
      </c>
      <c r="CO626" s="2" t="s">
        <v>134</v>
      </c>
      <c r="CP626" s="2">
        <v>1</v>
      </c>
      <c r="CQ626" s="2">
        <v>1</v>
      </c>
      <c r="CR626" s="2">
        <v>1</v>
      </c>
      <c r="CS626" s="2">
        <v>1</v>
      </c>
      <c r="CT626" s="2" t="s">
        <v>119</v>
      </c>
      <c r="CU626" s="2" t="s">
        <v>119</v>
      </c>
      <c r="CV626" s="2" t="s">
        <v>119</v>
      </c>
      <c r="CW626" s="2" t="s">
        <v>135</v>
      </c>
      <c r="CX626" s="2" t="s">
        <v>119</v>
      </c>
      <c r="CY626" s="2" t="s">
        <v>135</v>
      </c>
      <c r="CZ626" s="2" t="s">
        <v>135</v>
      </c>
      <c r="DA626" s="2" t="s">
        <v>119</v>
      </c>
      <c r="DB626" s="2" t="s">
        <v>119</v>
      </c>
      <c r="DC626" s="2" t="s">
        <v>135</v>
      </c>
      <c r="DD626" s="2" t="s">
        <v>135</v>
      </c>
      <c r="DE626" s="2" t="s">
        <v>136</v>
      </c>
      <c r="DF626" s="2" t="s">
        <v>135</v>
      </c>
      <c r="DG626" s="2" t="s">
        <v>135</v>
      </c>
      <c r="DH626" s="2" t="s">
        <v>135</v>
      </c>
      <c r="DI626" s="2" t="s">
        <v>136</v>
      </c>
      <c r="DJ626" s="2" t="s">
        <v>135</v>
      </c>
      <c r="DK626" s="2" t="s">
        <v>135</v>
      </c>
      <c r="DL626" s="2" t="s">
        <v>135</v>
      </c>
      <c r="DM626" s="2" t="s">
        <v>135</v>
      </c>
      <c r="DN626" s="2">
        <v>1</v>
      </c>
      <c r="DO626" s="2" t="s">
        <v>134</v>
      </c>
    </row>
    <row r="627" spans="1:119">
      <c r="A627" s="2" t="b">
        <v>1</v>
      </c>
      <c r="B627" s="2" t="s">
        <v>119</v>
      </c>
      <c r="C627" s="2" t="s">
        <v>120</v>
      </c>
      <c r="D627" s="2" t="s">
        <v>5366</v>
      </c>
      <c r="E627" s="2" t="s">
        <v>5367</v>
      </c>
      <c r="F627" s="2">
        <v>0</v>
      </c>
      <c r="G627" s="2" t="b">
        <v>0</v>
      </c>
      <c r="H627" s="2" t="s">
        <v>123</v>
      </c>
      <c r="I627" s="2">
        <v>6.4740000000000002</v>
      </c>
      <c r="J627" s="2">
        <v>5</v>
      </c>
      <c r="K627" s="2">
        <v>3</v>
      </c>
      <c r="L627" s="2">
        <v>7</v>
      </c>
      <c r="M627" s="2">
        <v>3</v>
      </c>
      <c r="N627" s="2">
        <v>549</v>
      </c>
      <c r="O627" s="2">
        <v>62</v>
      </c>
      <c r="P627" s="2">
        <v>9.16</v>
      </c>
      <c r="Q627" s="2">
        <v>0</v>
      </c>
      <c r="R627" s="2">
        <v>3</v>
      </c>
      <c r="S627" s="2" t="s">
        <v>2255</v>
      </c>
      <c r="T627" s="2" t="s">
        <v>184</v>
      </c>
      <c r="U627" s="2" t="s">
        <v>235</v>
      </c>
      <c r="V627" s="2" t="s">
        <v>5368</v>
      </c>
      <c r="W627" s="2" t="s">
        <v>5369</v>
      </c>
      <c r="X627" s="2" t="s">
        <v>5370</v>
      </c>
      <c r="Y627" s="2" t="s">
        <v>5371</v>
      </c>
      <c r="Z627" s="2" t="s">
        <v>2410</v>
      </c>
      <c r="AA627" s="2" t="s">
        <v>5372</v>
      </c>
      <c r="AB627" s="2" t="s">
        <v>134</v>
      </c>
      <c r="AC627" s="2">
        <v>1</v>
      </c>
      <c r="AD627" s="2">
        <v>0</v>
      </c>
      <c r="AE627" s="2">
        <v>0.17100000000000001</v>
      </c>
      <c r="AF627" s="2">
        <v>0.972594801421099</v>
      </c>
      <c r="AG627" s="2">
        <v>40.799999999999997</v>
      </c>
      <c r="AH627" s="2">
        <v>180.6</v>
      </c>
      <c r="AI627" s="2">
        <v>19.399999999999999</v>
      </c>
      <c r="AJ627" s="2">
        <v>14.59</v>
      </c>
      <c r="AK627" s="2">
        <v>56.85</v>
      </c>
      <c r="AL627" s="2">
        <v>414316.609375</v>
      </c>
      <c r="AM627" s="2">
        <v>518915.609375</v>
      </c>
      <c r="AN627" s="2">
        <v>152429.4921875</v>
      </c>
      <c r="AO627" s="2">
        <v>186678.33203125</v>
      </c>
      <c r="AP627" s="2">
        <v>216846.875</v>
      </c>
      <c r="AQ627" s="2">
        <v>179802.08984375</v>
      </c>
      <c r="AR627" s="2">
        <v>199192.2578125</v>
      </c>
      <c r="AS627" s="2">
        <v>227727.4453125</v>
      </c>
      <c r="AT627" s="2">
        <v>205628.5</v>
      </c>
      <c r="AU627" s="2">
        <v>179139.01953125</v>
      </c>
      <c r="AV627" s="2">
        <v>63204.16015625</v>
      </c>
      <c r="AW627" s="2" t="s">
        <v>134</v>
      </c>
      <c r="AX627" s="2" t="s">
        <v>134</v>
      </c>
      <c r="AY627" s="2">
        <v>86811.689453125</v>
      </c>
      <c r="AZ627" s="2" t="s">
        <v>134</v>
      </c>
      <c r="BA627" s="2">
        <v>15000.3076171875</v>
      </c>
      <c r="BB627" s="2">
        <v>10508.0322265625</v>
      </c>
      <c r="BC627" s="2" t="s">
        <v>134</v>
      </c>
      <c r="BD627" s="2" t="s">
        <v>134</v>
      </c>
      <c r="BE627" s="2" t="s">
        <v>134</v>
      </c>
      <c r="BF627" s="2">
        <v>721852.86283653905</v>
      </c>
      <c r="BG627" s="2">
        <v>605716.91071448999</v>
      </c>
      <c r="BH627" s="2">
        <v>397830.80998701003</v>
      </c>
      <c r="BI627" s="2">
        <v>613374.42430951097</v>
      </c>
      <c r="BJ627" s="2">
        <v>602555.61162189604</v>
      </c>
      <c r="BK627" s="2">
        <v>531275.02133813896</v>
      </c>
      <c r="BL627" s="2">
        <v>525150.52637032396</v>
      </c>
      <c r="BM627" s="2">
        <v>622986.425238934</v>
      </c>
      <c r="BN627" s="2">
        <v>568177.97700918198</v>
      </c>
      <c r="BO627" s="2">
        <v>621955.28122684301</v>
      </c>
      <c r="BP627" s="2">
        <v>99579.778367475097</v>
      </c>
      <c r="BQ627" s="2" t="s">
        <v>134</v>
      </c>
      <c r="BR627" s="2" t="s">
        <v>134</v>
      </c>
      <c r="BS627" s="2">
        <v>115525.39762905501</v>
      </c>
      <c r="BT627" s="2" t="s">
        <v>134</v>
      </c>
      <c r="BU627" s="2">
        <v>32685.6122759016</v>
      </c>
      <c r="BV627" s="2">
        <v>42122.9547252923</v>
      </c>
      <c r="BW627" s="2" t="s">
        <v>134</v>
      </c>
      <c r="BX627" s="2" t="s">
        <v>134</v>
      </c>
      <c r="BY627" s="2" t="s">
        <v>134</v>
      </c>
      <c r="BZ627" s="2">
        <v>2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1</v>
      </c>
      <c r="CK627" s="2" t="s">
        <v>134</v>
      </c>
      <c r="CL627" s="2" t="s">
        <v>134</v>
      </c>
      <c r="CM627" s="2">
        <v>2</v>
      </c>
      <c r="CN627" s="2" t="s">
        <v>134</v>
      </c>
      <c r="CO627" s="2">
        <v>1</v>
      </c>
      <c r="CP627" s="2">
        <v>1</v>
      </c>
      <c r="CQ627" s="2" t="s">
        <v>134</v>
      </c>
      <c r="CR627" s="2" t="s">
        <v>134</v>
      </c>
      <c r="CS627" s="2" t="s">
        <v>134</v>
      </c>
      <c r="CT627" s="2" t="s">
        <v>119</v>
      </c>
      <c r="CU627" s="2" t="s">
        <v>119</v>
      </c>
      <c r="CV627" s="2" t="s">
        <v>135</v>
      </c>
      <c r="CW627" s="2" t="s">
        <v>135</v>
      </c>
      <c r="CX627" s="2" t="s">
        <v>135</v>
      </c>
      <c r="CY627" s="2" t="s">
        <v>135</v>
      </c>
      <c r="CZ627" s="2" t="s">
        <v>119</v>
      </c>
      <c r="DA627" s="2" t="s">
        <v>135</v>
      </c>
      <c r="DB627" s="2" t="s">
        <v>119</v>
      </c>
      <c r="DC627" s="2" t="s">
        <v>119</v>
      </c>
      <c r="DD627" s="2" t="s">
        <v>135</v>
      </c>
      <c r="DE627" s="2" t="s">
        <v>136</v>
      </c>
      <c r="DF627" s="2" t="s">
        <v>136</v>
      </c>
      <c r="DG627" s="2" t="s">
        <v>135</v>
      </c>
      <c r="DH627" s="2" t="s">
        <v>136</v>
      </c>
      <c r="DI627" s="2" t="s">
        <v>135</v>
      </c>
      <c r="DJ627" s="2" t="s">
        <v>135</v>
      </c>
      <c r="DK627" s="2" t="s">
        <v>136</v>
      </c>
      <c r="DL627" s="2" t="s">
        <v>136</v>
      </c>
      <c r="DM627" s="2" t="s">
        <v>136</v>
      </c>
      <c r="DN627" s="2">
        <v>1</v>
      </c>
      <c r="DO627" s="2" t="s">
        <v>134</v>
      </c>
    </row>
    <row r="628" spans="1:119">
      <c r="A628" s="2" t="b">
        <v>0</v>
      </c>
      <c r="B628" s="2" t="s">
        <v>119</v>
      </c>
      <c r="C628" s="2" t="s">
        <v>120</v>
      </c>
      <c r="D628" s="2" t="s">
        <v>5373</v>
      </c>
      <c r="E628" s="2" t="s">
        <v>5374</v>
      </c>
      <c r="F628" s="2">
        <v>0</v>
      </c>
      <c r="G628" s="2" t="b">
        <v>0</v>
      </c>
      <c r="H628" s="2" t="s">
        <v>123</v>
      </c>
      <c r="I628" s="2">
        <v>7.3639999999999999</v>
      </c>
      <c r="J628" s="2">
        <v>11</v>
      </c>
      <c r="K628" s="2">
        <v>3</v>
      </c>
      <c r="L628" s="2">
        <v>5</v>
      </c>
      <c r="M628" s="2">
        <v>3</v>
      </c>
      <c r="N628" s="2">
        <v>380</v>
      </c>
      <c r="O628" s="2">
        <v>42.1</v>
      </c>
      <c r="P628" s="2">
        <v>5.63</v>
      </c>
      <c r="Q628" s="2">
        <v>0</v>
      </c>
      <c r="R628" s="2">
        <v>3</v>
      </c>
      <c r="S628" s="2" t="s">
        <v>4341</v>
      </c>
      <c r="T628" s="2" t="s">
        <v>440</v>
      </c>
      <c r="U628" s="2" t="s">
        <v>134</v>
      </c>
      <c r="V628" s="2" t="s">
        <v>342</v>
      </c>
      <c r="W628" s="2" t="s">
        <v>5375</v>
      </c>
      <c r="X628" s="2" t="s">
        <v>5376</v>
      </c>
      <c r="Y628" s="2" t="s">
        <v>5377</v>
      </c>
      <c r="Z628" s="2" t="s">
        <v>4345</v>
      </c>
      <c r="AA628" s="2" t="s">
        <v>5378</v>
      </c>
      <c r="AB628" s="2" t="s">
        <v>134</v>
      </c>
      <c r="AC628" s="2">
        <v>35</v>
      </c>
      <c r="AD628" s="2">
        <v>0</v>
      </c>
      <c r="AE628" s="2">
        <v>0.01</v>
      </c>
      <c r="AF628" s="2">
        <v>9.5421686746988001E-17</v>
      </c>
      <c r="AG628" s="2" t="s">
        <v>134</v>
      </c>
      <c r="AH628" s="2">
        <v>200</v>
      </c>
      <c r="AI628" s="2" t="s">
        <v>134</v>
      </c>
      <c r="AJ628" s="2">
        <v>40.56</v>
      </c>
      <c r="AK628" s="2" t="s">
        <v>134</v>
      </c>
      <c r="AL628" s="2">
        <v>414670.71875</v>
      </c>
      <c r="AM628" s="2">
        <v>422606.453125</v>
      </c>
      <c r="AN628" s="2">
        <v>50723.40625</v>
      </c>
      <c r="AO628" s="2">
        <v>94083.703125</v>
      </c>
      <c r="AP628" s="2">
        <v>222820.84375</v>
      </c>
      <c r="AQ628" s="2">
        <v>127541.3125</v>
      </c>
      <c r="AR628" s="2">
        <v>228427.265625</v>
      </c>
      <c r="AS628" s="2">
        <v>90342.0703125</v>
      </c>
      <c r="AT628" s="2">
        <v>195345.1015625</v>
      </c>
      <c r="AU628" s="2">
        <v>157546.1328125</v>
      </c>
      <c r="AV628" s="2" t="s">
        <v>134</v>
      </c>
      <c r="AW628" s="2" t="s">
        <v>134</v>
      </c>
      <c r="AX628" s="2" t="s">
        <v>134</v>
      </c>
      <c r="AY628" s="2" t="s">
        <v>134</v>
      </c>
      <c r="AZ628" s="2" t="s">
        <v>134</v>
      </c>
      <c r="BA628" s="2" t="s">
        <v>134</v>
      </c>
      <c r="BB628" s="2" t="s">
        <v>134</v>
      </c>
      <c r="BC628" s="2" t="s">
        <v>134</v>
      </c>
      <c r="BD628" s="2" t="s">
        <v>134</v>
      </c>
      <c r="BE628" s="2" t="s">
        <v>134</v>
      </c>
      <c r="BF628" s="2">
        <v>722469.81822842301</v>
      </c>
      <c r="BG628" s="2">
        <v>493297.69737162802</v>
      </c>
      <c r="BH628" s="2">
        <v>132384.707868183</v>
      </c>
      <c r="BI628" s="2">
        <v>309133.55938676099</v>
      </c>
      <c r="BJ628" s="2">
        <v>619155.56674675702</v>
      </c>
      <c r="BK628" s="2">
        <v>376856.09538140299</v>
      </c>
      <c r="BL628" s="2">
        <v>602225.70946115803</v>
      </c>
      <c r="BM628" s="2">
        <v>247145.807811771</v>
      </c>
      <c r="BN628" s="2">
        <v>539763.62529724499</v>
      </c>
      <c r="BO628" s="2">
        <v>546986.63415709196</v>
      </c>
      <c r="BP628" s="2" t="s">
        <v>134</v>
      </c>
      <c r="BQ628" s="2" t="s">
        <v>134</v>
      </c>
      <c r="BR628" s="2" t="s">
        <v>134</v>
      </c>
      <c r="BS628" s="2" t="s">
        <v>134</v>
      </c>
      <c r="BT628" s="2" t="s">
        <v>134</v>
      </c>
      <c r="BU628" s="2" t="s">
        <v>134</v>
      </c>
      <c r="BV628" s="2" t="s">
        <v>134</v>
      </c>
      <c r="BW628" s="2" t="s">
        <v>134</v>
      </c>
      <c r="BX628" s="2" t="s">
        <v>134</v>
      </c>
      <c r="BY628" s="2" t="s">
        <v>134</v>
      </c>
      <c r="BZ628" s="2">
        <v>2</v>
      </c>
      <c r="CA628" s="2">
        <v>2</v>
      </c>
      <c r="CB628" s="2">
        <v>1</v>
      </c>
      <c r="CC628" s="2">
        <v>1</v>
      </c>
      <c r="CD628" s="2">
        <v>2</v>
      </c>
      <c r="CE628" s="2">
        <v>2</v>
      </c>
      <c r="CF628" s="2">
        <v>2</v>
      </c>
      <c r="CG628" s="2">
        <v>1</v>
      </c>
      <c r="CH628" s="2">
        <v>2</v>
      </c>
      <c r="CI628" s="2">
        <v>2</v>
      </c>
      <c r="CJ628" s="2" t="s">
        <v>134</v>
      </c>
      <c r="CK628" s="2" t="s">
        <v>134</v>
      </c>
      <c r="CL628" s="2" t="s">
        <v>134</v>
      </c>
      <c r="CM628" s="2" t="s">
        <v>134</v>
      </c>
      <c r="CN628" s="2" t="s">
        <v>134</v>
      </c>
      <c r="CO628" s="2" t="s">
        <v>134</v>
      </c>
      <c r="CP628" s="2" t="s">
        <v>134</v>
      </c>
      <c r="CQ628" s="2" t="s">
        <v>134</v>
      </c>
      <c r="CR628" s="2" t="s">
        <v>134</v>
      </c>
      <c r="CS628" s="2" t="s">
        <v>134</v>
      </c>
      <c r="CT628" s="2" t="s">
        <v>119</v>
      </c>
      <c r="CU628" s="2" t="s">
        <v>119</v>
      </c>
      <c r="CV628" s="2" t="s">
        <v>119</v>
      </c>
      <c r="CW628" s="2" t="s">
        <v>135</v>
      </c>
      <c r="CX628" s="2" t="s">
        <v>135</v>
      </c>
      <c r="CY628" s="2" t="s">
        <v>135</v>
      </c>
      <c r="CZ628" s="2" t="s">
        <v>135</v>
      </c>
      <c r="DA628" s="2" t="s">
        <v>135</v>
      </c>
      <c r="DB628" s="2" t="s">
        <v>135</v>
      </c>
      <c r="DC628" s="2" t="s">
        <v>135</v>
      </c>
      <c r="DD628" s="2" t="s">
        <v>136</v>
      </c>
      <c r="DE628" s="2" t="s">
        <v>136</v>
      </c>
      <c r="DF628" s="2" t="s">
        <v>136</v>
      </c>
      <c r="DG628" s="2" t="s">
        <v>136</v>
      </c>
      <c r="DH628" s="2" t="s">
        <v>136</v>
      </c>
      <c r="DI628" s="2" t="s">
        <v>136</v>
      </c>
      <c r="DJ628" s="2" t="s">
        <v>136</v>
      </c>
      <c r="DK628" s="2" t="s">
        <v>136</v>
      </c>
      <c r="DL628" s="2" t="s">
        <v>136</v>
      </c>
      <c r="DM628" s="2" t="s">
        <v>136</v>
      </c>
      <c r="DN628" s="2">
        <v>1</v>
      </c>
      <c r="DO628" s="2" t="s">
        <v>134</v>
      </c>
    </row>
    <row r="629" spans="1:119">
      <c r="A629" s="2" t="b">
        <v>1</v>
      </c>
      <c r="B629" s="2" t="s">
        <v>119</v>
      </c>
      <c r="C629" s="2" t="s">
        <v>120</v>
      </c>
      <c r="D629" s="2" t="s">
        <v>5379</v>
      </c>
      <c r="E629" s="2" t="s">
        <v>5380</v>
      </c>
      <c r="F629" s="2">
        <v>1E-3</v>
      </c>
      <c r="G629" s="2" t="b">
        <v>0</v>
      </c>
      <c r="H629" s="2" t="s">
        <v>123</v>
      </c>
      <c r="I629" s="2">
        <v>5.5369999999999999</v>
      </c>
      <c r="J629" s="2">
        <v>7</v>
      </c>
      <c r="K629" s="2">
        <v>2</v>
      </c>
      <c r="L629" s="2">
        <v>3</v>
      </c>
      <c r="M629" s="2">
        <v>2</v>
      </c>
      <c r="N629" s="2">
        <v>386</v>
      </c>
      <c r="O629" s="2">
        <v>43.3</v>
      </c>
      <c r="P629" s="2">
        <v>6.01</v>
      </c>
      <c r="Q629" s="2">
        <v>0</v>
      </c>
      <c r="R629" s="2">
        <v>2</v>
      </c>
      <c r="S629" s="2" t="s">
        <v>2428</v>
      </c>
      <c r="T629" s="2" t="s">
        <v>276</v>
      </c>
      <c r="U629" s="2" t="s">
        <v>126</v>
      </c>
      <c r="V629" s="2" t="s">
        <v>2429</v>
      </c>
      <c r="W629" s="2" t="s">
        <v>5381</v>
      </c>
      <c r="X629" s="2" t="s">
        <v>5382</v>
      </c>
      <c r="Y629" s="2" t="s">
        <v>5383</v>
      </c>
      <c r="Z629" s="2" t="s">
        <v>134</v>
      </c>
      <c r="AA629" s="2" t="s">
        <v>5384</v>
      </c>
      <c r="AB629" s="2" t="s">
        <v>134</v>
      </c>
      <c r="AC629" s="2">
        <v>0</v>
      </c>
      <c r="AD629" s="2">
        <v>0</v>
      </c>
      <c r="AE629" s="2">
        <v>0.29399999999999998</v>
      </c>
      <c r="AF629" s="2">
        <v>0.75072191384485898</v>
      </c>
      <c r="AG629" s="2">
        <v>43.63</v>
      </c>
      <c r="AH629" s="2">
        <v>168.9</v>
      </c>
      <c r="AI629" s="2">
        <v>31.1</v>
      </c>
      <c r="AJ629" s="2">
        <v>14.77</v>
      </c>
      <c r="AK629" s="2">
        <v>83.13</v>
      </c>
      <c r="AL629" s="2">
        <v>416731.609375</v>
      </c>
      <c r="AM629" s="2">
        <v>428784.125</v>
      </c>
      <c r="AN629" s="2">
        <v>169346.8359375</v>
      </c>
      <c r="AO629" s="2">
        <v>139002.1875</v>
      </c>
      <c r="AP629" s="2">
        <v>198102.140625</v>
      </c>
      <c r="AQ629" s="2">
        <v>177305.0234375</v>
      </c>
      <c r="AR629" s="2">
        <v>203508.3359375</v>
      </c>
      <c r="AS629" s="2">
        <v>198008.9453125</v>
      </c>
      <c r="AT629" s="2">
        <v>191813.421875</v>
      </c>
      <c r="AU629" s="2">
        <v>139933.83203125</v>
      </c>
      <c r="AV629" s="2">
        <v>120955.16796875</v>
      </c>
      <c r="AW629" s="2" t="s">
        <v>134</v>
      </c>
      <c r="AX629" s="2" t="s">
        <v>134</v>
      </c>
      <c r="AY629" s="2">
        <v>37175.31640625</v>
      </c>
      <c r="AZ629" s="2" t="s">
        <v>134</v>
      </c>
      <c r="BA629" s="2" t="s">
        <v>134</v>
      </c>
      <c r="BB629" s="2" t="s">
        <v>134</v>
      </c>
      <c r="BC629" s="2" t="s">
        <v>134</v>
      </c>
      <c r="BD629" s="2" t="s">
        <v>134</v>
      </c>
      <c r="BE629" s="2" t="s">
        <v>134</v>
      </c>
      <c r="BF629" s="2">
        <v>726060.45341896894</v>
      </c>
      <c r="BG629" s="2">
        <v>500508.73565209098</v>
      </c>
      <c r="BH629" s="2">
        <v>441983.949056793</v>
      </c>
      <c r="BI629" s="2">
        <v>456723.52976296499</v>
      </c>
      <c r="BJ629" s="2">
        <v>550469.34159371105</v>
      </c>
      <c r="BK629" s="2">
        <v>523896.74776292098</v>
      </c>
      <c r="BL629" s="2">
        <v>536529.43599307095</v>
      </c>
      <c r="BM629" s="2">
        <v>541686.50966197299</v>
      </c>
      <c r="BN629" s="2">
        <v>530005.140358201</v>
      </c>
      <c r="BO629" s="2">
        <v>485838.23938459897</v>
      </c>
      <c r="BP629" s="2">
        <v>190567.97509772499</v>
      </c>
      <c r="BQ629" s="2" t="s">
        <v>134</v>
      </c>
      <c r="BR629" s="2" t="s">
        <v>134</v>
      </c>
      <c r="BS629" s="2">
        <v>49471.3700064199</v>
      </c>
      <c r="BT629" s="2" t="s">
        <v>134</v>
      </c>
      <c r="BU629" s="2" t="s">
        <v>134</v>
      </c>
      <c r="BV629" s="2" t="s">
        <v>134</v>
      </c>
      <c r="BW629" s="2" t="s">
        <v>134</v>
      </c>
      <c r="BX629" s="2" t="s">
        <v>134</v>
      </c>
      <c r="BY629" s="2" t="s">
        <v>134</v>
      </c>
      <c r="BZ629" s="2">
        <v>2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 t="s">
        <v>134</v>
      </c>
      <c r="CL629" s="2" t="s">
        <v>134</v>
      </c>
      <c r="CM629" s="2">
        <v>1</v>
      </c>
      <c r="CN629" s="2" t="s">
        <v>134</v>
      </c>
      <c r="CO629" s="2" t="s">
        <v>134</v>
      </c>
      <c r="CP629" s="2" t="s">
        <v>134</v>
      </c>
      <c r="CQ629" s="2" t="s">
        <v>134</v>
      </c>
      <c r="CR629" s="2" t="s">
        <v>134</v>
      </c>
      <c r="CS629" s="2" t="s">
        <v>134</v>
      </c>
      <c r="CT629" s="2" t="s">
        <v>119</v>
      </c>
      <c r="CU629" s="2" t="s">
        <v>119</v>
      </c>
      <c r="CV629" s="2" t="s">
        <v>135</v>
      </c>
      <c r="CW629" s="2" t="s">
        <v>135</v>
      </c>
      <c r="CX629" s="2" t="s">
        <v>135</v>
      </c>
      <c r="CY629" s="2" t="s">
        <v>135</v>
      </c>
      <c r="CZ629" s="2" t="s">
        <v>135</v>
      </c>
      <c r="DA629" s="2" t="s">
        <v>135</v>
      </c>
      <c r="DB629" s="2" t="s">
        <v>135</v>
      </c>
      <c r="DC629" s="2" t="s">
        <v>135</v>
      </c>
      <c r="DD629" s="2" t="s">
        <v>135</v>
      </c>
      <c r="DE629" s="2" t="s">
        <v>136</v>
      </c>
      <c r="DF629" s="2" t="s">
        <v>136</v>
      </c>
      <c r="DG629" s="2" t="s">
        <v>135</v>
      </c>
      <c r="DH629" s="2" t="s">
        <v>136</v>
      </c>
      <c r="DI629" s="2" t="s">
        <v>136</v>
      </c>
      <c r="DJ629" s="2" t="s">
        <v>136</v>
      </c>
      <c r="DK629" s="2" t="s">
        <v>136</v>
      </c>
      <c r="DL629" s="2" t="s">
        <v>136</v>
      </c>
      <c r="DM629" s="2" t="s">
        <v>136</v>
      </c>
      <c r="DN629" s="2">
        <v>1</v>
      </c>
      <c r="DO629" s="2" t="s">
        <v>134</v>
      </c>
    </row>
    <row r="630" spans="1:119">
      <c r="A630" s="2" t="b">
        <v>0</v>
      </c>
      <c r="B630" s="2" t="s">
        <v>119</v>
      </c>
      <c r="C630" s="2" t="s">
        <v>120</v>
      </c>
      <c r="D630" s="2" t="s">
        <v>5385</v>
      </c>
      <c r="E630" s="2" t="s">
        <v>5386</v>
      </c>
      <c r="F630" s="2">
        <v>0</v>
      </c>
      <c r="G630" s="2" t="b">
        <v>1</v>
      </c>
      <c r="H630" s="2" t="s">
        <v>134</v>
      </c>
      <c r="I630" s="2">
        <v>42.722000000000001</v>
      </c>
      <c r="J630" s="2">
        <v>38</v>
      </c>
      <c r="K630" s="2">
        <v>10</v>
      </c>
      <c r="L630" s="2">
        <v>39</v>
      </c>
      <c r="M630" s="2">
        <v>9</v>
      </c>
      <c r="N630" s="2">
        <v>401</v>
      </c>
      <c r="O630" s="2">
        <v>43.3</v>
      </c>
      <c r="P630" s="2">
        <v>6.14</v>
      </c>
      <c r="Q630" s="2">
        <v>8.82</v>
      </c>
      <c r="R630" s="2">
        <v>10</v>
      </c>
      <c r="S630" s="2" t="s">
        <v>134</v>
      </c>
      <c r="T630" s="2" t="s">
        <v>134</v>
      </c>
      <c r="U630" s="2" t="s">
        <v>126</v>
      </c>
      <c r="V630" s="2" t="s">
        <v>1195</v>
      </c>
      <c r="W630" s="2" t="s">
        <v>5387</v>
      </c>
      <c r="X630" s="2" t="s">
        <v>1197</v>
      </c>
      <c r="Y630" s="2" t="s">
        <v>5388</v>
      </c>
      <c r="Z630" s="2" t="s">
        <v>134</v>
      </c>
      <c r="AA630" s="2" t="s">
        <v>5389</v>
      </c>
      <c r="AB630" s="2" t="s">
        <v>134</v>
      </c>
      <c r="AC630" s="2">
        <v>0</v>
      </c>
      <c r="AD630" s="2">
        <v>1</v>
      </c>
      <c r="AE630" s="2">
        <v>2.4420000000000002</v>
      </c>
      <c r="AF630" s="2">
        <v>9.5421686746988001E-17</v>
      </c>
      <c r="AG630" s="2">
        <v>46.66</v>
      </c>
      <c r="AH630" s="2">
        <v>45.8</v>
      </c>
      <c r="AI630" s="2">
        <v>154.19999999999999</v>
      </c>
      <c r="AJ630" s="2">
        <v>46.35</v>
      </c>
      <c r="AK630" s="2">
        <v>22.02</v>
      </c>
      <c r="AL630" s="2">
        <v>419058.49609375</v>
      </c>
      <c r="AM630" s="2">
        <v>510657.390625</v>
      </c>
      <c r="AN630" s="2">
        <v>395653.65234375</v>
      </c>
      <c r="AO630" s="2">
        <v>102541.591796875</v>
      </c>
      <c r="AP630" s="2">
        <v>42185.91796875</v>
      </c>
      <c r="AQ630" s="2">
        <v>312890.15234375</v>
      </c>
      <c r="AR630" s="2">
        <v>296453.109375</v>
      </c>
      <c r="AS630" s="2">
        <v>235892.5625</v>
      </c>
      <c r="AT630" s="2">
        <v>235074.47265625</v>
      </c>
      <c r="AU630" s="2">
        <v>91532.87890625</v>
      </c>
      <c r="AV630" s="2">
        <v>1228878.140625</v>
      </c>
      <c r="AW630" s="2">
        <v>3006372.09375</v>
      </c>
      <c r="AX630" s="2">
        <v>1993459.96875</v>
      </c>
      <c r="AY630" s="2">
        <v>1780818.5859375</v>
      </c>
      <c r="AZ630" s="2">
        <v>436547.158203125</v>
      </c>
      <c r="BA630" s="2">
        <v>965017.30078125</v>
      </c>
      <c r="BB630" s="2">
        <v>466571.1328125</v>
      </c>
      <c r="BC630" s="2">
        <v>787523.890625</v>
      </c>
      <c r="BD630" s="2">
        <v>1051138.09375</v>
      </c>
      <c r="BE630" s="2">
        <v>345975.57421875</v>
      </c>
      <c r="BF630" s="2">
        <v>730114.52656356199</v>
      </c>
      <c r="BG630" s="2">
        <v>596077.303312278</v>
      </c>
      <c r="BH630" s="2">
        <v>1032629.64881241</v>
      </c>
      <c r="BI630" s="2">
        <v>336923.89015807299</v>
      </c>
      <c r="BJ630" s="2">
        <v>117222.632807096</v>
      </c>
      <c r="BK630" s="2">
        <v>924520.52424627403</v>
      </c>
      <c r="BL630" s="2">
        <v>781569.06368793105</v>
      </c>
      <c r="BM630" s="2">
        <v>645323.46573625901</v>
      </c>
      <c r="BN630" s="2">
        <v>649540.984446847</v>
      </c>
      <c r="BO630" s="2">
        <v>317794.28954454098</v>
      </c>
      <c r="BP630" s="2">
        <v>1936129.0867808701</v>
      </c>
      <c r="BQ630" s="2">
        <v>3006372.09375</v>
      </c>
      <c r="BR630" s="2">
        <v>2557837.6051020101</v>
      </c>
      <c r="BS630" s="2">
        <v>2369839.55204244</v>
      </c>
      <c r="BT630" s="2">
        <v>1560390.91410917</v>
      </c>
      <c r="BU630" s="2">
        <v>2102768.9656665199</v>
      </c>
      <c r="BV630" s="2">
        <v>1870317.3229626201</v>
      </c>
      <c r="BW630" s="2">
        <v>2258917.3746932601</v>
      </c>
      <c r="BX630" s="2">
        <v>2324928.1787538002</v>
      </c>
      <c r="BY630" s="2">
        <v>1418274.6948442201</v>
      </c>
      <c r="BZ630" s="2">
        <v>3</v>
      </c>
      <c r="CA630" s="2">
        <v>3</v>
      </c>
      <c r="CB630" s="2">
        <v>4</v>
      </c>
      <c r="CC630" s="2">
        <v>3</v>
      </c>
      <c r="CD630" s="2">
        <v>1</v>
      </c>
      <c r="CE630" s="2">
        <v>4</v>
      </c>
      <c r="CF630" s="2">
        <v>3</v>
      </c>
      <c r="CG630" s="2">
        <v>4</v>
      </c>
      <c r="CH630" s="2">
        <v>4</v>
      </c>
      <c r="CI630" s="2">
        <v>3</v>
      </c>
      <c r="CJ630" s="2">
        <v>5</v>
      </c>
      <c r="CK630" s="2">
        <v>5</v>
      </c>
      <c r="CL630" s="2">
        <v>6</v>
      </c>
      <c r="CM630" s="2">
        <v>6</v>
      </c>
      <c r="CN630" s="2">
        <v>6</v>
      </c>
      <c r="CO630" s="2">
        <v>6</v>
      </c>
      <c r="CP630" s="2">
        <v>6</v>
      </c>
      <c r="CQ630" s="2">
        <v>6</v>
      </c>
      <c r="CR630" s="2">
        <v>6</v>
      </c>
      <c r="CS630" s="2">
        <v>5</v>
      </c>
      <c r="CT630" s="2" t="s">
        <v>135</v>
      </c>
      <c r="CU630" s="2" t="s">
        <v>135</v>
      </c>
      <c r="CV630" s="2" t="s">
        <v>135</v>
      </c>
      <c r="CW630" s="2" t="s">
        <v>135</v>
      </c>
      <c r="CX630" s="2" t="s">
        <v>135</v>
      </c>
      <c r="CY630" s="2" t="s">
        <v>135</v>
      </c>
      <c r="CZ630" s="2" t="s">
        <v>135</v>
      </c>
      <c r="DA630" s="2" t="s">
        <v>135</v>
      </c>
      <c r="DB630" s="2" t="s">
        <v>135</v>
      </c>
      <c r="DC630" s="2" t="s">
        <v>135</v>
      </c>
      <c r="DD630" s="2" t="s">
        <v>119</v>
      </c>
      <c r="DE630" s="2" t="s">
        <v>119</v>
      </c>
      <c r="DF630" s="2" t="s">
        <v>119</v>
      </c>
      <c r="DG630" s="2" t="s">
        <v>119</v>
      </c>
      <c r="DH630" s="2" t="s">
        <v>135</v>
      </c>
      <c r="DI630" s="2" t="s">
        <v>119</v>
      </c>
      <c r="DJ630" s="2" t="s">
        <v>119</v>
      </c>
      <c r="DK630" s="2" t="s">
        <v>119</v>
      </c>
      <c r="DL630" s="2" t="s">
        <v>119</v>
      </c>
      <c r="DM630" s="2" t="s">
        <v>135</v>
      </c>
      <c r="DN630" s="2">
        <v>1</v>
      </c>
      <c r="DO630" s="2" t="s">
        <v>134</v>
      </c>
    </row>
    <row r="631" spans="1:119">
      <c r="A631" s="2" t="b">
        <v>1</v>
      </c>
      <c r="B631" s="2" t="s">
        <v>119</v>
      </c>
      <c r="C631" s="2" t="s">
        <v>120</v>
      </c>
      <c r="D631" s="2" t="s">
        <v>5390</v>
      </c>
      <c r="E631" s="2" t="s">
        <v>5391</v>
      </c>
      <c r="F631" s="2">
        <v>1E-3</v>
      </c>
      <c r="G631" s="2" t="b">
        <v>0</v>
      </c>
      <c r="H631" s="2" t="s">
        <v>123</v>
      </c>
      <c r="I631" s="2">
        <v>5.1479999999999997</v>
      </c>
      <c r="J631" s="2">
        <v>3</v>
      </c>
      <c r="K631" s="2">
        <v>2</v>
      </c>
      <c r="L631" s="2">
        <v>3</v>
      </c>
      <c r="M631" s="2">
        <v>2</v>
      </c>
      <c r="N631" s="2">
        <v>749</v>
      </c>
      <c r="O631" s="2">
        <v>84.9</v>
      </c>
      <c r="P631" s="2">
        <v>5.62</v>
      </c>
      <c r="Q631" s="2">
        <v>0</v>
      </c>
      <c r="R631" s="2">
        <v>2</v>
      </c>
      <c r="S631" s="2" t="s">
        <v>304</v>
      </c>
      <c r="T631" s="2" t="s">
        <v>440</v>
      </c>
      <c r="U631" s="2" t="s">
        <v>126</v>
      </c>
      <c r="V631" s="2" t="s">
        <v>5392</v>
      </c>
      <c r="W631" s="2" t="s">
        <v>5393</v>
      </c>
      <c r="X631" s="2" t="s">
        <v>5394</v>
      </c>
      <c r="Y631" s="2" t="s">
        <v>5395</v>
      </c>
      <c r="Z631" s="2" t="s">
        <v>5396</v>
      </c>
      <c r="AA631" s="2" t="s">
        <v>5397</v>
      </c>
      <c r="AB631" s="2" t="s">
        <v>134</v>
      </c>
      <c r="AC631" s="2">
        <v>1</v>
      </c>
      <c r="AD631" s="2">
        <v>0</v>
      </c>
      <c r="AE631" s="2">
        <v>0.19900000000000001</v>
      </c>
      <c r="AF631" s="2">
        <v>0.94644296229802705</v>
      </c>
      <c r="AG631" s="2">
        <v>56.25</v>
      </c>
      <c r="AH631" s="2">
        <v>182.5</v>
      </c>
      <c r="AI631" s="2">
        <v>17.5</v>
      </c>
      <c r="AJ631" s="2">
        <v>22.93</v>
      </c>
      <c r="AK631" s="2">
        <v>100.14</v>
      </c>
      <c r="AL631" s="2">
        <v>419201.375</v>
      </c>
      <c r="AM631" s="2">
        <v>460963.3125</v>
      </c>
      <c r="AN631" s="2">
        <v>125204.83984375</v>
      </c>
      <c r="AO631" s="2">
        <v>133690.56640625</v>
      </c>
      <c r="AP631" s="2">
        <v>195665.1484375</v>
      </c>
      <c r="AQ631" s="2">
        <v>120041.24609375</v>
      </c>
      <c r="AR631" s="2">
        <v>212785.0859375</v>
      </c>
      <c r="AS631" s="2">
        <v>187111.78125</v>
      </c>
      <c r="AT631" s="2">
        <v>174674.6953125</v>
      </c>
      <c r="AU631" s="2">
        <v>134810.515625</v>
      </c>
      <c r="AV631" s="2">
        <v>73161.953125</v>
      </c>
      <c r="AW631" s="2" t="s">
        <v>134</v>
      </c>
      <c r="AX631" s="2" t="s">
        <v>134</v>
      </c>
      <c r="AY631" s="2" t="s">
        <v>134</v>
      </c>
      <c r="AZ631" s="2" t="s">
        <v>134</v>
      </c>
      <c r="BA631" s="2" t="s">
        <v>134</v>
      </c>
      <c r="BB631" s="2" t="s">
        <v>134</v>
      </c>
      <c r="BC631" s="2">
        <v>6868.4033203125</v>
      </c>
      <c r="BD631" s="2" t="s">
        <v>134</v>
      </c>
      <c r="BE631" s="2" t="s">
        <v>134</v>
      </c>
      <c r="BF631" s="2">
        <v>730363.46070035896</v>
      </c>
      <c r="BG631" s="2">
        <v>538070.67768979305</v>
      </c>
      <c r="BH631" s="2">
        <v>326776.28282105899</v>
      </c>
      <c r="BI631" s="2">
        <v>439270.98186906299</v>
      </c>
      <c r="BJ631" s="2">
        <v>543697.63543904806</v>
      </c>
      <c r="BK631" s="2">
        <v>354695.07409694197</v>
      </c>
      <c r="BL631" s="2">
        <v>560986.66238834395</v>
      </c>
      <c r="BM631" s="2">
        <v>511875.499068923</v>
      </c>
      <c r="BN631" s="2">
        <v>482648.63585228502</v>
      </c>
      <c r="BO631" s="2">
        <v>468050.52510213101</v>
      </c>
      <c r="BP631" s="2">
        <v>115268.53705687101</v>
      </c>
      <c r="BQ631" s="2" t="s">
        <v>134</v>
      </c>
      <c r="BR631" s="2" t="s">
        <v>134</v>
      </c>
      <c r="BS631" s="2" t="s">
        <v>134</v>
      </c>
      <c r="BT631" s="2" t="s">
        <v>134</v>
      </c>
      <c r="BU631" s="2" t="s">
        <v>134</v>
      </c>
      <c r="BV631" s="2" t="s">
        <v>134</v>
      </c>
      <c r="BW631" s="2">
        <v>19701.1872037832</v>
      </c>
      <c r="BX631" s="2" t="s">
        <v>134</v>
      </c>
      <c r="BY631" s="2" t="s">
        <v>134</v>
      </c>
      <c r="BZ631" s="2">
        <v>2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 t="s">
        <v>134</v>
      </c>
      <c r="CL631" s="2" t="s">
        <v>134</v>
      </c>
      <c r="CM631" s="2" t="s">
        <v>134</v>
      </c>
      <c r="CN631" s="2" t="s">
        <v>134</v>
      </c>
      <c r="CO631" s="2" t="s">
        <v>134</v>
      </c>
      <c r="CP631" s="2" t="s">
        <v>134</v>
      </c>
      <c r="CQ631" s="2">
        <v>1</v>
      </c>
      <c r="CR631" s="2" t="s">
        <v>134</v>
      </c>
      <c r="CS631" s="2" t="s">
        <v>134</v>
      </c>
      <c r="CT631" s="2" t="s">
        <v>119</v>
      </c>
      <c r="CU631" s="2" t="s">
        <v>119</v>
      </c>
      <c r="CV631" s="2" t="s">
        <v>135</v>
      </c>
      <c r="CW631" s="2" t="s">
        <v>135</v>
      </c>
      <c r="CX631" s="2" t="s">
        <v>135</v>
      </c>
      <c r="CY631" s="2" t="s">
        <v>135</v>
      </c>
      <c r="CZ631" s="2" t="s">
        <v>135</v>
      </c>
      <c r="DA631" s="2" t="s">
        <v>135</v>
      </c>
      <c r="DB631" s="2" t="s">
        <v>135</v>
      </c>
      <c r="DC631" s="2" t="s">
        <v>135</v>
      </c>
      <c r="DD631" s="2" t="s">
        <v>135</v>
      </c>
      <c r="DE631" s="2" t="s">
        <v>136</v>
      </c>
      <c r="DF631" s="2" t="s">
        <v>136</v>
      </c>
      <c r="DG631" s="2" t="s">
        <v>136</v>
      </c>
      <c r="DH631" s="2" t="s">
        <v>136</v>
      </c>
      <c r="DI631" s="2" t="s">
        <v>136</v>
      </c>
      <c r="DJ631" s="2" t="s">
        <v>136</v>
      </c>
      <c r="DK631" s="2" t="s">
        <v>135</v>
      </c>
      <c r="DL631" s="2" t="s">
        <v>136</v>
      </c>
      <c r="DM631" s="2" t="s">
        <v>136</v>
      </c>
      <c r="DN631" s="2">
        <v>1</v>
      </c>
      <c r="DO631" s="2" t="s">
        <v>134</v>
      </c>
    </row>
    <row r="632" spans="1:119">
      <c r="A632" s="2" t="b">
        <v>0</v>
      </c>
      <c r="B632" s="2" t="s">
        <v>119</v>
      </c>
      <c r="C632" s="2" t="s">
        <v>120</v>
      </c>
      <c r="D632" s="2" t="s">
        <v>5398</v>
      </c>
      <c r="E632" s="2" t="s">
        <v>5399</v>
      </c>
      <c r="F632" s="2">
        <v>0</v>
      </c>
      <c r="G632" s="2" t="b">
        <v>0</v>
      </c>
      <c r="H632" s="2" t="s">
        <v>123</v>
      </c>
      <c r="I632" s="2">
        <v>7.242</v>
      </c>
      <c r="J632" s="2">
        <v>7</v>
      </c>
      <c r="K632" s="2">
        <v>3</v>
      </c>
      <c r="L632" s="2">
        <v>4</v>
      </c>
      <c r="M632" s="2">
        <v>3</v>
      </c>
      <c r="N632" s="2">
        <v>800</v>
      </c>
      <c r="O632" s="2">
        <v>92.5</v>
      </c>
      <c r="P632" s="2">
        <v>9.17</v>
      </c>
      <c r="Q632" s="2">
        <v>0</v>
      </c>
      <c r="R632" s="2">
        <v>3</v>
      </c>
      <c r="S632" s="2" t="s">
        <v>5400</v>
      </c>
      <c r="T632" s="2" t="s">
        <v>223</v>
      </c>
      <c r="U632" s="2" t="s">
        <v>126</v>
      </c>
      <c r="V632" s="2" t="s">
        <v>5401</v>
      </c>
      <c r="W632" s="2" t="s">
        <v>5402</v>
      </c>
      <c r="X632" s="2" t="s">
        <v>5403</v>
      </c>
      <c r="Y632" s="2" t="s">
        <v>5404</v>
      </c>
      <c r="Z632" s="2" t="s">
        <v>134</v>
      </c>
      <c r="AA632" s="2" t="s">
        <v>5405</v>
      </c>
      <c r="AB632" s="2" t="s">
        <v>134</v>
      </c>
      <c r="AC632" s="2">
        <v>0</v>
      </c>
      <c r="AD632" s="2">
        <v>0</v>
      </c>
      <c r="AE632" s="2">
        <v>0.01</v>
      </c>
      <c r="AF632" s="2">
        <v>9.5421686746988001E-17</v>
      </c>
      <c r="AG632" s="2" t="s">
        <v>134</v>
      </c>
      <c r="AH632" s="2">
        <v>200</v>
      </c>
      <c r="AI632" s="2" t="s">
        <v>134</v>
      </c>
      <c r="AJ632" s="2">
        <v>40.22</v>
      </c>
      <c r="AK632" s="2" t="s">
        <v>134</v>
      </c>
      <c r="AL632" s="2">
        <v>420088.859375</v>
      </c>
      <c r="AM632" s="2">
        <v>407864.828125</v>
      </c>
      <c r="AN632" s="2">
        <v>77153.0546875</v>
      </c>
      <c r="AO632" s="2">
        <v>92832.890625</v>
      </c>
      <c r="AP632" s="2">
        <v>168785.6796875</v>
      </c>
      <c r="AQ632" s="2">
        <v>89532.2890625</v>
      </c>
      <c r="AR632" s="2">
        <v>174157.046875</v>
      </c>
      <c r="AS632" s="2">
        <v>109304.953125</v>
      </c>
      <c r="AT632" s="2">
        <v>188314.71875</v>
      </c>
      <c r="AU632" s="2">
        <v>77790.9921875</v>
      </c>
      <c r="AV632" s="2" t="s">
        <v>134</v>
      </c>
      <c r="AW632" s="2" t="s">
        <v>134</v>
      </c>
      <c r="AX632" s="2" t="s">
        <v>134</v>
      </c>
      <c r="AY632" s="2" t="s">
        <v>134</v>
      </c>
      <c r="AZ632" s="2" t="s">
        <v>134</v>
      </c>
      <c r="BA632" s="2" t="s">
        <v>134</v>
      </c>
      <c r="BB632" s="2" t="s">
        <v>134</v>
      </c>
      <c r="BC632" s="2" t="s">
        <v>134</v>
      </c>
      <c r="BD632" s="2" t="s">
        <v>134</v>
      </c>
      <c r="BE632" s="2" t="s">
        <v>134</v>
      </c>
      <c r="BF632" s="2">
        <v>731909.70123795804</v>
      </c>
      <c r="BG632" s="2">
        <v>476090.17577738297</v>
      </c>
      <c r="BH632" s="2">
        <v>201364.32785293501</v>
      </c>
      <c r="BI632" s="2">
        <v>305023.728380888</v>
      </c>
      <c r="BJ632" s="2">
        <v>469007.25895689701</v>
      </c>
      <c r="BK632" s="2">
        <v>264547.91945670801</v>
      </c>
      <c r="BL632" s="2">
        <v>459147.68898095301</v>
      </c>
      <c r="BM632" s="2">
        <v>299021.93789074803</v>
      </c>
      <c r="BN632" s="2">
        <v>520337.77390015498</v>
      </c>
      <c r="BO632" s="2">
        <v>270083.63978709601</v>
      </c>
      <c r="BP632" s="2" t="s">
        <v>134</v>
      </c>
      <c r="BQ632" s="2" t="s">
        <v>134</v>
      </c>
      <c r="BR632" s="2" t="s">
        <v>134</v>
      </c>
      <c r="BS632" s="2" t="s">
        <v>134</v>
      </c>
      <c r="BT632" s="2" t="s">
        <v>134</v>
      </c>
      <c r="BU632" s="2" t="s">
        <v>134</v>
      </c>
      <c r="BV632" s="2" t="s">
        <v>134</v>
      </c>
      <c r="BW632" s="2" t="s">
        <v>134</v>
      </c>
      <c r="BX632" s="2" t="s">
        <v>134</v>
      </c>
      <c r="BY632" s="2" t="s">
        <v>134</v>
      </c>
      <c r="BZ632" s="2">
        <v>2</v>
      </c>
      <c r="CA632" s="2">
        <v>2</v>
      </c>
      <c r="CB632" s="2">
        <v>1</v>
      </c>
      <c r="CC632" s="2">
        <v>1</v>
      </c>
      <c r="CD632" s="2">
        <v>2</v>
      </c>
      <c r="CE632" s="2">
        <v>1</v>
      </c>
      <c r="CF632" s="2">
        <v>2</v>
      </c>
      <c r="CG632" s="2">
        <v>1</v>
      </c>
      <c r="CH632" s="2">
        <v>2</v>
      </c>
      <c r="CI632" s="2">
        <v>1</v>
      </c>
      <c r="CJ632" s="2" t="s">
        <v>134</v>
      </c>
      <c r="CK632" s="2" t="s">
        <v>134</v>
      </c>
      <c r="CL632" s="2" t="s">
        <v>134</v>
      </c>
      <c r="CM632" s="2" t="s">
        <v>134</v>
      </c>
      <c r="CN632" s="2" t="s">
        <v>134</v>
      </c>
      <c r="CO632" s="2" t="s">
        <v>134</v>
      </c>
      <c r="CP632" s="2" t="s">
        <v>134</v>
      </c>
      <c r="CQ632" s="2" t="s">
        <v>134</v>
      </c>
      <c r="CR632" s="2" t="s">
        <v>134</v>
      </c>
      <c r="CS632" s="2" t="s">
        <v>134</v>
      </c>
      <c r="CT632" s="2" t="s">
        <v>119</v>
      </c>
      <c r="CU632" s="2" t="s">
        <v>119</v>
      </c>
      <c r="CV632" s="2" t="s">
        <v>135</v>
      </c>
      <c r="CW632" s="2" t="s">
        <v>135</v>
      </c>
      <c r="CX632" s="2" t="s">
        <v>135</v>
      </c>
      <c r="CY632" s="2" t="s">
        <v>135</v>
      </c>
      <c r="CZ632" s="2" t="s">
        <v>135</v>
      </c>
      <c r="DA632" s="2" t="s">
        <v>135</v>
      </c>
      <c r="DB632" s="2" t="s">
        <v>135</v>
      </c>
      <c r="DC632" s="2" t="s">
        <v>135</v>
      </c>
      <c r="DD632" s="2" t="s">
        <v>136</v>
      </c>
      <c r="DE632" s="2" t="s">
        <v>136</v>
      </c>
      <c r="DF632" s="2" t="s">
        <v>136</v>
      </c>
      <c r="DG632" s="2" t="s">
        <v>136</v>
      </c>
      <c r="DH632" s="2" t="s">
        <v>136</v>
      </c>
      <c r="DI632" s="2" t="s">
        <v>136</v>
      </c>
      <c r="DJ632" s="2" t="s">
        <v>136</v>
      </c>
      <c r="DK632" s="2" t="s">
        <v>136</v>
      </c>
      <c r="DL632" s="2" t="s">
        <v>136</v>
      </c>
      <c r="DM632" s="2" t="s">
        <v>136</v>
      </c>
      <c r="DN632" s="2">
        <v>1</v>
      </c>
      <c r="DO632" s="2" t="s">
        <v>134</v>
      </c>
    </row>
    <row r="633" spans="1:119">
      <c r="A633" s="2" t="b">
        <v>1</v>
      </c>
      <c r="B633" s="2" t="s">
        <v>119</v>
      </c>
      <c r="C633" s="2" t="s">
        <v>120</v>
      </c>
      <c r="D633" s="2" t="s">
        <v>5406</v>
      </c>
      <c r="E633" s="2" t="s">
        <v>5407</v>
      </c>
      <c r="F633" s="2">
        <v>0</v>
      </c>
      <c r="G633" s="2" t="b">
        <v>0</v>
      </c>
      <c r="H633" s="2" t="s">
        <v>123</v>
      </c>
      <c r="I633" s="2">
        <v>8.4060000000000006</v>
      </c>
      <c r="J633" s="2">
        <v>8</v>
      </c>
      <c r="K633" s="2">
        <v>3</v>
      </c>
      <c r="L633" s="2">
        <v>9</v>
      </c>
      <c r="M633" s="2">
        <v>3</v>
      </c>
      <c r="N633" s="2">
        <v>546</v>
      </c>
      <c r="O633" s="2">
        <v>61.9</v>
      </c>
      <c r="P633" s="2">
        <v>6.52</v>
      </c>
      <c r="Q633" s="2">
        <v>0</v>
      </c>
      <c r="R633" s="2">
        <v>3</v>
      </c>
      <c r="S633" s="2" t="s">
        <v>719</v>
      </c>
      <c r="T633" s="2" t="s">
        <v>5408</v>
      </c>
      <c r="U633" s="2" t="s">
        <v>126</v>
      </c>
      <c r="V633" s="2" t="s">
        <v>5409</v>
      </c>
      <c r="W633" s="2" t="s">
        <v>5410</v>
      </c>
      <c r="X633" s="2" t="s">
        <v>5411</v>
      </c>
      <c r="Y633" s="2" t="s">
        <v>5412</v>
      </c>
      <c r="Z633" s="2" t="s">
        <v>5413</v>
      </c>
      <c r="AA633" s="2" t="s">
        <v>5414</v>
      </c>
      <c r="AB633" s="2" t="s">
        <v>134</v>
      </c>
      <c r="AC633" s="2">
        <v>1</v>
      </c>
      <c r="AD633" s="2">
        <v>0</v>
      </c>
      <c r="AE633" s="2">
        <v>0.66300000000000003</v>
      </c>
      <c r="AF633" s="2">
        <v>4.7895076106078897E-2</v>
      </c>
      <c r="AG633" s="2">
        <v>24.86</v>
      </c>
      <c r="AH633" s="2">
        <v>125.5</v>
      </c>
      <c r="AI633" s="2">
        <v>74.5</v>
      </c>
      <c r="AJ633" s="2">
        <v>18.34</v>
      </c>
      <c r="AK633" s="2">
        <v>18.23</v>
      </c>
      <c r="AL633" s="2">
        <v>420900.96875</v>
      </c>
      <c r="AM633" s="2">
        <v>584603.015625</v>
      </c>
      <c r="AN633" s="2">
        <v>187390.8515625</v>
      </c>
      <c r="AO633" s="2">
        <v>163085.33984375</v>
      </c>
      <c r="AP633" s="2">
        <v>198966.125</v>
      </c>
      <c r="AQ633" s="2">
        <v>131101.046875</v>
      </c>
      <c r="AR633" s="2">
        <v>181779.8203125</v>
      </c>
      <c r="AS633" s="2">
        <v>184591.392578125</v>
      </c>
      <c r="AT633" s="2">
        <v>199973.48046875</v>
      </c>
      <c r="AU633" s="2">
        <v>148352.828125</v>
      </c>
      <c r="AV633" s="2">
        <v>231640.58105468799</v>
      </c>
      <c r="AW633" s="2">
        <v>370299.25</v>
      </c>
      <c r="AX633" s="2">
        <v>244735.9375</v>
      </c>
      <c r="AY633" s="2">
        <v>305676.15625</v>
      </c>
      <c r="AZ633" s="2">
        <v>73987.5</v>
      </c>
      <c r="BA633" s="2">
        <v>146208.578125</v>
      </c>
      <c r="BB633" s="2">
        <v>63409.43359375</v>
      </c>
      <c r="BC633" s="2">
        <v>90671.203125</v>
      </c>
      <c r="BD633" s="2">
        <v>140036.0625</v>
      </c>
      <c r="BE633" s="2">
        <v>58394.30078125</v>
      </c>
      <c r="BF633" s="2">
        <v>733324.61790800095</v>
      </c>
      <c r="BG633" s="2">
        <v>682392.13895539695</v>
      </c>
      <c r="BH633" s="2">
        <v>489077.62658923498</v>
      </c>
      <c r="BI633" s="2">
        <v>535854.24377605703</v>
      </c>
      <c r="BJ633" s="2">
        <v>552870.10772653995</v>
      </c>
      <c r="BK633" s="2">
        <v>387374.31548484898</v>
      </c>
      <c r="BL633" s="2">
        <v>479244.37108630303</v>
      </c>
      <c r="BM633" s="2">
        <v>504980.555305121</v>
      </c>
      <c r="BN633" s="2">
        <v>552552.43114752905</v>
      </c>
      <c r="BO633" s="2">
        <v>515068.270322792</v>
      </c>
      <c r="BP633" s="2">
        <v>364955.687494535</v>
      </c>
      <c r="BQ633" s="2">
        <v>370299.25</v>
      </c>
      <c r="BR633" s="2">
        <v>314024.25635360298</v>
      </c>
      <c r="BS633" s="2">
        <v>406781.15722618601</v>
      </c>
      <c r="BT633" s="2">
        <v>264460.36948872701</v>
      </c>
      <c r="BU633" s="2">
        <v>318587.92619218602</v>
      </c>
      <c r="BV633" s="2">
        <v>254185.811656929</v>
      </c>
      <c r="BW633" s="2">
        <v>260079.41925527499</v>
      </c>
      <c r="BX633" s="2">
        <v>309734.55313228501</v>
      </c>
      <c r="BY633" s="2">
        <v>239378.63043708599</v>
      </c>
      <c r="BZ633" s="2">
        <v>2</v>
      </c>
      <c r="CA633" s="2">
        <v>2</v>
      </c>
      <c r="CB633" s="2">
        <v>2</v>
      </c>
      <c r="CC633" s="2">
        <v>2</v>
      </c>
      <c r="CD633" s="2">
        <v>2</v>
      </c>
      <c r="CE633" s="2">
        <v>1</v>
      </c>
      <c r="CF633" s="2">
        <v>2</v>
      </c>
      <c r="CG633" s="2">
        <v>2</v>
      </c>
      <c r="CH633" s="2">
        <v>2</v>
      </c>
      <c r="CI633" s="2">
        <v>1</v>
      </c>
      <c r="CJ633" s="2">
        <v>2</v>
      </c>
      <c r="CK633" s="2">
        <v>1</v>
      </c>
      <c r="CL633" s="2">
        <v>1</v>
      </c>
      <c r="CM633" s="2">
        <v>1</v>
      </c>
      <c r="CN633" s="2">
        <v>1</v>
      </c>
      <c r="CO633" s="2">
        <v>1</v>
      </c>
      <c r="CP633" s="2">
        <v>1</v>
      </c>
      <c r="CQ633" s="2">
        <v>1</v>
      </c>
      <c r="CR633" s="2">
        <v>1</v>
      </c>
      <c r="CS633" s="2">
        <v>1</v>
      </c>
      <c r="CT633" s="2" t="s">
        <v>119</v>
      </c>
      <c r="CU633" s="2" t="s">
        <v>119</v>
      </c>
      <c r="CV633" s="2" t="s">
        <v>135</v>
      </c>
      <c r="CW633" s="2" t="s">
        <v>135</v>
      </c>
      <c r="CX633" s="2" t="s">
        <v>119</v>
      </c>
      <c r="CY633" s="2" t="s">
        <v>119</v>
      </c>
      <c r="CZ633" s="2" t="s">
        <v>135</v>
      </c>
      <c r="DA633" s="2" t="s">
        <v>135</v>
      </c>
      <c r="DB633" s="2" t="s">
        <v>119</v>
      </c>
      <c r="DC633" s="2" t="s">
        <v>119</v>
      </c>
      <c r="DD633" s="2" t="s">
        <v>135</v>
      </c>
      <c r="DE633" s="2" t="s">
        <v>135</v>
      </c>
      <c r="DF633" s="2" t="s">
        <v>135</v>
      </c>
      <c r="DG633" s="2" t="s">
        <v>135</v>
      </c>
      <c r="DH633" s="2" t="s">
        <v>135</v>
      </c>
      <c r="DI633" s="2" t="s">
        <v>135</v>
      </c>
      <c r="DJ633" s="2" t="s">
        <v>135</v>
      </c>
      <c r="DK633" s="2" t="s">
        <v>135</v>
      </c>
      <c r="DL633" s="2" t="s">
        <v>135</v>
      </c>
      <c r="DM633" s="2" t="s">
        <v>135</v>
      </c>
      <c r="DN633" s="2">
        <v>1</v>
      </c>
      <c r="DO633" s="2" t="s">
        <v>134</v>
      </c>
    </row>
    <row r="634" spans="1:119">
      <c r="A634" s="2" t="b">
        <v>1</v>
      </c>
      <c r="B634" s="2" t="s">
        <v>119</v>
      </c>
      <c r="C634" s="2" t="s">
        <v>120</v>
      </c>
      <c r="D634" s="2" t="s">
        <v>5415</v>
      </c>
      <c r="E634" s="2" t="s">
        <v>5416</v>
      </c>
      <c r="F634" s="2">
        <v>0</v>
      </c>
      <c r="G634" s="2" t="b">
        <v>0</v>
      </c>
      <c r="H634" s="2" t="s">
        <v>123</v>
      </c>
      <c r="I634" s="2">
        <v>7.6020000000000003</v>
      </c>
      <c r="J634" s="2">
        <v>18</v>
      </c>
      <c r="K634" s="2">
        <v>2</v>
      </c>
      <c r="L634" s="2">
        <v>4</v>
      </c>
      <c r="M634" s="2">
        <v>2</v>
      </c>
      <c r="N634" s="2">
        <v>145</v>
      </c>
      <c r="O634" s="2">
        <v>15.9</v>
      </c>
      <c r="P634" s="2">
        <v>6.3</v>
      </c>
      <c r="Q634" s="2">
        <v>0</v>
      </c>
      <c r="R634" s="2">
        <v>2</v>
      </c>
      <c r="S634" s="2" t="s">
        <v>5417</v>
      </c>
      <c r="T634" s="2" t="s">
        <v>5418</v>
      </c>
      <c r="U634" s="2" t="s">
        <v>134</v>
      </c>
      <c r="V634" s="2" t="s">
        <v>2525</v>
      </c>
      <c r="W634" s="2" t="s">
        <v>5419</v>
      </c>
      <c r="X634" s="2" t="s">
        <v>5420</v>
      </c>
      <c r="Y634" s="2" t="s">
        <v>5421</v>
      </c>
      <c r="Z634" s="2" t="s">
        <v>134</v>
      </c>
      <c r="AA634" s="2" t="s">
        <v>5422</v>
      </c>
      <c r="AB634" s="2" t="s">
        <v>134</v>
      </c>
      <c r="AC634" s="2">
        <v>0</v>
      </c>
      <c r="AD634" s="2">
        <v>0</v>
      </c>
      <c r="AE634" s="2">
        <v>0.182</v>
      </c>
      <c r="AF634" s="2">
        <v>0.96311182896234504</v>
      </c>
      <c r="AG634" s="2">
        <v>73.77</v>
      </c>
      <c r="AH634" s="2">
        <v>174.9</v>
      </c>
      <c r="AI634" s="2">
        <v>25.1</v>
      </c>
      <c r="AJ634" s="2">
        <v>30.29</v>
      </c>
      <c r="AK634" s="2">
        <v>79.849999999999994</v>
      </c>
      <c r="AL634" s="2">
        <v>420966.6875</v>
      </c>
      <c r="AM634" s="2">
        <v>554906.5546875</v>
      </c>
      <c r="AN634" s="2">
        <v>113531.39453125</v>
      </c>
      <c r="AO634" s="2">
        <v>106037.3984375</v>
      </c>
      <c r="AP634" s="2">
        <v>203921.93359375</v>
      </c>
      <c r="AQ634" s="2">
        <v>125455.28515625</v>
      </c>
      <c r="AR634" s="2">
        <v>200507.076171875</v>
      </c>
      <c r="AS634" s="2">
        <v>168561.6171875</v>
      </c>
      <c r="AT634" s="2">
        <v>175313.1171875</v>
      </c>
      <c r="AU634" s="2">
        <v>95333.4140625</v>
      </c>
      <c r="AV634" s="2">
        <v>84357.359375</v>
      </c>
      <c r="AW634" s="2" t="s">
        <v>134</v>
      </c>
      <c r="AX634" s="2" t="s">
        <v>134</v>
      </c>
      <c r="AY634" s="2">
        <v>50993.861328125</v>
      </c>
      <c r="AZ634" s="2" t="s">
        <v>134</v>
      </c>
      <c r="BA634" s="2" t="s">
        <v>134</v>
      </c>
      <c r="BB634" s="2">
        <v>4286.02685546875</v>
      </c>
      <c r="BC634" s="2" t="s">
        <v>134</v>
      </c>
      <c r="BD634" s="2" t="s">
        <v>134</v>
      </c>
      <c r="BE634" s="2" t="s">
        <v>134</v>
      </c>
      <c r="BF634" s="2">
        <v>733439.11794675398</v>
      </c>
      <c r="BG634" s="2">
        <v>647728.22009606496</v>
      </c>
      <c r="BH634" s="2">
        <v>296309.368988542</v>
      </c>
      <c r="BI634" s="2">
        <v>348410.163698013</v>
      </c>
      <c r="BJ634" s="2">
        <v>566640.88620000496</v>
      </c>
      <c r="BK634" s="2">
        <v>370692.35044091998</v>
      </c>
      <c r="BL634" s="2">
        <v>528616.91387498903</v>
      </c>
      <c r="BM634" s="2">
        <v>461128.42999679601</v>
      </c>
      <c r="BN634" s="2">
        <v>484412.67755572498</v>
      </c>
      <c r="BO634" s="2">
        <v>330989.42100223899</v>
      </c>
      <c r="BP634" s="2">
        <v>132907.187271553</v>
      </c>
      <c r="BQ634" s="2" t="s">
        <v>134</v>
      </c>
      <c r="BR634" s="2" t="s">
        <v>134</v>
      </c>
      <c r="BS634" s="2">
        <v>67860.516753950506</v>
      </c>
      <c r="BT634" s="2" t="s">
        <v>134</v>
      </c>
      <c r="BU634" s="2" t="s">
        <v>134</v>
      </c>
      <c r="BV634" s="2">
        <v>17181.1535491795</v>
      </c>
      <c r="BW634" s="2" t="s">
        <v>134</v>
      </c>
      <c r="BX634" s="2" t="s">
        <v>134</v>
      </c>
      <c r="BY634" s="2" t="s">
        <v>134</v>
      </c>
      <c r="BZ634" s="2">
        <v>2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 t="s">
        <v>134</v>
      </c>
      <c r="CL634" s="2" t="s">
        <v>134</v>
      </c>
      <c r="CM634" s="2">
        <v>2</v>
      </c>
      <c r="CN634" s="2" t="s">
        <v>134</v>
      </c>
      <c r="CO634" s="2" t="s">
        <v>134</v>
      </c>
      <c r="CP634" s="2">
        <v>1</v>
      </c>
      <c r="CQ634" s="2" t="s">
        <v>134</v>
      </c>
      <c r="CR634" s="2" t="s">
        <v>134</v>
      </c>
      <c r="CS634" s="2" t="s">
        <v>134</v>
      </c>
      <c r="CT634" s="2" t="s">
        <v>119</v>
      </c>
      <c r="CU634" s="2" t="s">
        <v>119</v>
      </c>
      <c r="CV634" s="2" t="s">
        <v>135</v>
      </c>
      <c r="CW634" s="2" t="s">
        <v>135</v>
      </c>
      <c r="CX634" s="2" t="s">
        <v>135</v>
      </c>
      <c r="CY634" s="2" t="s">
        <v>135</v>
      </c>
      <c r="CZ634" s="2" t="s">
        <v>135</v>
      </c>
      <c r="DA634" s="2" t="s">
        <v>135</v>
      </c>
      <c r="DB634" s="2" t="s">
        <v>135</v>
      </c>
      <c r="DC634" s="2" t="s">
        <v>135</v>
      </c>
      <c r="DD634" s="2" t="s">
        <v>135</v>
      </c>
      <c r="DE634" s="2" t="s">
        <v>136</v>
      </c>
      <c r="DF634" s="2" t="s">
        <v>136</v>
      </c>
      <c r="DG634" s="2" t="s">
        <v>135</v>
      </c>
      <c r="DH634" s="2" t="s">
        <v>136</v>
      </c>
      <c r="DI634" s="2" t="s">
        <v>136</v>
      </c>
      <c r="DJ634" s="2" t="s">
        <v>135</v>
      </c>
      <c r="DK634" s="2" t="s">
        <v>136</v>
      </c>
      <c r="DL634" s="2" t="s">
        <v>136</v>
      </c>
      <c r="DM634" s="2" t="s">
        <v>136</v>
      </c>
      <c r="DN634" s="2">
        <v>1</v>
      </c>
      <c r="DO634" s="2" t="s">
        <v>134</v>
      </c>
    </row>
    <row r="635" spans="1:119">
      <c r="A635" s="2" t="b">
        <v>1</v>
      </c>
      <c r="B635" s="2" t="s">
        <v>119</v>
      </c>
      <c r="C635" s="2" t="s">
        <v>120</v>
      </c>
      <c r="D635" s="2" t="s">
        <v>5423</v>
      </c>
      <c r="E635" s="2" t="s">
        <v>5424</v>
      </c>
      <c r="F635" s="2">
        <v>1E-3</v>
      </c>
      <c r="G635" s="2" t="b">
        <v>0</v>
      </c>
      <c r="H635" s="2" t="s">
        <v>123</v>
      </c>
      <c r="I635" s="2">
        <v>4.9409999999999998</v>
      </c>
      <c r="J635" s="2">
        <v>11</v>
      </c>
      <c r="K635" s="2">
        <v>2</v>
      </c>
      <c r="L635" s="2">
        <v>5</v>
      </c>
      <c r="M635" s="2">
        <v>2</v>
      </c>
      <c r="N635" s="2">
        <v>288</v>
      </c>
      <c r="O635" s="2">
        <v>31.7</v>
      </c>
      <c r="P635" s="2">
        <v>7.66</v>
      </c>
      <c r="Q635" s="2">
        <v>0</v>
      </c>
      <c r="R635" s="2">
        <v>2</v>
      </c>
      <c r="S635" s="2" t="s">
        <v>2985</v>
      </c>
      <c r="T635" s="2" t="s">
        <v>5425</v>
      </c>
      <c r="U635" s="2" t="s">
        <v>126</v>
      </c>
      <c r="V635" s="2" t="s">
        <v>5426</v>
      </c>
      <c r="W635" s="2" t="s">
        <v>5427</v>
      </c>
      <c r="X635" s="2" t="s">
        <v>5428</v>
      </c>
      <c r="Y635" s="2" t="s">
        <v>5429</v>
      </c>
      <c r="Z635" s="2" t="s">
        <v>5430</v>
      </c>
      <c r="AA635" s="2" t="s">
        <v>5431</v>
      </c>
      <c r="AB635" s="2" t="s">
        <v>134</v>
      </c>
      <c r="AC635" s="2">
        <v>1</v>
      </c>
      <c r="AD635" s="2">
        <v>0</v>
      </c>
      <c r="AE635" s="2">
        <v>8.5000000000000006E-2</v>
      </c>
      <c r="AF635" s="2">
        <v>0.78951121985387496</v>
      </c>
      <c r="AG635" s="2">
        <v>82.82</v>
      </c>
      <c r="AH635" s="2">
        <v>183.8</v>
      </c>
      <c r="AI635" s="2">
        <v>16.2</v>
      </c>
      <c r="AJ635" s="2">
        <v>24.51</v>
      </c>
      <c r="AK635" s="2">
        <v>89.68</v>
      </c>
      <c r="AL635" s="2">
        <v>423495.78125</v>
      </c>
      <c r="AM635" s="2">
        <v>470001.25</v>
      </c>
      <c r="AN635" s="2">
        <v>125693.921875</v>
      </c>
      <c r="AO635" s="2">
        <v>132875.625</v>
      </c>
      <c r="AP635" s="2">
        <v>170432.796875</v>
      </c>
      <c r="AQ635" s="2">
        <v>132529.390625</v>
      </c>
      <c r="AR635" s="2">
        <v>177899.765625</v>
      </c>
      <c r="AS635" s="2">
        <v>165646.484375</v>
      </c>
      <c r="AT635" s="2">
        <v>156566.421875</v>
      </c>
      <c r="AU635" s="2">
        <v>106850.4609375</v>
      </c>
      <c r="AV635" s="2">
        <v>86922.71875</v>
      </c>
      <c r="AW635" s="2" t="s">
        <v>134</v>
      </c>
      <c r="AX635" s="2">
        <v>22983.92578125</v>
      </c>
      <c r="AY635" s="2">
        <v>39414.11328125</v>
      </c>
      <c r="AZ635" s="2" t="s">
        <v>134</v>
      </c>
      <c r="BA635" s="2" t="s">
        <v>134</v>
      </c>
      <c r="BB635" s="2" t="s">
        <v>134</v>
      </c>
      <c r="BC635" s="2">
        <v>6748.74462890625</v>
      </c>
      <c r="BD635" s="2" t="s">
        <v>134</v>
      </c>
      <c r="BE635" s="2" t="s">
        <v>134</v>
      </c>
      <c r="BF635" s="2">
        <v>737845.49105009995</v>
      </c>
      <c r="BG635" s="2">
        <v>548620.43083428603</v>
      </c>
      <c r="BH635" s="2">
        <v>328052.75430863001</v>
      </c>
      <c r="BI635" s="2">
        <v>436593.30519140302</v>
      </c>
      <c r="BJ635" s="2">
        <v>473584.12779269199</v>
      </c>
      <c r="BK635" s="2">
        <v>391594.75228243502</v>
      </c>
      <c r="BL635" s="2">
        <v>469014.99378086498</v>
      </c>
      <c r="BM635" s="2">
        <v>453153.597769332</v>
      </c>
      <c r="BN635" s="2">
        <v>432613.14870508597</v>
      </c>
      <c r="BO635" s="2">
        <v>370975.61801719898</v>
      </c>
      <c r="BP635" s="2">
        <v>136948.97688419701</v>
      </c>
      <c r="BQ635" s="2" t="s">
        <v>134</v>
      </c>
      <c r="BR635" s="2">
        <v>29491.010904532301</v>
      </c>
      <c r="BS635" s="2">
        <v>52450.6680804969</v>
      </c>
      <c r="BT635" s="2" t="s">
        <v>134</v>
      </c>
      <c r="BU635" s="2" t="s">
        <v>134</v>
      </c>
      <c r="BV635" s="2" t="s">
        <v>134</v>
      </c>
      <c r="BW635" s="2">
        <v>19357.9606677144</v>
      </c>
      <c r="BX635" s="2" t="s">
        <v>134</v>
      </c>
      <c r="BY635" s="2" t="s">
        <v>134</v>
      </c>
      <c r="BZ635" s="2">
        <v>1</v>
      </c>
      <c r="CA635" s="2">
        <v>1</v>
      </c>
      <c r="CB635" s="2">
        <v>1</v>
      </c>
      <c r="CC635" s="2">
        <v>1</v>
      </c>
      <c r="CD635" s="2">
        <v>1</v>
      </c>
      <c r="CE635" s="2">
        <v>1</v>
      </c>
      <c r="CF635" s="2">
        <v>1</v>
      </c>
      <c r="CG635" s="2">
        <v>1</v>
      </c>
      <c r="CH635" s="2">
        <v>1</v>
      </c>
      <c r="CI635" s="2">
        <v>1</v>
      </c>
      <c r="CJ635" s="2">
        <v>1</v>
      </c>
      <c r="CK635" s="2" t="s">
        <v>134</v>
      </c>
      <c r="CL635" s="2">
        <v>1</v>
      </c>
      <c r="CM635" s="2">
        <v>1</v>
      </c>
      <c r="CN635" s="2" t="s">
        <v>134</v>
      </c>
      <c r="CO635" s="2" t="s">
        <v>134</v>
      </c>
      <c r="CP635" s="2" t="s">
        <v>134</v>
      </c>
      <c r="CQ635" s="2">
        <v>1</v>
      </c>
      <c r="CR635" s="2" t="s">
        <v>134</v>
      </c>
      <c r="CS635" s="2" t="s">
        <v>134</v>
      </c>
      <c r="CT635" s="2" t="s">
        <v>119</v>
      </c>
      <c r="CU635" s="2" t="s">
        <v>119</v>
      </c>
      <c r="CV635" s="2" t="s">
        <v>135</v>
      </c>
      <c r="CW635" s="2" t="s">
        <v>135</v>
      </c>
      <c r="CX635" s="2" t="s">
        <v>119</v>
      </c>
      <c r="CY635" s="2" t="s">
        <v>119</v>
      </c>
      <c r="CZ635" s="2" t="s">
        <v>135</v>
      </c>
      <c r="DA635" s="2" t="s">
        <v>119</v>
      </c>
      <c r="DB635" s="2" t="s">
        <v>135</v>
      </c>
      <c r="DC635" s="2" t="s">
        <v>135</v>
      </c>
      <c r="DD635" s="2" t="s">
        <v>135</v>
      </c>
      <c r="DE635" s="2" t="s">
        <v>136</v>
      </c>
      <c r="DF635" s="2" t="s">
        <v>135</v>
      </c>
      <c r="DG635" s="2" t="s">
        <v>135</v>
      </c>
      <c r="DH635" s="2" t="s">
        <v>136</v>
      </c>
      <c r="DI635" s="2" t="s">
        <v>136</v>
      </c>
      <c r="DJ635" s="2" t="s">
        <v>136</v>
      </c>
      <c r="DK635" s="2" t="s">
        <v>135</v>
      </c>
      <c r="DL635" s="2" t="s">
        <v>136</v>
      </c>
      <c r="DM635" s="2" t="s">
        <v>136</v>
      </c>
      <c r="DN635" s="2">
        <v>1</v>
      </c>
      <c r="DO635" s="2" t="s">
        <v>134</v>
      </c>
    </row>
    <row r="636" spans="1:119">
      <c r="A636" s="2" t="b">
        <v>1</v>
      </c>
      <c r="B636" s="2" t="s">
        <v>119</v>
      </c>
      <c r="C636" s="2" t="s">
        <v>120</v>
      </c>
      <c r="D636" s="2" t="s">
        <v>5432</v>
      </c>
      <c r="E636" s="2" t="s">
        <v>5433</v>
      </c>
      <c r="F636" s="2">
        <v>1E-3</v>
      </c>
      <c r="G636" s="2" t="b">
        <v>0</v>
      </c>
      <c r="H636" s="2" t="s">
        <v>123</v>
      </c>
      <c r="I636" s="2">
        <v>4.7839999999999998</v>
      </c>
      <c r="J636" s="2">
        <v>3</v>
      </c>
      <c r="K636" s="2">
        <v>2</v>
      </c>
      <c r="L636" s="2">
        <v>8</v>
      </c>
      <c r="M636" s="2">
        <v>2</v>
      </c>
      <c r="N636" s="2">
        <v>770</v>
      </c>
      <c r="O636" s="2">
        <v>82.4</v>
      </c>
      <c r="P636" s="2">
        <v>5.53</v>
      </c>
      <c r="Q636" s="2">
        <v>0</v>
      </c>
      <c r="R636" s="2">
        <v>2</v>
      </c>
      <c r="S636" s="2" t="s">
        <v>5434</v>
      </c>
      <c r="T636" s="2" t="s">
        <v>5435</v>
      </c>
      <c r="U636" s="2" t="s">
        <v>480</v>
      </c>
      <c r="V636" s="2" t="s">
        <v>5436</v>
      </c>
      <c r="W636" s="2" t="s">
        <v>5437</v>
      </c>
      <c r="X636" s="2" t="s">
        <v>5438</v>
      </c>
      <c r="Y636" s="2" t="s">
        <v>5439</v>
      </c>
      <c r="Z636" s="2" t="s">
        <v>5440</v>
      </c>
      <c r="AA636" s="2" t="s">
        <v>5441</v>
      </c>
      <c r="AB636" s="2" t="s">
        <v>5442</v>
      </c>
      <c r="AC636" s="2">
        <v>6</v>
      </c>
      <c r="AD636" s="2">
        <v>0</v>
      </c>
      <c r="AE636" s="2">
        <v>0.14899999999999999</v>
      </c>
      <c r="AF636" s="2">
        <v>0.99947192386306605</v>
      </c>
      <c r="AG636" s="2">
        <v>18.329999999999998</v>
      </c>
      <c r="AH636" s="2">
        <v>184.6</v>
      </c>
      <c r="AI636" s="2">
        <v>15.4</v>
      </c>
      <c r="AJ636" s="2">
        <v>16.739999999999998</v>
      </c>
      <c r="AK636" s="2" t="s">
        <v>134</v>
      </c>
      <c r="AL636" s="2">
        <v>425602.375</v>
      </c>
      <c r="AM636" s="2">
        <v>456193.25</v>
      </c>
      <c r="AN636" s="2">
        <v>164107.078125</v>
      </c>
      <c r="AO636" s="2">
        <v>187344.4375</v>
      </c>
      <c r="AP636" s="2">
        <v>236111.9609375</v>
      </c>
      <c r="AQ636" s="2">
        <v>178334.203125</v>
      </c>
      <c r="AR636" s="2">
        <v>207542.6953125</v>
      </c>
      <c r="AS636" s="2">
        <v>214365.8828125</v>
      </c>
      <c r="AT636" s="2">
        <v>214206.3828125</v>
      </c>
      <c r="AU636" s="2">
        <v>217923.6875</v>
      </c>
      <c r="AV636" s="2">
        <v>31183.634765625</v>
      </c>
      <c r="AW636" s="2" t="s">
        <v>134</v>
      </c>
      <c r="AX636" s="2" t="s">
        <v>134</v>
      </c>
      <c r="AY636" s="2" t="s">
        <v>134</v>
      </c>
      <c r="AZ636" s="2" t="s">
        <v>134</v>
      </c>
      <c r="BA636" s="2" t="s">
        <v>134</v>
      </c>
      <c r="BB636" s="2" t="s">
        <v>134</v>
      </c>
      <c r="BC636" s="2" t="s">
        <v>134</v>
      </c>
      <c r="BD636" s="2" t="s">
        <v>134</v>
      </c>
      <c r="BE636" s="2" t="s">
        <v>134</v>
      </c>
      <c r="BF636" s="2">
        <v>741515.75358571298</v>
      </c>
      <c r="BG636" s="2">
        <v>532502.70580917201</v>
      </c>
      <c r="BH636" s="2">
        <v>428308.53057466302</v>
      </c>
      <c r="BI636" s="2">
        <v>615563.06641905999</v>
      </c>
      <c r="BJ636" s="2">
        <v>656087.79021574801</v>
      </c>
      <c r="BK636" s="2">
        <v>526937.74389879697</v>
      </c>
      <c r="BL636" s="2">
        <v>547165.62222146604</v>
      </c>
      <c r="BM636" s="2">
        <v>586433.64151074097</v>
      </c>
      <c r="BN636" s="2">
        <v>591879.76982208597</v>
      </c>
      <c r="BO636" s="2">
        <v>756612.31539457501</v>
      </c>
      <c r="BP636" s="2">
        <v>49130.617841872598</v>
      </c>
      <c r="BQ636" s="2" t="s">
        <v>134</v>
      </c>
      <c r="BR636" s="2" t="s">
        <v>134</v>
      </c>
      <c r="BS636" s="2" t="s">
        <v>134</v>
      </c>
      <c r="BT636" s="2" t="s">
        <v>134</v>
      </c>
      <c r="BU636" s="2" t="s">
        <v>134</v>
      </c>
      <c r="BV636" s="2" t="s">
        <v>134</v>
      </c>
      <c r="BW636" s="2" t="s">
        <v>134</v>
      </c>
      <c r="BX636" s="2" t="s">
        <v>134</v>
      </c>
      <c r="BY636" s="2" t="s">
        <v>134</v>
      </c>
      <c r="BZ636" s="2">
        <v>2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1</v>
      </c>
      <c r="CK636" s="2" t="s">
        <v>134</v>
      </c>
      <c r="CL636" s="2" t="s">
        <v>134</v>
      </c>
      <c r="CM636" s="2" t="s">
        <v>134</v>
      </c>
      <c r="CN636" s="2" t="s">
        <v>134</v>
      </c>
      <c r="CO636" s="2" t="s">
        <v>134</v>
      </c>
      <c r="CP636" s="2" t="s">
        <v>134</v>
      </c>
      <c r="CQ636" s="2" t="s">
        <v>134</v>
      </c>
      <c r="CR636" s="2" t="s">
        <v>134</v>
      </c>
      <c r="CS636" s="2" t="s">
        <v>134</v>
      </c>
      <c r="CT636" s="2" t="s">
        <v>119</v>
      </c>
      <c r="CU636" s="2" t="s">
        <v>119</v>
      </c>
      <c r="CV636" s="2" t="s">
        <v>135</v>
      </c>
      <c r="CW636" s="2" t="s">
        <v>119</v>
      </c>
      <c r="CX636" s="2" t="s">
        <v>119</v>
      </c>
      <c r="CY636" s="2" t="s">
        <v>135</v>
      </c>
      <c r="CZ636" s="2" t="s">
        <v>119</v>
      </c>
      <c r="DA636" s="2" t="s">
        <v>119</v>
      </c>
      <c r="DB636" s="2" t="s">
        <v>135</v>
      </c>
      <c r="DC636" s="2" t="s">
        <v>119</v>
      </c>
      <c r="DD636" s="2" t="s">
        <v>135</v>
      </c>
      <c r="DE636" s="2" t="s">
        <v>136</v>
      </c>
      <c r="DF636" s="2" t="s">
        <v>136</v>
      </c>
      <c r="DG636" s="2" t="s">
        <v>136</v>
      </c>
      <c r="DH636" s="2" t="s">
        <v>136</v>
      </c>
      <c r="DI636" s="2" t="s">
        <v>136</v>
      </c>
      <c r="DJ636" s="2" t="s">
        <v>136</v>
      </c>
      <c r="DK636" s="2" t="s">
        <v>136</v>
      </c>
      <c r="DL636" s="2" t="s">
        <v>136</v>
      </c>
      <c r="DM636" s="2" t="s">
        <v>136</v>
      </c>
      <c r="DN636" s="2">
        <v>1</v>
      </c>
      <c r="DO636" s="2" t="s">
        <v>134</v>
      </c>
    </row>
    <row r="637" spans="1:119">
      <c r="A637" s="2" t="b">
        <v>1</v>
      </c>
      <c r="B637" s="2" t="s">
        <v>119</v>
      </c>
      <c r="C637" s="2" t="s">
        <v>120</v>
      </c>
      <c r="D637" s="2" t="s">
        <v>5443</v>
      </c>
      <c r="E637" s="2" t="s">
        <v>5444</v>
      </c>
      <c r="F637" s="2">
        <v>0</v>
      </c>
      <c r="G637" s="2" t="b">
        <v>0</v>
      </c>
      <c r="H637" s="2" t="s">
        <v>123</v>
      </c>
      <c r="I637" s="2">
        <v>11.144</v>
      </c>
      <c r="J637" s="2">
        <v>22</v>
      </c>
      <c r="K637" s="2">
        <v>4</v>
      </c>
      <c r="L637" s="2">
        <v>8</v>
      </c>
      <c r="M637" s="2">
        <v>4</v>
      </c>
      <c r="N637" s="2">
        <v>277</v>
      </c>
      <c r="O637" s="2">
        <v>31.6</v>
      </c>
      <c r="P637" s="2">
        <v>6.54</v>
      </c>
      <c r="Q637" s="2">
        <v>0</v>
      </c>
      <c r="R637" s="2">
        <v>4</v>
      </c>
      <c r="S637" s="2" t="s">
        <v>1156</v>
      </c>
      <c r="T637" s="2" t="s">
        <v>491</v>
      </c>
      <c r="U637" s="2" t="s">
        <v>1901</v>
      </c>
      <c r="V637" s="2" t="s">
        <v>5445</v>
      </c>
      <c r="W637" s="2" t="s">
        <v>5446</v>
      </c>
      <c r="X637" s="2" t="s">
        <v>5447</v>
      </c>
      <c r="Y637" s="2" t="s">
        <v>5448</v>
      </c>
      <c r="Z637" s="2" t="s">
        <v>5449</v>
      </c>
      <c r="AA637" s="2" t="s">
        <v>5450</v>
      </c>
      <c r="AB637" s="2" t="s">
        <v>5451</v>
      </c>
      <c r="AC637" s="2">
        <v>57</v>
      </c>
      <c r="AD637" s="2">
        <v>0</v>
      </c>
      <c r="AE637" s="2">
        <v>0.24399999999999999</v>
      </c>
      <c r="AF637" s="2">
        <v>0.89822233919172001</v>
      </c>
      <c r="AG637" s="2">
        <v>41.55</v>
      </c>
      <c r="AH637" s="2">
        <v>184.9</v>
      </c>
      <c r="AI637" s="2">
        <v>15.1</v>
      </c>
      <c r="AJ637" s="2">
        <v>24.66</v>
      </c>
      <c r="AK637" s="2" t="s">
        <v>134</v>
      </c>
      <c r="AL637" s="2">
        <v>426582.9375</v>
      </c>
      <c r="AM637" s="2">
        <v>481029.40625</v>
      </c>
      <c r="AN637" s="2">
        <v>139883.6484375</v>
      </c>
      <c r="AO637" s="2">
        <v>114357.599609375</v>
      </c>
      <c r="AP637" s="2">
        <v>197328.1328125</v>
      </c>
      <c r="AQ637" s="2">
        <v>130604.0703125</v>
      </c>
      <c r="AR637" s="2">
        <v>178522.671875</v>
      </c>
      <c r="AS637" s="2">
        <v>165740.05859375</v>
      </c>
      <c r="AT637" s="2">
        <v>136658.08984375</v>
      </c>
      <c r="AU637" s="2">
        <v>145410.91796875</v>
      </c>
      <c r="AV637" s="2">
        <v>23877.810546875</v>
      </c>
      <c r="AW637" s="2" t="s">
        <v>134</v>
      </c>
      <c r="AX637" s="2" t="s">
        <v>134</v>
      </c>
      <c r="AY637" s="2" t="s">
        <v>134</v>
      </c>
      <c r="AZ637" s="2" t="s">
        <v>134</v>
      </c>
      <c r="BA637" s="2" t="s">
        <v>134</v>
      </c>
      <c r="BB637" s="2" t="s">
        <v>134</v>
      </c>
      <c r="BC637" s="2" t="s">
        <v>134</v>
      </c>
      <c r="BD637" s="2" t="s">
        <v>134</v>
      </c>
      <c r="BE637" s="2" t="s">
        <v>134</v>
      </c>
      <c r="BF637" s="2">
        <v>743224.16167701001</v>
      </c>
      <c r="BG637" s="2">
        <v>561493.31539189699</v>
      </c>
      <c r="BH637" s="2">
        <v>365086.99440771597</v>
      </c>
      <c r="BI637" s="2">
        <v>375748.09064651298</v>
      </c>
      <c r="BJ637" s="2">
        <v>548318.59466290497</v>
      </c>
      <c r="BK637" s="2">
        <v>385905.860729534</v>
      </c>
      <c r="BL637" s="2">
        <v>470657.22399934399</v>
      </c>
      <c r="BM637" s="2">
        <v>453409.58565851097</v>
      </c>
      <c r="BN637" s="2">
        <v>377603.86828363303</v>
      </c>
      <c r="BO637" s="2">
        <v>504854.211077841</v>
      </c>
      <c r="BP637" s="2">
        <v>37620.104060875601</v>
      </c>
      <c r="BQ637" s="2" t="s">
        <v>134</v>
      </c>
      <c r="BR637" s="2" t="s">
        <v>134</v>
      </c>
      <c r="BS637" s="2" t="s">
        <v>134</v>
      </c>
      <c r="BT637" s="2" t="s">
        <v>134</v>
      </c>
      <c r="BU637" s="2" t="s">
        <v>134</v>
      </c>
      <c r="BV637" s="2" t="s">
        <v>134</v>
      </c>
      <c r="BW637" s="2" t="s">
        <v>134</v>
      </c>
      <c r="BX637" s="2" t="s">
        <v>134</v>
      </c>
      <c r="BY637" s="2" t="s">
        <v>134</v>
      </c>
      <c r="BZ637" s="2">
        <v>2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1</v>
      </c>
      <c r="CK637" s="2" t="s">
        <v>134</v>
      </c>
      <c r="CL637" s="2" t="s">
        <v>134</v>
      </c>
      <c r="CM637" s="2" t="s">
        <v>134</v>
      </c>
      <c r="CN637" s="2" t="s">
        <v>134</v>
      </c>
      <c r="CO637" s="2" t="s">
        <v>134</v>
      </c>
      <c r="CP637" s="2" t="s">
        <v>134</v>
      </c>
      <c r="CQ637" s="2" t="s">
        <v>134</v>
      </c>
      <c r="CR637" s="2" t="s">
        <v>134</v>
      </c>
      <c r="CS637" s="2" t="s">
        <v>134</v>
      </c>
      <c r="CT637" s="2" t="s">
        <v>119</v>
      </c>
      <c r="CU637" s="2" t="s">
        <v>119</v>
      </c>
      <c r="CV637" s="2" t="s">
        <v>135</v>
      </c>
      <c r="CW637" s="2" t="s">
        <v>135</v>
      </c>
      <c r="CX637" s="2" t="s">
        <v>135</v>
      </c>
      <c r="CY637" s="2" t="s">
        <v>135</v>
      </c>
      <c r="CZ637" s="2" t="s">
        <v>135</v>
      </c>
      <c r="DA637" s="2" t="s">
        <v>135</v>
      </c>
      <c r="DB637" s="2" t="s">
        <v>119</v>
      </c>
      <c r="DC637" s="2" t="s">
        <v>119</v>
      </c>
      <c r="DD637" s="2" t="s">
        <v>119</v>
      </c>
      <c r="DE637" s="2" t="s">
        <v>136</v>
      </c>
      <c r="DF637" s="2" t="s">
        <v>136</v>
      </c>
      <c r="DG637" s="2" t="s">
        <v>136</v>
      </c>
      <c r="DH637" s="2" t="s">
        <v>136</v>
      </c>
      <c r="DI637" s="2" t="s">
        <v>136</v>
      </c>
      <c r="DJ637" s="2" t="s">
        <v>136</v>
      </c>
      <c r="DK637" s="2" t="s">
        <v>136</v>
      </c>
      <c r="DL637" s="2" t="s">
        <v>136</v>
      </c>
      <c r="DM637" s="2" t="s">
        <v>136</v>
      </c>
      <c r="DN637" s="2">
        <v>1</v>
      </c>
      <c r="DO637" s="2" t="s">
        <v>134</v>
      </c>
    </row>
    <row r="638" spans="1:119">
      <c r="A638" s="2" t="b">
        <v>1</v>
      </c>
      <c r="B638" s="2" t="s">
        <v>119</v>
      </c>
      <c r="C638" s="2" t="s">
        <v>120</v>
      </c>
      <c r="D638" s="2" t="s">
        <v>5452</v>
      </c>
      <c r="E638" s="2" t="s">
        <v>5453</v>
      </c>
      <c r="F638" s="2">
        <v>0</v>
      </c>
      <c r="G638" s="2" t="b">
        <v>0</v>
      </c>
      <c r="H638" s="2" t="s">
        <v>123</v>
      </c>
      <c r="I638" s="2">
        <v>11.131</v>
      </c>
      <c r="J638" s="2">
        <v>31</v>
      </c>
      <c r="K638" s="2">
        <v>3</v>
      </c>
      <c r="L638" s="2">
        <v>17</v>
      </c>
      <c r="M638" s="2">
        <v>2</v>
      </c>
      <c r="N638" s="2">
        <v>153</v>
      </c>
      <c r="O638" s="2">
        <v>16.899999999999999</v>
      </c>
      <c r="P638" s="2">
        <v>6.6</v>
      </c>
      <c r="Q638" s="2">
        <v>1.8</v>
      </c>
      <c r="R638" s="2">
        <v>3</v>
      </c>
      <c r="S638" s="2" t="s">
        <v>304</v>
      </c>
      <c r="T638" s="2" t="s">
        <v>408</v>
      </c>
      <c r="U638" s="2" t="s">
        <v>409</v>
      </c>
      <c r="V638" s="2" t="s">
        <v>5454</v>
      </c>
      <c r="W638" s="2" t="s">
        <v>5455</v>
      </c>
      <c r="X638" s="2" t="s">
        <v>5456</v>
      </c>
      <c r="Y638" s="2" t="s">
        <v>5457</v>
      </c>
      <c r="Z638" s="2" t="s">
        <v>134</v>
      </c>
      <c r="AA638" s="2" t="s">
        <v>5458</v>
      </c>
      <c r="AB638" s="2" t="s">
        <v>5459</v>
      </c>
      <c r="AC638" s="2">
        <v>2</v>
      </c>
      <c r="AD638" s="2">
        <v>0</v>
      </c>
      <c r="AE638" s="2">
        <v>7.0000000000000007E-2</v>
      </c>
      <c r="AF638" s="2">
        <v>0.68411220131295503</v>
      </c>
      <c r="AG638" s="2">
        <v>21.71</v>
      </c>
      <c r="AH638" s="2">
        <v>187.2</v>
      </c>
      <c r="AI638" s="2">
        <v>12.8</v>
      </c>
      <c r="AJ638" s="2">
        <v>16.38</v>
      </c>
      <c r="AK638" s="2">
        <v>87.16</v>
      </c>
      <c r="AL638" s="2">
        <v>426710</v>
      </c>
      <c r="AM638" s="2">
        <v>513677.25</v>
      </c>
      <c r="AN638" s="2">
        <v>150671.78125</v>
      </c>
      <c r="AO638" s="2">
        <v>178325.859375</v>
      </c>
      <c r="AP638" s="2" t="s">
        <v>134</v>
      </c>
      <c r="AQ638" s="2" t="s">
        <v>134</v>
      </c>
      <c r="AR638" s="2">
        <v>224435.4375</v>
      </c>
      <c r="AS638" s="2">
        <v>209857.8125</v>
      </c>
      <c r="AT638" s="2">
        <v>205480.484375</v>
      </c>
      <c r="AU638" s="2">
        <v>180639.375</v>
      </c>
      <c r="AV638" s="2">
        <v>106764.4921875</v>
      </c>
      <c r="AW638" s="2" t="s">
        <v>134</v>
      </c>
      <c r="AX638" s="2" t="s">
        <v>134</v>
      </c>
      <c r="AY638" s="2" t="s">
        <v>134</v>
      </c>
      <c r="AZ638" s="2">
        <v>9904.79296875</v>
      </c>
      <c r="BA638" s="2">
        <v>18523.330078125</v>
      </c>
      <c r="BB638" s="2">
        <v>9932.677734375</v>
      </c>
      <c r="BC638" s="2" t="s">
        <v>134</v>
      </c>
      <c r="BD638" s="2" t="s">
        <v>134</v>
      </c>
      <c r="BE638" s="2">
        <v>11032.4951171875</v>
      </c>
      <c r="BF638" s="2">
        <v>743445.53930780897</v>
      </c>
      <c r="BG638" s="2">
        <v>599602.30787635397</v>
      </c>
      <c r="BH638" s="2">
        <v>393243.301651494</v>
      </c>
      <c r="BI638" s="2">
        <v>585930.46200632001</v>
      </c>
      <c r="BJ638" s="2" t="s">
        <v>134</v>
      </c>
      <c r="BK638" s="2" t="s">
        <v>134</v>
      </c>
      <c r="BL638" s="2">
        <v>591701.65263261902</v>
      </c>
      <c r="BM638" s="2">
        <v>574101.06295458099</v>
      </c>
      <c r="BN638" s="2">
        <v>567768.99081136298</v>
      </c>
      <c r="BO638" s="2">
        <v>627164.38647899998</v>
      </c>
      <c r="BP638" s="2">
        <v>168210.20077261399</v>
      </c>
      <c r="BQ638" s="2" t="s">
        <v>134</v>
      </c>
      <c r="BR638" s="2" t="s">
        <v>134</v>
      </c>
      <c r="BS638" s="2" t="s">
        <v>134</v>
      </c>
      <c r="BT638" s="2">
        <v>35403.618289913502</v>
      </c>
      <c r="BU638" s="2">
        <v>40362.264591054998</v>
      </c>
      <c r="BV638" s="2">
        <v>39816.563699564002</v>
      </c>
      <c r="BW638" s="2" t="s">
        <v>134</v>
      </c>
      <c r="BX638" s="2" t="s">
        <v>134</v>
      </c>
      <c r="BY638" s="2">
        <v>45226.050078917397</v>
      </c>
      <c r="BZ638" s="2">
        <v>1</v>
      </c>
      <c r="CA638" s="2">
        <v>1</v>
      </c>
      <c r="CB638" s="2">
        <v>1</v>
      </c>
      <c r="CC638" s="2">
        <v>1</v>
      </c>
      <c r="CD638" s="2" t="s">
        <v>134</v>
      </c>
      <c r="CE638" s="2" t="s">
        <v>134</v>
      </c>
      <c r="CF638" s="2">
        <v>1</v>
      </c>
      <c r="CG638" s="2">
        <v>1</v>
      </c>
      <c r="CH638" s="2">
        <v>1</v>
      </c>
      <c r="CI638" s="2">
        <v>1</v>
      </c>
      <c r="CJ638" s="2">
        <v>1</v>
      </c>
      <c r="CK638" s="2" t="s">
        <v>134</v>
      </c>
      <c r="CL638" s="2" t="s">
        <v>134</v>
      </c>
      <c r="CM638" s="2" t="s">
        <v>134</v>
      </c>
      <c r="CN638" s="2">
        <v>1</v>
      </c>
      <c r="CO638" s="2">
        <v>1</v>
      </c>
      <c r="CP638" s="2">
        <v>1</v>
      </c>
      <c r="CQ638" s="2" t="s">
        <v>134</v>
      </c>
      <c r="CR638" s="2" t="s">
        <v>134</v>
      </c>
      <c r="CS638" s="2">
        <v>1</v>
      </c>
      <c r="CT638" s="2" t="s">
        <v>119</v>
      </c>
      <c r="CU638" s="2" t="s">
        <v>119</v>
      </c>
      <c r="CV638" s="2" t="s">
        <v>135</v>
      </c>
      <c r="CW638" s="2" t="s">
        <v>135</v>
      </c>
      <c r="CX638" s="2" t="s">
        <v>119</v>
      </c>
      <c r="CY638" s="2" t="s">
        <v>136</v>
      </c>
      <c r="CZ638" s="2" t="s">
        <v>135</v>
      </c>
      <c r="DA638" s="2" t="s">
        <v>119</v>
      </c>
      <c r="DB638" s="2" t="s">
        <v>119</v>
      </c>
      <c r="DC638" s="2" t="s">
        <v>119</v>
      </c>
      <c r="DD638" s="2" t="s">
        <v>135</v>
      </c>
      <c r="DE638" s="2" t="s">
        <v>136</v>
      </c>
      <c r="DF638" s="2" t="s">
        <v>136</v>
      </c>
      <c r="DG638" s="2" t="s">
        <v>136</v>
      </c>
      <c r="DH638" s="2" t="s">
        <v>135</v>
      </c>
      <c r="DI638" s="2" t="s">
        <v>135</v>
      </c>
      <c r="DJ638" s="2" t="s">
        <v>135</v>
      </c>
      <c r="DK638" s="2" t="s">
        <v>136</v>
      </c>
      <c r="DL638" s="2" t="s">
        <v>136</v>
      </c>
      <c r="DM638" s="2" t="s">
        <v>135</v>
      </c>
      <c r="DN638" s="2">
        <v>1</v>
      </c>
      <c r="DO638" s="2" t="s">
        <v>134</v>
      </c>
    </row>
    <row r="639" spans="1:119">
      <c r="A639" s="2" t="b">
        <v>1</v>
      </c>
      <c r="B639" s="2" t="s">
        <v>119</v>
      </c>
      <c r="C639" s="2" t="s">
        <v>120</v>
      </c>
      <c r="D639" s="2" t="s">
        <v>5460</v>
      </c>
      <c r="E639" s="2" t="s">
        <v>5461</v>
      </c>
      <c r="F639" s="2">
        <v>0</v>
      </c>
      <c r="G639" s="2" t="b">
        <v>0</v>
      </c>
      <c r="H639" s="2" t="s">
        <v>123</v>
      </c>
      <c r="I639" s="2">
        <v>9.9629999999999992</v>
      </c>
      <c r="J639" s="2">
        <v>6</v>
      </c>
      <c r="K639" s="2">
        <v>3</v>
      </c>
      <c r="L639" s="2">
        <v>15</v>
      </c>
      <c r="M639" s="2">
        <v>3</v>
      </c>
      <c r="N639" s="2">
        <v>489</v>
      </c>
      <c r="O639" s="2">
        <v>54.3</v>
      </c>
      <c r="P639" s="2">
        <v>6.83</v>
      </c>
      <c r="Q639" s="2">
        <v>0</v>
      </c>
      <c r="R639" s="2">
        <v>3</v>
      </c>
      <c r="S639" s="2" t="s">
        <v>5462</v>
      </c>
      <c r="T639" s="2" t="s">
        <v>703</v>
      </c>
      <c r="U639" s="2" t="s">
        <v>126</v>
      </c>
      <c r="V639" s="2" t="s">
        <v>5463</v>
      </c>
      <c r="W639" s="2" t="s">
        <v>5464</v>
      </c>
      <c r="X639" s="2" t="s">
        <v>5465</v>
      </c>
      <c r="Y639" s="2" t="s">
        <v>5466</v>
      </c>
      <c r="Z639" s="2" t="s">
        <v>5467</v>
      </c>
      <c r="AA639" s="2" t="s">
        <v>5468</v>
      </c>
      <c r="AB639" s="2" t="s">
        <v>134</v>
      </c>
      <c r="AC639" s="2">
        <v>2</v>
      </c>
      <c r="AD639" s="2">
        <v>0</v>
      </c>
      <c r="AE639" s="2">
        <v>0.151</v>
      </c>
      <c r="AF639" s="2">
        <v>0.99195653733043898</v>
      </c>
      <c r="AG639" s="2">
        <v>61.4</v>
      </c>
      <c r="AH639" s="2">
        <v>176.7</v>
      </c>
      <c r="AI639" s="2">
        <v>23.3</v>
      </c>
      <c r="AJ639" s="2">
        <v>14.64</v>
      </c>
      <c r="AK639" s="2">
        <v>80.87</v>
      </c>
      <c r="AL639" s="2">
        <v>430382.453125</v>
      </c>
      <c r="AM639" s="2">
        <v>577916.09375</v>
      </c>
      <c r="AN639" s="2">
        <v>167040.3515625</v>
      </c>
      <c r="AO639" s="2">
        <v>188881.078125</v>
      </c>
      <c r="AP639" s="2">
        <v>216818.671875</v>
      </c>
      <c r="AQ639" s="2">
        <v>201063.125</v>
      </c>
      <c r="AR639" s="2">
        <v>230529.453125</v>
      </c>
      <c r="AS639" s="2">
        <v>216237.6796875</v>
      </c>
      <c r="AT639" s="2">
        <v>225856.1328125</v>
      </c>
      <c r="AU639" s="2">
        <v>219806.1015625</v>
      </c>
      <c r="AV639" s="2">
        <v>99684.98828125</v>
      </c>
      <c r="AW639" s="2" t="s">
        <v>134</v>
      </c>
      <c r="AX639" s="2" t="s">
        <v>134</v>
      </c>
      <c r="AY639" s="2">
        <v>60788.990234375</v>
      </c>
      <c r="AZ639" s="2">
        <v>5271.40234375</v>
      </c>
      <c r="BA639" s="2" t="s">
        <v>134</v>
      </c>
      <c r="BB639" s="2" t="s">
        <v>134</v>
      </c>
      <c r="BC639" s="2" t="s">
        <v>134</v>
      </c>
      <c r="BD639" s="2" t="s">
        <v>134</v>
      </c>
      <c r="BE639" s="2" t="s">
        <v>134</v>
      </c>
      <c r="BF639" s="2">
        <v>749843.95718903595</v>
      </c>
      <c r="BG639" s="2">
        <v>674586.66618268099</v>
      </c>
      <c r="BH639" s="2">
        <v>435964.17864386103</v>
      </c>
      <c r="BI639" s="2">
        <v>620612.05120735499</v>
      </c>
      <c r="BJ639" s="2">
        <v>602477.24318225798</v>
      </c>
      <c r="BK639" s="2">
        <v>594096.63212210499</v>
      </c>
      <c r="BL639" s="2">
        <v>607767.91719692899</v>
      </c>
      <c r="BM639" s="2">
        <v>591554.25419020804</v>
      </c>
      <c r="BN639" s="2">
        <v>624069.52653218503</v>
      </c>
      <c r="BO639" s="2">
        <v>763147.89525144303</v>
      </c>
      <c r="BP639" s="2">
        <v>157056.260459299</v>
      </c>
      <c r="BQ639" s="2" t="s">
        <v>134</v>
      </c>
      <c r="BR639" s="2" t="s">
        <v>134</v>
      </c>
      <c r="BS639" s="2">
        <v>80895.468254731997</v>
      </c>
      <c r="BT639" s="2">
        <v>18842.061315112202</v>
      </c>
      <c r="BU639" s="2" t="s">
        <v>134</v>
      </c>
      <c r="BV639" s="2" t="s">
        <v>134</v>
      </c>
      <c r="BW639" s="2" t="s">
        <v>134</v>
      </c>
      <c r="BX639" s="2" t="s">
        <v>134</v>
      </c>
      <c r="BY639" s="2" t="s">
        <v>134</v>
      </c>
      <c r="BZ639" s="2">
        <v>2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2</v>
      </c>
      <c r="CI639" s="2">
        <v>2</v>
      </c>
      <c r="CJ639" s="2">
        <v>2</v>
      </c>
      <c r="CK639" s="2" t="s">
        <v>134</v>
      </c>
      <c r="CL639" s="2" t="s">
        <v>134</v>
      </c>
      <c r="CM639" s="2">
        <v>2</v>
      </c>
      <c r="CN639" s="2">
        <v>1</v>
      </c>
      <c r="CO639" s="2" t="s">
        <v>134</v>
      </c>
      <c r="CP639" s="2" t="s">
        <v>134</v>
      </c>
      <c r="CQ639" s="2" t="s">
        <v>134</v>
      </c>
      <c r="CR639" s="2" t="s">
        <v>134</v>
      </c>
      <c r="CS639" s="2" t="s">
        <v>134</v>
      </c>
      <c r="CT639" s="2" t="s">
        <v>119</v>
      </c>
      <c r="CU639" s="2" t="s">
        <v>119</v>
      </c>
      <c r="CV639" s="2" t="s">
        <v>135</v>
      </c>
      <c r="CW639" s="2" t="s">
        <v>119</v>
      </c>
      <c r="CX639" s="2" t="s">
        <v>119</v>
      </c>
      <c r="CY639" s="2" t="s">
        <v>119</v>
      </c>
      <c r="CZ639" s="2" t="s">
        <v>135</v>
      </c>
      <c r="DA639" s="2" t="s">
        <v>119</v>
      </c>
      <c r="DB639" s="2" t="s">
        <v>119</v>
      </c>
      <c r="DC639" s="2" t="s">
        <v>119</v>
      </c>
      <c r="DD639" s="2" t="s">
        <v>135</v>
      </c>
      <c r="DE639" s="2" t="s">
        <v>136</v>
      </c>
      <c r="DF639" s="2" t="s">
        <v>136</v>
      </c>
      <c r="DG639" s="2" t="s">
        <v>135</v>
      </c>
      <c r="DH639" s="2" t="s">
        <v>135</v>
      </c>
      <c r="DI639" s="2" t="s">
        <v>136</v>
      </c>
      <c r="DJ639" s="2" t="s">
        <v>136</v>
      </c>
      <c r="DK639" s="2" t="s">
        <v>136</v>
      </c>
      <c r="DL639" s="2" t="s">
        <v>136</v>
      </c>
      <c r="DM639" s="2" t="s">
        <v>136</v>
      </c>
      <c r="DN639" s="2">
        <v>1</v>
      </c>
      <c r="DO639" s="2" t="s">
        <v>134</v>
      </c>
    </row>
    <row r="640" spans="1:119">
      <c r="A640" s="2" t="b">
        <v>1</v>
      </c>
      <c r="B640" s="2" t="s">
        <v>119</v>
      </c>
      <c r="C640" s="2" t="s">
        <v>120</v>
      </c>
      <c r="D640" s="2" t="s">
        <v>5469</v>
      </c>
      <c r="E640" s="2" t="s">
        <v>5470</v>
      </c>
      <c r="F640" s="2">
        <v>1E-3</v>
      </c>
      <c r="G640" s="2" t="b">
        <v>0</v>
      </c>
      <c r="H640" s="2" t="s">
        <v>123</v>
      </c>
      <c r="I640" s="2">
        <v>4.7869999999999999</v>
      </c>
      <c r="J640" s="2">
        <v>8</v>
      </c>
      <c r="K640" s="2">
        <v>2</v>
      </c>
      <c r="L640" s="2">
        <v>3</v>
      </c>
      <c r="M640" s="2">
        <v>2</v>
      </c>
      <c r="N640" s="2">
        <v>295</v>
      </c>
      <c r="O640" s="2">
        <v>33</v>
      </c>
      <c r="P640" s="2">
        <v>7.03</v>
      </c>
      <c r="Q640" s="2">
        <v>0</v>
      </c>
      <c r="R640" s="2">
        <v>2</v>
      </c>
      <c r="S640" s="2" t="s">
        <v>275</v>
      </c>
      <c r="T640" s="2" t="s">
        <v>5471</v>
      </c>
      <c r="U640" s="2" t="s">
        <v>126</v>
      </c>
      <c r="V640" s="2" t="s">
        <v>5472</v>
      </c>
      <c r="W640" s="2" t="s">
        <v>5473</v>
      </c>
      <c r="X640" s="2" t="s">
        <v>5474</v>
      </c>
      <c r="Y640" s="2" t="s">
        <v>5475</v>
      </c>
      <c r="Z640" s="2" t="s">
        <v>5476</v>
      </c>
      <c r="AA640" s="2" t="s">
        <v>5477</v>
      </c>
      <c r="AB640" s="2" t="s">
        <v>5478</v>
      </c>
      <c r="AC640" s="2">
        <v>7</v>
      </c>
      <c r="AD640" s="2">
        <v>0</v>
      </c>
      <c r="AE640" s="2">
        <v>0.156</v>
      </c>
      <c r="AF640" s="2">
        <v>0.97881640231051104</v>
      </c>
      <c r="AG640" s="2">
        <v>13.52</v>
      </c>
      <c r="AH640" s="2">
        <v>173.1</v>
      </c>
      <c r="AI640" s="2">
        <v>26.9</v>
      </c>
      <c r="AJ640" s="2">
        <v>15</v>
      </c>
      <c r="AK640" s="2" t="s">
        <v>134</v>
      </c>
      <c r="AL640" s="2">
        <v>430805.15625</v>
      </c>
      <c r="AM640" s="2">
        <v>408630.3125</v>
      </c>
      <c r="AN640" s="2">
        <v>197410.328125</v>
      </c>
      <c r="AO640" s="2">
        <v>208049.671875</v>
      </c>
      <c r="AP640" s="2">
        <v>247598.234375</v>
      </c>
      <c r="AQ640" s="2">
        <v>207245.1875</v>
      </c>
      <c r="AR640" s="2">
        <v>241289.84375</v>
      </c>
      <c r="AS640" s="2">
        <v>252349.109375</v>
      </c>
      <c r="AT640" s="2">
        <v>212166.046875</v>
      </c>
      <c r="AU640" s="2">
        <v>223555.1875</v>
      </c>
      <c r="AV640" s="2">
        <v>65152.45703125</v>
      </c>
      <c r="AW640" s="2" t="s">
        <v>134</v>
      </c>
      <c r="AX640" s="2" t="s">
        <v>134</v>
      </c>
      <c r="AY640" s="2" t="s">
        <v>134</v>
      </c>
      <c r="AZ640" s="2" t="s">
        <v>134</v>
      </c>
      <c r="BA640" s="2" t="s">
        <v>134</v>
      </c>
      <c r="BB640" s="2" t="s">
        <v>134</v>
      </c>
      <c r="BC640" s="2" t="s">
        <v>134</v>
      </c>
      <c r="BD640" s="2" t="s">
        <v>134</v>
      </c>
      <c r="BE640" s="2" t="s">
        <v>134</v>
      </c>
      <c r="BF640" s="2">
        <v>750580.42165608099</v>
      </c>
      <c r="BG640" s="2">
        <v>476983.70609801298</v>
      </c>
      <c r="BH640" s="2">
        <v>515227.79227765801</v>
      </c>
      <c r="BI640" s="2">
        <v>683594.85712968803</v>
      </c>
      <c r="BJ640" s="2">
        <v>688004.86772211804</v>
      </c>
      <c r="BK640" s="2">
        <v>612363.24620570801</v>
      </c>
      <c r="BL640" s="2">
        <v>636136.61416700995</v>
      </c>
      <c r="BM640" s="2">
        <v>690343.09565115301</v>
      </c>
      <c r="BN640" s="2">
        <v>586242.05936177506</v>
      </c>
      <c r="BO640" s="2">
        <v>776164.39944300801</v>
      </c>
      <c r="BP640" s="2">
        <v>102649.37015584701</v>
      </c>
      <c r="BQ640" s="2" t="s">
        <v>134</v>
      </c>
      <c r="BR640" s="2" t="s">
        <v>134</v>
      </c>
      <c r="BS640" s="2" t="s">
        <v>134</v>
      </c>
      <c r="BT640" s="2" t="s">
        <v>134</v>
      </c>
      <c r="BU640" s="2" t="s">
        <v>134</v>
      </c>
      <c r="BV640" s="2" t="s">
        <v>134</v>
      </c>
      <c r="BW640" s="2" t="s">
        <v>134</v>
      </c>
      <c r="BX640" s="2" t="s">
        <v>134</v>
      </c>
      <c r="BY640" s="2" t="s">
        <v>134</v>
      </c>
      <c r="BZ640" s="2">
        <v>1</v>
      </c>
      <c r="CA640" s="2">
        <v>1</v>
      </c>
      <c r="CB640" s="2">
        <v>1</v>
      </c>
      <c r="CC640" s="2">
        <v>1</v>
      </c>
      <c r="CD640" s="2">
        <v>1</v>
      </c>
      <c r="CE640" s="2">
        <v>1</v>
      </c>
      <c r="CF640" s="2">
        <v>1</v>
      </c>
      <c r="CG640" s="2">
        <v>1</v>
      </c>
      <c r="CH640" s="2">
        <v>1</v>
      </c>
      <c r="CI640" s="2">
        <v>1</v>
      </c>
      <c r="CJ640" s="2">
        <v>1</v>
      </c>
      <c r="CK640" s="2" t="s">
        <v>134</v>
      </c>
      <c r="CL640" s="2" t="s">
        <v>134</v>
      </c>
      <c r="CM640" s="2" t="s">
        <v>134</v>
      </c>
      <c r="CN640" s="2" t="s">
        <v>134</v>
      </c>
      <c r="CO640" s="2" t="s">
        <v>134</v>
      </c>
      <c r="CP640" s="2" t="s">
        <v>134</v>
      </c>
      <c r="CQ640" s="2" t="s">
        <v>134</v>
      </c>
      <c r="CR640" s="2" t="s">
        <v>134</v>
      </c>
      <c r="CS640" s="2" t="s">
        <v>134</v>
      </c>
      <c r="CT640" s="2" t="s">
        <v>119</v>
      </c>
      <c r="CU640" s="2" t="s">
        <v>119</v>
      </c>
      <c r="CV640" s="2" t="s">
        <v>135</v>
      </c>
      <c r="CW640" s="2" t="s">
        <v>135</v>
      </c>
      <c r="CX640" s="2" t="s">
        <v>135</v>
      </c>
      <c r="CY640" s="2" t="s">
        <v>135</v>
      </c>
      <c r="CZ640" s="2" t="s">
        <v>135</v>
      </c>
      <c r="DA640" s="2" t="s">
        <v>135</v>
      </c>
      <c r="DB640" s="2" t="s">
        <v>135</v>
      </c>
      <c r="DC640" s="2" t="s">
        <v>135</v>
      </c>
      <c r="DD640" s="2" t="s">
        <v>135</v>
      </c>
      <c r="DE640" s="2" t="s">
        <v>136</v>
      </c>
      <c r="DF640" s="2" t="s">
        <v>136</v>
      </c>
      <c r="DG640" s="2" t="s">
        <v>136</v>
      </c>
      <c r="DH640" s="2" t="s">
        <v>136</v>
      </c>
      <c r="DI640" s="2" t="s">
        <v>136</v>
      </c>
      <c r="DJ640" s="2" t="s">
        <v>136</v>
      </c>
      <c r="DK640" s="2" t="s">
        <v>136</v>
      </c>
      <c r="DL640" s="2" t="s">
        <v>136</v>
      </c>
      <c r="DM640" s="2" t="s">
        <v>136</v>
      </c>
      <c r="DN640" s="2">
        <v>1</v>
      </c>
      <c r="DO640" s="2" t="s">
        <v>134</v>
      </c>
    </row>
    <row r="641" spans="1:119">
      <c r="A641" s="2" t="b">
        <v>0</v>
      </c>
      <c r="B641" s="2" t="s">
        <v>119</v>
      </c>
      <c r="C641" s="2" t="s">
        <v>120</v>
      </c>
      <c r="D641" s="2" t="s">
        <v>5479</v>
      </c>
      <c r="E641" s="2" t="s">
        <v>5480</v>
      </c>
      <c r="F641" s="2">
        <v>1E-3</v>
      </c>
      <c r="G641" s="2" t="b">
        <v>0</v>
      </c>
      <c r="H641" s="2" t="s">
        <v>123</v>
      </c>
      <c r="I641" s="2">
        <v>4.8259999999999996</v>
      </c>
      <c r="J641" s="2">
        <v>17</v>
      </c>
      <c r="K641" s="2">
        <v>2</v>
      </c>
      <c r="L641" s="2">
        <v>3</v>
      </c>
      <c r="M641" s="2">
        <v>2</v>
      </c>
      <c r="N641" s="2">
        <v>172</v>
      </c>
      <c r="O641" s="2">
        <v>18.8</v>
      </c>
      <c r="P641" s="2">
        <v>5.69</v>
      </c>
      <c r="Q641" s="2">
        <v>0</v>
      </c>
      <c r="R641" s="2">
        <v>2</v>
      </c>
      <c r="S641" s="2" t="s">
        <v>419</v>
      </c>
      <c r="T641" s="2" t="s">
        <v>5481</v>
      </c>
      <c r="U641" s="2" t="s">
        <v>480</v>
      </c>
      <c r="V641" s="2" t="s">
        <v>1064</v>
      </c>
      <c r="W641" s="2" t="s">
        <v>5482</v>
      </c>
      <c r="X641" s="2" t="s">
        <v>5483</v>
      </c>
      <c r="Y641" s="2" t="s">
        <v>5484</v>
      </c>
      <c r="Z641" s="2" t="s">
        <v>134</v>
      </c>
      <c r="AA641" s="2" t="s">
        <v>5485</v>
      </c>
      <c r="AB641" s="2" t="s">
        <v>134</v>
      </c>
      <c r="AC641" s="2">
        <v>0</v>
      </c>
      <c r="AD641" s="2">
        <v>0</v>
      </c>
      <c r="AE641" s="2">
        <v>5.7000000000000002E-2</v>
      </c>
      <c r="AF641" s="2">
        <v>0.52185175619973101</v>
      </c>
      <c r="AG641" s="2">
        <v>75.89</v>
      </c>
      <c r="AH641" s="2">
        <v>195.1</v>
      </c>
      <c r="AI641" s="2">
        <v>4.9000000000000004</v>
      </c>
      <c r="AJ641" s="2">
        <v>14.84</v>
      </c>
      <c r="AK641" s="2">
        <v>133</v>
      </c>
      <c r="AL641" s="2">
        <v>431335.140625</v>
      </c>
      <c r="AM641" s="2">
        <v>584548.5</v>
      </c>
      <c r="AN641" s="2">
        <v>177309.2890625</v>
      </c>
      <c r="AO641" s="2">
        <v>199824.078125</v>
      </c>
      <c r="AP641" s="2">
        <v>250125.7265625</v>
      </c>
      <c r="AQ641" s="2">
        <v>194050.4921875</v>
      </c>
      <c r="AR641" s="2">
        <v>236467.1328125</v>
      </c>
      <c r="AS641" s="2">
        <v>256576.578125</v>
      </c>
      <c r="AT641" s="2">
        <v>245478.6328125</v>
      </c>
      <c r="AU641" s="2">
        <v>238368.4609375</v>
      </c>
      <c r="AV641" s="2">
        <v>123340.93359375</v>
      </c>
      <c r="AW641" s="2" t="s">
        <v>134</v>
      </c>
      <c r="AX641" s="2">
        <v>16074.1943359375</v>
      </c>
      <c r="AY641" s="2">
        <v>58839.279296875</v>
      </c>
      <c r="AZ641" s="2">
        <v>4670.41552734375</v>
      </c>
      <c r="BA641" s="2">
        <v>6956.51025390625</v>
      </c>
      <c r="BB641" s="2">
        <v>4238.83740234375</v>
      </c>
      <c r="BC641" s="2" t="s">
        <v>134</v>
      </c>
      <c r="BD641" s="2" t="s">
        <v>134</v>
      </c>
      <c r="BE641" s="2">
        <v>3130.39379882813</v>
      </c>
      <c r="BF641" s="2">
        <v>751503.79940559797</v>
      </c>
      <c r="BG641" s="2">
        <v>682328.50426150102</v>
      </c>
      <c r="BH641" s="2">
        <v>462765.42074408202</v>
      </c>
      <c r="BI641" s="2">
        <v>656567.78453850199</v>
      </c>
      <c r="BJ641" s="2">
        <v>695028.04756231001</v>
      </c>
      <c r="BK641" s="2">
        <v>573375.868251479</v>
      </c>
      <c r="BL641" s="2">
        <v>623422.01765019097</v>
      </c>
      <c r="BM641" s="2">
        <v>701908.041811937</v>
      </c>
      <c r="BN641" s="2">
        <v>678289.016310415</v>
      </c>
      <c r="BO641" s="2">
        <v>827594.81181669701</v>
      </c>
      <c r="BP641" s="2">
        <v>194326.810142553</v>
      </c>
      <c r="BQ641" s="2" t="s">
        <v>134</v>
      </c>
      <c r="BR641" s="2">
        <v>20625.033554077301</v>
      </c>
      <c r="BS641" s="2">
        <v>78300.873762500298</v>
      </c>
      <c r="BT641" s="2">
        <v>16693.8985102513</v>
      </c>
      <c r="BU641" s="2">
        <v>15158.208935127501</v>
      </c>
      <c r="BV641" s="2">
        <v>16991.987856246898</v>
      </c>
      <c r="BW641" s="2" t="s">
        <v>134</v>
      </c>
      <c r="BX641" s="2" t="s">
        <v>134</v>
      </c>
      <c r="BY641" s="2">
        <v>12832.577328040101</v>
      </c>
      <c r="BZ641" s="2">
        <v>2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 t="s">
        <v>134</v>
      </c>
      <c r="CL641" s="2">
        <v>2</v>
      </c>
      <c r="CM641" s="2">
        <v>2</v>
      </c>
      <c r="CN641" s="2">
        <v>1</v>
      </c>
      <c r="CO641" s="2">
        <v>1</v>
      </c>
      <c r="CP641" s="2">
        <v>1</v>
      </c>
      <c r="CQ641" s="2" t="s">
        <v>134</v>
      </c>
      <c r="CR641" s="2" t="s">
        <v>134</v>
      </c>
      <c r="CS641" s="2">
        <v>1</v>
      </c>
      <c r="CT641" s="2" t="s">
        <v>119</v>
      </c>
      <c r="CU641" s="2" t="s">
        <v>119</v>
      </c>
      <c r="CV641" s="2" t="s">
        <v>135</v>
      </c>
      <c r="CW641" s="2" t="s">
        <v>135</v>
      </c>
      <c r="CX641" s="2" t="s">
        <v>135</v>
      </c>
      <c r="CY641" s="2" t="s">
        <v>135</v>
      </c>
      <c r="CZ641" s="2" t="s">
        <v>135</v>
      </c>
      <c r="DA641" s="2" t="s">
        <v>135</v>
      </c>
      <c r="DB641" s="2" t="s">
        <v>135</v>
      </c>
      <c r="DC641" s="2" t="s">
        <v>135</v>
      </c>
      <c r="DD641" s="2" t="s">
        <v>135</v>
      </c>
      <c r="DE641" s="2" t="s">
        <v>136</v>
      </c>
      <c r="DF641" s="2" t="s">
        <v>135</v>
      </c>
      <c r="DG641" s="2" t="s">
        <v>135</v>
      </c>
      <c r="DH641" s="2" t="s">
        <v>135</v>
      </c>
      <c r="DI641" s="2" t="s">
        <v>135</v>
      </c>
      <c r="DJ641" s="2" t="s">
        <v>135</v>
      </c>
      <c r="DK641" s="2" t="s">
        <v>136</v>
      </c>
      <c r="DL641" s="2" t="s">
        <v>136</v>
      </c>
      <c r="DM641" s="2" t="s">
        <v>135</v>
      </c>
      <c r="DN641" s="2">
        <v>1</v>
      </c>
      <c r="DO641" s="2" t="s">
        <v>134</v>
      </c>
    </row>
    <row r="642" spans="1:119">
      <c r="A642" s="2" t="b">
        <v>1</v>
      </c>
      <c r="B642" s="2" t="s">
        <v>119</v>
      </c>
      <c r="C642" s="2" t="s">
        <v>120</v>
      </c>
      <c r="D642" s="2" t="s">
        <v>5486</v>
      </c>
      <c r="E642" s="2" t="s">
        <v>5487</v>
      </c>
      <c r="F642" s="2">
        <v>0</v>
      </c>
      <c r="G642" s="2" t="b">
        <v>0</v>
      </c>
      <c r="H642" s="2" t="s">
        <v>123</v>
      </c>
      <c r="I642" s="2">
        <v>16.652999999999999</v>
      </c>
      <c r="J642" s="2">
        <v>12</v>
      </c>
      <c r="K642" s="2">
        <v>5</v>
      </c>
      <c r="L642" s="2">
        <v>28</v>
      </c>
      <c r="M642" s="2">
        <v>2</v>
      </c>
      <c r="N642" s="2">
        <v>579</v>
      </c>
      <c r="O642" s="2">
        <v>63.7</v>
      </c>
      <c r="P642" s="2">
        <v>8.8699999999999992</v>
      </c>
      <c r="Q642" s="2">
        <v>5.99</v>
      </c>
      <c r="R642" s="2">
        <v>5</v>
      </c>
      <c r="S642" s="2" t="s">
        <v>5488</v>
      </c>
      <c r="T642" s="2" t="s">
        <v>440</v>
      </c>
      <c r="U642" s="2" t="s">
        <v>235</v>
      </c>
      <c r="V642" s="2" t="s">
        <v>4971</v>
      </c>
      <c r="W642" s="2" t="s">
        <v>5489</v>
      </c>
      <c r="X642" s="2" t="s">
        <v>5490</v>
      </c>
      <c r="Y642" s="2" t="s">
        <v>5491</v>
      </c>
      <c r="Z642" s="2" t="s">
        <v>5492</v>
      </c>
      <c r="AA642" s="2" t="s">
        <v>5493</v>
      </c>
      <c r="AB642" s="2" t="s">
        <v>134</v>
      </c>
      <c r="AC642" s="2">
        <v>1</v>
      </c>
      <c r="AD642" s="2">
        <v>1</v>
      </c>
      <c r="AE642" s="2">
        <v>0.21299999999999999</v>
      </c>
      <c r="AF642" s="2">
        <v>0.92462747137494905</v>
      </c>
      <c r="AG642" s="2">
        <v>55.43</v>
      </c>
      <c r="AH642" s="2">
        <v>182.5</v>
      </c>
      <c r="AI642" s="2">
        <v>17.5</v>
      </c>
      <c r="AJ642" s="2">
        <v>35.82</v>
      </c>
      <c r="AK642" s="2">
        <v>86.86</v>
      </c>
      <c r="AL642" s="2">
        <v>431395.703125</v>
      </c>
      <c r="AM642" s="2">
        <v>594537.9375</v>
      </c>
      <c r="AN642" s="2">
        <v>92495.0625</v>
      </c>
      <c r="AO642" s="2">
        <v>180042.09375</v>
      </c>
      <c r="AP642" s="2">
        <v>111687.484375</v>
      </c>
      <c r="AQ642" s="2">
        <v>88074.859375</v>
      </c>
      <c r="AR642" s="2">
        <v>250268.5078125</v>
      </c>
      <c r="AS642" s="2">
        <v>245274.0859375</v>
      </c>
      <c r="AT642" s="2">
        <v>218386.609375</v>
      </c>
      <c r="AU642" s="2">
        <v>193057.28125</v>
      </c>
      <c r="AV642" s="2">
        <v>126117.39453125</v>
      </c>
      <c r="AW642" s="2" t="s">
        <v>134</v>
      </c>
      <c r="AX642" s="2" t="s">
        <v>134</v>
      </c>
      <c r="AY642" s="2">
        <v>41232.921875</v>
      </c>
      <c r="AZ642" s="2" t="s">
        <v>134</v>
      </c>
      <c r="BA642" s="2" t="s">
        <v>134</v>
      </c>
      <c r="BB642" s="2" t="s">
        <v>134</v>
      </c>
      <c r="BC642" s="2">
        <v>21041.76953125</v>
      </c>
      <c r="BD642" s="2">
        <v>7563.05859375</v>
      </c>
      <c r="BE642" s="2">
        <v>16733.40625</v>
      </c>
      <c r="BF642" s="2">
        <v>751609.31584644597</v>
      </c>
      <c r="BG642" s="2">
        <v>693988.91900516802</v>
      </c>
      <c r="BH642" s="2">
        <v>241405.94517569101</v>
      </c>
      <c r="BI642" s="2">
        <v>591569.54320171895</v>
      </c>
      <c r="BJ642" s="2">
        <v>310347.66103080398</v>
      </c>
      <c r="BK642" s="2">
        <v>260241.54020940201</v>
      </c>
      <c r="BL642" s="2">
        <v>659807.96671005199</v>
      </c>
      <c r="BM642" s="2">
        <v>670988.18849992496</v>
      </c>
      <c r="BN642" s="2">
        <v>603430.27314103802</v>
      </c>
      <c r="BO642" s="2">
        <v>670278.28982723202</v>
      </c>
      <c r="BP642" s="2">
        <v>198701.19569120501</v>
      </c>
      <c r="BQ642" s="2" t="s">
        <v>134</v>
      </c>
      <c r="BR642" s="2" t="s">
        <v>134</v>
      </c>
      <c r="BS642" s="2">
        <v>54871.063160096899</v>
      </c>
      <c r="BT642" s="2" t="s">
        <v>134</v>
      </c>
      <c r="BU642" s="2" t="s">
        <v>134</v>
      </c>
      <c r="BV642" s="2" t="s">
        <v>134</v>
      </c>
      <c r="BW642" s="2">
        <v>60355.7801284093</v>
      </c>
      <c r="BX642" s="2">
        <v>16728.123684914699</v>
      </c>
      <c r="BY642" s="2">
        <v>68596.075594393405</v>
      </c>
      <c r="BZ642" s="2">
        <v>2</v>
      </c>
      <c r="CA642" s="2">
        <v>2</v>
      </c>
      <c r="CB642" s="2">
        <v>1</v>
      </c>
      <c r="CC642" s="2">
        <v>2</v>
      </c>
      <c r="CD642" s="2">
        <v>1</v>
      </c>
      <c r="CE642" s="2">
        <v>1</v>
      </c>
      <c r="CF642" s="2">
        <v>2</v>
      </c>
      <c r="CG642" s="2">
        <v>2</v>
      </c>
      <c r="CH642" s="2">
        <v>2</v>
      </c>
      <c r="CI642" s="2">
        <v>2</v>
      </c>
      <c r="CJ642" s="2">
        <v>2</v>
      </c>
      <c r="CK642" s="2" t="s">
        <v>134</v>
      </c>
      <c r="CL642" s="2" t="s">
        <v>134</v>
      </c>
      <c r="CM642" s="2">
        <v>1</v>
      </c>
      <c r="CN642" s="2" t="s">
        <v>134</v>
      </c>
      <c r="CO642" s="2" t="s">
        <v>134</v>
      </c>
      <c r="CP642" s="2" t="s">
        <v>134</v>
      </c>
      <c r="CQ642" s="2">
        <v>1</v>
      </c>
      <c r="CR642" s="2">
        <v>1</v>
      </c>
      <c r="CS642" s="2">
        <v>1</v>
      </c>
      <c r="CT642" s="2" t="s">
        <v>119</v>
      </c>
      <c r="CU642" s="2" t="s">
        <v>119</v>
      </c>
      <c r="CV642" s="2" t="s">
        <v>119</v>
      </c>
      <c r="CW642" s="2" t="s">
        <v>135</v>
      </c>
      <c r="CX642" s="2" t="s">
        <v>119</v>
      </c>
      <c r="CY642" s="2" t="s">
        <v>119</v>
      </c>
      <c r="CZ642" s="2" t="s">
        <v>119</v>
      </c>
      <c r="DA642" s="2" t="s">
        <v>119</v>
      </c>
      <c r="DB642" s="2" t="s">
        <v>119</v>
      </c>
      <c r="DC642" s="2" t="s">
        <v>135</v>
      </c>
      <c r="DD642" s="2" t="s">
        <v>119</v>
      </c>
      <c r="DE642" s="2" t="s">
        <v>136</v>
      </c>
      <c r="DF642" s="2" t="s">
        <v>136</v>
      </c>
      <c r="DG642" s="2" t="s">
        <v>136</v>
      </c>
      <c r="DH642" s="2" t="s">
        <v>136</v>
      </c>
      <c r="DI642" s="2" t="s">
        <v>136</v>
      </c>
      <c r="DJ642" s="2" t="s">
        <v>136</v>
      </c>
      <c r="DK642" s="2" t="s">
        <v>136</v>
      </c>
      <c r="DL642" s="2" t="s">
        <v>136</v>
      </c>
      <c r="DM642" s="2" t="s">
        <v>135</v>
      </c>
      <c r="DN642" s="2">
        <v>1</v>
      </c>
      <c r="DO642" s="2" t="s">
        <v>134</v>
      </c>
    </row>
    <row r="643" spans="1:119">
      <c r="A643" s="2" t="b">
        <v>1</v>
      </c>
      <c r="B643" s="2" t="s">
        <v>119</v>
      </c>
      <c r="C643" s="2" t="s">
        <v>120</v>
      </c>
      <c r="D643" s="2" t="s">
        <v>5494</v>
      </c>
      <c r="E643" s="2" t="s">
        <v>5495</v>
      </c>
      <c r="F643" s="2">
        <v>0</v>
      </c>
      <c r="G643" s="2" t="b">
        <v>0</v>
      </c>
      <c r="H643" s="2" t="s">
        <v>123</v>
      </c>
      <c r="I643" s="2">
        <v>16.077999999999999</v>
      </c>
      <c r="J643" s="2">
        <v>11</v>
      </c>
      <c r="K643" s="2">
        <v>4</v>
      </c>
      <c r="L643" s="2">
        <v>14</v>
      </c>
      <c r="M643" s="2">
        <v>4</v>
      </c>
      <c r="N643" s="2">
        <v>547</v>
      </c>
      <c r="O643" s="2">
        <v>60.7</v>
      </c>
      <c r="P643" s="2">
        <v>8.5299999999999994</v>
      </c>
      <c r="Q643" s="2">
        <v>2.2000000000000002</v>
      </c>
      <c r="R643" s="2">
        <v>4</v>
      </c>
      <c r="S643" s="2" t="s">
        <v>351</v>
      </c>
      <c r="T643" s="2" t="s">
        <v>469</v>
      </c>
      <c r="U643" s="2" t="s">
        <v>126</v>
      </c>
      <c r="V643" s="2" t="s">
        <v>5496</v>
      </c>
      <c r="W643" s="2" t="s">
        <v>5497</v>
      </c>
      <c r="X643" s="2" t="s">
        <v>5498</v>
      </c>
      <c r="Y643" s="2" t="s">
        <v>5499</v>
      </c>
      <c r="Z643" s="2" t="s">
        <v>134</v>
      </c>
      <c r="AA643" s="2" t="s">
        <v>5500</v>
      </c>
      <c r="AB643" s="2" t="s">
        <v>134</v>
      </c>
      <c r="AC643" s="2">
        <v>0</v>
      </c>
      <c r="AD643" s="2">
        <v>0</v>
      </c>
      <c r="AE643" s="2">
        <v>0.29499999999999998</v>
      </c>
      <c r="AF643" s="2">
        <v>0.822609526436064</v>
      </c>
      <c r="AG643" s="2">
        <v>32.130000000000003</v>
      </c>
      <c r="AH643" s="2">
        <v>174.1</v>
      </c>
      <c r="AI643" s="2">
        <v>25.9</v>
      </c>
      <c r="AJ643" s="2">
        <v>33.65</v>
      </c>
      <c r="AK643" s="2">
        <v>26.93</v>
      </c>
      <c r="AL643" s="2">
        <v>431834</v>
      </c>
      <c r="AM643" s="2">
        <v>450023.578125</v>
      </c>
      <c r="AN643" s="2">
        <v>161456.5390625</v>
      </c>
      <c r="AO643" s="2">
        <v>54049.53515625</v>
      </c>
      <c r="AP643" s="2">
        <v>157032.6953125</v>
      </c>
      <c r="AQ643" s="2">
        <v>139921.515625</v>
      </c>
      <c r="AR643" s="2">
        <v>110321.375</v>
      </c>
      <c r="AS643" s="2">
        <v>179290.8203125</v>
      </c>
      <c r="AT643" s="2">
        <v>164711.921875</v>
      </c>
      <c r="AU643" s="2">
        <v>138265.97265625</v>
      </c>
      <c r="AV643" s="2">
        <v>42054.296875</v>
      </c>
      <c r="AW643" s="2" t="s">
        <v>134</v>
      </c>
      <c r="AX643" s="2" t="s">
        <v>134</v>
      </c>
      <c r="AY643" s="2" t="s">
        <v>134</v>
      </c>
      <c r="AZ643" s="2">
        <v>25354.107421875</v>
      </c>
      <c r="BA643" s="2" t="s">
        <v>134</v>
      </c>
      <c r="BB643" s="2" t="s">
        <v>134</v>
      </c>
      <c r="BC643" s="2" t="s">
        <v>134</v>
      </c>
      <c r="BD643" s="2">
        <v>24170.947265625</v>
      </c>
      <c r="BE643" s="2" t="s">
        <v>134</v>
      </c>
      <c r="BF643" s="2">
        <v>752372.94889139803</v>
      </c>
      <c r="BG643" s="2">
        <v>525301.00572397304</v>
      </c>
      <c r="BH643" s="2">
        <v>421390.80037032999</v>
      </c>
      <c r="BI643" s="2">
        <v>177592.12946637999</v>
      </c>
      <c r="BJ643" s="2">
        <v>436349.067832581</v>
      </c>
      <c r="BK643" s="2">
        <v>413436.830817351</v>
      </c>
      <c r="BL643" s="2">
        <v>290851.30510284501</v>
      </c>
      <c r="BM643" s="2">
        <v>490479.95541936299</v>
      </c>
      <c r="BN643" s="2">
        <v>455120.21222851903</v>
      </c>
      <c r="BO643" s="2">
        <v>480047.57496464602</v>
      </c>
      <c r="BP643" s="2">
        <v>66257.625318645907</v>
      </c>
      <c r="BQ643" s="2" t="s">
        <v>134</v>
      </c>
      <c r="BR643" s="2" t="s">
        <v>134</v>
      </c>
      <c r="BS643" s="2" t="s">
        <v>134</v>
      </c>
      <c r="BT643" s="2">
        <v>90625.532919019301</v>
      </c>
      <c r="BU643" s="2" t="s">
        <v>134</v>
      </c>
      <c r="BV643" s="2" t="s">
        <v>134</v>
      </c>
      <c r="BW643" s="2" t="s">
        <v>134</v>
      </c>
      <c r="BX643" s="2">
        <v>53461.782746871897</v>
      </c>
      <c r="BY643" s="2" t="s">
        <v>134</v>
      </c>
      <c r="BZ643" s="2">
        <v>2</v>
      </c>
      <c r="CA643" s="2">
        <v>2</v>
      </c>
      <c r="CB643" s="2">
        <v>2</v>
      </c>
      <c r="CC643" s="2">
        <v>1</v>
      </c>
      <c r="CD643" s="2">
        <v>2</v>
      </c>
      <c r="CE643" s="2">
        <v>2</v>
      </c>
      <c r="CF643" s="2">
        <v>1</v>
      </c>
      <c r="CG643" s="2">
        <v>2</v>
      </c>
      <c r="CH643" s="2">
        <v>2</v>
      </c>
      <c r="CI643" s="2">
        <v>2</v>
      </c>
      <c r="CJ643" s="2">
        <v>1</v>
      </c>
      <c r="CK643" s="2" t="s">
        <v>134</v>
      </c>
      <c r="CL643" s="2" t="s">
        <v>134</v>
      </c>
      <c r="CM643" s="2" t="s">
        <v>134</v>
      </c>
      <c r="CN643" s="2">
        <v>1</v>
      </c>
      <c r="CO643" s="2" t="s">
        <v>134</v>
      </c>
      <c r="CP643" s="2" t="s">
        <v>134</v>
      </c>
      <c r="CQ643" s="2" t="s">
        <v>134</v>
      </c>
      <c r="CR643" s="2">
        <v>1</v>
      </c>
      <c r="CS643" s="2" t="s">
        <v>134</v>
      </c>
      <c r="CT643" s="2" t="s">
        <v>119</v>
      </c>
      <c r="CU643" s="2" t="s">
        <v>119</v>
      </c>
      <c r="CV643" s="2" t="s">
        <v>119</v>
      </c>
      <c r="CW643" s="2" t="s">
        <v>119</v>
      </c>
      <c r="CX643" s="2" t="s">
        <v>119</v>
      </c>
      <c r="CY643" s="2" t="s">
        <v>119</v>
      </c>
      <c r="CZ643" s="2" t="s">
        <v>119</v>
      </c>
      <c r="DA643" s="2" t="s">
        <v>119</v>
      </c>
      <c r="DB643" s="2" t="s">
        <v>119</v>
      </c>
      <c r="DC643" s="2" t="s">
        <v>135</v>
      </c>
      <c r="DD643" s="2" t="s">
        <v>135</v>
      </c>
      <c r="DE643" s="2" t="s">
        <v>136</v>
      </c>
      <c r="DF643" s="2" t="s">
        <v>136</v>
      </c>
      <c r="DG643" s="2" t="s">
        <v>136</v>
      </c>
      <c r="DH643" s="2" t="s">
        <v>135</v>
      </c>
      <c r="DI643" s="2" t="s">
        <v>136</v>
      </c>
      <c r="DJ643" s="2" t="s">
        <v>136</v>
      </c>
      <c r="DK643" s="2" t="s">
        <v>136</v>
      </c>
      <c r="DL643" s="2" t="s">
        <v>135</v>
      </c>
      <c r="DM643" s="2" t="s">
        <v>136</v>
      </c>
      <c r="DN643" s="2">
        <v>1</v>
      </c>
      <c r="DO643" s="2" t="s">
        <v>134</v>
      </c>
    </row>
    <row r="644" spans="1:119">
      <c r="A644" s="2" t="b">
        <v>1</v>
      </c>
      <c r="B644" s="2" t="s">
        <v>119</v>
      </c>
      <c r="C644" s="2" t="s">
        <v>120</v>
      </c>
      <c r="D644" s="2" t="s">
        <v>5501</v>
      </c>
      <c r="E644" s="2" t="s">
        <v>5502</v>
      </c>
      <c r="F644" s="2">
        <v>1E-3</v>
      </c>
      <c r="G644" s="2" t="b">
        <v>0</v>
      </c>
      <c r="H644" s="2" t="s">
        <v>123</v>
      </c>
      <c r="I644" s="2">
        <v>4.9790000000000001</v>
      </c>
      <c r="J644" s="2">
        <v>3</v>
      </c>
      <c r="K644" s="2">
        <v>2</v>
      </c>
      <c r="L644" s="2">
        <v>11</v>
      </c>
      <c r="M644" s="2">
        <v>2</v>
      </c>
      <c r="N644" s="2">
        <v>505</v>
      </c>
      <c r="O644" s="2">
        <v>58.2</v>
      </c>
      <c r="P644" s="2">
        <v>5.22</v>
      </c>
      <c r="Q644" s="2">
        <v>0</v>
      </c>
      <c r="R644" s="2">
        <v>2</v>
      </c>
      <c r="S644" s="2" t="s">
        <v>5157</v>
      </c>
      <c r="T644" s="2" t="s">
        <v>491</v>
      </c>
      <c r="U644" s="2" t="s">
        <v>126</v>
      </c>
      <c r="V644" s="2" t="s">
        <v>5503</v>
      </c>
      <c r="W644" s="2" t="s">
        <v>5504</v>
      </c>
      <c r="X644" s="2" t="s">
        <v>5505</v>
      </c>
      <c r="Y644" s="2" t="s">
        <v>5506</v>
      </c>
      <c r="Z644" s="2" t="s">
        <v>5507</v>
      </c>
      <c r="AA644" s="2" t="s">
        <v>5508</v>
      </c>
      <c r="AB644" s="2" t="s">
        <v>5509</v>
      </c>
      <c r="AC644" s="2">
        <v>2</v>
      </c>
      <c r="AD644" s="2">
        <v>0</v>
      </c>
      <c r="AE644" s="2">
        <v>0.13</v>
      </c>
      <c r="AF644" s="2">
        <v>0.97042812088617303</v>
      </c>
      <c r="AG644" s="2">
        <v>50.22</v>
      </c>
      <c r="AH644" s="2">
        <v>181.2</v>
      </c>
      <c r="AI644" s="2">
        <v>18.8</v>
      </c>
      <c r="AJ644" s="2">
        <v>11.55</v>
      </c>
      <c r="AK644" s="2">
        <v>89.36</v>
      </c>
      <c r="AL644" s="2">
        <v>433587.109375</v>
      </c>
      <c r="AM644" s="2">
        <v>531321.4375</v>
      </c>
      <c r="AN644" s="2">
        <v>199337.4921875</v>
      </c>
      <c r="AO644" s="2">
        <v>223113.8125</v>
      </c>
      <c r="AP644" s="2">
        <v>238420.2265625</v>
      </c>
      <c r="AQ644" s="2">
        <v>230749.53125</v>
      </c>
      <c r="AR644" s="2">
        <v>264717.59375</v>
      </c>
      <c r="AS644" s="2">
        <v>288256.6640625</v>
      </c>
      <c r="AT644" s="2">
        <v>228799.2109375</v>
      </c>
      <c r="AU644" s="2">
        <v>213835.9609375</v>
      </c>
      <c r="AV644" s="2">
        <v>157924.90625</v>
      </c>
      <c r="AW644" s="2" t="s">
        <v>134</v>
      </c>
      <c r="AX644" s="2">
        <v>33927.6171875</v>
      </c>
      <c r="AY644" s="2">
        <v>66147.013671875</v>
      </c>
      <c r="AZ644" s="2" t="s">
        <v>134</v>
      </c>
      <c r="BA644" s="2">
        <v>40020.684082031301</v>
      </c>
      <c r="BB644" s="2" t="s">
        <v>134</v>
      </c>
      <c r="BC644" s="2">
        <v>7118.9189453125</v>
      </c>
      <c r="BD644" s="2" t="s">
        <v>134</v>
      </c>
      <c r="BE644" s="2">
        <v>14397.3544921875</v>
      </c>
      <c r="BF644" s="2">
        <v>755427.34495608497</v>
      </c>
      <c r="BG644" s="2">
        <v>620197.91639435501</v>
      </c>
      <c r="BH644" s="2">
        <v>520257.56196959602</v>
      </c>
      <c r="BI644" s="2">
        <v>733091.54205844703</v>
      </c>
      <c r="BJ644" s="2">
        <v>662501.80197154405</v>
      </c>
      <c r="BK644" s="2">
        <v>681813.33289920504</v>
      </c>
      <c r="BL644" s="2">
        <v>697901.54107372405</v>
      </c>
      <c r="BM644" s="2">
        <v>788574.20303103002</v>
      </c>
      <c r="BN644" s="2">
        <v>632201.629695134</v>
      </c>
      <c r="BO644" s="2">
        <v>742420.08005461004</v>
      </c>
      <c r="BP644" s="2">
        <v>248814.74770334701</v>
      </c>
      <c r="BQ644" s="2" t="s">
        <v>134</v>
      </c>
      <c r="BR644" s="2">
        <v>43533.021206394798</v>
      </c>
      <c r="BS644" s="2">
        <v>88025.703733644201</v>
      </c>
      <c r="BT644" s="2" t="s">
        <v>134</v>
      </c>
      <c r="BU644" s="2">
        <v>87204.915812712003</v>
      </c>
      <c r="BV644" s="2" t="s">
        <v>134</v>
      </c>
      <c r="BW644" s="2">
        <v>20419.7610841204</v>
      </c>
      <c r="BX644" s="2" t="s">
        <v>134</v>
      </c>
      <c r="BY644" s="2">
        <v>59019.783680048597</v>
      </c>
      <c r="BZ644" s="2">
        <v>2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 t="s">
        <v>134</v>
      </c>
      <c r="CL644" s="2">
        <v>1</v>
      </c>
      <c r="CM644" s="2">
        <v>2</v>
      </c>
      <c r="CN644" s="2" t="s">
        <v>134</v>
      </c>
      <c r="CO644" s="2">
        <v>2</v>
      </c>
      <c r="CP644" s="2" t="s">
        <v>134</v>
      </c>
      <c r="CQ644" s="2">
        <v>1</v>
      </c>
      <c r="CR644" s="2" t="s">
        <v>134</v>
      </c>
      <c r="CS644" s="2">
        <v>1</v>
      </c>
      <c r="CT644" s="2" t="s">
        <v>119</v>
      </c>
      <c r="CU644" s="2" t="s">
        <v>119</v>
      </c>
      <c r="CV644" s="2" t="s">
        <v>135</v>
      </c>
      <c r="CW644" s="2" t="s">
        <v>135</v>
      </c>
      <c r="CX644" s="2" t="s">
        <v>135</v>
      </c>
      <c r="CY644" s="2" t="s">
        <v>119</v>
      </c>
      <c r="CZ644" s="2" t="s">
        <v>119</v>
      </c>
      <c r="DA644" s="2" t="s">
        <v>119</v>
      </c>
      <c r="DB644" s="2" t="s">
        <v>119</v>
      </c>
      <c r="DC644" s="2" t="s">
        <v>119</v>
      </c>
      <c r="DD644" s="2" t="s">
        <v>135</v>
      </c>
      <c r="DE644" s="2" t="s">
        <v>136</v>
      </c>
      <c r="DF644" s="2" t="s">
        <v>135</v>
      </c>
      <c r="DG644" s="2" t="s">
        <v>135</v>
      </c>
      <c r="DH644" s="2" t="s">
        <v>136</v>
      </c>
      <c r="DI644" s="2" t="s">
        <v>135</v>
      </c>
      <c r="DJ644" s="2" t="s">
        <v>136</v>
      </c>
      <c r="DK644" s="2" t="s">
        <v>135</v>
      </c>
      <c r="DL644" s="2" t="s">
        <v>136</v>
      </c>
      <c r="DM644" s="2" t="s">
        <v>135</v>
      </c>
      <c r="DN644" s="2">
        <v>1</v>
      </c>
      <c r="DO644" s="2" t="s">
        <v>134</v>
      </c>
    </row>
    <row r="645" spans="1:119">
      <c r="A645" s="2" t="b">
        <v>1</v>
      </c>
      <c r="B645" s="2" t="s">
        <v>119</v>
      </c>
      <c r="C645" s="2" t="s">
        <v>120</v>
      </c>
      <c r="D645" s="2" t="s">
        <v>5510</v>
      </c>
      <c r="E645" s="2" t="s">
        <v>5511</v>
      </c>
      <c r="F645" s="2">
        <v>0</v>
      </c>
      <c r="G645" s="2" t="b">
        <v>0</v>
      </c>
      <c r="H645" s="2" t="s">
        <v>123</v>
      </c>
      <c r="I645" s="2">
        <v>36.517000000000003</v>
      </c>
      <c r="J645" s="2">
        <v>12</v>
      </c>
      <c r="K645" s="2">
        <v>11</v>
      </c>
      <c r="L645" s="2">
        <v>37</v>
      </c>
      <c r="M645" s="2">
        <v>3</v>
      </c>
      <c r="N645" s="2">
        <v>1241</v>
      </c>
      <c r="O645" s="2">
        <v>137.80000000000001</v>
      </c>
      <c r="P645" s="2">
        <v>6.6</v>
      </c>
      <c r="Q645" s="2">
        <v>11.55</v>
      </c>
      <c r="R645" s="2">
        <v>11</v>
      </c>
      <c r="S645" s="2" t="s">
        <v>5512</v>
      </c>
      <c r="T645" s="2" t="s">
        <v>162</v>
      </c>
      <c r="U645" s="2" t="s">
        <v>5513</v>
      </c>
      <c r="V645" s="2" t="s">
        <v>5514</v>
      </c>
      <c r="W645" s="2" t="s">
        <v>5515</v>
      </c>
      <c r="X645" s="2" t="s">
        <v>5516</v>
      </c>
      <c r="Y645" s="2" t="s">
        <v>5517</v>
      </c>
      <c r="Z645" s="2" t="s">
        <v>5518</v>
      </c>
      <c r="AA645" s="2" t="s">
        <v>5519</v>
      </c>
      <c r="AB645" s="2" t="s">
        <v>5520</v>
      </c>
      <c r="AC645" s="2">
        <v>4</v>
      </c>
      <c r="AD645" s="2">
        <v>0</v>
      </c>
      <c r="AE645" s="2">
        <v>0.28100000000000003</v>
      </c>
      <c r="AF645" s="2">
        <v>0.82438875443437198</v>
      </c>
      <c r="AG645" s="2">
        <v>49.51</v>
      </c>
      <c r="AH645" s="2">
        <v>179</v>
      </c>
      <c r="AI645" s="2">
        <v>21</v>
      </c>
      <c r="AJ645" s="2">
        <v>22.78</v>
      </c>
      <c r="AK645" s="2">
        <v>97.68</v>
      </c>
      <c r="AL645" s="2">
        <v>433950.3671875</v>
      </c>
      <c r="AM645" s="2">
        <v>528500.578125</v>
      </c>
      <c r="AN645" s="2">
        <v>151980.05859375</v>
      </c>
      <c r="AO645" s="2">
        <v>183032.17578125</v>
      </c>
      <c r="AP645" s="2">
        <v>171397.765625</v>
      </c>
      <c r="AQ645" s="2">
        <v>160429.87890625</v>
      </c>
      <c r="AR645" s="2">
        <v>166566.125</v>
      </c>
      <c r="AS645" s="2">
        <v>223109.61328125</v>
      </c>
      <c r="AT645" s="2">
        <v>152318.94921875</v>
      </c>
      <c r="AU645" s="2">
        <v>203189.0703125</v>
      </c>
      <c r="AV645" s="2">
        <v>93147.888671875</v>
      </c>
      <c r="AW645" s="2" t="s">
        <v>134</v>
      </c>
      <c r="AX645" s="2" t="s">
        <v>134</v>
      </c>
      <c r="AY645" s="2">
        <v>20177.341796875</v>
      </c>
      <c r="AZ645" s="2" t="s">
        <v>134</v>
      </c>
      <c r="BA645" s="2" t="s">
        <v>134</v>
      </c>
      <c r="BB645" s="2" t="s">
        <v>134</v>
      </c>
      <c r="BC645" s="2" t="s">
        <v>134</v>
      </c>
      <c r="BD645" s="2" t="s">
        <v>134</v>
      </c>
      <c r="BE645" s="2" t="s">
        <v>134</v>
      </c>
      <c r="BF645" s="2">
        <v>756060.23942849401</v>
      </c>
      <c r="BG645" s="2">
        <v>616905.19943746296</v>
      </c>
      <c r="BH645" s="2">
        <v>396657.81827739399</v>
      </c>
      <c r="BI645" s="2">
        <v>601394.14268576098</v>
      </c>
      <c r="BJ645" s="2">
        <v>476265.50069858402</v>
      </c>
      <c r="BK645" s="2">
        <v>474034.46430050401</v>
      </c>
      <c r="BL645" s="2">
        <v>439134.98034423101</v>
      </c>
      <c r="BM645" s="2">
        <v>610353.57518629998</v>
      </c>
      <c r="BN645" s="2">
        <v>420876.83578528097</v>
      </c>
      <c r="BO645" s="2">
        <v>705454.99076144095</v>
      </c>
      <c r="BP645" s="2">
        <v>146756.892052877</v>
      </c>
      <c r="BQ645" s="2" t="s">
        <v>134</v>
      </c>
      <c r="BR645" s="2" t="s">
        <v>134</v>
      </c>
      <c r="BS645" s="2">
        <v>26851.170030966699</v>
      </c>
      <c r="BT645" s="2" t="s">
        <v>134</v>
      </c>
      <c r="BU645" s="2" t="s">
        <v>134</v>
      </c>
      <c r="BV645" s="2" t="s">
        <v>134</v>
      </c>
      <c r="BW645" s="2" t="s">
        <v>134</v>
      </c>
      <c r="BX645" s="2" t="s">
        <v>134</v>
      </c>
      <c r="BY645" s="2" t="s">
        <v>134</v>
      </c>
      <c r="BZ645" s="2">
        <v>3</v>
      </c>
      <c r="CA645" s="2">
        <v>3</v>
      </c>
      <c r="CB645" s="2">
        <v>3</v>
      </c>
      <c r="CC645" s="2">
        <v>3</v>
      </c>
      <c r="CD645" s="2">
        <v>3</v>
      </c>
      <c r="CE645" s="2">
        <v>3</v>
      </c>
      <c r="CF645" s="2">
        <v>2</v>
      </c>
      <c r="CG645" s="2">
        <v>3</v>
      </c>
      <c r="CH645" s="2">
        <v>2</v>
      </c>
      <c r="CI645" s="2">
        <v>3</v>
      </c>
      <c r="CJ645" s="2">
        <v>2</v>
      </c>
      <c r="CK645" s="2" t="s">
        <v>134</v>
      </c>
      <c r="CL645" s="2" t="s">
        <v>134</v>
      </c>
      <c r="CM645" s="2">
        <v>1</v>
      </c>
      <c r="CN645" s="2" t="s">
        <v>134</v>
      </c>
      <c r="CO645" s="2" t="s">
        <v>134</v>
      </c>
      <c r="CP645" s="2" t="s">
        <v>134</v>
      </c>
      <c r="CQ645" s="2" t="s">
        <v>134</v>
      </c>
      <c r="CR645" s="2" t="s">
        <v>134</v>
      </c>
      <c r="CS645" s="2" t="s">
        <v>134</v>
      </c>
      <c r="CT645" s="2" t="s">
        <v>119</v>
      </c>
      <c r="CU645" s="2" t="s">
        <v>119</v>
      </c>
      <c r="CV645" s="2" t="s">
        <v>135</v>
      </c>
      <c r="CW645" s="2" t="s">
        <v>135</v>
      </c>
      <c r="CX645" s="2" t="s">
        <v>135</v>
      </c>
      <c r="CY645" s="2" t="s">
        <v>135</v>
      </c>
      <c r="CZ645" s="2" t="s">
        <v>135</v>
      </c>
      <c r="DA645" s="2" t="s">
        <v>135</v>
      </c>
      <c r="DB645" s="2" t="s">
        <v>135</v>
      </c>
      <c r="DC645" s="2" t="s">
        <v>135</v>
      </c>
      <c r="DD645" s="2" t="s">
        <v>135</v>
      </c>
      <c r="DE645" s="2" t="s">
        <v>136</v>
      </c>
      <c r="DF645" s="2" t="s">
        <v>136</v>
      </c>
      <c r="DG645" s="2" t="s">
        <v>135</v>
      </c>
      <c r="DH645" s="2" t="s">
        <v>136</v>
      </c>
      <c r="DI645" s="2" t="s">
        <v>136</v>
      </c>
      <c r="DJ645" s="2" t="s">
        <v>136</v>
      </c>
      <c r="DK645" s="2" t="s">
        <v>136</v>
      </c>
      <c r="DL645" s="2" t="s">
        <v>136</v>
      </c>
      <c r="DM645" s="2" t="s">
        <v>136</v>
      </c>
      <c r="DN645" s="2">
        <v>1</v>
      </c>
      <c r="DO645" s="2" t="s">
        <v>134</v>
      </c>
    </row>
    <row r="646" spans="1:119">
      <c r="A646" s="2" t="b">
        <v>1</v>
      </c>
      <c r="B646" s="2" t="s">
        <v>119</v>
      </c>
      <c r="C646" s="2" t="s">
        <v>120</v>
      </c>
      <c r="D646" s="2" t="s">
        <v>5521</v>
      </c>
      <c r="E646" s="2" t="s">
        <v>5522</v>
      </c>
      <c r="F646" s="2">
        <v>0</v>
      </c>
      <c r="G646" s="2" t="b">
        <v>0</v>
      </c>
      <c r="H646" s="2" t="s">
        <v>123</v>
      </c>
      <c r="I646" s="2">
        <v>9.6449999999999996</v>
      </c>
      <c r="J646" s="2">
        <v>15</v>
      </c>
      <c r="K646" s="2">
        <v>3</v>
      </c>
      <c r="L646" s="2">
        <v>7</v>
      </c>
      <c r="M646" s="2">
        <v>3</v>
      </c>
      <c r="N646" s="2">
        <v>213</v>
      </c>
      <c r="O646" s="2">
        <v>23.5</v>
      </c>
      <c r="P646" s="2">
        <v>8.0299999999999994</v>
      </c>
      <c r="Q646" s="2">
        <v>0</v>
      </c>
      <c r="R646" s="2">
        <v>3</v>
      </c>
      <c r="S646" s="2" t="s">
        <v>222</v>
      </c>
      <c r="T646" s="2" t="s">
        <v>1116</v>
      </c>
      <c r="U646" s="2" t="s">
        <v>126</v>
      </c>
      <c r="V646" s="2" t="s">
        <v>5523</v>
      </c>
      <c r="W646" s="2" t="s">
        <v>5524</v>
      </c>
      <c r="X646" s="2" t="s">
        <v>5525</v>
      </c>
      <c r="Y646" s="2" t="s">
        <v>5526</v>
      </c>
      <c r="Z646" s="2" t="s">
        <v>5527</v>
      </c>
      <c r="AA646" s="2" t="s">
        <v>5528</v>
      </c>
      <c r="AB646" s="2" t="s">
        <v>5529</v>
      </c>
      <c r="AC646" s="2">
        <v>3</v>
      </c>
      <c r="AD646" s="2">
        <v>0</v>
      </c>
      <c r="AE646" s="2">
        <v>0.10299999999999999</v>
      </c>
      <c r="AF646" s="2">
        <v>0.885267332196089</v>
      </c>
      <c r="AG646" s="2">
        <v>61.14</v>
      </c>
      <c r="AH646" s="2">
        <v>185.5</v>
      </c>
      <c r="AI646" s="2">
        <v>14.5</v>
      </c>
      <c r="AJ646" s="2">
        <v>29.05</v>
      </c>
      <c r="AK646" s="2">
        <v>78.989999999999995</v>
      </c>
      <c r="AL646" s="2">
        <v>434056.828125</v>
      </c>
      <c r="AM646" s="2">
        <v>585210.0625</v>
      </c>
      <c r="AN646" s="2">
        <v>107140.4453125</v>
      </c>
      <c r="AO646" s="2">
        <v>138098.265625</v>
      </c>
      <c r="AP646" s="2">
        <v>231447.7109375</v>
      </c>
      <c r="AQ646" s="2">
        <v>184292.1953125</v>
      </c>
      <c r="AR646" s="2">
        <v>159150.759765625</v>
      </c>
      <c r="AS646" s="2">
        <v>145444.140625</v>
      </c>
      <c r="AT646" s="2">
        <v>195678.05859375</v>
      </c>
      <c r="AU646" s="2" t="s">
        <v>134</v>
      </c>
      <c r="AV646" s="2">
        <v>99199.7890625</v>
      </c>
      <c r="AW646" s="2" t="s">
        <v>134</v>
      </c>
      <c r="AX646" s="2">
        <v>18771.62890625</v>
      </c>
      <c r="AY646" s="2">
        <v>55280.765625</v>
      </c>
      <c r="AZ646" s="2">
        <v>11862.6103515625</v>
      </c>
      <c r="BA646" s="2">
        <v>20117.853515625</v>
      </c>
      <c r="BB646" s="2">
        <v>14141.1337890625</v>
      </c>
      <c r="BC646" s="2">
        <v>9409.3642578125</v>
      </c>
      <c r="BD646" s="2">
        <v>9231.0859375</v>
      </c>
      <c r="BE646" s="2">
        <v>8648.6416015625</v>
      </c>
      <c r="BF646" s="2">
        <v>756245.72350220894</v>
      </c>
      <c r="BG646" s="2">
        <v>683100.72923701699</v>
      </c>
      <c r="BH646" s="2">
        <v>279629.41770225298</v>
      </c>
      <c r="BI646" s="2">
        <v>453753.48737151001</v>
      </c>
      <c r="BJ646" s="2">
        <v>643127.16990933404</v>
      </c>
      <c r="BK646" s="2">
        <v>544542.28024927701</v>
      </c>
      <c r="BL646" s="2">
        <v>419585.10928585997</v>
      </c>
      <c r="BM646" s="2">
        <v>397886.71547945403</v>
      </c>
      <c r="BN646" s="2">
        <v>540683.62837292103</v>
      </c>
      <c r="BO646" s="2" t="s">
        <v>134</v>
      </c>
      <c r="BP646" s="2">
        <v>156291.81662288401</v>
      </c>
      <c r="BQ646" s="2" t="s">
        <v>134</v>
      </c>
      <c r="BR646" s="2">
        <v>24086.1512536587</v>
      </c>
      <c r="BS646" s="2">
        <v>73565.351282733696</v>
      </c>
      <c r="BT646" s="2">
        <v>42401.626175705598</v>
      </c>
      <c r="BU646" s="2">
        <v>43836.724993670003</v>
      </c>
      <c r="BV646" s="2">
        <v>56686.763565041103</v>
      </c>
      <c r="BW646" s="2">
        <v>26989.627438377702</v>
      </c>
      <c r="BX646" s="2">
        <v>20417.499797791599</v>
      </c>
      <c r="BY646" s="2">
        <v>35453.8020667249</v>
      </c>
      <c r="BZ646" s="2">
        <v>2</v>
      </c>
      <c r="CA646" s="2">
        <v>2</v>
      </c>
      <c r="CB646" s="2">
        <v>1</v>
      </c>
      <c r="CC646" s="2">
        <v>1</v>
      </c>
      <c r="CD646" s="2">
        <v>2</v>
      </c>
      <c r="CE646" s="2">
        <v>2</v>
      </c>
      <c r="CF646" s="2">
        <v>2</v>
      </c>
      <c r="CG646" s="2">
        <v>1</v>
      </c>
      <c r="CH646" s="2">
        <v>2</v>
      </c>
      <c r="CI646" s="2" t="s">
        <v>134</v>
      </c>
      <c r="CJ646" s="2">
        <v>1</v>
      </c>
      <c r="CK646" s="2" t="s">
        <v>134</v>
      </c>
      <c r="CL646" s="2">
        <v>1</v>
      </c>
      <c r="CM646" s="2">
        <v>1</v>
      </c>
      <c r="CN646" s="2">
        <v>1</v>
      </c>
      <c r="CO646" s="2">
        <v>1</v>
      </c>
      <c r="CP646" s="2">
        <v>1</v>
      </c>
      <c r="CQ646" s="2">
        <v>1</v>
      </c>
      <c r="CR646" s="2">
        <v>1</v>
      </c>
      <c r="CS646" s="2">
        <v>1</v>
      </c>
      <c r="CT646" s="2" t="s">
        <v>119</v>
      </c>
      <c r="CU646" s="2" t="s">
        <v>119</v>
      </c>
      <c r="CV646" s="2" t="s">
        <v>135</v>
      </c>
      <c r="CW646" s="2" t="s">
        <v>119</v>
      </c>
      <c r="CX646" s="2" t="s">
        <v>119</v>
      </c>
      <c r="CY646" s="2" t="s">
        <v>135</v>
      </c>
      <c r="CZ646" s="2" t="s">
        <v>119</v>
      </c>
      <c r="DA646" s="2" t="s">
        <v>135</v>
      </c>
      <c r="DB646" s="2" t="s">
        <v>119</v>
      </c>
      <c r="DC646" s="2" t="s">
        <v>136</v>
      </c>
      <c r="DD646" s="2" t="s">
        <v>135</v>
      </c>
      <c r="DE646" s="2" t="s">
        <v>136</v>
      </c>
      <c r="DF646" s="2" t="s">
        <v>135</v>
      </c>
      <c r="DG646" s="2" t="s">
        <v>135</v>
      </c>
      <c r="DH646" s="2" t="s">
        <v>135</v>
      </c>
      <c r="DI646" s="2" t="s">
        <v>135</v>
      </c>
      <c r="DJ646" s="2" t="s">
        <v>135</v>
      </c>
      <c r="DK646" s="2" t="s">
        <v>135</v>
      </c>
      <c r="DL646" s="2" t="s">
        <v>135</v>
      </c>
      <c r="DM646" s="2" t="s">
        <v>135</v>
      </c>
      <c r="DN646" s="2">
        <v>1</v>
      </c>
      <c r="DO646" s="2" t="s">
        <v>134</v>
      </c>
    </row>
    <row r="647" spans="1:119">
      <c r="A647" s="2" t="b">
        <v>1</v>
      </c>
      <c r="B647" s="2" t="s">
        <v>119</v>
      </c>
      <c r="C647" s="2" t="s">
        <v>120</v>
      </c>
      <c r="D647" s="2" t="s">
        <v>5530</v>
      </c>
      <c r="E647" s="2" t="s">
        <v>5531</v>
      </c>
      <c r="F647" s="2">
        <v>1E-3</v>
      </c>
      <c r="G647" s="2" t="b">
        <v>0</v>
      </c>
      <c r="H647" s="2" t="s">
        <v>123</v>
      </c>
      <c r="I647" s="2">
        <v>5.9050000000000002</v>
      </c>
      <c r="J647" s="2">
        <v>6</v>
      </c>
      <c r="K647" s="2">
        <v>3</v>
      </c>
      <c r="L647" s="2">
        <v>8</v>
      </c>
      <c r="M647" s="2">
        <v>3</v>
      </c>
      <c r="N647" s="2">
        <v>567</v>
      </c>
      <c r="O647" s="2">
        <v>60.2</v>
      </c>
      <c r="P647" s="2">
        <v>4.78</v>
      </c>
      <c r="Q647" s="2">
        <v>0</v>
      </c>
      <c r="R647" s="2">
        <v>3</v>
      </c>
      <c r="S647" s="2" t="s">
        <v>719</v>
      </c>
      <c r="T647" s="2" t="s">
        <v>184</v>
      </c>
      <c r="U647" s="2" t="s">
        <v>126</v>
      </c>
      <c r="V647" s="2" t="s">
        <v>5532</v>
      </c>
      <c r="W647" s="2" t="s">
        <v>5533</v>
      </c>
      <c r="X647" s="2" t="s">
        <v>5534</v>
      </c>
      <c r="Y647" s="2" t="s">
        <v>5535</v>
      </c>
      <c r="Z647" s="2" t="s">
        <v>134</v>
      </c>
      <c r="AA647" s="2" t="s">
        <v>5536</v>
      </c>
      <c r="AB647" s="2" t="s">
        <v>134</v>
      </c>
      <c r="AC647" s="2">
        <v>0</v>
      </c>
      <c r="AD647" s="2">
        <v>0</v>
      </c>
      <c r="AE647" s="2">
        <v>0.308</v>
      </c>
      <c r="AF647" s="2">
        <v>0.71956710015425496</v>
      </c>
      <c r="AG647" s="2">
        <v>16.36</v>
      </c>
      <c r="AH647" s="2">
        <v>180.8</v>
      </c>
      <c r="AI647" s="2">
        <v>19.2</v>
      </c>
      <c r="AJ647" s="2">
        <v>11.75</v>
      </c>
      <c r="AK647" s="2" t="s">
        <v>134</v>
      </c>
      <c r="AL647" s="2">
        <v>434622.0234375</v>
      </c>
      <c r="AM647" s="2">
        <v>553772.359375</v>
      </c>
      <c r="AN647" s="2">
        <v>193573.1796875</v>
      </c>
      <c r="AO647" s="2">
        <v>169736.62890625</v>
      </c>
      <c r="AP647" s="2">
        <v>236430.4296875</v>
      </c>
      <c r="AQ647" s="2">
        <v>205630.609375</v>
      </c>
      <c r="AR647" s="2">
        <v>257261.15234375</v>
      </c>
      <c r="AS647" s="2">
        <v>224811.140625</v>
      </c>
      <c r="AT647" s="2">
        <v>215211.63671875</v>
      </c>
      <c r="AU647" s="2">
        <v>206828.69921875</v>
      </c>
      <c r="AV647" s="2">
        <v>42595.8828125</v>
      </c>
      <c r="AW647" s="2" t="s">
        <v>134</v>
      </c>
      <c r="AX647" s="2" t="s">
        <v>134</v>
      </c>
      <c r="AY647" s="2" t="s">
        <v>134</v>
      </c>
      <c r="AZ647" s="2" t="s">
        <v>134</v>
      </c>
      <c r="BA647" s="2" t="s">
        <v>134</v>
      </c>
      <c r="BB647" s="2" t="s">
        <v>134</v>
      </c>
      <c r="BC647" s="2" t="s">
        <v>134</v>
      </c>
      <c r="BD647" s="2" t="s">
        <v>134</v>
      </c>
      <c r="BE647" s="2" t="s">
        <v>134</v>
      </c>
      <c r="BF647" s="2">
        <v>757230.44833620801</v>
      </c>
      <c r="BG647" s="2">
        <v>646404.30293415498</v>
      </c>
      <c r="BH647" s="2">
        <v>505213.09073254402</v>
      </c>
      <c r="BI647" s="2">
        <v>557708.57767349202</v>
      </c>
      <c r="BJ647" s="2">
        <v>656972.72403109004</v>
      </c>
      <c r="BK647" s="2">
        <v>607592.52842063201</v>
      </c>
      <c r="BL647" s="2">
        <v>678243.37678388704</v>
      </c>
      <c r="BM647" s="2">
        <v>615008.38715186901</v>
      </c>
      <c r="BN647" s="2">
        <v>594657.41558049805</v>
      </c>
      <c r="BO647" s="2">
        <v>718091.46954686404</v>
      </c>
      <c r="BP647" s="2">
        <v>67110.907879317005</v>
      </c>
      <c r="BQ647" s="2" t="s">
        <v>134</v>
      </c>
      <c r="BR647" s="2" t="s">
        <v>134</v>
      </c>
      <c r="BS647" s="2" t="s">
        <v>134</v>
      </c>
      <c r="BT647" s="2" t="s">
        <v>134</v>
      </c>
      <c r="BU647" s="2" t="s">
        <v>134</v>
      </c>
      <c r="BV647" s="2" t="s">
        <v>134</v>
      </c>
      <c r="BW647" s="2" t="s">
        <v>134</v>
      </c>
      <c r="BX647" s="2" t="s">
        <v>134</v>
      </c>
      <c r="BY647" s="2" t="s">
        <v>134</v>
      </c>
      <c r="BZ647" s="2">
        <v>3</v>
      </c>
      <c r="CA647" s="2">
        <v>3</v>
      </c>
      <c r="CB647" s="2">
        <v>3</v>
      </c>
      <c r="CC647" s="2">
        <v>3</v>
      </c>
      <c r="CD647" s="2">
        <v>3</v>
      </c>
      <c r="CE647" s="2">
        <v>3</v>
      </c>
      <c r="CF647" s="2">
        <v>3</v>
      </c>
      <c r="CG647" s="2">
        <v>3</v>
      </c>
      <c r="CH647" s="2">
        <v>3</v>
      </c>
      <c r="CI647" s="2">
        <v>3</v>
      </c>
      <c r="CJ647" s="2">
        <v>1</v>
      </c>
      <c r="CK647" s="2" t="s">
        <v>134</v>
      </c>
      <c r="CL647" s="2" t="s">
        <v>134</v>
      </c>
      <c r="CM647" s="2" t="s">
        <v>134</v>
      </c>
      <c r="CN647" s="2" t="s">
        <v>134</v>
      </c>
      <c r="CO647" s="2" t="s">
        <v>134</v>
      </c>
      <c r="CP647" s="2" t="s">
        <v>134</v>
      </c>
      <c r="CQ647" s="2" t="s">
        <v>134</v>
      </c>
      <c r="CR647" s="2" t="s">
        <v>134</v>
      </c>
      <c r="CS647" s="2" t="s">
        <v>134</v>
      </c>
      <c r="CT647" s="2" t="s">
        <v>119</v>
      </c>
      <c r="CU647" s="2" t="s">
        <v>119</v>
      </c>
      <c r="CV647" s="2" t="s">
        <v>135</v>
      </c>
      <c r="CW647" s="2" t="s">
        <v>135</v>
      </c>
      <c r="CX647" s="2" t="s">
        <v>119</v>
      </c>
      <c r="CY647" s="2" t="s">
        <v>135</v>
      </c>
      <c r="CZ647" s="2" t="s">
        <v>119</v>
      </c>
      <c r="DA647" s="2" t="s">
        <v>135</v>
      </c>
      <c r="DB647" s="2" t="s">
        <v>135</v>
      </c>
      <c r="DC647" s="2" t="s">
        <v>135</v>
      </c>
      <c r="DD647" s="2" t="s">
        <v>135</v>
      </c>
      <c r="DE647" s="2" t="s">
        <v>136</v>
      </c>
      <c r="DF647" s="2" t="s">
        <v>136</v>
      </c>
      <c r="DG647" s="2" t="s">
        <v>136</v>
      </c>
      <c r="DH647" s="2" t="s">
        <v>136</v>
      </c>
      <c r="DI647" s="2" t="s">
        <v>136</v>
      </c>
      <c r="DJ647" s="2" t="s">
        <v>136</v>
      </c>
      <c r="DK647" s="2" t="s">
        <v>136</v>
      </c>
      <c r="DL647" s="2" t="s">
        <v>136</v>
      </c>
      <c r="DM647" s="2" t="s">
        <v>136</v>
      </c>
      <c r="DN647" s="2">
        <v>1</v>
      </c>
      <c r="DO647" s="2" t="s">
        <v>134</v>
      </c>
    </row>
    <row r="648" spans="1:119">
      <c r="A648" s="2" t="b">
        <v>1</v>
      </c>
      <c r="B648" s="2" t="s">
        <v>119</v>
      </c>
      <c r="C648" s="2" t="s">
        <v>120</v>
      </c>
      <c r="D648" s="2" t="s">
        <v>5537</v>
      </c>
      <c r="E648" s="2" t="s">
        <v>5538</v>
      </c>
      <c r="F648" s="2">
        <v>1E-3</v>
      </c>
      <c r="G648" s="2" t="b">
        <v>0</v>
      </c>
      <c r="H648" s="2" t="s">
        <v>123</v>
      </c>
      <c r="I648" s="2">
        <v>4.7629999999999999</v>
      </c>
      <c r="J648" s="2">
        <v>6</v>
      </c>
      <c r="K648" s="2">
        <v>2</v>
      </c>
      <c r="L648" s="2">
        <v>3</v>
      </c>
      <c r="M648" s="2">
        <v>2</v>
      </c>
      <c r="N648" s="2">
        <v>455</v>
      </c>
      <c r="O648" s="2">
        <v>52.9</v>
      </c>
      <c r="P648" s="2">
        <v>7.25</v>
      </c>
      <c r="Q648" s="2">
        <v>0</v>
      </c>
      <c r="R648" s="2">
        <v>2</v>
      </c>
      <c r="S648" s="2" t="s">
        <v>639</v>
      </c>
      <c r="T648" s="2" t="s">
        <v>512</v>
      </c>
      <c r="U648" s="2" t="s">
        <v>126</v>
      </c>
      <c r="V648" s="2" t="s">
        <v>3778</v>
      </c>
      <c r="W648" s="2" t="s">
        <v>5539</v>
      </c>
      <c r="X648" s="2" t="s">
        <v>5540</v>
      </c>
      <c r="Y648" s="2" t="s">
        <v>5541</v>
      </c>
      <c r="Z648" s="2" t="s">
        <v>852</v>
      </c>
      <c r="AA648" s="2" t="s">
        <v>5542</v>
      </c>
      <c r="AB648" s="2" t="s">
        <v>5543</v>
      </c>
      <c r="AC648" s="2">
        <v>6</v>
      </c>
      <c r="AD648" s="2">
        <v>0</v>
      </c>
      <c r="AE648" s="2">
        <v>0.114</v>
      </c>
      <c r="AF648" s="2">
        <v>0.91856032872944804</v>
      </c>
      <c r="AG648" s="2">
        <v>64.16</v>
      </c>
      <c r="AH648" s="2">
        <v>189.2</v>
      </c>
      <c r="AI648" s="2">
        <v>10.8</v>
      </c>
      <c r="AJ648" s="2">
        <v>38.479999999999997</v>
      </c>
      <c r="AK648" s="2">
        <v>80.37</v>
      </c>
      <c r="AL648" s="2">
        <v>435298.703125</v>
      </c>
      <c r="AM648" s="2">
        <v>516600.671875</v>
      </c>
      <c r="AN648" s="2">
        <v>77507.7265625</v>
      </c>
      <c r="AO648" s="2">
        <v>158425.609375</v>
      </c>
      <c r="AP648" s="2">
        <v>212965.046875</v>
      </c>
      <c r="AQ648" s="2">
        <v>204286.796875</v>
      </c>
      <c r="AR648" s="2">
        <v>223729.3203125</v>
      </c>
      <c r="AS648" s="2">
        <v>109288.1796875</v>
      </c>
      <c r="AT648" s="2">
        <v>105590.28125</v>
      </c>
      <c r="AU648" s="2">
        <v>92541.1640625</v>
      </c>
      <c r="AV648" s="2">
        <v>67607.3359375</v>
      </c>
      <c r="AW648" s="2" t="s">
        <v>134</v>
      </c>
      <c r="AX648" s="2" t="s">
        <v>134</v>
      </c>
      <c r="AY648" s="2">
        <v>40414.70703125</v>
      </c>
      <c r="AZ648" s="2" t="s">
        <v>134</v>
      </c>
      <c r="BA648" s="2">
        <v>13634.6630859375</v>
      </c>
      <c r="BB648" s="2">
        <v>8476.16796875</v>
      </c>
      <c r="BC648" s="2" t="s">
        <v>134</v>
      </c>
      <c r="BD648" s="2">
        <v>5021.39111328125</v>
      </c>
      <c r="BE648" s="2">
        <v>5192.8994140625</v>
      </c>
      <c r="BF648" s="2">
        <v>758409.40944612399</v>
      </c>
      <c r="BG648" s="2">
        <v>603014.74341471295</v>
      </c>
      <c r="BH648" s="2">
        <v>202289.99779571299</v>
      </c>
      <c r="BI648" s="2">
        <v>520543.63186621497</v>
      </c>
      <c r="BJ648" s="2">
        <v>591769.11852592498</v>
      </c>
      <c r="BK648" s="2">
        <v>603621.86258892599</v>
      </c>
      <c r="BL648" s="2">
        <v>589840.04507433902</v>
      </c>
      <c r="BM648" s="2">
        <v>298976.05135365197</v>
      </c>
      <c r="BN648" s="2">
        <v>291759.51967969199</v>
      </c>
      <c r="BO648" s="2">
        <v>321294.96895851399</v>
      </c>
      <c r="BP648" s="2">
        <v>106517.09495116099</v>
      </c>
      <c r="BQ648" s="2" t="s">
        <v>134</v>
      </c>
      <c r="BR648" s="2" t="s">
        <v>134</v>
      </c>
      <c r="BS648" s="2">
        <v>53782.216764344499</v>
      </c>
      <c r="BT648" s="2" t="s">
        <v>134</v>
      </c>
      <c r="BU648" s="2">
        <v>29709.878124690102</v>
      </c>
      <c r="BV648" s="2">
        <v>33977.935344458703</v>
      </c>
      <c r="BW648" s="2" t="s">
        <v>134</v>
      </c>
      <c r="BX648" s="2">
        <v>11106.4129111356</v>
      </c>
      <c r="BY648" s="2">
        <v>21287.5080804969</v>
      </c>
      <c r="BZ648" s="2">
        <v>2</v>
      </c>
      <c r="CA648" s="2">
        <v>2</v>
      </c>
      <c r="CB648" s="2">
        <v>1</v>
      </c>
      <c r="CC648" s="2">
        <v>2</v>
      </c>
      <c r="CD648" s="2">
        <v>2</v>
      </c>
      <c r="CE648" s="2">
        <v>2</v>
      </c>
      <c r="CF648" s="2">
        <v>2</v>
      </c>
      <c r="CG648" s="2">
        <v>1</v>
      </c>
      <c r="CH648" s="2">
        <v>1</v>
      </c>
      <c r="CI648" s="2">
        <v>1</v>
      </c>
      <c r="CJ648" s="2">
        <v>1</v>
      </c>
      <c r="CK648" s="2" t="s">
        <v>134</v>
      </c>
      <c r="CL648" s="2" t="s">
        <v>134</v>
      </c>
      <c r="CM648" s="2">
        <v>1</v>
      </c>
      <c r="CN648" s="2" t="s">
        <v>134</v>
      </c>
      <c r="CO648" s="2">
        <v>1</v>
      </c>
      <c r="CP648" s="2">
        <v>1</v>
      </c>
      <c r="CQ648" s="2" t="s">
        <v>134</v>
      </c>
      <c r="CR648" s="2">
        <v>1</v>
      </c>
      <c r="CS648" s="2">
        <v>1</v>
      </c>
      <c r="CT648" s="2" t="s">
        <v>135</v>
      </c>
      <c r="CU648" s="2" t="s">
        <v>119</v>
      </c>
      <c r="CV648" s="2" t="s">
        <v>135</v>
      </c>
      <c r="CW648" s="2" t="s">
        <v>135</v>
      </c>
      <c r="CX648" s="2" t="s">
        <v>119</v>
      </c>
      <c r="CY648" s="2" t="s">
        <v>135</v>
      </c>
      <c r="CZ648" s="2" t="s">
        <v>135</v>
      </c>
      <c r="DA648" s="2" t="s">
        <v>135</v>
      </c>
      <c r="DB648" s="2" t="s">
        <v>135</v>
      </c>
      <c r="DC648" s="2" t="s">
        <v>135</v>
      </c>
      <c r="DD648" s="2" t="s">
        <v>135</v>
      </c>
      <c r="DE648" s="2" t="s">
        <v>136</v>
      </c>
      <c r="DF648" s="2" t="s">
        <v>136</v>
      </c>
      <c r="DG648" s="2" t="s">
        <v>135</v>
      </c>
      <c r="DH648" s="2" t="s">
        <v>136</v>
      </c>
      <c r="DI648" s="2" t="s">
        <v>135</v>
      </c>
      <c r="DJ648" s="2" t="s">
        <v>135</v>
      </c>
      <c r="DK648" s="2" t="s">
        <v>136</v>
      </c>
      <c r="DL648" s="2" t="s">
        <v>135</v>
      </c>
      <c r="DM648" s="2" t="s">
        <v>135</v>
      </c>
      <c r="DN648" s="2">
        <v>1</v>
      </c>
      <c r="DO648" s="2" t="s">
        <v>134</v>
      </c>
    </row>
    <row r="649" spans="1:119">
      <c r="A649" s="2" t="b">
        <v>0</v>
      </c>
      <c r="B649" s="2" t="s">
        <v>119</v>
      </c>
      <c r="C649" s="2" t="s">
        <v>120</v>
      </c>
      <c r="D649" s="2" t="s">
        <v>5544</v>
      </c>
      <c r="E649" s="2" t="s">
        <v>5545</v>
      </c>
      <c r="F649" s="2">
        <v>0</v>
      </c>
      <c r="G649" s="2" t="b">
        <v>0</v>
      </c>
      <c r="H649" s="2" t="s">
        <v>123</v>
      </c>
      <c r="I649" s="2">
        <v>15.157999999999999</v>
      </c>
      <c r="J649" s="2">
        <v>16</v>
      </c>
      <c r="K649" s="2">
        <v>1</v>
      </c>
      <c r="L649" s="2">
        <v>17</v>
      </c>
      <c r="M649" s="2">
        <v>1</v>
      </c>
      <c r="N649" s="2">
        <v>99</v>
      </c>
      <c r="O649" s="2">
        <v>10.8</v>
      </c>
      <c r="P649" s="2">
        <v>5.41</v>
      </c>
      <c r="Q649" s="2">
        <v>14.99</v>
      </c>
      <c r="R649" s="2">
        <v>1</v>
      </c>
      <c r="S649" s="2" t="s">
        <v>5546</v>
      </c>
      <c r="T649" s="2" t="s">
        <v>5547</v>
      </c>
      <c r="U649" s="2" t="s">
        <v>1901</v>
      </c>
      <c r="V649" s="2" t="s">
        <v>5548</v>
      </c>
      <c r="W649" s="2" t="s">
        <v>5549</v>
      </c>
      <c r="X649" s="2" t="s">
        <v>5550</v>
      </c>
      <c r="Y649" s="2" t="s">
        <v>5551</v>
      </c>
      <c r="Z649" s="2" t="s">
        <v>5552</v>
      </c>
      <c r="AA649" s="2" t="s">
        <v>5553</v>
      </c>
      <c r="AB649" s="2" t="s">
        <v>5554</v>
      </c>
      <c r="AC649" s="2">
        <v>8</v>
      </c>
      <c r="AD649" s="2">
        <v>0</v>
      </c>
      <c r="AE649" s="2">
        <v>3.0670000000000002</v>
      </c>
      <c r="AF649" s="2">
        <v>9.5421686746988001E-17</v>
      </c>
      <c r="AG649" s="2">
        <v>23.9</v>
      </c>
      <c r="AH649" s="2">
        <v>51.5</v>
      </c>
      <c r="AI649" s="2">
        <v>148.5</v>
      </c>
      <c r="AJ649" s="2">
        <v>14.02</v>
      </c>
      <c r="AK649" s="2">
        <v>17.18</v>
      </c>
      <c r="AL649" s="2">
        <v>437717.328125</v>
      </c>
      <c r="AM649" s="2">
        <v>741101.125</v>
      </c>
      <c r="AN649" s="2">
        <v>443428.625</v>
      </c>
      <c r="AO649" s="2">
        <v>307909.1953125</v>
      </c>
      <c r="AP649" s="2">
        <v>256137.265625</v>
      </c>
      <c r="AQ649" s="2">
        <v>328732.265625</v>
      </c>
      <c r="AR649" s="2">
        <v>380290.78125</v>
      </c>
      <c r="AS649" s="2">
        <v>316075.4921875</v>
      </c>
      <c r="AT649" s="2">
        <v>353397.671875</v>
      </c>
      <c r="AU649" s="2">
        <v>276561.1484375</v>
      </c>
      <c r="AV649" s="2">
        <v>1561939.8125</v>
      </c>
      <c r="AW649" s="2">
        <v>3719384.375</v>
      </c>
      <c r="AX649" s="2">
        <v>2506411.625</v>
      </c>
      <c r="AY649" s="2">
        <v>2619970.125</v>
      </c>
      <c r="AZ649" s="2">
        <v>782079.5</v>
      </c>
      <c r="BA649" s="2">
        <v>1198784.40625</v>
      </c>
      <c r="BB649" s="2">
        <v>693280.53125</v>
      </c>
      <c r="BC649" s="2">
        <v>766371.625</v>
      </c>
      <c r="BD649" s="2">
        <v>1077815.75</v>
      </c>
      <c r="BE649" s="2">
        <v>744704.625</v>
      </c>
      <c r="BF649" s="2">
        <v>762623.31577011</v>
      </c>
      <c r="BG649" s="2">
        <v>865068.37692298496</v>
      </c>
      <c r="BH649" s="2">
        <v>1157319.14161453</v>
      </c>
      <c r="BI649" s="2">
        <v>1011706.19728268</v>
      </c>
      <c r="BJ649" s="2">
        <v>711732.39986894804</v>
      </c>
      <c r="BK649" s="2">
        <v>971330.43106577406</v>
      </c>
      <c r="BL649" s="2">
        <v>1002598.72617743</v>
      </c>
      <c r="BM649" s="2">
        <v>864677.24921480403</v>
      </c>
      <c r="BN649" s="2">
        <v>976483.19316481997</v>
      </c>
      <c r="BO649" s="2">
        <v>960196.54066967696</v>
      </c>
      <c r="BP649" s="2">
        <v>2460876.3088944401</v>
      </c>
      <c r="BQ649" s="2">
        <v>3719384.375</v>
      </c>
      <c r="BR649" s="2">
        <v>3216013.3681088402</v>
      </c>
      <c r="BS649" s="2">
        <v>3486547.6340061598</v>
      </c>
      <c r="BT649" s="2">
        <v>2795459.1456605401</v>
      </c>
      <c r="BU649" s="2">
        <v>2612146.5842599198</v>
      </c>
      <c r="BV649" s="2">
        <v>2779114.47168482</v>
      </c>
      <c r="BW649" s="2">
        <v>2198244.64983596</v>
      </c>
      <c r="BX649" s="2">
        <v>2383934.3503762698</v>
      </c>
      <c r="BY649" s="2">
        <v>3052804.3118533799</v>
      </c>
      <c r="BZ649" s="2">
        <v>1</v>
      </c>
      <c r="CA649" s="2">
        <v>1</v>
      </c>
      <c r="CB649" s="2">
        <v>1</v>
      </c>
      <c r="CC649" s="2">
        <v>1</v>
      </c>
      <c r="CD649" s="2">
        <v>1</v>
      </c>
      <c r="CE649" s="2">
        <v>1</v>
      </c>
      <c r="CF649" s="2">
        <v>1</v>
      </c>
      <c r="CG649" s="2">
        <v>1</v>
      </c>
      <c r="CH649" s="2">
        <v>1</v>
      </c>
      <c r="CI649" s="2">
        <v>1</v>
      </c>
      <c r="CJ649" s="2">
        <v>1</v>
      </c>
      <c r="CK649" s="2">
        <v>1</v>
      </c>
      <c r="CL649" s="2">
        <v>1</v>
      </c>
      <c r="CM649" s="2">
        <v>1</v>
      </c>
      <c r="CN649" s="2">
        <v>1</v>
      </c>
      <c r="CO649" s="2">
        <v>1</v>
      </c>
      <c r="CP649" s="2">
        <v>1</v>
      </c>
      <c r="CQ649" s="2">
        <v>1</v>
      </c>
      <c r="CR649" s="2">
        <v>1</v>
      </c>
      <c r="CS649" s="2">
        <v>1</v>
      </c>
      <c r="CT649" s="2" t="s">
        <v>119</v>
      </c>
      <c r="CU649" s="2" t="s">
        <v>119</v>
      </c>
      <c r="CV649" s="2" t="s">
        <v>135</v>
      </c>
      <c r="CW649" s="2" t="s">
        <v>119</v>
      </c>
      <c r="CX649" s="2" t="s">
        <v>135</v>
      </c>
      <c r="CY649" s="2" t="s">
        <v>135</v>
      </c>
      <c r="CZ649" s="2" t="s">
        <v>119</v>
      </c>
      <c r="DA649" s="2" t="s">
        <v>135</v>
      </c>
      <c r="DB649" s="2" t="s">
        <v>135</v>
      </c>
      <c r="DC649" s="2" t="s">
        <v>135</v>
      </c>
      <c r="DD649" s="2" t="s">
        <v>119</v>
      </c>
      <c r="DE649" s="2" t="s">
        <v>119</v>
      </c>
      <c r="DF649" s="2" t="s">
        <v>119</v>
      </c>
      <c r="DG649" s="2" t="s">
        <v>119</v>
      </c>
      <c r="DH649" s="2" t="s">
        <v>135</v>
      </c>
      <c r="DI649" s="2" t="s">
        <v>119</v>
      </c>
      <c r="DJ649" s="2" t="s">
        <v>119</v>
      </c>
      <c r="DK649" s="2" t="s">
        <v>135</v>
      </c>
      <c r="DL649" s="2" t="s">
        <v>119</v>
      </c>
      <c r="DM649" s="2" t="s">
        <v>119</v>
      </c>
      <c r="DN649" s="2">
        <v>1</v>
      </c>
      <c r="DO649" s="2" t="s">
        <v>134</v>
      </c>
    </row>
    <row r="650" spans="1:119">
      <c r="A650" s="2" t="b">
        <v>1</v>
      </c>
      <c r="B650" s="2" t="s">
        <v>119</v>
      </c>
      <c r="C650" s="2" t="s">
        <v>120</v>
      </c>
      <c r="D650" s="2" t="s">
        <v>5555</v>
      </c>
      <c r="E650" s="2" t="s">
        <v>5556</v>
      </c>
      <c r="F650" s="2">
        <v>0</v>
      </c>
      <c r="G650" s="2" t="b">
        <v>0</v>
      </c>
      <c r="H650" s="2" t="s">
        <v>123</v>
      </c>
      <c r="I650" s="2">
        <v>6.4939999999999998</v>
      </c>
      <c r="J650" s="2">
        <v>6</v>
      </c>
      <c r="K650" s="2">
        <v>3</v>
      </c>
      <c r="L650" s="2">
        <v>3</v>
      </c>
      <c r="M650" s="2">
        <v>3</v>
      </c>
      <c r="N650" s="2">
        <v>638</v>
      </c>
      <c r="O650" s="2">
        <v>69.8</v>
      </c>
      <c r="P650" s="2">
        <v>8.9499999999999993</v>
      </c>
      <c r="Q650" s="2">
        <v>0</v>
      </c>
      <c r="R650" s="2">
        <v>3</v>
      </c>
      <c r="S650" s="2" t="s">
        <v>292</v>
      </c>
      <c r="T650" s="2" t="s">
        <v>512</v>
      </c>
      <c r="U650" s="2" t="s">
        <v>126</v>
      </c>
      <c r="V650" s="2" t="s">
        <v>5557</v>
      </c>
      <c r="W650" s="2" t="s">
        <v>5558</v>
      </c>
      <c r="X650" s="2" t="s">
        <v>5559</v>
      </c>
      <c r="Y650" s="2" t="s">
        <v>5560</v>
      </c>
      <c r="Z650" s="2" t="s">
        <v>5561</v>
      </c>
      <c r="AA650" s="2" t="s">
        <v>5562</v>
      </c>
      <c r="AB650" s="2" t="s">
        <v>134</v>
      </c>
      <c r="AC650" s="2">
        <v>2</v>
      </c>
      <c r="AD650" s="2">
        <v>0</v>
      </c>
      <c r="AE650" s="2">
        <v>0.123</v>
      </c>
      <c r="AF650" s="2">
        <v>0.94644296229802705</v>
      </c>
      <c r="AG650" s="2">
        <v>57.86</v>
      </c>
      <c r="AH650" s="2">
        <v>194.7</v>
      </c>
      <c r="AI650" s="2">
        <v>5.3</v>
      </c>
      <c r="AJ650" s="2">
        <v>30.13</v>
      </c>
      <c r="AK650" s="2">
        <v>58.27</v>
      </c>
      <c r="AL650" s="2">
        <v>437893.9765625</v>
      </c>
      <c r="AM650" s="2">
        <v>463834.9140625</v>
      </c>
      <c r="AN650" s="2">
        <v>84664.56640625</v>
      </c>
      <c r="AO650" s="2">
        <v>170412.1328125</v>
      </c>
      <c r="AP650" s="2">
        <v>183077.5546875</v>
      </c>
      <c r="AQ650" s="2">
        <v>109769.65234375</v>
      </c>
      <c r="AR650" s="2">
        <v>267501.7265625</v>
      </c>
      <c r="AS650" s="2">
        <v>225120.24609375</v>
      </c>
      <c r="AT650" s="2">
        <v>210849.13671875</v>
      </c>
      <c r="AU650" s="2">
        <v>184012.9765625</v>
      </c>
      <c r="AV650" s="2">
        <v>15183.9228515625</v>
      </c>
      <c r="AW650" s="2" t="s">
        <v>134</v>
      </c>
      <c r="AX650" s="2" t="s">
        <v>134</v>
      </c>
      <c r="AY650" s="2" t="s">
        <v>134</v>
      </c>
      <c r="AZ650" s="2" t="s">
        <v>134</v>
      </c>
      <c r="BA650" s="2">
        <v>4571.7548828125</v>
      </c>
      <c r="BB650" s="2" t="s">
        <v>134</v>
      </c>
      <c r="BC650" s="2" t="s">
        <v>134</v>
      </c>
      <c r="BD650" s="2" t="s">
        <v>134</v>
      </c>
      <c r="BE650" s="2" t="s">
        <v>134</v>
      </c>
      <c r="BF650" s="2">
        <v>762931.08566742996</v>
      </c>
      <c r="BG650" s="2">
        <v>541422.624703557</v>
      </c>
      <c r="BH650" s="2">
        <v>220968.87254052999</v>
      </c>
      <c r="BI650" s="2">
        <v>559928.10050244804</v>
      </c>
      <c r="BJ650" s="2">
        <v>508720.30292789597</v>
      </c>
      <c r="BK650" s="2">
        <v>324344.80846070702</v>
      </c>
      <c r="BL650" s="2">
        <v>705241.62962950196</v>
      </c>
      <c r="BM650" s="2">
        <v>615853.99673895305</v>
      </c>
      <c r="BN650" s="2">
        <v>582603.26732428605</v>
      </c>
      <c r="BO650" s="2">
        <v>638877.24118838995</v>
      </c>
      <c r="BP650" s="2">
        <v>23922.660606034799</v>
      </c>
      <c r="BQ650" s="2" t="s">
        <v>134</v>
      </c>
      <c r="BR650" s="2" t="s">
        <v>134</v>
      </c>
      <c r="BS650" s="2" t="s">
        <v>134</v>
      </c>
      <c r="BT650" s="2" t="s">
        <v>134</v>
      </c>
      <c r="BU650" s="2">
        <v>9961.8362058688799</v>
      </c>
      <c r="BV650" s="2" t="s">
        <v>134</v>
      </c>
      <c r="BW650" s="2" t="s">
        <v>134</v>
      </c>
      <c r="BX650" s="2" t="s">
        <v>134</v>
      </c>
      <c r="BY650" s="2" t="s">
        <v>134</v>
      </c>
      <c r="BZ650" s="2">
        <v>3</v>
      </c>
      <c r="CA650" s="2">
        <v>3</v>
      </c>
      <c r="CB650" s="2">
        <v>2</v>
      </c>
      <c r="CC650" s="2">
        <v>3</v>
      </c>
      <c r="CD650" s="2">
        <v>2</v>
      </c>
      <c r="CE650" s="2">
        <v>2</v>
      </c>
      <c r="CF650" s="2">
        <v>3</v>
      </c>
      <c r="CG650" s="2">
        <v>3</v>
      </c>
      <c r="CH650" s="2">
        <v>3</v>
      </c>
      <c r="CI650" s="2">
        <v>3</v>
      </c>
      <c r="CJ650" s="2">
        <v>1</v>
      </c>
      <c r="CK650" s="2" t="s">
        <v>134</v>
      </c>
      <c r="CL650" s="2" t="s">
        <v>134</v>
      </c>
      <c r="CM650" s="2" t="s">
        <v>134</v>
      </c>
      <c r="CN650" s="2" t="s">
        <v>134</v>
      </c>
      <c r="CO650" s="2">
        <v>1</v>
      </c>
      <c r="CP650" s="2" t="s">
        <v>134</v>
      </c>
      <c r="CQ650" s="2" t="s">
        <v>134</v>
      </c>
      <c r="CR650" s="2" t="s">
        <v>134</v>
      </c>
      <c r="CS650" s="2" t="s">
        <v>134</v>
      </c>
      <c r="CT650" s="2" t="s">
        <v>119</v>
      </c>
      <c r="CU650" s="2" t="s">
        <v>135</v>
      </c>
      <c r="CV650" s="2" t="s">
        <v>135</v>
      </c>
      <c r="CW650" s="2" t="s">
        <v>135</v>
      </c>
      <c r="CX650" s="2" t="s">
        <v>135</v>
      </c>
      <c r="CY650" s="2" t="s">
        <v>135</v>
      </c>
      <c r="CZ650" s="2" t="s">
        <v>135</v>
      </c>
      <c r="DA650" s="2" t="s">
        <v>135</v>
      </c>
      <c r="DB650" s="2" t="s">
        <v>135</v>
      </c>
      <c r="DC650" s="2" t="s">
        <v>135</v>
      </c>
      <c r="DD650" s="2" t="s">
        <v>135</v>
      </c>
      <c r="DE650" s="2" t="s">
        <v>136</v>
      </c>
      <c r="DF650" s="2" t="s">
        <v>136</v>
      </c>
      <c r="DG650" s="2" t="s">
        <v>136</v>
      </c>
      <c r="DH650" s="2" t="s">
        <v>136</v>
      </c>
      <c r="DI650" s="2" t="s">
        <v>135</v>
      </c>
      <c r="DJ650" s="2" t="s">
        <v>136</v>
      </c>
      <c r="DK650" s="2" t="s">
        <v>136</v>
      </c>
      <c r="DL650" s="2" t="s">
        <v>136</v>
      </c>
      <c r="DM650" s="2" t="s">
        <v>136</v>
      </c>
      <c r="DN650" s="2">
        <v>1</v>
      </c>
      <c r="DO650" s="2" t="s">
        <v>134</v>
      </c>
    </row>
    <row r="651" spans="1:119">
      <c r="A651" s="2" t="b">
        <v>1</v>
      </c>
      <c r="B651" s="2" t="s">
        <v>119</v>
      </c>
      <c r="C651" s="2" t="s">
        <v>120</v>
      </c>
      <c r="D651" s="2" t="s">
        <v>5563</v>
      </c>
      <c r="E651" s="2" t="s">
        <v>5564</v>
      </c>
      <c r="F651" s="2">
        <v>1E-3</v>
      </c>
      <c r="G651" s="2" t="b">
        <v>0</v>
      </c>
      <c r="H651" s="2" t="s">
        <v>123</v>
      </c>
      <c r="I651" s="2">
        <v>4.8529999999999998</v>
      </c>
      <c r="J651" s="2">
        <v>5</v>
      </c>
      <c r="K651" s="2">
        <v>2</v>
      </c>
      <c r="L651" s="2">
        <v>5</v>
      </c>
      <c r="M651" s="2">
        <v>2</v>
      </c>
      <c r="N651" s="2">
        <v>370</v>
      </c>
      <c r="O651" s="2">
        <v>40.700000000000003</v>
      </c>
      <c r="P651" s="2">
        <v>7.21</v>
      </c>
      <c r="Q651" s="2">
        <v>0</v>
      </c>
      <c r="R651" s="2">
        <v>2</v>
      </c>
      <c r="S651" s="2" t="s">
        <v>3256</v>
      </c>
      <c r="T651" s="2" t="s">
        <v>440</v>
      </c>
      <c r="U651" s="2" t="s">
        <v>126</v>
      </c>
      <c r="V651" s="2" t="s">
        <v>5565</v>
      </c>
      <c r="W651" s="2" t="s">
        <v>5566</v>
      </c>
      <c r="X651" s="2" t="s">
        <v>5567</v>
      </c>
      <c r="Y651" s="2" t="s">
        <v>5568</v>
      </c>
      <c r="Z651" s="2" t="s">
        <v>5569</v>
      </c>
      <c r="AA651" s="2" t="s">
        <v>5570</v>
      </c>
      <c r="AB651" s="2" t="s">
        <v>5571</v>
      </c>
      <c r="AC651" s="2">
        <v>4</v>
      </c>
      <c r="AD651" s="2">
        <v>0</v>
      </c>
      <c r="AE651" s="2">
        <v>0.41299999999999998</v>
      </c>
      <c r="AF651" s="2">
        <v>0.67819748416366898</v>
      </c>
      <c r="AG651" s="2">
        <v>26.79</v>
      </c>
      <c r="AH651" s="2">
        <v>141.6</v>
      </c>
      <c r="AI651" s="2">
        <v>58.4</v>
      </c>
      <c r="AJ651" s="2">
        <v>62.77</v>
      </c>
      <c r="AK651" s="2" t="s">
        <v>134</v>
      </c>
      <c r="AL651" s="2">
        <v>437938.5</v>
      </c>
      <c r="AM651" s="2">
        <v>500658.796875</v>
      </c>
      <c r="AN651" s="2">
        <v>68181.90625</v>
      </c>
      <c r="AO651" s="2">
        <v>54253.078125</v>
      </c>
      <c r="AP651" s="2">
        <v>173280.765625</v>
      </c>
      <c r="AQ651" s="2">
        <v>58057.28515625</v>
      </c>
      <c r="AR651" s="2">
        <v>119154.546875</v>
      </c>
      <c r="AS651" s="2">
        <v>75784.5078125</v>
      </c>
      <c r="AT651" s="2">
        <v>82494.90625</v>
      </c>
      <c r="AU651" s="2">
        <v>58434.6640625</v>
      </c>
      <c r="AV651" s="2">
        <v>56920.7890625</v>
      </c>
      <c r="AW651" s="2" t="s">
        <v>134</v>
      </c>
      <c r="AX651" s="2" t="s">
        <v>134</v>
      </c>
      <c r="AY651" s="2" t="s">
        <v>134</v>
      </c>
      <c r="AZ651" s="2" t="s">
        <v>134</v>
      </c>
      <c r="BA651" s="2" t="s">
        <v>134</v>
      </c>
      <c r="BB651" s="2" t="s">
        <v>134</v>
      </c>
      <c r="BC651" s="2" t="s">
        <v>134</v>
      </c>
      <c r="BD651" s="2" t="s">
        <v>134</v>
      </c>
      <c r="BE651" s="2" t="s">
        <v>134</v>
      </c>
      <c r="BF651" s="2">
        <v>763008.65767418803</v>
      </c>
      <c r="BG651" s="2">
        <v>584406.20071231294</v>
      </c>
      <c r="BH651" s="2">
        <v>177950.22866395299</v>
      </c>
      <c r="BI651" s="2">
        <v>178260.916517993</v>
      </c>
      <c r="BJ651" s="2">
        <v>481497.82058644999</v>
      </c>
      <c r="BK651" s="2">
        <v>171546.31204245301</v>
      </c>
      <c r="BL651" s="2">
        <v>314139.08200048999</v>
      </c>
      <c r="BM651" s="2">
        <v>207321.16651909699</v>
      </c>
      <c r="BN651" s="2">
        <v>227944.02987274199</v>
      </c>
      <c r="BO651" s="2">
        <v>202880.131952761</v>
      </c>
      <c r="BP651" s="2">
        <v>89680.165757017094</v>
      </c>
      <c r="BQ651" s="2" t="s">
        <v>134</v>
      </c>
      <c r="BR651" s="2" t="s">
        <v>134</v>
      </c>
      <c r="BS651" s="2" t="s">
        <v>134</v>
      </c>
      <c r="BT651" s="2" t="s">
        <v>134</v>
      </c>
      <c r="BU651" s="2" t="s">
        <v>134</v>
      </c>
      <c r="BV651" s="2" t="s">
        <v>134</v>
      </c>
      <c r="BW651" s="2" t="s">
        <v>134</v>
      </c>
      <c r="BX651" s="2" t="s">
        <v>134</v>
      </c>
      <c r="BY651" s="2" t="s">
        <v>134</v>
      </c>
      <c r="BZ651" s="2">
        <v>2</v>
      </c>
      <c r="CA651" s="2">
        <v>2</v>
      </c>
      <c r="CB651" s="2">
        <v>1</v>
      </c>
      <c r="CC651" s="2">
        <v>1</v>
      </c>
      <c r="CD651" s="2">
        <v>2</v>
      </c>
      <c r="CE651" s="2">
        <v>1</v>
      </c>
      <c r="CF651" s="2">
        <v>1</v>
      </c>
      <c r="CG651" s="2">
        <v>1</v>
      </c>
      <c r="CH651" s="2">
        <v>1</v>
      </c>
      <c r="CI651" s="2">
        <v>1</v>
      </c>
      <c r="CJ651" s="2">
        <v>1</v>
      </c>
      <c r="CK651" s="2" t="s">
        <v>134</v>
      </c>
      <c r="CL651" s="2" t="s">
        <v>134</v>
      </c>
      <c r="CM651" s="2" t="s">
        <v>134</v>
      </c>
      <c r="CN651" s="2" t="s">
        <v>134</v>
      </c>
      <c r="CO651" s="2" t="s">
        <v>134</v>
      </c>
      <c r="CP651" s="2" t="s">
        <v>134</v>
      </c>
      <c r="CQ651" s="2" t="s">
        <v>134</v>
      </c>
      <c r="CR651" s="2" t="s">
        <v>134</v>
      </c>
      <c r="CS651" s="2" t="s">
        <v>134</v>
      </c>
      <c r="CT651" s="2" t="s">
        <v>119</v>
      </c>
      <c r="CU651" s="2" t="s">
        <v>119</v>
      </c>
      <c r="CV651" s="2" t="s">
        <v>135</v>
      </c>
      <c r="CW651" s="2" t="s">
        <v>135</v>
      </c>
      <c r="CX651" s="2" t="s">
        <v>119</v>
      </c>
      <c r="CY651" s="2" t="s">
        <v>135</v>
      </c>
      <c r="CZ651" s="2" t="s">
        <v>135</v>
      </c>
      <c r="DA651" s="2" t="s">
        <v>135</v>
      </c>
      <c r="DB651" s="2" t="s">
        <v>135</v>
      </c>
      <c r="DC651" s="2" t="s">
        <v>135</v>
      </c>
      <c r="DD651" s="2" t="s">
        <v>135</v>
      </c>
      <c r="DE651" s="2" t="s">
        <v>136</v>
      </c>
      <c r="DF651" s="2" t="s">
        <v>136</v>
      </c>
      <c r="DG651" s="2" t="s">
        <v>136</v>
      </c>
      <c r="DH651" s="2" t="s">
        <v>136</v>
      </c>
      <c r="DI651" s="2" t="s">
        <v>136</v>
      </c>
      <c r="DJ651" s="2" t="s">
        <v>136</v>
      </c>
      <c r="DK651" s="2" t="s">
        <v>136</v>
      </c>
      <c r="DL651" s="2" t="s">
        <v>136</v>
      </c>
      <c r="DM651" s="2" t="s">
        <v>136</v>
      </c>
      <c r="DN651" s="2">
        <v>1</v>
      </c>
      <c r="DO651" s="2" t="s">
        <v>134</v>
      </c>
    </row>
    <row r="652" spans="1:119">
      <c r="A652" s="2" t="b">
        <v>1</v>
      </c>
      <c r="B652" s="2" t="s">
        <v>119</v>
      </c>
      <c r="C652" s="2" t="s">
        <v>120</v>
      </c>
      <c r="D652" s="2" t="s">
        <v>5572</v>
      </c>
      <c r="E652" s="2" t="s">
        <v>5573</v>
      </c>
      <c r="F652" s="2">
        <v>1E-3</v>
      </c>
      <c r="G652" s="2" t="b">
        <v>0</v>
      </c>
      <c r="H652" s="2" t="s">
        <v>123</v>
      </c>
      <c r="I652" s="2">
        <v>5.8579999999999997</v>
      </c>
      <c r="J652" s="2">
        <v>3</v>
      </c>
      <c r="K652" s="2">
        <v>2</v>
      </c>
      <c r="L652" s="2">
        <v>5</v>
      </c>
      <c r="M652" s="2">
        <v>2</v>
      </c>
      <c r="N652" s="2">
        <v>808</v>
      </c>
      <c r="O652" s="2">
        <v>89.2</v>
      </c>
      <c r="P652" s="2">
        <v>4.6500000000000004</v>
      </c>
      <c r="Q652" s="2">
        <v>0</v>
      </c>
      <c r="R652" s="2">
        <v>2</v>
      </c>
      <c r="S652" s="2" t="s">
        <v>151</v>
      </c>
      <c r="T652" s="2" t="s">
        <v>276</v>
      </c>
      <c r="U652" s="2" t="s">
        <v>235</v>
      </c>
      <c r="V652" s="2" t="s">
        <v>5574</v>
      </c>
      <c r="W652" s="2" t="s">
        <v>5575</v>
      </c>
      <c r="X652" s="2" t="s">
        <v>5576</v>
      </c>
      <c r="Y652" s="2" t="s">
        <v>5577</v>
      </c>
      <c r="Z652" s="2" t="s">
        <v>5578</v>
      </c>
      <c r="AA652" s="2" t="s">
        <v>5579</v>
      </c>
      <c r="AB652" s="2" t="s">
        <v>5580</v>
      </c>
      <c r="AC652" s="2">
        <v>5</v>
      </c>
      <c r="AD652" s="2">
        <v>0</v>
      </c>
      <c r="AE652" s="2">
        <v>8.5999999999999993E-2</v>
      </c>
      <c r="AF652" s="2">
        <v>0.82700596896212297</v>
      </c>
      <c r="AG652" s="2">
        <v>38.93</v>
      </c>
      <c r="AH652" s="2">
        <v>191.1</v>
      </c>
      <c r="AI652" s="2">
        <v>8.9</v>
      </c>
      <c r="AJ652" s="2">
        <v>17.350000000000001</v>
      </c>
      <c r="AK652" s="2">
        <v>73.47</v>
      </c>
      <c r="AL652" s="2">
        <v>439724.625</v>
      </c>
      <c r="AM652" s="2">
        <v>492224.921875</v>
      </c>
      <c r="AN652" s="2">
        <v>156878.42578125</v>
      </c>
      <c r="AO652" s="2">
        <v>213961.75</v>
      </c>
      <c r="AP652" s="2">
        <v>222497.4609375</v>
      </c>
      <c r="AQ652" s="2">
        <v>170069.6953125</v>
      </c>
      <c r="AR652" s="2">
        <v>241488.2109375</v>
      </c>
      <c r="AS652" s="2">
        <v>244244.453125</v>
      </c>
      <c r="AT652" s="2">
        <v>202555.21875</v>
      </c>
      <c r="AU652" s="2">
        <v>204300.34375</v>
      </c>
      <c r="AV652" s="2">
        <v>56842.39453125</v>
      </c>
      <c r="AW652" s="2" t="s">
        <v>134</v>
      </c>
      <c r="AX652" s="2" t="s">
        <v>134</v>
      </c>
      <c r="AY652" s="2" t="s">
        <v>134</v>
      </c>
      <c r="AZ652" s="2" t="s">
        <v>134</v>
      </c>
      <c r="BA652" s="2" t="s">
        <v>134</v>
      </c>
      <c r="BB652" s="2">
        <v>6614.65869140625</v>
      </c>
      <c r="BC652" s="2" t="s">
        <v>134</v>
      </c>
      <c r="BD652" s="2">
        <v>13264.9365234375</v>
      </c>
      <c r="BE652" s="2" t="s">
        <v>134</v>
      </c>
      <c r="BF652" s="2">
        <v>766120.57598849095</v>
      </c>
      <c r="BG652" s="2">
        <v>574561.55426487804</v>
      </c>
      <c r="BH652" s="2">
        <v>409442.22999359801</v>
      </c>
      <c r="BI652" s="2">
        <v>703020.34415293694</v>
      </c>
      <c r="BJ652" s="2">
        <v>618256.97815342795</v>
      </c>
      <c r="BK652" s="2">
        <v>502517.96897709998</v>
      </c>
      <c r="BL652" s="2">
        <v>636659.58947776805</v>
      </c>
      <c r="BM652" s="2">
        <v>668171.45613686799</v>
      </c>
      <c r="BN652" s="2">
        <v>559686.10587553505</v>
      </c>
      <c r="BO652" s="2">
        <v>709313.23663745902</v>
      </c>
      <c r="BP652" s="2">
        <v>89556.653158672299</v>
      </c>
      <c r="BQ652" s="2" t="s">
        <v>134</v>
      </c>
      <c r="BR652" s="2" t="s">
        <v>134</v>
      </c>
      <c r="BS652" s="2" t="s">
        <v>134</v>
      </c>
      <c r="BT652" s="2" t="s">
        <v>134</v>
      </c>
      <c r="BU652" s="2" t="s">
        <v>134</v>
      </c>
      <c r="BV652" s="2">
        <v>26515.8083429779</v>
      </c>
      <c r="BW652" s="2" t="s">
        <v>134</v>
      </c>
      <c r="BX652" s="2">
        <v>29339.650894676099</v>
      </c>
      <c r="BY652" s="2" t="s">
        <v>134</v>
      </c>
      <c r="BZ652" s="2">
        <v>2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1</v>
      </c>
      <c r="CK652" s="2" t="s">
        <v>134</v>
      </c>
      <c r="CL652" s="2" t="s">
        <v>134</v>
      </c>
      <c r="CM652" s="2" t="s">
        <v>134</v>
      </c>
      <c r="CN652" s="2" t="s">
        <v>134</v>
      </c>
      <c r="CO652" s="2" t="s">
        <v>134</v>
      </c>
      <c r="CP652" s="2">
        <v>1</v>
      </c>
      <c r="CQ652" s="2" t="s">
        <v>134</v>
      </c>
      <c r="CR652" s="2">
        <v>1</v>
      </c>
      <c r="CS652" s="2" t="s">
        <v>134</v>
      </c>
      <c r="CT652" s="2" t="s">
        <v>119</v>
      </c>
      <c r="CU652" s="2" t="s">
        <v>119</v>
      </c>
      <c r="CV652" s="2" t="s">
        <v>135</v>
      </c>
      <c r="CW652" s="2" t="s">
        <v>135</v>
      </c>
      <c r="CX652" s="2" t="s">
        <v>135</v>
      </c>
      <c r="CY652" s="2" t="s">
        <v>135</v>
      </c>
      <c r="CZ652" s="2" t="s">
        <v>119</v>
      </c>
      <c r="DA652" s="2" t="s">
        <v>135</v>
      </c>
      <c r="DB652" s="2" t="s">
        <v>135</v>
      </c>
      <c r="DC652" s="2" t="s">
        <v>119</v>
      </c>
      <c r="DD652" s="2" t="s">
        <v>135</v>
      </c>
      <c r="DE652" s="2" t="s">
        <v>136</v>
      </c>
      <c r="DF652" s="2" t="s">
        <v>136</v>
      </c>
      <c r="DG652" s="2" t="s">
        <v>136</v>
      </c>
      <c r="DH652" s="2" t="s">
        <v>136</v>
      </c>
      <c r="DI652" s="2" t="s">
        <v>136</v>
      </c>
      <c r="DJ652" s="2" t="s">
        <v>135</v>
      </c>
      <c r="DK652" s="2" t="s">
        <v>136</v>
      </c>
      <c r="DL652" s="2" t="s">
        <v>135</v>
      </c>
      <c r="DM652" s="2" t="s">
        <v>136</v>
      </c>
      <c r="DN652" s="2">
        <v>1</v>
      </c>
      <c r="DO652" s="2" t="s">
        <v>134</v>
      </c>
    </row>
    <row r="653" spans="1:119">
      <c r="A653" s="2" t="b">
        <v>0</v>
      </c>
      <c r="B653" s="2" t="s">
        <v>119</v>
      </c>
      <c r="C653" s="2" t="s">
        <v>120</v>
      </c>
      <c r="D653" s="2" t="s">
        <v>5581</v>
      </c>
      <c r="E653" s="2" t="s">
        <v>5582</v>
      </c>
      <c r="F653" s="2">
        <v>1E-3</v>
      </c>
      <c r="G653" s="2" t="b">
        <v>0</v>
      </c>
      <c r="H653" s="2" t="s">
        <v>123</v>
      </c>
      <c r="I653" s="2">
        <v>5.1479999999999997</v>
      </c>
      <c r="J653" s="2">
        <v>6</v>
      </c>
      <c r="K653" s="2">
        <v>1</v>
      </c>
      <c r="L653" s="2">
        <v>6</v>
      </c>
      <c r="M653" s="2">
        <v>1</v>
      </c>
      <c r="N653" s="2">
        <v>191</v>
      </c>
      <c r="O653" s="2">
        <v>21.9</v>
      </c>
      <c r="P653" s="2">
        <v>5.4</v>
      </c>
      <c r="Q653" s="2">
        <v>0</v>
      </c>
      <c r="R653" s="2">
        <v>1</v>
      </c>
      <c r="S653" s="2" t="s">
        <v>4251</v>
      </c>
      <c r="T653" s="2" t="s">
        <v>5583</v>
      </c>
      <c r="U653" s="2" t="s">
        <v>126</v>
      </c>
      <c r="V653" s="2" t="s">
        <v>965</v>
      </c>
      <c r="W653" s="2" t="s">
        <v>5584</v>
      </c>
      <c r="X653" s="2" t="s">
        <v>5585</v>
      </c>
      <c r="Y653" s="2" t="s">
        <v>5586</v>
      </c>
      <c r="Z653" s="2" t="s">
        <v>134</v>
      </c>
      <c r="AA653" s="2" t="s">
        <v>5587</v>
      </c>
      <c r="AB653" s="2" t="s">
        <v>5588</v>
      </c>
      <c r="AC653" s="2">
        <v>1</v>
      </c>
      <c r="AD653" s="2">
        <v>0</v>
      </c>
      <c r="AE653" s="2">
        <v>5.8000000000000003E-2</v>
      </c>
      <c r="AF653" s="2">
        <v>0.50427459967750199</v>
      </c>
      <c r="AG653" s="2">
        <v>21.22</v>
      </c>
      <c r="AH653" s="2">
        <v>189</v>
      </c>
      <c r="AI653" s="2">
        <v>11</v>
      </c>
      <c r="AJ653" s="2">
        <v>23.37</v>
      </c>
      <c r="AK653" s="2">
        <v>16.39</v>
      </c>
      <c r="AL653" s="2">
        <v>440780.9375</v>
      </c>
      <c r="AM653" s="2">
        <v>451818.3125</v>
      </c>
      <c r="AN653" s="2">
        <v>155085.921875</v>
      </c>
      <c r="AO653" s="2">
        <v>120079.0859375</v>
      </c>
      <c r="AP653" s="2">
        <v>187770.265625</v>
      </c>
      <c r="AQ653" s="2">
        <v>158870.984375</v>
      </c>
      <c r="AR653" s="2">
        <v>186831.0625</v>
      </c>
      <c r="AS653" s="2">
        <v>199298.890625</v>
      </c>
      <c r="AT653" s="2">
        <v>194613.453125</v>
      </c>
      <c r="AU653" s="2">
        <v>98165.953125</v>
      </c>
      <c r="AV653" s="2" t="s">
        <v>134</v>
      </c>
      <c r="AW653" s="2" t="s">
        <v>134</v>
      </c>
      <c r="AX653" s="2">
        <v>23573.06640625</v>
      </c>
      <c r="AY653" s="2">
        <v>15522.45703125</v>
      </c>
      <c r="AZ653" s="2" t="s">
        <v>134</v>
      </c>
      <c r="BA653" s="2">
        <v>16005.0849609375</v>
      </c>
      <c r="BB653" s="2">
        <v>7493.6015625</v>
      </c>
      <c r="BC653" s="2" t="s">
        <v>134</v>
      </c>
      <c r="BD653" s="2">
        <v>12193.5927734375</v>
      </c>
      <c r="BE653" s="2">
        <v>7065.228515625</v>
      </c>
      <c r="BF653" s="2">
        <v>767960.96129992104</v>
      </c>
      <c r="BG653" s="2">
        <v>527395.95322899695</v>
      </c>
      <c r="BH653" s="2">
        <v>404763.91432978201</v>
      </c>
      <c r="BI653" s="2">
        <v>394547.34466020798</v>
      </c>
      <c r="BJ653" s="2">
        <v>521760.00806134602</v>
      </c>
      <c r="BK653" s="2">
        <v>469428.27909946698</v>
      </c>
      <c r="BL653" s="2">
        <v>492561.46745702001</v>
      </c>
      <c r="BM653" s="2">
        <v>545215.37030450697</v>
      </c>
      <c r="BN653" s="2">
        <v>537741.98661826504</v>
      </c>
      <c r="BO653" s="2">
        <v>340823.75320866198</v>
      </c>
      <c r="BP653" s="2" t="s">
        <v>134</v>
      </c>
      <c r="BQ653" s="2" t="s">
        <v>134</v>
      </c>
      <c r="BR653" s="2">
        <v>30246.945846262399</v>
      </c>
      <c r="BS653" s="2">
        <v>20656.6423486477</v>
      </c>
      <c r="BT653" s="2" t="s">
        <v>134</v>
      </c>
      <c r="BU653" s="2">
        <v>34875.018221403101</v>
      </c>
      <c r="BV653" s="2">
        <v>30039.176940155499</v>
      </c>
      <c r="BW653" s="2" t="s">
        <v>134</v>
      </c>
      <c r="BX653" s="2">
        <v>26970.0314428487</v>
      </c>
      <c r="BY653" s="2">
        <v>28962.838892976499</v>
      </c>
      <c r="BZ653" s="2">
        <v>1</v>
      </c>
      <c r="CA653" s="2">
        <v>1</v>
      </c>
      <c r="CB653" s="2">
        <v>1</v>
      </c>
      <c r="CC653" s="2">
        <v>1</v>
      </c>
      <c r="CD653" s="2">
        <v>1</v>
      </c>
      <c r="CE653" s="2">
        <v>1</v>
      </c>
      <c r="CF653" s="2">
        <v>1</v>
      </c>
      <c r="CG653" s="2">
        <v>1</v>
      </c>
      <c r="CH653" s="2">
        <v>1</v>
      </c>
      <c r="CI653" s="2">
        <v>1</v>
      </c>
      <c r="CJ653" s="2" t="s">
        <v>134</v>
      </c>
      <c r="CK653" s="2" t="s">
        <v>134</v>
      </c>
      <c r="CL653" s="2">
        <v>1</v>
      </c>
      <c r="CM653" s="2">
        <v>1</v>
      </c>
      <c r="CN653" s="2" t="s">
        <v>134</v>
      </c>
      <c r="CO653" s="2">
        <v>1</v>
      </c>
      <c r="CP653" s="2">
        <v>1</v>
      </c>
      <c r="CQ653" s="2" t="s">
        <v>134</v>
      </c>
      <c r="CR653" s="2">
        <v>1</v>
      </c>
      <c r="CS653" s="2">
        <v>1</v>
      </c>
      <c r="CT653" s="2" t="s">
        <v>119</v>
      </c>
      <c r="CU653" s="2" t="s">
        <v>119</v>
      </c>
      <c r="CV653" s="2" t="s">
        <v>135</v>
      </c>
      <c r="CW653" s="2" t="s">
        <v>119</v>
      </c>
      <c r="CX653" s="2" t="s">
        <v>135</v>
      </c>
      <c r="CY653" s="2" t="s">
        <v>135</v>
      </c>
      <c r="CZ653" s="2" t="s">
        <v>119</v>
      </c>
      <c r="DA653" s="2" t="s">
        <v>119</v>
      </c>
      <c r="DB653" s="2" t="s">
        <v>119</v>
      </c>
      <c r="DC653" s="2" t="s">
        <v>135</v>
      </c>
      <c r="DD653" s="2" t="s">
        <v>136</v>
      </c>
      <c r="DE653" s="2" t="s">
        <v>136</v>
      </c>
      <c r="DF653" s="2" t="s">
        <v>135</v>
      </c>
      <c r="DG653" s="2" t="s">
        <v>135</v>
      </c>
      <c r="DH653" s="2" t="s">
        <v>136</v>
      </c>
      <c r="DI653" s="2" t="s">
        <v>135</v>
      </c>
      <c r="DJ653" s="2" t="s">
        <v>135</v>
      </c>
      <c r="DK653" s="2" t="s">
        <v>136</v>
      </c>
      <c r="DL653" s="2" t="s">
        <v>135</v>
      </c>
      <c r="DM653" s="2" t="s">
        <v>135</v>
      </c>
      <c r="DN653" s="2">
        <v>1</v>
      </c>
      <c r="DO653" s="2" t="s">
        <v>134</v>
      </c>
    </row>
    <row r="654" spans="1:119">
      <c r="A654" s="2" t="b">
        <v>1</v>
      </c>
      <c r="B654" s="2" t="s">
        <v>119</v>
      </c>
      <c r="C654" s="2" t="s">
        <v>120</v>
      </c>
      <c r="D654" s="2" t="s">
        <v>5589</v>
      </c>
      <c r="E654" s="2" t="s">
        <v>5590</v>
      </c>
      <c r="F654" s="2">
        <v>1E-3</v>
      </c>
      <c r="G654" s="2" t="b">
        <v>0</v>
      </c>
      <c r="H654" s="2" t="s">
        <v>123</v>
      </c>
      <c r="I654" s="2">
        <v>4.7910000000000004</v>
      </c>
      <c r="J654" s="2">
        <v>6</v>
      </c>
      <c r="K654" s="2">
        <v>1</v>
      </c>
      <c r="L654" s="2">
        <v>2</v>
      </c>
      <c r="M654" s="2">
        <v>1</v>
      </c>
      <c r="N654" s="2">
        <v>388</v>
      </c>
      <c r="O654" s="2">
        <v>43.9</v>
      </c>
      <c r="P654" s="2">
        <v>8.5299999999999994</v>
      </c>
      <c r="Q654" s="2">
        <v>0</v>
      </c>
      <c r="R654" s="2">
        <v>1</v>
      </c>
      <c r="S654" s="2" t="s">
        <v>1574</v>
      </c>
      <c r="T654" s="2" t="s">
        <v>512</v>
      </c>
      <c r="U654" s="2" t="s">
        <v>126</v>
      </c>
      <c r="V654" s="2" t="s">
        <v>5591</v>
      </c>
      <c r="W654" s="2" t="s">
        <v>5592</v>
      </c>
      <c r="X654" s="2" t="s">
        <v>5593</v>
      </c>
      <c r="Y654" s="2" t="s">
        <v>5594</v>
      </c>
      <c r="Z654" s="2" t="s">
        <v>5595</v>
      </c>
      <c r="AA654" s="2" t="s">
        <v>5596</v>
      </c>
      <c r="AB654" s="2" t="s">
        <v>134</v>
      </c>
      <c r="AC654" s="2">
        <v>1</v>
      </c>
      <c r="AD654" s="2">
        <v>0</v>
      </c>
      <c r="AE654" s="2">
        <v>0.189</v>
      </c>
      <c r="AF654" s="2">
        <v>0.94644296229802705</v>
      </c>
      <c r="AG654" s="2">
        <v>48.36</v>
      </c>
      <c r="AH654" s="2">
        <v>168.2</v>
      </c>
      <c r="AI654" s="2">
        <v>31.8</v>
      </c>
      <c r="AJ654" s="2">
        <v>44.62</v>
      </c>
      <c r="AK654" s="2" t="s">
        <v>134</v>
      </c>
      <c r="AL654" s="2">
        <v>440842.640625</v>
      </c>
      <c r="AM654" s="2">
        <v>495775.96875</v>
      </c>
      <c r="AN654" s="2">
        <v>126202.82421875</v>
      </c>
      <c r="AO654" s="2">
        <v>92766.8046875</v>
      </c>
      <c r="AP654" s="2">
        <v>176016.9375</v>
      </c>
      <c r="AQ654" s="2">
        <v>101426.765625</v>
      </c>
      <c r="AR654" s="2">
        <v>171742.9296875</v>
      </c>
      <c r="AS654" s="2">
        <v>258333.9609375</v>
      </c>
      <c r="AT654" s="2">
        <v>219207.296875</v>
      </c>
      <c r="AU654" s="2">
        <v>29903.548828125</v>
      </c>
      <c r="AV654" s="2">
        <v>56562.6796875</v>
      </c>
      <c r="AW654" s="2" t="s">
        <v>134</v>
      </c>
      <c r="AX654" s="2" t="s">
        <v>134</v>
      </c>
      <c r="AY654" s="2" t="s">
        <v>134</v>
      </c>
      <c r="AZ654" s="2" t="s">
        <v>134</v>
      </c>
      <c r="BA654" s="2" t="s">
        <v>134</v>
      </c>
      <c r="BB654" s="2" t="s">
        <v>134</v>
      </c>
      <c r="BC654" s="2" t="s">
        <v>134</v>
      </c>
      <c r="BD654" s="2" t="s">
        <v>134</v>
      </c>
      <c r="BE654" s="2" t="s">
        <v>134</v>
      </c>
      <c r="BF654" s="2">
        <v>768068.46502151794</v>
      </c>
      <c r="BG654" s="2">
        <v>578706.60040353204</v>
      </c>
      <c r="BH654" s="2">
        <v>329380.95549012697</v>
      </c>
      <c r="BI654" s="2">
        <v>304806.58789421298</v>
      </c>
      <c r="BJ654" s="2">
        <v>489100.86175383202</v>
      </c>
      <c r="BK654" s="2">
        <v>299693.441374944</v>
      </c>
      <c r="BL654" s="2">
        <v>452783.10972642899</v>
      </c>
      <c r="BM654" s="2">
        <v>706715.65573231096</v>
      </c>
      <c r="BN654" s="2">
        <v>605697.93819479703</v>
      </c>
      <c r="BO654" s="2">
        <v>103822.551724041</v>
      </c>
      <c r="BP654" s="2">
        <v>89115.955235025205</v>
      </c>
      <c r="BQ654" s="2" t="s">
        <v>134</v>
      </c>
      <c r="BR654" s="2" t="s">
        <v>134</v>
      </c>
      <c r="BS654" s="2" t="s">
        <v>134</v>
      </c>
      <c r="BT654" s="2" t="s">
        <v>134</v>
      </c>
      <c r="BU654" s="2" t="s">
        <v>134</v>
      </c>
      <c r="BV654" s="2" t="s">
        <v>134</v>
      </c>
      <c r="BW654" s="2" t="s">
        <v>134</v>
      </c>
      <c r="BX654" s="2" t="s">
        <v>134</v>
      </c>
      <c r="BY654" s="2" t="s">
        <v>134</v>
      </c>
      <c r="BZ654" s="2">
        <v>1</v>
      </c>
      <c r="CA654" s="2">
        <v>1</v>
      </c>
      <c r="CB654" s="2">
        <v>1</v>
      </c>
      <c r="CC654" s="2">
        <v>1</v>
      </c>
      <c r="CD654" s="2">
        <v>1</v>
      </c>
      <c r="CE654" s="2">
        <v>1</v>
      </c>
      <c r="CF654" s="2">
        <v>1</v>
      </c>
      <c r="CG654" s="2">
        <v>1</v>
      </c>
      <c r="CH654" s="2">
        <v>1</v>
      </c>
      <c r="CI654" s="2">
        <v>1</v>
      </c>
      <c r="CJ654" s="2">
        <v>1</v>
      </c>
      <c r="CK654" s="2" t="s">
        <v>134</v>
      </c>
      <c r="CL654" s="2" t="s">
        <v>134</v>
      </c>
      <c r="CM654" s="2" t="s">
        <v>134</v>
      </c>
      <c r="CN654" s="2" t="s">
        <v>134</v>
      </c>
      <c r="CO654" s="2" t="s">
        <v>134</v>
      </c>
      <c r="CP654" s="2" t="s">
        <v>134</v>
      </c>
      <c r="CQ654" s="2" t="s">
        <v>134</v>
      </c>
      <c r="CR654" s="2" t="s">
        <v>134</v>
      </c>
      <c r="CS654" s="2" t="s">
        <v>134</v>
      </c>
      <c r="CT654" s="2" t="s">
        <v>119</v>
      </c>
      <c r="CU654" s="2" t="s">
        <v>119</v>
      </c>
      <c r="CV654" s="2" t="s">
        <v>135</v>
      </c>
      <c r="CW654" s="2" t="s">
        <v>135</v>
      </c>
      <c r="CX654" s="2" t="s">
        <v>135</v>
      </c>
      <c r="CY654" s="2" t="s">
        <v>135</v>
      </c>
      <c r="CZ654" s="2" t="s">
        <v>135</v>
      </c>
      <c r="DA654" s="2" t="s">
        <v>135</v>
      </c>
      <c r="DB654" s="2" t="s">
        <v>135</v>
      </c>
      <c r="DC654" s="2" t="s">
        <v>135</v>
      </c>
      <c r="DD654" s="2" t="s">
        <v>135</v>
      </c>
      <c r="DE654" s="2" t="s">
        <v>136</v>
      </c>
      <c r="DF654" s="2" t="s">
        <v>136</v>
      </c>
      <c r="DG654" s="2" t="s">
        <v>136</v>
      </c>
      <c r="DH654" s="2" t="s">
        <v>136</v>
      </c>
      <c r="DI654" s="2" t="s">
        <v>136</v>
      </c>
      <c r="DJ654" s="2" t="s">
        <v>136</v>
      </c>
      <c r="DK654" s="2" t="s">
        <v>136</v>
      </c>
      <c r="DL654" s="2" t="s">
        <v>136</v>
      </c>
      <c r="DM654" s="2" t="s">
        <v>136</v>
      </c>
      <c r="DN654" s="2">
        <v>1</v>
      </c>
      <c r="DO654" s="2" t="s">
        <v>134</v>
      </c>
    </row>
    <row r="655" spans="1:119">
      <c r="A655" s="2" t="b">
        <v>0</v>
      </c>
      <c r="B655" s="2" t="s">
        <v>119</v>
      </c>
      <c r="C655" s="2" t="s">
        <v>120</v>
      </c>
      <c r="D655" s="2" t="s">
        <v>5597</v>
      </c>
      <c r="E655" s="2" t="s">
        <v>5598</v>
      </c>
      <c r="F655" s="2">
        <v>0</v>
      </c>
      <c r="G655" s="2" t="b">
        <v>1</v>
      </c>
      <c r="H655" s="2" t="s">
        <v>134</v>
      </c>
      <c r="I655" s="2">
        <v>22.841000000000001</v>
      </c>
      <c r="J655" s="2">
        <v>7</v>
      </c>
      <c r="K655" s="2">
        <v>6</v>
      </c>
      <c r="L655" s="2">
        <v>13</v>
      </c>
      <c r="M655" s="2">
        <v>6</v>
      </c>
      <c r="N655" s="2">
        <v>1064</v>
      </c>
      <c r="O655" s="2">
        <v>121.4</v>
      </c>
      <c r="P655" s="2">
        <v>6.09</v>
      </c>
      <c r="Q655" s="2">
        <v>5.68</v>
      </c>
      <c r="R655" s="2">
        <v>6</v>
      </c>
      <c r="S655" s="2" t="s">
        <v>134</v>
      </c>
      <c r="T655" s="2" t="s">
        <v>134</v>
      </c>
      <c r="U655" s="2" t="s">
        <v>134</v>
      </c>
      <c r="V655" s="2" t="s">
        <v>134</v>
      </c>
      <c r="W655" s="2" t="s">
        <v>134</v>
      </c>
      <c r="X655" s="2" t="s">
        <v>134</v>
      </c>
      <c r="Y655" s="2" t="s">
        <v>134</v>
      </c>
      <c r="Z655" s="2" t="s">
        <v>134</v>
      </c>
      <c r="AA655" s="2" t="s">
        <v>134</v>
      </c>
      <c r="AB655" s="2" t="s">
        <v>134</v>
      </c>
      <c r="AC655" s="2">
        <v>0</v>
      </c>
      <c r="AD655" s="2">
        <v>0</v>
      </c>
      <c r="AE655" s="2">
        <v>1.508</v>
      </c>
      <c r="AF655" s="2">
        <v>1.48350029753588E-9</v>
      </c>
      <c r="AG655" s="2">
        <v>118.68</v>
      </c>
      <c r="AH655" s="2">
        <v>90.6</v>
      </c>
      <c r="AI655" s="2">
        <v>109.4</v>
      </c>
      <c r="AJ655" s="2">
        <v>10.29</v>
      </c>
      <c r="AK655" s="2">
        <v>20.55</v>
      </c>
      <c r="AL655" s="2">
        <v>440937.07421875</v>
      </c>
      <c r="AM655" s="2">
        <v>581667.796875</v>
      </c>
      <c r="AN655" s="2">
        <v>229903.337890625</v>
      </c>
      <c r="AO655" s="2">
        <v>214942.458984375</v>
      </c>
      <c r="AP655" s="2">
        <v>208413.712890625</v>
      </c>
      <c r="AQ655" s="2">
        <v>241760.525390625</v>
      </c>
      <c r="AR655" s="2">
        <v>278288.21484375</v>
      </c>
      <c r="AS655" s="2">
        <v>295224.4453125</v>
      </c>
      <c r="AT655" s="2">
        <v>273032.251953125</v>
      </c>
      <c r="AU655" s="2">
        <v>218411.51464843799</v>
      </c>
      <c r="AV655" s="2">
        <v>486024.9453125</v>
      </c>
      <c r="AW655" s="2">
        <v>1227311.59375</v>
      </c>
      <c r="AX655" s="2">
        <v>944927.03125</v>
      </c>
      <c r="AY655" s="2">
        <v>694530.89453125</v>
      </c>
      <c r="AZ655" s="2">
        <v>206086.71972656299</v>
      </c>
      <c r="BA655" s="2">
        <v>412825.96484375</v>
      </c>
      <c r="BB655" s="2">
        <v>185103.63183593799</v>
      </c>
      <c r="BC655" s="2">
        <v>332416.087890625</v>
      </c>
      <c r="BD655" s="2">
        <v>384004.66796875</v>
      </c>
      <c r="BE655" s="2">
        <v>177303.3203125</v>
      </c>
      <c r="BF655" s="2">
        <v>768232.99417254399</v>
      </c>
      <c r="BG655" s="2">
        <v>678965.93322675698</v>
      </c>
      <c r="BH655" s="2">
        <v>600032.38099906896</v>
      </c>
      <c r="BI655" s="2">
        <v>706242.68818269495</v>
      </c>
      <c r="BJ655" s="2">
        <v>579122.25961845496</v>
      </c>
      <c r="BK655" s="2">
        <v>714348.36156376696</v>
      </c>
      <c r="BL655" s="2">
        <v>733679.13046810299</v>
      </c>
      <c r="BM655" s="2">
        <v>807635.73128392699</v>
      </c>
      <c r="BN655" s="2">
        <v>754423.20774108602</v>
      </c>
      <c r="BO655" s="2">
        <v>758306.00933177804</v>
      </c>
      <c r="BP655" s="2">
        <v>765744.78983084904</v>
      </c>
      <c r="BQ655" s="2">
        <v>1227311.59375</v>
      </c>
      <c r="BR655" s="2">
        <v>1212449.6766916299</v>
      </c>
      <c r="BS655" s="2">
        <v>924252.92333137197</v>
      </c>
      <c r="BT655" s="2">
        <v>736634.83758211101</v>
      </c>
      <c r="BU655" s="2">
        <v>899546.18056277896</v>
      </c>
      <c r="BV655" s="2">
        <v>742014.46428786195</v>
      </c>
      <c r="BW655" s="2">
        <v>953495.48820387002</v>
      </c>
      <c r="BX655" s="2">
        <v>849349.175566916</v>
      </c>
      <c r="BY655" s="2">
        <v>726828.22502401099</v>
      </c>
      <c r="BZ655" s="2">
        <v>2</v>
      </c>
      <c r="CA655" s="2">
        <v>2</v>
      </c>
      <c r="CB655" s="2">
        <v>2</v>
      </c>
      <c r="CC655" s="2">
        <v>2</v>
      </c>
      <c r="CD655" s="2">
        <v>2</v>
      </c>
      <c r="CE655" s="2">
        <v>3</v>
      </c>
      <c r="CF655" s="2">
        <v>2</v>
      </c>
      <c r="CG655" s="2">
        <v>2</v>
      </c>
      <c r="CH655" s="2">
        <v>3</v>
      </c>
      <c r="CI655" s="2">
        <v>2</v>
      </c>
      <c r="CJ655" s="2">
        <v>3</v>
      </c>
      <c r="CK655" s="2">
        <v>5</v>
      </c>
      <c r="CL655" s="2">
        <v>5</v>
      </c>
      <c r="CM655" s="2">
        <v>4</v>
      </c>
      <c r="CN655" s="2">
        <v>5</v>
      </c>
      <c r="CO655" s="2">
        <v>5</v>
      </c>
      <c r="CP655" s="2">
        <v>4</v>
      </c>
      <c r="CQ655" s="2">
        <v>5</v>
      </c>
      <c r="CR655" s="2">
        <v>5</v>
      </c>
      <c r="CS655" s="2">
        <v>4</v>
      </c>
      <c r="CT655" s="2" t="s">
        <v>135</v>
      </c>
      <c r="CU655" s="2" t="s">
        <v>135</v>
      </c>
      <c r="CV655" s="2" t="s">
        <v>135</v>
      </c>
      <c r="CW655" s="2" t="s">
        <v>135</v>
      </c>
      <c r="CX655" s="2" t="s">
        <v>135</v>
      </c>
      <c r="CY655" s="2" t="s">
        <v>135</v>
      </c>
      <c r="CZ655" s="2" t="s">
        <v>135</v>
      </c>
      <c r="DA655" s="2" t="s">
        <v>135</v>
      </c>
      <c r="DB655" s="2" t="s">
        <v>119</v>
      </c>
      <c r="DC655" s="2" t="s">
        <v>135</v>
      </c>
      <c r="DD655" s="2" t="s">
        <v>135</v>
      </c>
      <c r="DE655" s="2" t="s">
        <v>119</v>
      </c>
      <c r="DF655" s="2" t="s">
        <v>119</v>
      </c>
      <c r="DG655" s="2" t="s">
        <v>119</v>
      </c>
      <c r="DH655" s="2" t="s">
        <v>135</v>
      </c>
      <c r="DI655" s="2" t="s">
        <v>119</v>
      </c>
      <c r="DJ655" s="2" t="s">
        <v>135</v>
      </c>
      <c r="DK655" s="2" t="s">
        <v>119</v>
      </c>
      <c r="DL655" s="2" t="s">
        <v>119</v>
      </c>
      <c r="DM655" s="2" t="s">
        <v>135</v>
      </c>
      <c r="DN655" s="2">
        <v>1</v>
      </c>
      <c r="DO655" s="2" t="s">
        <v>134</v>
      </c>
    </row>
    <row r="656" spans="1:119">
      <c r="A656" s="2" t="b">
        <v>0</v>
      </c>
      <c r="B656" s="2" t="s">
        <v>119</v>
      </c>
      <c r="C656" s="2" t="s">
        <v>120</v>
      </c>
      <c r="D656" s="2" t="s">
        <v>5599</v>
      </c>
      <c r="E656" s="2" t="s">
        <v>5600</v>
      </c>
      <c r="F656" s="2">
        <v>0</v>
      </c>
      <c r="G656" s="2" t="b">
        <v>0</v>
      </c>
      <c r="H656" s="2" t="s">
        <v>123</v>
      </c>
      <c r="I656" s="2">
        <v>10.500999999999999</v>
      </c>
      <c r="J656" s="2">
        <v>14</v>
      </c>
      <c r="K656" s="2">
        <v>3</v>
      </c>
      <c r="L656" s="2">
        <v>20</v>
      </c>
      <c r="M656" s="2">
        <v>1</v>
      </c>
      <c r="N656" s="2">
        <v>239</v>
      </c>
      <c r="O656" s="2">
        <v>26.9</v>
      </c>
      <c r="P656" s="2">
        <v>5.39</v>
      </c>
      <c r="Q656" s="2">
        <v>0</v>
      </c>
      <c r="R656" s="2">
        <v>3</v>
      </c>
      <c r="S656" s="2" t="s">
        <v>2219</v>
      </c>
      <c r="T656" s="2" t="s">
        <v>703</v>
      </c>
      <c r="U656" s="2" t="s">
        <v>126</v>
      </c>
      <c r="V656" s="2" t="s">
        <v>3551</v>
      </c>
      <c r="W656" s="2" t="s">
        <v>5601</v>
      </c>
      <c r="X656" s="2" t="s">
        <v>5602</v>
      </c>
      <c r="Y656" s="2" t="s">
        <v>5603</v>
      </c>
      <c r="Z656" s="2" t="s">
        <v>134</v>
      </c>
      <c r="AA656" s="2" t="s">
        <v>5604</v>
      </c>
      <c r="AB656" s="2" t="s">
        <v>134</v>
      </c>
      <c r="AC656" s="2">
        <v>0</v>
      </c>
      <c r="AD656" s="2">
        <v>0</v>
      </c>
      <c r="AE656" s="2">
        <v>0.06</v>
      </c>
      <c r="AF656" s="2">
        <v>0.584838511188427</v>
      </c>
      <c r="AG656" s="2">
        <v>47.76</v>
      </c>
      <c r="AH656" s="2">
        <v>188.8</v>
      </c>
      <c r="AI656" s="2">
        <v>11.2</v>
      </c>
      <c r="AJ656" s="2">
        <v>20.25</v>
      </c>
      <c r="AK656" s="2">
        <v>59.37</v>
      </c>
      <c r="AL656" s="2">
        <v>443015.8125</v>
      </c>
      <c r="AM656" s="2">
        <v>454711.84375</v>
      </c>
      <c r="AN656" s="2">
        <v>135471.890625</v>
      </c>
      <c r="AO656" s="2">
        <v>193315.765625</v>
      </c>
      <c r="AP656" s="2">
        <v>221460.59375</v>
      </c>
      <c r="AQ656" s="2">
        <v>159874.15625</v>
      </c>
      <c r="AR656" s="2">
        <v>249921.484375</v>
      </c>
      <c r="AS656" s="2">
        <v>247318.28125</v>
      </c>
      <c r="AT656" s="2">
        <v>243324.546875</v>
      </c>
      <c r="AU656" s="2">
        <v>201942.5625</v>
      </c>
      <c r="AV656" s="2">
        <v>64140.21484375</v>
      </c>
      <c r="AW656" s="2">
        <v>11384.19140625</v>
      </c>
      <c r="AX656" s="2">
        <v>12702.5107421875</v>
      </c>
      <c r="AY656" s="2">
        <v>43614.65234375</v>
      </c>
      <c r="AZ656" s="2">
        <v>11022.0419921875</v>
      </c>
      <c r="BA656" s="2">
        <v>17612.873046875</v>
      </c>
      <c r="BB656" s="2">
        <v>15080.552734375</v>
      </c>
      <c r="BC656" s="2">
        <v>12938.3759765625</v>
      </c>
      <c r="BD656" s="2">
        <v>13600.158203125</v>
      </c>
      <c r="BE656" s="2">
        <v>9290.52734375</v>
      </c>
      <c r="BF656" s="2">
        <v>771854.72486220102</v>
      </c>
      <c r="BG656" s="2">
        <v>530773.49820575502</v>
      </c>
      <c r="BH656" s="2">
        <v>353572.60071115702</v>
      </c>
      <c r="BI656" s="2">
        <v>635183.23289034597</v>
      </c>
      <c r="BJ656" s="2">
        <v>615375.81999823404</v>
      </c>
      <c r="BK656" s="2">
        <v>472392.42795757903</v>
      </c>
      <c r="BL656" s="2">
        <v>658893.07401860203</v>
      </c>
      <c r="BM656" s="2">
        <v>676580.42587156501</v>
      </c>
      <c r="BN656" s="2">
        <v>672336.99997866701</v>
      </c>
      <c r="BO656" s="2">
        <v>701127.22275699698</v>
      </c>
      <c r="BP656" s="2">
        <v>101054.556579711</v>
      </c>
      <c r="BQ656" s="2">
        <v>11384.19140625</v>
      </c>
      <c r="BR656" s="2">
        <v>16298.7770835212</v>
      </c>
      <c r="BS656" s="2">
        <v>58040.571335561603</v>
      </c>
      <c r="BT656" s="2">
        <v>39397.104886287198</v>
      </c>
      <c r="BU656" s="2">
        <v>38378.382241655199</v>
      </c>
      <c r="BV656" s="2">
        <v>60452.559181983597</v>
      </c>
      <c r="BW656" s="2">
        <v>37112.172267657603</v>
      </c>
      <c r="BX656" s="2">
        <v>30081.1008848046</v>
      </c>
      <c r="BY656" s="2">
        <v>38085.115873144699</v>
      </c>
      <c r="BZ656" s="2">
        <v>1</v>
      </c>
      <c r="CA656" s="2">
        <v>1</v>
      </c>
      <c r="CB656" s="2">
        <v>1</v>
      </c>
      <c r="CC656" s="2">
        <v>1</v>
      </c>
      <c r="CD656" s="2">
        <v>1</v>
      </c>
      <c r="CE656" s="2">
        <v>1</v>
      </c>
      <c r="CF656" s="2">
        <v>1</v>
      </c>
      <c r="CG656" s="2">
        <v>1</v>
      </c>
      <c r="CH656" s="2">
        <v>1</v>
      </c>
      <c r="CI656" s="2">
        <v>1</v>
      </c>
      <c r="CJ656" s="2">
        <v>1</v>
      </c>
      <c r="CK656" s="2">
        <v>1</v>
      </c>
      <c r="CL656" s="2">
        <v>1</v>
      </c>
      <c r="CM656" s="2">
        <v>1</v>
      </c>
      <c r="CN656" s="2">
        <v>1</v>
      </c>
      <c r="CO656" s="2">
        <v>1</v>
      </c>
      <c r="CP656" s="2">
        <v>1</v>
      </c>
      <c r="CQ656" s="2">
        <v>1</v>
      </c>
      <c r="CR656" s="2">
        <v>1</v>
      </c>
      <c r="CS656" s="2">
        <v>1</v>
      </c>
      <c r="CT656" s="2" t="s">
        <v>119</v>
      </c>
      <c r="CU656" s="2" t="s">
        <v>135</v>
      </c>
      <c r="CV656" s="2" t="s">
        <v>119</v>
      </c>
      <c r="CW656" s="2" t="s">
        <v>135</v>
      </c>
      <c r="CX656" s="2" t="s">
        <v>135</v>
      </c>
      <c r="CY656" s="2" t="s">
        <v>119</v>
      </c>
      <c r="CZ656" s="2" t="s">
        <v>135</v>
      </c>
      <c r="DA656" s="2" t="s">
        <v>135</v>
      </c>
      <c r="DB656" s="2" t="s">
        <v>119</v>
      </c>
      <c r="DC656" s="2" t="s">
        <v>135</v>
      </c>
      <c r="DD656" s="2" t="s">
        <v>135</v>
      </c>
      <c r="DE656" s="2" t="s">
        <v>135</v>
      </c>
      <c r="DF656" s="2" t="s">
        <v>135</v>
      </c>
      <c r="DG656" s="2" t="s">
        <v>135</v>
      </c>
      <c r="DH656" s="2" t="s">
        <v>135</v>
      </c>
      <c r="DI656" s="2" t="s">
        <v>135</v>
      </c>
      <c r="DJ656" s="2" t="s">
        <v>135</v>
      </c>
      <c r="DK656" s="2" t="s">
        <v>135</v>
      </c>
      <c r="DL656" s="2" t="s">
        <v>135</v>
      </c>
      <c r="DM656" s="2" t="s">
        <v>135</v>
      </c>
      <c r="DN656" s="2">
        <v>1</v>
      </c>
      <c r="DO656" s="2" t="s">
        <v>134</v>
      </c>
    </row>
    <row r="657" spans="1:119">
      <c r="A657" s="2" t="b">
        <v>1</v>
      </c>
      <c r="B657" s="2" t="s">
        <v>119</v>
      </c>
      <c r="C657" s="2" t="s">
        <v>120</v>
      </c>
      <c r="D657" s="2" t="s">
        <v>5605</v>
      </c>
      <c r="E657" s="2" t="s">
        <v>5606</v>
      </c>
      <c r="F657" s="2">
        <v>2E-3</v>
      </c>
      <c r="G657" s="2" t="b">
        <v>0</v>
      </c>
      <c r="H657" s="2" t="s">
        <v>123</v>
      </c>
      <c r="I657" s="2">
        <v>3.6930000000000001</v>
      </c>
      <c r="J657" s="2">
        <v>3</v>
      </c>
      <c r="K657" s="2">
        <v>1</v>
      </c>
      <c r="L657" s="2">
        <v>4</v>
      </c>
      <c r="M657" s="2">
        <v>1</v>
      </c>
      <c r="N657" s="2">
        <v>398</v>
      </c>
      <c r="O657" s="2">
        <v>44.4</v>
      </c>
      <c r="P657" s="2">
        <v>7.99</v>
      </c>
      <c r="Q657" s="2">
        <v>0</v>
      </c>
      <c r="R657" s="2">
        <v>1</v>
      </c>
      <c r="S657" s="2" t="s">
        <v>5607</v>
      </c>
      <c r="T657" s="2" t="s">
        <v>152</v>
      </c>
      <c r="U657" s="2" t="s">
        <v>480</v>
      </c>
      <c r="V657" s="2" t="s">
        <v>5608</v>
      </c>
      <c r="W657" s="2" t="s">
        <v>5609</v>
      </c>
      <c r="X657" s="2" t="s">
        <v>5610</v>
      </c>
      <c r="Y657" s="2" t="s">
        <v>5611</v>
      </c>
      <c r="Z657" s="2" t="s">
        <v>5612</v>
      </c>
      <c r="AA657" s="2" t="s">
        <v>5613</v>
      </c>
      <c r="AB657" s="2" t="s">
        <v>134</v>
      </c>
      <c r="AC657" s="2">
        <v>1</v>
      </c>
      <c r="AD657" s="2">
        <v>0</v>
      </c>
      <c r="AE657" s="2">
        <v>0.112</v>
      </c>
      <c r="AF657" s="2">
        <v>0.92250609423568997</v>
      </c>
      <c r="AG657" s="2">
        <v>40.869999999999997</v>
      </c>
      <c r="AH657" s="2">
        <v>180.5</v>
      </c>
      <c r="AI657" s="2">
        <v>19.5</v>
      </c>
      <c r="AJ657" s="2">
        <v>18.91</v>
      </c>
      <c r="AK657" s="2">
        <v>82.92</v>
      </c>
      <c r="AL657" s="2">
        <v>450093</v>
      </c>
      <c r="AM657" s="2">
        <v>533783.3125</v>
      </c>
      <c r="AN657" s="2">
        <v>158449.890625</v>
      </c>
      <c r="AO657" s="2">
        <v>149074.21875</v>
      </c>
      <c r="AP657" s="2">
        <v>218915.71875</v>
      </c>
      <c r="AQ657" s="2">
        <v>150626.9375</v>
      </c>
      <c r="AR657" s="2">
        <v>239901.296875</v>
      </c>
      <c r="AS657" s="2">
        <v>195992.03125</v>
      </c>
      <c r="AT657" s="2">
        <v>199292.6875</v>
      </c>
      <c r="AU657" s="2">
        <v>179178.140625</v>
      </c>
      <c r="AV657" s="2">
        <v>156150.65625</v>
      </c>
      <c r="AW657" s="2" t="s">
        <v>134</v>
      </c>
      <c r="AX657" s="2">
        <v>37693.75390625</v>
      </c>
      <c r="AY657" s="2">
        <v>68326.953125</v>
      </c>
      <c r="AZ657" s="2" t="s">
        <v>134</v>
      </c>
      <c r="BA657" s="2" t="s">
        <v>134</v>
      </c>
      <c r="BB657" s="2">
        <v>17147.677734375</v>
      </c>
      <c r="BC657" s="2">
        <v>15903.046875</v>
      </c>
      <c r="BD657" s="2">
        <v>25643.59375</v>
      </c>
      <c r="BE657" s="2" t="s">
        <v>134</v>
      </c>
      <c r="BF657" s="2">
        <v>784185.12133221596</v>
      </c>
      <c r="BG657" s="2">
        <v>623071.60007745202</v>
      </c>
      <c r="BH657" s="2">
        <v>413543.64844407799</v>
      </c>
      <c r="BI657" s="2">
        <v>489817.495743773</v>
      </c>
      <c r="BJ657" s="2">
        <v>608304.33828042599</v>
      </c>
      <c r="BK657" s="2">
        <v>445068.961678661</v>
      </c>
      <c r="BL657" s="2">
        <v>632475.84878233005</v>
      </c>
      <c r="BM657" s="2">
        <v>536168.90470185596</v>
      </c>
      <c r="BN657" s="2">
        <v>550671.31266567204</v>
      </c>
      <c r="BO657" s="2">
        <v>622091.10630241199</v>
      </c>
      <c r="BP657" s="2">
        <v>246019.37123870099</v>
      </c>
      <c r="BQ657" s="2" t="s">
        <v>134</v>
      </c>
      <c r="BR657" s="2">
        <v>48365.406243559402</v>
      </c>
      <c r="BS657" s="2">
        <v>90926.676790567799</v>
      </c>
      <c r="BT657" s="2" t="s">
        <v>134</v>
      </c>
      <c r="BU657" s="2" t="s">
        <v>134</v>
      </c>
      <c r="BV657" s="2">
        <v>68738.926306592693</v>
      </c>
      <c r="BW657" s="2">
        <v>45615.973463343304</v>
      </c>
      <c r="BX657" s="2">
        <v>56719.011582192303</v>
      </c>
      <c r="BY657" s="2" t="s">
        <v>134</v>
      </c>
      <c r="BZ657" s="2">
        <v>1</v>
      </c>
      <c r="CA657" s="2">
        <v>1</v>
      </c>
      <c r="CB657" s="2">
        <v>1</v>
      </c>
      <c r="CC657" s="2">
        <v>1</v>
      </c>
      <c r="CD657" s="2">
        <v>1</v>
      </c>
      <c r="CE657" s="2">
        <v>1</v>
      </c>
      <c r="CF657" s="2">
        <v>1</v>
      </c>
      <c r="CG657" s="2">
        <v>1</v>
      </c>
      <c r="CH657" s="2">
        <v>1</v>
      </c>
      <c r="CI657" s="2">
        <v>1</v>
      </c>
      <c r="CJ657" s="2">
        <v>1</v>
      </c>
      <c r="CK657" s="2" t="s">
        <v>134</v>
      </c>
      <c r="CL657" s="2">
        <v>1</v>
      </c>
      <c r="CM657" s="2">
        <v>1</v>
      </c>
      <c r="CN657" s="2" t="s">
        <v>134</v>
      </c>
      <c r="CO657" s="2" t="s">
        <v>134</v>
      </c>
      <c r="CP657" s="2">
        <v>1</v>
      </c>
      <c r="CQ657" s="2">
        <v>1</v>
      </c>
      <c r="CR657" s="2">
        <v>1</v>
      </c>
      <c r="CS657" s="2" t="s">
        <v>134</v>
      </c>
      <c r="CT657" s="2" t="s">
        <v>119</v>
      </c>
      <c r="CU657" s="2" t="s">
        <v>119</v>
      </c>
      <c r="CV657" s="2" t="s">
        <v>135</v>
      </c>
      <c r="CW657" s="2" t="s">
        <v>135</v>
      </c>
      <c r="CX657" s="2" t="s">
        <v>119</v>
      </c>
      <c r="CY657" s="2" t="s">
        <v>135</v>
      </c>
      <c r="CZ657" s="2" t="s">
        <v>135</v>
      </c>
      <c r="DA657" s="2" t="s">
        <v>135</v>
      </c>
      <c r="DB657" s="2" t="s">
        <v>119</v>
      </c>
      <c r="DC657" s="2" t="s">
        <v>135</v>
      </c>
      <c r="DD657" s="2" t="s">
        <v>135</v>
      </c>
      <c r="DE657" s="2" t="s">
        <v>136</v>
      </c>
      <c r="DF657" s="2" t="s">
        <v>135</v>
      </c>
      <c r="DG657" s="2" t="s">
        <v>135</v>
      </c>
      <c r="DH657" s="2" t="s">
        <v>136</v>
      </c>
      <c r="DI657" s="2" t="s">
        <v>136</v>
      </c>
      <c r="DJ657" s="2" t="s">
        <v>135</v>
      </c>
      <c r="DK657" s="2" t="s">
        <v>135</v>
      </c>
      <c r="DL657" s="2" t="s">
        <v>135</v>
      </c>
      <c r="DM657" s="2" t="s">
        <v>136</v>
      </c>
      <c r="DN657" s="2">
        <v>1</v>
      </c>
      <c r="DO657" s="2" t="s">
        <v>134</v>
      </c>
    </row>
    <row r="658" spans="1:119">
      <c r="A658" s="2" t="b">
        <v>1</v>
      </c>
      <c r="B658" s="2" t="s">
        <v>119</v>
      </c>
      <c r="C658" s="2" t="s">
        <v>120</v>
      </c>
      <c r="D658" s="2" t="s">
        <v>5614</v>
      </c>
      <c r="E658" s="2" t="s">
        <v>5615</v>
      </c>
      <c r="F658" s="2">
        <v>0</v>
      </c>
      <c r="G658" s="2" t="b">
        <v>0</v>
      </c>
      <c r="H658" s="2" t="s">
        <v>123</v>
      </c>
      <c r="I658" s="2">
        <v>11.253</v>
      </c>
      <c r="J658" s="2">
        <v>4</v>
      </c>
      <c r="K658" s="2">
        <v>4</v>
      </c>
      <c r="L658" s="2">
        <v>10</v>
      </c>
      <c r="M658" s="2">
        <v>4</v>
      </c>
      <c r="N658" s="2">
        <v>1098</v>
      </c>
      <c r="O658" s="2">
        <v>123.8</v>
      </c>
      <c r="P658" s="2">
        <v>8.65</v>
      </c>
      <c r="Q658" s="2">
        <v>2.15</v>
      </c>
      <c r="R658" s="2">
        <v>4</v>
      </c>
      <c r="S658" s="2" t="s">
        <v>1450</v>
      </c>
      <c r="T658" s="2" t="s">
        <v>1054</v>
      </c>
      <c r="U658" s="2" t="s">
        <v>126</v>
      </c>
      <c r="V658" s="2" t="s">
        <v>5616</v>
      </c>
      <c r="W658" s="2" t="s">
        <v>5617</v>
      </c>
      <c r="X658" s="2" t="s">
        <v>5618</v>
      </c>
      <c r="Y658" s="2" t="s">
        <v>5619</v>
      </c>
      <c r="Z658" s="2" t="s">
        <v>134</v>
      </c>
      <c r="AA658" s="2" t="s">
        <v>5620</v>
      </c>
      <c r="AB658" s="2" t="s">
        <v>134</v>
      </c>
      <c r="AC658" s="2">
        <v>0</v>
      </c>
      <c r="AD658" s="2">
        <v>0</v>
      </c>
      <c r="AE658" s="2">
        <v>0.123</v>
      </c>
      <c r="AF658" s="2">
        <v>0.94644296229802705</v>
      </c>
      <c r="AG658" s="2">
        <v>65.790000000000006</v>
      </c>
      <c r="AH658" s="2">
        <v>177.7</v>
      </c>
      <c r="AI658" s="2">
        <v>22.3</v>
      </c>
      <c r="AJ658" s="2">
        <v>60.46</v>
      </c>
      <c r="AK658" s="2">
        <v>57.96</v>
      </c>
      <c r="AL658" s="2">
        <v>454490.453125</v>
      </c>
      <c r="AM658" s="2">
        <v>597659.15625</v>
      </c>
      <c r="AN658" s="2">
        <v>163040.05859375</v>
      </c>
      <c r="AO658" s="2">
        <v>46641.62109375</v>
      </c>
      <c r="AP658" s="2">
        <v>236132.6953125</v>
      </c>
      <c r="AQ658" s="2">
        <v>193929.82421875</v>
      </c>
      <c r="AR658" s="2">
        <v>62230.23828125</v>
      </c>
      <c r="AS658" s="2">
        <v>49391.26171875</v>
      </c>
      <c r="AT658" s="2">
        <v>55659.671875</v>
      </c>
      <c r="AU658" s="2">
        <v>196317.01171875</v>
      </c>
      <c r="AV658" s="2">
        <v>78628.6328125</v>
      </c>
      <c r="AW658" s="2" t="s">
        <v>134</v>
      </c>
      <c r="AX658" s="2" t="s">
        <v>134</v>
      </c>
      <c r="AY658" s="2">
        <v>46491.29296875</v>
      </c>
      <c r="AZ658" s="2" t="s">
        <v>134</v>
      </c>
      <c r="BA658" s="2" t="s">
        <v>134</v>
      </c>
      <c r="BB658" s="2" t="s">
        <v>134</v>
      </c>
      <c r="BC658" s="2" t="s">
        <v>134</v>
      </c>
      <c r="BD658" s="2" t="s">
        <v>134</v>
      </c>
      <c r="BE658" s="2">
        <v>9715.814453125</v>
      </c>
      <c r="BF658" s="2">
        <v>791846.68752493802</v>
      </c>
      <c r="BG658" s="2">
        <v>697632.23777368898</v>
      </c>
      <c r="BH658" s="2">
        <v>425523.68075132999</v>
      </c>
      <c r="BI658" s="2">
        <v>153251.73080318799</v>
      </c>
      <c r="BJ658" s="2">
        <v>656145.40512954199</v>
      </c>
      <c r="BK658" s="2">
        <v>573019.32135189499</v>
      </c>
      <c r="BL658" s="2">
        <v>164063.818285102</v>
      </c>
      <c r="BM658" s="2">
        <v>135118.03785433201</v>
      </c>
      <c r="BN658" s="2">
        <v>153794.82789074699</v>
      </c>
      <c r="BO658" s="2">
        <v>681595.79388480796</v>
      </c>
      <c r="BP658" s="2">
        <v>123881.431371762</v>
      </c>
      <c r="BQ658" s="2" t="s">
        <v>134</v>
      </c>
      <c r="BR658" s="2" t="s">
        <v>134</v>
      </c>
      <c r="BS658" s="2">
        <v>61868.6854309388</v>
      </c>
      <c r="BT658" s="2" t="s">
        <v>134</v>
      </c>
      <c r="BU658" s="2" t="s">
        <v>134</v>
      </c>
      <c r="BV658" s="2" t="s">
        <v>134</v>
      </c>
      <c r="BW658" s="2" t="s">
        <v>134</v>
      </c>
      <c r="BX658" s="2" t="s">
        <v>134</v>
      </c>
      <c r="BY658" s="2">
        <v>39828.516246515101</v>
      </c>
      <c r="BZ658" s="2">
        <v>2</v>
      </c>
      <c r="CA658" s="2">
        <v>2</v>
      </c>
      <c r="CB658" s="2">
        <v>2</v>
      </c>
      <c r="CC658" s="2">
        <v>1</v>
      </c>
      <c r="CD658" s="2">
        <v>2</v>
      </c>
      <c r="CE658" s="2">
        <v>2</v>
      </c>
      <c r="CF658" s="2">
        <v>1</v>
      </c>
      <c r="CG658" s="2">
        <v>1</v>
      </c>
      <c r="CH658" s="2">
        <v>1</v>
      </c>
      <c r="CI658" s="2">
        <v>2</v>
      </c>
      <c r="CJ658" s="2">
        <v>1</v>
      </c>
      <c r="CK658" s="2" t="s">
        <v>134</v>
      </c>
      <c r="CL658" s="2" t="s">
        <v>134</v>
      </c>
      <c r="CM658" s="2">
        <v>1</v>
      </c>
      <c r="CN658" s="2" t="s">
        <v>134</v>
      </c>
      <c r="CO658" s="2" t="s">
        <v>134</v>
      </c>
      <c r="CP658" s="2" t="s">
        <v>134</v>
      </c>
      <c r="CQ658" s="2" t="s">
        <v>134</v>
      </c>
      <c r="CR658" s="2" t="s">
        <v>134</v>
      </c>
      <c r="CS658" s="2">
        <v>1</v>
      </c>
      <c r="CT658" s="2" t="s">
        <v>119</v>
      </c>
      <c r="CU658" s="2" t="s">
        <v>119</v>
      </c>
      <c r="CV658" s="2" t="s">
        <v>135</v>
      </c>
      <c r="CW658" s="2" t="s">
        <v>135</v>
      </c>
      <c r="CX658" s="2" t="s">
        <v>119</v>
      </c>
      <c r="CY658" s="2" t="s">
        <v>119</v>
      </c>
      <c r="CZ658" s="2" t="s">
        <v>135</v>
      </c>
      <c r="DA658" s="2" t="s">
        <v>119</v>
      </c>
      <c r="DB658" s="2" t="s">
        <v>135</v>
      </c>
      <c r="DC658" s="2" t="s">
        <v>135</v>
      </c>
      <c r="DD658" s="2" t="s">
        <v>135</v>
      </c>
      <c r="DE658" s="2" t="s">
        <v>136</v>
      </c>
      <c r="DF658" s="2" t="s">
        <v>136</v>
      </c>
      <c r="DG658" s="2" t="s">
        <v>135</v>
      </c>
      <c r="DH658" s="2" t="s">
        <v>136</v>
      </c>
      <c r="DI658" s="2" t="s">
        <v>136</v>
      </c>
      <c r="DJ658" s="2" t="s">
        <v>136</v>
      </c>
      <c r="DK658" s="2" t="s">
        <v>136</v>
      </c>
      <c r="DL658" s="2" t="s">
        <v>136</v>
      </c>
      <c r="DM658" s="2" t="s">
        <v>135</v>
      </c>
      <c r="DN658" s="2">
        <v>1</v>
      </c>
      <c r="DO658" s="2" t="s">
        <v>134</v>
      </c>
    </row>
    <row r="659" spans="1:119">
      <c r="A659" s="2" t="b">
        <v>1</v>
      </c>
      <c r="B659" s="2" t="s">
        <v>119</v>
      </c>
      <c r="C659" s="2" t="s">
        <v>120</v>
      </c>
      <c r="D659" s="2" t="s">
        <v>5621</v>
      </c>
      <c r="E659" s="2" t="s">
        <v>5622</v>
      </c>
      <c r="F659" s="2">
        <v>0</v>
      </c>
      <c r="G659" s="2" t="b">
        <v>0</v>
      </c>
      <c r="H659" s="2" t="s">
        <v>123</v>
      </c>
      <c r="I659" s="2">
        <v>7.149</v>
      </c>
      <c r="J659" s="2">
        <v>19</v>
      </c>
      <c r="K659" s="2">
        <v>3</v>
      </c>
      <c r="L659" s="2">
        <v>8</v>
      </c>
      <c r="M659" s="2">
        <v>3</v>
      </c>
      <c r="N659" s="2">
        <v>190</v>
      </c>
      <c r="O659" s="2">
        <v>20.7</v>
      </c>
      <c r="P659" s="2">
        <v>9.5399999999999991</v>
      </c>
      <c r="Q659" s="2">
        <v>0</v>
      </c>
      <c r="R659" s="2">
        <v>3</v>
      </c>
      <c r="S659" s="2" t="s">
        <v>134</v>
      </c>
      <c r="T659" s="2" t="s">
        <v>134</v>
      </c>
      <c r="U659" s="2" t="s">
        <v>126</v>
      </c>
      <c r="V659" s="2" t="s">
        <v>5623</v>
      </c>
      <c r="W659" s="2" t="s">
        <v>5624</v>
      </c>
      <c r="X659" s="2" t="s">
        <v>5625</v>
      </c>
      <c r="Y659" s="2" t="s">
        <v>5626</v>
      </c>
      <c r="Z659" s="2" t="s">
        <v>134</v>
      </c>
      <c r="AA659" s="2" t="s">
        <v>5627</v>
      </c>
      <c r="AB659" s="2" t="s">
        <v>134</v>
      </c>
      <c r="AC659" s="2">
        <v>0</v>
      </c>
      <c r="AD659" s="2">
        <v>0</v>
      </c>
      <c r="AE659" s="2">
        <v>0.13100000000000001</v>
      </c>
      <c r="AF659" s="2">
        <v>0.95581496788481102</v>
      </c>
      <c r="AG659" s="2">
        <v>50.17</v>
      </c>
      <c r="AH659" s="2">
        <v>188.9</v>
      </c>
      <c r="AI659" s="2">
        <v>11.1</v>
      </c>
      <c r="AJ659" s="2">
        <v>16.899999999999999</v>
      </c>
      <c r="AK659" s="2">
        <v>96.09</v>
      </c>
      <c r="AL659" s="2">
        <v>455279.75</v>
      </c>
      <c r="AM659" s="2">
        <v>520199.703125</v>
      </c>
      <c r="AN659" s="2">
        <v>170520.5390625</v>
      </c>
      <c r="AO659" s="2">
        <v>215093.59375</v>
      </c>
      <c r="AP659" s="2">
        <v>190730.84375</v>
      </c>
      <c r="AQ659" s="2">
        <v>201408.9921875</v>
      </c>
      <c r="AR659" s="2">
        <v>227317.078125</v>
      </c>
      <c r="AS659" s="2">
        <v>230670.8125</v>
      </c>
      <c r="AT659" s="2">
        <v>187397.1328125</v>
      </c>
      <c r="AU659" s="2">
        <v>206310.5234375</v>
      </c>
      <c r="AV659" s="2">
        <v>120136.3359375</v>
      </c>
      <c r="AW659" s="2">
        <v>25862.564453125</v>
      </c>
      <c r="AX659" s="2">
        <v>18459.0234375</v>
      </c>
      <c r="AY659" s="2">
        <v>71837.087890625</v>
      </c>
      <c r="AZ659" s="2">
        <v>11658.8017578125</v>
      </c>
      <c r="BA659" s="2">
        <v>14268.0908203125</v>
      </c>
      <c r="BB659" s="2">
        <v>12484.15234375</v>
      </c>
      <c r="BC659" s="2" t="s">
        <v>134</v>
      </c>
      <c r="BD659" s="2">
        <v>8749.2919921875</v>
      </c>
      <c r="BE659" s="2">
        <v>8638.2607421875</v>
      </c>
      <c r="BF659" s="2">
        <v>793221.85858000605</v>
      </c>
      <c r="BG659" s="2">
        <v>607215.80048628605</v>
      </c>
      <c r="BH659" s="2">
        <v>445047.23594571598</v>
      </c>
      <c r="BI659" s="2">
        <v>706739.27607722895</v>
      </c>
      <c r="BJ659" s="2">
        <v>529986.61018721899</v>
      </c>
      <c r="BK659" s="2">
        <v>595118.59242066904</v>
      </c>
      <c r="BL659" s="2">
        <v>599298.81081360299</v>
      </c>
      <c r="BM659" s="2">
        <v>631038.49731039605</v>
      </c>
      <c r="BN659" s="2">
        <v>517802.366008249</v>
      </c>
      <c r="BO659" s="2">
        <v>716292.40776459198</v>
      </c>
      <c r="BP659" s="2">
        <v>189277.88419246601</v>
      </c>
      <c r="BQ659" s="2">
        <v>25862.564453125</v>
      </c>
      <c r="BR659" s="2">
        <v>23685.0426103631</v>
      </c>
      <c r="BS659" s="2">
        <v>95597.818627397894</v>
      </c>
      <c r="BT659" s="2">
        <v>41673.134254663499</v>
      </c>
      <c r="BU659" s="2">
        <v>31090.114707762601</v>
      </c>
      <c r="BV659" s="2">
        <v>50044.515721042902</v>
      </c>
      <c r="BW659" s="2" t="s">
        <v>134</v>
      </c>
      <c r="BX659" s="2">
        <v>19351.858350230799</v>
      </c>
      <c r="BY659" s="2">
        <v>35411.247299107097</v>
      </c>
      <c r="BZ659" s="2">
        <v>2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1</v>
      </c>
      <c r="CL659" s="2">
        <v>1</v>
      </c>
      <c r="CM659" s="2">
        <v>2</v>
      </c>
      <c r="CN659" s="2">
        <v>1</v>
      </c>
      <c r="CO659" s="2">
        <v>1</v>
      </c>
      <c r="CP659" s="2">
        <v>1</v>
      </c>
      <c r="CQ659" s="2" t="s">
        <v>134</v>
      </c>
      <c r="CR659" s="2">
        <v>1</v>
      </c>
      <c r="CS659" s="2">
        <v>1</v>
      </c>
      <c r="CT659" s="2" t="s">
        <v>119</v>
      </c>
      <c r="CU659" s="2" t="s">
        <v>119</v>
      </c>
      <c r="CV659" s="2" t="s">
        <v>135</v>
      </c>
      <c r="CW659" s="2" t="s">
        <v>119</v>
      </c>
      <c r="CX659" s="2" t="s">
        <v>135</v>
      </c>
      <c r="CY659" s="2" t="s">
        <v>135</v>
      </c>
      <c r="CZ659" s="2" t="s">
        <v>135</v>
      </c>
      <c r="DA659" s="2" t="s">
        <v>119</v>
      </c>
      <c r="DB659" s="2" t="s">
        <v>135</v>
      </c>
      <c r="DC659" s="2" t="s">
        <v>135</v>
      </c>
      <c r="DD659" s="2" t="s">
        <v>135</v>
      </c>
      <c r="DE659" s="2" t="s">
        <v>135</v>
      </c>
      <c r="DF659" s="2" t="s">
        <v>135</v>
      </c>
      <c r="DG659" s="2" t="s">
        <v>135</v>
      </c>
      <c r="DH659" s="2" t="s">
        <v>135</v>
      </c>
      <c r="DI659" s="2" t="s">
        <v>135</v>
      </c>
      <c r="DJ659" s="2" t="s">
        <v>135</v>
      </c>
      <c r="DK659" s="2" t="s">
        <v>136</v>
      </c>
      <c r="DL659" s="2" t="s">
        <v>135</v>
      </c>
      <c r="DM659" s="2" t="s">
        <v>135</v>
      </c>
      <c r="DN659" s="2">
        <v>1</v>
      </c>
      <c r="DO659" s="2" t="s">
        <v>134</v>
      </c>
    </row>
    <row r="660" spans="1:119">
      <c r="A660" s="2" t="b">
        <v>1</v>
      </c>
      <c r="B660" s="2" t="s">
        <v>119</v>
      </c>
      <c r="C660" s="2" t="s">
        <v>120</v>
      </c>
      <c r="D660" s="2" t="s">
        <v>5628</v>
      </c>
      <c r="E660" s="2" t="s">
        <v>5629</v>
      </c>
      <c r="F660" s="2">
        <v>1E-3</v>
      </c>
      <c r="G660" s="2" t="b">
        <v>0</v>
      </c>
      <c r="H660" s="2" t="s">
        <v>123</v>
      </c>
      <c r="I660" s="2">
        <v>6.1120000000000001</v>
      </c>
      <c r="J660" s="2">
        <v>8</v>
      </c>
      <c r="K660" s="2">
        <v>2</v>
      </c>
      <c r="L660" s="2">
        <v>4</v>
      </c>
      <c r="M660" s="2">
        <v>2</v>
      </c>
      <c r="N660" s="2">
        <v>327</v>
      </c>
      <c r="O660" s="2">
        <v>37</v>
      </c>
      <c r="P660" s="2">
        <v>5.57</v>
      </c>
      <c r="Q660" s="2">
        <v>1.67</v>
      </c>
      <c r="R660" s="2">
        <v>2</v>
      </c>
      <c r="S660" s="2" t="s">
        <v>1867</v>
      </c>
      <c r="T660" s="2" t="s">
        <v>408</v>
      </c>
      <c r="U660" s="2" t="s">
        <v>163</v>
      </c>
      <c r="V660" s="2" t="s">
        <v>5630</v>
      </c>
      <c r="W660" s="2" t="s">
        <v>5631</v>
      </c>
      <c r="X660" s="2" t="s">
        <v>5632</v>
      </c>
      <c r="Y660" s="2" t="s">
        <v>5633</v>
      </c>
      <c r="Z660" s="2" t="s">
        <v>134</v>
      </c>
      <c r="AA660" s="2" t="s">
        <v>5634</v>
      </c>
      <c r="AB660" s="2" t="s">
        <v>1622</v>
      </c>
      <c r="AC660" s="2">
        <v>1</v>
      </c>
      <c r="AD660" s="2">
        <v>0</v>
      </c>
      <c r="AE660" s="2">
        <v>0.309</v>
      </c>
      <c r="AF660" s="2">
        <v>0.70104124564727899</v>
      </c>
      <c r="AG660" s="2">
        <v>40.15</v>
      </c>
      <c r="AH660" s="2">
        <v>156</v>
      </c>
      <c r="AI660" s="2">
        <v>44</v>
      </c>
      <c r="AJ660" s="2">
        <v>13.54</v>
      </c>
      <c r="AK660" s="2">
        <v>27.28</v>
      </c>
      <c r="AL660" s="2">
        <v>455495.671875</v>
      </c>
      <c r="AM660" s="2">
        <v>475664.359375</v>
      </c>
      <c r="AN660" s="2">
        <v>188600.9140625</v>
      </c>
      <c r="AO660" s="2">
        <v>193144.8359375</v>
      </c>
      <c r="AP660" s="2">
        <v>233810.140625</v>
      </c>
      <c r="AQ660" s="2">
        <v>179746.2421875</v>
      </c>
      <c r="AR660" s="2">
        <v>235494.8203125</v>
      </c>
      <c r="AS660" s="2">
        <v>234511.5390625</v>
      </c>
      <c r="AT660" s="2">
        <v>212025.5703125</v>
      </c>
      <c r="AU660" s="2">
        <v>189806.8125</v>
      </c>
      <c r="AV660" s="2">
        <v>190381.7265625</v>
      </c>
      <c r="AW660" s="2">
        <v>211281.1796875</v>
      </c>
      <c r="AX660" s="2">
        <v>172658.9140625</v>
      </c>
      <c r="AY660" s="2">
        <v>199994.640625</v>
      </c>
      <c r="AZ660" s="2">
        <v>41264.6796875</v>
      </c>
      <c r="BA660" s="2">
        <v>77452.595703125</v>
      </c>
      <c r="BB660" s="2">
        <v>46365.212890625</v>
      </c>
      <c r="BC660" s="2">
        <v>49642.416015625</v>
      </c>
      <c r="BD660" s="2">
        <v>69093.3515625</v>
      </c>
      <c r="BE660" s="2">
        <v>39557.80078125</v>
      </c>
      <c r="BF660" s="2">
        <v>793598.05354803498</v>
      </c>
      <c r="BG660" s="2">
        <v>555230.83347720304</v>
      </c>
      <c r="BH660" s="2">
        <v>492235.80902231601</v>
      </c>
      <c r="BI660" s="2">
        <v>634621.60424535605</v>
      </c>
      <c r="BJ660" s="2">
        <v>649691.68814491003</v>
      </c>
      <c r="BK660" s="2">
        <v>531110.00398605096</v>
      </c>
      <c r="BL660" s="2">
        <v>620858.61269269499</v>
      </c>
      <c r="BM660" s="2">
        <v>641545.44568549702</v>
      </c>
      <c r="BN660" s="2">
        <v>585853.90456271602</v>
      </c>
      <c r="BO660" s="2">
        <v>658992.94166123599</v>
      </c>
      <c r="BP660" s="2">
        <v>299951.302089034</v>
      </c>
      <c r="BQ660" s="2">
        <v>211281.1796875</v>
      </c>
      <c r="BR660" s="2">
        <v>221541.17472550299</v>
      </c>
      <c r="BS660" s="2">
        <v>266144.57715810998</v>
      </c>
      <c r="BT660" s="2">
        <v>147496.16404109099</v>
      </c>
      <c r="BU660" s="2">
        <v>168768.90644654399</v>
      </c>
      <c r="BV660" s="2">
        <v>185861.60770266599</v>
      </c>
      <c r="BW660" s="2">
        <v>142393.287866417</v>
      </c>
      <c r="BX660" s="2">
        <v>152822.05160990401</v>
      </c>
      <c r="BY660" s="2">
        <v>162161.23915228399</v>
      </c>
      <c r="BZ660" s="2">
        <v>2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M660" s="2">
        <v>2</v>
      </c>
      <c r="CN660" s="2">
        <v>2</v>
      </c>
      <c r="CO660" s="2">
        <v>2</v>
      </c>
      <c r="CP660" s="2">
        <v>2</v>
      </c>
      <c r="CQ660" s="2">
        <v>2</v>
      </c>
      <c r="CR660" s="2">
        <v>2</v>
      </c>
      <c r="CS660" s="2">
        <v>2</v>
      </c>
      <c r="CT660" s="2" t="s">
        <v>119</v>
      </c>
      <c r="CU660" s="2" t="s">
        <v>119</v>
      </c>
      <c r="CV660" s="2" t="s">
        <v>135</v>
      </c>
      <c r="CW660" s="2" t="s">
        <v>135</v>
      </c>
      <c r="CX660" s="2" t="s">
        <v>135</v>
      </c>
      <c r="CY660" s="2" t="s">
        <v>135</v>
      </c>
      <c r="CZ660" s="2" t="s">
        <v>135</v>
      </c>
      <c r="DA660" s="2" t="s">
        <v>119</v>
      </c>
      <c r="DB660" s="2" t="s">
        <v>135</v>
      </c>
      <c r="DC660" s="2" t="s">
        <v>135</v>
      </c>
      <c r="DD660" s="2" t="s">
        <v>135</v>
      </c>
      <c r="DE660" s="2" t="s">
        <v>135</v>
      </c>
      <c r="DF660" s="2" t="s">
        <v>135</v>
      </c>
      <c r="DG660" s="2" t="s">
        <v>135</v>
      </c>
      <c r="DH660" s="2" t="s">
        <v>119</v>
      </c>
      <c r="DI660" s="2" t="s">
        <v>135</v>
      </c>
      <c r="DJ660" s="2" t="s">
        <v>135</v>
      </c>
      <c r="DK660" s="2" t="s">
        <v>135</v>
      </c>
      <c r="DL660" s="2" t="s">
        <v>135</v>
      </c>
      <c r="DM660" s="2" t="s">
        <v>135</v>
      </c>
      <c r="DN660" s="2">
        <v>1</v>
      </c>
      <c r="DO660" s="2" t="s">
        <v>134</v>
      </c>
    </row>
    <row r="661" spans="1:119">
      <c r="A661" s="2" t="b">
        <v>1</v>
      </c>
      <c r="B661" s="2" t="s">
        <v>119</v>
      </c>
      <c r="C661" s="2" t="s">
        <v>120</v>
      </c>
      <c r="D661" s="2" t="s">
        <v>5635</v>
      </c>
      <c r="E661" s="2" t="s">
        <v>5636</v>
      </c>
      <c r="F661" s="2">
        <v>0</v>
      </c>
      <c r="G661" s="2" t="b">
        <v>0</v>
      </c>
      <c r="H661" s="2" t="s">
        <v>123</v>
      </c>
      <c r="I661" s="2">
        <v>29.507000000000001</v>
      </c>
      <c r="J661" s="2">
        <v>35</v>
      </c>
      <c r="K661" s="2">
        <v>6</v>
      </c>
      <c r="L661" s="2">
        <v>16</v>
      </c>
      <c r="M661" s="2">
        <v>6</v>
      </c>
      <c r="N661" s="2">
        <v>283</v>
      </c>
      <c r="O661" s="2">
        <v>31.2</v>
      </c>
      <c r="P661" s="2">
        <v>7.18</v>
      </c>
      <c r="Q661" s="2">
        <v>11.64</v>
      </c>
      <c r="R661" s="2">
        <v>6</v>
      </c>
      <c r="S661" s="2" t="s">
        <v>639</v>
      </c>
      <c r="T661" s="2" t="s">
        <v>1326</v>
      </c>
      <c r="U661" s="2" t="s">
        <v>126</v>
      </c>
      <c r="V661" s="2" t="s">
        <v>5637</v>
      </c>
      <c r="W661" s="2" t="s">
        <v>5638</v>
      </c>
      <c r="X661" s="2" t="s">
        <v>5639</v>
      </c>
      <c r="Y661" s="2" t="s">
        <v>5640</v>
      </c>
      <c r="Z661" s="2" t="s">
        <v>5641</v>
      </c>
      <c r="AA661" s="2" t="s">
        <v>5642</v>
      </c>
      <c r="AB661" s="2" t="s">
        <v>2554</v>
      </c>
      <c r="AC661" s="2">
        <v>3</v>
      </c>
      <c r="AD661" s="2">
        <v>0</v>
      </c>
      <c r="AE661" s="2">
        <v>0.30599999999999999</v>
      </c>
      <c r="AF661" s="2">
        <v>0.723267115995332</v>
      </c>
      <c r="AG661" s="2">
        <v>59.12</v>
      </c>
      <c r="AH661" s="2">
        <v>175.6</v>
      </c>
      <c r="AI661" s="2">
        <v>24.4</v>
      </c>
      <c r="AJ661" s="2">
        <v>70.430000000000007</v>
      </c>
      <c r="AK661" s="2">
        <v>95.5</v>
      </c>
      <c r="AL661" s="2">
        <v>455932.6328125</v>
      </c>
      <c r="AM661" s="2">
        <v>1612472.34375</v>
      </c>
      <c r="AN661" s="2">
        <v>135266.0078125</v>
      </c>
      <c r="AO661" s="2">
        <v>530418.03125</v>
      </c>
      <c r="AP661" s="2">
        <v>199444.265625</v>
      </c>
      <c r="AQ661" s="2">
        <v>618117.4765625</v>
      </c>
      <c r="AR661" s="2">
        <v>195853.25</v>
      </c>
      <c r="AS661" s="2">
        <v>177514.33984375</v>
      </c>
      <c r="AT661" s="2">
        <v>127760.734375</v>
      </c>
      <c r="AU661" s="2">
        <v>166219.30078125</v>
      </c>
      <c r="AV661" s="2">
        <v>113287.58203125</v>
      </c>
      <c r="AW661" s="2" t="s">
        <v>134</v>
      </c>
      <c r="AX661" s="2" t="s">
        <v>134</v>
      </c>
      <c r="AY661" s="2">
        <v>25999.119140625</v>
      </c>
      <c r="AZ661" s="2" t="s">
        <v>134</v>
      </c>
      <c r="BA661" s="2" t="s">
        <v>134</v>
      </c>
      <c r="BB661" s="2" t="s">
        <v>134</v>
      </c>
      <c r="BC661" s="2" t="s">
        <v>134</v>
      </c>
      <c r="BD661" s="2" t="s">
        <v>134</v>
      </c>
      <c r="BE661" s="2" t="s">
        <v>134</v>
      </c>
      <c r="BF661" s="2">
        <v>794359.35902443901</v>
      </c>
      <c r="BG661" s="2">
        <v>1882197.7004029199</v>
      </c>
      <c r="BH661" s="2">
        <v>353035.26029964001</v>
      </c>
      <c r="BI661" s="2">
        <v>1742809.95025652</v>
      </c>
      <c r="BJ661" s="2">
        <v>554198.72413725895</v>
      </c>
      <c r="BK661" s="2">
        <v>1826399.1026778</v>
      </c>
      <c r="BL661" s="2">
        <v>516347.56520333199</v>
      </c>
      <c r="BM661" s="2">
        <v>485620.09667368297</v>
      </c>
      <c r="BN661" s="2">
        <v>353019.33145646099</v>
      </c>
      <c r="BO661" s="2">
        <v>577099.12800263602</v>
      </c>
      <c r="BP661" s="2">
        <v>178487.49643331001</v>
      </c>
      <c r="BQ661" s="2" t="s">
        <v>134</v>
      </c>
      <c r="BR661" s="2" t="s">
        <v>134</v>
      </c>
      <c r="BS661" s="2">
        <v>34598.549983843899</v>
      </c>
      <c r="BT661" s="2" t="s">
        <v>134</v>
      </c>
      <c r="BU661" s="2" t="s">
        <v>134</v>
      </c>
      <c r="BV661" s="2" t="s">
        <v>134</v>
      </c>
      <c r="BW661" s="2" t="s">
        <v>134</v>
      </c>
      <c r="BX661" s="2" t="s">
        <v>134</v>
      </c>
      <c r="BY661" s="2" t="s">
        <v>134</v>
      </c>
      <c r="BZ661" s="2">
        <v>2</v>
      </c>
      <c r="CA661" s="2">
        <v>3</v>
      </c>
      <c r="CB661" s="2">
        <v>2</v>
      </c>
      <c r="CC661" s="2">
        <v>2</v>
      </c>
      <c r="CD661" s="2">
        <v>2</v>
      </c>
      <c r="CE661" s="2">
        <v>3</v>
      </c>
      <c r="CF661" s="2">
        <v>2</v>
      </c>
      <c r="CG661" s="2">
        <v>2</v>
      </c>
      <c r="CH661" s="2">
        <v>1</v>
      </c>
      <c r="CI661" s="2">
        <v>2</v>
      </c>
      <c r="CJ661" s="2">
        <v>2</v>
      </c>
      <c r="CK661" s="2" t="s">
        <v>134</v>
      </c>
      <c r="CL661" s="2" t="s">
        <v>134</v>
      </c>
      <c r="CM661" s="2">
        <v>1</v>
      </c>
      <c r="CN661" s="2" t="s">
        <v>134</v>
      </c>
      <c r="CO661" s="2" t="s">
        <v>134</v>
      </c>
      <c r="CP661" s="2" t="s">
        <v>134</v>
      </c>
      <c r="CQ661" s="2" t="s">
        <v>134</v>
      </c>
      <c r="CR661" s="2" t="s">
        <v>134</v>
      </c>
      <c r="CS661" s="2" t="s">
        <v>134</v>
      </c>
      <c r="CT661" s="2" t="s">
        <v>119</v>
      </c>
      <c r="CU661" s="2" t="s">
        <v>119</v>
      </c>
      <c r="CV661" s="2" t="s">
        <v>119</v>
      </c>
      <c r="CW661" s="2" t="s">
        <v>119</v>
      </c>
      <c r="CX661" s="2" t="s">
        <v>119</v>
      </c>
      <c r="CY661" s="2" t="s">
        <v>119</v>
      </c>
      <c r="CZ661" s="2" t="s">
        <v>119</v>
      </c>
      <c r="DA661" s="2" t="s">
        <v>119</v>
      </c>
      <c r="DB661" s="2" t="s">
        <v>119</v>
      </c>
      <c r="DC661" s="2" t="s">
        <v>119</v>
      </c>
      <c r="DD661" s="2" t="s">
        <v>135</v>
      </c>
      <c r="DE661" s="2" t="s">
        <v>136</v>
      </c>
      <c r="DF661" s="2" t="s">
        <v>136</v>
      </c>
      <c r="DG661" s="2" t="s">
        <v>135</v>
      </c>
      <c r="DH661" s="2" t="s">
        <v>136</v>
      </c>
      <c r="DI661" s="2" t="s">
        <v>136</v>
      </c>
      <c r="DJ661" s="2" t="s">
        <v>136</v>
      </c>
      <c r="DK661" s="2" t="s">
        <v>136</v>
      </c>
      <c r="DL661" s="2" t="s">
        <v>136</v>
      </c>
      <c r="DM661" s="2" t="s">
        <v>136</v>
      </c>
      <c r="DN661" s="2">
        <v>1</v>
      </c>
      <c r="DO661" s="2" t="s">
        <v>134</v>
      </c>
    </row>
    <row r="662" spans="1:119">
      <c r="A662" s="2" t="b">
        <v>1</v>
      </c>
      <c r="B662" s="2" t="s">
        <v>119</v>
      </c>
      <c r="C662" s="2" t="s">
        <v>120</v>
      </c>
      <c r="D662" s="2" t="s">
        <v>5643</v>
      </c>
      <c r="E662" s="2" t="s">
        <v>5644</v>
      </c>
      <c r="F662" s="2">
        <v>0</v>
      </c>
      <c r="G662" s="2" t="b">
        <v>0</v>
      </c>
      <c r="H662" s="2" t="s">
        <v>123</v>
      </c>
      <c r="I662" s="2">
        <v>6.3339999999999996</v>
      </c>
      <c r="J662" s="2">
        <v>8</v>
      </c>
      <c r="K662" s="2">
        <v>2</v>
      </c>
      <c r="L662" s="2">
        <v>12</v>
      </c>
      <c r="M662" s="2">
        <v>1</v>
      </c>
      <c r="N662" s="2">
        <v>282</v>
      </c>
      <c r="O662" s="2">
        <v>32.700000000000003</v>
      </c>
      <c r="P662" s="2">
        <v>11.27</v>
      </c>
      <c r="Q662" s="2">
        <v>0</v>
      </c>
      <c r="R662" s="2">
        <v>2</v>
      </c>
      <c r="S662" s="2" t="s">
        <v>1450</v>
      </c>
      <c r="T662" s="2" t="s">
        <v>184</v>
      </c>
      <c r="U662" s="2" t="s">
        <v>134</v>
      </c>
      <c r="V662" s="2" t="s">
        <v>1955</v>
      </c>
      <c r="W662" s="2" t="s">
        <v>5645</v>
      </c>
      <c r="X662" s="2" t="s">
        <v>5646</v>
      </c>
      <c r="Y662" s="2" t="s">
        <v>5647</v>
      </c>
      <c r="Z662" s="2" t="s">
        <v>134</v>
      </c>
      <c r="AA662" s="2" t="s">
        <v>5648</v>
      </c>
      <c r="AB662" s="2" t="s">
        <v>576</v>
      </c>
      <c r="AC662" s="2">
        <v>1</v>
      </c>
      <c r="AD662" s="2">
        <v>0</v>
      </c>
      <c r="AE662" s="2">
        <v>6.9000000000000006E-2</v>
      </c>
      <c r="AF662" s="2">
        <v>0.69962791896319698</v>
      </c>
      <c r="AG662" s="2">
        <v>43.38</v>
      </c>
      <c r="AH662" s="2">
        <v>187.2</v>
      </c>
      <c r="AI662" s="2">
        <v>12.8</v>
      </c>
      <c r="AJ662" s="2">
        <v>15.38</v>
      </c>
      <c r="AK662" s="2">
        <v>84.98</v>
      </c>
      <c r="AL662" s="2">
        <v>459822.5625</v>
      </c>
      <c r="AM662" s="2">
        <v>631690.4375</v>
      </c>
      <c r="AN662" s="2">
        <v>180557.9375</v>
      </c>
      <c r="AO662" s="2">
        <v>206203.671875</v>
      </c>
      <c r="AP662" s="2">
        <v>228934.515625</v>
      </c>
      <c r="AQ662" s="2">
        <v>196817.078125</v>
      </c>
      <c r="AR662" s="2">
        <v>232523.765625</v>
      </c>
      <c r="AS662" s="2">
        <v>265541.59375</v>
      </c>
      <c r="AT662" s="2">
        <v>225448.484375</v>
      </c>
      <c r="AU662" s="2">
        <v>229142.46875</v>
      </c>
      <c r="AV662" s="2">
        <v>117494.84375</v>
      </c>
      <c r="AW662" s="2" t="s">
        <v>134</v>
      </c>
      <c r="AX662" s="2">
        <v>35129.109375</v>
      </c>
      <c r="AY662" s="2">
        <v>45993.73828125</v>
      </c>
      <c r="AZ662" s="2">
        <v>5672.62060546875</v>
      </c>
      <c r="BA662" s="2">
        <v>24564.859375</v>
      </c>
      <c r="BB662" s="2">
        <v>14560.5341796875</v>
      </c>
      <c r="BC662" s="2">
        <v>12548.3017578125</v>
      </c>
      <c r="BD662" s="2">
        <v>16422.0546875</v>
      </c>
      <c r="BE662" s="2">
        <v>6932.22314453125</v>
      </c>
      <c r="BF662" s="2">
        <v>801136.68056457804</v>
      </c>
      <c r="BG662" s="2">
        <v>737356.08144690795</v>
      </c>
      <c r="BH662" s="2">
        <v>471244.17653278401</v>
      </c>
      <c r="BI662" s="2">
        <v>677529.40124653897</v>
      </c>
      <c r="BJ662" s="2">
        <v>636143.71700668696</v>
      </c>
      <c r="BK662" s="2">
        <v>581550.511851319</v>
      </c>
      <c r="BL662" s="2">
        <v>613025.72325135802</v>
      </c>
      <c r="BM662" s="2">
        <v>726433.33795604401</v>
      </c>
      <c r="BN662" s="2">
        <v>622943.14150019898</v>
      </c>
      <c r="BO662" s="2">
        <v>795562.95979144797</v>
      </c>
      <c r="BP662" s="2">
        <v>185116.14537748299</v>
      </c>
      <c r="BQ662" s="2" t="s">
        <v>134</v>
      </c>
      <c r="BR662" s="2">
        <v>45074.673382811801</v>
      </c>
      <c r="BS662" s="2">
        <v>61206.560278465302</v>
      </c>
      <c r="BT662" s="2">
        <v>20276.172884495802</v>
      </c>
      <c r="BU662" s="2">
        <v>53526.733560004097</v>
      </c>
      <c r="BV662" s="2">
        <v>58367.990200548396</v>
      </c>
      <c r="BW662" s="2">
        <v>35993.291379542599</v>
      </c>
      <c r="BX662" s="2">
        <v>36322.627752738699</v>
      </c>
      <c r="BY662" s="2">
        <v>28417.6034308298</v>
      </c>
      <c r="BZ662" s="2">
        <v>1</v>
      </c>
      <c r="CA662" s="2">
        <v>1</v>
      </c>
      <c r="CB662" s="2">
        <v>1</v>
      </c>
      <c r="CC662" s="2">
        <v>1</v>
      </c>
      <c r="CD662" s="2">
        <v>1</v>
      </c>
      <c r="CE662" s="2">
        <v>1</v>
      </c>
      <c r="CF662" s="2">
        <v>1</v>
      </c>
      <c r="CG662" s="2">
        <v>1</v>
      </c>
      <c r="CH662" s="2">
        <v>1</v>
      </c>
      <c r="CI662" s="2">
        <v>1</v>
      </c>
      <c r="CJ662" s="2">
        <v>1</v>
      </c>
      <c r="CK662" s="2" t="s">
        <v>134</v>
      </c>
      <c r="CL662" s="2">
        <v>1</v>
      </c>
      <c r="CM662" s="2">
        <v>1</v>
      </c>
      <c r="CN662" s="2">
        <v>1</v>
      </c>
      <c r="CO662" s="2">
        <v>1</v>
      </c>
      <c r="CP662" s="2">
        <v>1</v>
      </c>
      <c r="CQ662" s="2">
        <v>1</v>
      </c>
      <c r="CR662" s="2">
        <v>1</v>
      </c>
      <c r="CS662" s="2">
        <v>1</v>
      </c>
      <c r="CT662" s="2" t="s">
        <v>119</v>
      </c>
      <c r="CU662" s="2" t="s">
        <v>135</v>
      </c>
      <c r="CV662" s="2" t="s">
        <v>135</v>
      </c>
      <c r="CW662" s="2" t="s">
        <v>119</v>
      </c>
      <c r="CX662" s="2" t="s">
        <v>119</v>
      </c>
      <c r="CY662" s="2" t="s">
        <v>119</v>
      </c>
      <c r="CZ662" s="2" t="s">
        <v>135</v>
      </c>
      <c r="DA662" s="2" t="s">
        <v>135</v>
      </c>
      <c r="DB662" s="2" t="s">
        <v>119</v>
      </c>
      <c r="DC662" s="2" t="s">
        <v>119</v>
      </c>
      <c r="DD662" s="2" t="s">
        <v>135</v>
      </c>
      <c r="DE662" s="2" t="s">
        <v>136</v>
      </c>
      <c r="DF662" s="2" t="s">
        <v>135</v>
      </c>
      <c r="DG662" s="2" t="s">
        <v>135</v>
      </c>
      <c r="DH662" s="2" t="s">
        <v>135</v>
      </c>
      <c r="DI662" s="2" t="s">
        <v>135</v>
      </c>
      <c r="DJ662" s="2" t="s">
        <v>135</v>
      </c>
      <c r="DK662" s="2" t="s">
        <v>135</v>
      </c>
      <c r="DL662" s="2" t="s">
        <v>135</v>
      </c>
      <c r="DM662" s="2" t="s">
        <v>135</v>
      </c>
      <c r="DN662" s="2">
        <v>1</v>
      </c>
      <c r="DO662" s="2" t="s">
        <v>134</v>
      </c>
    </row>
    <row r="663" spans="1:119">
      <c r="A663" s="2" t="b">
        <v>1</v>
      </c>
      <c r="B663" s="2" t="s">
        <v>119</v>
      </c>
      <c r="C663" s="2" t="s">
        <v>120</v>
      </c>
      <c r="D663" s="2" t="s">
        <v>5649</v>
      </c>
      <c r="E663" s="2" t="s">
        <v>5650</v>
      </c>
      <c r="F663" s="2">
        <v>0</v>
      </c>
      <c r="G663" s="2" t="b">
        <v>0</v>
      </c>
      <c r="H663" s="2" t="s">
        <v>123</v>
      </c>
      <c r="I663" s="2">
        <v>8.7919999999999998</v>
      </c>
      <c r="J663" s="2">
        <v>7</v>
      </c>
      <c r="K663" s="2">
        <v>3</v>
      </c>
      <c r="L663" s="2">
        <v>19</v>
      </c>
      <c r="M663" s="2">
        <v>1</v>
      </c>
      <c r="N663" s="2">
        <v>363</v>
      </c>
      <c r="O663" s="2">
        <v>39.6</v>
      </c>
      <c r="P663" s="2">
        <v>4.58</v>
      </c>
      <c r="Q663" s="2">
        <v>3.45</v>
      </c>
      <c r="R663" s="2">
        <v>3</v>
      </c>
      <c r="S663" s="2" t="s">
        <v>5651</v>
      </c>
      <c r="T663" s="2" t="s">
        <v>4114</v>
      </c>
      <c r="U663" s="2" t="s">
        <v>235</v>
      </c>
      <c r="V663" s="2" t="s">
        <v>5652</v>
      </c>
      <c r="W663" s="2" t="s">
        <v>5653</v>
      </c>
      <c r="X663" s="2" t="s">
        <v>5654</v>
      </c>
      <c r="Y663" s="2" t="s">
        <v>5655</v>
      </c>
      <c r="Z663" s="2" t="s">
        <v>5656</v>
      </c>
      <c r="AA663" s="2" t="s">
        <v>5657</v>
      </c>
      <c r="AB663" s="2" t="s">
        <v>5658</v>
      </c>
      <c r="AC663" s="2">
        <v>6</v>
      </c>
      <c r="AD663" s="2">
        <v>0</v>
      </c>
      <c r="AE663" s="2">
        <v>6.7000000000000004E-2</v>
      </c>
      <c r="AF663" s="2">
        <v>0.66444541917893796</v>
      </c>
      <c r="AG663" s="2">
        <v>31.07</v>
      </c>
      <c r="AH663" s="2">
        <v>188.3</v>
      </c>
      <c r="AI663" s="2">
        <v>11.7</v>
      </c>
      <c r="AJ663" s="2">
        <v>13.24</v>
      </c>
      <c r="AK663" s="2">
        <v>101.75</v>
      </c>
      <c r="AL663" s="2">
        <v>461997.28125</v>
      </c>
      <c r="AM663" s="2">
        <v>563351.25</v>
      </c>
      <c r="AN663" s="2" t="s">
        <v>134</v>
      </c>
      <c r="AO663" s="2">
        <v>191313.671875</v>
      </c>
      <c r="AP663" s="2">
        <v>212024.640625</v>
      </c>
      <c r="AQ663" s="2">
        <v>187009.71875</v>
      </c>
      <c r="AR663" s="2">
        <v>210449.65625</v>
      </c>
      <c r="AS663" s="2">
        <v>245320.28125</v>
      </c>
      <c r="AT663" s="2">
        <v>206123.90625</v>
      </c>
      <c r="AU663" s="2">
        <v>206927.59375</v>
      </c>
      <c r="AV663" s="2">
        <v>127092.03125</v>
      </c>
      <c r="AW663" s="2" t="s">
        <v>134</v>
      </c>
      <c r="AX663" s="2">
        <v>28812.5234375</v>
      </c>
      <c r="AY663" s="2" t="s">
        <v>134</v>
      </c>
      <c r="AZ663" s="2">
        <v>10912.1767578125</v>
      </c>
      <c r="BA663" s="2" t="s">
        <v>134</v>
      </c>
      <c r="BB663" s="2" t="s">
        <v>134</v>
      </c>
      <c r="BC663" s="2" t="s">
        <v>134</v>
      </c>
      <c r="BD663" s="2" t="s">
        <v>134</v>
      </c>
      <c r="BE663" s="2" t="s">
        <v>134</v>
      </c>
      <c r="BF663" s="2">
        <v>804925.63548463304</v>
      </c>
      <c r="BG663" s="2">
        <v>657585.49681736703</v>
      </c>
      <c r="BH663" s="2" t="s">
        <v>134</v>
      </c>
      <c r="BI663" s="2">
        <v>628604.89523349202</v>
      </c>
      <c r="BJ663" s="2">
        <v>589155.99780125695</v>
      </c>
      <c r="BK663" s="2">
        <v>552571.95511845895</v>
      </c>
      <c r="BL663" s="2">
        <v>554829.53488168097</v>
      </c>
      <c r="BM663" s="2">
        <v>671114.563485416</v>
      </c>
      <c r="BN663" s="2">
        <v>569546.84815750399</v>
      </c>
      <c r="BO663" s="2">
        <v>718434.82286071102</v>
      </c>
      <c r="BP663" s="2">
        <v>200236.760885047</v>
      </c>
      <c r="BQ663" s="2" t="s">
        <v>134</v>
      </c>
      <c r="BR663" s="2">
        <v>36969.7696977245</v>
      </c>
      <c r="BS663" s="2" t="s">
        <v>134</v>
      </c>
      <c r="BT663" s="2">
        <v>39004.403410000297</v>
      </c>
      <c r="BU663" s="2" t="s">
        <v>134</v>
      </c>
      <c r="BV663" s="2" t="s">
        <v>134</v>
      </c>
      <c r="BW663" s="2" t="s">
        <v>134</v>
      </c>
      <c r="BX663" s="2" t="s">
        <v>134</v>
      </c>
      <c r="BY663" s="2" t="s">
        <v>134</v>
      </c>
      <c r="BZ663" s="2">
        <v>1</v>
      </c>
      <c r="CA663" s="2">
        <v>1</v>
      </c>
      <c r="CB663" s="2" t="s">
        <v>134</v>
      </c>
      <c r="CC663" s="2">
        <v>1</v>
      </c>
      <c r="CD663" s="2">
        <v>1</v>
      </c>
      <c r="CE663" s="2">
        <v>1</v>
      </c>
      <c r="CF663" s="2">
        <v>1</v>
      </c>
      <c r="CG663" s="2">
        <v>1</v>
      </c>
      <c r="CH663" s="2">
        <v>1</v>
      </c>
      <c r="CI663" s="2">
        <v>1</v>
      </c>
      <c r="CJ663" s="2">
        <v>1</v>
      </c>
      <c r="CK663" s="2" t="s">
        <v>134</v>
      </c>
      <c r="CL663" s="2">
        <v>1</v>
      </c>
      <c r="CM663" s="2" t="s">
        <v>134</v>
      </c>
      <c r="CN663" s="2">
        <v>1</v>
      </c>
      <c r="CO663" s="2" t="s">
        <v>134</v>
      </c>
      <c r="CP663" s="2" t="s">
        <v>134</v>
      </c>
      <c r="CQ663" s="2" t="s">
        <v>134</v>
      </c>
      <c r="CR663" s="2" t="s">
        <v>134</v>
      </c>
      <c r="CS663" s="2" t="s">
        <v>134</v>
      </c>
      <c r="CT663" s="2" t="s">
        <v>119</v>
      </c>
      <c r="CU663" s="2" t="s">
        <v>135</v>
      </c>
      <c r="CV663" s="2" t="s">
        <v>119</v>
      </c>
      <c r="CW663" s="2" t="s">
        <v>119</v>
      </c>
      <c r="CX663" s="2" t="s">
        <v>119</v>
      </c>
      <c r="CY663" s="2" t="s">
        <v>119</v>
      </c>
      <c r="CZ663" s="2" t="s">
        <v>119</v>
      </c>
      <c r="DA663" s="2" t="s">
        <v>119</v>
      </c>
      <c r="DB663" s="2" t="s">
        <v>119</v>
      </c>
      <c r="DC663" s="2" t="s">
        <v>119</v>
      </c>
      <c r="DD663" s="2" t="s">
        <v>119</v>
      </c>
      <c r="DE663" s="2" t="s">
        <v>136</v>
      </c>
      <c r="DF663" s="2" t="s">
        <v>135</v>
      </c>
      <c r="DG663" s="2" t="s">
        <v>136</v>
      </c>
      <c r="DH663" s="2" t="s">
        <v>135</v>
      </c>
      <c r="DI663" s="2" t="s">
        <v>136</v>
      </c>
      <c r="DJ663" s="2" t="s">
        <v>136</v>
      </c>
      <c r="DK663" s="2" t="s">
        <v>136</v>
      </c>
      <c r="DL663" s="2" t="s">
        <v>136</v>
      </c>
      <c r="DM663" s="2" t="s">
        <v>136</v>
      </c>
      <c r="DN663" s="2">
        <v>1</v>
      </c>
      <c r="DO663" s="2" t="s">
        <v>134</v>
      </c>
    </row>
    <row r="664" spans="1:119">
      <c r="A664" s="2" t="b">
        <v>1</v>
      </c>
      <c r="B664" s="2" t="s">
        <v>119</v>
      </c>
      <c r="C664" s="2" t="s">
        <v>120</v>
      </c>
      <c r="D664" s="2" t="s">
        <v>5659</v>
      </c>
      <c r="E664" s="2" t="s">
        <v>5660</v>
      </c>
      <c r="F664" s="2">
        <v>0</v>
      </c>
      <c r="G664" s="2" t="b">
        <v>0</v>
      </c>
      <c r="H664" s="2" t="s">
        <v>123</v>
      </c>
      <c r="I664" s="2">
        <v>10.1</v>
      </c>
      <c r="J664" s="2">
        <v>5</v>
      </c>
      <c r="K664" s="2">
        <v>4</v>
      </c>
      <c r="L664" s="2">
        <v>10</v>
      </c>
      <c r="M664" s="2">
        <v>4</v>
      </c>
      <c r="N664" s="2">
        <v>826</v>
      </c>
      <c r="O664" s="2">
        <v>92.2</v>
      </c>
      <c r="P664" s="2">
        <v>7.9</v>
      </c>
      <c r="Q664" s="2">
        <v>0</v>
      </c>
      <c r="R664" s="2">
        <v>4</v>
      </c>
      <c r="S664" s="2" t="s">
        <v>439</v>
      </c>
      <c r="T664" s="2" t="s">
        <v>569</v>
      </c>
      <c r="U664" s="2" t="s">
        <v>126</v>
      </c>
      <c r="V664" s="2" t="s">
        <v>5661</v>
      </c>
      <c r="W664" s="2" t="s">
        <v>5662</v>
      </c>
      <c r="X664" s="2" t="s">
        <v>5663</v>
      </c>
      <c r="Y664" s="2" t="s">
        <v>5664</v>
      </c>
      <c r="Z664" s="2" t="s">
        <v>5665</v>
      </c>
      <c r="AA664" s="2" t="s">
        <v>5666</v>
      </c>
      <c r="AB664" s="2" t="s">
        <v>134</v>
      </c>
      <c r="AC664" s="2">
        <v>4</v>
      </c>
      <c r="AD664" s="2">
        <v>0</v>
      </c>
      <c r="AE664" s="2">
        <v>0.20699999999999999</v>
      </c>
      <c r="AF664" s="2">
        <v>0.91509258721224795</v>
      </c>
      <c r="AG664" s="2">
        <v>25.09</v>
      </c>
      <c r="AH664" s="2">
        <v>188.1</v>
      </c>
      <c r="AI664" s="2">
        <v>11.9</v>
      </c>
      <c r="AJ664" s="2">
        <v>15.53</v>
      </c>
      <c r="AK664" s="2">
        <v>90.99</v>
      </c>
      <c r="AL664" s="2">
        <v>462610.09375</v>
      </c>
      <c r="AM664" s="2">
        <v>521783.7109375</v>
      </c>
      <c r="AN664" s="2">
        <v>174288.33984375</v>
      </c>
      <c r="AO664" s="2">
        <v>209128.20703125</v>
      </c>
      <c r="AP664" s="2">
        <v>261782.17578125</v>
      </c>
      <c r="AQ664" s="2">
        <v>226967.359375</v>
      </c>
      <c r="AR664" s="2">
        <v>246541.19140625</v>
      </c>
      <c r="AS664" s="2">
        <v>249903.8671875</v>
      </c>
      <c r="AT664" s="2">
        <v>296778.703125</v>
      </c>
      <c r="AU664" s="2">
        <v>223400.8125</v>
      </c>
      <c r="AV664" s="2">
        <v>59190.61328125</v>
      </c>
      <c r="AW664" s="2" t="s">
        <v>134</v>
      </c>
      <c r="AX664" s="2" t="s">
        <v>134</v>
      </c>
      <c r="AY664" s="2">
        <v>15205.1435546875</v>
      </c>
      <c r="AZ664" s="2" t="s">
        <v>134</v>
      </c>
      <c r="BA664" s="2" t="s">
        <v>134</v>
      </c>
      <c r="BB664" s="2" t="s">
        <v>134</v>
      </c>
      <c r="BC664" s="2" t="s">
        <v>134</v>
      </c>
      <c r="BD664" s="2" t="s">
        <v>134</v>
      </c>
      <c r="BE664" s="2" t="s">
        <v>134</v>
      </c>
      <c r="BF664" s="2">
        <v>805993.322484134</v>
      </c>
      <c r="BG664" s="2">
        <v>609064.77226782695</v>
      </c>
      <c r="BH664" s="2">
        <v>454880.94473240199</v>
      </c>
      <c r="BI664" s="2">
        <v>687138.63145723904</v>
      </c>
      <c r="BJ664" s="2">
        <v>727417.99502336304</v>
      </c>
      <c r="BK664" s="2">
        <v>670637.85965892498</v>
      </c>
      <c r="BL664" s="2">
        <v>649981.26865367696</v>
      </c>
      <c r="BM664" s="2">
        <v>683653.72763429605</v>
      </c>
      <c r="BN664" s="2">
        <v>820037.70470032701</v>
      </c>
      <c r="BO664" s="2">
        <v>775628.42270946002</v>
      </c>
      <c r="BP664" s="2">
        <v>93256.332137164805</v>
      </c>
      <c r="BQ664" s="2" t="s">
        <v>134</v>
      </c>
      <c r="BR664" s="2" t="s">
        <v>134</v>
      </c>
      <c r="BS664" s="2">
        <v>20234.374727963601</v>
      </c>
      <c r="BT664" s="2" t="s">
        <v>134</v>
      </c>
      <c r="BU664" s="2" t="s">
        <v>134</v>
      </c>
      <c r="BV664" s="2" t="s">
        <v>134</v>
      </c>
      <c r="BW664" s="2" t="s">
        <v>134</v>
      </c>
      <c r="BX664" s="2" t="s">
        <v>134</v>
      </c>
      <c r="BY664" s="2" t="s">
        <v>134</v>
      </c>
      <c r="BZ664" s="2">
        <v>3</v>
      </c>
      <c r="CA664" s="2">
        <v>3</v>
      </c>
      <c r="CB664" s="2">
        <v>3</v>
      </c>
      <c r="CC664" s="2">
        <v>3</v>
      </c>
      <c r="CD664" s="2">
        <v>3</v>
      </c>
      <c r="CE664" s="2">
        <v>3</v>
      </c>
      <c r="CF664" s="2">
        <v>3</v>
      </c>
      <c r="CG664" s="2">
        <v>3</v>
      </c>
      <c r="CH664" s="2">
        <v>3</v>
      </c>
      <c r="CI664" s="2">
        <v>3</v>
      </c>
      <c r="CJ664" s="2">
        <v>2</v>
      </c>
      <c r="CK664" s="2" t="s">
        <v>134</v>
      </c>
      <c r="CL664" s="2" t="s">
        <v>134</v>
      </c>
      <c r="CM664" s="2">
        <v>1</v>
      </c>
      <c r="CN664" s="2" t="s">
        <v>134</v>
      </c>
      <c r="CO664" s="2" t="s">
        <v>134</v>
      </c>
      <c r="CP664" s="2" t="s">
        <v>134</v>
      </c>
      <c r="CQ664" s="2" t="s">
        <v>134</v>
      </c>
      <c r="CR664" s="2" t="s">
        <v>134</v>
      </c>
      <c r="CS664" s="2" t="s">
        <v>134</v>
      </c>
      <c r="CT664" s="2" t="s">
        <v>119</v>
      </c>
      <c r="CU664" s="2" t="s">
        <v>119</v>
      </c>
      <c r="CV664" s="2" t="s">
        <v>135</v>
      </c>
      <c r="CW664" s="2" t="s">
        <v>135</v>
      </c>
      <c r="CX664" s="2" t="s">
        <v>119</v>
      </c>
      <c r="CY664" s="2" t="s">
        <v>135</v>
      </c>
      <c r="CZ664" s="2" t="s">
        <v>119</v>
      </c>
      <c r="DA664" s="2" t="s">
        <v>119</v>
      </c>
      <c r="DB664" s="2" t="s">
        <v>119</v>
      </c>
      <c r="DC664" s="2" t="s">
        <v>135</v>
      </c>
      <c r="DD664" s="2" t="s">
        <v>135</v>
      </c>
      <c r="DE664" s="2" t="s">
        <v>136</v>
      </c>
      <c r="DF664" s="2" t="s">
        <v>136</v>
      </c>
      <c r="DG664" s="2" t="s">
        <v>135</v>
      </c>
      <c r="DH664" s="2" t="s">
        <v>136</v>
      </c>
      <c r="DI664" s="2" t="s">
        <v>136</v>
      </c>
      <c r="DJ664" s="2" t="s">
        <v>136</v>
      </c>
      <c r="DK664" s="2" t="s">
        <v>136</v>
      </c>
      <c r="DL664" s="2" t="s">
        <v>136</v>
      </c>
      <c r="DM664" s="2" t="s">
        <v>136</v>
      </c>
      <c r="DN664" s="2">
        <v>1</v>
      </c>
      <c r="DO664" s="2" t="s">
        <v>134</v>
      </c>
    </row>
    <row r="665" spans="1:119">
      <c r="A665" s="2" t="b">
        <v>0</v>
      </c>
      <c r="B665" s="2" t="s">
        <v>119</v>
      </c>
      <c r="C665" s="2" t="s">
        <v>120</v>
      </c>
      <c r="D665" s="2" t="s">
        <v>5667</v>
      </c>
      <c r="E665" s="2" t="s">
        <v>5668</v>
      </c>
      <c r="F665" s="2">
        <v>3.0000000000000001E-3</v>
      </c>
      <c r="G665" s="2" t="b">
        <v>0</v>
      </c>
      <c r="H665" s="2" t="s">
        <v>123</v>
      </c>
      <c r="I665" s="2">
        <v>3.2490000000000001</v>
      </c>
      <c r="J665" s="2">
        <v>4</v>
      </c>
      <c r="K665" s="2">
        <v>1</v>
      </c>
      <c r="L665" s="2">
        <v>4</v>
      </c>
      <c r="M665" s="2">
        <v>1</v>
      </c>
      <c r="N665" s="2">
        <v>243</v>
      </c>
      <c r="O665" s="2">
        <v>27.3</v>
      </c>
      <c r="P665" s="2">
        <v>5.08</v>
      </c>
      <c r="Q665" s="2">
        <v>1.74</v>
      </c>
      <c r="R665" s="2">
        <v>1</v>
      </c>
      <c r="S665" s="2" t="s">
        <v>1186</v>
      </c>
      <c r="T665" s="2" t="s">
        <v>184</v>
      </c>
      <c r="U665" s="2" t="s">
        <v>235</v>
      </c>
      <c r="V665" s="2" t="s">
        <v>134</v>
      </c>
      <c r="W665" s="2" t="s">
        <v>5669</v>
      </c>
      <c r="X665" s="2" t="s">
        <v>5670</v>
      </c>
      <c r="Y665" s="2" t="s">
        <v>5671</v>
      </c>
      <c r="Z665" s="2" t="s">
        <v>134</v>
      </c>
      <c r="AA665" s="2" t="s">
        <v>5672</v>
      </c>
      <c r="AB665" s="2" t="s">
        <v>134</v>
      </c>
      <c r="AC665" s="2">
        <v>0</v>
      </c>
      <c r="AD665" s="2">
        <v>0</v>
      </c>
      <c r="AE665" s="2">
        <v>5.2999999999999999E-2</v>
      </c>
      <c r="AF665" s="2">
        <v>0.46723674422063899</v>
      </c>
      <c r="AG665" s="2">
        <v>43.69</v>
      </c>
      <c r="AH665" s="2">
        <v>190.5</v>
      </c>
      <c r="AI665" s="2">
        <v>9.5</v>
      </c>
      <c r="AJ665" s="2">
        <v>21.79</v>
      </c>
      <c r="AK665" s="2">
        <v>122.32</v>
      </c>
      <c r="AL665" s="2">
        <v>465055</v>
      </c>
      <c r="AM665" s="2">
        <v>469981.09375</v>
      </c>
      <c r="AN665" s="2">
        <v>128398.90625</v>
      </c>
      <c r="AO665" s="2">
        <v>183810.3125</v>
      </c>
      <c r="AP665" s="2">
        <v>207276.671875</v>
      </c>
      <c r="AQ665" s="2">
        <v>163213.03125</v>
      </c>
      <c r="AR665" s="2">
        <v>243101.46875</v>
      </c>
      <c r="AS665" s="2">
        <v>228269.484375</v>
      </c>
      <c r="AT665" s="2">
        <v>225080.53125</v>
      </c>
      <c r="AU665" s="2">
        <v>212145.65625</v>
      </c>
      <c r="AV665" s="2">
        <v>149333.390625</v>
      </c>
      <c r="AW665" s="2">
        <v>17103.46875</v>
      </c>
      <c r="AX665" s="2">
        <v>22800.279296875</v>
      </c>
      <c r="AY665" s="2">
        <v>49078.21484375</v>
      </c>
      <c r="AZ665" s="2">
        <v>7878.69287109375</v>
      </c>
      <c r="BA665" s="2">
        <v>11824.51171875</v>
      </c>
      <c r="BB665" s="2">
        <v>10150.4482421875</v>
      </c>
      <c r="BC665" s="2">
        <v>12004.0908203125</v>
      </c>
      <c r="BD665" s="2">
        <v>11391.01953125</v>
      </c>
      <c r="BE665" s="2">
        <v>7822.0888671875</v>
      </c>
      <c r="BF665" s="2">
        <v>810253.017934412</v>
      </c>
      <c r="BG665" s="2">
        <v>548596.90295950102</v>
      </c>
      <c r="BH665" s="2">
        <v>335112.58314795198</v>
      </c>
      <c r="BI665" s="2">
        <v>603950.88913139305</v>
      </c>
      <c r="BJ665" s="2">
        <v>575962.74696876097</v>
      </c>
      <c r="BK665" s="2">
        <v>482258.05793113401</v>
      </c>
      <c r="BL665" s="2">
        <v>640912.78284335998</v>
      </c>
      <c r="BM665" s="2">
        <v>624469.26353900495</v>
      </c>
      <c r="BN665" s="2">
        <v>621926.43971909105</v>
      </c>
      <c r="BO665" s="2">
        <v>736551.48743852903</v>
      </c>
      <c r="BP665" s="2">
        <v>235278.594075751</v>
      </c>
      <c r="BQ665" s="2">
        <v>17103.46875</v>
      </c>
      <c r="BR665" s="2">
        <v>29255.3714178394</v>
      </c>
      <c r="BS665" s="2">
        <v>65311.253823828403</v>
      </c>
      <c r="BT665" s="2">
        <v>28161.541176248102</v>
      </c>
      <c r="BU665" s="2">
        <v>25765.5652973457</v>
      </c>
      <c r="BV665" s="2">
        <v>40689.5280227892</v>
      </c>
      <c r="BW665" s="2">
        <v>34432.287888916799</v>
      </c>
      <c r="BX665" s="2">
        <v>25194.883955215799</v>
      </c>
      <c r="BY665" s="2">
        <v>32065.473772840302</v>
      </c>
      <c r="BZ665" s="2">
        <v>1</v>
      </c>
      <c r="CA665" s="2">
        <v>1</v>
      </c>
      <c r="CB665" s="2">
        <v>1</v>
      </c>
      <c r="CC665" s="2">
        <v>1</v>
      </c>
      <c r="CD665" s="2">
        <v>1</v>
      </c>
      <c r="CE665" s="2">
        <v>1</v>
      </c>
      <c r="CF665" s="2">
        <v>1</v>
      </c>
      <c r="CG665" s="2">
        <v>1</v>
      </c>
      <c r="CH665" s="2">
        <v>1</v>
      </c>
      <c r="CI665" s="2">
        <v>1</v>
      </c>
      <c r="CJ665" s="2">
        <v>1</v>
      </c>
      <c r="CK665" s="2">
        <v>1</v>
      </c>
      <c r="CL665" s="2">
        <v>1</v>
      </c>
      <c r="CM665" s="2">
        <v>1</v>
      </c>
      <c r="CN665" s="2">
        <v>1</v>
      </c>
      <c r="CO665" s="2">
        <v>1</v>
      </c>
      <c r="CP665" s="2">
        <v>1</v>
      </c>
      <c r="CQ665" s="2">
        <v>1</v>
      </c>
      <c r="CR665" s="2">
        <v>1</v>
      </c>
      <c r="CS665" s="2">
        <v>1</v>
      </c>
      <c r="CT665" s="2" t="s">
        <v>119</v>
      </c>
      <c r="CU665" s="2" t="s">
        <v>119</v>
      </c>
      <c r="CV665" s="2" t="s">
        <v>135</v>
      </c>
      <c r="CW665" s="2" t="s">
        <v>135</v>
      </c>
      <c r="CX665" s="2" t="s">
        <v>119</v>
      </c>
      <c r="CY665" s="2" t="s">
        <v>135</v>
      </c>
      <c r="CZ665" s="2" t="s">
        <v>135</v>
      </c>
      <c r="DA665" s="2" t="s">
        <v>135</v>
      </c>
      <c r="DB665" s="2" t="s">
        <v>135</v>
      </c>
      <c r="DC665" s="2" t="s">
        <v>119</v>
      </c>
      <c r="DD665" s="2" t="s">
        <v>135</v>
      </c>
      <c r="DE665" s="2" t="s">
        <v>135</v>
      </c>
      <c r="DF665" s="2" t="s">
        <v>135</v>
      </c>
      <c r="DG665" s="2" t="s">
        <v>135</v>
      </c>
      <c r="DH665" s="2" t="s">
        <v>135</v>
      </c>
      <c r="DI665" s="2" t="s">
        <v>135</v>
      </c>
      <c r="DJ665" s="2" t="s">
        <v>135</v>
      </c>
      <c r="DK665" s="2" t="s">
        <v>135</v>
      </c>
      <c r="DL665" s="2" t="s">
        <v>135</v>
      </c>
      <c r="DM665" s="2" t="s">
        <v>135</v>
      </c>
      <c r="DN665" s="2">
        <v>1</v>
      </c>
      <c r="DO665" s="2" t="s">
        <v>134</v>
      </c>
    </row>
    <row r="666" spans="1:119">
      <c r="A666" s="2" t="b">
        <v>1</v>
      </c>
      <c r="B666" s="2" t="s">
        <v>119</v>
      </c>
      <c r="C666" s="2" t="s">
        <v>120</v>
      </c>
      <c r="D666" s="2" t="s">
        <v>5673</v>
      </c>
      <c r="E666" s="2" t="s">
        <v>5674</v>
      </c>
      <c r="F666" s="2">
        <v>0</v>
      </c>
      <c r="G666" s="2" t="b">
        <v>0</v>
      </c>
      <c r="H666" s="2" t="s">
        <v>123</v>
      </c>
      <c r="I666" s="2">
        <v>8.2010000000000005</v>
      </c>
      <c r="J666" s="2">
        <v>5</v>
      </c>
      <c r="K666" s="2">
        <v>2</v>
      </c>
      <c r="L666" s="2">
        <v>10</v>
      </c>
      <c r="M666" s="2">
        <v>2</v>
      </c>
      <c r="N666" s="2">
        <v>593</v>
      </c>
      <c r="O666" s="2">
        <v>63.5</v>
      </c>
      <c r="P666" s="2">
        <v>6.83</v>
      </c>
      <c r="Q666" s="2">
        <v>0</v>
      </c>
      <c r="R666" s="2">
        <v>2</v>
      </c>
      <c r="S666" s="2" t="s">
        <v>4251</v>
      </c>
      <c r="T666" s="2" t="s">
        <v>5675</v>
      </c>
      <c r="U666" s="2" t="s">
        <v>480</v>
      </c>
      <c r="V666" s="2" t="s">
        <v>5676</v>
      </c>
      <c r="W666" s="2" t="s">
        <v>5677</v>
      </c>
      <c r="X666" s="2" t="s">
        <v>5678</v>
      </c>
      <c r="Y666" s="2" t="s">
        <v>5679</v>
      </c>
      <c r="Z666" s="2" t="s">
        <v>4472</v>
      </c>
      <c r="AA666" s="2" t="s">
        <v>5680</v>
      </c>
      <c r="AB666" s="2" t="s">
        <v>301</v>
      </c>
      <c r="AC666" s="2">
        <v>2</v>
      </c>
      <c r="AD666" s="2">
        <v>0</v>
      </c>
      <c r="AE666" s="2">
        <v>0.70799999999999996</v>
      </c>
      <c r="AF666" s="2">
        <v>1.9004871979450801E-2</v>
      </c>
      <c r="AG666" s="2">
        <v>43.96</v>
      </c>
      <c r="AH666" s="2">
        <v>141.9</v>
      </c>
      <c r="AI666" s="2">
        <v>58.1</v>
      </c>
      <c r="AJ666" s="2">
        <v>46.31</v>
      </c>
      <c r="AK666" s="2" t="s">
        <v>134</v>
      </c>
      <c r="AL666" s="2">
        <v>466517.828125</v>
      </c>
      <c r="AM666" s="2">
        <v>631278.34375</v>
      </c>
      <c r="AN666" s="2">
        <v>87548.65234375</v>
      </c>
      <c r="AO666" s="2">
        <v>68604.626953125</v>
      </c>
      <c r="AP666" s="2">
        <v>251806.62890625</v>
      </c>
      <c r="AQ666" s="2">
        <v>89576.7890625</v>
      </c>
      <c r="AR666" s="2">
        <v>242710.375</v>
      </c>
      <c r="AS666" s="2">
        <v>259413.46484375</v>
      </c>
      <c r="AT666" s="2">
        <v>192250.9609375</v>
      </c>
      <c r="AU666" s="2">
        <v>81503.0078125</v>
      </c>
      <c r="AV666" s="2">
        <v>151504.0546875</v>
      </c>
      <c r="AW666" s="2" t="s">
        <v>134</v>
      </c>
      <c r="AX666" s="2" t="s">
        <v>134</v>
      </c>
      <c r="AY666" s="2" t="s">
        <v>134</v>
      </c>
      <c r="AZ666" s="2" t="s">
        <v>134</v>
      </c>
      <c r="BA666" s="2" t="s">
        <v>134</v>
      </c>
      <c r="BB666" s="2" t="s">
        <v>134</v>
      </c>
      <c r="BC666" s="2" t="s">
        <v>134</v>
      </c>
      <c r="BD666" s="2" t="s">
        <v>134</v>
      </c>
      <c r="BE666" s="2" t="s">
        <v>134</v>
      </c>
      <c r="BF666" s="2">
        <v>812801.66466006998</v>
      </c>
      <c r="BG666" s="2">
        <v>736875.05495885306</v>
      </c>
      <c r="BH666" s="2">
        <v>228496.144514752</v>
      </c>
      <c r="BI666" s="2">
        <v>225416.217857023</v>
      </c>
      <c r="BJ666" s="2">
        <v>699698.79571035202</v>
      </c>
      <c r="BK666" s="2">
        <v>264679.40701878298</v>
      </c>
      <c r="BL666" s="2">
        <v>639881.70316723199</v>
      </c>
      <c r="BM666" s="2">
        <v>709668.81879380904</v>
      </c>
      <c r="BN666" s="2">
        <v>531214.11702920601</v>
      </c>
      <c r="BO666" s="2">
        <v>282971.43903935503</v>
      </c>
      <c r="BP666" s="2">
        <v>238698.53108178999</v>
      </c>
      <c r="BQ666" s="2" t="s">
        <v>134</v>
      </c>
      <c r="BR666" s="2" t="s">
        <v>134</v>
      </c>
      <c r="BS666" s="2" t="s">
        <v>134</v>
      </c>
      <c r="BT666" s="2" t="s">
        <v>134</v>
      </c>
      <c r="BU666" s="2" t="s">
        <v>134</v>
      </c>
      <c r="BV666" s="2" t="s">
        <v>134</v>
      </c>
      <c r="BW666" s="2" t="s">
        <v>134</v>
      </c>
      <c r="BX666" s="2" t="s">
        <v>134</v>
      </c>
      <c r="BY666" s="2" t="s">
        <v>134</v>
      </c>
      <c r="BZ666" s="2">
        <v>2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 t="s">
        <v>134</v>
      </c>
      <c r="CL666" s="2" t="s">
        <v>134</v>
      </c>
      <c r="CM666" s="2" t="s">
        <v>134</v>
      </c>
      <c r="CN666" s="2" t="s">
        <v>134</v>
      </c>
      <c r="CO666" s="2" t="s">
        <v>134</v>
      </c>
      <c r="CP666" s="2" t="s">
        <v>134</v>
      </c>
      <c r="CQ666" s="2" t="s">
        <v>134</v>
      </c>
      <c r="CR666" s="2" t="s">
        <v>134</v>
      </c>
      <c r="CS666" s="2" t="s">
        <v>134</v>
      </c>
      <c r="CT666" s="2" t="s">
        <v>119</v>
      </c>
      <c r="CU666" s="2" t="s">
        <v>119</v>
      </c>
      <c r="CV666" s="2" t="s">
        <v>135</v>
      </c>
      <c r="CW666" s="2" t="s">
        <v>135</v>
      </c>
      <c r="CX666" s="2" t="s">
        <v>119</v>
      </c>
      <c r="CY666" s="2" t="s">
        <v>119</v>
      </c>
      <c r="CZ666" s="2" t="s">
        <v>119</v>
      </c>
      <c r="DA666" s="2" t="s">
        <v>119</v>
      </c>
      <c r="DB666" s="2" t="s">
        <v>119</v>
      </c>
      <c r="DC666" s="2" t="s">
        <v>135</v>
      </c>
      <c r="DD666" s="2" t="s">
        <v>135</v>
      </c>
      <c r="DE666" s="2" t="s">
        <v>136</v>
      </c>
      <c r="DF666" s="2" t="s">
        <v>136</v>
      </c>
      <c r="DG666" s="2" t="s">
        <v>136</v>
      </c>
      <c r="DH666" s="2" t="s">
        <v>136</v>
      </c>
      <c r="DI666" s="2" t="s">
        <v>136</v>
      </c>
      <c r="DJ666" s="2" t="s">
        <v>136</v>
      </c>
      <c r="DK666" s="2" t="s">
        <v>136</v>
      </c>
      <c r="DL666" s="2" t="s">
        <v>136</v>
      </c>
      <c r="DM666" s="2" t="s">
        <v>136</v>
      </c>
      <c r="DN666" s="2">
        <v>1</v>
      </c>
      <c r="DO666" s="2" t="s">
        <v>134</v>
      </c>
    </row>
    <row r="667" spans="1:119">
      <c r="A667" s="2" t="b">
        <v>1</v>
      </c>
      <c r="B667" s="2" t="s">
        <v>119</v>
      </c>
      <c r="C667" s="2" t="s">
        <v>120</v>
      </c>
      <c r="D667" s="2" t="s">
        <v>5681</v>
      </c>
      <c r="E667" s="2" t="s">
        <v>5682</v>
      </c>
      <c r="F667" s="2">
        <v>2E-3</v>
      </c>
      <c r="G667" s="2" t="b">
        <v>0</v>
      </c>
      <c r="H667" s="2" t="s">
        <v>123</v>
      </c>
      <c r="I667" s="2">
        <v>4.4029999999999996</v>
      </c>
      <c r="J667" s="2">
        <v>6</v>
      </c>
      <c r="K667" s="2">
        <v>2</v>
      </c>
      <c r="L667" s="2">
        <v>6</v>
      </c>
      <c r="M667" s="2">
        <v>2</v>
      </c>
      <c r="N667" s="2">
        <v>401</v>
      </c>
      <c r="O667" s="2">
        <v>46.5</v>
      </c>
      <c r="P667" s="2">
        <v>5.73</v>
      </c>
      <c r="Q667" s="2">
        <v>0</v>
      </c>
      <c r="R667" s="2">
        <v>2</v>
      </c>
      <c r="S667" s="2" t="s">
        <v>1314</v>
      </c>
      <c r="T667" s="2" t="s">
        <v>820</v>
      </c>
      <c r="U667" s="2" t="s">
        <v>134</v>
      </c>
      <c r="V667" s="2" t="s">
        <v>134</v>
      </c>
      <c r="W667" s="2" t="s">
        <v>5683</v>
      </c>
      <c r="X667" s="2" t="s">
        <v>5684</v>
      </c>
      <c r="Y667" s="2" t="s">
        <v>5685</v>
      </c>
      <c r="Z667" s="2" t="s">
        <v>5686</v>
      </c>
      <c r="AA667" s="2" t="s">
        <v>5687</v>
      </c>
      <c r="AB667" s="2" t="s">
        <v>5688</v>
      </c>
      <c r="AC667" s="2">
        <v>2</v>
      </c>
      <c r="AD667" s="2">
        <v>0</v>
      </c>
      <c r="AE667" s="2">
        <v>0.17299999999999999</v>
      </c>
      <c r="AF667" s="2">
        <v>0.95581496788481102</v>
      </c>
      <c r="AG667" s="2">
        <v>52.81</v>
      </c>
      <c r="AH667" s="2">
        <v>184</v>
      </c>
      <c r="AI667" s="2">
        <v>16</v>
      </c>
      <c r="AJ667" s="2">
        <v>15.6</v>
      </c>
      <c r="AK667" s="2">
        <v>50.41</v>
      </c>
      <c r="AL667" s="2">
        <v>467959.171875</v>
      </c>
      <c r="AM667" s="2">
        <v>534527.296875</v>
      </c>
      <c r="AN667" s="2">
        <v>166701.234375</v>
      </c>
      <c r="AO667" s="2">
        <v>177332.1484375</v>
      </c>
      <c r="AP667" s="2">
        <v>230010.3359375</v>
      </c>
      <c r="AQ667" s="2">
        <v>185789.796875</v>
      </c>
      <c r="AR667" s="2">
        <v>242167.46875</v>
      </c>
      <c r="AS667" s="2">
        <v>232069.8984375</v>
      </c>
      <c r="AT667" s="2">
        <v>251922.28125</v>
      </c>
      <c r="AU667" s="2">
        <v>186527.125</v>
      </c>
      <c r="AV667" s="2">
        <v>54415.92578125</v>
      </c>
      <c r="AW667" s="2" t="s">
        <v>134</v>
      </c>
      <c r="AX667" s="2" t="s">
        <v>134</v>
      </c>
      <c r="AY667" s="2">
        <v>41477.1484375</v>
      </c>
      <c r="AZ667" s="2" t="s">
        <v>134</v>
      </c>
      <c r="BA667" s="2" t="s">
        <v>134</v>
      </c>
      <c r="BB667" s="2">
        <v>7174.109375</v>
      </c>
      <c r="BC667" s="2" t="s">
        <v>134</v>
      </c>
      <c r="BD667" s="2" t="s">
        <v>134</v>
      </c>
      <c r="BE667" s="2" t="s">
        <v>134</v>
      </c>
      <c r="BF667" s="2">
        <v>815312.87972779002</v>
      </c>
      <c r="BG667" s="2">
        <v>623940.03399831103</v>
      </c>
      <c r="BH667" s="2">
        <v>435079.10539820802</v>
      </c>
      <c r="BI667" s="2">
        <v>582665.39708107198</v>
      </c>
      <c r="BJ667" s="2">
        <v>639133.11478515901</v>
      </c>
      <c r="BK667" s="2">
        <v>548967.35841585801</v>
      </c>
      <c r="BL667" s="2">
        <v>638450.38497199502</v>
      </c>
      <c r="BM667" s="2">
        <v>634865.93034381501</v>
      </c>
      <c r="BN667" s="2">
        <v>696093.64521047997</v>
      </c>
      <c r="BO667" s="2">
        <v>647606.14850619796</v>
      </c>
      <c r="BP667" s="2">
        <v>85733.689294533193</v>
      </c>
      <c r="BQ667" s="2" t="s">
        <v>134</v>
      </c>
      <c r="BR667" s="2" t="s">
        <v>134</v>
      </c>
      <c r="BS667" s="2">
        <v>55196.069745294502</v>
      </c>
      <c r="BT667" s="2" t="s">
        <v>134</v>
      </c>
      <c r="BU667" s="2" t="s">
        <v>134</v>
      </c>
      <c r="BV667" s="2">
        <v>28758.446670302699</v>
      </c>
      <c r="BW667" s="2" t="s">
        <v>134</v>
      </c>
      <c r="BX667" s="2" t="s">
        <v>134</v>
      </c>
      <c r="BY667" s="2" t="s">
        <v>134</v>
      </c>
      <c r="BZ667" s="2">
        <v>2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1</v>
      </c>
      <c r="CK667" s="2" t="s">
        <v>134</v>
      </c>
      <c r="CL667" s="2" t="s">
        <v>134</v>
      </c>
      <c r="CM667" s="2">
        <v>1</v>
      </c>
      <c r="CN667" s="2" t="s">
        <v>134</v>
      </c>
      <c r="CO667" s="2" t="s">
        <v>134</v>
      </c>
      <c r="CP667" s="2">
        <v>1</v>
      </c>
      <c r="CQ667" s="2" t="s">
        <v>134</v>
      </c>
      <c r="CR667" s="2" t="s">
        <v>134</v>
      </c>
      <c r="CS667" s="2" t="s">
        <v>134</v>
      </c>
      <c r="CT667" s="2" t="s">
        <v>119</v>
      </c>
      <c r="CU667" s="2" t="s">
        <v>119</v>
      </c>
      <c r="CV667" s="2" t="s">
        <v>135</v>
      </c>
      <c r="CW667" s="2" t="s">
        <v>135</v>
      </c>
      <c r="CX667" s="2" t="s">
        <v>119</v>
      </c>
      <c r="CY667" s="2" t="s">
        <v>135</v>
      </c>
      <c r="CZ667" s="2" t="s">
        <v>119</v>
      </c>
      <c r="DA667" s="2" t="s">
        <v>119</v>
      </c>
      <c r="DB667" s="2" t="s">
        <v>135</v>
      </c>
      <c r="DC667" s="2" t="s">
        <v>135</v>
      </c>
      <c r="DD667" s="2" t="s">
        <v>135</v>
      </c>
      <c r="DE667" s="2" t="s">
        <v>136</v>
      </c>
      <c r="DF667" s="2" t="s">
        <v>136</v>
      </c>
      <c r="DG667" s="2" t="s">
        <v>135</v>
      </c>
      <c r="DH667" s="2" t="s">
        <v>136</v>
      </c>
      <c r="DI667" s="2" t="s">
        <v>136</v>
      </c>
      <c r="DJ667" s="2" t="s">
        <v>135</v>
      </c>
      <c r="DK667" s="2" t="s">
        <v>136</v>
      </c>
      <c r="DL667" s="2" t="s">
        <v>136</v>
      </c>
      <c r="DM667" s="2" t="s">
        <v>136</v>
      </c>
      <c r="DN667" s="2">
        <v>1</v>
      </c>
      <c r="DO667" s="2" t="s">
        <v>134</v>
      </c>
    </row>
    <row r="668" spans="1:119">
      <c r="A668" s="2" t="b">
        <v>0</v>
      </c>
      <c r="B668" s="2" t="s">
        <v>119</v>
      </c>
      <c r="C668" s="2" t="s">
        <v>120</v>
      </c>
      <c r="D668" s="2" t="s">
        <v>5689</v>
      </c>
      <c r="E668" s="2" t="s">
        <v>5690</v>
      </c>
      <c r="F668" s="2">
        <v>0</v>
      </c>
      <c r="G668" s="2" t="b">
        <v>1</v>
      </c>
      <c r="H668" s="2" t="s">
        <v>134</v>
      </c>
      <c r="I668" s="2">
        <v>62.582000000000001</v>
      </c>
      <c r="J668" s="2">
        <v>23</v>
      </c>
      <c r="K668" s="2">
        <v>11</v>
      </c>
      <c r="L668" s="2">
        <v>55</v>
      </c>
      <c r="M668" s="2">
        <v>4</v>
      </c>
      <c r="N668" s="2">
        <v>747</v>
      </c>
      <c r="O668" s="2">
        <v>80.599999999999994</v>
      </c>
      <c r="P668" s="2">
        <v>4.7</v>
      </c>
      <c r="Q668" s="2">
        <v>18.48</v>
      </c>
      <c r="R668" s="2">
        <v>11</v>
      </c>
      <c r="S668" s="2" t="s">
        <v>134</v>
      </c>
      <c r="T668" s="2" t="s">
        <v>134</v>
      </c>
      <c r="U668" s="2" t="s">
        <v>134</v>
      </c>
      <c r="V668" s="2" t="s">
        <v>134</v>
      </c>
      <c r="W668" s="2" t="s">
        <v>134</v>
      </c>
      <c r="X668" s="2" t="s">
        <v>134</v>
      </c>
      <c r="Y668" s="2" t="s">
        <v>134</v>
      </c>
      <c r="Z668" s="2" t="s">
        <v>134</v>
      </c>
      <c r="AA668" s="2" t="s">
        <v>134</v>
      </c>
      <c r="AB668" s="2" t="s">
        <v>134</v>
      </c>
      <c r="AC668" s="2">
        <v>0</v>
      </c>
      <c r="AD668" s="2">
        <v>7</v>
      </c>
      <c r="AE668" s="2">
        <v>2.762</v>
      </c>
      <c r="AF668" s="2">
        <v>9.5421686746988001E-17</v>
      </c>
      <c r="AG668" s="2">
        <v>40.119999999999997</v>
      </c>
      <c r="AH668" s="2">
        <v>45.6</v>
      </c>
      <c r="AI668" s="2">
        <v>154.4</v>
      </c>
      <c r="AJ668" s="2">
        <v>28.39</v>
      </c>
      <c r="AK668" s="2">
        <v>14.96</v>
      </c>
      <c r="AL668" s="2">
        <v>468375.94921875</v>
      </c>
      <c r="AM668" s="2">
        <v>1370963.375</v>
      </c>
      <c r="AN668" s="2">
        <v>960464.712890625</v>
      </c>
      <c r="AO668" s="2">
        <v>589105.287109375</v>
      </c>
      <c r="AP668" s="2">
        <v>452591.08203125</v>
      </c>
      <c r="AQ668" s="2">
        <v>695233.9296875</v>
      </c>
      <c r="AR668" s="2">
        <v>579177.259765625</v>
      </c>
      <c r="AS668" s="2">
        <v>523843.64453125</v>
      </c>
      <c r="AT668" s="2">
        <v>565646.33203125</v>
      </c>
      <c r="AU668" s="2">
        <v>439372.966796875</v>
      </c>
      <c r="AV668" s="2">
        <v>2892812.6640625</v>
      </c>
      <c r="AW668" s="2">
        <v>6284368.34375</v>
      </c>
      <c r="AX668" s="2">
        <v>5065850.078125</v>
      </c>
      <c r="AY668" s="2">
        <v>4958993.0234375</v>
      </c>
      <c r="AZ668" s="2">
        <v>1488782.8828125</v>
      </c>
      <c r="BA668" s="2">
        <v>2395120.93359375</v>
      </c>
      <c r="BB668" s="2">
        <v>1144752.58984375</v>
      </c>
      <c r="BC668" s="2">
        <v>1602542.8457031299</v>
      </c>
      <c r="BD668" s="2">
        <v>2185472.83203125</v>
      </c>
      <c r="BE668" s="2">
        <v>1282029.0078125</v>
      </c>
      <c r="BF668" s="2">
        <v>816039.01986300002</v>
      </c>
      <c r="BG668" s="2">
        <v>1600290.4618881899</v>
      </c>
      <c r="BH668" s="2">
        <v>2506748.8529267199</v>
      </c>
      <c r="BI668" s="2">
        <v>1935640.37350577</v>
      </c>
      <c r="BJ668" s="2">
        <v>1257621.51863132</v>
      </c>
      <c r="BK668" s="2">
        <v>2054260.9996952901</v>
      </c>
      <c r="BL668" s="2">
        <v>1526943.09592064</v>
      </c>
      <c r="BM668" s="2">
        <v>1433061.6981314099</v>
      </c>
      <c r="BN668" s="2">
        <v>1562953.5236418101</v>
      </c>
      <c r="BO668" s="2">
        <v>1525465.1825307801</v>
      </c>
      <c r="BP668" s="2">
        <v>4557700.6835282398</v>
      </c>
      <c r="BQ668" s="2">
        <v>6284368.34375</v>
      </c>
      <c r="BR668" s="2">
        <v>6500066.2339671496</v>
      </c>
      <c r="BS668" s="2">
        <v>6599222.3453002404</v>
      </c>
      <c r="BT668" s="2">
        <v>5321494.45888949</v>
      </c>
      <c r="BU668" s="2">
        <v>5218959.2498516403</v>
      </c>
      <c r="BV668" s="2">
        <v>4588904.9894381296</v>
      </c>
      <c r="BW668" s="2">
        <v>4596701.02830307</v>
      </c>
      <c r="BX668" s="2">
        <v>4833872.3535014298</v>
      </c>
      <c r="BY668" s="2">
        <v>5255484.5929298699</v>
      </c>
      <c r="BZ668" s="2">
        <v>6</v>
      </c>
      <c r="CA668" s="2">
        <v>8</v>
      </c>
      <c r="CB668" s="2">
        <v>10</v>
      </c>
      <c r="CC668" s="2">
        <v>10</v>
      </c>
      <c r="CD668" s="2">
        <v>9</v>
      </c>
      <c r="CE668" s="2">
        <v>8</v>
      </c>
      <c r="CF668" s="2">
        <v>9</v>
      </c>
      <c r="CG668" s="2">
        <v>9</v>
      </c>
      <c r="CH668" s="2">
        <v>8</v>
      </c>
      <c r="CI668" s="2">
        <v>9</v>
      </c>
      <c r="CJ668" s="2">
        <v>10</v>
      </c>
      <c r="CK668" s="2">
        <v>10</v>
      </c>
      <c r="CL668" s="2">
        <v>10</v>
      </c>
      <c r="CM668" s="2">
        <v>10</v>
      </c>
      <c r="CN668" s="2">
        <v>10</v>
      </c>
      <c r="CO668" s="2">
        <v>10</v>
      </c>
      <c r="CP668" s="2">
        <v>10</v>
      </c>
      <c r="CQ668" s="2">
        <v>10</v>
      </c>
      <c r="CR668" s="2">
        <v>10</v>
      </c>
      <c r="CS668" s="2">
        <v>10</v>
      </c>
      <c r="CT668" s="2" t="s">
        <v>135</v>
      </c>
      <c r="CU668" s="2" t="s">
        <v>135</v>
      </c>
      <c r="CV668" s="2" t="s">
        <v>135</v>
      </c>
      <c r="CW668" s="2" t="s">
        <v>135</v>
      </c>
      <c r="CX668" s="2" t="s">
        <v>135</v>
      </c>
      <c r="CY668" s="2" t="s">
        <v>135</v>
      </c>
      <c r="CZ668" s="2" t="s">
        <v>135</v>
      </c>
      <c r="DA668" s="2" t="s">
        <v>135</v>
      </c>
      <c r="DB668" s="2" t="s">
        <v>135</v>
      </c>
      <c r="DC668" s="2" t="s">
        <v>135</v>
      </c>
      <c r="DD668" s="2" t="s">
        <v>119</v>
      </c>
      <c r="DE668" s="2" t="s">
        <v>119</v>
      </c>
      <c r="DF668" s="2" t="s">
        <v>119</v>
      </c>
      <c r="DG668" s="2" t="s">
        <v>119</v>
      </c>
      <c r="DH668" s="2" t="s">
        <v>119</v>
      </c>
      <c r="DI668" s="2" t="s">
        <v>119</v>
      </c>
      <c r="DJ668" s="2" t="s">
        <v>135</v>
      </c>
      <c r="DK668" s="2" t="s">
        <v>119</v>
      </c>
      <c r="DL668" s="2" t="s">
        <v>119</v>
      </c>
      <c r="DM668" s="2" t="s">
        <v>119</v>
      </c>
      <c r="DN668" s="2">
        <v>1</v>
      </c>
      <c r="DO668" s="2" t="s">
        <v>134</v>
      </c>
    </row>
    <row r="669" spans="1:119">
      <c r="A669" s="2" t="b">
        <v>1</v>
      </c>
      <c r="B669" s="2" t="s">
        <v>119</v>
      </c>
      <c r="C669" s="2" t="s">
        <v>120</v>
      </c>
      <c r="D669" s="2" t="s">
        <v>5691</v>
      </c>
      <c r="E669" s="2" t="s">
        <v>5692</v>
      </c>
      <c r="F669" s="2">
        <v>0</v>
      </c>
      <c r="G669" s="2" t="b">
        <v>0</v>
      </c>
      <c r="H669" s="2" t="s">
        <v>123</v>
      </c>
      <c r="I669" s="2">
        <v>9.4749999999999996</v>
      </c>
      <c r="J669" s="2">
        <v>13</v>
      </c>
      <c r="K669" s="2">
        <v>4</v>
      </c>
      <c r="L669" s="2">
        <v>8</v>
      </c>
      <c r="M669" s="2">
        <v>4</v>
      </c>
      <c r="N669" s="2">
        <v>341</v>
      </c>
      <c r="O669" s="2">
        <v>37.6</v>
      </c>
      <c r="P669" s="2">
        <v>4.6100000000000003</v>
      </c>
      <c r="Q669" s="2">
        <v>0</v>
      </c>
      <c r="R669" s="2">
        <v>4</v>
      </c>
      <c r="S669" s="2" t="s">
        <v>183</v>
      </c>
      <c r="T669" s="2" t="s">
        <v>440</v>
      </c>
      <c r="U669" s="2" t="s">
        <v>126</v>
      </c>
      <c r="V669" s="2" t="s">
        <v>2495</v>
      </c>
      <c r="W669" s="2" t="s">
        <v>5693</v>
      </c>
      <c r="X669" s="2" t="s">
        <v>5694</v>
      </c>
      <c r="Y669" s="2" t="s">
        <v>5695</v>
      </c>
      <c r="Z669" s="2" t="s">
        <v>1391</v>
      </c>
      <c r="AA669" s="2" t="s">
        <v>5696</v>
      </c>
      <c r="AB669" s="2" t="s">
        <v>5697</v>
      </c>
      <c r="AC669" s="2">
        <v>3</v>
      </c>
      <c r="AD669" s="2">
        <v>0</v>
      </c>
      <c r="AE669" s="2">
        <v>0.29699999999999999</v>
      </c>
      <c r="AF669" s="2">
        <v>0.75072191384485898</v>
      </c>
      <c r="AG669" s="2">
        <v>39.14</v>
      </c>
      <c r="AH669" s="2">
        <v>176.8</v>
      </c>
      <c r="AI669" s="2">
        <v>23.2</v>
      </c>
      <c r="AJ669" s="2">
        <v>18.32</v>
      </c>
      <c r="AK669" s="2">
        <v>92.98</v>
      </c>
      <c r="AL669" s="2">
        <v>468453.203125</v>
      </c>
      <c r="AM669" s="2">
        <v>539762.5078125</v>
      </c>
      <c r="AN669" s="2">
        <v>160782.58984375</v>
      </c>
      <c r="AO669" s="2">
        <v>225678.79296875</v>
      </c>
      <c r="AP669" s="2">
        <v>209832.984375</v>
      </c>
      <c r="AQ669" s="2">
        <v>199597.8984375</v>
      </c>
      <c r="AR669" s="2">
        <v>229279.84375</v>
      </c>
      <c r="AS669" s="2">
        <v>269004.2109375</v>
      </c>
      <c r="AT669" s="2">
        <v>216713.48828125</v>
      </c>
      <c r="AU669" s="2">
        <v>226018.7734375</v>
      </c>
      <c r="AV669" s="2">
        <v>113003.76171875</v>
      </c>
      <c r="AW669" s="2" t="s">
        <v>134</v>
      </c>
      <c r="AX669" s="2" t="s">
        <v>134</v>
      </c>
      <c r="AY669" s="2">
        <v>27646.048828125</v>
      </c>
      <c r="AZ669" s="2" t="s">
        <v>134</v>
      </c>
      <c r="BA669" s="2" t="s">
        <v>134</v>
      </c>
      <c r="BB669" s="2" t="s">
        <v>134</v>
      </c>
      <c r="BC669" s="2" t="s">
        <v>134</v>
      </c>
      <c r="BD669" s="2" t="s">
        <v>134</v>
      </c>
      <c r="BE669" s="2" t="s">
        <v>134</v>
      </c>
      <c r="BF669" s="2">
        <v>816173.617299187</v>
      </c>
      <c r="BG669" s="2">
        <v>630050.96174592804</v>
      </c>
      <c r="BH669" s="2">
        <v>419631.837851085</v>
      </c>
      <c r="BI669" s="2">
        <v>741519.37297629099</v>
      </c>
      <c r="BJ669" s="2">
        <v>583066.01023660495</v>
      </c>
      <c r="BK669" s="2">
        <v>589767.21485040395</v>
      </c>
      <c r="BL669" s="2">
        <v>604473.44667761598</v>
      </c>
      <c r="BM669" s="2">
        <v>735905.90504452703</v>
      </c>
      <c r="BN669" s="2">
        <v>598807.22449584398</v>
      </c>
      <c r="BO669" s="2">
        <v>784717.75810598303</v>
      </c>
      <c r="BP669" s="2">
        <v>178040.33023815701</v>
      </c>
      <c r="BQ669" s="2" t="s">
        <v>134</v>
      </c>
      <c r="BR669" s="2" t="s">
        <v>134</v>
      </c>
      <c r="BS669" s="2">
        <v>36790.215740081403</v>
      </c>
      <c r="BT669" s="2" t="s">
        <v>134</v>
      </c>
      <c r="BU669" s="2" t="s">
        <v>134</v>
      </c>
      <c r="BV669" s="2" t="s">
        <v>134</v>
      </c>
      <c r="BW669" s="2" t="s">
        <v>134</v>
      </c>
      <c r="BX669" s="2" t="s">
        <v>134</v>
      </c>
      <c r="BY669" s="2" t="s">
        <v>134</v>
      </c>
      <c r="BZ669" s="2">
        <v>3</v>
      </c>
      <c r="CA669" s="2">
        <v>3</v>
      </c>
      <c r="CB669" s="2">
        <v>3</v>
      </c>
      <c r="CC669" s="2">
        <v>3</v>
      </c>
      <c r="CD669" s="2">
        <v>3</v>
      </c>
      <c r="CE669" s="2">
        <v>3</v>
      </c>
      <c r="CF669" s="2">
        <v>3</v>
      </c>
      <c r="CG669" s="2">
        <v>3</v>
      </c>
      <c r="CH669" s="2">
        <v>3</v>
      </c>
      <c r="CI669" s="2">
        <v>3</v>
      </c>
      <c r="CJ669" s="2">
        <v>2</v>
      </c>
      <c r="CK669" s="2" t="s">
        <v>134</v>
      </c>
      <c r="CL669" s="2" t="s">
        <v>134</v>
      </c>
      <c r="CM669" s="2">
        <v>1</v>
      </c>
      <c r="CN669" s="2" t="s">
        <v>134</v>
      </c>
      <c r="CO669" s="2" t="s">
        <v>134</v>
      </c>
      <c r="CP669" s="2" t="s">
        <v>134</v>
      </c>
      <c r="CQ669" s="2" t="s">
        <v>134</v>
      </c>
      <c r="CR669" s="2" t="s">
        <v>134</v>
      </c>
      <c r="CS669" s="2" t="s">
        <v>134</v>
      </c>
      <c r="CT669" s="2" t="s">
        <v>119</v>
      </c>
      <c r="CU669" s="2" t="s">
        <v>119</v>
      </c>
      <c r="CV669" s="2" t="s">
        <v>135</v>
      </c>
      <c r="CW669" s="2" t="s">
        <v>135</v>
      </c>
      <c r="CX669" s="2" t="s">
        <v>119</v>
      </c>
      <c r="CY669" s="2" t="s">
        <v>135</v>
      </c>
      <c r="CZ669" s="2" t="s">
        <v>135</v>
      </c>
      <c r="DA669" s="2" t="s">
        <v>119</v>
      </c>
      <c r="DB669" s="2" t="s">
        <v>135</v>
      </c>
      <c r="DC669" s="2" t="s">
        <v>119</v>
      </c>
      <c r="DD669" s="2" t="s">
        <v>135</v>
      </c>
      <c r="DE669" s="2" t="s">
        <v>136</v>
      </c>
      <c r="DF669" s="2" t="s">
        <v>136</v>
      </c>
      <c r="DG669" s="2" t="s">
        <v>135</v>
      </c>
      <c r="DH669" s="2" t="s">
        <v>136</v>
      </c>
      <c r="DI669" s="2" t="s">
        <v>136</v>
      </c>
      <c r="DJ669" s="2" t="s">
        <v>136</v>
      </c>
      <c r="DK669" s="2" t="s">
        <v>136</v>
      </c>
      <c r="DL669" s="2" t="s">
        <v>136</v>
      </c>
      <c r="DM669" s="2" t="s">
        <v>136</v>
      </c>
      <c r="DN669" s="2">
        <v>1</v>
      </c>
      <c r="DO669" s="2" t="s">
        <v>134</v>
      </c>
    </row>
    <row r="670" spans="1:119">
      <c r="A670" s="2" t="b">
        <v>1</v>
      </c>
      <c r="B670" s="2" t="s">
        <v>119</v>
      </c>
      <c r="C670" s="2" t="s">
        <v>120</v>
      </c>
      <c r="D670" s="2" t="s">
        <v>5698</v>
      </c>
      <c r="E670" s="2" t="s">
        <v>5699</v>
      </c>
      <c r="F670" s="2">
        <v>0</v>
      </c>
      <c r="G670" s="2" t="b">
        <v>0</v>
      </c>
      <c r="H670" s="2" t="s">
        <v>123</v>
      </c>
      <c r="I670" s="2">
        <v>14.702999999999999</v>
      </c>
      <c r="J670" s="2">
        <v>13</v>
      </c>
      <c r="K670" s="2">
        <v>5</v>
      </c>
      <c r="L670" s="2">
        <v>25</v>
      </c>
      <c r="M670" s="2">
        <v>3</v>
      </c>
      <c r="N670" s="2">
        <v>552</v>
      </c>
      <c r="O670" s="2">
        <v>59.7</v>
      </c>
      <c r="P670" s="2">
        <v>9.0399999999999991</v>
      </c>
      <c r="Q670" s="2">
        <v>3.48</v>
      </c>
      <c r="R670" s="2">
        <v>5</v>
      </c>
      <c r="S670" s="2" t="s">
        <v>2053</v>
      </c>
      <c r="T670" s="2" t="s">
        <v>1054</v>
      </c>
      <c r="U670" s="2" t="s">
        <v>153</v>
      </c>
      <c r="V670" s="2" t="s">
        <v>5700</v>
      </c>
      <c r="W670" s="2" t="s">
        <v>5701</v>
      </c>
      <c r="X670" s="2" t="s">
        <v>5702</v>
      </c>
      <c r="Y670" s="2" t="s">
        <v>5703</v>
      </c>
      <c r="Z670" s="2" t="s">
        <v>134</v>
      </c>
      <c r="AA670" s="2" t="s">
        <v>5704</v>
      </c>
      <c r="AB670" s="2" t="s">
        <v>134</v>
      </c>
      <c r="AC670" s="2">
        <v>0</v>
      </c>
      <c r="AD670" s="2">
        <v>0</v>
      </c>
      <c r="AE670" s="2">
        <v>0.13800000000000001</v>
      </c>
      <c r="AF670" s="2">
        <v>0.97839412792177705</v>
      </c>
      <c r="AG670" s="2">
        <v>67.260000000000005</v>
      </c>
      <c r="AH670" s="2">
        <v>183.2</v>
      </c>
      <c r="AI670" s="2">
        <v>16.8</v>
      </c>
      <c r="AJ670" s="2">
        <v>17.37</v>
      </c>
      <c r="AK670" s="2">
        <v>64.22</v>
      </c>
      <c r="AL670" s="2">
        <v>468659.25</v>
      </c>
      <c r="AM670" s="2">
        <v>553258.4375</v>
      </c>
      <c r="AN670" s="2">
        <v>158744.30078125</v>
      </c>
      <c r="AO670" s="2">
        <v>185364.22265625</v>
      </c>
      <c r="AP670" s="2">
        <v>213063.84375</v>
      </c>
      <c r="AQ670" s="2">
        <v>197566.3125</v>
      </c>
      <c r="AR670" s="2">
        <v>245997.0859375</v>
      </c>
      <c r="AS670" s="2">
        <v>206385.8125</v>
      </c>
      <c r="AT670" s="2">
        <v>181366.66796875</v>
      </c>
      <c r="AU670" s="2">
        <v>177172.9765625</v>
      </c>
      <c r="AV670" s="2">
        <v>57089.6171875</v>
      </c>
      <c r="AW670" s="2" t="s">
        <v>134</v>
      </c>
      <c r="AX670" s="2" t="s">
        <v>134</v>
      </c>
      <c r="AY670" s="2">
        <v>25372.904296875</v>
      </c>
      <c r="AZ670" s="2" t="s">
        <v>134</v>
      </c>
      <c r="BA670" s="2" t="s">
        <v>134</v>
      </c>
      <c r="BB670" s="2" t="s">
        <v>134</v>
      </c>
      <c r="BC670" s="2" t="s">
        <v>134</v>
      </c>
      <c r="BD670" s="2" t="s">
        <v>134</v>
      </c>
      <c r="BE670" s="2" t="s">
        <v>134</v>
      </c>
      <c r="BF670" s="2">
        <v>816532.60731607699</v>
      </c>
      <c r="BG670" s="2">
        <v>645804.41508177703</v>
      </c>
      <c r="BH670" s="2">
        <v>414312.03931941697</v>
      </c>
      <c r="BI670" s="2">
        <v>609056.616920728</v>
      </c>
      <c r="BJ670" s="2">
        <v>592043.64686045505</v>
      </c>
      <c r="BK670" s="2">
        <v>583764.33210730902</v>
      </c>
      <c r="BL670" s="2">
        <v>648546.78883778001</v>
      </c>
      <c r="BM670" s="2">
        <v>564602.82761688903</v>
      </c>
      <c r="BN670" s="2">
        <v>501139.41648837802</v>
      </c>
      <c r="BO670" s="2">
        <v>615129.34899425204</v>
      </c>
      <c r="BP670" s="2">
        <v>89946.158806021005</v>
      </c>
      <c r="BQ670" s="2" t="s">
        <v>134</v>
      </c>
      <c r="BR670" s="2" t="s">
        <v>134</v>
      </c>
      <c r="BS670" s="2">
        <v>33765.209228915999</v>
      </c>
      <c r="BT670" s="2" t="s">
        <v>134</v>
      </c>
      <c r="BU670" s="2" t="s">
        <v>134</v>
      </c>
      <c r="BV670" s="2" t="s">
        <v>134</v>
      </c>
      <c r="BW670" s="2" t="s">
        <v>134</v>
      </c>
      <c r="BX670" s="2" t="s">
        <v>134</v>
      </c>
      <c r="BY670" s="2" t="s">
        <v>134</v>
      </c>
      <c r="BZ670" s="2">
        <v>2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1</v>
      </c>
      <c r="CK670" s="2" t="s">
        <v>134</v>
      </c>
      <c r="CL670" s="2" t="s">
        <v>134</v>
      </c>
      <c r="CM670" s="2">
        <v>1</v>
      </c>
      <c r="CN670" s="2" t="s">
        <v>134</v>
      </c>
      <c r="CO670" s="2" t="s">
        <v>134</v>
      </c>
      <c r="CP670" s="2" t="s">
        <v>134</v>
      </c>
      <c r="CQ670" s="2" t="s">
        <v>134</v>
      </c>
      <c r="CR670" s="2" t="s">
        <v>134</v>
      </c>
      <c r="CS670" s="2" t="s">
        <v>134</v>
      </c>
      <c r="CT670" s="2" t="s">
        <v>119</v>
      </c>
      <c r="CU670" s="2" t="s">
        <v>119</v>
      </c>
      <c r="CV670" s="2" t="s">
        <v>135</v>
      </c>
      <c r="CW670" s="2" t="s">
        <v>135</v>
      </c>
      <c r="CX670" s="2" t="s">
        <v>119</v>
      </c>
      <c r="CY670" s="2" t="s">
        <v>135</v>
      </c>
      <c r="CZ670" s="2" t="s">
        <v>119</v>
      </c>
      <c r="DA670" s="2" t="s">
        <v>119</v>
      </c>
      <c r="DB670" s="2" t="s">
        <v>135</v>
      </c>
      <c r="DC670" s="2" t="s">
        <v>135</v>
      </c>
      <c r="DD670" s="2" t="s">
        <v>135</v>
      </c>
      <c r="DE670" s="2" t="s">
        <v>136</v>
      </c>
      <c r="DF670" s="2" t="s">
        <v>136</v>
      </c>
      <c r="DG670" s="2" t="s">
        <v>135</v>
      </c>
      <c r="DH670" s="2" t="s">
        <v>136</v>
      </c>
      <c r="DI670" s="2" t="s">
        <v>136</v>
      </c>
      <c r="DJ670" s="2" t="s">
        <v>136</v>
      </c>
      <c r="DK670" s="2" t="s">
        <v>136</v>
      </c>
      <c r="DL670" s="2" t="s">
        <v>136</v>
      </c>
      <c r="DM670" s="2" t="s">
        <v>136</v>
      </c>
      <c r="DN670" s="2">
        <v>1</v>
      </c>
      <c r="DO670" s="2" t="s">
        <v>134</v>
      </c>
    </row>
    <row r="671" spans="1:119">
      <c r="A671" s="2" t="b">
        <v>1</v>
      </c>
      <c r="B671" s="2" t="s">
        <v>119</v>
      </c>
      <c r="C671" s="2" t="s">
        <v>120</v>
      </c>
      <c r="D671" s="2" t="s">
        <v>5705</v>
      </c>
      <c r="E671" s="2" t="s">
        <v>5706</v>
      </c>
      <c r="F671" s="2">
        <v>0</v>
      </c>
      <c r="G671" s="2" t="b">
        <v>0</v>
      </c>
      <c r="H671" s="2" t="s">
        <v>123</v>
      </c>
      <c r="I671" s="2">
        <v>11.497999999999999</v>
      </c>
      <c r="J671" s="2">
        <v>4</v>
      </c>
      <c r="K671" s="2">
        <v>5</v>
      </c>
      <c r="L671" s="2">
        <v>7</v>
      </c>
      <c r="M671" s="2">
        <v>5</v>
      </c>
      <c r="N671" s="2">
        <v>1683</v>
      </c>
      <c r="O671" s="2">
        <v>192.6</v>
      </c>
      <c r="P671" s="2">
        <v>8.09</v>
      </c>
      <c r="Q671" s="2">
        <v>0</v>
      </c>
      <c r="R671" s="2">
        <v>5</v>
      </c>
      <c r="S671" s="2" t="s">
        <v>351</v>
      </c>
      <c r="T671" s="2" t="s">
        <v>491</v>
      </c>
      <c r="U671" s="2" t="s">
        <v>126</v>
      </c>
      <c r="V671" s="2" t="s">
        <v>5707</v>
      </c>
      <c r="W671" s="2" t="s">
        <v>5708</v>
      </c>
      <c r="X671" s="2" t="s">
        <v>5709</v>
      </c>
      <c r="Y671" s="2" t="s">
        <v>5710</v>
      </c>
      <c r="Z671" s="2" t="s">
        <v>5711</v>
      </c>
      <c r="AA671" s="2" t="s">
        <v>5712</v>
      </c>
      <c r="AB671" s="2" t="s">
        <v>134</v>
      </c>
      <c r="AC671" s="2">
        <v>3</v>
      </c>
      <c r="AD671" s="2">
        <v>0</v>
      </c>
      <c r="AE671" s="2">
        <v>0.20300000000000001</v>
      </c>
      <c r="AF671" s="2">
        <v>0.90617726846978897</v>
      </c>
      <c r="AG671" s="2">
        <v>21.62</v>
      </c>
      <c r="AH671" s="2">
        <v>171.6</v>
      </c>
      <c r="AI671" s="2">
        <v>28.4</v>
      </c>
      <c r="AJ671" s="2">
        <v>16.989999999999998</v>
      </c>
      <c r="AK671" s="2" t="s">
        <v>134</v>
      </c>
      <c r="AL671" s="2">
        <v>469501.3984375</v>
      </c>
      <c r="AM671" s="2">
        <v>535818.78125</v>
      </c>
      <c r="AN671" s="2">
        <v>189278.0859375</v>
      </c>
      <c r="AO671" s="2">
        <v>204263.23046875</v>
      </c>
      <c r="AP671" s="2">
        <v>200255.328125</v>
      </c>
      <c r="AQ671" s="2">
        <v>186110.80078125</v>
      </c>
      <c r="AR671" s="2">
        <v>236332.34375</v>
      </c>
      <c r="AS671" s="2">
        <v>229081.4375</v>
      </c>
      <c r="AT671" s="2">
        <v>237799.86328125</v>
      </c>
      <c r="AU671" s="2">
        <v>240937.58984375</v>
      </c>
      <c r="AV671" s="2">
        <v>65835.70703125</v>
      </c>
      <c r="AW671" s="2" t="s">
        <v>134</v>
      </c>
      <c r="AX671" s="2" t="s">
        <v>134</v>
      </c>
      <c r="AY671" s="2" t="s">
        <v>134</v>
      </c>
      <c r="AZ671" s="2" t="s">
        <v>134</v>
      </c>
      <c r="BA671" s="2" t="s">
        <v>134</v>
      </c>
      <c r="BB671" s="2" t="s">
        <v>134</v>
      </c>
      <c r="BC671" s="2" t="s">
        <v>134</v>
      </c>
      <c r="BD671" s="2" t="s">
        <v>134</v>
      </c>
      <c r="BE671" s="2" t="s">
        <v>134</v>
      </c>
      <c r="BF671" s="2">
        <v>817999.86024967197</v>
      </c>
      <c r="BG671" s="2">
        <v>625447.55065752903</v>
      </c>
      <c r="BH671" s="2">
        <v>494003.18245947402</v>
      </c>
      <c r="BI671" s="2">
        <v>671153.63648844406</v>
      </c>
      <c r="BJ671" s="2">
        <v>556452.43547504605</v>
      </c>
      <c r="BK671" s="2">
        <v>549915.85327089997</v>
      </c>
      <c r="BL671" s="2">
        <v>623066.65972665395</v>
      </c>
      <c r="BM671" s="2">
        <v>626690.49679488805</v>
      </c>
      <c r="BN671" s="2">
        <v>657071.58906572196</v>
      </c>
      <c r="BO671" s="2">
        <v>836514.60659717501</v>
      </c>
      <c r="BP671" s="2">
        <v>103725.84808706801</v>
      </c>
      <c r="BQ671" s="2" t="s">
        <v>134</v>
      </c>
      <c r="BR671" s="2" t="s">
        <v>134</v>
      </c>
      <c r="BS671" s="2" t="s">
        <v>134</v>
      </c>
      <c r="BT671" s="2" t="s">
        <v>134</v>
      </c>
      <c r="BU671" s="2" t="s">
        <v>134</v>
      </c>
      <c r="BV671" s="2" t="s">
        <v>134</v>
      </c>
      <c r="BW671" s="2" t="s">
        <v>134</v>
      </c>
      <c r="BX671" s="2" t="s">
        <v>134</v>
      </c>
      <c r="BY671" s="2" t="s">
        <v>134</v>
      </c>
      <c r="BZ671" s="2">
        <v>3</v>
      </c>
      <c r="CA671" s="2">
        <v>3</v>
      </c>
      <c r="CB671" s="2">
        <v>3</v>
      </c>
      <c r="CC671" s="2">
        <v>3</v>
      </c>
      <c r="CD671" s="2">
        <v>3</v>
      </c>
      <c r="CE671" s="2">
        <v>3</v>
      </c>
      <c r="CF671" s="2">
        <v>3</v>
      </c>
      <c r="CG671" s="2">
        <v>3</v>
      </c>
      <c r="CH671" s="2">
        <v>3</v>
      </c>
      <c r="CI671" s="2">
        <v>3</v>
      </c>
      <c r="CJ671" s="2">
        <v>2</v>
      </c>
      <c r="CK671" s="2" t="s">
        <v>134</v>
      </c>
      <c r="CL671" s="2" t="s">
        <v>134</v>
      </c>
      <c r="CM671" s="2" t="s">
        <v>134</v>
      </c>
      <c r="CN671" s="2" t="s">
        <v>134</v>
      </c>
      <c r="CO671" s="2" t="s">
        <v>134</v>
      </c>
      <c r="CP671" s="2" t="s">
        <v>134</v>
      </c>
      <c r="CQ671" s="2" t="s">
        <v>134</v>
      </c>
      <c r="CR671" s="2" t="s">
        <v>134</v>
      </c>
      <c r="CS671" s="2" t="s">
        <v>134</v>
      </c>
      <c r="CT671" s="2" t="s">
        <v>119</v>
      </c>
      <c r="CU671" s="2" t="s">
        <v>119</v>
      </c>
      <c r="CV671" s="2" t="s">
        <v>135</v>
      </c>
      <c r="CW671" s="2" t="s">
        <v>135</v>
      </c>
      <c r="CX671" s="2" t="s">
        <v>135</v>
      </c>
      <c r="CY671" s="2" t="s">
        <v>135</v>
      </c>
      <c r="CZ671" s="2" t="s">
        <v>135</v>
      </c>
      <c r="DA671" s="2" t="s">
        <v>135</v>
      </c>
      <c r="DB671" s="2" t="s">
        <v>135</v>
      </c>
      <c r="DC671" s="2" t="s">
        <v>135</v>
      </c>
      <c r="DD671" s="2" t="s">
        <v>135</v>
      </c>
      <c r="DE671" s="2" t="s">
        <v>136</v>
      </c>
      <c r="DF671" s="2" t="s">
        <v>136</v>
      </c>
      <c r="DG671" s="2" t="s">
        <v>136</v>
      </c>
      <c r="DH671" s="2" t="s">
        <v>136</v>
      </c>
      <c r="DI671" s="2" t="s">
        <v>136</v>
      </c>
      <c r="DJ671" s="2" t="s">
        <v>136</v>
      </c>
      <c r="DK671" s="2" t="s">
        <v>136</v>
      </c>
      <c r="DL671" s="2" t="s">
        <v>136</v>
      </c>
      <c r="DM671" s="2" t="s">
        <v>136</v>
      </c>
      <c r="DN671" s="2">
        <v>1</v>
      </c>
      <c r="DO671" s="2" t="s">
        <v>134</v>
      </c>
    </row>
    <row r="672" spans="1:119">
      <c r="A672" s="2" t="b">
        <v>1</v>
      </c>
      <c r="B672" s="2" t="s">
        <v>119</v>
      </c>
      <c r="C672" s="2" t="s">
        <v>120</v>
      </c>
      <c r="D672" s="2" t="s">
        <v>5713</v>
      </c>
      <c r="E672" s="2" t="s">
        <v>5714</v>
      </c>
      <c r="F672" s="2">
        <v>0</v>
      </c>
      <c r="G672" s="2" t="b">
        <v>0</v>
      </c>
      <c r="H672" s="2" t="s">
        <v>123</v>
      </c>
      <c r="I672" s="2">
        <v>9.5980000000000008</v>
      </c>
      <c r="J672" s="2">
        <v>12</v>
      </c>
      <c r="K672" s="2">
        <v>4</v>
      </c>
      <c r="L672" s="2">
        <v>6</v>
      </c>
      <c r="M672" s="2">
        <v>4</v>
      </c>
      <c r="N672" s="2">
        <v>318</v>
      </c>
      <c r="O672" s="2">
        <v>36.799999999999997</v>
      </c>
      <c r="P672" s="2">
        <v>6.46</v>
      </c>
      <c r="Q672" s="2">
        <v>0</v>
      </c>
      <c r="R672" s="2">
        <v>4</v>
      </c>
      <c r="S672" s="2" t="s">
        <v>124</v>
      </c>
      <c r="T672" s="2" t="s">
        <v>1054</v>
      </c>
      <c r="U672" s="2" t="s">
        <v>126</v>
      </c>
      <c r="V672" s="2" t="s">
        <v>5715</v>
      </c>
      <c r="W672" s="2" t="s">
        <v>5716</v>
      </c>
      <c r="X672" s="2" t="s">
        <v>5717</v>
      </c>
      <c r="Y672" s="2" t="s">
        <v>5718</v>
      </c>
      <c r="Z672" s="2" t="s">
        <v>134</v>
      </c>
      <c r="AA672" s="2" t="s">
        <v>5719</v>
      </c>
      <c r="AB672" s="2" t="s">
        <v>134</v>
      </c>
      <c r="AC672" s="2">
        <v>0</v>
      </c>
      <c r="AD672" s="2">
        <v>0</v>
      </c>
      <c r="AE672" s="2">
        <v>0.26900000000000002</v>
      </c>
      <c r="AF672" s="2">
        <v>0.78951121985387496</v>
      </c>
      <c r="AG672" s="2">
        <v>17.95</v>
      </c>
      <c r="AH672" s="2">
        <v>171.7</v>
      </c>
      <c r="AI672" s="2">
        <v>28.3</v>
      </c>
      <c r="AJ672" s="2">
        <v>24.4</v>
      </c>
      <c r="AK672" s="2" t="s">
        <v>134</v>
      </c>
      <c r="AL672" s="2">
        <v>469713</v>
      </c>
      <c r="AM672" s="2">
        <v>575897.375</v>
      </c>
      <c r="AN672" s="2">
        <v>119290.4921875</v>
      </c>
      <c r="AO672" s="2">
        <v>198017.16015625</v>
      </c>
      <c r="AP672" s="2">
        <v>276859.66796875</v>
      </c>
      <c r="AQ672" s="2">
        <v>187585.51171875</v>
      </c>
      <c r="AR672" s="2">
        <v>236361.0546875</v>
      </c>
      <c r="AS672" s="2">
        <v>159997.83984375</v>
      </c>
      <c r="AT672" s="2">
        <v>236796.18359375</v>
      </c>
      <c r="AU672" s="2">
        <v>200550.69140625</v>
      </c>
      <c r="AV672" s="2">
        <v>68222.4453125</v>
      </c>
      <c r="AW672" s="2" t="s">
        <v>134</v>
      </c>
      <c r="AX672" s="2" t="s">
        <v>134</v>
      </c>
      <c r="AY672" s="2" t="s">
        <v>134</v>
      </c>
      <c r="AZ672" s="2" t="s">
        <v>134</v>
      </c>
      <c r="BA672" s="2" t="s">
        <v>134</v>
      </c>
      <c r="BB672" s="2" t="s">
        <v>134</v>
      </c>
      <c r="BC672" s="2" t="s">
        <v>134</v>
      </c>
      <c r="BD672" s="2" t="s">
        <v>134</v>
      </c>
      <c r="BE672" s="2" t="s">
        <v>134</v>
      </c>
      <c r="BF672" s="2">
        <v>818368.52805157797</v>
      </c>
      <c r="BG672" s="2">
        <v>672230.26744893601</v>
      </c>
      <c r="BH672" s="2">
        <v>311340.229831153</v>
      </c>
      <c r="BI672" s="2">
        <v>650630.74162196799</v>
      </c>
      <c r="BJ672" s="2">
        <v>769314.04506680195</v>
      </c>
      <c r="BK672" s="2">
        <v>554273.29475263599</v>
      </c>
      <c r="BL672" s="2">
        <v>623142.353250621</v>
      </c>
      <c r="BM672" s="2">
        <v>437700.78812164202</v>
      </c>
      <c r="BN672" s="2">
        <v>654298.29307606595</v>
      </c>
      <c r="BO672" s="2">
        <v>696294.765932068</v>
      </c>
      <c r="BP672" s="2">
        <v>107486.21557681001</v>
      </c>
      <c r="BQ672" s="2" t="s">
        <v>134</v>
      </c>
      <c r="BR672" s="2" t="s">
        <v>134</v>
      </c>
      <c r="BS672" s="2" t="s">
        <v>134</v>
      </c>
      <c r="BT672" s="2" t="s">
        <v>134</v>
      </c>
      <c r="BU672" s="2" t="s">
        <v>134</v>
      </c>
      <c r="BV672" s="2" t="s">
        <v>134</v>
      </c>
      <c r="BW672" s="2" t="s">
        <v>134</v>
      </c>
      <c r="BX672" s="2" t="s">
        <v>134</v>
      </c>
      <c r="BY672" s="2" t="s">
        <v>134</v>
      </c>
      <c r="BZ672" s="2">
        <v>3</v>
      </c>
      <c r="CA672" s="2">
        <v>3</v>
      </c>
      <c r="CB672" s="2">
        <v>2</v>
      </c>
      <c r="CC672" s="2">
        <v>3</v>
      </c>
      <c r="CD672" s="2">
        <v>3</v>
      </c>
      <c r="CE672" s="2">
        <v>3</v>
      </c>
      <c r="CF672" s="2">
        <v>3</v>
      </c>
      <c r="CG672" s="2">
        <v>2</v>
      </c>
      <c r="CH672" s="2">
        <v>3</v>
      </c>
      <c r="CI672" s="2">
        <v>3</v>
      </c>
      <c r="CJ672" s="2">
        <v>2</v>
      </c>
      <c r="CK672" s="2" t="s">
        <v>134</v>
      </c>
      <c r="CL672" s="2" t="s">
        <v>134</v>
      </c>
      <c r="CM672" s="2" t="s">
        <v>134</v>
      </c>
      <c r="CN672" s="2" t="s">
        <v>134</v>
      </c>
      <c r="CO672" s="2" t="s">
        <v>134</v>
      </c>
      <c r="CP672" s="2" t="s">
        <v>134</v>
      </c>
      <c r="CQ672" s="2" t="s">
        <v>134</v>
      </c>
      <c r="CR672" s="2" t="s">
        <v>134</v>
      </c>
      <c r="CS672" s="2" t="s">
        <v>134</v>
      </c>
      <c r="CT672" s="2" t="s">
        <v>119</v>
      </c>
      <c r="CU672" s="2" t="s">
        <v>119</v>
      </c>
      <c r="CV672" s="2" t="s">
        <v>135</v>
      </c>
      <c r="CW672" s="2" t="s">
        <v>135</v>
      </c>
      <c r="CX672" s="2" t="s">
        <v>119</v>
      </c>
      <c r="CY672" s="2" t="s">
        <v>135</v>
      </c>
      <c r="CZ672" s="2" t="s">
        <v>135</v>
      </c>
      <c r="DA672" s="2" t="s">
        <v>135</v>
      </c>
      <c r="DB672" s="2" t="s">
        <v>135</v>
      </c>
      <c r="DC672" s="2" t="s">
        <v>135</v>
      </c>
      <c r="DD672" s="2" t="s">
        <v>135</v>
      </c>
      <c r="DE672" s="2" t="s">
        <v>136</v>
      </c>
      <c r="DF672" s="2" t="s">
        <v>136</v>
      </c>
      <c r="DG672" s="2" t="s">
        <v>136</v>
      </c>
      <c r="DH672" s="2" t="s">
        <v>136</v>
      </c>
      <c r="DI672" s="2" t="s">
        <v>136</v>
      </c>
      <c r="DJ672" s="2" t="s">
        <v>136</v>
      </c>
      <c r="DK672" s="2" t="s">
        <v>136</v>
      </c>
      <c r="DL672" s="2" t="s">
        <v>136</v>
      </c>
      <c r="DM672" s="2" t="s">
        <v>136</v>
      </c>
      <c r="DN672" s="2">
        <v>1</v>
      </c>
      <c r="DO672" s="2" t="s">
        <v>134</v>
      </c>
    </row>
    <row r="673" spans="1:119">
      <c r="A673" s="2" t="b">
        <v>1</v>
      </c>
      <c r="B673" s="2" t="s">
        <v>119</v>
      </c>
      <c r="C673" s="2" t="s">
        <v>120</v>
      </c>
      <c r="D673" s="2" t="s">
        <v>5720</v>
      </c>
      <c r="E673" s="2" t="s">
        <v>5721</v>
      </c>
      <c r="F673" s="2">
        <v>0</v>
      </c>
      <c r="G673" s="2" t="b">
        <v>0</v>
      </c>
      <c r="H673" s="2" t="s">
        <v>123</v>
      </c>
      <c r="I673" s="2">
        <v>8.8870000000000005</v>
      </c>
      <c r="J673" s="2">
        <v>12</v>
      </c>
      <c r="K673" s="2">
        <v>3</v>
      </c>
      <c r="L673" s="2">
        <v>8</v>
      </c>
      <c r="M673" s="2">
        <v>3</v>
      </c>
      <c r="N673" s="2">
        <v>318</v>
      </c>
      <c r="O673" s="2">
        <v>35.4</v>
      </c>
      <c r="P673" s="2">
        <v>8.82</v>
      </c>
      <c r="Q673" s="2">
        <v>0</v>
      </c>
      <c r="R673" s="2">
        <v>3</v>
      </c>
      <c r="S673" s="2" t="s">
        <v>639</v>
      </c>
      <c r="T673" s="2" t="s">
        <v>512</v>
      </c>
      <c r="U673" s="2" t="s">
        <v>126</v>
      </c>
      <c r="V673" s="2" t="s">
        <v>793</v>
      </c>
      <c r="W673" s="2" t="s">
        <v>5722</v>
      </c>
      <c r="X673" s="2" t="s">
        <v>5723</v>
      </c>
      <c r="Y673" s="2" t="s">
        <v>5724</v>
      </c>
      <c r="Z673" s="2" t="s">
        <v>5725</v>
      </c>
      <c r="AA673" s="2" t="s">
        <v>5726</v>
      </c>
      <c r="AB673" s="2" t="s">
        <v>134</v>
      </c>
      <c r="AC673" s="2">
        <v>3</v>
      </c>
      <c r="AD673" s="2">
        <v>0</v>
      </c>
      <c r="AE673" s="2">
        <v>0.11899999999999999</v>
      </c>
      <c r="AF673" s="2">
        <v>0.94644296229802705</v>
      </c>
      <c r="AG673" s="2">
        <v>64.72</v>
      </c>
      <c r="AH673" s="2">
        <v>190.5</v>
      </c>
      <c r="AI673" s="2">
        <v>9.5</v>
      </c>
      <c r="AJ673" s="2">
        <v>16.8</v>
      </c>
      <c r="AK673" s="2">
        <v>101.34</v>
      </c>
      <c r="AL673" s="2">
        <v>470072.375</v>
      </c>
      <c r="AM673" s="2">
        <v>509767.140625</v>
      </c>
      <c r="AN673" s="2">
        <v>171632.3828125</v>
      </c>
      <c r="AO673" s="2">
        <v>171864.578125</v>
      </c>
      <c r="AP673" s="2">
        <v>240809.8125</v>
      </c>
      <c r="AQ673" s="2">
        <v>175495.515625</v>
      </c>
      <c r="AR673" s="2">
        <v>278111.6328125</v>
      </c>
      <c r="AS673" s="2">
        <v>241201.46875</v>
      </c>
      <c r="AT673" s="2">
        <v>225880.15625</v>
      </c>
      <c r="AU673" s="2">
        <v>182995.5078125</v>
      </c>
      <c r="AV673" s="2">
        <v>122600.02734375</v>
      </c>
      <c r="AW673" s="2" t="s">
        <v>134</v>
      </c>
      <c r="AX673" s="2" t="s">
        <v>134</v>
      </c>
      <c r="AY673" s="2">
        <v>72104.265625</v>
      </c>
      <c r="AZ673" s="2">
        <v>6641.58642578125</v>
      </c>
      <c r="BA673" s="2" t="s">
        <v>134</v>
      </c>
      <c r="BB673" s="2">
        <v>8283.3544921875</v>
      </c>
      <c r="BC673" s="2">
        <v>10426.6025390625</v>
      </c>
      <c r="BD673" s="2" t="s">
        <v>134</v>
      </c>
      <c r="BE673" s="2">
        <v>6070.7666015625</v>
      </c>
      <c r="BF673" s="2">
        <v>818994.65760253498</v>
      </c>
      <c r="BG673" s="2">
        <v>595038.13727059099</v>
      </c>
      <c r="BH673" s="2">
        <v>447949.07399092399</v>
      </c>
      <c r="BI673" s="2">
        <v>564700.44230399502</v>
      </c>
      <c r="BJ673" s="2">
        <v>669141.77967974695</v>
      </c>
      <c r="BK673" s="2">
        <v>518550.05628378998</v>
      </c>
      <c r="BL673" s="2">
        <v>733213.58954961202</v>
      </c>
      <c r="BM673" s="2">
        <v>659846.86462688202</v>
      </c>
      <c r="BN673" s="2">
        <v>624135.90637797303</v>
      </c>
      <c r="BO673" s="2">
        <v>635344.67712612299</v>
      </c>
      <c r="BP673" s="2">
        <v>193159.49330797</v>
      </c>
      <c r="BQ673" s="2" t="s">
        <v>134</v>
      </c>
      <c r="BR673" s="2" t="s">
        <v>134</v>
      </c>
      <c r="BS673" s="2">
        <v>95953.367680707903</v>
      </c>
      <c r="BT673" s="2">
        <v>23739.637102935299</v>
      </c>
      <c r="BU673" s="2" t="s">
        <v>134</v>
      </c>
      <c r="BV673" s="2">
        <v>33205.014861484</v>
      </c>
      <c r="BW673" s="2">
        <v>29907.452859388199</v>
      </c>
      <c r="BX673" s="2" t="s">
        <v>134</v>
      </c>
      <c r="BY673" s="2">
        <v>24886.192236963099</v>
      </c>
      <c r="BZ673" s="2">
        <v>2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 t="s">
        <v>134</v>
      </c>
      <c r="CL673" s="2" t="s">
        <v>134</v>
      </c>
      <c r="CM673" s="2">
        <v>2</v>
      </c>
      <c r="CN673" s="2">
        <v>1</v>
      </c>
      <c r="CO673" s="2" t="s">
        <v>134</v>
      </c>
      <c r="CP673" s="2">
        <v>1</v>
      </c>
      <c r="CQ673" s="2">
        <v>1</v>
      </c>
      <c r="CR673" s="2" t="s">
        <v>134</v>
      </c>
      <c r="CS673" s="2">
        <v>1</v>
      </c>
      <c r="CT673" s="2" t="s">
        <v>119</v>
      </c>
      <c r="CU673" s="2" t="s">
        <v>119</v>
      </c>
      <c r="CV673" s="2" t="s">
        <v>119</v>
      </c>
      <c r="CW673" s="2" t="s">
        <v>119</v>
      </c>
      <c r="CX673" s="2" t="s">
        <v>135</v>
      </c>
      <c r="CY673" s="2" t="s">
        <v>135</v>
      </c>
      <c r="CZ673" s="2" t="s">
        <v>119</v>
      </c>
      <c r="DA673" s="2" t="s">
        <v>135</v>
      </c>
      <c r="DB673" s="2" t="s">
        <v>119</v>
      </c>
      <c r="DC673" s="2" t="s">
        <v>135</v>
      </c>
      <c r="DD673" s="2" t="s">
        <v>135</v>
      </c>
      <c r="DE673" s="2" t="s">
        <v>136</v>
      </c>
      <c r="DF673" s="2" t="s">
        <v>136</v>
      </c>
      <c r="DG673" s="2" t="s">
        <v>135</v>
      </c>
      <c r="DH673" s="2" t="s">
        <v>135</v>
      </c>
      <c r="DI673" s="2" t="s">
        <v>136</v>
      </c>
      <c r="DJ673" s="2" t="s">
        <v>135</v>
      </c>
      <c r="DK673" s="2" t="s">
        <v>135</v>
      </c>
      <c r="DL673" s="2" t="s">
        <v>136</v>
      </c>
      <c r="DM673" s="2" t="s">
        <v>135</v>
      </c>
      <c r="DN673" s="2">
        <v>1</v>
      </c>
      <c r="DO673" s="2" t="s">
        <v>134</v>
      </c>
    </row>
    <row r="674" spans="1:119">
      <c r="A674" s="2" t="b">
        <v>1</v>
      </c>
      <c r="B674" s="2" t="s">
        <v>119</v>
      </c>
      <c r="C674" s="2" t="s">
        <v>120</v>
      </c>
      <c r="D674" s="2" t="s">
        <v>5727</v>
      </c>
      <c r="E674" s="2" t="s">
        <v>5728</v>
      </c>
      <c r="F674" s="2">
        <v>0</v>
      </c>
      <c r="G674" s="2" t="b">
        <v>0</v>
      </c>
      <c r="H674" s="2" t="s">
        <v>123</v>
      </c>
      <c r="I674" s="2">
        <v>10.164</v>
      </c>
      <c r="J674" s="2">
        <v>14</v>
      </c>
      <c r="K674" s="2">
        <v>4</v>
      </c>
      <c r="L674" s="2">
        <v>11</v>
      </c>
      <c r="M674" s="2">
        <v>4</v>
      </c>
      <c r="N674" s="2">
        <v>289</v>
      </c>
      <c r="O674" s="2">
        <v>32</v>
      </c>
      <c r="P674" s="2">
        <v>8.68</v>
      </c>
      <c r="Q674" s="2">
        <v>0</v>
      </c>
      <c r="R674" s="2">
        <v>4</v>
      </c>
      <c r="S674" s="2" t="s">
        <v>351</v>
      </c>
      <c r="T674" s="2" t="s">
        <v>703</v>
      </c>
      <c r="U674" s="2" t="s">
        <v>294</v>
      </c>
      <c r="V674" s="2" t="s">
        <v>5729</v>
      </c>
      <c r="W674" s="2" t="s">
        <v>5730</v>
      </c>
      <c r="X674" s="2" t="s">
        <v>5731</v>
      </c>
      <c r="Y674" s="2" t="s">
        <v>5732</v>
      </c>
      <c r="Z674" s="2" t="s">
        <v>134</v>
      </c>
      <c r="AA674" s="2" t="s">
        <v>5733</v>
      </c>
      <c r="AB674" s="2" t="s">
        <v>5734</v>
      </c>
      <c r="AC674" s="2">
        <v>1</v>
      </c>
      <c r="AD674" s="2">
        <v>0</v>
      </c>
      <c r="AE674" s="2">
        <v>0.11</v>
      </c>
      <c r="AF674" s="2">
        <v>0.93048117780804296</v>
      </c>
      <c r="AG674" s="2">
        <v>59.88</v>
      </c>
      <c r="AH674" s="2">
        <v>182.2</v>
      </c>
      <c r="AI674" s="2">
        <v>17.8</v>
      </c>
      <c r="AJ674" s="2">
        <v>25.57</v>
      </c>
      <c r="AK674" s="2">
        <v>72.650000000000006</v>
      </c>
      <c r="AL674" s="2">
        <v>471006.15625</v>
      </c>
      <c r="AM674" s="2">
        <v>568081.125</v>
      </c>
      <c r="AN674" s="2">
        <v>173271.0390625</v>
      </c>
      <c r="AO674" s="2">
        <v>203109.390625</v>
      </c>
      <c r="AP674" s="2">
        <v>150524.796875</v>
      </c>
      <c r="AQ674" s="2">
        <v>127181.0625</v>
      </c>
      <c r="AR674" s="2">
        <v>243792.03125</v>
      </c>
      <c r="AS674" s="2">
        <v>275417.640625</v>
      </c>
      <c r="AT674" s="2">
        <v>241694.21875</v>
      </c>
      <c r="AU674" s="2">
        <v>235559.640625</v>
      </c>
      <c r="AV674" s="2">
        <v>134505.97265625</v>
      </c>
      <c r="AW674" s="2">
        <v>35565.041015625</v>
      </c>
      <c r="AX674" s="2">
        <v>33224.5078125</v>
      </c>
      <c r="AY674" s="2">
        <v>102029.1484375</v>
      </c>
      <c r="AZ674" s="2">
        <v>22453.2138671875</v>
      </c>
      <c r="BA674" s="2">
        <v>29884.5302734375</v>
      </c>
      <c r="BB674" s="2">
        <v>23872.2197265625</v>
      </c>
      <c r="BC674" s="2">
        <v>11778.9423828125</v>
      </c>
      <c r="BD674" s="2" t="s">
        <v>134</v>
      </c>
      <c r="BE674" s="2">
        <v>8924.9921875</v>
      </c>
      <c r="BF674" s="2">
        <v>820621.55996011198</v>
      </c>
      <c r="BG674" s="2">
        <v>663106.55885771802</v>
      </c>
      <c r="BH674" s="2">
        <v>452225.85753111902</v>
      </c>
      <c r="BI674" s="2">
        <v>667362.43135925406</v>
      </c>
      <c r="BJ674" s="2">
        <v>418265.47440573998</v>
      </c>
      <c r="BK674" s="2">
        <v>375791.63708393002</v>
      </c>
      <c r="BL674" s="2">
        <v>642733.38201899698</v>
      </c>
      <c r="BM674" s="2">
        <v>753450.91209914</v>
      </c>
      <c r="BN674" s="2">
        <v>667832.19380674302</v>
      </c>
      <c r="BO674" s="2">
        <v>817842.82907196705</v>
      </c>
      <c r="BP674" s="2">
        <v>211917.61607303901</v>
      </c>
      <c r="BQ674" s="2">
        <v>35565.041015625</v>
      </c>
      <c r="BR674" s="2">
        <v>42630.851296756497</v>
      </c>
      <c r="BS674" s="2">
        <v>135776.161220323</v>
      </c>
      <c r="BT674" s="2">
        <v>80256.600581528197</v>
      </c>
      <c r="BU674" s="2">
        <v>65118.275870942802</v>
      </c>
      <c r="BV674" s="2">
        <v>95695.217625267396</v>
      </c>
      <c r="BW674" s="2">
        <v>33786.4767288894</v>
      </c>
      <c r="BX674" s="2" t="s">
        <v>134</v>
      </c>
      <c r="BY674" s="2">
        <v>36586.659621266299</v>
      </c>
      <c r="BZ674" s="2">
        <v>2</v>
      </c>
      <c r="CA674" s="2">
        <v>2</v>
      </c>
      <c r="CB674" s="2">
        <v>2</v>
      </c>
      <c r="CC674" s="2">
        <v>2</v>
      </c>
      <c r="CD674" s="2">
        <v>1</v>
      </c>
      <c r="CE674" s="2">
        <v>1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M674" s="2">
        <v>2</v>
      </c>
      <c r="CN674" s="2">
        <v>2</v>
      </c>
      <c r="CO674" s="2">
        <v>2</v>
      </c>
      <c r="CP674" s="2">
        <v>2</v>
      </c>
      <c r="CQ674" s="2">
        <v>1</v>
      </c>
      <c r="CR674" s="2" t="s">
        <v>134</v>
      </c>
      <c r="CS674" s="2">
        <v>1</v>
      </c>
      <c r="CT674" s="2" t="s">
        <v>119</v>
      </c>
      <c r="CU674" s="2" t="s">
        <v>119</v>
      </c>
      <c r="CV674" s="2" t="s">
        <v>135</v>
      </c>
      <c r="CW674" s="2" t="s">
        <v>135</v>
      </c>
      <c r="CX674" s="2" t="s">
        <v>119</v>
      </c>
      <c r="CY674" s="2" t="s">
        <v>119</v>
      </c>
      <c r="CZ674" s="2" t="s">
        <v>135</v>
      </c>
      <c r="DA674" s="2" t="s">
        <v>119</v>
      </c>
      <c r="DB674" s="2" t="s">
        <v>119</v>
      </c>
      <c r="DC674" s="2" t="s">
        <v>135</v>
      </c>
      <c r="DD674" s="2" t="s">
        <v>135</v>
      </c>
      <c r="DE674" s="2" t="s">
        <v>135</v>
      </c>
      <c r="DF674" s="2" t="s">
        <v>135</v>
      </c>
      <c r="DG674" s="2" t="s">
        <v>135</v>
      </c>
      <c r="DH674" s="2" t="s">
        <v>135</v>
      </c>
      <c r="DI674" s="2" t="s">
        <v>135</v>
      </c>
      <c r="DJ674" s="2" t="s">
        <v>135</v>
      </c>
      <c r="DK674" s="2" t="s">
        <v>135</v>
      </c>
      <c r="DL674" s="2" t="s">
        <v>136</v>
      </c>
      <c r="DM674" s="2" t="s">
        <v>135</v>
      </c>
      <c r="DN674" s="2">
        <v>1</v>
      </c>
      <c r="DO674" s="2" t="s">
        <v>134</v>
      </c>
    </row>
    <row r="675" spans="1:119">
      <c r="A675" s="2" t="b">
        <v>1</v>
      </c>
      <c r="B675" s="2" t="s">
        <v>119</v>
      </c>
      <c r="C675" s="2" t="s">
        <v>120</v>
      </c>
      <c r="D675" s="2" t="s">
        <v>5735</v>
      </c>
      <c r="E675" s="2" t="s">
        <v>5736</v>
      </c>
      <c r="F675" s="2">
        <v>0</v>
      </c>
      <c r="G675" s="2" t="b">
        <v>0</v>
      </c>
      <c r="H675" s="2" t="s">
        <v>123</v>
      </c>
      <c r="I675" s="2">
        <v>19.853000000000002</v>
      </c>
      <c r="J675" s="2">
        <v>25</v>
      </c>
      <c r="K675" s="2">
        <v>5</v>
      </c>
      <c r="L675" s="2">
        <v>27</v>
      </c>
      <c r="M675" s="2">
        <v>2</v>
      </c>
      <c r="N675" s="2">
        <v>198</v>
      </c>
      <c r="O675" s="2">
        <v>22.4</v>
      </c>
      <c r="P675" s="2">
        <v>6.11</v>
      </c>
      <c r="Q675" s="2">
        <v>7.85</v>
      </c>
      <c r="R675" s="2">
        <v>5</v>
      </c>
      <c r="S675" s="2" t="s">
        <v>1663</v>
      </c>
      <c r="T675" s="2" t="s">
        <v>720</v>
      </c>
      <c r="U675" s="2" t="s">
        <v>126</v>
      </c>
      <c r="V675" s="2" t="s">
        <v>3061</v>
      </c>
      <c r="W675" s="2" t="s">
        <v>5737</v>
      </c>
      <c r="X675" s="2" t="s">
        <v>5738</v>
      </c>
      <c r="Y675" s="2" t="s">
        <v>5739</v>
      </c>
      <c r="Z675" s="2" t="s">
        <v>5740</v>
      </c>
      <c r="AA675" s="2" t="s">
        <v>5741</v>
      </c>
      <c r="AB675" s="2" t="s">
        <v>5742</v>
      </c>
      <c r="AC675" s="2">
        <v>8</v>
      </c>
      <c r="AD675" s="2">
        <v>0</v>
      </c>
      <c r="AE675" s="2">
        <v>0.10100000000000001</v>
      </c>
      <c r="AF675" s="2">
        <v>0.90554738080425601</v>
      </c>
      <c r="AG675" s="2">
        <v>61.97</v>
      </c>
      <c r="AH675" s="2">
        <v>191.1</v>
      </c>
      <c r="AI675" s="2">
        <v>8.9</v>
      </c>
      <c r="AJ675" s="2">
        <v>18.399999999999999</v>
      </c>
      <c r="AK675" s="2">
        <v>99.53</v>
      </c>
      <c r="AL675" s="2">
        <v>471283.109375</v>
      </c>
      <c r="AM675" s="2">
        <v>515052.3125</v>
      </c>
      <c r="AN675" s="2">
        <v>179229.46875</v>
      </c>
      <c r="AO675" s="2">
        <v>230917.5546875</v>
      </c>
      <c r="AP675" s="2">
        <v>249393.9375</v>
      </c>
      <c r="AQ675" s="2">
        <v>206908.21875</v>
      </c>
      <c r="AR675" s="2">
        <v>289249.546875</v>
      </c>
      <c r="AS675" s="2">
        <v>285842.0703125</v>
      </c>
      <c r="AT675" s="2">
        <v>217887.5078125</v>
      </c>
      <c r="AU675" s="2">
        <v>258763.15625</v>
      </c>
      <c r="AV675" s="2">
        <v>117724.78125</v>
      </c>
      <c r="AW675" s="2">
        <v>10067.9169921875</v>
      </c>
      <c r="AX675" s="2">
        <v>17304.896484375</v>
      </c>
      <c r="AY675" s="2">
        <v>47813.06640625</v>
      </c>
      <c r="AZ675" s="2">
        <v>8743.3916015625</v>
      </c>
      <c r="BA675" s="2">
        <v>20321.787109375</v>
      </c>
      <c r="BB675" s="2">
        <v>13057.1201171875</v>
      </c>
      <c r="BC675" s="2" t="s">
        <v>134</v>
      </c>
      <c r="BD675" s="2">
        <v>15232.064453125</v>
      </c>
      <c r="BE675" s="2">
        <v>7356.99658203125</v>
      </c>
      <c r="BF675" s="2">
        <v>821104.08805970801</v>
      </c>
      <c r="BG675" s="2">
        <v>601207.38314195001</v>
      </c>
      <c r="BH675" s="2">
        <v>467776.96168301703</v>
      </c>
      <c r="BI675" s="2">
        <v>758732.524702947</v>
      </c>
      <c r="BJ675" s="2">
        <v>692994.61449516099</v>
      </c>
      <c r="BK675" s="2">
        <v>611367.57880271995</v>
      </c>
      <c r="BL675" s="2">
        <v>762577.589420003</v>
      </c>
      <c r="BM675" s="2">
        <v>781968.67892894999</v>
      </c>
      <c r="BN675" s="2">
        <v>602051.19136928301</v>
      </c>
      <c r="BO675" s="2">
        <v>898403.44129235903</v>
      </c>
      <c r="BP675" s="2">
        <v>185478.417817015</v>
      </c>
      <c r="BQ675" s="2">
        <v>10067.9169921875</v>
      </c>
      <c r="BR675" s="2">
        <v>22204.1654580539</v>
      </c>
      <c r="BS675" s="2">
        <v>63627.646728716099</v>
      </c>
      <c r="BT675" s="2">
        <v>31252.3138845596</v>
      </c>
      <c r="BU675" s="2">
        <v>44281.095505625803</v>
      </c>
      <c r="BV675" s="2">
        <v>52341.339242248898</v>
      </c>
      <c r="BW675" s="2" t="s">
        <v>134</v>
      </c>
      <c r="BX675" s="2">
        <v>33690.583642844402</v>
      </c>
      <c r="BY675" s="2">
        <v>30158.898083808199</v>
      </c>
      <c r="BZ675" s="2">
        <v>2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2</v>
      </c>
      <c r="CI675" s="2">
        <v>2</v>
      </c>
      <c r="CJ675" s="2">
        <v>2</v>
      </c>
      <c r="CK675" s="2">
        <v>1</v>
      </c>
      <c r="CL675" s="2">
        <v>1</v>
      </c>
      <c r="CM675" s="2">
        <v>1</v>
      </c>
      <c r="CN675" s="2">
        <v>1</v>
      </c>
      <c r="CO675" s="2">
        <v>1</v>
      </c>
      <c r="CP675" s="2">
        <v>1</v>
      </c>
      <c r="CQ675" s="2" t="s">
        <v>134</v>
      </c>
      <c r="CR675" s="2">
        <v>1</v>
      </c>
      <c r="CS675" s="2">
        <v>1</v>
      </c>
      <c r="CT675" s="2" t="s">
        <v>119</v>
      </c>
      <c r="CU675" s="2" t="s">
        <v>119</v>
      </c>
      <c r="CV675" s="2" t="s">
        <v>135</v>
      </c>
      <c r="CW675" s="2" t="s">
        <v>119</v>
      </c>
      <c r="CX675" s="2" t="s">
        <v>135</v>
      </c>
      <c r="CY675" s="2" t="s">
        <v>119</v>
      </c>
      <c r="CZ675" s="2" t="s">
        <v>119</v>
      </c>
      <c r="DA675" s="2" t="s">
        <v>119</v>
      </c>
      <c r="DB675" s="2" t="s">
        <v>119</v>
      </c>
      <c r="DC675" s="2" t="s">
        <v>135</v>
      </c>
      <c r="DD675" s="2" t="s">
        <v>135</v>
      </c>
      <c r="DE675" s="2" t="s">
        <v>135</v>
      </c>
      <c r="DF675" s="2" t="s">
        <v>135</v>
      </c>
      <c r="DG675" s="2" t="s">
        <v>135</v>
      </c>
      <c r="DH675" s="2" t="s">
        <v>135</v>
      </c>
      <c r="DI675" s="2" t="s">
        <v>135</v>
      </c>
      <c r="DJ675" s="2" t="s">
        <v>135</v>
      </c>
      <c r="DK675" s="2" t="s">
        <v>136</v>
      </c>
      <c r="DL675" s="2" t="s">
        <v>135</v>
      </c>
      <c r="DM675" s="2" t="s">
        <v>135</v>
      </c>
      <c r="DN675" s="2">
        <v>1</v>
      </c>
      <c r="DO675" s="2" t="s">
        <v>134</v>
      </c>
    </row>
    <row r="676" spans="1:119">
      <c r="A676" s="2" t="b">
        <v>1</v>
      </c>
      <c r="B676" s="2" t="s">
        <v>119</v>
      </c>
      <c r="C676" s="2" t="s">
        <v>120</v>
      </c>
      <c r="D676" s="2" t="s">
        <v>5743</v>
      </c>
      <c r="E676" s="2" t="s">
        <v>5744</v>
      </c>
      <c r="F676" s="2">
        <v>1E-3</v>
      </c>
      <c r="G676" s="2" t="b">
        <v>0</v>
      </c>
      <c r="H676" s="2" t="s">
        <v>123</v>
      </c>
      <c r="I676" s="2">
        <v>5.0179999999999998</v>
      </c>
      <c r="J676" s="2">
        <v>4</v>
      </c>
      <c r="K676" s="2">
        <v>2</v>
      </c>
      <c r="L676" s="2">
        <v>5</v>
      </c>
      <c r="M676" s="2">
        <v>2</v>
      </c>
      <c r="N676" s="2">
        <v>656</v>
      </c>
      <c r="O676" s="2">
        <v>75</v>
      </c>
      <c r="P676" s="2">
        <v>5.55</v>
      </c>
      <c r="Q676" s="2">
        <v>0</v>
      </c>
      <c r="R676" s="2">
        <v>2</v>
      </c>
      <c r="S676" s="2" t="s">
        <v>2985</v>
      </c>
      <c r="T676" s="2" t="s">
        <v>5745</v>
      </c>
      <c r="U676" s="2" t="s">
        <v>126</v>
      </c>
      <c r="V676" s="2" t="s">
        <v>5746</v>
      </c>
      <c r="W676" s="2" t="s">
        <v>5747</v>
      </c>
      <c r="X676" s="2" t="s">
        <v>5748</v>
      </c>
      <c r="Y676" s="2" t="s">
        <v>5749</v>
      </c>
      <c r="Z676" s="2" t="s">
        <v>4911</v>
      </c>
      <c r="AA676" s="2" t="s">
        <v>5750</v>
      </c>
      <c r="AB676" s="2" t="s">
        <v>134</v>
      </c>
      <c r="AC676" s="2">
        <v>35</v>
      </c>
      <c r="AD676" s="2">
        <v>0</v>
      </c>
      <c r="AE676" s="2">
        <v>0.126</v>
      </c>
      <c r="AF676" s="2">
        <v>0.96537100180262803</v>
      </c>
      <c r="AG676" s="2">
        <v>73.42</v>
      </c>
      <c r="AH676" s="2">
        <v>187.2</v>
      </c>
      <c r="AI676" s="2">
        <v>12.8</v>
      </c>
      <c r="AJ676" s="2">
        <v>15.53</v>
      </c>
      <c r="AK676" s="2">
        <v>82.4</v>
      </c>
      <c r="AL676" s="2">
        <v>471530.453125</v>
      </c>
      <c r="AM676" s="2">
        <v>575080.90625</v>
      </c>
      <c r="AN676" s="2">
        <v>160343.875</v>
      </c>
      <c r="AO676" s="2">
        <v>216990.2265625</v>
      </c>
      <c r="AP676" s="2">
        <v>273293.265625</v>
      </c>
      <c r="AQ676" s="2">
        <v>236512.9375</v>
      </c>
      <c r="AR676" s="2">
        <v>262491.6015625</v>
      </c>
      <c r="AS676" s="2">
        <v>276842.734375</v>
      </c>
      <c r="AT676" s="2">
        <v>247483.2578125</v>
      </c>
      <c r="AU676" s="2">
        <v>218860.2265625</v>
      </c>
      <c r="AV676" s="2">
        <v>120415.72265625</v>
      </c>
      <c r="AW676" s="2" t="s">
        <v>134</v>
      </c>
      <c r="AX676" s="2">
        <v>34858.109375</v>
      </c>
      <c r="AY676" s="2">
        <v>32031.181640625</v>
      </c>
      <c r="AZ676" s="2" t="s">
        <v>134</v>
      </c>
      <c r="BA676" s="2">
        <v>34906.77734375</v>
      </c>
      <c r="BB676" s="2">
        <v>12898.940917968799</v>
      </c>
      <c r="BC676" s="2">
        <v>10094.1298828125</v>
      </c>
      <c r="BD676" s="2" t="s">
        <v>134</v>
      </c>
      <c r="BE676" s="2" t="s">
        <v>134</v>
      </c>
      <c r="BF676" s="2">
        <v>821535.02852891001</v>
      </c>
      <c r="BG676" s="2">
        <v>671277.22437216202</v>
      </c>
      <c r="BH676" s="2">
        <v>418486.82136419899</v>
      </c>
      <c r="BI676" s="2">
        <v>712971.097664851</v>
      </c>
      <c r="BJ676" s="2">
        <v>759404.03024400095</v>
      </c>
      <c r="BK676" s="2">
        <v>698842.91126011196</v>
      </c>
      <c r="BL676" s="2">
        <v>692032.93462385703</v>
      </c>
      <c r="BM676" s="2">
        <v>757349.49384331401</v>
      </c>
      <c r="BN676" s="2">
        <v>683828.05286012497</v>
      </c>
      <c r="BO676" s="2">
        <v>759863.89853665803</v>
      </c>
      <c r="BP676" s="2">
        <v>189718.06514674501</v>
      </c>
      <c r="BQ676" s="2" t="s">
        <v>134</v>
      </c>
      <c r="BR676" s="2">
        <v>44726.949324215697</v>
      </c>
      <c r="BS676" s="2">
        <v>42625.768705489601</v>
      </c>
      <c r="BT676" s="2" t="s">
        <v>134</v>
      </c>
      <c r="BU676" s="2">
        <v>76061.732810847607</v>
      </c>
      <c r="BV676" s="2">
        <v>51707.255228847098</v>
      </c>
      <c r="BW676" s="2">
        <v>28953.795111662599</v>
      </c>
      <c r="BX676" s="2" t="s">
        <v>134</v>
      </c>
      <c r="BY676" s="2" t="s">
        <v>134</v>
      </c>
      <c r="BZ676" s="2">
        <v>2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2</v>
      </c>
      <c r="CI676" s="2">
        <v>2</v>
      </c>
      <c r="CJ676" s="2">
        <v>2</v>
      </c>
      <c r="CK676" s="2" t="s">
        <v>134</v>
      </c>
      <c r="CL676" s="2">
        <v>1</v>
      </c>
      <c r="CM676" s="2">
        <v>1</v>
      </c>
      <c r="CN676" s="2" t="s">
        <v>134</v>
      </c>
      <c r="CO676" s="2">
        <v>1</v>
      </c>
      <c r="CP676" s="2">
        <v>2</v>
      </c>
      <c r="CQ676" s="2">
        <v>1</v>
      </c>
      <c r="CR676" s="2" t="s">
        <v>134</v>
      </c>
      <c r="CS676" s="2" t="s">
        <v>134</v>
      </c>
      <c r="CT676" s="2" t="s">
        <v>119</v>
      </c>
      <c r="CU676" s="2" t="s">
        <v>119</v>
      </c>
      <c r="CV676" s="2" t="s">
        <v>135</v>
      </c>
      <c r="CW676" s="2" t="s">
        <v>119</v>
      </c>
      <c r="CX676" s="2" t="s">
        <v>135</v>
      </c>
      <c r="CY676" s="2" t="s">
        <v>135</v>
      </c>
      <c r="CZ676" s="2" t="s">
        <v>119</v>
      </c>
      <c r="DA676" s="2" t="s">
        <v>119</v>
      </c>
      <c r="DB676" s="2" t="s">
        <v>135</v>
      </c>
      <c r="DC676" s="2" t="s">
        <v>135</v>
      </c>
      <c r="DD676" s="2" t="s">
        <v>135</v>
      </c>
      <c r="DE676" s="2" t="s">
        <v>136</v>
      </c>
      <c r="DF676" s="2" t="s">
        <v>135</v>
      </c>
      <c r="DG676" s="2" t="s">
        <v>135</v>
      </c>
      <c r="DH676" s="2" t="s">
        <v>136</v>
      </c>
      <c r="DI676" s="2" t="s">
        <v>135</v>
      </c>
      <c r="DJ676" s="2" t="s">
        <v>135</v>
      </c>
      <c r="DK676" s="2" t="s">
        <v>135</v>
      </c>
      <c r="DL676" s="2" t="s">
        <v>136</v>
      </c>
      <c r="DM676" s="2" t="s">
        <v>136</v>
      </c>
      <c r="DN676" s="2">
        <v>1</v>
      </c>
      <c r="DO676" s="2" t="s">
        <v>134</v>
      </c>
    </row>
    <row r="677" spans="1:119">
      <c r="A677" s="2" t="b">
        <v>0</v>
      </c>
      <c r="B677" s="2" t="s">
        <v>119</v>
      </c>
      <c r="C677" s="2" t="s">
        <v>120</v>
      </c>
      <c r="D677" s="2" t="s">
        <v>5751</v>
      </c>
      <c r="E677" s="2" t="s">
        <v>5752</v>
      </c>
      <c r="F677" s="2">
        <v>0</v>
      </c>
      <c r="G677" s="2" t="b">
        <v>0</v>
      </c>
      <c r="H677" s="2" t="s">
        <v>123</v>
      </c>
      <c r="I677" s="2">
        <v>22.35</v>
      </c>
      <c r="J677" s="2">
        <v>21</v>
      </c>
      <c r="K677" s="2">
        <v>4</v>
      </c>
      <c r="L677" s="2">
        <v>22</v>
      </c>
      <c r="M677" s="2">
        <v>4</v>
      </c>
      <c r="N677" s="2">
        <v>201</v>
      </c>
      <c r="O677" s="2">
        <v>23</v>
      </c>
      <c r="P677" s="2">
        <v>6.07</v>
      </c>
      <c r="Q677" s="2">
        <v>12.19</v>
      </c>
      <c r="R677" s="2">
        <v>4</v>
      </c>
      <c r="S677" s="2" t="s">
        <v>3003</v>
      </c>
      <c r="T677" s="2" t="s">
        <v>391</v>
      </c>
      <c r="U677" s="2" t="s">
        <v>954</v>
      </c>
      <c r="V677" s="2" t="s">
        <v>5753</v>
      </c>
      <c r="W677" s="2" t="s">
        <v>5754</v>
      </c>
      <c r="X677" s="2" t="s">
        <v>5755</v>
      </c>
      <c r="Y677" s="2" t="s">
        <v>5756</v>
      </c>
      <c r="Z677" s="2" t="s">
        <v>5757</v>
      </c>
      <c r="AA677" s="2" t="s">
        <v>5758</v>
      </c>
      <c r="AB677" s="2" t="s">
        <v>5759</v>
      </c>
      <c r="AC677" s="2">
        <v>6</v>
      </c>
      <c r="AD677" s="2">
        <v>0</v>
      </c>
      <c r="AE677" s="2">
        <v>2.5910000000000002</v>
      </c>
      <c r="AF677" s="2">
        <v>9.5421686746988001E-17</v>
      </c>
      <c r="AG677" s="2">
        <v>45.36</v>
      </c>
      <c r="AH677" s="2">
        <v>52.7</v>
      </c>
      <c r="AI677" s="2">
        <v>147.30000000000001</v>
      </c>
      <c r="AJ677" s="2">
        <v>32.340000000000003</v>
      </c>
      <c r="AK677" s="2">
        <v>22.49</v>
      </c>
      <c r="AL677" s="2">
        <v>472342.015625</v>
      </c>
      <c r="AM677" s="2">
        <v>1376418.015625</v>
      </c>
      <c r="AN677" s="2">
        <v>975757.3671875</v>
      </c>
      <c r="AO677" s="2">
        <v>366751.53515625</v>
      </c>
      <c r="AP677" s="2">
        <v>643490.73046875</v>
      </c>
      <c r="AQ677" s="2">
        <v>463728.55859375</v>
      </c>
      <c r="AR677" s="2">
        <v>570946.58984375</v>
      </c>
      <c r="AS677" s="2">
        <v>515367.984375</v>
      </c>
      <c r="AT677" s="2">
        <v>726133.4140625</v>
      </c>
      <c r="AU677" s="2">
        <v>303147.90234375</v>
      </c>
      <c r="AV677" s="2">
        <v>2324206.65625</v>
      </c>
      <c r="AW677" s="2">
        <v>5926805.875</v>
      </c>
      <c r="AX677" s="2">
        <v>3957833.53125</v>
      </c>
      <c r="AY677" s="2">
        <v>3149533.890625</v>
      </c>
      <c r="AZ677" s="2">
        <v>940446.96875</v>
      </c>
      <c r="BA677" s="2">
        <v>1811383.9375</v>
      </c>
      <c r="BB677" s="2">
        <v>905154.4140625</v>
      </c>
      <c r="BC677" s="2">
        <v>1558615.4375</v>
      </c>
      <c r="BD677" s="2">
        <v>1958072.140625</v>
      </c>
      <c r="BE677" s="2">
        <v>634060.1328125</v>
      </c>
      <c r="BF677" s="2">
        <v>822948.99239311402</v>
      </c>
      <c r="BG677" s="2">
        <v>1606657.5242943701</v>
      </c>
      <c r="BH677" s="2">
        <v>2546661.66086479</v>
      </c>
      <c r="BI677" s="2">
        <v>1205046.1844893501</v>
      </c>
      <c r="BJ677" s="2">
        <v>1788077.1888947799</v>
      </c>
      <c r="BK677" s="2">
        <v>1370214.3288551001</v>
      </c>
      <c r="BL677" s="2">
        <v>1505243.75534726</v>
      </c>
      <c r="BM677" s="2">
        <v>1409875.1155258899</v>
      </c>
      <c r="BN677" s="2">
        <v>2006399.9603206899</v>
      </c>
      <c r="BO677" s="2">
        <v>1052503.4654588101</v>
      </c>
      <c r="BP677" s="2">
        <v>3661847.3077946398</v>
      </c>
      <c r="BQ677" s="2">
        <v>5926805.875</v>
      </c>
      <c r="BR677" s="2">
        <v>5078354.0174688697</v>
      </c>
      <c r="BS677" s="2">
        <v>4191269.1407428901</v>
      </c>
      <c r="BT677" s="2">
        <v>3361526.6476118001</v>
      </c>
      <c r="BU677" s="2">
        <v>3946998.5932876398</v>
      </c>
      <c r="BV677" s="2">
        <v>3628441.3276324598</v>
      </c>
      <c r="BW677" s="2">
        <v>4470700.5516235204</v>
      </c>
      <c r="BX677" s="2">
        <v>4330902.9734912803</v>
      </c>
      <c r="BY677" s="2">
        <v>2599233.9008561</v>
      </c>
      <c r="BZ677" s="2">
        <v>2</v>
      </c>
      <c r="CA677" s="2">
        <v>3</v>
      </c>
      <c r="CB677" s="2">
        <v>4</v>
      </c>
      <c r="CC677" s="2">
        <v>3</v>
      </c>
      <c r="CD677" s="2">
        <v>4</v>
      </c>
      <c r="CE677" s="2">
        <v>3</v>
      </c>
      <c r="CF677" s="2">
        <v>3</v>
      </c>
      <c r="CG677" s="2">
        <v>4</v>
      </c>
      <c r="CH677" s="2">
        <v>4</v>
      </c>
      <c r="CI677" s="2">
        <v>3</v>
      </c>
      <c r="CJ677" s="2">
        <v>4</v>
      </c>
      <c r="CK677" s="2">
        <v>4</v>
      </c>
      <c r="CL677" s="2">
        <v>4</v>
      </c>
      <c r="CM677" s="2">
        <v>4</v>
      </c>
      <c r="CN677" s="2">
        <v>4</v>
      </c>
      <c r="CO677" s="2">
        <v>4</v>
      </c>
      <c r="CP677" s="2">
        <v>4</v>
      </c>
      <c r="CQ677" s="2">
        <v>4</v>
      </c>
      <c r="CR677" s="2">
        <v>4</v>
      </c>
      <c r="CS677" s="2">
        <v>4</v>
      </c>
      <c r="CT677" s="2" t="s">
        <v>135</v>
      </c>
      <c r="CU677" s="2" t="s">
        <v>119</v>
      </c>
      <c r="CV677" s="2" t="s">
        <v>119</v>
      </c>
      <c r="CW677" s="2" t="s">
        <v>119</v>
      </c>
      <c r="CX677" s="2" t="s">
        <v>119</v>
      </c>
      <c r="CY677" s="2" t="s">
        <v>135</v>
      </c>
      <c r="CZ677" s="2" t="s">
        <v>119</v>
      </c>
      <c r="DA677" s="2" t="s">
        <v>135</v>
      </c>
      <c r="DB677" s="2" t="s">
        <v>135</v>
      </c>
      <c r="DC677" s="2" t="s">
        <v>135</v>
      </c>
      <c r="DD677" s="2" t="s">
        <v>119</v>
      </c>
      <c r="DE677" s="2" t="s">
        <v>119</v>
      </c>
      <c r="DF677" s="2" t="s">
        <v>119</v>
      </c>
      <c r="DG677" s="2" t="s">
        <v>119</v>
      </c>
      <c r="DH677" s="2" t="s">
        <v>119</v>
      </c>
      <c r="DI677" s="2" t="s">
        <v>119</v>
      </c>
      <c r="DJ677" s="2" t="s">
        <v>135</v>
      </c>
      <c r="DK677" s="2" t="s">
        <v>119</v>
      </c>
      <c r="DL677" s="2" t="s">
        <v>119</v>
      </c>
      <c r="DM677" s="2" t="s">
        <v>135</v>
      </c>
      <c r="DN677" s="2">
        <v>1</v>
      </c>
      <c r="DO677" s="2" t="s">
        <v>134</v>
      </c>
    </row>
    <row r="678" spans="1:119">
      <c r="A678" s="2" t="b">
        <v>1</v>
      </c>
      <c r="B678" s="2" t="s">
        <v>119</v>
      </c>
      <c r="C678" s="2" t="s">
        <v>120</v>
      </c>
      <c r="D678" s="2" t="s">
        <v>5760</v>
      </c>
      <c r="E678" s="2" t="s">
        <v>5761</v>
      </c>
      <c r="F678" s="2">
        <v>0</v>
      </c>
      <c r="G678" s="2" t="b">
        <v>0</v>
      </c>
      <c r="H678" s="2" t="s">
        <v>123</v>
      </c>
      <c r="I678" s="2">
        <v>9.6180000000000003</v>
      </c>
      <c r="J678" s="2">
        <v>9</v>
      </c>
      <c r="K678" s="2">
        <v>4</v>
      </c>
      <c r="L678" s="2">
        <v>5</v>
      </c>
      <c r="M678" s="2">
        <v>4</v>
      </c>
      <c r="N678" s="2">
        <v>565</v>
      </c>
      <c r="O678" s="2">
        <v>65.3</v>
      </c>
      <c r="P678" s="2">
        <v>8.91</v>
      </c>
      <c r="Q678" s="2">
        <v>0</v>
      </c>
      <c r="R678" s="2">
        <v>4</v>
      </c>
      <c r="S678" s="2" t="s">
        <v>5762</v>
      </c>
      <c r="T678" s="2" t="s">
        <v>1054</v>
      </c>
      <c r="U678" s="2" t="s">
        <v>126</v>
      </c>
      <c r="V678" s="2" t="s">
        <v>5763</v>
      </c>
      <c r="W678" s="2" t="s">
        <v>5764</v>
      </c>
      <c r="X678" s="2" t="s">
        <v>5765</v>
      </c>
      <c r="Y678" s="2" t="s">
        <v>5766</v>
      </c>
      <c r="Z678" s="2" t="s">
        <v>1391</v>
      </c>
      <c r="AA678" s="2" t="s">
        <v>5767</v>
      </c>
      <c r="AB678" s="2" t="s">
        <v>134</v>
      </c>
      <c r="AC678" s="2">
        <v>1</v>
      </c>
      <c r="AD678" s="2">
        <v>0</v>
      </c>
      <c r="AE678" s="2">
        <v>0.125</v>
      </c>
      <c r="AF678" s="2">
        <v>0.94644296229802705</v>
      </c>
      <c r="AG678" s="2">
        <v>42.83</v>
      </c>
      <c r="AH678" s="2">
        <v>184.5</v>
      </c>
      <c r="AI678" s="2">
        <v>15.5</v>
      </c>
      <c r="AJ678" s="2">
        <v>17.190000000000001</v>
      </c>
      <c r="AK678" s="2">
        <v>58.09</v>
      </c>
      <c r="AL678" s="2">
        <v>472507.015625</v>
      </c>
      <c r="AM678" s="2">
        <v>565191.015625</v>
      </c>
      <c r="AN678" s="2">
        <v>156475.2109375</v>
      </c>
      <c r="AO678" s="2">
        <v>180626.1953125</v>
      </c>
      <c r="AP678" s="2">
        <v>209329.796875</v>
      </c>
      <c r="AQ678" s="2">
        <v>197448.171875</v>
      </c>
      <c r="AR678" s="2">
        <v>238843.1328125</v>
      </c>
      <c r="AS678" s="2">
        <v>269758.984375</v>
      </c>
      <c r="AT678" s="2">
        <v>229072.9609375</v>
      </c>
      <c r="AU678" s="2">
        <v>191645.328125</v>
      </c>
      <c r="AV678" s="2">
        <v>55263.33984375</v>
      </c>
      <c r="AW678" s="2" t="s">
        <v>134</v>
      </c>
      <c r="AX678" s="2" t="s">
        <v>134</v>
      </c>
      <c r="AY678" s="2">
        <v>54835.796875</v>
      </c>
      <c r="AZ678" s="2" t="s">
        <v>134</v>
      </c>
      <c r="BA678" s="2">
        <v>8142.88427734375</v>
      </c>
      <c r="BB678" s="2">
        <v>13207.677734375</v>
      </c>
      <c r="BC678" s="2" t="s">
        <v>134</v>
      </c>
      <c r="BD678" s="2">
        <v>11524.416015625</v>
      </c>
      <c r="BE678" s="2" t="s">
        <v>134</v>
      </c>
      <c r="BF678" s="2">
        <v>823236.46752607496</v>
      </c>
      <c r="BG678" s="2">
        <v>659733.00814807496</v>
      </c>
      <c r="BH678" s="2">
        <v>408389.86613942601</v>
      </c>
      <c r="BI678" s="2">
        <v>593488.74269176298</v>
      </c>
      <c r="BJ678" s="2">
        <v>581667.79570470098</v>
      </c>
      <c r="BK678" s="2">
        <v>583415.25294408901</v>
      </c>
      <c r="BL678" s="2">
        <v>629686.10474051605</v>
      </c>
      <c r="BM678" s="2">
        <v>737970.71372425405</v>
      </c>
      <c r="BN678" s="2">
        <v>632958.03613298805</v>
      </c>
      <c r="BO678" s="2">
        <v>665376.10991558398</v>
      </c>
      <c r="BP678" s="2">
        <v>87068.811924445807</v>
      </c>
      <c r="BQ678" s="2" t="s">
        <v>134</v>
      </c>
      <c r="BR678" s="2" t="s">
        <v>134</v>
      </c>
      <c r="BS678" s="2">
        <v>72973.2053159856</v>
      </c>
      <c r="BT678" s="2" t="s">
        <v>134</v>
      </c>
      <c r="BU678" s="2">
        <v>17743.313343243</v>
      </c>
      <c r="BV678" s="2">
        <v>52944.871050640701</v>
      </c>
      <c r="BW678" s="2" t="s">
        <v>134</v>
      </c>
      <c r="BX678" s="2">
        <v>25489.932957163499</v>
      </c>
      <c r="BY678" s="2" t="s">
        <v>134</v>
      </c>
      <c r="BZ678" s="2">
        <v>2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1</v>
      </c>
      <c r="CK678" s="2" t="s">
        <v>134</v>
      </c>
      <c r="CL678" s="2" t="s">
        <v>134</v>
      </c>
      <c r="CM678" s="2">
        <v>2</v>
      </c>
      <c r="CN678" s="2" t="s">
        <v>134</v>
      </c>
      <c r="CO678" s="2">
        <v>1</v>
      </c>
      <c r="CP678" s="2">
        <v>1</v>
      </c>
      <c r="CQ678" s="2" t="s">
        <v>134</v>
      </c>
      <c r="CR678" s="2">
        <v>1</v>
      </c>
      <c r="CS678" s="2" t="s">
        <v>134</v>
      </c>
      <c r="CT678" s="2" t="s">
        <v>119</v>
      </c>
      <c r="CU678" s="2" t="s">
        <v>119</v>
      </c>
      <c r="CV678" s="2" t="s">
        <v>119</v>
      </c>
      <c r="CW678" s="2" t="s">
        <v>135</v>
      </c>
      <c r="CX678" s="2" t="s">
        <v>135</v>
      </c>
      <c r="CY678" s="2" t="s">
        <v>119</v>
      </c>
      <c r="CZ678" s="2" t="s">
        <v>135</v>
      </c>
      <c r="DA678" s="2" t="s">
        <v>135</v>
      </c>
      <c r="DB678" s="2" t="s">
        <v>119</v>
      </c>
      <c r="DC678" s="2" t="s">
        <v>135</v>
      </c>
      <c r="DD678" s="2" t="s">
        <v>135</v>
      </c>
      <c r="DE678" s="2" t="s">
        <v>136</v>
      </c>
      <c r="DF678" s="2" t="s">
        <v>136</v>
      </c>
      <c r="DG678" s="2" t="s">
        <v>135</v>
      </c>
      <c r="DH678" s="2" t="s">
        <v>136</v>
      </c>
      <c r="DI678" s="2" t="s">
        <v>135</v>
      </c>
      <c r="DJ678" s="2" t="s">
        <v>135</v>
      </c>
      <c r="DK678" s="2" t="s">
        <v>136</v>
      </c>
      <c r="DL678" s="2" t="s">
        <v>135</v>
      </c>
      <c r="DM678" s="2" t="s">
        <v>136</v>
      </c>
      <c r="DN678" s="2">
        <v>1</v>
      </c>
      <c r="DO678" s="2" t="s">
        <v>134</v>
      </c>
    </row>
    <row r="679" spans="1:119">
      <c r="A679" s="2" t="b">
        <v>1</v>
      </c>
      <c r="B679" s="2" t="s">
        <v>119</v>
      </c>
      <c r="C679" s="2" t="s">
        <v>120</v>
      </c>
      <c r="D679" s="2" t="s">
        <v>5768</v>
      </c>
      <c r="E679" s="2" t="s">
        <v>5769</v>
      </c>
      <c r="F679" s="2">
        <v>1E-3</v>
      </c>
      <c r="G679" s="2" t="b">
        <v>0</v>
      </c>
      <c r="H679" s="2" t="s">
        <v>123</v>
      </c>
      <c r="I679" s="2">
        <v>5.62</v>
      </c>
      <c r="J679" s="2">
        <v>8</v>
      </c>
      <c r="K679" s="2">
        <v>2</v>
      </c>
      <c r="L679" s="2">
        <v>6</v>
      </c>
      <c r="M679" s="2">
        <v>2</v>
      </c>
      <c r="N679" s="2">
        <v>372</v>
      </c>
      <c r="O679" s="2">
        <v>42.2</v>
      </c>
      <c r="P679" s="2">
        <v>5.95</v>
      </c>
      <c r="Q679" s="2">
        <v>0</v>
      </c>
      <c r="R679" s="2">
        <v>2</v>
      </c>
      <c r="S679" s="2" t="s">
        <v>1202</v>
      </c>
      <c r="T679" s="2" t="s">
        <v>276</v>
      </c>
      <c r="U679" s="2" t="s">
        <v>5770</v>
      </c>
      <c r="V679" s="2" t="s">
        <v>5771</v>
      </c>
      <c r="W679" s="2" t="s">
        <v>5772</v>
      </c>
      <c r="X679" s="2" t="s">
        <v>5773</v>
      </c>
      <c r="Y679" s="2" t="s">
        <v>5774</v>
      </c>
      <c r="Z679" s="2" t="s">
        <v>5775</v>
      </c>
      <c r="AA679" s="2" t="s">
        <v>5776</v>
      </c>
      <c r="AB679" s="2" t="s">
        <v>5777</v>
      </c>
      <c r="AC679" s="2">
        <v>5</v>
      </c>
      <c r="AD679" s="2">
        <v>0</v>
      </c>
      <c r="AE679" s="2">
        <v>0.34399999999999997</v>
      </c>
      <c r="AF679" s="2">
        <v>0.57285031304133205</v>
      </c>
      <c r="AG679" s="2">
        <v>30.7</v>
      </c>
      <c r="AH679" s="2">
        <v>171.7</v>
      </c>
      <c r="AI679" s="2">
        <v>28.3</v>
      </c>
      <c r="AJ679" s="2">
        <v>22.53</v>
      </c>
      <c r="AK679" s="2" t="s">
        <v>134</v>
      </c>
      <c r="AL679" s="2">
        <v>475619.625</v>
      </c>
      <c r="AM679" s="2">
        <v>499897.375</v>
      </c>
      <c r="AN679" s="2">
        <v>163999.78125</v>
      </c>
      <c r="AO679" s="2">
        <v>232690.6796875</v>
      </c>
      <c r="AP679" s="2">
        <v>247619.53125</v>
      </c>
      <c r="AQ679" s="2">
        <v>170820.984375</v>
      </c>
      <c r="AR679" s="2">
        <v>264930.1953125</v>
      </c>
      <c r="AS679" s="2">
        <v>213792.390625</v>
      </c>
      <c r="AT679" s="2">
        <v>204287.125</v>
      </c>
      <c r="AU679" s="2">
        <v>257991.6953125</v>
      </c>
      <c r="AV679" s="2">
        <v>66406.3359375</v>
      </c>
      <c r="AW679" s="2" t="s">
        <v>134</v>
      </c>
      <c r="AX679" s="2" t="s">
        <v>134</v>
      </c>
      <c r="AY679" s="2" t="s">
        <v>134</v>
      </c>
      <c r="AZ679" s="2" t="s">
        <v>134</v>
      </c>
      <c r="BA679" s="2" t="s">
        <v>134</v>
      </c>
      <c r="BB679" s="2" t="s">
        <v>134</v>
      </c>
      <c r="BC679" s="2" t="s">
        <v>134</v>
      </c>
      <c r="BD679" s="2" t="s">
        <v>134</v>
      </c>
      <c r="BE679" s="2" t="s">
        <v>134</v>
      </c>
      <c r="BF679" s="2">
        <v>828659.48445900704</v>
      </c>
      <c r="BG679" s="2">
        <v>583517.41244396404</v>
      </c>
      <c r="BH679" s="2">
        <v>428028.492885908</v>
      </c>
      <c r="BI679" s="2">
        <v>764558.53307933302</v>
      </c>
      <c r="BJ679" s="2">
        <v>688064.04566296295</v>
      </c>
      <c r="BK679" s="2">
        <v>504737.86037579097</v>
      </c>
      <c r="BL679" s="2">
        <v>698462.04389486799</v>
      </c>
      <c r="BM679" s="2">
        <v>584864.75793896604</v>
      </c>
      <c r="BN679" s="2">
        <v>564471.58546369802</v>
      </c>
      <c r="BO679" s="2">
        <v>895724.99521403504</v>
      </c>
      <c r="BP679" s="2">
        <v>104624.888591269</v>
      </c>
      <c r="BQ679" s="2" t="s">
        <v>134</v>
      </c>
      <c r="BR679" s="2" t="s">
        <v>134</v>
      </c>
      <c r="BS679" s="2" t="s">
        <v>134</v>
      </c>
      <c r="BT679" s="2" t="s">
        <v>134</v>
      </c>
      <c r="BU679" s="2" t="s">
        <v>134</v>
      </c>
      <c r="BV679" s="2" t="s">
        <v>134</v>
      </c>
      <c r="BW679" s="2" t="s">
        <v>134</v>
      </c>
      <c r="BX679" s="2" t="s">
        <v>134</v>
      </c>
      <c r="BY679" s="2" t="s">
        <v>134</v>
      </c>
      <c r="BZ679" s="2">
        <v>2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2</v>
      </c>
      <c r="CI679" s="2">
        <v>2</v>
      </c>
      <c r="CJ679" s="2">
        <v>1</v>
      </c>
      <c r="CK679" s="2" t="s">
        <v>134</v>
      </c>
      <c r="CL679" s="2" t="s">
        <v>134</v>
      </c>
      <c r="CM679" s="2" t="s">
        <v>134</v>
      </c>
      <c r="CN679" s="2" t="s">
        <v>134</v>
      </c>
      <c r="CO679" s="2" t="s">
        <v>134</v>
      </c>
      <c r="CP679" s="2" t="s">
        <v>134</v>
      </c>
      <c r="CQ679" s="2" t="s">
        <v>134</v>
      </c>
      <c r="CR679" s="2" t="s">
        <v>134</v>
      </c>
      <c r="CS679" s="2" t="s">
        <v>134</v>
      </c>
      <c r="CT679" s="2" t="s">
        <v>119</v>
      </c>
      <c r="CU679" s="2" t="s">
        <v>119</v>
      </c>
      <c r="CV679" s="2" t="s">
        <v>119</v>
      </c>
      <c r="CW679" s="2" t="s">
        <v>135</v>
      </c>
      <c r="CX679" s="2" t="s">
        <v>135</v>
      </c>
      <c r="CY679" s="2" t="s">
        <v>135</v>
      </c>
      <c r="CZ679" s="2" t="s">
        <v>135</v>
      </c>
      <c r="DA679" s="2" t="s">
        <v>135</v>
      </c>
      <c r="DB679" s="2" t="s">
        <v>119</v>
      </c>
      <c r="DC679" s="2" t="s">
        <v>135</v>
      </c>
      <c r="DD679" s="2" t="s">
        <v>135</v>
      </c>
      <c r="DE679" s="2" t="s">
        <v>136</v>
      </c>
      <c r="DF679" s="2" t="s">
        <v>136</v>
      </c>
      <c r="DG679" s="2" t="s">
        <v>136</v>
      </c>
      <c r="DH679" s="2" t="s">
        <v>136</v>
      </c>
      <c r="DI679" s="2" t="s">
        <v>136</v>
      </c>
      <c r="DJ679" s="2" t="s">
        <v>136</v>
      </c>
      <c r="DK679" s="2" t="s">
        <v>136</v>
      </c>
      <c r="DL679" s="2" t="s">
        <v>136</v>
      </c>
      <c r="DM679" s="2" t="s">
        <v>136</v>
      </c>
      <c r="DN679" s="2">
        <v>1</v>
      </c>
      <c r="DO679" s="2" t="s">
        <v>134</v>
      </c>
    </row>
    <row r="680" spans="1:119">
      <c r="A680" s="2" t="b">
        <v>1</v>
      </c>
      <c r="B680" s="2" t="s">
        <v>119</v>
      </c>
      <c r="C680" s="2" t="s">
        <v>120</v>
      </c>
      <c r="D680" s="2" t="s">
        <v>5778</v>
      </c>
      <c r="E680" s="2" t="s">
        <v>5779</v>
      </c>
      <c r="F680" s="2">
        <v>0</v>
      </c>
      <c r="G680" s="2" t="b">
        <v>0</v>
      </c>
      <c r="H680" s="2" t="s">
        <v>123</v>
      </c>
      <c r="I680" s="2">
        <v>7.944</v>
      </c>
      <c r="J680" s="2">
        <v>6</v>
      </c>
      <c r="K680" s="2">
        <v>3</v>
      </c>
      <c r="L680" s="2">
        <v>8</v>
      </c>
      <c r="M680" s="2">
        <v>3</v>
      </c>
      <c r="N680" s="2">
        <v>589</v>
      </c>
      <c r="O680" s="2">
        <v>65.400000000000006</v>
      </c>
      <c r="P680" s="2">
        <v>6.8</v>
      </c>
      <c r="Q680" s="2">
        <v>0</v>
      </c>
      <c r="R680" s="2">
        <v>3</v>
      </c>
      <c r="S680" s="2" t="s">
        <v>222</v>
      </c>
      <c r="T680" s="2" t="s">
        <v>5547</v>
      </c>
      <c r="U680" s="2" t="s">
        <v>126</v>
      </c>
      <c r="V680" s="2" t="s">
        <v>5780</v>
      </c>
      <c r="W680" s="2" t="s">
        <v>5781</v>
      </c>
      <c r="X680" s="2" t="s">
        <v>5782</v>
      </c>
      <c r="Y680" s="2" t="s">
        <v>5783</v>
      </c>
      <c r="Z680" s="2" t="s">
        <v>134</v>
      </c>
      <c r="AA680" s="2" t="s">
        <v>5784</v>
      </c>
      <c r="AB680" s="2" t="s">
        <v>134</v>
      </c>
      <c r="AC680" s="2">
        <v>0</v>
      </c>
      <c r="AD680" s="2">
        <v>0</v>
      </c>
      <c r="AE680" s="2">
        <v>0.13800000000000001</v>
      </c>
      <c r="AF680" s="2">
        <v>0.98688516112629698</v>
      </c>
      <c r="AG680" s="2">
        <v>47.49</v>
      </c>
      <c r="AH680" s="2">
        <v>185.8</v>
      </c>
      <c r="AI680" s="2">
        <v>14.2</v>
      </c>
      <c r="AJ680" s="2">
        <v>19.77</v>
      </c>
      <c r="AK680" s="2">
        <v>116.75</v>
      </c>
      <c r="AL680" s="2">
        <v>477038.40625</v>
      </c>
      <c r="AM680" s="2">
        <v>632889.0625</v>
      </c>
      <c r="AN680" s="2">
        <v>182037.953125</v>
      </c>
      <c r="AO680" s="2">
        <v>221000.3984375</v>
      </c>
      <c r="AP680" s="2">
        <v>262080.875</v>
      </c>
      <c r="AQ680" s="2">
        <v>219349.453125</v>
      </c>
      <c r="AR680" s="2">
        <v>156537.671875</v>
      </c>
      <c r="AS680" s="2">
        <v>292454.7890625</v>
      </c>
      <c r="AT680" s="2">
        <v>254552.796875</v>
      </c>
      <c r="AU680" s="2">
        <v>194817.0859375</v>
      </c>
      <c r="AV680" s="2">
        <v>251261.390625</v>
      </c>
      <c r="AW680" s="2">
        <v>45447.79296875</v>
      </c>
      <c r="AX680" s="2">
        <v>50016.2890625</v>
      </c>
      <c r="AY680" s="2">
        <v>119134.33203125</v>
      </c>
      <c r="AZ680" s="2">
        <v>8537.0302734375</v>
      </c>
      <c r="BA680" s="2">
        <v>25104.7890625</v>
      </c>
      <c r="BB680" s="2">
        <v>12159.271484375</v>
      </c>
      <c r="BC680" s="2">
        <v>20053.158203125</v>
      </c>
      <c r="BD680" s="2">
        <v>20854.8359375</v>
      </c>
      <c r="BE680" s="2" t="s">
        <v>134</v>
      </c>
      <c r="BF680" s="2">
        <v>831131.38948013599</v>
      </c>
      <c r="BG680" s="2">
        <v>738755.20573414897</v>
      </c>
      <c r="BH680" s="2">
        <v>475106.918620535</v>
      </c>
      <c r="BI680" s="2">
        <v>726147.43601352803</v>
      </c>
      <c r="BJ680" s="2">
        <v>728247.99495047703</v>
      </c>
      <c r="BK680" s="2">
        <v>648128.64795266697</v>
      </c>
      <c r="BL680" s="2">
        <v>412695.96361180802</v>
      </c>
      <c r="BM680" s="2">
        <v>800058.87446739199</v>
      </c>
      <c r="BN680" s="2">
        <v>703362.09800911299</v>
      </c>
      <c r="BO680" s="2">
        <v>676388.18047072506</v>
      </c>
      <c r="BP680" s="2">
        <v>395868.777132496</v>
      </c>
      <c r="BQ680" s="2">
        <v>45447.79296875</v>
      </c>
      <c r="BR680" s="2">
        <v>64176.631102321902</v>
      </c>
      <c r="BS680" s="2">
        <v>158539.030467937</v>
      </c>
      <c r="BT680" s="2">
        <v>30514.6974887613</v>
      </c>
      <c r="BU680" s="2">
        <v>54703.238260591199</v>
      </c>
      <c r="BV680" s="2">
        <v>48742.184186888102</v>
      </c>
      <c r="BW680" s="2">
        <v>57520.067672565099</v>
      </c>
      <c r="BX680" s="2">
        <v>46127.1416407375</v>
      </c>
      <c r="BY680" s="2" t="s">
        <v>134</v>
      </c>
      <c r="BZ680" s="2">
        <v>2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1</v>
      </c>
      <c r="CG680" s="2">
        <v>2</v>
      </c>
      <c r="CH680" s="2">
        <v>2</v>
      </c>
      <c r="CI680" s="2">
        <v>2</v>
      </c>
      <c r="CJ680" s="2">
        <v>2</v>
      </c>
      <c r="CK680" s="2">
        <v>1</v>
      </c>
      <c r="CL680" s="2">
        <v>1</v>
      </c>
      <c r="CM680" s="2">
        <v>2</v>
      </c>
      <c r="CN680" s="2">
        <v>1</v>
      </c>
      <c r="CO680" s="2">
        <v>1</v>
      </c>
      <c r="CP680" s="2">
        <v>1</v>
      </c>
      <c r="CQ680" s="2">
        <v>1</v>
      </c>
      <c r="CR680" s="2">
        <v>1</v>
      </c>
      <c r="CS680" s="2" t="s">
        <v>134</v>
      </c>
      <c r="CT680" s="2" t="s">
        <v>119</v>
      </c>
      <c r="CU680" s="2" t="s">
        <v>119</v>
      </c>
      <c r="CV680" s="2" t="s">
        <v>135</v>
      </c>
      <c r="CW680" s="2" t="s">
        <v>119</v>
      </c>
      <c r="CX680" s="2" t="s">
        <v>135</v>
      </c>
      <c r="CY680" s="2" t="s">
        <v>135</v>
      </c>
      <c r="CZ680" s="2" t="s">
        <v>135</v>
      </c>
      <c r="DA680" s="2" t="s">
        <v>135</v>
      </c>
      <c r="DB680" s="2" t="s">
        <v>119</v>
      </c>
      <c r="DC680" s="2" t="s">
        <v>135</v>
      </c>
      <c r="DD680" s="2" t="s">
        <v>135</v>
      </c>
      <c r="DE680" s="2" t="s">
        <v>135</v>
      </c>
      <c r="DF680" s="2" t="s">
        <v>135</v>
      </c>
      <c r="DG680" s="2" t="s">
        <v>135</v>
      </c>
      <c r="DH680" s="2" t="s">
        <v>135</v>
      </c>
      <c r="DI680" s="2" t="s">
        <v>135</v>
      </c>
      <c r="DJ680" s="2" t="s">
        <v>135</v>
      </c>
      <c r="DK680" s="2" t="s">
        <v>135</v>
      </c>
      <c r="DL680" s="2" t="s">
        <v>135</v>
      </c>
      <c r="DM680" s="2" t="s">
        <v>136</v>
      </c>
      <c r="DN680" s="2">
        <v>1</v>
      </c>
      <c r="DO680" s="2" t="s">
        <v>134</v>
      </c>
    </row>
    <row r="681" spans="1:119">
      <c r="A681" s="2" t="b">
        <v>1</v>
      </c>
      <c r="B681" s="2" t="s">
        <v>119</v>
      </c>
      <c r="C681" s="2" t="s">
        <v>120</v>
      </c>
      <c r="D681" s="2" t="s">
        <v>5785</v>
      </c>
      <c r="E681" s="2" t="s">
        <v>5786</v>
      </c>
      <c r="F681" s="2">
        <v>0</v>
      </c>
      <c r="G681" s="2" t="b">
        <v>0</v>
      </c>
      <c r="H681" s="2" t="s">
        <v>123</v>
      </c>
      <c r="I681" s="2">
        <v>8.43</v>
      </c>
      <c r="J681" s="2">
        <v>33</v>
      </c>
      <c r="K681" s="2">
        <v>3</v>
      </c>
      <c r="L681" s="2">
        <v>10</v>
      </c>
      <c r="M681" s="2">
        <v>3</v>
      </c>
      <c r="N681" s="2">
        <v>80</v>
      </c>
      <c r="O681" s="2">
        <v>9.1</v>
      </c>
      <c r="P681" s="2">
        <v>9.58</v>
      </c>
      <c r="Q681" s="2">
        <v>0</v>
      </c>
      <c r="R681" s="2">
        <v>3</v>
      </c>
      <c r="S681" s="2" t="s">
        <v>439</v>
      </c>
      <c r="T681" s="2" t="s">
        <v>440</v>
      </c>
      <c r="U681" s="2" t="s">
        <v>126</v>
      </c>
      <c r="V681" s="2" t="s">
        <v>5787</v>
      </c>
      <c r="W681" s="2" t="s">
        <v>5788</v>
      </c>
      <c r="X681" s="2" t="s">
        <v>5789</v>
      </c>
      <c r="Y681" s="2" t="s">
        <v>5790</v>
      </c>
      <c r="Z681" s="2" t="s">
        <v>5791</v>
      </c>
      <c r="AA681" s="2" t="s">
        <v>5792</v>
      </c>
      <c r="AB681" s="2" t="s">
        <v>134</v>
      </c>
      <c r="AC681" s="2">
        <v>2</v>
      </c>
      <c r="AD681" s="2">
        <v>0</v>
      </c>
      <c r="AE681" s="2">
        <v>0.30499999999999999</v>
      </c>
      <c r="AF681" s="2">
        <v>0.733096856759895</v>
      </c>
      <c r="AG681" s="2">
        <v>66.97</v>
      </c>
      <c r="AH681" s="2">
        <v>181.1</v>
      </c>
      <c r="AI681" s="2">
        <v>18.899999999999999</v>
      </c>
      <c r="AJ681" s="2">
        <v>15.59</v>
      </c>
      <c r="AK681" s="2">
        <v>125.97</v>
      </c>
      <c r="AL681" s="2">
        <v>477187.265625</v>
      </c>
      <c r="AM681" s="2">
        <v>595074.3125</v>
      </c>
      <c r="AN681" s="2">
        <v>182276.47265625</v>
      </c>
      <c r="AO681" s="2">
        <v>225991.7578125</v>
      </c>
      <c r="AP681" s="2">
        <v>266564.4296875</v>
      </c>
      <c r="AQ681" s="2">
        <v>196998.78125</v>
      </c>
      <c r="AR681" s="2">
        <v>282352.1015625</v>
      </c>
      <c r="AS681" s="2">
        <v>281527.8671875</v>
      </c>
      <c r="AT681" s="2">
        <v>221448.1640625</v>
      </c>
      <c r="AU681" s="2">
        <v>225590.953125</v>
      </c>
      <c r="AV681" s="2">
        <v>204338.78125</v>
      </c>
      <c r="AW681" s="2" t="s">
        <v>134</v>
      </c>
      <c r="AX681" s="2" t="s">
        <v>134</v>
      </c>
      <c r="AY681" s="2" t="s">
        <v>134</v>
      </c>
      <c r="AZ681" s="2" t="s">
        <v>134</v>
      </c>
      <c r="BA681" s="2" t="s">
        <v>134</v>
      </c>
      <c r="BB681" s="2" t="s">
        <v>134</v>
      </c>
      <c r="BC681" s="2">
        <v>6486.2021484375</v>
      </c>
      <c r="BD681" s="2" t="s">
        <v>134</v>
      </c>
      <c r="BE681" s="2" t="s">
        <v>134</v>
      </c>
      <c r="BF681" s="2">
        <v>831390.74322935205</v>
      </c>
      <c r="BG681" s="2">
        <v>694615.01581573801</v>
      </c>
      <c r="BH681" s="2">
        <v>475729.43869163899</v>
      </c>
      <c r="BI681" s="2">
        <v>742547.69066466705</v>
      </c>
      <c r="BJ681" s="2">
        <v>740706.51452548499</v>
      </c>
      <c r="BK681" s="2">
        <v>582087.40400699701</v>
      </c>
      <c r="BL681" s="2">
        <v>744393.16259414004</v>
      </c>
      <c r="BM681" s="2">
        <v>770166.45641286206</v>
      </c>
      <c r="BN681" s="2">
        <v>611889.74227516504</v>
      </c>
      <c r="BO681" s="2">
        <v>783232.402746376</v>
      </c>
      <c r="BP681" s="2">
        <v>321941.000378008</v>
      </c>
      <c r="BQ681" s="2" t="s">
        <v>134</v>
      </c>
      <c r="BR681" s="2" t="s">
        <v>134</v>
      </c>
      <c r="BS681" s="2" t="s">
        <v>134</v>
      </c>
      <c r="BT681" s="2" t="s">
        <v>134</v>
      </c>
      <c r="BU681" s="2" t="s">
        <v>134</v>
      </c>
      <c r="BV681" s="2" t="s">
        <v>134</v>
      </c>
      <c r="BW681" s="2">
        <v>18604.889201837599</v>
      </c>
      <c r="BX681" s="2" t="s">
        <v>134</v>
      </c>
      <c r="BY681" s="2" t="s">
        <v>134</v>
      </c>
      <c r="BZ681" s="2">
        <v>2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 t="s">
        <v>134</v>
      </c>
      <c r="CL681" s="2" t="s">
        <v>134</v>
      </c>
      <c r="CM681" s="2" t="s">
        <v>134</v>
      </c>
      <c r="CN681" s="2" t="s">
        <v>134</v>
      </c>
      <c r="CO681" s="2" t="s">
        <v>134</v>
      </c>
      <c r="CP681" s="2" t="s">
        <v>134</v>
      </c>
      <c r="CQ681" s="2">
        <v>1</v>
      </c>
      <c r="CR681" s="2" t="s">
        <v>134</v>
      </c>
      <c r="CS681" s="2" t="s">
        <v>134</v>
      </c>
      <c r="CT681" s="2" t="s">
        <v>119</v>
      </c>
      <c r="CU681" s="2" t="s">
        <v>119</v>
      </c>
      <c r="CV681" s="2" t="s">
        <v>135</v>
      </c>
      <c r="CW681" s="2" t="s">
        <v>119</v>
      </c>
      <c r="CX681" s="2" t="s">
        <v>119</v>
      </c>
      <c r="CY681" s="2" t="s">
        <v>135</v>
      </c>
      <c r="CZ681" s="2" t="s">
        <v>119</v>
      </c>
      <c r="DA681" s="2" t="s">
        <v>119</v>
      </c>
      <c r="DB681" s="2" t="s">
        <v>135</v>
      </c>
      <c r="DC681" s="2" t="s">
        <v>135</v>
      </c>
      <c r="DD681" s="2" t="s">
        <v>135</v>
      </c>
      <c r="DE681" s="2" t="s">
        <v>136</v>
      </c>
      <c r="DF681" s="2" t="s">
        <v>136</v>
      </c>
      <c r="DG681" s="2" t="s">
        <v>136</v>
      </c>
      <c r="DH681" s="2" t="s">
        <v>136</v>
      </c>
      <c r="DI681" s="2" t="s">
        <v>136</v>
      </c>
      <c r="DJ681" s="2" t="s">
        <v>136</v>
      </c>
      <c r="DK681" s="2" t="s">
        <v>135</v>
      </c>
      <c r="DL681" s="2" t="s">
        <v>136</v>
      </c>
      <c r="DM681" s="2" t="s">
        <v>136</v>
      </c>
      <c r="DN681" s="2">
        <v>1</v>
      </c>
      <c r="DO681" s="2" t="s">
        <v>134</v>
      </c>
    </row>
    <row r="682" spans="1:119">
      <c r="A682" s="2" t="b">
        <v>1</v>
      </c>
      <c r="B682" s="2" t="s">
        <v>119</v>
      </c>
      <c r="C682" s="2" t="s">
        <v>120</v>
      </c>
      <c r="D682" s="2" t="s">
        <v>5793</v>
      </c>
      <c r="E682" s="2" t="s">
        <v>5794</v>
      </c>
      <c r="F682" s="2">
        <v>1E-3</v>
      </c>
      <c r="G682" s="2" t="b">
        <v>0</v>
      </c>
      <c r="H682" s="2" t="s">
        <v>123</v>
      </c>
      <c r="I682" s="2">
        <v>4.7789999999999999</v>
      </c>
      <c r="J682" s="2">
        <v>1</v>
      </c>
      <c r="K682" s="2">
        <v>2</v>
      </c>
      <c r="L682" s="2">
        <v>5</v>
      </c>
      <c r="M682" s="2">
        <v>2</v>
      </c>
      <c r="N682" s="2">
        <v>2090</v>
      </c>
      <c r="O682" s="2">
        <v>213.5</v>
      </c>
      <c r="P682" s="2">
        <v>7.47</v>
      </c>
      <c r="Q682" s="2">
        <v>0</v>
      </c>
      <c r="R682" s="2">
        <v>2</v>
      </c>
      <c r="S682" s="2" t="s">
        <v>5795</v>
      </c>
      <c r="T682" s="2" t="s">
        <v>1326</v>
      </c>
      <c r="U682" s="2" t="s">
        <v>126</v>
      </c>
      <c r="V682" s="2" t="s">
        <v>5796</v>
      </c>
      <c r="W682" s="2" t="s">
        <v>5797</v>
      </c>
      <c r="X682" s="2" t="s">
        <v>5798</v>
      </c>
      <c r="Y682" s="2" t="s">
        <v>5799</v>
      </c>
      <c r="Z682" s="2" t="s">
        <v>5800</v>
      </c>
      <c r="AA682" s="2" t="s">
        <v>5801</v>
      </c>
      <c r="AB682" s="2" t="s">
        <v>996</v>
      </c>
      <c r="AC682" s="2">
        <v>30</v>
      </c>
      <c r="AD682" s="2">
        <v>0</v>
      </c>
      <c r="AE682" s="2">
        <v>9.1999999999999998E-2</v>
      </c>
      <c r="AF682" s="2">
        <v>0.86257958429061599</v>
      </c>
      <c r="AG682" s="2">
        <v>32.04</v>
      </c>
      <c r="AH682" s="2">
        <v>191.4</v>
      </c>
      <c r="AI682" s="2">
        <v>8.6</v>
      </c>
      <c r="AJ682" s="2">
        <v>16.93</v>
      </c>
      <c r="AK682" s="2">
        <v>69.13</v>
      </c>
      <c r="AL682" s="2">
        <v>477459.703125</v>
      </c>
      <c r="AM682" s="2">
        <v>571766.5625</v>
      </c>
      <c r="AN682" s="2">
        <v>167085.2890625</v>
      </c>
      <c r="AO682" s="2">
        <v>195322.984375</v>
      </c>
      <c r="AP682" s="2">
        <v>227676.2109375</v>
      </c>
      <c r="AQ682" s="2">
        <v>201956.203125</v>
      </c>
      <c r="AR682" s="2">
        <v>242317.90625</v>
      </c>
      <c r="AS682" s="2">
        <v>248145.7265625</v>
      </c>
      <c r="AT682" s="2">
        <v>211201.0859375</v>
      </c>
      <c r="AU682" s="2">
        <v>229368.1328125</v>
      </c>
      <c r="AV682" s="2">
        <v>58471.15234375</v>
      </c>
      <c r="AW682" s="2" t="s">
        <v>134</v>
      </c>
      <c r="AX682" s="2" t="s">
        <v>134</v>
      </c>
      <c r="AY682" s="2" t="s">
        <v>134</v>
      </c>
      <c r="AZ682" s="2">
        <v>5760.94970703125</v>
      </c>
      <c r="BA682" s="2">
        <v>15609.05859375</v>
      </c>
      <c r="BB682" s="2">
        <v>6550.13525390625</v>
      </c>
      <c r="BC682" s="2">
        <v>10965.5859375</v>
      </c>
      <c r="BD682" s="2">
        <v>9539.2626953125</v>
      </c>
      <c r="BE682" s="2">
        <v>6992.640625</v>
      </c>
      <c r="BF682" s="2">
        <v>831865.40387502499</v>
      </c>
      <c r="BG682" s="2">
        <v>667408.47573360498</v>
      </c>
      <c r="BH682" s="2">
        <v>436081.46252224402</v>
      </c>
      <c r="BI682" s="2">
        <v>641778.40990873904</v>
      </c>
      <c r="BJ682" s="2">
        <v>632647.24720243795</v>
      </c>
      <c r="BK682" s="2">
        <v>596735.47853555996</v>
      </c>
      <c r="BL682" s="2">
        <v>638846.99844070396</v>
      </c>
      <c r="BM682" s="2">
        <v>678844.04059137905</v>
      </c>
      <c r="BN682" s="2">
        <v>583575.74825528194</v>
      </c>
      <c r="BO682" s="2">
        <v>796346.44602366094</v>
      </c>
      <c r="BP682" s="2">
        <v>92122.802943466202</v>
      </c>
      <c r="BQ682" s="2" t="s">
        <v>134</v>
      </c>
      <c r="BR682" s="2" t="s">
        <v>134</v>
      </c>
      <c r="BS682" s="2" t="s">
        <v>134</v>
      </c>
      <c r="BT682" s="2">
        <v>20591.895767899401</v>
      </c>
      <c r="BU682" s="2">
        <v>34012.078299151603</v>
      </c>
      <c r="BV682" s="2">
        <v>26257.156886841101</v>
      </c>
      <c r="BW682" s="2">
        <v>31453.461784191</v>
      </c>
      <c r="BX682" s="2">
        <v>21099.131290870799</v>
      </c>
      <c r="BY682" s="2">
        <v>28665.275781308799</v>
      </c>
      <c r="BZ682" s="2">
        <v>2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2</v>
      </c>
      <c r="CI682" s="2">
        <v>2</v>
      </c>
      <c r="CJ682" s="2">
        <v>1</v>
      </c>
      <c r="CK682" s="2" t="s">
        <v>134</v>
      </c>
      <c r="CL682" s="2" t="s">
        <v>134</v>
      </c>
      <c r="CM682" s="2" t="s">
        <v>134</v>
      </c>
      <c r="CN682" s="2">
        <v>1</v>
      </c>
      <c r="CO682" s="2">
        <v>1</v>
      </c>
      <c r="CP682" s="2">
        <v>1</v>
      </c>
      <c r="CQ682" s="2">
        <v>1</v>
      </c>
      <c r="CR682" s="2">
        <v>1</v>
      </c>
      <c r="CS682" s="2">
        <v>1</v>
      </c>
      <c r="CT682" s="2" t="s">
        <v>135</v>
      </c>
      <c r="CU682" s="2" t="s">
        <v>119</v>
      </c>
      <c r="CV682" s="2" t="s">
        <v>135</v>
      </c>
      <c r="CW682" s="2" t="s">
        <v>135</v>
      </c>
      <c r="CX682" s="2" t="s">
        <v>119</v>
      </c>
      <c r="CY682" s="2" t="s">
        <v>135</v>
      </c>
      <c r="CZ682" s="2" t="s">
        <v>135</v>
      </c>
      <c r="DA682" s="2" t="s">
        <v>135</v>
      </c>
      <c r="DB682" s="2" t="s">
        <v>119</v>
      </c>
      <c r="DC682" s="2" t="s">
        <v>119</v>
      </c>
      <c r="DD682" s="2" t="s">
        <v>135</v>
      </c>
      <c r="DE682" s="2" t="s">
        <v>136</v>
      </c>
      <c r="DF682" s="2" t="s">
        <v>136</v>
      </c>
      <c r="DG682" s="2" t="s">
        <v>136</v>
      </c>
      <c r="DH682" s="2" t="s">
        <v>135</v>
      </c>
      <c r="DI682" s="2" t="s">
        <v>135</v>
      </c>
      <c r="DJ682" s="2" t="s">
        <v>135</v>
      </c>
      <c r="DK682" s="2" t="s">
        <v>135</v>
      </c>
      <c r="DL682" s="2" t="s">
        <v>135</v>
      </c>
      <c r="DM682" s="2" t="s">
        <v>135</v>
      </c>
      <c r="DN682" s="2">
        <v>1</v>
      </c>
      <c r="DO682" s="2" t="s">
        <v>134</v>
      </c>
    </row>
    <row r="683" spans="1:119">
      <c r="A683" s="2" t="b">
        <v>1</v>
      </c>
      <c r="B683" s="2" t="s">
        <v>119</v>
      </c>
      <c r="C683" s="2" t="s">
        <v>120</v>
      </c>
      <c r="D683" s="2" t="s">
        <v>5802</v>
      </c>
      <c r="E683" s="2" t="s">
        <v>5803</v>
      </c>
      <c r="F683" s="2">
        <v>8.0000000000000002E-3</v>
      </c>
      <c r="G683" s="2" t="b">
        <v>0</v>
      </c>
      <c r="H683" s="2" t="s">
        <v>123</v>
      </c>
      <c r="I683" s="2">
        <v>2.6349999999999998</v>
      </c>
      <c r="J683" s="2">
        <v>7</v>
      </c>
      <c r="K683" s="2">
        <v>1</v>
      </c>
      <c r="L683" s="2">
        <v>5</v>
      </c>
      <c r="M683" s="2">
        <v>1</v>
      </c>
      <c r="N683" s="2">
        <v>108</v>
      </c>
      <c r="O683" s="2">
        <v>12.3</v>
      </c>
      <c r="P683" s="2">
        <v>6.96</v>
      </c>
      <c r="Q683" s="2">
        <v>1.99</v>
      </c>
      <c r="R683" s="2">
        <v>1</v>
      </c>
      <c r="S683" s="2" t="s">
        <v>5804</v>
      </c>
      <c r="T683" s="2" t="s">
        <v>440</v>
      </c>
      <c r="U683" s="2" t="s">
        <v>126</v>
      </c>
      <c r="V683" s="2" t="s">
        <v>5805</v>
      </c>
      <c r="W683" s="2" t="s">
        <v>5806</v>
      </c>
      <c r="X683" s="2" t="s">
        <v>5807</v>
      </c>
      <c r="Y683" s="2" t="s">
        <v>5808</v>
      </c>
      <c r="Z683" s="2" t="s">
        <v>5809</v>
      </c>
      <c r="AA683" s="2" t="s">
        <v>5810</v>
      </c>
      <c r="AB683" s="2" t="s">
        <v>5811</v>
      </c>
      <c r="AC683" s="2">
        <v>46</v>
      </c>
      <c r="AD683" s="2">
        <v>0</v>
      </c>
      <c r="AE683" s="2">
        <v>0.104</v>
      </c>
      <c r="AF683" s="2">
        <v>0.91509258721224795</v>
      </c>
      <c r="AG683" s="2">
        <v>47.48</v>
      </c>
      <c r="AH683" s="2">
        <v>179.7</v>
      </c>
      <c r="AI683" s="2">
        <v>20.3</v>
      </c>
      <c r="AJ683" s="2">
        <v>15.51</v>
      </c>
      <c r="AK683" s="2">
        <v>79.31</v>
      </c>
      <c r="AL683" s="2">
        <v>478688.34375</v>
      </c>
      <c r="AM683" s="2">
        <v>717559.25</v>
      </c>
      <c r="AN683" s="2">
        <v>215657.625</v>
      </c>
      <c r="AO683" s="2">
        <v>215108.421875</v>
      </c>
      <c r="AP683" s="2">
        <v>331076.15625</v>
      </c>
      <c r="AQ683" s="2">
        <v>298084.875</v>
      </c>
      <c r="AR683" s="2">
        <v>243629.609375</v>
      </c>
      <c r="AS683" s="2">
        <v>234017.8125</v>
      </c>
      <c r="AT683" s="2">
        <v>263835.125</v>
      </c>
      <c r="AU683" s="2">
        <v>228199.671875</v>
      </c>
      <c r="AV683" s="2">
        <v>191649.296875</v>
      </c>
      <c r="AW683" s="2" t="s">
        <v>134</v>
      </c>
      <c r="AX683" s="2" t="s">
        <v>134</v>
      </c>
      <c r="AY683" s="2">
        <v>95175.125</v>
      </c>
      <c r="AZ683" s="2">
        <v>15292.654296875</v>
      </c>
      <c r="BA683" s="2">
        <v>39496.69921875</v>
      </c>
      <c r="BB683" s="2">
        <v>13893.51171875</v>
      </c>
      <c r="BC683" s="2">
        <v>21982.091796875</v>
      </c>
      <c r="BD683" s="2" t="s">
        <v>134</v>
      </c>
      <c r="BE683" s="2">
        <v>21473.001953125</v>
      </c>
      <c r="BF683" s="2">
        <v>834006.03191765002</v>
      </c>
      <c r="BG683" s="2">
        <v>837588.54872008797</v>
      </c>
      <c r="BH683" s="2">
        <v>562852.02031697403</v>
      </c>
      <c r="BI683" s="2">
        <v>706787.99727875495</v>
      </c>
      <c r="BJ683" s="2">
        <v>919966.20113914495</v>
      </c>
      <c r="BK683" s="2">
        <v>880774.23607157497</v>
      </c>
      <c r="BL683" s="2">
        <v>642305.17294055701</v>
      </c>
      <c r="BM683" s="2">
        <v>640194.77429059602</v>
      </c>
      <c r="BN683" s="2">
        <v>729010.36376992799</v>
      </c>
      <c r="BO683" s="2">
        <v>792289.65006213903</v>
      </c>
      <c r="BP683" s="2">
        <v>301948.391686805</v>
      </c>
      <c r="BQ683" s="2" t="s">
        <v>134</v>
      </c>
      <c r="BR683" s="2" t="s">
        <v>134</v>
      </c>
      <c r="BS683" s="2">
        <v>126655.11095665301</v>
      </c>
      <c r="BT683" s="2">
        <v>54661.949732251203</v>
      </c>
      <c r="BU683" s="2">
        <v>86063.154822422206</v>
      </c>
      <c r="BV683" s="2">
        <v>55694.134970851002</v>
      </c>
      <c r="BW683" s="2">
        <v>63052.981227852099</v>
      </c>
      <c r="BX683" s="2" t="s">
        <v>134</v>
      </c>
      <c r="BY683" s="2">
        <v>88025.333468200406</v>
      </c>
      <c r="BZ683" s="2">
        <v>1</v>
      </c>
      <c r="CA683" s="2">
        <v>1</v>
      </c>
      <c r="CB683" s="2">
        <v>1</v>
      </c>
      <c r="CC683" s="2">
        <v>1</v>
      </c>
      <c r="CD683" s="2">
        <v>1</v>
      </c>
      <c r="CE683" s="2">
        <v>1</v>
      </c>
      <c r="CF683" s="2">
        <v>1</v>
      </c>
      <c r="CG683" s="2">
        <v>1</v>
      </c>
      <c r="CH683" s="2">
        <v>1</v>
      </c>
      <c r="CI683" s="2">
        <v>1</v>
      </c>
      <c r="CJ683" s="2">
        <v>1</v>
      </c>
      <c r="CK683" s="2" t="s">
        <v>134</v>
      </c>
      <c r="CL683" s="2" t="s">
        <v>134</v>
      </c>
      <c r="CM683" s="2">
        <v>1</v>
      </c>
      <c r="CN683" s="2">
        <v>1</v>
      </c>
      <c r="CO683" s="2">
        <v>1</v>
      </c>
      <c r="CP683" s="2">
        <v>1</v>
      </c>
      <c r="CQ683" s="2">
        <v>1</v>
      </c>
      <c r="CR683" s="2" t="s">
        <v>134</v>
      </c>
      <c r="CS683" s="2">
        <v>1</v>
      </c>
      <c r="CT683" s="2" t="s">
        <v>135</v>
      </c>
      <c r="CU683" s="2" t="s">
        <v>119</v>
      </c>
      <c r="CV683" s="2" t="s">
        <v>135</v>
      </c>
      <c r="CW683" s="2" t="s">
        <v>119</v>
      </c>
      <c r="CX683" s="2" t="s">
        <v>119</v>
      </c>
      <c r="CY683" s="2" t="s">
        <v>135</v>
      </c>
      <c r="CZ683" s="2" t="s">
        <v>119</v>
      </c>
      <c r="DA683" s="2" t="s">
        <v>135</v>
      </c>
      <c r="DB683" s="2" t="s">
        <v>119</v>
      </c>
      <c r="DC683" s="2" t="s">
        <v>135</v>
      </c>
      <c r="DD683" s="2" t="s">
        <v>135</v>
      </c>
      <c r="DE683" s="2" t="s">
        <v>136</v>
      </c>
      <c r="DF683" s="2" t="s">
        <v>136</v>
      </c>
      <c r="DG683" s="2" t="s">
        <v>135</v>
      </c>
      <c r="DH683" s="2" t="s">
        <v>135</v>
      </c>
      <c r="DI683" s="2" t="s">
        <v>135</v>
      </c>
      <c r="DJ683" s="2" t="s">
        <v>135</v>
      </c>
      <c r="DK683" s="2" t="s">
        <v>135</v>
      </c>
      <c r="DL683" s="2" t="s">
        <v>136</v>
      </c>
      <c r="DM683" s="2" t="s">
        <v>135</v>
      </c>
      <c r="DN683" s="2">
        <v>1</v>
      </c>
      <c r="DO683" s="2" t="s">
        <v>134</v>
      </c>
    </row>
    <row r="684" spans="1:119">
      <c r="A684" s="2" t="b">
        <v>1</v>
      </c>
      <c r="B684" s="2" t="s">
        <v>119</v>
      </c>
      <c r="C684" s="2" t="s">
        <v>120</v>
      </c>
      <c r="D684" s="2" t="s">
        <v>5812</v>
      </c>
      <c r="E684" s="2" t="s">
        <v>5813</v>
      </c>
      <c r="F684" s="2">
        <v>1E-3</v>
      </c>
      <c r="G684" s="2" t="b">
        <v>0</v>
      </c>
      <c r="H684" s="2" t="s">
        <v>123</v>
      </c>
      <c r="I684" s="2">
        <v>4.9909999999999997</v>
      </c>
      <c r="J684" s="2">
        <v>21</v>
      </c>
      <c r="K684" s="2">
        <v>2</v>
      </c>
      <c r="L684" s="2">
        <v>6</v>
      </c>
      <c r="M684" s="2">
        <v>2</v>
      </c>
      <c r="N684" s="2">
        <v>150</v>
      </c>
      <c r="O684" s="2">
        <v>17.399999999999999</v>
      </c>
      <c r="P684" s="2">
        <v>5.67</v>
      </c>
      <c r="Q684" s="2">
        <v>0</v>
      </c>
      <c r="R684" s="2">
        <v>2</v>
      </c>
      <c r="S684" s="2" t="s">
        <v>151</v>
      </c>
      <c r="T684" s="2" t="s">
        <v>4449</v>
      </c>
      <c r="U684" s="2" t="s">
        <v>294</v>
      </c>
      <c r="V684" s="2" t="s">
        <v>5814</v>
      </c>
      <c r="W684" s="2" t="s">
        <v>5815</v>
      </c>
      <c r="X684" s="2" t="s">
        <v>5816</v>
      </c>
      <c r="Y684" s="2" t="s">
        <v>5817</v>
      </c>
      <c r="Z684" s="2" t="s">
        <v>5818</v>
      </c>
      <c r="AA684" s="2" t="s">
        <v>5819</v>
      </c>
      <c r="AB684" s="2" t="s">
        <v>5820</v>
      </c>
      <c r="AC684" s="2">
        <v>5</v>
      </c>
      <c r="AD684" s="2">
        <v>0</v>
      </c>
      <c r="AE684" s="2">
        <v>0.28299999999999997</v>
      </c>
      <c r="AF684" s="2">
        <v>0.77296438540220302</v>
      </c>
      <c r="AG684" s="2">
        <v>39.270000000000003</v>
      </c>
      <c r="AH684" s="2">
        <v>179.2</v>
      </c>
      <c r="AI684" s="2">
        <v>20.8</v>
      </c>
      <c r="AJ684" s="2">
        <v>18.52</v>
      </c>
      <c r="AK684" s="2">
        <v>109.33</v>
      </c>
      <c r="AL684" s="2">
        <v>478975</v>
      </c>
      <c r="AM684" s="2">
        <v>563480.96875</v>
      </c>
      <c r="AN684" s="2">
        <v>157325.81640625</v>
      </c>
      <c r="AO684" s="2">
        <v>170690.8828125</v>
      </c>
      <c r="AP684" s="2">
        <v>199899.3125</v>
      </c>
      <c r="AQ684" s="2">
        <v>174255.4609375</v>
      </c>
      <c r="AR684" s="2">
        <v>214958.0859375</v>
      </c>
      <c r="AS684" s="2">
        <v>224312.0859375</v>
      </c>
      <c r="AT684" s="2">
        <v>218946.984375</v>
      </c>
      <c r="AU684" s="2">
        <v>160402.984375</v>
      </c>
      <c r="AV684" s="2">
        <v>116203.37890625</v>
      </c>
      <c r="AW684" s="2" t="s">
        <v>134</v>
      </c>
      <c r="AX684" s="2" t="s">
        <v>134</v>
      </c>
      <c r="AY684" s="2">
        <v>17604.62109375</v>
      </c>
      <c r="AZ684" s="2" t="s">
        <v>134</v>
      </c>
      <c r="BA684" s="2" t="s">
        <v>134</v>
      </c>
      <c r="BB684" s="2" t="s">
        <v>134</v>
      </c>
      <c r="BC684" s="2" t="s">
        <v>134</v>
      </c>
      <c r="BD684" s="2" t="s">
        <v>134</v>
      </c>
      <c r="BE684" s="2" t="s">
        <v>134</v>
      </c>
      <c r="BF684" s="2">
        <v>834505.46551512205</v>
      </c>
      <c r="BG684" s="2">
        <v>657736.91419447504</v>
      </c>
      <c r="BH684" s="2">
        <v>410609.88969101</v>
      </c>
      <c r="BI684" s="2">
        <v>560843.99748371996</v>
      </c>
      <c r="BJ684" s="2">
        <v>555463.16960405302</v>
      </c>
      <c r="BK684" s="2">
        <v>514885.97161639499</v>
      </c>
      <c r="BL684" s="2">
        <v>566715.56021968799</v>
      </c>
      <c r="BM684" s="2">
        <v>613643.13978197996</v>
      </c>
      <c r="BN684" s="2">
        <v>604978.66129670001</v>
      </c>
      <c r="BO684" s="2">
        <v>556905.37727418297</v>
      </c>
      <c r="BP684" s="2">
        <v>183081.40933175301</v>
      </c>
      <c r="BQ684" s="2" t="s">
        <v>134</v>
      </c>
      <c r="BR684" s="2" t="s">
        <v>134</v>
      </c>
      <c r="BS684" s="2">
        <v>23427.499968912402</v>
      </c>
      <c r="BT684" s="2" t="s">
        <v>134</v>
      </c>
      <c r="BU684" s="2" t="s">
        <v>134</v>
      </c>
      <c r="BV684" s="2" t="s">
        <v>134</v>
      </c>
      <c r="BW684" s="2" t="s">
        <v>134</v>
      </c>
      <c r="BX684" s="2" t="s">
        <v>134</v>
      </c>
      <c r="BY684" s="2" t="s">
        <v>134</v>
      </c>
      <c r="BZ684" s="2">
        <v>2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 t="s">
        <v>134</v>
      </c>
      <c r="CL684" s="2" t="s">
        <v>134</v>
      </c>
      <c r="CM684" s="2">
        <v>1</v>
      </c>
      <c r="CN684" s="2" t="s">
        <v>134</v>
      </c>
      <c r="CO684" s="2" t="s">
        <v>134</v>
      </c>
      <c r="CP684" s="2" t="s">
        <v>134</v>
      </c>
      <c r="CQ684" s="2" t="s">
        <v>134</v>
      </c>
      <c r="CR684" s="2" t="s">
        <v>134</v>
      </c>
      <c r="CS684" s="2" t="s">
        <v>134</v>
      </c>
      <c r="CT684" s="2" t="s">
        <v>119</v>
      </c>
      <c r="CU684" s="2" t="s">
        <v>119</v>
      </c>
      <c r="CV684" s="2" t="s">
        <v>135</v>
      </c>
      <c r="CW684" s="2" t="s">
        <v>135</v>
      </c>
      <c r="CX684" s="2" t="s">
        <v>135</v>
      </c>
      <c r="CY684" s="2" t="s">
        <v>135</v>
      </c>
      <c r="CZ684" s="2" t="s">
        <v>135</v>
      </c>
      <c r="DA684" s="2" t="s">
        <v>119</v>
      </c>
      <c r="DB684" s="2" t="s">
        <v>119</v>
      </c>
      <c r="DC684" s="2" t="s">
        <v>119</v>
      </c>
      <c r="DD684" s="2" t="s">
        <v>135</v>
      </c>
      <c r="DE684" s="2" t="s">
        <v>136</v>
      </c>
      <c r="DF684" s="2" t="s">
        <v>136</v>
      </c>
      <c r="DG684" s="2" t="s">
        <v>135</v>
      </c>
      <c r="DH684" s="2" t="s">
        <v>136</v>
      </c>
      <c r="DI684" s="2" t="s">
        <v>136</v>
      </c>
      <c r="DJ684" s="2" t="s">
        <v>136</v>
      </c>
      <c r="DK684" s="2" t="s">
        <v>136</v>
      </c>
      <c r="DL684" s="2" t="s">
        <v>136</v>
      </c>
      <c r="DM684" s="2" t="s">
        <v>136</v>
      </c>
      <c r="DN684" s="2">
        <v>1</v>
      </c>
      <c r="DO684" s="2" t="s">
        <v>134</v>
      </c>
    </row>
    <row r="685" spans="1:119">
      <c r="A685" s="2" t="b">
        <v>1</v>
      </c>
      <c r="B685" s="2" t="s">
        <v>119</v>
      </c>
      <c r="C685" s="2" t="s">
        <v>120</v>
      </c>
      <c r="D685" s="2" t="s">
        <v>5821</v>
      </c>
      <c r="E685" s="2" t="s">
        <v>5822</v>
      </c>
      <c r="F685" s="2">
        <v>0</v>
      </c>
      <c r="G685" s="2" t="b">
        <v>0</v>
      </c>
      <c r="H685" s="2" t="s">
        <v>123</v>
      </c>
      <c r="I685" s="2">
        <v>11.97</v>
      </c>
      <c r="J685" s="2">
        <v>14</v>
      </c>
      <c r="K685" s="2">
        <v>3</v>
      </c>
      <c r="L685" s="2">
        <v>4</v>
      </c>
      <c r="M685" s="2">
        <v>3</v>
      </c>
      <c r="N685" s="2">
        <v>504</v>
      </c>
      <c r="O685" s="2">
        <v>54.4</v>
      </c>
      <c r="P685" s="2">
        <v>5.17</v>
      </c>
      <c r="Q685" s="2">
        <v>0</v>
      </c>
      <c r="R685" s="2">
        <v>3</v>
      </c>
      <c r="S685" s="2" t="s">
        <v>5823</v>
      </c>
      <c r="T685" s="2" t="s">
        <v>1664</v>
      </c>
      <c r="U685" s="2" t="s">
        <v>235</v>
      </c>
      <c r="V685" s="2" t="s">
        <v>5824</v>
      </c>
      <c r="W685" s="2" t="s">
        <v>5825</v>
      </c>
      <c r="X685" s="2" t="s">
        <v>5826</v>
      </c>
      <c r="Y685" s="2" t="s">
        <v>5827</v>
      </c>
      <c r="Z685" s="2" t="s">
        <v>5828</v>
      </c>
      <c r="AA685" s="2" t="s">
        <v>5829</v>
      </c>
      <c r="AB685" s="2" t="s">
        <v>5830</v>
      </c>
      <c r="AC685" s="2">
        <v>17</v>
      </c>
      <c r="AD685" s="2">
        <v>0</v>
      </c>
      <c r="AE685" s="2">
        <v>0.21099999999999999</v>
      </c>
      <c r="AF685" s="2">
        <v>0.90522214157060299</v>
      </c>
      <c r="AG685" s="2">
        <v>15.72</v>
      </c>
      <c r="AH685" s="2">
        <v>165.8</v>
      </c>
      <c r="AI685" s="2">
        <v>34.200000000000003</v>
      </c>
      <c r="AJ685" s="2">
        <v>20.350000000000001</v>
      </c>
      <c r="AK685" s="2" t="s">
        <v>134</v>
      </c>
      <c r="AL685" s="2">
        <v>479394.78125</v>
      </c>
      <c r="AM685" s="2">
        <v>469836.03125</v>
      </c>
      <c r="AN685" s="2">
        <v>147344.67578125</v>
      </c>
      <c r="AO685" s="2">
        <v>201935.50390625</v>
      </c>
      <c r="AP685" s="2">
        <v>226330.6640625</v>
      </c>
      <c r="AQ685" s="2">
        <v>171094.8515625</v>
      </c>
      <c r="AR685" s="2">
        <v>220795.6171875</v>
      </c>
      <c r="AS685" s="2">
        <v>249925.46875</v>
      </c>
      <c r="AT685" s="2">
        <v>187862.93359375</v>
      </c>
      <c r="AU685" s="2">
        <v>185457.1953125</v>
      </c>
      <c r="AV685" s="2">
        <v>79176.728515625</v>
      </c>
      <c r="AW685" s="2" t="s">
        <v>134</v>
      </c>
      <c r="AX685" s="2" t="s">
        <v>134</v>
      </c>
      <c r="AY685" s="2" t="s">
        <v>134</v>
      </c>
      <c r="AZ685" s="2" t="s">
        <v>134</v>
      </c>
      <c r="BA685" s="2" t="s">
        <v>134</v>
      </c>
      <c r="BB685" s="2" t="s">
        <v>134</v>
      </c>
      <c r="BC685" s="2" t="s">
        <v>134</v>
      </c>
      <c r="BD685" s="2" t="s">
        <v>134</v>
      </c>
      <c r="BE685" s="2" t="s">
        <v>134</v>
      </c>
      <c r="BF685" s="2">
        <v>835236.83927668806</v>
      </c>
      <c r="BG685" s="2">
        <v>548427.57521569601</v>
      </c>
      <c r="BH685" s="2">
        <v>384559.778243065</v>
      </c>
      <c r="BI685" s="2">
        <v>663505.35762989696</v>
      </c>
      <c r="BJ685" s="2">
        <v>628908.35624432901</v>
      </c>
      <c r="BK685" s="2">
        <v>505547.07675369497</v>
      </c>
      <c r="BL685" s="2">
        <v>582105.62930322904</v>
      </c>
      <c r="BM685" s="2">
        <v>683712.82231295004</v>
      </c>
      <c r="BN685" s="2">
        <v>519089.43344092497</v>
      </c>
      <c r="BO685" s="2">
        <v>643891.44457724201</v>
      </c>
      <c r="BP685" s="2">
        <v>124744.970235445</v>
      </c>
      <c r="BQ685" s="2" t="s">
        <v>134</v>
      </c>
      <c r="BR685" s="2" t="s">
        <v>134</v>
      </c>
      <c r="BS685" s="2" t="s">
        <v>134</v>
      </c>
      <c r="BT685" s="2" t="s">
        <v>134</v>
      </c>
      <c r="BU685" s="2" t="s">
        <v>134</v>
      </c>
      <c r="BV685" s="2" t="s">
        <v>134</v>
      </c>
      <c r="BW685" s="2" t="s">
        <v>134</v>
      </c>
      <c r="BX685" s="2" t="s">
        <v>134</v>
      </c>
      <c r="BY685" s="2" t="s">
        <v>134</v>
      </c>
      <c r="BZ685" s="2">
        <v>2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 t="s">
        <v>134</v>
      </c>
      <c r="CL685" s="2" t="s">
        <v>134</v>
      </c>
      <c r="CM685" s="2" t="s">
        <v>134</v>
      </c>
      <c r="CN685" s="2" t="s">
        <v>134</v>
      </c>
      <c r="CO685" s="2" t="s">
        <v>134</v>
      </c>
      <c r="CP685" s="2" t="s">
        <v>134</v>
      </c>
      <c r="CQ685" s="2" t="s">
        <v>134</v>
      </c>
      <c r="CR685" s="2" t="s">
        <v>134</v>
      </c>
      <c r="CS685" s="2" t="s">
        <v>134</v>
      </c>
      <c r="CT685" s="2" t="s">
        <v>119</v>
      </c>
      <c r="CU685" s="2" t="s">
        <v>119</v>
      </c>
      <c r="CV685" s="2" t="s">
        <v>135</v>
      </c>
      <c r="CW685" s="2" t="s">
        <v>135</v>
      </c>
      <c r="CX685" s="2" t="s">
        <v>135</v>
      </c>
      <c r="CY685" s="2" t="s">
        <v>135</v>
      </c>
      <c r="CZ685" s="2" t="s">
        <v>135</v>
      </c>
      <c r="DA685" s="2" t="s">
        <v>135</v>
      </c>
      <c r="DB685" s="2" t="s">
        <v>135</v>
      </c>
      <c r="DC685" s="2" t="s">
        <v>135</v>
      </c>
      <c r="DD685" s="2" t="s">
        <v>135</v>
      </c>
      <c r="DE685" s="2" t="s">
        <v>136</v>
      </c>
      <c r="DF685" s="2" t="s">
        <v>136</v>
      </c>
      <c r="DG685" s="2" t="s">
        <v>136</v>
      </c>
      <c r="DH685" s="2" t="s">
        <v>136</v>
      </c>
      <c r="DI685" s="2" t="s">
        <v>136</v>
      </c>
      <c r="DJ685" s="2" t="s">
        <v>136</v>
      </c>
      <c r="DK685" s="2" t="s">
        <v>136</v>
      </c>
      <c r="DL685" s="2" t="s">
        <v>136</v>
      </c>
      <c r="DM685" s="2" t="s">
        <v>136</v>
      </c>
      <c r="DN685" s="2">
        <v>1</v>
      </c>
      <c r="DO685" s="2" t="s">
        <v>134</v>
      </c>
    </row>
    <row r="686" spans="1:119">
      <c r="A686" s="2" t="b">
        <v>1</v>
      </c>
      <c r="B686" s="2" t="s">
        <v>119</v>
      </c>
      <c r="C686" s="2" t="s">
        <v>120</v>
      </c>
      <c r="D686" s="2" t="s">
        <v>5831</v>
      </c>
      <c r="E686" s="2" t="s">
        <v>5832</v>
      </c>
      <c r="F686" s="2">
        <v>0</v>
      </c>
      <c r="G686" s="2" t="b">
        <v>0</v>
      </c>
      <c r="H686" s="2" t="s">
        <v>123</v>
      </c>
      <c r="I686" s="2">
        <v>9.6590000000000007</v>
      </c>
      <c r="J686" s="2">
        <v>10</v>
      </c>
      <c r="K686" s="2">
        <v>4</v>
      </c>
      <c r="L686" s="2">
        <v>6</v>
      </c>
      <c r="M686" s="2">
        <v>4</v>
      </c>
      <c r="N686" s="2">
        <v>463</v>
      </c>
      <c r="O686" s="2">
        <v>52.5</v>
      </c>
      <c r="P686" s="2">
        <v>7.55</v>
      </c>
      <c r="Q686" s="2">
        <v>0</v>
      </c>
      <c r="R686" s="2">
        <v>4</v>
      </c>
      <c r="S686" s="2" t="s">
        <v>5833</v>
      </c>
      <c r="T686" s="2" t="s">
        <v>953</v>
      </c>
      <c r="U686" s="2" t="s">
        <v>954</v>
      </c>
      <c r="V686" s="2" t="s">
        <v>5834</v>
      </c>
      <c r="W686" s="2" t="s">
        <v>5835</v>
      </c>
      <c r="X686" s="2" t="s">
        <v>5836</v>
      </c>
      <c r="Y686" s="2" t="s">
        <v>5837</v>
      </c>
      <c r="Z686" s="2" t="s">
        <v>1218</v>
      </c>
      <c r="AA686" s="2" t="s">
        <v>5838</v>
      </c>
      <c r="AB686" s="2" t="s">
        <v>961</v>
      </c>
      <c r="AC686" s="2">
        <v>5</v>
      </c>
      <c r="AD686" s="2">
        <v>0</v>
      </c>
      <c r="AE686" s="2">
        <v>0.17</v>
      </c>
      <c r="AF686" s="2">
        <v>0.96464731251369495</v>
      </c>
      <c r="AG686" s="2">
        <v>83.94</v>
      </c>
      <c r="AH686" s="2">
        <v>183.1</v>
      </c>
      <c r="AI686" s="2">
        <v>16.899999999999999</v>
      </c>
      <c r="AJ686" s="2">
        <v>17.88</v>
      </c>
      <c r="AK686" s="2">
        <v>86.8</v>
      </c>
      <c r="AL686" s="2">
        <v>480258.578125</v>
      </c>
      <c r="AM686" s="2">
        <v>556964.765625</v>
      </c>
      <c r="AN686" s="2">
        <v>158044.35546875</v>
      </c>
      <c r="AO686" s="2">
        <v>172143.71484375</v>
      </c>
      <c r="AP686" s="2">
        <v>244098.453125</v>
      </c>
      <c r="AQ686" s="2">
        <v>187424.40625</v>
      </c>
      <c r="AR686" s="2">
        <v>219070.4921875</v>
      </c>
      <c r="AS686" s="2">
        <v>226479.5546875</v>
      </c>
      <c r="AT686" s="2">
        <v>248138.3359375</v>
      </c>
      <c r="AU686" s="2">
        <v>167313.50390625</v>
      </c>
      <c r="AV686" s="2">
        <v>158021.0859375</v>
      </c>
      <c r="AW686" s="2">
        <v>92364.765625</v>
      </c>
      <c r="AX686" s="2" t="s">
        <v>134</v>
      </c>
      <c r="AY686" s="2">
        <v>82636.84375</v>
      </c>
      <c r="AZ686" s="2">
        <v>9905.861328125</v>
      </c>
      <c r="BA686" s="2">
        <v>25489.453125</v>
      </c>
      <c r="BB686" s="2">
        <v>11194.3095703125</v>
      </c>
      <c r="BC686" s="2" t="s">
        <v>134</v>
      </c>
      <c r="BD686" s="2">
        <v>14202.7763671875</v>
      </c>
      <c r="BE686" s="2" t="s">
        <v>134</v>
      </c>
      <c r="BF686" s="2">
        <v>836741.809709972</v>
      </c>
      <c r="BG686" s="2">
        <v>650130.71704959206</v>
      </c>
      <c r="BH686" s="2">
        <v>412485.22872900998</v>
      </c>
      <c r="BI686" s="2">
        <v>565617.60993830999</v>
      </c>
      <c r="BJ686" s="2">
        <v>678279.97391566297</v>
      </c>
      <c r="BK686" s="2">
        <v>553797.26407122205</v>
      </c>
      <c r="BL686" s="2">
        <v>577557.50925201003</v>
      </c>
      <c r="BM686" s="2">
        <v>619572.61221129901</v>
      </c>
      <c r="BN686" s="2">
        <v>685638.11792331096</v>
      </c>
      <c r="BO686" s="2">
        <v>580898.10722061596</v>
      </c>
      <c r="BP686" s="2">
        <v>248966.28127235599</v>
      </c>
      <c r="BQ686" s="2">
        <v>92364.765625</v>
      </c>
      <c r="BR686" s="2" t="s">
        <v>134</v>
      </c>
      <c r="BS686" s="2">
        <v>109969.68603155301</v>
      </c>
      <c r="BT686" s="2">
        <v>35407.4370257142</v>
      </c>
      <c r="BU686" s="2">
        <v>55541.419764878599</v>
      </c>
      <c r="BV686" s="2">
        <v>44873.995915164203</v>
      </c>
      <c r="BW686" s="2" t="s">
        <v>134</v>
      </c>
      <c r="BX686" s="2">
        <v>31413.9837467123</v>
      </c>
      <c r="BY686" s="2" t="s">
        <v>134</v>
      </c>
      <c r="BZ686" s="2">
        <v>2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1</v>
      </c>
      <c r="CL686" s="2" t="s">
        <v>134</v>
      </c>
      <c r="CM686" s="2">
        <v>1</v>
      </c>
      <c r="CN686" s="2">
        <v>1</v>
      </c>
      <c r="CO686" s="2">
        <v>1</v>
      </c>
      <c r="CP686" s="2">
        <v>1</v>
      </c>
      <c r="CQ686" s="2" t="s">
        <v>134</v>
      </c>
      <c r="CR686" s="2">
        <v>1</v>
      </c>
      <c r="CS686" s="2" t="s">
        <v>134</v>
      </c>
      <c r="CT686" s="2" t="s">
        <v>119</v>
      </c>
      <c r="CU686" s="2" t="s">
        <v>119</v>
      </c>
      <c r="CV686" s="2" t="s">
        <v>135</v>
      </c>
      <c r="CW686" s="2" t="s">
        <v>135</v>
      </c>
      <c r="CX686" s="2" t="s">
        <v>135</v>
      </c>
      <c r="CY686" s="2" t="s">
        <v>135</v>
      </c>
      <c r="CZ686" s="2" t="s">
        <v>135</v>
      </c>
      <c r="DA686" s="2" t="s">
        <v>135</v>
      </c>
      <c r="DB686" s="2" t="s">
        <v>119</v>
      </c>
      <c r="DC686" s="2" t="s">
        <v>135</v>
      </c>
      <c r="DD686" s="2" t="s">
        <v>135</v>
      </c>
      <c r="DE686" s="2" t="s">
        <v>135</v>
      </c>
      <c r="DF686" s="2" t="s">
        <v>136</v>
      </c>
      <c r="DG686" s="2" t="s">
        <v>135</v>
      </c>
      <c r="DH686" s="2" t="s">
        <v>135</v>
      </c>
      <c r="DI686" s="2" t="s">
        <v>135</v>
      </c>
      <c r="DJ686" s="2" t="s">
        <v>135</v>
      </c>
      <c r="DK686" s="2" t="s">
        <v>136</v>
      </c>
      <c r="DL686" s="2" t="s">
        <v>135</v>
      </c>
      <c r="DM686" s="2" t="s">
        <v>136</v>
      </c>
      <c r="DN686" s="2">
        <v>1</v>
      </c>
      <c r="DO686" s="2" t="s">
        <v>134</v>
      </c>
    </row>
    <row r="687" spans="1:119">
      <c r="A687" s="2" t="b">
        <v>1</v>
      </c>
      <c r="B687" s="2" t="s">
        <v>119</v>
      </c>
      <c r="C687" s="2" t="s">
        <v>120</v>
      </c>
      <c r="D687" s="2" t="s">
        <v>5839</v>
      </c>
      <c r="E687" s="2" t="s">
        <v>5840</v>
      </c>
      <c r="F687" s="2">
        <v>2E-3</v>
      </c>
      <c r="G687" s="2" t="b">
        <v>0</v>
      </c>
      <c r="H687" s="2" t="s">
        <v>123</v>
      </c>
      <c r="I687" s="2">
        <v>3.8540000000000001</v>
      </c>
      <c r="J687" s="2">
        <v>6</v>
      </c>
      <c r="K687" s="2">
        <v>2</v>
      </c>
      <c r="L687" s="2">
        <v>3</v>
      </c>
      <c r="M687" s="2">
        <v>2</v>
      </c>
      <c r="N687" s="2">
        <v>406</v>
      </c>
      <c r="O687" s="2">
        <v>44.6</v>
      </c>
      <c r="P687" s="2">
        <v>5.66</v>
      </c>
      <c r="Q687" s="2">
        <v>0</v>
      </c>
      <c r="R687" s="2">
        <v>2</v>
      </c>
      <c r="S687" s="2" t="s">
        <v>719</v>
      </c>
      <c r="T687" s="2" t="s">
        <v>4042</v>
      </c>
      <c r="U687" s="2" t="s">
        <v>294</v>
      </c>
      <c r="V687" s="2" t="s">
        <v>295</v>
      </c>
      <c r="W687" s="2" t="s">
        <v>5841</v>
      </c>
      <c r="X687" s="2" t="s">
        <v>5842</v>
      </c>
      <c r="Y687" s="2" t="s">
        <v>5843</v>
      </c>
      <c r="Z687" s="2" t="s">
        <v>5844</v>
      </c>
      <c r="AA687" s="2" t="s">
        <v>5845</v>
      </c>
      <c r="AB687" s="2" t="s">
        <v>301</v>
      </c>
      <c r="AC687" s="2">
        <v>5</v>
      </c>
      <c r="AD687" s="2">
        <v>0</v>
      </c>
      <c r="AE687" s="2">
        <v>8.4000000000000005E-2</v>
      </c>
      <c r="AF687" s="2">
        <v>0.82208748044480595</v>
      </c>
      <c r="AG687" s="2">
        <v>43.06</v>
      </c>
      <c r="AH687" s="2">
        <v>193.1</v>
      </c>
      <c r="AI687" s="2">
        <v>6.9</v>
      </c>
      <c r="AJ687" s="2">
        <v>15.35</v>
      </c>
      <c r="AK687" s="2">
        <v>133.87</v>
      </c>
      <c r="AL687" s="2">
        <v>480576.96875</v>
      </c>
      <c r="AM687" s="2">
        <v>577303.140625</v>
      </c>
      <c r="AN687" s="2">
        <v>177386.1953125</v>
      </c>
      <c r="AO687" s="2">
        <v>220455.9921875</v>
      </c>
      <c r="AP687" s="2">
        <v>218459.765625</v>
      </c>
      <c r="AQ687" s="2">
        <v>221966.609375</v>
      </c>
      <c r="AR687" s="2">
        <v>245983.21875</v>
      </c>
      <c r="AS687" s="2">
        <v>243188.7421875</v>
      </c>
      <c r="AT687" s="2">
        <v>263556.6484375</v>
      </c>
      <c r="AU687" s="2">
        <v>231131.734375</v>
      </c>
      <c r="AV687" s="2">
        <v>116508.69921875</v>
      </c>
      <c r="AW687" s="2" t="s">
        <v>134</v>
      </c>
      <c r="AX687" s="2" t="s">
        <v>134</v>
      </c>
      <c r="AY687" s="2">
        <v>21673.29296875</v>
      </c>
      <c r="AZ687" s="2">
        <v>5719.64404296875</v>
      </c>
      <c r="BA687" s="2">
        <v>12219.828125</v>
      </c>
      <c r="BB687" s="2">
        <v>5943.19970703125</v>
      </c>
      <c r="BC687" s="2">
        <v>6890.81982421875</v>
      </c>
      <c r="BD687" s="2">
        <v>7198.60888671875</v>
      </c>
      <c r="BE687" s="2" t="s">
        <v>134</v>
      </c>
      <c r="BF687" s="2">
        <v>837296.53326909605</v>
      </c>
      <c r="BG687" s="2">
        <v>673871.18168658903</v>
      </c>
      <c r="BH687" s="2">
        <v>462966.140928159</v>
      </c>
      <c r="BI687" s="2">
        <v>724358.66456613597</v>
      </c>
      <c r="BJ687" s="2">
        <v>607037.37460338301</v>
      </c>
      <c r="BK687" s="2">
        <v>655861.76019720302</v>
      </c>
      <c r="BL687" s="2">
        <v>648510.229380626</v>
      </c>
      <c r="BM687" s="2">
        <v>665283.38271147897</v>
      </c>
      <c r="BN687" s="2">
        <v>728240.89723233401</v>
      </c>
      <c r="BO687" s="2">
        <v>802469.51909086399</v>
      </c>
      <c r="BP687" s="2">
        <v>183562.449329353</v>
      </c>
      <c r="BQ687" s="2" t="s">
        <v>134</v>
      </c>
      <c r="BR687" s="2" t="s">
        <v>134</v>
      </c>
      <c r="BS687" s="2">
        <v>28841.9198372797</v>
      </c>
      <c r="BT687" s="2">
        <v>20444.253109613299</v>
      </c>
      <c r="BU687" s="2">
        <v>26626.9582174606</v>
      </c>
      <c r="BV687" s="2">
        <v>23824.168672591099</v>
      </c>
      <c r="BW687" s="2">
        <v>19765.4862437952</v>
      </c>
      <c r="BX687" s="2">
        <v>15922.0265615646</v>
      </c>
      <c r="BY687" s="2" t="s">
        <v>134</v>
      </c>
      <c r="BZ687" s="2">
        <v>2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 t="s">
        <v>134</v>
      </c>
      <c r="CL687" s="2" t="s">
        <v>134</v>
      </c>
      <c r="CM687" s="2">
        <v>1</v>
      </c>
      <c r="CN687" s="2">
        <v>1</v>
      </c>
      <c r="CO687" s="2">
        <v>1</v>
      </c>
      <c r="CP687" s="2">
        <v>1</v>
      </c>
      <c r="CQ687" s="2">
        <v>1</v>
      </c>
      <c r="CR687" s="2">
        <v>1</v>
      </c>
      <c r="CS687" s="2" t="s">
        <v>134</v>
      </c>
      <c r="CT687" s="2" t="s">
        <v>119</v>
      </c>
      <c r="CU687" s="2" t="s">
        <v>119</v>
      </c>
      <c r="CV687" s="2" t="s">
        <v>135</v>
      </c>
      <c r="CW687" s="2" t="s">
        <v>135</v>
      </c>
      <c r="CX687" s="2" t="s">
        <v>135</v>
      </c>
      <c r="CY687" s="2" t="s">
        <v>135</v>
      </c>
      <c r="CZ687" s="2" t="s">
        <v>135</v>
      </c>
      <c r="DA687" s="2" t="s">
        <v>135</v>
      </c>
      <c r="DB687" s="2" t="s">
        <v>135</v>
      </c>
      <c r="DC687" s="2" t="s">
        <v>135</v>
      </c>
      <c r="DD687" s="2" t="s">
        <v>135</v>
      </c>
      <c r="DE687" s="2" t="s">
        <v>136</v>
      </c>
      <c r="DF687" s="2" t="s">
        <v>136</v>
      </c>
      <c r="DG687" s="2" t="s">
        <v>135</v>
      </c>
      <c r="DH687" s="2" t="s">
        <v>135</v>
      </c>
      <c r="DI687" s="2" t="s">
        <v>135</v>
      </c>
      <c r="DJ687" s="2" t="s">
        <v>135</v>
      </c>
      <c r="DK687" s="2" t="s">
        <v>135</v>
      </c>
      <c r="DL687" s="2" t="s">
        <v>135</v>
      </c>
      <c r="DM687" s="2" t="s">
        <v>136</v>
      </c>
      <c r="DN687" s="2">
        <v>1</v>
      </c>
      <c r="DO687" s="2" t="s">
        <v>134</v>
      </c>
    </row>
    <row r="688" spans="1:119">
      <c r="A688" s="2" t="b">
        <v>1</v>
      </c>
      <c r="B688" s="2" t="s">
        <v>119</v>
      </c>
      <c r="C688" s="2" t="s">
        <v>120</v>
      </c>
      <c r="D688" s="2" t="s">
        <v>5846</v>
      </c>
      <c r="E688" s="2" t="s">
        <v>5847</v>
      </c>
      <c r="F688" s="2">
        <v>0</v>
      </c>
      <c r="G688" s="2" t="b">
        <v>0</v>
      </c>
      <c r="H688" s="2" t="s">
        <v>123</v>
      </c>
      <c r="I688" s="2">
        <v>7.6740000000000004</v>
      </c>
      <c r="J688" s="2">
        <v>15</v>
      </c>
      <c r="K688" s="2">
        <v>2</v>
      </c>
      <c r="L688" s="2">
        <v>7</v>
      </c>
      <c r="M688" s="2">
        <v>2</v>
      </c>
      <c r="N688" s="2">
        <v>178</v>
      </c>
      <c r="O688" s="2">
        <v>19.3</v>
      </c>
      <c r="P688" s="2">
        <v>4.63</v>
      </c>
      <c r="Q688" s="2">
        <v>0</v>
      </c>
      <c r="R688" s="2">
        <v>2</v>
      </c>
      <c r="S688" s="2" t="s">
        <v>183</v>
      </c>
      <c r="T688" s="2" t="s">
        <v>264</v>
      </c>
      <c r="U688" s="2" t="s">
        <v>126</v>
      </c>
      <c r="V688" s="2" t="s">
        <v>5848</v>
      </c>
      <c r="W688" s="2" t="s">
        <v>5849</v>
      </c>
      <c r="X688" s="2" t="s">
        <v>5850</v>
      </c>
      <c r="Y688" s="2" t="s">
        <v>5851</v>
      </c>
      <c r="Z688" s="2" t="s">
        <v>134</v>
      </c>
      <c r="AA688" s="2" t="s">
        <v>5852</v>
      </c>
      <c r="AB688" s="2" t="s">
        <v>134</v>
      </c>
      <c r="AC688" s="2">
        <v>0</v>
      </c>
      <c r="AD688" s="2">
        <v>0</v>
      </c>
      <c r="AE688" s="2">
        <v>7.2999999999999995E-2</v>
      </c>
      <c r="AF688" s="2">
        <v>0.76578311774705599</v>
      </c>
      <c r="AG688" s="2">
        <v>89.7</v>
      </c>
      <c r="AH688" s="2">
        <v>192.3</v>
      </c>
      <c r="AI688" s="2">
        <v>7.7</v>
      </c>
      <c r="AJ688" s="2">
        <v>23.43</v>
      </c>
      <c r="AK688" s="2">
        <v>101.02</v>
      </c>
      <c r="AL688" s="2">
        <v>483193.890625</v>
      </c>
      <c r="AM688" s="2">
        <v>659125.640625</v>
      </c>
      <c r="AN688" s="2">
        <v>203586.796875</v>
      </c>
      <c r="AO688" s="2">
        <v>239949.8046875</v>
      </c>
      <c r="AP688" s="2">
        <v>287100.7421875</v>
      </c>
      <c r="AQ688" s="2">
        <v>127862.51171875</v>
      </c>
      <c r="AR688" s="2">
        <v>296455.046875</v>
      </c>
      <c r="AS688" s="2">
        <v>283604.96875</v>
      </c>
      <c r="AT688" s="2">
        <v>264494.0625</v>
      </c>
      <c r="AU688" s="2">
        <v>292961.78125</v>
      </c>
      <c r="AV688" s="2">
        <v>83687.875</v>
      </c>
      <c r="AW688" s="2" t="s">
        <v>134</v>
      </c>
      <c r="AX688" s="2" t="s">
        <v>134</v>
      </c>
      <c r="AY688" s="2">
        <v>31612.4140625</v>
      </c>
      <c r="AZ688" s="2" t="s">
        <v>134</v>
      </c>
      <c r="BA688" s="2">
        <v>5264.0048828125</v>
      </c>
      <c r="BB688" s="2">
        <v>6116.03466796875</v>
      </c>
      <c r="BC688" s="2">
        <v>13829.885253906299</v>
      </c>
      <c r="BD688" s="2">
        <v>7112.3564453125</v>
      </c>
      <c r="BE688" s="2" t="s">
        <v>134</v>
      </c>
      <c r="BF688" s="2">
        <v>841855.92699009099</v>
      </c>
      <c r="BG688" s="2">
        <v>769380.491931909</v>
      </c>
      <c r="BH688" s="2">
        <v>531347.96384294401</v>
      </c>
      <c r="BI688" s="2">
        <v>788410.05119296396</v>
      </c>
      <c r="BJ688" s="2">
        <v>797771.06912833895</v>
      </c>
      <c r="BK688" s="2">
        <v>377805.16734126402</v>
      </c>
      <c r="BL688" s="2">
        <v>781574.171713494</v>
      </c>
      <c r="BM688" s="2">
        <v>775848.71432211099</v>
      </c>
      <c r="BN688" s="2">
        <v>730831.09278232395</v>
      </c>
      <c r="BO688" s="2">
        <v>1017138.12838121</v>
      </c>
      <c r="BP688" s="2">
        <v>131852.39743622899</v>
      </c>
      <c r="BQ688" s="2" t="s">
        <v>134</v>
      </c>
      <c r="BR688" s="2" t="s">
        <v>134</v>
      </c>
      <c r="BS688" s="2">
        <v>42068.490172128302</v>
      </c>
      <c r="BT688" s="2" t="s">
        <v>134</v>
      </c>
      <c r="BU688" s="2">
        <v>11470.2462782108</v>
      </c>
      <c r="BV688" s="2">
        <v>24517.0024094457</v>
      </c>
      <c r="BW688" s="2">
        <v>39669.359192734599</v>
      </c>
      <c r="BX688" s="2">
        <v>15731.2516931586</v>
      </c>
      <c r="BY688" s="2" t="s">
        <v>134</v>
      </c>
      <c r="BZ688" s="2">
        <v>2</v>
      </c>
      <c r="CA688" s="2">
        <v>2</v>
      </c>
      <c r="CB688" s="2">
        <v>2</v>
      </c>
      <c r="CC688" s="2">
        <v>2</v>
      </c>
      <c r="CD688" s="2">
        <v>2</v>
      </c>
      <c r="CE688" s="2">
        <v>1</v>
      </c>
      <c r="CF688" s="2">
        <v>2</v>
      </c>
      <c r="CG688" s="2">
        <v>2</v>
      </c>
      <c r="CH688" s="2">
        <v>2</v>
      </c>
      <c r="CI688" s="2">
        <v>2</v>
      </c>
      <c r="CJ688" s="2">
        <v>1</v>
      </c>
      <c r="CK688" s="2" t="s">
        <v>134</v>
      </c>
      <c r="CL688" s="2" t="s">
        <v>134</v>
      </c>
      <c r="CM688" s="2">
        <v>1</v>
      </c>
      <c r="CN688" s="2" t="s">
        <v>134</v>
      </c>
      <c r="CO688" s="2">
        <v>1</v>
      </c>
      <c r="CP688" s="2">
        <v>1</v>
      </c>
      <c r="CQ688" s="2">
        <v>1</v>
      </c>
      <c r="CR688" s="2">
        <v>1</v>
      </c>
      <c r="CS688" s="2" t="s">
        <v>134</v>
      </c>
      <c r="CT688" s="2" t="s">
        <v>119</v>
      </c>
      <c r="CU688" s="2" t="s">
        <v>119</v>
      </c>
      <c r="CV688" s="2" t="s">
        <v>135</v>
      </c>
      <c r="CW688" s="2" t="s">
        <v>135</v>
      </c>
      <c r="CX688" s="2" t="s">
        <v>135</v>
      </c>
      <c r="CY688" s="2" t="s">
        <v>135</v>
      </c>
      <c r="CZ688" s="2" t="s">
        <v>119</v>
      </c>
      <c r="DA688" s="2" t="s">
        <v>119</v>
      </c>
      <c r="DB688" s="2" t="s">
        <v>135</v>
      </c>
      <c r="DC688" s="2" t="s">
        <v>135</v>
      </c>
      <c r="DD688" s="2" t="s">
        <v>135</v>
      </c>
      <c r="DE688" s="2" t="s">
        <v>136</v>
      </c>
      <c r="DF688" s="2" t="s">
        <v>136</v>
      </c>
      <c r="DG688" s="2" t="s">
        <v>135</v>
      </c>
      <c r="DH688" s="2" t="s">
        <v>136</v>
      </c>
      <c r="DI688" s="2" t="s">
        <v>135</v>
      </c>
      <c r="DJ688" s="2" t="s">
        <v>135</v>
      </c>
      <c r="DK688" s="2" t="s">
        <v>135</v>
      </c>
      <c r="DL688" s="2" t="s">
        <v>135</v>
      </c>
      <c r="DM688" s="2" t="s">
        <v>136</v>
      </c>
      <c r="DN688" s="2">
        <v>1</v>
      </c>
      <c r="DO688" s="2" t="s">
        <v>134</v>
      </c>
    </row>
    <row r="689" spans="1:119">
      <c r="A689" s="2" t="b">
        <v>1</v>
      </c>
      <c r="B689" s="2" t="s">
        <v>119</v>
      </c>
      <c r="C689" s="2" t="s">
        <v>120</v>
      </c>
      <c r="D689" s="2" t="s">
        <v>5853</v>
      </c>
      <c r="E689" s="2" t="s">
        <v>5854</v>
      </c>
      <c r="F689" s="2">
        <v>0</v>
      </c>
      <c r="G689" s="2" t="b">
        <v>0</v>
      </c>
      <c r="H689" s="2" t="s">
        <v>123</v>
      </c>
      <c r="I689" s="2">
        <v>9.9710000000000001</v>
      </c>
      <c r="J689" s="2">
        <v>10</v>
      </c>
      <c r="K689" s="2">
        <v>3</v>
      </c>
      <c r="L689" s="2">
        <v>9</v>
      </c>
      <c r="M689" s="2">
        <v>3</v>
      </c>
      <c r="N689" s="2">
        <v>365</v>
      </c>
      <c r="O689" s="2">
        <v>40.799999999999997</v>
      </c>
      <c r="P689" s="2">
        <v>6.04</v>
      </c>
      <c r="Q689" s="2">
        <v>1.77</v>
      </c>
      <c r="R689" s="2">
        <v>3</v>
      </c>
      <c r="S689" s="2" t="s">
        <v>4889</v>
      </c>
      <c r="T689" s="2" t="s">
        <v>1167</v>
      </c>
      <c r="U689" s="2" t="s">
        <v>126</v>
      </c>
      <c r="V689" s="2" t="s">
        <v>2880</v>
      </c>
      <c r="W689" s="2" t="s">
        <v>5855</v>
      </c>
      <c r="X689" s="2" t="s">
        <v>5856</v>
      </c>
      <c r="Y689" s="2" t="s">
        <v>5857</v>
      </c>
      <c r="Z689" s="2" t="s">
        <v>134</v>
      </c>
      <c r="AA689" s="2" t="s">
        <v>5858</v>
      </c>
      <c r="AB689" s="2" t="s">
        <v>3423</v>
      </c>
      <c r="AC689" s="2">
        <v>1</v>
      </c>
      <c r="AD689" s="2">
        <v>0</v>
      </c>
      <c r="AE689" s="2">
        <v>8.3000000000000004E-2</v>
      </c>
      <c r="AF689" s="2">
        <v>0.89808352115034795</v>
      </c>
      <c r="AG689" s="2">
        <v>67.22</v>
      </c>
      <c r="AH689" s="2">
        <v>193.1</v>
      </c>
      <c r="AI689" s="2">
        <v>6.9</v>
      </c>
      <c r="AJ689" s="2">
        <v>27.75</v>
      </c>
      <c r="AK689" s="2">
        <v>85.52</v>
      </c>
      <c r="AL689" s="2">
        <v>483267.734375</v>
      </c>
      <c r="AM689" s="2">
        <v>1151610.21875</v>
      </c>
      <c r="AN689" s="2">
        <v>359892.6796875</v>
      </c>
      <c r="AO689" s="2">
        <v>418145.90625</v>
      </c>
      <c r="AP689" s="2">
        <v>245811.9296875</v>
      </c>
      <c r="AQ689" s="2">
        <v>209794.0078125</v>
      </c>
      <c r="AR689" s="2">
        <v>477954.78125</v>
      </c>
      <c r="AS689" s="2">
        <v>484150.9765625</v>
      </c>
      <c r="AT689" s="2">
        <v>455792.859375</v>
      </c>
      <c r="AU689" s="2">
        <v>417165.9765625</v>
      </c>
      <c r="AV689" s="2">
        <v>112332</v>
      </c>
      <c r="AW689" s="2">
        <v>20417.9375</v>
      </c>
      <c r="AX689" s="2">
        <v>19642.306640625</v>
      </c>
      <c r="AY689" s="2">
        <v>47219.578125</v>
      </c>
      <c r="AZ689" s="2">
        <v>6298.2900390625</v>
      </c>
      <c r="BA689" s="2">
        <v>29730.8056640625</v>
      </c>
      <c r="BB689" s="2">
        <v>30443.5498046875</v>
      </c>
      <c r="BC689" s="2" t="s">
        <v>134</v>
      </c>
      <c r="BD689" s="2">
        <v>14644.916015625</v>
      </c>
      <c r="BE689" s="2" t="s">
        <v>134</v>
      </c>
      <c r="BF689" s="2">
        <v>841984.58300129999</v>
      </c>
      <c r="BG689" s="2">
        <v>1344245.1362922799</v>
      </c>
      <c r="BH689" s="2">
        <v>939295.89486761298</v>
      </c>
      <c r="BI689" s="2">
        <v>1373914.16418129</v>
      </c>
      <c r="BJ689" s="2">
        <v>683041.23652605095</v>
      </c>
      <c r="BK689" s="2">
        <v>619894.44101599802</v>
      </c>
      <c r="BL689" s="2">
        <v>1260080.1241528001</v>
      </c>
      <c r="BM689" s="2">
        <v>1324475.78178692</v>
      </c>
      <c r="BN689" s="2">
        <v>1259414.2581155701</v>
      </c>
      <c r="BO689" s="2">
        <v>1448364.4208287001</v>
      </c>
      <c r="BP689" s="2">
        <v>176981.95238923799</v>
      </c>
      <c r="BQ689" s="2">
        <v>20417.9375</v>
      </c>
      <c r="BR689" s="2">
        <v>25203.330572943301</v>
      </c>
      <c r="BS689" s="2">
        <v>62837.857126515002</v>
      </c>
      <c r="BT689" s="2">
        <v>22512.561052578301</v>
      </c>
      <c r="BU689" s="2">
        <v>64783.310541729297</v>
      </c>
      <c r="BV689" s="2">
        <v>122037.337005726</v>
      </c>
      <c r="BW689" s="2" t="s">
        <v>134</v>
      </c>
      <c r="BX689" s="2">
        <v>32391.917030368098</v>
      </c>
      <c r="BY689" s="2" t="s">
        <v>134</v>
      </c>
      <c r="BZ689" s="2">
        <v>2</v>
      </c>
      <c r="CA689" s="2">
        <v>3</v>
      </c>
      <c r="CB689" s="2">
        <v>3</v>
      </c>
      <c r="CC689" s="2">
        <v>3</v>
      </c>
      <c r="CD689" s="2">
        <v>2</v>
      </c>
      <c r="CE689" s="2">
        <v>2</v>
      </c>
      <c r="CF689" s="2">
        <v>3</v>
      </c>
      <c r="CG689" s="2">
        <v>3</v>
      </c>
      <c r="CH689" s="2">
        <v>3</v>
      </c>
      <c r="CI689" s="2">
        <v>3</v>
      </c>
      <c r="CJ689" s="2">
        <v>2</v>
      </c>
      <c r="CK689" s="2">
        <v>1</v>
      </c>
      <c r="CL689" s="2">
        <v>1</v>
      </c>
      <c r="CM689" s="2">
        <v>1</v>
      </c>
      <c r="CN689" s="2">
        <v>1</v>
      </c>
      <c r="CO689" s="2">
        <v>2</v>
      </c>
      <c r="CP689" s="2">
        <v>2</v>
      </c>
      <c r="CQ689" s="2" t="s">
        <v>134</v>
      </c>
      <c r="CR689" s="2">
        <v>1</v>
      </c>
      <c r="CS689" s="2" t="s">
        <v>134</v>
      </c>
      <c r="CT689" s="2" t="s">
        <v>119</v>
      </c>
      <c r="CU689" s="2" t="s">
        <v>119</v>
      </c>
      <c r="CV689" s="2" t="s">
        <v>119</v>
      </c>
      <c r="CW689" s="2" t="s">
        <v>119</v>
      </c>
      <c r="CX689" s="2" t="s">
        <v>119</v>
      </c>
      <c r="CY689" s="2" t="s">
        <v>135</v>
      </c>
      <c r="CZ689" s="2" t="s">
        <v>135</v>
      </c>
      <c r="DA689" s="2" t="s">
        <v>135</v>
      </c>
      <c r="DB689" s="2" t="s">
        <v>135</v>
      </c>
      <c r="DC689" s="2" t="s">
        <v>119</v>
      </c>
      <c r="DD689" s="2" t="s">
        <v>135</v>
      </c>
      <c r="DE689" s="2" t="s">
        <v>135</v>
      </c>
      <c r="DF689" s="2" t="s">
        <v>135</v>
      </c>
      <c r="DG689" s="2" t="s">
        <v>135</v>
      </c>
      <c r="DH689" s="2" t="s">
        <v>135</v>
      </c>
      <c r="DI689" s="2" t="s">
        <v>135</v>
      </c>
      <c r="DJ689" s="2" t="s">
        <v>135</v>
      </c>
      <c r="DK689" s="2" t="s">
        <v>136</v>
      </c>
      <c r="DL689" s="2" t="s">
        <v>135</v>
      </c>
      <c r="DM689" s="2" t="s">
        <v>136</v>
      </c>
      <c r="DN689" s="2">
        <v>1</v>
      </c>
      <c r="DO689" s="2" t="s">
        <v>134</v>
      </c>
    </row>
    <row r="690" spans="1:119">
      <c r="A690" s="2" t="b">
        <v>1</v>
      </c>
      <c r="B690" s="2" t="s">
        <v>119</v>
      </c>
      <c r="C690" s="2" t="s">
        <v>120</v>
      </c>
      <c r="D690" s="2" t="s">
        <v>5859</v>
      </c>
      <c r="E690" s="2" t="s">
        <v>5860</v>
      </c>
      <c r="F690" s="2">
        <v>0</v>
      </c>
      <c r="G690" s="2" t="b">
        <v>0</v>
      </c>
      <c r="H690" s="2" t="s">
        <v>123</v>
      </c>
      <c r="I690" s="2">
        <v>6.3639999999999999</v>
      </c>
      <c r="J690" s="2">
        <v>12</v>
      </c>
      <c r="K690" s="2">
        <v>2</v>
      </c>
      <c r="L690" s="2">
        <v>7</v>
      </c>
      <c r="M690" s="2">
        <v>2</v>
      </c>
      <c r="N690" s="2">
        <v>193</v>
      </c>
      <c r="O690" s="2">
        <v>22.8</v>
      </c>
      <c r="P690" s="2">
        <v>9.76</v>
      </c>
      <c r="Q690" s="2">
        <v>0</v>
      </c>
      <c r="R690" s="2">
        <v>2</v>
      </c>
      <c r="S690" s="2" t="s">
        <v>1476</v>
      </c>
      <c r="T690" s="2" t="s">
        <v>810</v>
      </c>
      <c r="U690" s="2" t="s">
        <v>134</v>
      </c>
      <c r="V690" s="2" t="s">
        <v>5861</v>
      </c>
      <c r="W690" s="2" t="s">
        <v>5862</v>
      </c>
      <c r="X690" s="2" t="s">
        <v>5863</v>
      </c>
      <c r="Y690" s="2" t="s">
        <v>5864</v>
      </c>
      <c r="Z690" s="2" t="s">
        <v>134</v>
      </c>
      <c r="AA690" s="2" t="s">
        <v>5865</v>
      </c>
      <c r="AB690" s="2" t="s">
        <v>134</v>
      </c>
      <c r="AC690" s="2">
        <v>0</v>
      </c>
      <c r="AD690" s="2">
        <v>0</v>
      </c>
      <c r="AE690" s="2">
        <v>0.33900000000000002</v>
      </c>
      <c r="AF690" s="2">
        <v>0.30029563800811099</v>
      </c>
      <c r="AG690" s="2">
        <v>28.95</v>
      </c>
      <c r="AH690" s="2">
        <v>151.5</v>
      </c>
      <c r="AI690" s="2">
        <v>48.5</v>
      </c>
      <c r="AJ690" s="2">
        <v>17.53</v>
      </c>
      <c r="AK690" s="2" t="s">
        <v>134</v>
      </c>
      <c r="AL690" s="2">
        <v>484124.5</v>
      </c>
      <c r="AM690" s="2">
        <v>582099.984375</v>
      </c>
      <c r="AN690" s="2">
        <v>162950.0390625</v>
      </c>
      <c r="AO690" s="2">
        <v>246484.46875</v>
      </c>
      <c r="AP690" s="2">
        <v>246367.3359375</v>
      </c>
      <c r="AQ690" s="2">
        <v>225262.1484375</v>
      </c>
      <c r="AR690" s="2">
        <v>280723.28125</v>
      </c>
      <c r="AS690" s="2">
        <v>291306.6953125</v>
      </c>
      <c r="AT690" s="2">
        <v>260561.625</v>
      </c>
      <c r="AU690" s="2">
        <v>250594.9765625</v>
      </c>
      <c r="AV690" s="2">
        <v>148464.359375</v>
      </c>
      <c r="AW690" s="2" t="s">
        <v>134</v>
      </c>
      <c r="AX690" s="2" t="s">
        <v>134</v>
      </c>
      <c r="AY690" s="2" t="s">
        <v>134</v>
      </c>
      <c r="AZ690" s="2" t="s">
        <v>134</v>
      </c>
      <c r="BA690" s="2" t="s">
        <v>134</v>
      </c>
      <c r="BB690" s="2" t="s">
        <v>134</v>
      </c>
      <c r="BC690" s="2" t="s">
        <v>134</v>
      </c>
      <c r="BD690" s="2" t="s">
        <v>134</v>
      </c>
      <c r="BE690" s="2" t="s">
        <v>134</v>
      </c>
      <c r="BF690" s="2">
        <v>843477.30307380494</v>
      </c>
      <c r="BG690" s="2">
        <v>679470.41463494801</v>
      </c>
      <c r="BH690" s="2">
        <v>425288.73577763798</v>
      </c>
      <c r="BI690" s="2">
        <v>809881.186936351</v>
      </c>
      <c r="BJ690" s="2">
        <v>684584.55206918402</v>
      </c>
      <c r="BK690" s="2">
        <v>665599.34215340798</v>
      </c>
      <c r="BL690" s="2">
        <v>740098.94024902699</v>
      </c>
      <c r="BM690" s="2">
        <v>796918.07244341902</v>
      </c>
      <c r="BN690" s="2">
        <v>719965.26249389094</v>
      </c>
      <c r="BO690" s="2">
        <v>870044.22336237505</v>
      </c>
      <c r="BP690" s="2">
        <v>233909.413011475</v>
      </c>
      <c r="BQ690" s="2" t="s">
        <v>134</v>
      </c>
      <c r="BR690" s="2" t="s">
        <v>134</v>
      </c>
      <c r="BS690" s="2" t="s">
        <v>134</v>
      </c>
      <c r="BT690" s="2" t="s">
        <v>134</v>
      </c>
      <c r="BU690" s="2" t="s">
        <v>134</v>
      </c>
      <c r="BV690" s="2" t="s">
        <v>134</v>
      </c>
      <c r="BW690" s="2" t="s">
        <v>134</v>
      </c>
      <c r="BX690" s="2" t="s">
        <v>134</v>
      </c>
      <c r="BY690" s="2" t="s">
        <v>134</v>
      </c>
      <c r="BZ690" s="2">
        <v>2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 t="s">
        <v>134</v>
      </c>
      <c r="CL690" s="2" t="s">
        <v>134</v>
      </c>
      <c r="CM690" s="2" t="s">
        <v>134</v>
      </c>
      <c r="CN690" s="2" t="s">
        <v>134</v>
      </c>
      <c r="CO690" s="2" t="s">
        <v>134</v>
      </c>
      <c r="CP690" s="2" t="s">
        <v>134</v>
      </c>
      <c r="CQ690" s="2" t="s">
        <v>134</v>
      </c>
      <c r="CR690" s="2" t="s">
        <v>134</v>
      </c>
      <c r="CS690" s="2" t="s">
        <v>134</v>
      </c>
      <c r="CT690" s="2" t="s">
        <v>119</v>
      </c>
      <c r="CU690" s="2" t="s">
        <v>119</v>
      </c>
      <c r="CV690" s="2" t="s">
        <v>135</v>
      </c>
      <c r="CW690" s="2" t="s">
        <v>119</v>
      </c>
      <c r="CX690" s="2" t="s">
        <v>119</v>
      </c>
      <c r="CY690" s="2" t="s">
        <v>135</v>
      </c>
      <c r="CZ690" s="2" t="s">
        <v>119</v>
      </c>
      <c r="DA690" s="2" t="s">
        <v>135</v>
      </c>
      <c r="DB690" s="2" t="s">
        <v>135</v>
      </c>
      <c r="DC690" s="2" t="s">
        <v>119</v>
      </c>
      <c r="DD690" s="2" t="s">
        <v>135</v>
      </c>
      <c r="DE690" s="2" t="s">
        <v>136</v>
      </c>
      <c r="DF690" s="2" t="s">
        <v>136</v>
      </c>
      <c r="DG690" s="2" t="s">
        <v>136</v>
      </c>
      <c r="DH690" s="2" t="s">
        <v>136</v>
      </c>
      <c r="DI690" s="2" t="s">
        <v>136</v>
      </c>
      <c r="DJ690" s="2" t="s">
        <v>136</v>
      </c>
      <c r="DK690" s="2" t="s">
        <v>136</v>
      </c>
      <c r="DL690" s="2" t="s">
        <v>136</v>
      </c>
      <c r="DM690" s="2" t="s">
        <v>136</v>
      </c>
      <c r="DN690" s="2">
        <v>1</v>
      </c>
      <c r="DO690" s="2" t="s">
        <v>134</v>
      </c>
    </row>
    <row r="691" spans="1:119">
      <c r="A691" s="2" t="b">
        <v>1</v>
      </c>
      <c r="B691" s="2" t="s">
        <v>119</v>
      </c>
      <c r="C691" s="2" t="s">
        <v>120</v>
      </c>
      <c r="D691" s="2" t="s">
        <v>5866</v>
      </c>
      <c r="E691" s="2" t="s">
        <v>5867</v>
      </c>
      <c r="F691" s="2">
        <v>2E-3</v>
      </c>
      <c r="G691" s="2" t="b">
        <v>0</v>
      </c>
      <c r="H691" s="2" t="s">
        <v>123</v>
      </c>
      <c r="I691" s="2">
        <v>3.9449999999999998</v>
      </c>
      <c r="J691" s="2">
        <v>7</v>
      </c>
      <c r="K691" s="2">
        <v>1</v>
      </c>
      <c r="L691" s="2">
        <v>4</v>
      </c>
      <c r="M691" s="2">
        <v>1</v>
      </c>
      <c r="N691" s="2">
        <v>169</v>
      </c>
      <c r="O691" s="2">
        <v>18.3</v>
      </c>
      <c r="P691" s="2">
        <v>8.7200000000000006</v>
      </c>
      <c r="Q691" s="2">
        <v>0</v>
      </c>
      <c r="R691" s="2">
        <v>1</v>
      </c>
      <c r="S691" s="2" t="s">
        <v>3313</v>
      </c>
      <c r="T691" s="2" t="s">
        <v>512</v>
      </c>
      <c r="U691" s="2" t="s">
        <v>126</v>
      </c>
      <c r="V691" s="2" t="s">
        <v>5868</v>
      </c>
      <c r="W691" s="2" t="s">
        <v>5869</v>
      </c>
      <c r="X691" s="2" t="s">
        <v>5870</v>
      </c>
      <c r="Y691" s="2" t="s">
        <v>5871</v>
      </c>
      <c r="Z691" s="2" t="s">
        <v>5872</v>
      </c>
      <c r="AA691" s="2" t="s">
        <v>5873</v>
      </c>
      <c r="AB691" s="2" t="s">
        <v>134</v>
      </c>
      <c r="AC691" s="2">
        <v>4</v>
      </c>
      <c r="AD691" s="2">
        <v>0</v>
      </c>
      <c r="AE691" s="2">
        <v>0.10100000000000001</v>
      </c>
      <c r="AF691" s="2">
        <v>0.90498923580632895</v>
      </c>
      <c r="AG691" s="2">
        <v>40.57</v>
      </c>
      <c r="AH691" s="2">
        <v>181.9</v>
      </c>
      <c r="AI691" s="2">
        <v>18.100000000000001</v>
      </c>
      <c r="AJ691" s="2">
        <v>14.84</v>
      </c>
      <c r="AK691" s="2">
        <v>68.53</v>
      </c>
      <c r="AL691" s="2">
        <v>485404.96875</v>
      </c>
      <c r="AM691" s="2">
        <v>650532.875</v>
      </c>
      <c r="AN691" s="2">
        <v>185163.640625</v>
      </c>
      <c r="AO691" s="2">
        <v>206650.703125</v>
      </c>
      <c r="AP691" s="2">
        <v>247747.03125</v>
      </c>
      <c r="AQ691" s="2">
        <v>200359.640625</v>
      </c>
      <c r="AR691" s="2">
        <v>238822.265625</v>
      </c>
      <c r="AS691" s="2">
        <v>250301.765625</v>
      </c>
      <c r="AT691" s="2">
        <v>232949.859375</v>
      </c>
      <c r="AU691" s="2">
        <v>219476.390625</v>
      </c>
      <c r="AV691" s="2">
        <v>124400.84375</v>
      </c>
      <c r="AW691" s="2" t="s">
        <v>134</v>
      </c>
      <c r="AX691" s="2" t="s">
        <v>134</v>
      </c>
      <c r="AY691" s="2">
        <v>61116.59765625</v>
      </c>
      <c r="AZ691" s="2">
        <v>16826.4375</v>
      </c>
      <c r="BA691" s="2">
        <v>23858.779296875</v>
      </c>
      <c r="BB691" s="2">
        <v>19108.748046875</v>
      </c>
      <c r="BC691" s="2" t="s">
        <v>134</v>
      </c>
      <c r="BD691" s="2" t="s">
        <v>134</v>
      </c>
      <c r="BE691" s="2">
        <v>8877.2119140625</v>
      </c>
      <c r="BF691" s="2">
        <v>845708.22988688794</v>
      </c>
      <c r="BG691" s="2">
        <v>759350.376524247</v>
      </c>
      <c r="BH691" s="2">
        <v>483264.75456190098</v>
      </c>
      <c r="BI691" s="2">
        <v>678998.22482468898</v>
      </c>
      <c r="BJ691" s="2">
        <v>688418.33179451001</v>
      </c>
      <c r="BK691" s="2">
        <v>592017.99289903499</v>
      </c>
      <c r="BL691" s="2">
        <v>629631.09048132796</v>
      </c>
      <c r="BM691" s="2">
        <v>684742.24520338501</v>
      </c>
      <c r="BN691" s="2">
        <v>643670.40485273697</v>
      </c>
      <c r="BO691" s="2">
        <v>762003.16721065703</v>
      </c>
      <c r="BP691" s="2">
        <v>195996.725828291</v>
      </c>
      <c r="BQ691" s="2" t="s">
        <v>134</v>
      </c>
      <c r="BR691" s="2" t="s">
        <v>134</v>
      </c>
      <c r="BS691" s="2">
        <v>81331.434631112294</v>
      </c>
      <c r="BT691" s="2">
        <v>60144.293001236299</v>
      </c>
      <c r="BU691" s="2">
        <v>51988.187800923297</v>
      </c>
      <c r="BV691" s="2">
        <v>76600.1580011185</v>
      </c>
      <c r="BW691" s="2" t="s">
        <v>134</v>
      </c>
      <c r="BX691" s="2" t="s">
        <v>134</v>
      </c>
      <c r="BY691" s="2">
        <v>36390.791595374103</v>
      </c>
      <c r="BZ691" s="2">
        <v>1</v>
      </c>
      <c r="CA691" s="2">
        <v>1</v>
      </c>
      <c r="CB691" s="2">
        <v>1</v>
      </c>
      <c r="CC691" s="2">
        <v>1</v>
      </c>
      <c r="CD691" s="2">
        <v>1</v>
      </c>
      <c r="CE691" s="2">
        <v>1</v>
      </c>
      <c r="CF691" s="2">
        <v>1</v>
      </c>
      <c r="CG691" s="2">
        <v>1</v>
      </c>
      <c r="CH691" s="2">
        <v>1</v>
      </c>
      <c r="CI691" s="2">
        <v>1</v>
      </c>
      <c r="CJ691" s="2">
        <v>1</v>
      </c>
      <c r="CK691" s="2" t="s">
        <v>134</v>
      </c>
      <c r="CL691" s="2" t="s">
        <v>134</v>
      </c>
      <c r="CM691" s="2">
        <v>1</v>
      </c>
      <c r="CN691" s="2">
        <v>1</v>
      </c>
      <c r="CO691" s="2">
        <v>1</v>
      </c>
      <c r="CP691" s="2">
        <v>1</v>
      </c>
      <c r="CQ691" s="2" t="s">
        <v>134</v>
      </c>
      <c r="CR691" s="2" t="s">
        <v>134</v>
      </c>
      <c r="CS691" s="2">
        <v>1</v>
      </c>
      <c r="CT691" s="2" t="s">
        <v>119</v>
      </c>
      <c r="CU691" s="2" t="s">
        <v>119</v>
      </c>
      <c r="CV691" s="2" t="s">
        <v>135</v>
      </c>
      <c r="CW691" s="2" t="s">
        <v>135</v>
      </c>
      <c r="CX691" s="2" t="s">
        <v>119</v>
      </c>
      <c r="CY691" s="2" t="s">
        <v>135</v>
      </c>
      <c r="CZ691" s="2" t="s">
        <v>135</v>
      </c>
      <c r="DA691" s="2" t="s">
        <v>135</v>
      </c>
      <c r="DB691" s="2" t="s">
        <v>135</v>
      </c>
      <c r="DC691" s="2" t="s">
        <v>135</v>
      </c>
      <c r="DD691" s="2" t="s">
        <v>119</v>
      </c>
      <c r="DE691" s="2" t="s">
        <v>136</v>
      </c>
      <c r="DF691" s="2" t="s">
        <v>136</v>
      </c>
      <c r="DG691" s="2" t="s">
        <v>135</v>
      </c>
      <c r="DH691" s="2" t="s">
        <v>135</v>
      </c>
      <c r="DI691" s="2" t="s">
        <v>135</v>
      </c>
      <c r="DJ691" s="2" t="s">
        <v>135</v>
      </c>
      <c r="DK691" s="2" t="s">
        <v>136</v>
      </c>
      <c r="DL691" s="2" t="s">
        <v>136</v>
      </c>
      <c r="DM691" s="2" t="s">
        <v>135</v>
      </c>
      <c r="DN691" s="2">
        <v>1</v>
      </c>
      <c r="DO691" s="2" t="s">
        <v>134</v>
      </c>
    </row>
    <row r="692" spans="1:119">
      <c r="A692" s="2" t="b">
        <v>1</v>
      </c>
      <c r="B692" s="2" t="s">
        <v>119</v>
      </c>
      <c r="C692" s="2" t="s">
        <v>120</v>
      </c>
      <c r="D692" s="2" t="s">
        <v>5874</v>
      </c>
      <c r="E692" s="2" t="s">
        <v>5875</v>
      </c>
      <c r="F692" s="2">
        <v>0</v>
      </c>
      <c r="G692" s="2" t="b">
        <v>0</v>
      </c>
      <c r="H692" s="2" t="s">
        <v>123</v>
      </c>
      <c r="I692" s="2">
        <v>6.6079999999999997</v>
      </c>
      <c r="J692" s="2">
        <v>12</v>
      </c>
      <c r="K692" s="2">
        <v>3</v>
      </c>
      <c r="L692" s="2">
        <v>4</v>
      </c>
      <c r="M692" s="2">
        <v>3</v>
      </c>
      <c r="N692" s="2">
        <v>245</v>
      </c>
      <c r="O692" s="2">
        <v>27.6</v>
      </c>
      <c r="P692" s="2">
        <v>7.49</v>
      </c>
      <c r="Q692" s="2">
        <v>2.58</v>
      </c>
      <c r="R692" s="2">
        <v>3</v>
      </c>
      <c r="S692" s="2" t="s">
        <v>719</v>
      </c>
      <c r="T692" s="2" t="s">
        <v>5876</v>
      </c>
      <c r="U692" s="2" t="s">
        <v>134</v>
      </c>
      <c r="V692" s="2" t="s">
        <v>5877</v>
      </c>
      <c r="W692" s="2" t="s">
        <v>5878</v>
      </c>
      <c r="X692" s="2" t="s">
        <v>5879</v>
      </c>
      <c r="Y692" s="2" t="s">
        <v>5880</v>
      </c>
      <c r="Z692" s="2" t="s">
        <v>134</v>
      </c>
      <c r="AA692" s="2" t="s">
        <v>5881</v>
      </c>
      <c r="AB692" s="2" t="s">
        <v>134</v>
      </c>
      <c r="AC692" s="2">
        <v>0</v>
      </c>
      <c r="AD692" s="2">
        <v>0</v>
      </c>
      <c r="AE692" s="2">
        <v>0.28999999999999998</v>
      </c>
      <c r="AF692" s="2">
        <v>0.57621566092040499</v>
      </c>
      <c r="AG692" s="2">
        <v>25.4</v>
      </c>
      <c r="AH692" s="2">
        <v>155.4</v>
      </c>
      <c r="AI692" s="2">
        <v>44.6</v>
      </c>
      <c r="AJ692" s="2">
        <v>15.58</v>
      </c>
      <c r="AK692" s="2" t="s">
        <v>134</v>
      </c>
      <c r="AL692" s="2">
        <v>485423.390625</v>
      </c>
      <c r="AM692" s="2">
        <v>621948.71875</v>
      </c>
      <c r="AN692" s="2">
        <v>192350.6484375</v>
      </c>
      <c r="AO692" s="2">
        <v>220318.6796875</v>
      </c>
      <c r="AP692" s="2">
        <v>230789.9140625</v>
      </c>
      <c r="AQ692" s="2">
        <v>239774.8671875</v>
      </c>
      <c r="AR692" s="2">
        <v>229367.5078125</v>
      </c>
      <c r="AS692" s="2">
        <v>250855.2265625</v>
      </c>
      <c r="AT692" s="2">
        <v>233759.609375</v>
      </c>
      <c r="AU692" s="2">
        <v>250197.1484375</v>
      </c>
      <c r="AV692" s="2">
        <v>126892.67578125</v>
      </c>
      <c r="AW692" s="2" t="s">
        <v>134</v>
      </c>
      <c r="AX692" s="2" t="s">
        <v>134</v>
      </c>
      <c r="AY692" s="2" t="s">
        <v>134</v>
      </c>
      <c r="AZ692" s="2" t="s">
        <v>134</v>
      </c>
      <c r="BA692" s="2" t="s">
        <v>134</v>
      </c>
      <c r="BB692" s="2" t="s">
        <v>134</v>
      </c>
      <c r="BC692" s="2" t="s">
        <v>134</v>
      </c>
      <c r="BD692" s="2" t="s">
        <v>134</v>
      </c>
      <c r="BE692" s="2" t="s">
        <v>134</v>
      </c>
      <c r="BF692" s="2">
        <v>845740.32583213004</v>
      </c>
      <c r="BG692" s="2">
        <v>725984.82246048795</v>
      </c>
      <c r="BH692" s="2">
        <v>502022.365693431</v>
      </c>
      <c r="BI692" s="2">
        <v>723907.49289172899</v>
      </c>
      <c r="BJ692" s="2">
        <v>641299.34002551099</v>
      </c>
      <c r="BK692" s="2">
        <v>708481.18501897703</v>
      </c>
      <c r="BL692" s="2">
        <v>604704.56423746096</v>
      </c>
      <c r="BM692" s="2">
        <v>686256.32994837197</v>
      </c>
      <c r="BN692" s="2">
        <v>645907.84818808804</v>
      </c>
      <c r="BO692" s="2">
        <v>868662.99830034305</v>
      </c>
      <c r="BP692" s="2">
        <v>199922.67122155899</v>
      </c>
      <c r="BQ692" s="2" t="s">
        <v>134</v>
      </c>
      <c r="BR692" s="2" t="s">
        <v>134</v>
      </c>
      <c r="BS692" s="2" t="s">
        <v>134</v>
      </c>
      <c r="BT692" s="2" t="s">
        <v>134</v>
      </c>
      <c r="BU692" s="2" t="s">
        <v>134</v>
      </c>
      <c r="BV692" s="2" t="s">
        <v>134</v>
      </c>
      <c r="BW692" s="2" t="s">
        <v>134</v>
      </c>
      <c r="BX692" s="2" t="s">
        <v>134</v>
      </c>
      <c r="BY692" s="2" t="s">
        <v>134</v>
      </c>
      <c r="BZ692" s="2">
        <v>2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2</v>
      </c>
      <c r="CI692" s="2">
        <v>2</v>
      </c>
      <c r="CJ692" s="2">
        <v>2</v>
      </c>
      <c r="CK692" s="2" t="s">
        <v>134</v>
      </c>
      <c r="CL692" s="2" t="s">
        <v>134</v>
      </c>
      <c r="CM692" s="2" t="s">
        <v>134</v>
      </c>
      <c r="CN692" s="2" t="s">
        <v>134</v>
      </c>
      <c r="CO692" s="2" t="s">
        <v>134</v>
      </c>
      <c r="CP692" s="2" t="s">
        <v>134</v>
      </c>
      <c r="CQ692" s="2" t="s">
        <v>134</v>
      </c>
      <c r="CR692" s="2" t="s">
        <v>134</v>
      </c>
      <c r="CS692" s="2" t="s">
        <v>134</v>
      </c>
      <c r="CT692" s="2" t="s">
        <v>119</v>
      </c>
      <c r="CU692" s="2" t="s">
        <v>119</v>
      </c>
      <c r="CV692" s="2" t="s">
        <v>135</v>
      </c>
      <c r="CW692" s="2" t="s">
        <v>135</v>
      </c>
      <c r="CX692" s="2" t="s">
        <v>119</v>
      </c>
      <c r="CY692" s="2" t="s">
        <v>135</v>
      </c>
      <c r="CZ692" s="2" t="s">
        <v>135</v>
      </c>
      <c r="DA692" s="2" t="s">
        <v>119</v>
      </c>
      <c r="DB692" s="2" t="s">
        <v>135</v>
      </c>
      <c r="DC692" s="2" t="s">
        <v>135</v>
      </c>
      <c r="DD692" s="2" t="s">
        <v>135</v>
      </c>
      <c r="DE692" s="2" t="s">
        <v>136</v>
      </c>
      <c r="DF692" s="2" t="s">
        <v>136</v>
      </c>
      <c r="DG692" s="2" t="s">
        <v>136</v>
      </c>
      <c r="DH692" s="2" t="s">
        <v>136</v>
      </c>
      <c r="DI692" s="2" t="s">
        <v>136</v>
      </c>
      <c r="DJ692" s="2" t="s">
        <v>136</v>
      </c>
      <c r="DK692" s="2" t="s">
        <v>136</v>
      </c>
      <c r="DL692" s="2" t="s">
        <v>136</v>
      </c>
      <c r="DM692" s="2" t="s">
        <v>136</v>
      </c>
      <c r="DN692" s="2">
        <v>1</v>
      </c>
      <c r="DO692" s="2" t="s">
        <v>134</v>
      </c>
    </row>
    <row r="693" spans="1:119">
      <c r="A693" s="2" t="b">
        <v>1</v>
      </c>
      <c r="B693" s="2" t="s">
        <v>119</v>
      </c>
      <c r="C693" s="2" t="s">
        <v>120</v>
      </c>
      <c r="D693" s="2" t="s">
        <v>5882</v>
      </c>
      <c r="E693" s="2" t="s">
        <v>5883</v>
      </c>
      <c r="F693" s="2">
        <v>0</v>
      </c>
      <c r="G693" s="2" t="b">
        <v>0</v>
      </c>
      <c r="H693" s="2" t="s">
        <v>123</v>
      </c>
      <c r="I693" s="2">
        <v>7.758</v>
      </c>
      <c r="J693" s="2">
        <v>8</v>
      </c>
      <c r="K693" s="2">
        <v>2</v>
      </c>
      <c r="L693" s="2">
        <v>7</v>
      </c>
      <c r="M693" s="2">
        <v>2</v>
      </c>
      <c r="N693" s="2">
        <v>262</v>
      </c>
      <c r="O693" s="2">
        <v>31.3</v>
      </c>
      <c r="P693" s="2">
        <v>11.27</v>
      </c>
      <c r="Q693" s="2">
        <v>0</v>
      </c>
      <c r="R693" s="2">
        <v>2</v>
      </c>
      <c r="S693" s="2" t="s">
        <v>5884</v>
      </c>
      <c r="T693" s="2" t="s">
        <v>440</v>
      </c>
      <c r="U693" s="2" t="s">
        <v>235</v>
      </c>
      <c r="V693" s="2" t="s">
        <v>1955</v>
      </c>
      <c r="W693" s="2" t="s">
        <v>5885</v>
      </c>
      <c r="X693" s="2" t="s">
        <v>5886</v>
      </c>
      <c r="Y693" s="2" t="s">
        <v>5887</v>
      </c>
      <c r="Z693" s="2" t="s">
        <v>1391</v>
      </c>
      <c r="AA693" s="2" t="s">
        <v>5888</v>
      </c>
      <c r="AB693" s="2" t="s">
        <v>1183</v>
      </c>
      <c r="AC693" s="2">
        <v>2</v>
      </c>
      <c r="AD693" s="2">
        <v>0</v>
      </c>
      <c r="AE693" s="2">
        <v>0.125</v>
      </c>
      <c r="AF693" s="2">
        <v>0.94644296229802705</v>
      </c>
      <c r="AG693" s="2">
        <v>52.89</v>
      </c>
      <c r="AH693" s="2">
        <v>193.3</v>
      </c>
      <c r="AI693" s="2">
        <v>6.7</v>
      </c>
      <c r="AJ693" s="2">
        <v>18.559999999999999</v>
      </c>
      <c r="AK693" s="2">
        <v>152.6</v>
      </c>
      <c r="AL693" s="2">
        <v>485867.6640625</v>
      </c>
      <c r="AM693" s="2">
        <v>642444.796875</v>
      </c>
      <c r="AN693" s="2">
        <v>162058.05859375</v>
      </c>
      <c r="AO693" s="2">
        <v>177878.515625</v>
      </c>
      <c r="AP693" s="2">
        <v>221407.59375</v>
      </c>
      <c r="AQ693" s="2">
        <v>177596.171875</v>
      </c>
      <c r="AR693" s="2">
        <v>226466.9296875</v>
      </c>
      <c r="AS693" s="2">
        <v>253020.1171875</v>
      </c>
      <c r="AT693" s="2">
        <v>223130.28125</v>
      </c>
      <c r="AU693" s="2">
        <v>184719.625</v>
      </c>
      <c r="AV693" s="2">
        <v>179452.09375</v>
      </c>
      <c r="AW693" s="2" t="s">
        <v>134</v>
      </c>
      <c r="AX693" s="2" t="s">
        <v>134</v>
      </c>
      <c r="AY693" s="2">
        <v>75056.31640625</v>
      </c>
      <c r="AZ693" s="2">
        <v>4890.90673828125</v>
      </c>
      <c r="BA693" s="2">
        <v>10121.0205078125</v>
      </c>
      <c r="BB693" s="2">
        <v>3987.1103515625</v>
      </c>
      <c r="BC693" s="2">
        <v>7311.65234375</v>
      </c>
      <c r="BD693" s="2">
        <v>5214.63818359375</v>
      </c>
      <c r="BE693" s="2">
        <v>5270.9111328125</v>
      </c>
      <c r="BF693" s="2">
        <v>846514.37168374495</v>
      </c>
      <c r="BG693" s="2">
        <v>749909.369919352</v>
      </c>
      <c r="BH693" s="2">
        <v>422960.72623510897</v>
      </c>
      <c r="BI693" s="2">
        <v>584460.61163783295</v>
      </c>
      <c r="BJ693" s="2">
        <v>615228.54811610002</v>
      </c>
      <c r="BK693" s="2">
        <v>524757.02637525403</v>
      </c>
      <c r="BL693" s="2">
        <v>597057.479225975</v>
      </c>
      <c r="BM693" s="2">
        <v>692178.74948656699</v>
      </c>
      <c r="BN693" s="2">
        <v>616537.648283749</v>
      </c>
      <c r="BO693" s="2">
        <v>641330.663836475</v>
      </c>
      <c r="BP693" s="2">
        <v>282731.38475422497</v>
      </c>
      <c r="BQ693" s="2" t="s">
        <v>134</v>
      </c>
      <c r="BR693" s="2" t="s">
        <v>134</v>
      </c>
      <c r="BS693" s="2">
        <v>99881.834485967105</v>
      </c>
      <c r="BT693" s="2">
        <v>17482.020654039701</v>
      </c>
      <c r="BU693" s="2">
        <v>22053.664537903202</v>
      </c>
      <c r="BV693" s="2">
        <v>15982.9038589228</v>
      </c>
      <c r="BW693" s="2">
        <v>20972.593610977001</v>
      </c>
      <c r="BX693" s="2">
        <v>11533.8406315299</v>
      </c>
      <c r="BY693" s="2">
        <v>21607.3053576725</v>
      </c>
      <c r="BZ693" s="2">
        <v>2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 t="s">
        <v>134</v>
      </c>
      <c r="CL693" s="2" t="s">
        <v>134</v>
      </c>
      <c r="CM693" s="2">
        <v>2</v>
      </c>
      <c r="CN693" s="2">
        <v>1</v>
      </c>
      <c r="CO693" s="2">
        <v>1</v>
      </c>
      <c r="CP693" s="2">
        <v>1</v>
      </c>
      <c r="CQ693" s="2">
        <v>1</v>
      </c>
      <c r="CR693" s="2">
        <v>1</v>
      </c>
      <c r="CS693" s="2">
        <v>1</v>
      </c>
      <c r="CT693" s="2" t="s">
        <v>119</v>
      </c>
      <c r="CU693" s="2" t="s">
        <v>119</v>
      </c>
      <c r="CV693" s="2" t="s">
        <v>135</v>
      </c>
      <c r="CW693" s="2" t="s">
        <v>135</v>
      </c>
      <c r="CX693" s="2" t="s">
        <v>119</v>
      </c>
      <c r="CY693" s="2" t="s">
        <v>135</v>
      </c>
      <c r="CZ693" s="2" t="s">
        <v>119</v>
      </c>
      <c r="DA693" s="2" t="s">
        <v>135</v>
      </c>
      <c r="DB693" s="2" t="s">
        <v>135</v>
      </c>
      <c r="DC693" s="2" t="s">
        <v>135</v>
      </c>
      <c r="DD693" s="2" t="s">
        <v>135</v>
      </c>
      <c r="DE693" s="2" t="s">
        <v>136</v>
      </c>
      <c r="DF693" s="2" t="s">
        <v>136</v>
      </c>
      <c r="DG693" s="2" t="s">
        <v>135</v>
      </c>
      <c r="DH693" s="2" t="s">
        <v>135</v>
      </c>
      <c r="DI693" s="2" t="s">
        <v>135</v>
      </c>
      <c r="DJ693" s="2" t="s">
        <v>135</v>
      </c>
      <c r="DK693" s="2" t="s">
        <v>135</v>
      </c>
      <c r="DL693" s="2" t="s">
        <v>135</v>
      </c>
      <c r="DM693" s="2" t="s">
        <v>135</v>
      </c>
      <c r="DN693" s="2">
        <v>1</v>
      </c>
      <c r="DO693" s="2" t="s">
        <v>134</v>
      </c>
    </row>
    <row r="694" spans="1:119">
      <c r="A694" s="2" t="b">
        <v>1</v>
      </c>
      <c r="B694" s="2" t="s">
        <v>119</v>
      </c>
      <c r="C694" s="2" t="s">
        <v>120</v>
      </c>
      <c r="D694" s="2" t="s">
        <v>5889</v>
      </c>
      <c r="E694" s="2" t="s">
        <v>5890</v>
      </c>
      <c r="F694" s="2">
        <v>0</v>
      </c>
      <c r="G694" s="2" t="b">
        <v>0</v>
      </c>
      <c r="H694" s="2" t="s">
        <v>123</v>
      </c>
      <c r="I694" s="2">
        <v>9.8109999999999999</v>
      </c>
      <c r="J694" s="2">
        <v>6</v>
      </c>
      <c r="K694" s="2">
        <v>4</v>
      </c>
      <c r="L694" s="2">
        <v>10</v>
      </c>
      <c r="M694" s="2">
        <v>4</v>
      </c>
      <c r="N694" s="2">
        <v>745</v>
      </c>
      <c r="O694" s="2">
        <v>86.9</v>
      </c>
      <c r="P694" s="2">
        <v>6.92</v>
      </c>
      <c r="Q694" s="2">
        <v>0</v>
      </c>
      <c r="R694" s="2">
        <v>4</v>
      </c>
      <c r="S694" s="2" t="s">
        <v>5891</v>
      </c>
      <c r="T694" s="2" t="s">
        <v>440</v>
      </c>
      <c r="U694" s="2" t="s">
        <v>126</v>
      </c>
      <c r="V694" s="2" t="s">
        <v>3281</v>
      </c>
      <c r="W694" s="2" t="s">
        <v>5892</v>
      </c>
      <c r="X694" s="2" t="s">
        <v>5893</v>
      </c>
      <c r="Y694" s="2" t="s">
        <v>5894</v>
      </c>
      <c r="Z694" s="2" t="s">
        <v>5895</v>
      </c>
      <c r="AA694" s="2" t="s">
        <v>5896</v>
      </c>
      <c r="AB694" s="2" t="s">
        <v>5897</v>
      </c>
      <c r="AC694" s="2">
        <v>6</v>
      </c>
      <c r="AD694" s="2">
        <v>0</v>
      </c>
      <c r="AE694" s="2">
        <v>8.5000000000000006E-2</v>
      </c>
      <c r="AF694" s="2">
        <v>0.75072191384485898</v>
      </c>
      <c r="AG694" s="2">
        <v>52.6</v>
      </c>
      <c r="AH694" s="2">
        <v>185.1</v>
      </c>
      <c r="AI694" s="2">
        <v>14.9</v>
      </c>
      <c r="AJ694" s="2">
        <v>54.76</v>
      </c>
      <c r="AK694" s="2">
        <v>88.42</v>
      </c>
      <c r="AL694" s="2">
        <v>489311.5</v>
      </c>
      <c r="AM694" s="2">
        <v>597799.109375</v>
      </c>
      <c r="AN694" s="2">
        <v>82187.875</v>
      </c>
      <c r="AO694" s="2">
        <v>63187.046875</v>
      </c>
      <c r="AP694" s="2">
        <v>213948.2890625</v>
      </c>
      <c r="AQ694" s="2">
        <v>114094.6484375</v>
      </c>
      <c r="AR694" s="2">
        <v>239335.34375</v>
      </c>
      <c r="AS694" s="2">
        <v>92249.1640625</v>
      </c>
      <c r="AT694" s="2">
        <v>106272.71875</v>
      </c>
      <c r="AU694" s="2">
        <v>71248.4296875</v>
      </c>
      <c r="AV694" s="2">
        <v>61648.7109375</v>
      </c>
      <c r="AW694" s="2" t="s">
        <v>134</v>
      </c>
      <c r="AX694" s="2">
        <v>12497.8017578125</v>
      </c>
      <c r="AY694" s="2">
        <v>19070.728515625</v>
      </c>
      <c r="AZ694" s="2" t="s">
        <v>134</v>
      </c>
      <c r="BA694" s="2" t="s">
        <v>134</v>
      </c>
      <c r="BB694" s="2">
        <v>5196.78857421875</v>
      </c>
      <c r="BC694" s="2">
        <v>10517.0400390625</v>
      </c>
      <c r="BD694" s="2" t="s">
        <v>134</v>
      </c>
      <c r="BE694" s="2" t="s">
        <v>134</v>
      </c>
      <c r="BF694" s="2">
        <v>852514.47588997905</v>
      </c>
      <c r="BG694" s="2">
        <v>697795.60147481505</v>
      </c>
      <c r="BH694" s="2">
        <v>214504.87312613701</v>
      </c>
      <c r="BI694" s="2">
        <v>207615.517446788</v>
      </c>
      <c r="BJ694" s="2">
        <v>594501.26810226298</v>
      </c>
      <c r="BK694" s="2">
        <v>337124.20604163199</v>
      </c>
      <c r="BL694" s="2">
        <v>630983.76979914797</v>
      </c>
      <c r="BM694" s="2">
        <v>252362.980982434</v>
      </c>
      <c r="BN694" s="2">
        <v>293645.18221278099</v>
      </c>
      <c r="BO694" s="2">
        <v>247368.42503221199</v>
      </c>
      <c r="BP694" s="2">
        <v>97129.1281558107</v>
      </c>
      <c r="BQ694" s="2" t="s">
        <v>134</v>
      </c>
      <c r="BR694" s="2">
        <v>16036.1119954106</v>
      </c>
      <c r="BS694" s="2">
        <v>25378.534949869401</v>
      </c>
      <c r="BT694" s="2" t="s">
        <v>134</v>
      </c>
      <c r="BU694" s="2" t="s">
        <v>134</v>
      </c>
      <c r="BV694" s="2">
        <v>20832.072562109301</v>
      </c>
      <c r="BW694" s="2">
        <v>30166.861929393301</v>
      </c>
      <c r="BX694" s="2" t="s">
        <v>134</v>
      </c>
      <c r="BY694" s="2" t="s">
        <v>134</v>
      </c>
      <c r="BZ694" s="2">
        <v>2</v>
      </c>
      <c r="CA694" s="2">
        <v>2</v>
      </c>
      <c r="CB694" s="2">
        <v>1</v>
      </c>
      <c r="CC694" s="2">
        <v>1</v>
      </c>
      <c r="CD694" s="2">
        <v>2</v>
      </c>
      <c r="CE694" s="2">
        <v>2</v>
      </c>
      <c r="CF694" s="2">
        <v>2</v>
      </c>
      <c r="CG694" s="2">
        <v>1</v>
      </c>
      <c r="CH694" s="2">
        <v>1</v>
      </c>
      <c r="CI694" s="2">
        <v>1</v>
      </c>
      <c r="CJ694" s="2">
        <v>1</v>
      </c>
      <c r="CK694" s="2" t="s">
        <v>134</v>
      </c>
      <c r="CL694" s="2">
        <v>1</v>
      </c>
      <c r="CM694" s="2">
        <v>1</v>
      </c>
      <c r="CN694" s="2" t="s">
        <v>134</v>
      </c>
      <c r="CO694" s="2" t="s">
        <v>134</v>
      </c>
      <c r="CP694" s="2">
        <v>1</v>
      </c>
      <c r="CQ694" s="2">
        <v>1</v>
      </c>
      <c r="CR694" s="2" t="s">
        <v>134</v>
      </c>
      <c r="CS694" s="2" t="s">
        <v>134</v>
      </c>
      <c r="CT694" s="2" t="s">
        <v>119</v>
      </c>
      <c r="CU694" s="2" t="s">
        <v>119</v>
      </c>
      <c r="CV694" s="2" t="s">
        <v>135</v>
      </c>
      <c r="CW694" s="2" t="s">
        <v>135</v>
      </c>
      <c r="CX694" s="2" t="s">
        <v>119</v>
      </c>
      <c r="CY694" s="2" t="s">
        <v>135</v>
      </c>
      <c r="CZ694" s="2" t="s">
        <v>119</v>
      </c>
      <c r="DA694" s="2" t="s">
        <v>135</v>
      </c>
      <c r="DB694" s="2" t="s">
        <v>135</v>
      </c>
      <c r="DC694" s="2" t="s">
        <v>135</v>
      </c>
      <c r="DD694" s="2" t="s">
        <v>135</v>
      </c>
      <c r="DE694" s="2" t="s">
        <v>136</v>
      </c>
      <c r="DF694" s="2" t="s">
        <v>135</v>
      </c>
      <c r="DG694" s="2" t="s">
        <v>135</v>
      </c>
      <c r="DH694" s="2" t="s">
        <v>136</v>
      </c>
      <c r="DI694" s="2" t="s">
        <v>136</v>
      </c>
      <c r="DJ694" s="2" t="s">
        <v>135</v>
      </c>
      <c r="DK694" s="2" t="s">
        <v>135</v>
      </c>
      <c r="DL694" s="2" t="s">
        <v>136</v>
      </c>
      <c r="DM694" s="2" t="s">
        <v>136</v>
      </c>
      <c r="DN694" s="2">
        <v>1</v>
      </c>
      <c r="DO694" s="2" t="s">
        <v>134</v>
      </c>
    </row>
    <row r="695" spans="1:119">
      <c r="A695" s="2" t="b">
        <v>1</v>
      </c>
      <c r="B695" s="2" t="s">
        <v>119</v>
      </c>
      <c r="C695" s="2" t="s">
        <v>120</v>
      </c>
      <c r="D695" s="2" t="s">
        <v>5898</v>
      </c>
      <c r="E695" s="2" t="s">
        <v>5899</v>
      </c>
      <c r="F695" s="2">
        <v>0</v>
      </c>
      <c r="G695" s="2" t="b">
        <v>0</v>
      </c>
      <c r="H695" s="2" t="s">
        <v>123</v>
      </c>
      <c r="I695" s="2">
        <v>14.436999999999999</v>
      </c>
      <c r="J695" s="2">
        <v>8</v>
      </c>
      <c r="K695" s="2">
        <v>6</v>
      </c>
      <c r="L695" s="2">
        <v>11</v>
      </c>
      <c r="M695" s="2">
        <v>6</v>
      </c>
      <c r="N695" s="2">
        <v>980</v>
      </c>
      <c r="O695" s="2">
        <v>110</v>
      </c>
      <c r="P695" s="2">
        <v>6.21</v>
      </c>
      <c r="Q695" s="2">
        <v>0</v>
      </c>
      <c r="R695" s="2">
        <v>6</v>
      </c>
      <c r="S695" s="2" t="s">
        <v>151</v>
      </c>
      <c r="T695" s="2" t="s">
        <v>264</v>
      </c>
      <c r="U695" s="2" t="s">
        <v>409</v>
      </c>
      <c r="V695" s="2" t="s">
        <v>5900</v>
      </c>
      <c r="W695" s="2" t="s">
        <v>5901</v>
      </c>
      <c r="X695" s="2" t="s">
        <v>5902</v>
      </c>
      <c r="Y695" s="2" t="s">
        <v>5903</v>
      </c>
      <c r="Z695" s="2" t="s">
        <v>134</v>
      </c>
      <c r="AA695" s="2" t="s">
        <v>5904</v>
      </c>
      <c r="AB695" s="2" t="s">
        <v>134</v>
      </c>
      <c r="AC695" s="2">
        <v>0</v>
      </c>
      <c r="AD695" s="2">
        <v>0</v>
      </c>
      <c r="AE695" s="2">
        <v>0.311</v>
      </c>
      <c r="AF695" s="2">
        <v>0.70891892326421402</v>
      </c>
      <c r="AG695" s="2">
        <v>33.83</v>
      </c>
      <c r="AH695" s="2">
        <v>165</v>
      </c>
      <c r="AI695" s="2">
        <v>35</v>
      </c>
      <c r="AJ695" s="2">
        <v>30.34</v>
      </c>
      <c r="AK695" s="2" t="s">
        <v>134</v>
      </c>
      <c r="AL695" s="2">
        <v>493477.359375</v>
      </c>
      <c r="AM695" s="2">
        <v>545033.25</v>
      </c>
      <c r="AN695" s="2">
        <v>99903.203125</v>
      </c>
      <c r="AO695" s="2">
        <v>153943.953125</v>
      </c>
      <c r="AP695" s="2">
        <v>227468.66015625</v>
      </c>
      <c r="AQ695" s="2">
        <v>153124.6015625</v>
      </c>
      <c r="AR695" s="2">
        <v>214145.80078125</v>
      </c>
      <c r="AS695" s="2">
        <v>209641.484375</v>
      </c>
      <c r="AT695" s="2">
        <v>134892.94140625</v>
      </c>
      <c r="AU695" s="2">
        <v>144148.23828125</v>
      </c>
      <c r="AV695" s="2">
        <v>71939.91796875</v>
      </c>
      <c r="AW695" s="2" t="s">
        <v>134</v>
      </c>
      <c r="AX695" s="2" t="s">
        <v>134</v>
      </c>
      <c r="AY695" s="2" t="s">
        <v>134</v>
      </c>
      <c r="AZ695" s="2" t="s">
        <v>134</v>
      </c>
      <c r="BA695" s="2" t="s">
        <v>134</v>
      </c>
      <c r="BB695" s="2" t="s">
        <v>134</v>
      </c>
      <c r="BC695" s="2" t="s">
        <v>134</v>
      </c>
      <c r="BD695" s="2" t="s">
        <v>134</v>
      </c>
      <c r="BE695" s="2" t="s">
        <v>134</v>
      </c>
      <c r="BF695" s="2">
        <v>859772.54242164502</v>
      </c>
      <c r="BG695" s="2">
        <v>636203.36421235302</v>
      </c>
      <c r="BH695" s="2">
        <v>260740.69820180599</v>
      </c>
      <c r="BI695" s="2">
        <v>505818.12359546102</v>
      </c>
      <c r="BJ695" s="2">
        <v>632070.52278370305</v>
      </c>
      <c r="BK695" s="2">
        <v>452449.00119462702</v>
      </c>
      <c r="BL695" s="2">
        <v>564574.05139774899</v>
      </c>
      <c r="BM695" s="2">
        <v>573509.26127214695</v>
      </c>
      <c r="BN695" s="2">
        <v>372726.53625845298</v>
      </c>
      <c r="BO695" s="2">
        <v>500470.29571315198</v>
      </c>
      <c r="BP695" s="2">
        <v>113343.189267804</v>
      </c>
      <c r="BQ695" s="2" t="s">
        <v>134</v>
      </c>
      <c r="BR695" s="2" t="s">
        <v>134</v>
      </c>
      <c r="BS695" s="2" t="s">
        <v>134</v>
      </c>
      <c r="BT695" s="2" t="s">
        <v>134</v>
      </c>
      <c r="BU695" s="2" t="s">
        <v>134</v>
      </c>
      <c r="BV695" s="2" t="s">
        <v>134</v>
      </c>
      <c r="BW695" s="2" t="s">
        <v>134</v>
      </c>
      <c r="BX695" s="2" t="s">
        <v>134</v>
      </c>
      <c r="BY695" s="2" t="s">
        <v>134</v>
      </c>
      <c r="BZ695" s="2">
        <v>3</v>
      </c>
      <c r="CA695" s="2">
        <v>3</v>
      </c>
      <c r="CB695" s="2">
        <v>2</v>
      </c>
      <c r="CC695" s="2">
        <v>3</v>
      </c>
      <c r="CD695" s="2">
        <v>3</v>
      </c>
      <c r="CE695" s="2">
        <v>3</v>
      </c>
      <c r="CF695" s="2">
        <v>3</v>
      </c>
      <c r="CG695" s="2">
        <v>3</v>
      </c>
      <c r="CH695" s="2">
        <v>2</v>
      </c>
      <c r="CI695" s="2">
        <v>3</v>
      </c>
      <c r="CJ695" s="2">
        <v>2</v>
      </c>
      <c r="CK695" s="2" t="s">
        <v>134</v>
      </c>
      <c r="CL695" s="2" t="s">
        <v>134</v>
      </c>
      <c r="CM695" s="2" t="s">
        <v>134</v>
      </c>
      <c r="CN695" s="2" t="s">
        <v>134</v>
      </c>
      <c r="CO695" s="2" t="s">
        <v>134</v>
      </c>
      <c r="CP695" s="2" t="s">
        <v>134</v>
      </c>
      <c r="CQ695" s="2" t="s">
        <v>134</v>
      </c>
      <c r="CR695" s="2" t="s">
        <v>134</v>
      </c>
      <c r="CS695" s="2" t="s">
        <v>134</v>
      </c>
      <c r="CT695" s="2" t="s">
        <v>119</v>
      </c>
      <c r="CU695" s="2" t="s">
        <v>119</v>
      </c>
      <c r="CV695" s="2" t="s">
        <v>135</v>
      </c>
      <c r="CW695" s="2" t="s">
        <v>135</v>
      </c>
      <c r="CX695" s="2" t="s">
        <v>135</v>
      </c>
      <c r="CY695" s="2" t="s">
        <v>119</v>
      </c>
      <c r="CZ695" s="2" t="s">
        <v>119</v>
      </c>
      <c r="DA695" s="2" t="s">
        <v>135</v>
      </c>
      <c r="DB695" s="2" t="s">
        <v>135</v>
      </c>
      <c r="DC695" s="2" t="s">
        <v>135</v>
      </c>
      <c r="DD695" s="2" t="s">
        <v>135</v>
      </c>
      <c r="DE695" s="2" t="s">
        <v>136</v>
      </c>
      <c r="DF695" s="2" t="s">
        <v>136</v>
      </c>
      <c r="DG695" s="2" t="s">
        <v>136</v>
      </c>
      <c r="DH695" s="2" t="s">
        <v>136</v>
      </c>
      <c r="DI695" s="2" t="s">
        <v>136</v>
      </c>
      <c r="DJ695" s="2" t="s">
        <v>136</v>
      </c>
      <c r="DK695" s="2" t="s">
        <v>136</v>
      </c>
      <c r="DL695" s="2" t="s">
        <v>136</v>
      </c>
      <c r="DM695" s="2" t="s">
        <v>136</v>
      </c>
      <c r="DN695" s="2">
        <v>1</v>
      </c>
      <c r="DO695" s="2" t="s">
        <v>134</v>
      </c>
    </row>
    <row r="696" spans="1:119">
      <c r="A696" s="2" t="b">
        <v>1</v>
      </c>
      <c r="B696" s="2" t="s">
        <v>119</v>
      </c>
      <c r="C696" s="2" t="s">
        <v>120</v>
      </c>
      <c r="D696" s="2" t="s">
        <v>5905</v>
      </c>
      <c r="E696" s="2" t="s">
        <v>5906</v>
      </c>
      <c r="F696" s="2">
        <v>0</v>
      </c>
      <c r="G696" s="2" t="b">
        <v>0</v>
      </c>
      <c r="H696" s="2" t="s">
        <v>123</v>
      </c>
      <c r="I696" s="2">
        <v>12.303000000000001</v>
      </c>
      <c r="J696" s="2">
        <v>13</v>
      </c>
      <c r="K696" s="2">
        <v>5</v>
      </c>
      <c r="L696" s="2">
        <v>17</v>
      </c>
      <c r="M696" s="2">
        <v>5</v>
      </c>
      <c r="N696" s="2">
        <v>475</v>
      </c>
      <c r="O696" s="2">
        <v>53.5</v>
      </c>
      <c r="P696" s="2">
        <v>5.25</v>
      </c>
      <c r="Q696" s="2">
        <v>0</v>
      </c>
      <c r="R696" s="2">
        <v>5</v>
      </c>
      <c r="S696" s="2" t="s">
        <v>5907</v>
      </c>
      <c r="T696" s="2" t="s">
        <v>284</v>
      </c>
      <c r="U696" s="2" t="s">
        <v>134</v>
      </c>
      <c r="V696" s="2" t="s">
        <v>5908</v>
      </c>
      <c r="W696" s="2" t="s">
        <v>5909</v>
      </c>
      <c r="X696" s="2" t="s">
        <v>5910</v>
      </c>
      <c r="Y696" s="2" t="s">
        <v>5911</v>
      </c>
      <c r="Z696" s="2" t="s">
        <v>134</v>
      </c>
      <c r="AA696" s="2" t="s">
        <v>5912</v>
      </c>
      <c r="AB696" s="2" t="s">
        <v>5913</v>
      </c>
      <c r="AC696" s="2">
        <v>1</v>
      </c>
      <c r="AD696" s="2">
        <v>0</v>
      </c>
      <c r="AE696" s="2">
        <v>0.10100000000000001</v>
      </c>
      <c r="AF696" s="2">
        <v>0.90554738080425601</v>
      </c>
      <c r="AG696" s="2">
        <v>52</v>
      </c>
      <c r="AH696" s="2">
        <v>189.3</v>
      </c>
      <c r="AI696" s="2">
        <v>10.7</v>
      </c>
      <c r="AJ696" s="2">
        <v>17.54</v>
      </c>
      <c r="AK696" s="2">
        <v>59.37</v>
      </c>
      <c r="AL696" s="2">
        <v>493890.390625</v>
      </c>
      <c r="AM696" s="2">
        <v>678345.8359375</v>
      </c>
      <c r="AN696" s="2">
        <v>172107.3671875</v>
      </c>
      <c r="AO696" s="2">
        <v>237274.580078125</v>
      </c>
      <c r="AP696" s="2">
        <v>249295.947265625</v>
      </c>
      <c r="AQ696" s="2">
        <v>240808.4765625</v>
      </c>
      <c r="AR696" s="2">
        <v>273664.69140625</v>
      </c>
      <c r="AS696" s="2">
        <v>298417.36328125</v>
      </c>
      <c r="AT696" s="2">
        <v>285104.5703125</v>
      </c>
      <c r="AU696" s="2">
        <v>275287.72265625</v>
      </c>
      <c r="AV696" s="2">
        <v>39952.56640625</v>
      </c>
      <c r="AW696" s="2" t="s">
        <v>134</v>
      </c>
      <c r="AX696" s="2" t="s">
        <v>134</v>
      </c>
      <c r="AY696" s="2">
        <v>53916.642578125</v>
      </c>
      <c r="AZ696" s="2">
        <v>4055.083984375</v>
      </c>
      <c r="BA696" s="2" t="s">
        <v>134</v>
      </c>
      <c r="BB696" s="2">
        <v>7821.77392578125</v>
      </c>
      <c r="BC696" s="2" t="s">
        <v>134</v>
      </c>
      <c r="BD696" s="2" t="s">
        <v>134</v>
      </c>
      <c r="BE696" s="2" t="s">
        <v>134</v>
      </c>
      <c r="BF696" s="2">
        <v>860492.15583686298</v>
      </c>
      <c r="BG696" s="2">
        <v>791815.73403618601</v>
      </c>
      <c r="BH696" s="2">
        <v>449188.751535772</v>
      </c>
      <c r="BI696" s="2">
        <v>779619.98789628095</v>
      </c>
      <c r="BJ696" s="2">
        <v>692722.32758483896</v>
      </c>
      <c r="BK696" s="2">
        <v>711535.26989215997</v>
      </c>
      <c r="BL696" s="2">
        <v>721489.67193415703</v>
      </c>
      <c r="BM696" s="2">
        <v>816370.49115752603</v>
      </c>
      <c r="BN696" s="2">
        <v>787780.57514512003</v>
      </c>
      <c r="BO696" s="2">
        <v>955775.31579096895</v>
      </c>
      <c r="BP696" s="2">
        <v>62946.294960819803</v>
      </c>
      <c r="BQ696" s="2" t="s">
        <v>134</v>
      </c>
      <c r="BR696" s="2" t="s">
        <v>134</v>
      </c>
      <c r="BS696" s="2">
        <v>71750.032880362502</v>
      </c>
      <c r="BT696" s="2">
        <v>14494.462021498701</v>
      </c>
      <c r="BU696" s="2" t="s">
        <v>134</v>
      </c>
      <c r="BV696" s="2">
        <v>31354.702939937299</v>
      </c>
      <c r="BW696" s="2" t="s">
        <v>134</v>
      </c>
      <c r="BX696" s="2" t="s">
        <v>134</v>
      </c>
      <c r="BY696" s="2" t="s">
        <v>134</v>
      </c>
      <c r="BZ696" s="2">
        <v>3</v>
      </c>
      <c r="CA696" s="2">
        <v>3</v>
      </c>
      <c r="CB696" s="2">
        <v>2</v>
      </c>
      <c r="CC696" s="2">
        <v>3</v>
      </c>
      <c r="CD696" s="2">
        <v>3</v>
      </c>
      <c r="CE696" s="2">
        <v>3</v>
      </c>
      <c r="CF696" s="2">
        <v>3</v>
      </c>
      <c r="CG696" s="2">
        <v>3</v>
      </c>
      <c r="CH696" s="2">
        <v>3</v>
      </c>
      <c r="CI696" s="2">
        <v>3</v>
      </c>
      <c r="CJ696" s="2">
        <v>1</v>
      </c>
      <c r="CK696" s="2" t="s">
        <v>134</v>
      </c>
      <c r="CL696" s="2" t="s">
        <v>134</v>
      </c>
      <c r="CM696" s="2">
        <v>2</v>
      </c>
      <c r="CN696" s="2">
        <v>1</v>
      </c>
      <c r="CO696" s="2" t="s">
        <v>134</v>
      </c>
      <c r="CP696" s="2">
        <v>1</v>
      </c>
      <c r="CQ696" s="2" t="s">
        <v>134</v>
      </c>
      <c r="CR696" s="2" t="s">
        <v>134</v>
      </c>
      <c r="CS696" s="2" t="s">
        <v>134</v>
      </c>
      <c r="CT696" s="2" t="s">
        <v>119</v>
      </c>
      <c r="CU696" s="2" t="s">
        <v>119</v>
      </c>
      <c r="CV696" s="2" t="s">
        <v>135</v>
      </c>
      <c r="CW696" s="2" t="s">
        <v>119</v>
      </c>
      <c r="CX696" s="2" t="s">
        <v>119</v>
      </c>
      <c r="CY696" s="2" t="s">
        <v>119</v>
      </c>
      <c r="CZ696" s="2" t="s">
        <v>119</v>
      </c>
      <c r="DA696" s="2" t="s">
        <v>119</v>
      </c>
      <c r="DB696" s="2" t="s">
        <v>119</v>
      </c>
      <c r="DC696" s="2" t="s">
        <v>119</v>
      </c>
      <c r="DD696" s="2" t="s">
        <v>135</v>
      </c>
      <c r="DE696" s="2" t="s">
        <v>136</v>
      </c>
      <c r="DF696" s="2" t="s">
        <v>136</v>
      </c>
      <c r="DG696" s="2" t="s">
        <v>135</v>
      </c>
      <c r="DH696" s="2" t="s">
        <v>135</v>
      </c>
      <c r="DI696" s="2" t="s">
        <v>136</v>
      </c>
      <c r="DJ696" s="2" t="s">
        <v>135</v>
      </c>
      <c r="DK696" s="2" t="s">
        <v>136</v>
      </c>
      <c r="DL696" s="2" t="s">
        <v>136</v>
      </c>
      <c r="DM696" s="2" t="s">
        <v>136</v>
      </c>
      <c r="DN696" s="2">
        <v>1</v>
      </c>
      <c r="DO696" s="2" t="s">
        <v>134</v>
      </c>
    </row>
    <row r="697" spans="1:119">
      <c r="A697" s="2" t="b">
        <v>1</v>
      </c>
      <c r="B697" s="2" t="s">
        <v>119</v>
      </c>
      <c r="C697" s="2" t="s">
        <v>120</v>
      </c>
      <c r="D697" s="2" t="s">
        <v>5914</v>
      </c>
      <c r="E697" s="2" t="s">
        <v>5915</v>
      </c>
      <c r="F697" s="2">
        <v>0</v>
      </c>
      <c r="G697" s="2" t="b">
        <v>0</v>
      </c>
      <c r="H697" s="2" t="s">
        <v>123</v>
      </c>
      <c r="I697" s="2">
        <v>8.0670000000000002</v>
      </c>
      <c r="J697" s="2">
        <v>11</v>
      </c>
      <c r="K697" s="2">
        <v>3</v>
      </c>
      <c r="L697" s="2">
        <v>13</v>
      </c>
      <c r="M697" s="2">
        <v>3</v>
      </c>
      <c r="N697" s="2">
        <v>376</v>
      </c>
      <c r="O697" s="2">
        <v>41.6</v>
      </c>
      <c r="P697" s="2">
        <v>6.95</v>
      </c>
      <c r="Q697" s="2">
        <v>1.83</v>
      </c>
      <c r="R697" s="2">
        <v>3</v>
      </c>
      <c r="S697" s="2" t="s">
        <v>719</v>
      </c>
      <c r="T697" s="2" t="s">
        <v>125</v>
      </c>
      <c r="U697" s="2" t="s">
        <v>1213</v>
      </c>
      <c r="V697" s="2" t="s">
        <v>5916</v>
      </c>
      <c r="W697" s="2" t="s">
        <v>5917</v>
      </c>
      <c r="X697" s="2" t="s">
        <v>5918</v>
      </c>
      <c r="Y697" s="2" t="s">
        <v>5919</v>
      </c>
      <c r="Z697" s="2" t="s">
        <v>5920</v>
      </c>
      <c r="AA697" s="2" t="s">
        <v>5921</v>
      </c>
      <c r="AB697" s="2" t="s">
        <v>5922</v>
      </c>
      <c r="AC697" s="2">
        <v>3</v>
      </c>
      <c r="AD697" s="2">
        <v>0</v>
      </c>
      <c r="AE697" s="2">
        <v>0.127</v>
      </c>
      <c r="AF697" s="2">
        <v>0.94644296229802705</v>
      </c>
      <c r="AG697" s="2">
        <v>51.8</v>
      </c>
      <c r="AH697" s="2">
        <v>182.1</v>
      </c>
      <c r="AI697" s="2">
        <v>17.899999999999999</v>
      </c>
      <c r="AJ697" s="2">
        <v>25.07</v>
      </c>
      <c r="AK697" s="2">
        <v>77.23</v>
      </c>
      <c r="AL697" s="2">
        <v>494310.765625</v>
      </c>
      <c r="AM697" s="2">
        <v>579889.5625</v>
      </c>
      <c r="AN697" s="2">
        <v>170064.46875</v>
      </c>
      <c r="AO697" s="2">
        <v>138837.453125</v>
      </c>
      <c r="AP697" s="2">
        <v>254417.84375</v>
      </c>
      <c r="AQ697" s="2">
        <v>140231.140625</v>
      </c>
      <c r="AR697" s="2">
        <v>224018.53125</v>
      </c>
      <c r="AS697" s="2">
        <v>162248.140625</v>
      </c>
      <c r="AT697" s="2">
        <v>217776.9765625</v>
      </c>
      <c r="AU697" s="2">
        <v>155865.421875</v>
      </c>
      <c r="AV697" s="2">
        <v>128014.833984375</v>
      </c>
      <c r="AW697" s="2" t="s">
        <v>134</v>
      </c>
      <c r="AX697" s="2" t="s">
        <v>134</v>
      </c>
      <c r="AY697" s="2">
        <v>66883.4765625</v>
      </c>
      <c r="AZ697" s="2">
        <v>11833.1123046875</v>
      </c>
      <c r="BA697" s="2">
        <v>25428.416015625</v>
      </c>
      <c r="BB697" s="2">
        <v>17054.220703125</v>
      </c>
      <c r="BC697" s="2">
        <v>9631.2666015625</v>
      </c>
      <c r="BD697" s="2" t="s">
        <v>134</v>
      </c>
      <c r="BE697" s="2">
        <v>11724.9658203125</v>
      </c>
      <c r="BF697" s="2">
        <v>861224.56407333806</v>
      </c>
      <c r="BG697" s="2">
        <v>676890.24574946496</v>
      </c>
      <c r="BH697" s="2">
        <v>443856.92284272501</v>
      </c>
      <c r="BI697" s="2">
        <v>456182.25723642099</v>
      </c>
      <c r="BJ697" s="2">
        <v>706954.61693098</v>
      </c>
      <c r="BK697" s="2">
        <v>414351.70354560902</v>
      </c>
      <c r="BL697" s="2">
        <v>590602.52087399096</v>
      </c>
      <c r="BM697" s="2">
        <v>443856.86139379197</v>
      </c>
      <c r="BN697" s="2">
        <v>601745.779317835</v>
      </c>
      <c r="BO697" s="2">
        <v>541151.35021655704</v>
      </c>
      <c r="BP697" s="2">
        <v>201690.66030462299</v>
      </c>
      <c r="BQ697" s="2" t="s">
        <v>134</v>
      </c>
      <c r="BR697" s="2" t="s">
        <v>134</v>
      </c>
      <c r="BS697" s="2">
        <v>89005.758019126501</v>
      </c>
      <c r="BT697" s="2">
        <v>42296.188576438697</v>
      </c>
      <c r="BU697" s="2">
        <v>55408.420139645197</v>
      </c>
      <c r="BV697" s="2">
        <v>68364.290388922702</v>
      </c>
      <c r="BW697" s="2">
        <v>27626.1275696743</v>
      </c>
      <c r="BX697" s="2" t="s">
        <v>134</v>
      </c>
      <c r="BY697" s="2">
        <v>48064.729304700602</v>
      </c>
      <c r="BZ697" s="2">
        <v>2</v>
      </c>
      <c r="CA697" s="2">
        <v>2</v>
      </c>
      <c r="CB697" s="2">
        <v>2</v>
      </c>
      <c r="CC697" s="2">
        <v>1</v>
      </c>
      <c r="CD697" s="2">
        <v>2</v>
      </c>
      <c r="CE697" s="2">
        <v>1</v>
      </c>
      <c r="CF697" s="2">
        <v>2</v>
      </c>
      <c r="CG697" s="2">
        <v>1</v>
      </c>
      <c r="CH697" s="2">
        <v>2</v>
      </c>
      <c r="CI697" s="2">
        <v>1</v>
      </c>
      <c r="CJ697" s="2">
        <v>2</v>
      </c>
      <c r="CK697" s="2" t="s">
        <v>134</v>
      </c>
      <c r="CL697" s="2" t="s">
        <v>134</v>
      </c>
      <c r="CM697" s="2">
        <v>1</v>
      </c>
      <c r="CN697" s="2">
        <v>1</v>
      </c>
      <c r="CO697" s="2">
        <v>1</v>
      </c>
      <c r="CP697" s="2">
        <v>1</v>
      </c>
      <c r="CQ697" s="2">
        <v>1</v>
      </c>
      <c r="CR697" s="2" t="s">
        <v>134</v>
      </c>
      <c r="CS697" s="2">
        <v>1</v>
      </c>
      <c r="CT697" s="2" t="s">
        <v>119</v>
      </c>
      <c r="CU697" s="2" t="s">
        <v>119</v>
      </c>
      <c r="CV697" s="2" t="s">
        <v>119</v>
      </c>
      <c r="CW697" s="2" t="s">
        <v>119</v>
      </c>
      <c r="CX697" s="2" t="s">
        <v>119</v>
      </c>
      <c r="CY697" s="2" t="s">
        <v>119</v>
      </c>
      <c r="CZ697" s="2" t="s">
        <v>119</v>
      </c>
      <c r="DA697" s="2" t="s">
        <v>119</v>
      </c>
      <c r="DB697" s="2" t="s">
        <v>119</v>
      </c>
      <c r="DC697" s="2" t="s">
        <v>119</v>
      </c>
      <c r="DD697" s="2" t="s">
        <v>135</v>
      </c>
      <c r="DE697" s="2" t="s">
        <v>136</v>
      </c>
      <c r="DF697" s="2" t="s">
        <v>136</v>
      </c>
      <c r="DG697" s="2" t="s">
        <v>135</v>
      </c>
      <c r="DH697" s="2" t="s">
        <v>135</v>
      </c>
      <c r="DI697" s="2" t="s">
        <v>135</v>
      </c>
      <c r="DJ697" s="2" t="s">
        <v>135</v>
      </c>
      <c r="DK697" s="2" t="s">
        <v>135</v>
      </c>
      <c r="DL697" s="2" t="s">
        <v>136</v>
      </c>
      <c r="DM697" s="2" t="s">
        <v>135</v>
      </c>
      <c r="DN697" s="2">
        <v>1</v>
      </c>
      <c r="DO697" s="2" t="s">
        <v>134</v>
      </c>
    </row>
    <row r="698" spans="1:119">
      <c r="A698" s="2" t="b">
        <v>1</v>
      </c>
      <c r="B698" s="2" t="s">
        <v>119</v>
      </c>
      <c r="C698" s="2" t="s">
        <v>120</v>
      </c>
      <c r="D698" s="2" t="s">
        <v>5923</v>
      </c>
      <c r="E698" s="2" t="s">
        <v>5924</v>
      </c>
      <c r="F698" s="2">
        <v>1E-3</v>
      </c>
      <c r="G698" s="2" t="b">
        <v>0</v>
      </c>
      <c r="H698" s="2" t="s">
        <v>123</v>
      </c>
      <c r="I698" s="2">
        <v>5.7350000000000003</v>
      </c>
      <c r="J698" s="2">
        <v>5</v>
      </c>
      <c r="K698" s="2">
        <v>2</v>
      </c>
      <c r="L698" s="2">
        <v>7</v>
      </c>
      <c r="M698" s="2">
        <v>2</v>
      </c>
      <c r="N698" s="2">
        <v>396</v>
      </c>
      <c r="O698" s="2">
        <v>45.4</v>
      </c>
      <c r="P698" s="2">
        <v>8.91</v>
      </c>
      <c r="Q698" s="2">
        <v>0</v>
      </c>
      <c r="R698" s="2">
        <v>2</v>
      </c>
      <c r="S698" s="2" t="s">
        <v>263</v>
      </c>
      <c r="T698" s="2" t="s">
        <v>5925</v>
      </c>
      <c r="U698" s="2" t="s">
        <v>174</v>
      </c>
      <c r="V698" s="2" t="s">
        <v>1467</v>
      </c>
      <c r="W698" s="2" t="s">
        <v>5926</v>
      </c>
      <c r="X698" s="2" t="s">
        <v>5927</v>
      </c>
      <c r="Y698" s="2" t="s">
        <v>5928</v>
      </c>
      <c r="Z698" s="2" t="s">
        <v>5929</v>
      </c>
      <c r="AA698" s="2" t="s">
        <v>5930</v>
      </c>
      <c r="AB698" s="2" t="s">
        <v>134</v>
      </c>
      <c r="AC698" s="2">
        <v>2</v>
      </c>
      <c r="AD698" s="2">
        <v>0</v>
      </c>
      <c r="AE698" s="2">
        <v>0.17199999999999999</v>
      </c>
      <c r="AF698" s="2">
        <v>0.97525945083743004</v>
      </c>
      <c r="AG698" s="2">
        <v>52.99</v>
      </c>
      <c r="AH698" s="2">
        <v>190.2</v>
      </c>
      <c r="AI698" s="2">
        <v>9.8000000000000007</v>
      </c>
      <c r="AJ698" s="2">
        <v>20.84</v>
      </c>
      <c r="AK698" s="2">
        <v>103.84</v>
      </c>
      <c r="AL698" s="2">
        <v>494610.46875</v>
      </c>
      <c r="AM698" s="2">
        <v>515195.390625</v>
      </c>
      <c r="AN698" s="2">
        <v>148003.046875</v>
      </c>
      <c r="AO698" s="2">
        <v>210291.40625</v>
      </c>
      <c r="AP698" s="2">
        <v>221578.8359375</v>
      </c>
      <c r="AQ698" s="2">
        <v>171872.109375</v>
      </c>
      <c r="AR698" s="2">
        <v>211429.234375</v>
      </c>
      <c r="AS698" s="2">
        <v>267933.015625</v>
      </c>
      <c r="AT698" s="2">
        <v>213802.5390625</v>
      </c>
      <c r="AU698" s="2">
        <v>178278.6328125</v>
      </c>
      <c r="AV698" s="2">
        <v>93587.0390625</v>
      </c>
      <c r="AW698" s="2" t="s">
        <v>134</v>
      </c>
      <c r="AX698" s="2" t="s">
        <v>134</v>
      </c>
      <c r="AY698" s="2">
        <v>35256.15234375</v>
      </c>
      <c r="AZ698" s="2" t="s">
        <v>134</v>
      </c>
      <c r="BA698" s="2" t="s">
        <v>134</v>
      </c>
      <c r="BB698" s="2">
        <v>4655.3818359375</v>
      </c>
      <c r="BC698" s="2" t="s">
        <v>134</v>
      </c>
      <c r="BD698" s="2" t="s">
        <v>134</v>
      </c>
      <c r="BE698" s="2">
        <v>5073.5107421875</v>
      </c>
      <c r="BF698" s="2">
        <v>861746.72889581195</v>
      </c>
      <c r="BG698" s="2">
        <v>601374.39457560098</v>
      </c>
      <c r="BH698" s="2">
        <v>386278.08289487398</v>
      </c>
      <c r="BI698" s="2">
        <v>690960.58895704499</v>
      </c>
      <c r="BJ698" s="2">
        <v>615704.38130956702</v>
      </c>
      <c r="BK698" s="2">
        <v>507843.700009186</v>
      </c>
      <c r="BL698" s="2">
        <v>557412.09493503894</v>
      </c>
      <c r="BM698" s="2">
        <v>732975.47152760299</v>
      </c>
      <c r="BN698" s="2">
        <v>590763.89763071702</v>
      </c>
      <c r="BO698" s="2">
        <v>618968.09247799101</v>
      </c>
      <c r="BP698" s="2">
        <v>147448.78477734901</v>
      </c>
      <c r="BQ698" s="2" t="s">
        <v>134</v>
      </c>
      <c r="BR698" s="2" t="s">
        <v>134</v>
      </c>
      <c r="BS698" s="2">
        <v>46917.426029146904</v>
      </c>
      <c r="BT698" s="2" t="s">
        <v>134</v>
      </c>
      <c r="BU698" s="2" t="s">
        <v>134</v>
      </c>
      <c r="BV698" s="2">
        <v>18661.765978261901</v>
      </c>
      <c r="BW698" s="2" t="s">
        <v>134</v>
      </c>
      <c r="BX698" s="2" t="s">
        <v>134</v>
      </c>
      <c r="BY698" s="2">
        <v>20798.0922234563</v>
      </c>
      <c r="BZ698" s="2">
        <v>2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 t="s">
        <v>134</v>
      </c>
      <c r="CL698" s="2" t="s">
        <v>134</v>
      </c>
      <c r="CM698" s="2">
        <v>1</v>
      </c>
      <c r="CN698" s="2" t="s">
        <v>134</v>
      </c>
      <c r="CO698" s="2" t="s">
        <v>134</v>
      </c>
      <c r="CP698" s="2">
        <v>1</v>
      </c>
      <c r="CQ698" s="2" t="s">
        <v>134</v>
      </c>
      <c r="CR698" s="2" t="s">
        <v>134</v>
      </c>
      <c r="CS698" s="2">
        <v>1</v>
      </c>
      <c r="CT698" s="2" t="s">
        <v>119</v>
      </c>
      <c r="CU698" s="2" t="s">
        <v>119</v>
      </c>
      <c r="CV698" s="2" t="s">
        <v>135</v>
      </c>
      <c r="CW698" s="2" t="s">
        <v>135</v>
      </c>
      <c r="CX698" s="2" t="s">
        <v>135</v>
      </c>
      <c r="CY698" s="2" t="s">
        <v>119</v>
      </c>
      <c r="CZ698" s="2" t="s">
        <v>135</v>
      </c>
      <c r="DA698" s="2" t="s">
        <v>119</v>
      </c>
      <c r="DB698" s="2" t="s">
        <v>119</v>
      </c>
      <c r="DC698" s="2" t="s">
        <v>135</v>
      </c>
      <c r="DD698" s="2" t="s">
        <v>135</v>
      </c>
      <c r="DE698" s="2" t="s">
        <v>136</v>
      </c>
      <c r="DF698" s="2" t="s">
        <v>136</v>
      </c>
      <c r="DG698" s="2" t="s">
        <v>135</v>
      </c>
      <c r="DH698" s="2" t="s">
        <v>136</v>
      </c>
      <c r="DI698" s="2" t="s">
        <v>136</v>
      </c>
      <c r="DJ698" s="2" t="s">
        <v>135</v>
      </c>
      <c r="DK698" s="2" t="s">
        <v>136</v>
      </c>
      <c r="DL698" s="2" t="s">
        <v>136</v>
      </c>
      <c r="DM698" s="2" t="s">
        <v>135</v>
      </c>
      <c r="DN698" s="2">
        <v>1</v>
      </c>
      <c r="DO698" s="2" t="s">
        <v>134</v>
      </c>
    </row>
    <row r="699" spans="1:119">
      <c r="A699" s="2" t="b">
        <v>1</v>
      </c>
      <c r="B699" s="2" t="s">
        <v>119</v>
      </c>
      <c r="C699" s="2" t="s">
        <v>120</v>
      </c>
      <c r="D699" s="2" t="s">
        <v>5931</v>
      </c>
      <c r="E699" s="2" t="s">
        <v>5932</v>
      </c>
      <c r="F699" s="2">
        <v>2E-3</v>
      </c>
      <c r="G699" s="2" t="b">
        <v>0</v>
      </c>
      <c r="H699" s="2" t="s">
        <v>123</v>
      </c>
      <c r="I699" s="2">
        <v>3.5139999999999998</v>
      </c>
      <c r="J699" s="2">
        <v>11</v>
      </c>
      <c r="K699" s="2">
        <v>1</v>
      </c>
      <c r="L699" s="2">
        <v>7</v>
      </c>
      <c r="M699" s="2">
        <v>1</v>
      </c>
      <c r="N699" s="2">
        <v>162</v>
      </c>
      <c r="O699" s="2">
        <v>18.3</v>
      </c>
      <c r="P699" s="2">
        <v>5.27</v>
      </c>
      <c r="Q699" s="2">
        <v>0</v>
      </c>
      <c r="R699" s="2">
        <v>1</v>
      </c>
      <c r="S699" s="2" t="s">
        <v>684</v>
      </c>
      <c r="T699" s="2" t="s">
        <v>3601</v>
      </c>
      <c r="U699" s="2" t="s">
        <v>480</v>
      </c>
      <c r="V699" s="2" t="s">
        <v>5933</v>
      </c>
      <c r="W699" s="2" t="s">
        <v>5934</v>
      </c>
      <c r="X699" s="2" t="s">
        <v>5935</v>
      </c>
      <c r="Y699" s="2" t="s">
        <v>5936</v>
      </c>
      <c r="Z699" s="2" t="s">
        <v>5937</v>
      </c>
      <c r="AA699" s="2" t="s">
        <v>5938</v>
      </c>
      <c r="AB699" s="2" t="s">
        <v>5939</v>
      </c>
      <c r="AC699" s="2">
        <v>6</v>
      </c>
      <c r="AD699" s="2">
        <v>0</v>
      </c>
      <c r="AE699" s="2">
        <v>7.1999999999999995E-2</v>
      </c>
      <c r="AF699" s="2">
        <v>0.74529894595044699</v>
      </c>
      <c r="AG699" s="2">
        <v>86.02</v>
      </c>
      <c r="AH699" s="2">
        <v>187.9</v>
      </c>
      <c r="AI699" s="2">
        <v>12.1</v>
      </c>
      <c r="AJ699" s="2">
        <v>15.69</v>
      </c>
      <c r="AK699" s="2">
        <v>70.08</v>
      </c>
      <c r="AL699" s="2">
        <v>494684.625</v>
      </c>
      <c r="AM699" s="2">
        <v>508596.875</v>
      </c>
      <c r="AN699" s="2">
        <v>190658.625</v>
      </c>
      <c r="AO699" s="2">
        <v>241417.0625</v>
      </c>
      <c r="AP699" s="2">
        <v>275192.1875</v>
      </c>
      <c r="AQ699" s="2">
        <v>222005.921875</v>
      </c>
      <c r="AR699" s="2">
        <v>259563.234375</v>
      </c>
      <c r="AS699" s="2">
        <v>307678.71875</v>
      </c>
      <c r="AT699" s="2">
        <v>266542.875</v>
      </c>
      <c r="AU699" s="2">
        <v>206258.9375</v>
      </c>
      <c r="AV699" s="2">
        <v>76513.7734375</v>
      </c>
      <c r="AW699" s="2" t="s">
        <v>134</v>
      </c>
      <c r="AX699" s="2" t="s">
        <v>134</v>
      </c>
      <c r="AY699" s="2" t="s">
        <v>134</v>
      </c>
      <c r="AZ699" s="2">
        <v>7457.45458984375</v>
      </c>
      <c r="BA699" s="2" t="s">
        <v>134</v>
      </c>
      <c r="BB699" s="2">
        <v>17780.48046875</v>
      </c>
      <c r="BC699" s="2" t="s">
        <v>134</v>
      </c>
      <c r="BD699" s="2" t="s">
        <v>134</v>
      </c>
      <c r="BE699" s="2">
        <v>7544.55517578125</v>
      </c>
      <c r="BF699" s="2">
        <v>861875.92936750106</v>
      </c>
      <c r="BG699" s="2">
        <v>593672.11615601403</v>
      </c>
      <c r="BH699" s="2">
        <v>497606.29735260399</v>
      </c>
      <c r="BI699" s="2">
        <v>793231.06285651994</v>
      </c>
      <c r="BJ699" s="2">
        <v>764680.59248089197</v>
      </c>
      <c r="BK699" s="2">
        <v>655977.91985527205</v>
      </c>
      <c r="BL699" s="2">
        <v>684312.58651992294</v>
      </c>
      <c r="BM699" s="2">
        <v>841706.47439145797</v>
      </c>
      <c r="BN699" s="2">
        <v>736492.22507439996</v>
      </c>
      <c r="BO699" s="2">
        <v>716113.30582270899</v>
      </c>
      <c r="BP699" s="2">
        <v>120549.41608479001</v>
      </c>
      <c r="BQ699" s="2" t="s">
        <v>134</v>
      </c>
      <c r="BR699" s="2" t="s">
        <v>134</v>
      </c>
      <c r="BS699" s="2" t="s">
        <v>134</v>
      </c>
      <c r="BT699" s="2">
        <v>26655.870198012901</v>
      </c>
      <c r="BU699" s="2" t="s">
        <v>134</v>
      </c>
      <c r="BV699" s="2">
        <v>71275.606852997793</v>
      </c>
      <c r="BW699" s="2" t="s">
        <v>134</v>
      </c>
      <c r="BX699" s="2" t="s">
        <v>134</v>
      </c>
      <c r="BY699" s="2">
        <v>30927.766255836999</v>
      </c>
      <c r="BZ699" s="2">
        <v>1</v>
      </c>
      <c r="CA699" s="2">
        <v>1</v>
      </c>
      <c r="CB699" s="2">
        <v>1</v>
      </c>
      <c r="CC699" s="2">
        <v>1</v>
      </c>
      <c r="CD699" s="2">
        <v>1</v>
      </c>
      <c r="CE699" s="2">
        <v>1</v>
      </c>
      <c r="CF699" s="2">
        <v>1</v>
      </c>
      <c r="CG699" s="2">
        <v>1</v>
      </c>
      <c r="CH699" s="2">
        <v>1</v>
      </c>
      <c r="CI699" s="2">
        <v>1</v>
      </c>
      <c r="CJ699" s="2">
        <v>1</v>
      </c>
      <c r="CK699" s="2" t="s">
        <v>134</v>
      </c>
      <c r="CL699" s="2" t="s">
        <v>134</v>
      </c>
      <c r="CM699" s="2" t="s">
        <v>134</v>
      </c>
      <c r="CN699" s="2">
        <v>1</v>
      </c>
      <c r="CO699" s="2" t="s">
        <v>134</v>
      </c>
      <c r="CP699" s="2">
        <v>1</v>
      </c>
      <c r="CQ699" s="2" t="s">
        <v>134</v>
      </c>
      <c r="CR699" s="2" t="s">
        <v>134</v>
      </c>
      <c r="CS699" s="2">
        <v>1</v>
      </c>
      <c r="CT699" s="2" t="s">
        <v>119</v>
      </c>
      <c r="CU699" s="2" t="s">
        <v>119</v>
      </c>
      <c r="CV699" s="2" t="s">
        <v>119</v>
      </c>
      <c r="CW699" s="2" t="s">
        <v>135</v>
      </c>
      <c r="CX699" s="2" t="s">
        <v>119</v>
      </c>
      <c r="CY699" s="2" t="s">
        <v>119</v>
      </c>
      <c r="CZ699" s="2" t="s">
        <v>135</v>
      </c>
      <c r="DA699" s="2" t="s">
        <v>119</v>
      </c>
      <c r="DB699" s="2" t="s">
        <v>119</v>
      </c>
      <c r="DC699" s="2" t="s">
        <v>135</v>
      </c>
      <c r="DD699" s="2" t="s">
        <v>135</v>
      </c>
      <c r="DE699" s="2" t="s">
        <v>136</v>
      </c>
      <c r="DF699" s="2" t="s">
        <v>136</v>
      </c>
      <c r="DG699" s="2" t="s">
        <v>136</v>
      </c>
      <c r="DH699" s="2" t="s">
        <v>135</v>
      </c>
      <c r="DI699" s="2" t="s">
        <v>136</v>
      </c>
      <c r="DJ699" s="2" t="s">
        <v>135</v>
      </c>
      <c r="DK699" s="2" t="s">
        <v>136</v>
      </c>
      <c r="DL699" s="2" t="s">
        <v>136</v>
      </c>
      <c r="DM699" s="2" t="s">
        <v>135</v>
      </c>
      <c r="DN699" s="2">
        <v>1</v>
      </c>
      <c r="DO699" s="2" t="s">
        <v>134</v>
      </c>
    </row>
    <row r="700" spans="1:119">
      <c r="A700" s="2" t="b">
        <v>1</v>
      </c>
      <c r="B700" s="2" t="s">
        <v>119</v>
      </c>
      <c r="C700" s="2" t="s">
        <v>120</v>
      </c>
      <c r="D700" s="2" t="s">
        <v>5940</v>
      </c>
      <c r="E700" s="2" t="s">
        <v>5941</v>
      </c>
      <c r="F700" s="2">
        <v>2E-3</v>
      </c>
      <c r="G700" s="2" t="b">
        <v>0</v>
      </c>
      <c r="H700" s="2" t="s">
        <v>123</v>
      </c>
      <c r="I700" s="2">
        <v>4.2370000000000001</v>
      </c>
      <c r="J700" s="2">
        <v>5</v>
      </c>
      <c r="K700" s="2">
        <v>1</v>
      </c>
      <c r="L700" s="2">
        <v>7</v>
      </c>
      <c r="M700" s="2">
        <v>1</v>
      </c>
      <c r="N700" s="2">
        <v>229</v>
      </c>
      <c r="O700" s="2">
        <v>26</v>
      </c>
      <c r="P700" s="2">
        <v>4.84</v>
      </c>
      <c r="Q700" s="2">
        <v>0</v>
      </c>
      <c r="R700" s="2">
        <v>1</v>
      </c>
      <c r="S700" s="2" t="s">
        <v>292</v>
      </c>
      <c r="T700" s="2" t="s">
        <v>125</v>
      </c>
      <c r="U700" s="2" t="s">
        <v>134</v>
      </c>
      <c r="V700" s="2" t="s">
        <v>5942</v>
      </c>
      <c r="W700" s="2" t="s">
        <v>5943</v>
      </c>
      <c r="X700" s="2" t="s">
        <v>5944</v>
      </c>
      <c r="Y700" s="2" t="s">
        <v>5945</v>
      </c>
      <c r="Z700" s="2" t="s">
        <v>5946</v>
      </c>
      <c r="AA700" s="2" t="s">
        <v>5947</v>
      </c>
      <c r="AB700" s="2" t="s">
        <v>134</v>
      </c>
      <c r="AC700" s="2">
        <v>1</v>
      </c>
      <c r="AD700" s="2">
        <v>0</v>
      </c>
      <c r="AE700" s="2">
        <v>0.1</v>
      </c>
      <c r="AF700" s="2">
        <v>0.893989565169929</v>
      </c>
      <c r="AG700" s="2">
        <v>63.01</v>
      </c>
      <c r="AH700" s="2">
        <v>183.4</v>
      </c>
      <c r="AI700" s="2">
        <v>16.600000000000001</v>
      </c>
      <c r="AJ700" s="2">
        <v>18.899999999999999</v>
      </c>
      <c r="AK700" s="2">
        <v>88.09</v>
      </c>
      <c r="AL700" s="2">
        <v>496513.125</v>
      </c>
      <c r="AM700" s="2">
        <v>592024.9375</v>
      </c>
      <c r="AN700" s="2">
        <v>164620.21875</v>
      </c>
      <c r="AO700" s="2">
        <v>206756.40625</v>
      </c>
      <c r="AP700" s="2">
        <v>262131.4375</v>
      </c>
      <c r="AQ700" s="2">
        <v>174667.875</v>
      </c>
      <c r="AR700" s="2">
        <v>212106.453125</v>
      </c>
      <c r="AS700" s="2">
        <v>250114.84375</v>
      </c>
      <c r="AT700" s="2">
        <v>218488.4375</v>
      </c>
      <c r="AU700" s="2">
        <v>191163.46875</v>
      </c>
      <c r="AV700" s="2">
        <v>168326.140625</v>
      </c>
      <c r="AW700" s="2" t="s">
        <v>134</v>
      </c>
      <c r="AX700" s="2" t="s">
        <v>134</v>
      </c>
      <c r="AY700" s="2">
        <v>77693.9765625</v>
      </c>
      <c r="AZ700" s="2">
        <v>12229.1669921875</v>
      </c>
      <c r="BA700" s="2">
        <v>38953.45703125</v>
      </c>
      <c r="BB700" s="2">
        <v>18897.8203125</v>
      </c>
      <c r="BC700" s="2">
        <v>17040.830078125</v>
      </c>
      <c r="BD700" s="2">
        <v>15374.9541015625</v>
      </c>
      <c r="BE700" s="2">
        <v>9079.1259765625</v>
      </c>
      <c r="BF700" s="2">
        <v>865061.67652276903</v>
      </c>
      <c r="BG700" s="2">
        <v>691055.55841796403</v>
      </c>
      <c r="BH700" s="2">
        <v>429647.79338759597</v>
      </c>
      <c r="BI700" s="2">
        <v>679345.53665643197</v>
      </c>
      <c r="BJ700" s="2">
        <v>728388.49371538905</v>
      </c>
      <c r="BK700" s="2">
        <v>516104.56306905998</v>
      </c>
      <c r="BL700" s="2">
        <v>559197.514644298</v>
      </c>
      <c r="BM700" s="2">
        <v>684230.88922454999</v>
      </c>
      <c r="BN700" s="2">
        <v>603711.63733941095</v>
      </c>
      <c r="BO700" s="2">
        <v>663703.13557490602</v>
      </c>
      <c r="BP700" s="2">
        <v>265202.15972259</v>
      </c>
      <c r="BQ700" s="2" t="s">
        <v>134</v>
      </c>
      <c r="BR700" s="2" t="s">
        <v>134</v>
      </c>
      <c r="BS700" s="2">
        <v>103391.923280238</v>
      </c>
      <c r="BT700" s="2">
        <v>43711.843504554803</v>
      </c>
      <c r="BU700" s="2">
        <v>84879.432197147995</v>
      </c>
      <c r="BV700" s="2">
        <v>75754.623916922705</v>
      </c>
      <c r="BW700" s="2">
        <v>48879.567465721397</v>
      </c>
      <c r="BX700" s="2">
        <v>34006.629814208398</v>
      </c>
      <c r="BY700" s="2">
        <v>37218.507846799097</v>
      </c>
      <c r="BZ700" s="2">
        <v>1</v>
      </c>
      <c r="CA700" s="2">
        <v>1</v>
      </c>
      <c r="CB700" s="2">
        <v>1</v>
      </c>
      <c r="CC700" s="2">
        <v>1</v>
      </c>
      <c r="CD700" s="2">
        <v>1</v>
      </c>
      <c r="CE700" s="2">
        <v>1</v>
      </c>
      <c r="CF700" s="2">
        <v>1</v>
      </c>
      <c r="CG700" s="2">
        <v>1</v>
      </c>
      <c r="CH700" s="2">
        <v>1</v>
      </c>
      <c r="CI700" s="2">
        <v>1</v>
      </c>
      <c r="CJ700" s="2">
        <v>1</v>
      </c>
      <c r="CK700" s="2" t="s">
        <v>134</v>
      </c>
      <c r="CL700" s="2" t="s">
        <v>134</v>
      </c>
      <c r="CM700" s="2">
        <v>1</v>
      </c>
      <c r="CN700" s="2">
        <v>1</v>
      </c>
      <c r="CO700" s="2">
        <v>1</v>
      </c>
      <c r="CP700" s="2">
        <v>1</v>
      </c>
      <c r="CQ700" s="2">
        <v>1</v>
      </c>
      <c r="CR700" s="2">
        <v>1</v>
      </c>
      <c r="CS700" s="2">
        <v>1</v>
      </c>
      <c r="CT700" s="2" t="s">
        <v>119</v>
      </c>
      <c r="CU700" s="2" t="s">
        <v>119</v>
      </c>
      <c r="CV700" s="2" t="s">
        <v>135</v>
      </c>
      <c r="CW700" s="2" t="s">
        <v>119</v>
      </c>
      <c r="CX700" s="2" t="s">
        <v>119</v>
      </c>
      <c r="CY700" s="2" t="s">
        <v>135</v>
      </c>
      <c r="CZ700" s="2" t="s">
        <v>119</v>
      </c>
      <c r="DA700" s="2" t="s">
        <v>119</v>
      </c>
      <c r="DB700" s="2" t="s">
        <v>119</v>
      </c>
      <c r="DC700" s="2" t="s">
        <v>135</v>
      </c>
      <c r="DD700" s="2" t="s">
        <v>135</v>
      </c>
      <c r="DE700" s="2" t="s">
        <v>136</v>
      </c>
      <c r="DF700" s="2" t="s">
        <v>136</v>
      </c>
      <c r="DG700" s="2" t="s">
        <v>135</v>
      </c>
      <c r="DH700" s="2" t="s">
        <v>135</v>
      </c>
      <c r="DI700" s="2" t="s">
        <v>135</v>
      </c>
      <c r="DJ700" s="2" t="s">
        <v>135</v>
      </c>
      <c r="DK700" s="2" t="s">
        <v>135</v>
      </c>
      <c r="DL700" s="2" t="s">
        <v>135</v>
      </c>
      <c r="DM700" s="2" t="s">
        <v>135</v>
      </c>
      <c r="DN700" s="2">
        <v>1</v>
      </c>
      <c r="DO700" s="2" t="s">
        <v>134</v>
      </c>
    </row>
    <row r="701" spans="1:119">
      <c r="A701" s="2" t="b">
        <v>1</v>
      </c>
      <c r="B701" s="2" t="s">
        <v>119</v>
      </c>
      <c r="C701" s="2" t="s">
        <v>120</v>
      </c>
      <c r="D701" s="2" t="s">
        <v>5948</v>
      </c>
      <c r="E701" s="2" t="s">
        <v>5949</v>
      </c>
      <c r="F701" s="2">
        <v>0</v>
      </c>
      <c r="G701" s="2" t="b">
        <v>0</v>
      </c>
      <c r="H701" s="2" t="s">
        <v>123</v>
      </c>
      <c r="I701" s="2">
        <v>8.0890000000000004</v>
      </c>
      <c r="J701" s="2">
        <v>3</v>
      </c>
      <c r="K701" s="2">
        <v>4</v>
      </c>
      <c r="L701" s="2">
        <v>12</v>
      </c>
      <c r="M701" s="2">
        <v>4</v>
      </c>
      <c r="N701" s="2">
        <v>1337</v>
      </c>
      <c r="O701" s="2">
        <v>150.69999999999999</v>
      </c>
      <c r="P701" s="2">
        <v>7.91</v>
      </c>
      <c r="Q701" s="2">
        <v>0</v>
      </c>
      <c r="R701" s="2">
        <v>4</v>
      </c>
      <c r="S701" s="2" t="s">
        <v>5950</v>
      </c>
      <c r="T701" s="2" t="s">
        <v>491</v>
      </c>
      <c r="U701" s="2" t="s">
        <v>134</v>
      </c>
      <c r="V701" s="2" t="s">
        <v>5951</v>
      </c>
      <c r="W701" s="2" t="s">
        <v>5952</v>
      </c>
      <c r="X701" s="2" t="s">
        <v>5953</v>
      </c>
      <c r="Y701" s="2" t="s">
        <v>5954</v>
      </c>
      <c r="Z701" s="2" t="s">
        <v>5955</v>
      </c>
      <c r="AA701" s="2" t="s">
        <v>5956</v>
      </c>
      <c r="AB701" s="2" t="s">
        <v>5957</v>
      </c>
      <c r="AC701" s="2">
        <v>5</v>
      </c>
      <c r="AD701" s="2">
        <v>0</v>
      </c>
      <c r="AE701" s="2">
        <v>0.17</v>
      </c>
      <c r="AF701" s="2">
        <v>0.96431515557840097</v>
      </c>
      <c r="AG701" s="2">
        <v>77.72</v>
      </c>
      <c r="AH701" s="2">
        <v>190.3</v>
      </c>
      <c r="AI701" s="2">
        <v>9.6999999999999993</v>
      </c>
      <c r="AJ701" s="2">
        <v>14.61</v>
      </c>
      <c r="AK701" s="2">
        <v>89.26</v>
      </c>
      <c r="AL701" s="2">
        <v>496560.53125</v>
      </c>
      <c r="AM701" s="2">
        <v>676907.75</v>
      </c>
      <c r="AN701" s="2">
        <v>199806.65625</v>
      </c>
      <c r="AO701" s="2">
        <v>231455.1953125</v>
      </c>
      <c r="AP701" s="2">
        <v>227822.71875</v>
      </c>
      <c r="AQ701" s="2">
        <v>223026.43359375</v>
      </c>
      <c r="AR701" s="2">
        <v>296312.5390625</v>
      </c>
      <c r="AS701" s="2">
        <v>274234.48828125</v>
      </c>
      <c r="AT701" s="2">
        <v>283023.55078125</v>
      </c>
      <c r="AU701" s="2">
        <v>251555.87890625</v>
      </c>
      <c r="AV701" s="2">
        <v>136348.0234375</v>
      </c>
      <c r="AW701" s="2" t="s">
        <v>134</v>
      </c>
      <c r="AX701" s="2" t="s">
        <v>134</v>
      </c>
      <c r="AY701" s="2">
        <v>93817.29296875</v>
      </c>
      <c r="AZ701" s="2">
        <v>9566.6904296875</v>
      </c>
      <c r="BA701" s="2">
        <v>18085.521484375</v>
      </c>
      <c r="BB701" s="2">
        <v>15728.830078125</v>
      </c>
      <c r="BC701" s="2" t="s">
        <v>134</v>
      </c>
      <c r="BD701" s="2">
        <v>13983.5888671875</v>
      </c>
      <c r="BE701" s="2">
        <v>8440.666015625</v>
      </c>
      <c r="BF701" s="2">
        <v>865144.27117744705</v>
      </c>
      <c r="BG701" s="2">
        <v>790137.09312489501</v>
      </c>
      <c r="BH701" s="2">
        <v>521482.04888694099</v>
      </c>
      <c r="BI701" s="2">
        <v>760499.06613952701</v>
      </c>
      <c r="BJ701" s="2">
        <v>633054.35062308097</v>
      </c>
      <c r="BK701" s="2">
        <v>658993.30407925905</v>
      </c>
      <c r="BL701" s="2">
        <v>781198.46407521504</v>
      </c>
      <c r="BM701" s="2">
        <v>750214.20144208905</v>
      </c>
      <c r="BN701" s="2">
        <v>782030.45068580599</v>
      </c>
      <c r="BO701" s="2">
        <v>873380.39372326201</v>
      </c>
      <c r="BP701" s="2">
        <v>214819.81441069601</v>
      </c>
      <c r="BQ701" s="2" t="s">
        <v>134</v>
      </c>
      <c r="BR701" s="2" t="s">
        <v>134</v>
      </c>
      <c r="BS701" s="2">
        <v>124848.164377087</v>
      </c>
      <c r="BT701" s="2">
        <v>34195.107089973702</v>
      </c>
      <c r="BU701" s="2">
        <v>39408.281358739601</v>
      </c>
      <c r="BV701" s="2">
        <v>63051.2719201484</v>
      </c>
      <c r="BW701" s="2" t="s">
        <v>134</v>
      </c>
      <c r="BX701" s="2">
        <v>30929.180467095099</v>
      </c>
      <c r="BY701" s="2">
        <v>34601.237514020198</v>
      </c>
      <c r="BZ701" s="2">
        <v>3</v>
      </c>
      <c r="CA701" s="2">
        <v>3</v>
      </c>
      <c r="CB701" s="2">
        <v>3</v>
      </c>
      <c r="CC701" s="2">
        <v>3</v>
      </c>
      <c r="CD701" s="2">
        <v>3</v>
      </c>
      <c r="CE701" s="2">
        <v>3</v>
      </c>
      <c r="CF701" s="2">
        <v>3</v>
      </c>
      <c r="CG701" s="2">
        <v>3</v>
      </c>
      <c r="CH701" s="2">
        <v>3</v>
      </c>
      <c r="CI701" s="2">
        <v>3</v>
      </c>
      <c r="CJ701" s="2">
        <v>2</v>
      </c>
      <c r="CK701" s="2" t="s">
        <v>134</v>
      </c>
      <c r="CL701" s="2" t="s">
        <v>134</v>
      </c>
      <c r="CM701" s="2">
        <v>2</v>
      </c>
      <c r="CN701" s="2">
        <v>1</v>
      </c>
      <c r="CO701" s="2">
        <v>1</v>
      </c>
      <c r="CP701" s="2">
        <v>1</v>
      </c>
      <c r="CQ701" s="2" t="s">
        <v>134</v>
      </c>
      <c r="CR701" s="2">
        <v>1</v>
      </c>
      <c r="CS701" s="2">
        <v>1</v>
      </c>
      <c r="CT701" s="2" t="s">
        <v>119</v>
      </c>
      <c r="CU701" s="2" t="s">
        <v>119</v>
      </c>
      <c r="CV701" s="2" t="s">
        <v>135</v>
      </c>
      <c r="CW701" s="2" t="s">
        <v>119</v>
      </c>
      <c r="CX701" s="2" t="s">
        <v>119</v>
      </c>
      <c r="CY701" s="2" t="s">
        <v>119</v>
      </c>
      <c r="CZ701" s="2" t="s">
        <v>119</v>
      </c>
      <c r="DA701" s="2" t="s">
        <v>119</v>
      </c>
      <c r="DB701" s="2" t="s">
        <v>135</v>
      </c>
      <c r="DC701" s="2" t="s">
        <v>119</v>
      </c>
      <c r="DD701" s="2" t="s">
        <v>135</v>
      </c>
      <c r="DE701" s="2" t="s">
        <v>136</v>
      </c>
      <c r="DF701" s="2" t="s">
        <v>136</v>
      </c>
      <c r="DG701" s="2" t="s">
        <v>135</v>
      </c>
      <c r="DH701" s="2" t="s">
        <v>135</v>
      </c>
      <c r="DI701" s="2" t="s">
        <v>135</v>
      </c>
      <c r="DJ701" s="2" t="s">
        <v>135</v>
      </c>
      <c r="DK701" s="2" t="s">
        <v>136</v>
      </c>
      <c r="DL701" s="2" t="s">
        <v>135</v>
      </c>
      <c r="DM701" s="2" t="s">
        <v>135</v>
      </c>
      <c r="DN701" s="2">
        <v>1</v>
      </c>
      <c r="DO701" s="2" t="s">
        <v>134</v>
      </c>
    </row>
    <row r="702" spans="1:119">
      <c r="A702" s="2" t="b">
        <v>1</v>
      </c>
      <c r="B702" s="2" t="s">
        <v>119</v>
      </c>
      <c r="C702" s="2" t="s">
        <v>120</v>
      </c>
      <c r="D702" s="2" t="s">
        <v>5958</v>
      </c>
      <c r="E702" s="2" t="s">
        <v>5959</v>
      </c>
      <c r="F702" s="2">
        <v>0</v>
      </c>
      <c r="G702" s="2" t="b">
        <v>0</v>
      </c>
      <c r="H702" s="2" t="s">
        <v>123</v>
      </c>
      <c r="I702" s="2">
        <v>8.3789999999999996</v>
      </c>
      <c r="J702" s="2">
        <v>11</v>
      </c>
      <c r="K702" s="2">
        <v>2</v>
      </c>
      <c r="L702" s="2">
        <v>9</v>
      </c>
      <c r="M702" s="2">
        <v>2</v>
      </c>
      <c r="N702" s="2">
        <v>238</v>
      </c>
      <c r="O702" s="2">
        <v>26.7</v>
      </c>
      <c r="P702" s="2">
        <v>7.18</v>
      </c>
      <c r="Q702" s="2">
        <v>0</v>
      </c>
      <c r="R702" s="2">
        <v>2</v>
      </c>
      <c r="S702" s="2" t="s">
        <v>656</v>
      </c>
      <c r="T702" s="2" t="s">
        <v>5960</v>
      </c>
      <c r="U702" s="2" t="s">
        <v>126</v>
      </c>
      <c r="V702" s="2" t="s">
        <v>5961</v>
      </c>
      <c r="W702" s="2" t="s">
        <v>5962</v>
      </c>
      <c r="X702" s="2" t="s">
        <v>5963</v>
      </c>
      <c r="Y702" s="2" t="s">
        <v>5964</v>
      </c>
      <c r="Z702" s="2" t="s">
        <v>5965</v>
      </c>
      <c r="AA702" s="2" t="s">
        <v>5966</v>
      </c>
      <c r="AB702" s="2" t="s">
        <v>134</v>
      </c>
      <c r="AC702" s="2">
        <v>2</v>
      </c>
      <c r="AD702" s="2">
        <v>0</v>
      </c>
      <c r="AE702" s="2">
        <v>7.0000000000000007E-2</v>
      </c>
      <c r="AF702" s="2">
        <v>0.69252937588365904</v>
      </c>
      <c r="AG702" s="2">
        <v>60.88</v>
      </c>
      <c r="AH702" s="2">
        <v>188.6</v>
      </c>
      <c r="AI702" s="2">
        <v>11.4</v>
      </c>
      <c r="AJ702" s="2">
        <v>43.02</v>
      </c>
      <c r="AK702" s="2">
        <v>106.74</v>
      </c>
      <c r="AL702" s="2">
        <v>497622.46875</v>
      </c>
      <c r="AM702" s="2">
        <v>294070.84375</v>
      </c>
      <c r="AN702" s="2">
        <v>120047.5</v>
      </c>
      <c r="AO702" s="2">
        <v>92697.75</v>
      </c>
      <c r="AP702" s="2">
        <v>253068.7265625</v>
      </c>
      <c r="AQ702" s="2">
        <v>92291.15625</v>
      </c>
      <c r="AR702" s="2">
        <v>128172.078125</v>
      </c>
      <c r="AS702" s="2">
        <v>197689.921875</v>
      </c>
      <c r="AT702" s="2">
        <v>213038.3671875</v>
      </c>
      <c r="AU702" s="2">
        <v>112025.72265625</v>
      </c>
      <c r="AV702" s="2">
        <v>69760.53125</v>
      </c>
      <c r="AW702" s="2" t="s">
        <v>134</v>
      </c>
      <c r="AX702" s="2">
        <v>17253.25</v>
      </c>
      <c r="AY702" s="2">
        <v>20046.779296875</v>
      </c>
      <c r="AZ702" s="2" t="s">
        <v>134</v>
      </c>
      <c r="BA702" s="2">
        <v>6876.66015625</v>
      </c>
      <c r="BB702" s="2">
        <v>3998.478515625</v>
      </c>
      <c r="BC702" s="2" t="s">
        <v>134</v>
      </c>
      <c r="BD702" s="2" t="s">
        <v>134</v>
      </c>
      <c r="BE702" s="2" t="s">
        <v>134</v>
      </c>
      <c r="BF702" s="2">
        <v>866994.45677749999</v>
      </c>
      <c r="BG702" s="2">
        <v>343261.37003662699</v>
      </c>
      <c r="BH702" s="2">
        <v>313315.96974139899</v>
      </c>
      <c r="BI702" s="2">
        <v>304579.69289932901</v>
      </c>
      <c r="BJ702" s="2">
        <v>703205.80509283999</v>
      </c>
      <c r="BK702" s="2">
        <v>272699.75587408198</v>
      </c>
      <c r="BL702" s="2">
        <v>337912.90400794998</v>
      </c>
      <c r="BM702" s="2">
        <v>540813.76781646197</v>
      </c>
      <c r="BN702" s="2">
        <v>588652.39251335803</v>
      </c>
      <c r="BO702" s="2">
        <v>388943.68196066702</v>
      </c>
      <c r="BP702" s="2">
        <v>109909.509492713</v>
      </c>
      <c r="BQ702" s="2" t="s">
        <v>134</v>
      </c>
      <c r="BR702" s="2">
        <v>22137.897099533198</v>
      </c>
      <c r="BS702" s="2">
        <v>26677.422868309699</v>
      </c>
      <c r="BT702" s="2" t="s">
        <v>134</v>
      </c>
      <c r="BU702" s="2">
        <v>14984.215881198799</v>
      </c>
      <c r="BV702" s="2">
        <v>16028.474775512101</v>
      </c>
      <c r="BW702" s="2" t="s">
        <v>134</v>
      </c>
      <c r="BX702" s="2" t="s">
        <v>134</v>
      </c>
      <c r="BY702" s="2" t="s">
        <v>134</v>
      </c>
      <c r="BZ702" s="2">
        <v>2</v>
      </c>
      <c r="CA702" s="2">
        <v>1</v>
      </c>
      <c r="CB702" s="2">
        <v>2</v>
      </c>
      <c r="CC702" s="2">
        <v>1</v>
      </c>
      <c r="CD702" s="2">
        <v>2</v>
      </c>
      <c r="CE702" s="2">
        <v>1</v>
      </c>
      <c r="CF702" s="2">
        <v>1</v>
      </c>
      <c r="CG702" s="2">
        <v>2</v>
      </c>
      <c r="CH702" s="2">
        <v>2</v>
      </c>
      <c r="CI702" s="2">
        <v>2</v>
      </c>
      <c r="CJ702" s="2">
        <v>1</v>
      </c>
      <c r="CK702" s="2" t="s">
        <v>134</v>
      </c>
      <c r="CL702" s="2">
        <v>1</v>
      </c>
      <c r="CM702" s="2">
        <v>1</v>
      </c>
      <c r="CN702" s="2" t="s">
        <v>134</v>
      </c>
      <c r="CO702" s="2">
        <v>1</v>
      </c>
      <c r="CP702" s="2">
        <v>1</v>
      </c>
      <c r="CQ702" s="2" t="s">
        <v>134</v>
      </c>
      <c r="CR702" s="2" t="s">
        <v>134</v>
      </c>
      <c r="CS702" s="2" t="s">
        <v>134</v>
      </c>
      <c r="CT702" s="2" t="s">
        <v>119</v>
      </c>
      <c r="CU702" s="2" t="s">
        <v>119</v>
      </c>
      <c r="CV702" s="2" t="s">
        <v>135</v>
      </c>
      <c r="CW702" s="2" t="s">
        <v>135</v>
      </c>
      <c r="CX702" s="2" t="s">
        <v>119</v>
      </c>
      <c r="CY702" s="2" t="s">
        <v>119</v>
      </c>
      <c r="CZ702" s="2" t="s">
        <v>119</v>
      </c>
      <c r="DA702" s="2" t="s">
        <v>119</v>
      </c>
      <c r="DB702" s="2" t="s">
        <v>119</v>
      </c>
      <c r="DC702" s="2" t="s">
        <v>135</v>
      </c>
      <c r="DD702" s="2" t="s">
        <v>135</v>
      </c>
      <c r="DE702" s="2" t="s">
        <v>136</v>
      </c>
      <c r="DF702" s="2" t="s">
        <v>135</v>
      </c>
      <c r="DG702" s="2" t="s">
        <v>135</v>
      </c>
      <c r="DH702" s="2" t="s">
        <v>136</v>
      </c>
      <c r="DI702" s="2" t="s">
        <v>135</v>
      </c>
      <c r="DJ702" s="2" t="s">
        <v>135</v>
      </c>
      <c r="DK702" s="2" t="s">
        <v>136</v>
      </c>
      <c r="DL702" s="2" t="s">
        <v>136</v>
      </c>
      <c r="DM702" s="2" t="s">
        <v>136</v>
      </c>
      <c r="DN702" s="2">
        <v>1</v>
      </c>
      <c r="DO702" s="2" t="s">
        <v>134</v>
      </c>
    </row>
    <row r="703" spans="1:119">
      <c r="A703" s="2" t="b">
        <v>1</v>
      </c>
      <c r="B703" s="2" t="s">
        <v>119</v>
      </c>
      <c r="C703" s="2" t="s">
        <v>120</v>
      </c>
      <c r="D703" s="2" t="s">
        <v>5967</v>
      </c>
      <c r="E703" s="2" t="s">
        <v>5968</v>
      </c>
      <c r="F703" s="2">
        <v>0</v>
      </c>
      <c r="G703" s="2" t="b">
        <v>0</v>
      </c>
      <c r="H703" s="2" t="s">
        <v>123</v>
      </c>
      <c r="I703" s="2">
        <v>7.585</v>
      </c>
      <c r="J703" s="2">
        <v>7</v>
      </c>
      <c r="K703" s="2">
        <v>2</v>
      </c>
      <c r="L703" s="2">
        <v>14</v>
      </c>
      <c r="M703" s="2">
        <v>2</v>
      </c>
      <c r="N703" s="2">
        <v>354</v>
      </c>
      <c r="O703" s="2">
        <v>39.1</v>
      </c>
      <c r="P703" s="2">
        <v>6.44</v>
      </c>
      <c r="Q703" s="2">
        <v>0</v>
      </c>
      <c r="R703" s="2">
        <v>2</v>
      </c>
      <c r="S703" s="2" t="s">
        <v>1186</v>
      </c>
      <c r="T703" s="2" t="s">
        <v>184</v>
      </c>
      <c r="U703" s="2" t="s">
        <v>235</v>
      </c>
      <c r="V703" s="2" t="s">
        <v>5969</v>
      </c>
      <c r="W703" s="2" t="s">
        <v>5970</v>
      </c>
      <c r="X703" s="2" t="s">
        <v>5971</v>
      </c>
      <c r="Y703" s="2" t="s">
        <v>5972</v>
      </c>
      <c r="Z703" s="2" t="s">
        <v>5973</v>
      </c>
      <c r="AA703" s="2" t="s">
        <v>5974</v>
      </c>
      <c r="AB703" s="2" t="s">
        <v>5975</v>
      </c>
      <c r="AC703" s="2">
        <v>27</v>
      </c>
      <c r="AD703" s="2">
        <v>0</v>
      </c>
      <c r="AE703" s="2">
        <v>0.10199999999999999</v>
      </c>
      <c r="AF703" s="2">
        <v>0.90554738080425601</v>
      </c>
      <c r="AG703" s="2">
        <v>43.74</v>
      </c>
      <c r="AH703" s="2">
        <v>190.2</v>
      </c>
      <c r="AI703" s="2">
        <v>9.8000000000000007</v>
      </c>
      <c r="AJ703" s="2">
        <v>24.96</v>
      </c>
      <c r="AK703" s="2">
        <v>75.510000000000005</v>
      </c>
      <c r="AL703" s="2">
        <v>497670.21875</v>
      </c>
      <c r="AM703" s="2">
        <v>577917.53125</v>
      </c>
      <c r="AN703" s="2">
        <v>175684.8203125</v>
      </c>
      <c r="AO703" s="2">
        <v>227145.5390625</v>
      </c>
      <c r="AP703" s="2">
        <v>135450.71875</v>
      </c>
      <c r="AQ703" s="2">
        <v>182020.7578125</v>
      </c>
      <c r="AR703" s="2">
        <v>267259.515625</v>
      </c>
      <c r="AS703" s="2">
        <v>279018.875</v>
      </c>
      <c r="AT703" s="2">
        <v>240580.609375</v>
      </c>
      <c r="AU703" s="2">
        <v>255575.2265625</v>
      </c>
      <c r="AV703" s="2">
        <v>86996.3671875</v>
      </c>
      <c r="AW703" s="2" t="s">
        <v>134</v>
      </c>
      <c r="AX703" s="2" t="s">
        <v>134</v>
      </c>
      <c r="AY703" s="2">
        <v>44939.72265625</v>
      </c>
      <c r="AZ703" s="2">
        <v>9909.5</v>
      </c>
      <c r="BA703" s="2" t="s">
        <v>134</v>
      </c>
      <c r="BB703" s="2" t="s">
        <v>134</v>
      </c>
      <c r="BC703" s="2">
        <v>10351.6513671875</v>
      </c>
      <c r="BD703" s="2" t="s">
        <v>134</v>
      </c>
      <c r="BE703" s="2">
        <v>8632.3642578125</v>
      </c>
      <c r="BF703" s="2">
        <v>867077.65033870598</v>
      </c>
      <c r="BG703" s="2">
        <v>674588.34413964197</v>
      </c>
      <c r="BH703" s="2">
        <v>458525.66563280701</v>
      </c>
      <c r="BI703" s="2">
        <v>746338.70327066898</v>
      </c>
      <c r="BJ703" s="2">
        <v>376378.911068152</v>
      </c>
      <c r="BK703" s="2">
        <v>537830.68970364204</v>
      </c>
      <c r="BL703" s="2">
        <v>704603.06464350503</v>
      </c>
      <c r="BM703" s="2">
        <v>763302.689633684</v>
      </c>
      <c r="BN703" s="2">
        <v>664755.14796015003</v>
      </c>
      <c r="BO703" s="2">
        <v>887335.22337697295</v>
      </c>
      <c r="BP703" s="2">
        <v>137065.01188988701</v>
      </c>
      <c r="BQ703" s="2" t="s">
        <v>134</v>
      </c>
      <c r="BR703" s="2" t="s">
        <v>134</v>
      </c>
      <c r="BS703" s="2">
        <v>59803.919977920101</v>
      </c>
      <c r="BT703" s="2">
        <v>35420.443067390297</v>
      </c>
      <c r="BU703" s="2" t="s">
        <v>134</v>
      </c>
      <c r="BV703" s="2" t="s">
        <v>134</v>
      </c>
      <c r="BW703" s="2">
        <v>29692.464455331399</v>
      </c>
      <c r="BX703" s="2" t="s">
        <v>134</v>
      </c>
      <c r="BY703" s="2">
        <v>35387.075550576898</v>
      </c>
      <c r="BZ703" s="2">
        <v>2</v>
      </c>
      <c r="CA703" s="2">
        <v>2</v>
      </c>
      <c r="CB703" s="2">
        <v>2</v>
      </c>
      <c r="CC703" s="2">
        <v>2</v>
      </c>
      <c r="CD703" s="2">
        <v>1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1</v>
      </c>
      <c r="CK703" s="2" t="s">
        <v>134</v>
      </c>
      <c r="CL703" s="2" t="s">
        <v>134</v>
      </c>
      <c r="CM703" s="2">
        <v>1</v>
      </c>
      <c r="CN703" s="2">
        <v>1</v>
      </c>
      <c r="CO703" s="2" t="s">
        <v>134</v>
      </c>
      <c r="CP703" s="2" t="s">
        <v>134</v>
      </c>
      <c r="CQ703" s="2">
        <v>1</v>
      </c>
      <c r="CR703" s="2" t="s">
        <v>134</v>
      </c>
      <c r="CS703" s="2">
        <v>1</v>
      </c>
      <c r="CT703" s="2" t="s">
        <v>119</v>
      </c>
      <c r="CU703" s="2" t="s">
        <v>119</v>
      </c>
      <c r="CV703" s="2" t="s">
        <v>119</v>
      </c>
      <c r="CW703" s="2" t="s">
        <v>119</v>
      </c>
      <c r="CX703" s="2" t="s">
        <v>119</v>
      </c>
      <c r="CY703" s="2" t="s">
        <v>119</v>
      </c>
      <c r="CZ703" s="2" t="s">
        <v>119</v>
      </c>
      <c r="DA703" s="2" t="s">
        <v>119</v>
      </c>
      <c r="DB703" s="2" t="s">
        <v>135</v>
      </c>
      <c r="DC703" s="2" t="s">
        <v>119</v>
      </c>
      <c r="DD703" s="2" t="s">
        <v>119</v>
      </c>
      <c r="DE703" s="2" t="s">
        <v>136</v>
      </c>
      <c r="DF703" s="2" t="s">
        <v>136</v>
      </c>
      <c r="DG703" s="2" t="s">
        <v>135</v>
      </c>
      <c r="DH703" s="2" t="s">
        <v>135</v>
      </c>
      <c r="DI703" s="2" t="s">
        <v>136</v>
      </c>
      <c r="DJ703" s="2" t="s">
        <v>136</v>
      </c>
      <c r="DK703" s="2" t="s">
        <v>135</v>
      </c>
      <c r="DL703" s="2" t="s">
        <v>136</v>
      </c>
      <c r="DM703" s="2" t="s">
        <v>135</v>
      </c>
      <c r="DN703" s="2">
        <v>1</v>
      </c>
      <c r="DO703" s="2" t="s">
        <v>134</v>
      </c>
    </row>
    <row r="704" spans="1:119">
      <c r="A704" s="2" t="b">
        <v>1</v>
      </c>
      <c r="B704" s="2" t="s">
        <v>119</v>
      </c>
      <c r="C704" s="2" t="s">
        <v>120</v>
      </c>
      <c r="D704" s="2" t="s">
        <v>5976</v>
      </c>
      <c r="E704" s="2" t="s">
        <v>5977</v>
      </c>
      <c r="F704" s="2">
        <v>0</v>
      </c>
      <c r="G704" s="2" t="b">
        <v>0</v>
      </c>
      <c r="H704" s="2" t="s">
        <v>123</v>
      </c>
      <c r="I704" s="2">
        <v>11.385999999999999</v>
      </c>
      <c r="J704" s="2">
        <v>12</v>
      </c>
      <c r="K704" s="2">
        <v>4</v>
      </c>
      <c r="L704" s="2">
        <v>7</v>
      </c>
      <c r="M704" s="2">
        <v>4</v>
      </c>
      <c r="N704" s="2">
        <v>382</v>
      </c>
      <c r="O704" s="2">
        <v>43.9</v>
      </c>
      <c r="P704" s="2">
        <v>7.46</v>
      </c>
      <c r="Q704" s="2">
        <v>0</v>
      </c>
      <c r="R704" s="2">
        <v>4</v>
      </c>
      <c r="S704" s="2" t="s">
        <v>719</v>
      </c>
      <c r="T704" s="2" t="s">
        <v>1008</v>
      </c>
      <c r="U704" s="2" t="s">
        <v>1213</v>
      </c>
      <c r="V704" s="2" t="s">
        <v>5978</v>
      </c>
      <c r="W704" s="2" t="s">
        <v>5979</v>
      </c>
      <c r="X704" s="2" t="s">
        <v>5980</v>
      </c>
      <c r="Y704" s="2" t="s">
        <v>5981</v>
      </c>
      <c r="Z704" s="2" t="s">
        <v>5982</v>
      </c>
      <c r="AA704" s="2" t="s">
        <v>5983</v>
      </c>
      <c r="AB704" s="2" t="s">
        <v>5984</v>
      </c>
      <c r="AC704" s="2">
        <v>6</v>
      </c>
      <c r="AD704" s="2">
        <v>0</v>
      </c>
      <c r="AE704" s="2">
        <v>0.13500000000000001</v>
      </c>
      <c r="AF704" s="2">
        <v>0.97839412792177705</v>
      </c>
      <c r="AG704" s="2">
        <v>55.72</v>
      </c>
      <c r="AH704" s="2">
        <v>189.1</v>
      </c>
      <c r="AI704" s="2">
        <v>10.9</v>
      </c>
      <c r="AJ704" s="2">
        <v>15.75</v>
      </c>
      <c r="AK704" s="2">
        <v>93.39</v>
      </c>
      <c r="AL704" s="2">
        <v>499772.890625</v>
      </c>
      <c r="AM704" s="2">
        <v>557289.03125</v>
      </c>
      <c r="AN704" s="2">
        <v>196502.7890625</v>
      </c>
      <c r="AO704" s="2">
        <v>204703.8671875</v>
      </c>
      <c r="AP704" s="2">
        <v>260189.9921875</v>
      </c>
      <c r="AQ704" s="2">
        <v>190460.3515625</v>
      </c>
      <c r="AR704" s="2">
        <v>263067.09375</v>
      </c>
      <c r="AS704" s="2">
        <v>236287.09375</v>
      </c>
      <c r="AT704" s="2">
        <v>242232.8984375</v>
      </c>
      <c r="AU704" s="2">
        <v>238543.1796875</v>
      </c>
      <c r="AV704" s="2">
        <v>94125.890625</v>
      </c>
      <c r="AW704" s="2" t="s">
        <v>134</v>
      </c>
      <c r="AX704" s="2" t="s">
        <v>134</v>
      </c>
      <c r="AY704" s="2">
        <v>25433.513671875</v>
      </c>
      <c r="AZ704" s="2" t="s">
        <v>134</v>
      </c>
      <c r="BA704" s="2">
        <v>10350.578125</v>
      </c>
      <c r="BB704" s="2">
        <v>10985.9296875</v>
      </c>
      <c r="BC704" s="2" t="s">
        <v>134</v>
      </c>
      <c r="BD704" s="2" t="s">
        <v>134</v>
      </c>
      <c r="BE704" s="2" t="s">
        <v>134</v>
      </c>
      <c r="BF704" s="2">
        <v>870741.07989530498</v>
      </c>
      <c r="BG704" s="2">
        <v>650509.22401503602</v>
      </c>
      <c r="BH704" s="2">
        <v>512859.17584295198</v>
      </c>
      <c r="BI704" s="2">
        <v>672601.44936930703</v>
      </c>
      <c r="BJ704" s="2">
        <v>722993.77097518905</v>
      </c>
      <c r="BK704" s="2">
        <v>562767.80446973199</v>
      </c>
      <c r="BL704" s="2">
        <v>693550.16239418602</v>
      </c>
      <c r="BM704" s="2">
        <v>646402.77180209197</v>
      </c>
      <c r="BN704" s="2">
        <v>669320.63502524898</v>
      </c>
      <c r="BO704" s="2">
        <v>828201.42030197405</v>
      </c>
      <c r="BP704" s="2">
        <v>148297.75925994699</v>
      </c>
      <c r="BQ704" s="2" t="s">
        <v>134</v>
      </c>
      <c r="BR704" s="2" t="s">
        <v>134</v>
      </c>
      <c r="BS704" s="2">
        <v>33845.8656726626</v>
      </c>
      <c r="BT704" s="2" t="s">
        <v>134</v>
      </c>
      <c r="BU704" s="2">
        <v>22553.869697814302</v>
      </c>
      <c r="BV704" s="2">
        <v>44038.675259486699</v>
      </c>
      <c r="BW704" s="2" t="s">
        <v>134</v>
      </c>
      <c r="BX704" s="2" t="s">
        <v>134</v>
      </c>
      <c r="BY704" s="2" t="s">
        <v>134</v>
      </c>
      <c r="BZ704" s="2">
        <v>2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 t="s">
        <v>134</v>
      </c>
      <c r="CL704" s="2" t="s">
        <v>134</v>
      </c>
      <c r="CM704" s="2">
        <v>1</v>
      </c>
      <c r="CN704" s="2" t="s">
        <v>134</v>
      </c>
      <c r="CO704" s="2">
        <v>1</v>
      </c>
      <c r="CP704" s="2">
        <v>1</v>
      </c>
      <c r="CQ704" s="2" t="s">
        <v>134</v>
      </c>
      <c r="CR704" s="2" t="s">
        <v>134</v>
      </c>
      <c r="CS704" s="2" t="s">
        <v>134</v>
      </c>
      <c r="CT704" s="2" t="s">
        <v>119</v>
      </c>
      <c r="CU704" s="2" t="s">
        <v>119</v>
      </c>
      <c r="CV704" s="2" t="s">
        <v>135</v>
      </c>
      <c r="CW704" s="2" t="s">
        <v>135</v>
      </c>
      <c r="CX704" s="2" t="s">
        <v>135</v>
      </c>
      <c r="CY704" s="2" t="s">
        <v>135</v>
      </c>
      <c r="CZ704" s="2" t="s">
        <v>135</v>
      </c>
      <c r="DA704" s="2" t="s">
        <v>119</v>
      </c>
      <c r="DB704" s="2" t="s">
        <v>135</v>
      </c>
      <c r="DC704" s="2" t="s">
        <v>135</v>
      </c>
      <c r="DD704" s="2" t="s">
        <v>135</v>
      </c>
      <c r="DE704" s="2" t="s">
        <v>136</v>
      </c>
      <c r="DF704" s="2" t="s">
        <v>136</v>
      </c>
      <c r="DG704" s="2" t="s">
        <v>135</v>
      </c>
      <c r="DH704" s="2" t="s">
        <v>136</v>
      </c>
      <c r="DI704" s="2" t="s">
        <v>135</v>
      </c>
      <c r="DJ704" s="2" t="s">
        <v>135</v>
      </c>
      <c r="DK704" s="2" t="s">
        <v>136</v>
      </c>
      <c r="DL704" s="2" t="s">
        <v>136</v>
      </c>
      <c r="DM704" s="2" t="s">
        <v>136</v>
      </c>
      <c r="DN704" s="2">
        <v>1</v>
      </c>
      <c r="DO704" s="2" t="s">
        <v>134</v>
      </c>
    </row>
    <row r="705" spans="1:119">
      <c r="A705" s="2" t="b">
        <v>0</v>
      </c>
      <c r="B705" s="2" t="s">
        <v>119</v>
      </c>
      <c r="C705" s="2" t="s">
        <v>120</v>
      </c>
      <c r="D705" s="2" t="s">
        <v>5985</v>
      </c>
      <c r="E705" s="2" t="s">
        <v>5986</v>
      </c>
      <c r="F705" s="2">
        <v>0</v>
      </c>
      <c r="G705" s="2" t="b">
        <v>1</v>
      </c>
      <c r="H705" s="2" t="s">
        <v>134</v>
      </c>
      <c r="I705" s="2">
        <v>112.779</v>
      </c>
      <c r="J705" s="2">
        <v>22</v>
      </c>
      <c r="K705" s="2">
        <v>28</v>
      </c>
      <c r="L705" s="2">
        <v>82</v>
      </c>
      <c r="M705" s="2">
        <v>28</v>
      </c>
      <c r="N705" s="2">
        <v>1677</v>
      </c>
      <c r="O705" s="2">
        <v>188.6</v>
      </c>
      <c r="P705" s="2">
        <v>6.65</v>
      </c>
      <c r="Q705" s="2">
        <v>21.05</v>
      </c>
      <c r="R705" s="2">
        <v>28</v>
      </c>
      <c r="S705" s="2" t="s">
        <v>134</v>
      </c>
      <c r="T705" s="2" t="s">
        <v>134</v>
      </c>
      <c r="U705" s="2" t="s">
        <v>134</v>
      </c>
      <c r="V705" s="2" t="s">
        <v>134</v>
      </c>
      <c r="W705" s="2" t="s">
        <v>134</v>
      </c>
      <c r="X705" s="2" t="s">
        <v>134</v>
      </c>
      <c r="Y705" s="2" t="s">
        <v>134</v>
      </c>
      <c r="Z705" s="2" t="s">
        <v>134</v>
      </c>
      <c r="AA705" s="2" t="s">
        <v>134</v>
      </c>
      <c r="AB705" s="2" t="s">
        <v>134</v>
      </c>
      <c r="AC705" s="2">
        <v>0</v>
      </c>
      <c r="AD705" s="2">
        <v>0</v>
      </c>
      <c r="AE705" s="2">
        <v>2.7519999999999998</v>
      </c>
      <c r="AF705" s="2">
        <v>9.5421686746988001E-17</v>
      </c>
      <c r="AG705" s="2">
        <v>35.28</v>
      </c>
      <c r="AH705" s="2">
        <v>41.6</v>
      </c>
      <c r="AI705" s="2">
        <v>158.4</v>
      </c>
      <c r="AJ705" s="2">
        <v>35.729999999999997</v>
      </c>
      <c r="AK705" s="2">
        <v>13.97</v>
      </c>
      <c r="AL705" s="2">
        <v>500441.67724609398</v>
      </c>
      <c r="AM705" s="2">
        <v>2464768.4589843801</v>
      </c>
      <c r="AN705" s="2">
        <v>1650069.9277343799</v>
      </c>
      <c r="AO705" s="2">
        <v>922892.44921875</v>
      </c>
      <c r="AP705" s="2">
        <v>677383.53369140602</v>
      </c>
      <c r="AQ705" s="2">
        <v>1081205.0947265599</v>
      </c>
      <c r="AR705" s="2">
        <v>880669.15527343797</v>
      </c>
      <c r="AS705" s="2">
        <v>750733.36230468797</v>
      </c>
      <c r="AT705" s="2">
        <v>952865.06640625</v>
      </c>
      <c r="AU705" s="2">
        <v>666448.923828125</v>
      </c>
      <c r="AV705" s="2">
        <v>5284664.63671875</v>
      </c>
      <c r="AW705" s="2">
        <v>12112161.53125</v>
      </c>
      <c r="AX705" s="2">
        <v>9091246.7890625</v>
      </c>
      <c r="AY705" s="2">
        <v>8553944.265625</v>
      </c>
      <c r="AZ705" s="2">
        <v>2673111.6171875</v>
      </c>
      <c r="BA705" s="2">
        <v>4332513.2949218797</v>
      </c>
      <c r="BB705" s="2">
        <v>2076299.75</v>
      </c>
      <c r="BC705" s="2">
        <v>3166722.24609375</v>
      </c>
      <c r="BD705" s="2">
        <v>4249677.5136718797</v>
      </c>
      <c r="BE705" s="2">
        <v>2222386.9746093801</v>
      </c>
      <c r="BF705" s="2">
        <v>871906.28912452597</v>
      </c>
      <c r="BG705" s="2">
        <v>2877061.1437198701</v>
      </c>
      <c r="BH705" s="2">
        <v>4306572.4779709298</v>
      </c>
      <c r="BI705" s="2">
        <v>3032374.5588448001</v>
      </c>
      <c r="BJ705" s="2">
        <v>1882255.6213735</v>
      </c>
      <c r="BK705" s="2">
        <v>3194719.5957006598</v>
      </c>
      <c r="BL705" s="2">
        <v>2321796.4168330901</v>
      </c>
      <c r="BM705" s="2">
        <v>2053756.3799040699</v>
      </c>
      <c r="BN705" s="2">
        <v>2632888.6598570901</v>
      </c>
      <c r="BO705" s="2">
        <v>2313853.3912235699</v>
      </c>
      <c r="BP705" s="2">
        <v>8326124.9254784696</v>
      </c>
      <c r="BQ705" s="2">
        <v>12112161.53125</v>
      </c>
      <c r="BR705" s="2">
        <v>11665111.554213099</v>
      </c>
      <c r="BS705" s="2">
        <v>11383234.433154199</v>
      </c>
      <c r="BT705" s="2">
        <v>9554750.2749250196</v>
      </c>
      <c r="BU705" s="2">
        <v>9440529.7112537902</v>
      </c>
      <c r="BV705" s="2">
        <v>8323145.4262485197</v>
      </c>
      <c r="BW705" s="2">
        <v>9083361.1369576901</v>
      </c>
      <c r="BX705" s="2">
        <v>9399521.3958081491</v>
      </c>
      <c r="BY705" s="2">
        <v>9110340.2757761795</v>
      </c>
      <c r="BZ705" s="2">
        <v>13</v>
      </c>
      <c r="CA705" s="2">
        <v>19</v>
      </c>
      <c r="CB705" s="2">
        <v>21</v>
      </c>
      <c r="CC705" s="2">
        <v>20</v>
      </c>
      <c r="CD705" s="2">
        <v>14</v>
      </c>
      <c r="CE705" s="2">
        <v>18</v>
      </c>
      <c r="CF705" s="2">
        <v>17</v>
      </c>
      <c r="CG705" s="2">
        <v>16</v>
      </c>
      <c r="CH705" s="2">
        <v>18</v>
      </c>
      <c r="CI705" s="2">
        <v>17</v>
      </c>
      <c r="CJ705" s="2">
        <v>24</v>
      </c>
      <c r="CK705" s="2">
        <v>24</v>
      </c>
      <c r="CL705" s="2">
        <v>24</v>
      </c>
      <c r="CM705" s="2">
        <v>24</v>
      </c>
      <c r="CN705" s="2">
        <v>23</v>
      </c>
      <c r="CO705" s="2">
        <v>24</v>
      </c>
      <c r="CP705" s="2">
        <v>23</v>
      </c>
      <c r="CQ705" s="2">
        <v>24</v>
      </c>
      <c r="CR705" s="2">
        <v>24</v>
      </c>
      <c r="CS705" s="2">
        <v>23</v>
      </c>
      <c r="CT705" s="2" t="s">
        <v>135</v>
      </c>
      <c r="CU705" s="2" t="s">
        <v>119</v>
      </c>
      <c r="CV705" s="2" t="s">
        <v>119</v>
      </c>
      <c r="CW705" s="2" t="s">
        <v>135</v>
      </c>
      <c r="CX705" s="2" t="s">
        <v>135</v>
      </c>
      <c r="CY705" s="2" t="s">
        <v>119</v>
      </c>
      <c r="CZ705" s="2" t="s">
        <v>119</v>
      </c>
      <c r="DA705" s="2" t="s">
        <v>135</v>
      </c>
      <c r="DB705" s="2" t="s">
        <v>119</v>
      </c>
      <c r="DC705" s="2" t="s">
        <v>135</v>
      </c>
      <c r="DD705" s="2" t="s">
        <v>119</v>
      </c>
      <c r="DE705" s="2" t="s">
        <v>119</v>
      </c>
      <c r="DF705" s="2" t="s">
        <v>119</v>
      </c>
      <c r="DG705" s="2" t="s">
        <v>119</v>
      </c>
      <c r="DH705" s="2" t="s">
        <v>119</v>
      </c>
      <c r="DI705" s="2" t="s">
        <v>119</v>
      </c>
      <c r="DJ705" s="2" t="s">
        <v>119</v>
      </c>
      <c r="DK705" s="2" t="s">
        <v>119</v>
      </c>
      <c r="DL705" s="2" t="s">
        <v>119</v>
      </c>
      <c r="DM705" s="2" t="s">
        <v>119</v>
      </c>
      <c r="DN705" s="2">
        <v>1</v>
      </c>
      <c r="DO705" s="2" t="s">
        <v>134</v>
      </c>
    </row>
    <row r="706" spans="1:119">
      <c r="A706" s="2" t="b">
        <v>1</v>
      </c>
      <c r="B706" s="2" t="s">
        <v>119</v>
      </c>
      <c r="C706" s="2" t="s">
        <v>120</v>
      </c>
      <c r="D706" s="2" t="s">
        <v>5987</v>
      </c>
      <c r="E706" s="2" t="s">
        <v>5988</v>
      </c>
      <c r="F706" s="2">
        <v>0</v>
      </c>
      <c r="G706" s="2" t="b">
        <v>0</v>
      </c>
      <c r="H706" s="2" t="s">
        <v>123</v>
      </c>
      <c r="I706" s="2">
        <v>7.6239999999999997</v>
      </c>
      <c r="J706" s="2">
        <v>6</v>
      </c>
      <c r="K706" s="2">
        <v>3</v>
      </c>
      <c r="L706" s="2">
        <v>9</v>
      </c>
      <c r="M706" s="2">
        <v>3</v>
      </c>
      <c r="N706" s="2">
        <v>1000</v>
      </c>
      <c r="O706" s="2">
        <v>111</v>
      </c>
      <c r="P706" s="2">
        <v>5.54</v>
      </c>
      <c r="Q706" s="2">
        <v>0</v>
      </c>
      <c r="R706" s="2">
        <v>3</v>
      </c>
      <c r="S706" s="2" t="s">
        <v>292</v>
      </c>
      <c r="T706" s="2" t="s">
        <v>4042</v>
      </c>
      <c r="U706" s="2" t="s">
        <v>126</v>
      </c>
      <c r="V706" s="2" t="s">
        <v>5989</v>
      </c>
      <c r="W706" s="2" t="s">
        <v>5990</v>
      </c>
      <c r="X706" s="2" t="s">
        <v>5991</v>
      </c>
      <c r="Y706" s="2" t="s">
        <v>5992</v>
      </c>
      <c r="Z706" s="2" t="s">
        <v>5993</v>
      </c>
      <c r="AA706" s="2" t="s">
        <v>5994</v>
      </c>
      <c r="AB706" s="2" t="s">
        <v>134</v>
      </c>
      <c r="AC706" s="2">
        <v>1</v>
      </c>
      <c r="AD706" s="2">
        <v>0</v>
      </c>
      <c r="AE706" s="2">
        <v>0.17699999999999999</v>
      </c>
      <c r="AF706" s="2">
        <v>0.95734561097781301</v>
      </c>
      <c r="AG706" s="2">
        <v>38.159999999999997</v>
      </c>
      <c r="AH706" s="2">
        <v>186.7</v>
      </c>
      <c r="AI706" s="2">
        <v>13.3</v>
      </c>
      <c r="AJ706" s="2">
        <v>25.13</v>
      </c>
      <c r="AK706" s="2">
        <v>81.97</v>
      </c>
      <c r="AL706" s="2">
        <v>501803.90625</v>
      </c>
      <c r="AM706" s="2">
        <v>639996.109375</v>
      </c>
      <c r="AN706" s="2">
        <v>159764.5234375</v>
      </c>
      <c r="AO706" s="2">
        <v>163477.220703125</v>
      </c>
      <c r="AP706" s="2">
        <v>258935.7109375</v>
      </c>
      <c r="AQ706" s="2">
        <v>143987.828125</v>
      </c>
      <c r="AR706" s="2">
        <v>240879.4453125</v>
      </c>
      <c r="AS706" s="2">
        <v>234776.125</v>
      </c>
      <c r="AT706" s="2">
        <v>191854.12109375</v>
      </c>
      <c r="AU706" s="2">
        <v>134860.04980468799</v>
      </c>
      <c r="AV706" s="2">
        <v>95197.5625</v>
      </c>
      <c r="AW706" s="2" t="s">
        <v>134</v>
      </c>
      <c r="AX706" s="2">
        <v>32474.138671875</v>
      </c>
      <c r="AY706" s="2">
        <v>38483.48828125</v>
      </c>
      <c r="AZ706" s="2" t="s">
        <v>134</v>
      </c>
      <c r="BA706" s="2" t="s">
        <v>134</v>
      </c>
      <c r="BB706" s="2" t="s">
        <v>134</v>
      </c>
      <c r="BC706" s="2">
        <v>10279.51171875</v>
      </c>
      <c r="BD706" s="2">
        <v>15448.064453125</v>
      </c>
      <c r="BE706" s="2" t="s">
        <v>134</v>
      </c>
      <c r="BF706" s="2">
        <v>874279.66466404905</v>
      </c>
      <c r="BG706" s="2">
        <v>747051.07966751</v>
      </c>
      <c r="BH706" s="2">
        <v>416974.75241960702</v>
      </c>
      <c r="BI706" s="2">
        <v>537141.85811191297</v>
      </c>
      <c r="BJ706" s="2">
        <v>719508.48115609598</v>
      </c>
      <c r="BK706" s="2">
        <v>425451.87614904001</v>
      </c>
      <c r="BL706" s="2">
        <v>635054.63960714696</v>
      </c>
      <c r="BM706" s="2">
        <v>642269.26466632099</v>
      </c>
      <c r="BN706" s="2">
        <v>530117.59753108898</v>
      </c>
      <c r="BO706" s="2">
        <v>468222.50351721101</v>
      </c>
      <c r="BP706" s="2">
        <v>149986.205835795</v>
      </c>
      <c r="BQ706" s="2" t="s">
        <v>134</v>
      </c>
      <c r="BR706" s="2">
        <v>41668.041691503997</v>
      </c>
      <c r="BS706" s="2">
        <v>51212.230908661899</v>
      </c>
      <c r="BT706" s="2" t="s">
        <v>134</v>
      </c>
      <c r="BU706" s="2" t="s">
        <v>134</v>
      </c>
      <c r="BV706" s="2" t="s">
        <v>134</v>
      </c>
      <c r="BW706" s="2">
        <v>29485.5405674346</v>
      </c>
      <c r="BX706" s="2">
        <v>34168.336746453497</v>
      </c>
      <c r="BY706" s="2" t="s">
        <v>134</v>
      </c>
      <c r="BZ706" s="2">
        <v>3</v>
      </c>
      <c r="CA706" s="2">
        <v>3</v>
      </c>
      <c r="CB706" s="2">
        <v>3</v>
      </c>
      <c r="CC706" s="2">
        <v>3</v>
      </c>
      <c r="CD706" s="2">
        <v>3</v>
      </c>
      <c r="CE706" s="2">
        <v>3</v>
      </c>
      <c r="CF706" s="2">
        <v>3</v>
      </c>
      <c r="CG706" s="2">
        <v>3</v>
      </c>
      <c r="CH706" s="2">
        <v>3</v>
      </c>
      <c r="CI706" s="2">
        <v>3</v>
      </c>
      <c r="CJ706" s="2">
        <v>3</v>
      </c>
      <c r="CK706" s="2" t="s">
        <v>134</v>
      </c>
      <c r="CL706" s="2">
        <v>1</v>
      </c>
      <c r="CM706" s="2">
        <v>1</v>
      </c>
      <c r="CN706" s="2" t="s">
        <v>134</v>
      </c>
      <c r="CO706" s="2" t="s">
        <v>134</v>
      </c>
      <c r="CP706" s="2" t="s">
        <v>134</v>
      </c>
      <c r="CQ706" s="2">
        <v>1</v>
      </c>
      <c r="CR706" s="2">
        <v>1</v>
      </c>
      <c r="CS706" s="2" t="s">
        <v>134</v>
      </c>
      <c r="CT706" s="2" t="s">
        <v>119</v>
      </c>
      <c r="CU706" s="2" t="s">
        <v>119</v>
      </c>
      <c r="CV706" s="2" t="s">
        <v>135</v>
      </c>
      <c r="CW706" s="2" t="s">
        <v>135</v>
      </c>
      <c r="CX706" s="2" t="s">
        <v>135</v>
      </c>
      <c r="CY706" s="2" t="s">
        <v>135</v>
      </c>
      <c r="CZ706" s="2" t="s">
        <v>135</v>
      </c>
      <c r="DA706" s="2" t="s">
        <v>119</v>
      </c>
      <c r="DB706" s="2" t="s">
        <v>119</v>
      </c>
      <c r="DC706" s="2" t="s">
        <v>135</v>
      </c>
      <c r="DD706" s="2" t="s">
        <v>135</v>
      </c>
      <c r="DE706" s="2" t="s">
        <v>136</v>
      </c>
      <c r="DF706" s="2" t="s">
        <v>135</v>
      </c>
      <c r="DG706" s="2" t="s">
        <v>135</v>
      </c>
      <c r="DH706" s="2" t="s">
        <v>136</v>
      </c>
      <c r="DI706" s="2" t="s">
        <v>136</v>
      </c>
      <c r="DJ706" s="2" t="s">
        <v>136</v>
      </c>
      <c r="DK706" s="2" t="s">
        <v>135</v>
      </c>
      <c r="DL706" s="2" t="s">
        <v>135</v>
      </c>
      <c r="DM706" s="2" t="s">
        <v>136</v>
      </c>
      <c r="DN706" s="2">
        <v>1</v>
      </c>
      <c r="DO706" s="2" t="s">
        <v>134</v>
      </c>
    </row>
    <row r="707" spans="1:119">
      <c r="A707" s="2" t="b">
        <v>1</v>
      </c>
      <c r="B707" s="2" t="s">
        <v>119</v>
      </c>
      <c r="C707" s="2" t="s">
        <v>120</v>
      </c>
      <c r="D707" s="2" t="s">
        <v>5995</v>
      </c>
      <c r="E707" s="2" t="s">
        <v>5996</v>
      </c>
      <c r="F707" s="2">
        <v>0</v>
      </c>
      <c r="G707" s="2" t="b">
        <v>0</v>
      </c>
      <c r="H707" s="2" t="s">
        <v>123</v>
      </c>
      <c r="I707" s="2">
        <v>16.167000000000002</v>
      </c>
      <c r="J707" s="2">
        <v>22</v>
      </c>
      <c r="K707" s="2">
        <v>3</v>
      </c>
      <c r="L707" s="2">
        <v>12</v>
      </c>
      <c r="M707" s="2">
        <v>3</v>
      </c>
      <c r="N707" s="2">
        <v>223</v>
      </c>
      <c r="O707" s="2">
        <v>25.4</v>
      </c>
      <c r="P707" s="2">
        <v>5.52</v>
      </c>
      <c r="Q707" s="2">
        <v>0</v>
      </c>
      <c r="R707" s="2">
        <v>3</v>
      </c>
      <c r="S707" s="2" t="s">
        <v>4768</v>
      </c>
      <c r="T707" s="2" t="s">
        <v>440</v>
      </c>
      <c r="U707" s="2" t="s">
        <v>126</v>
      </c>
      <c r="V707" s="2" t="s">
        <v>5997</v>
      </c>
      <c r="W707" s="2" t="s">
        <v>5998</v>
      </c>
      <c r="X707" s="2" t="s">
        <v>5999</v>
      </c>
      <c r="Y707" s="2" t="s">
        <v>6000</v>
      </c>
      <c r="Z707" s="2" t="s">
        <v>134</v>
      </c>
      <c r="AA707" s="2" t="s">
        <v>6001</v>
      </c>
      <c r="AB707" s="2" t="s">
        <v>134</v>
      </c>
      <c r="AC707" s="2">
        <v>0</v>
      </c>
      <c r="AD707" s="2">
        <v>0</v>
      </c>
      <c r="AE707" s="2">
        <v>0.121</v>
      </c>
      <c r="AF707" s="2">
        <v>0.94644296229802705</v>
      </c>
      <c r="AG707" s="2">
        <v>78.989999999999995</v>
      </c>
      <c r="AH707" s="2">
        <v>189</v>
      </c>
      <c r="AI707" s="2">
        <v>11</v>
      </c>
      <c r="AJ707" s="2">
        <v>17.78</v>
      </c>
      <c r="AK707" s="2">
        <v>77.05</v>
      </c>
      <c r="AL707" s="2">
        <v>503140.5859375</v>
      </c>
      <c r="AM707" s="2">
        <v>586641.0234375</v>
      </c>
      <c r="AN707" s="2">
        <v>168778.1171875</v>
      </c>
      <c r="AO707" s="2">
        <v>222054.51171875</v>
      </c>
      <c r="AP707" s="2">
        <v>236312.1640625</v>
      </c>
      <c r="AQ707" s="2">
        <v>196117.751953125</v>
      </c>
      <c r="AR707" s="2">
        <v>257621.2734375</v>
      </c>
      <c r="AS707" s="2">
        <v>248899.9765625</v>
      </c>
      <c r="AT707" s="2">
        <v>255518.7734375</v>
      </c>
      <c r="AU707" s="2">
        <v>241366.05859375</v>
      </c>
      <c r="AV707" s="2">
        <v>72567.234375</v>
      </c>
      <c r="AW707" s="2" t="s">
        <v>134</v>
      </c>
      <c r="AX707" s="2" t="s">
        <v>134</v>
      </c>
      <c r="AY707" s="2">
        <v>40477.703125</v>
      </c>
      <c r="AZ707" s="2" t="s">
        <v>134</v>
      </c>
      <c r="BA707" s="2" t="s">
        <v>134</v>
      </c>
      <c r="BB707" s="2">
        <v>7290.5830078125</v>
      </c>
      <c r="BC707" s="2" t="s">
        <v>134</v>
      </c>
      <c r="BD707" s="2">
        <v>9614.4609375</v>
      </c>
      <c r="BE707" s="2" t="s">
        <v>134</v>
      </c>
      <c r="BF707" s="2">
        <v>876608.52630580903</v>
      </c>
      <c r="BG707" s="2">
        <v>684771.05331815104</v>
      </c>
      <c r="BH707" s="2">
        <v>440499.631043787</v>
      </c>
      <c r="BI707" s="2">
        <v>729610.96667618398</v>
      </c>
      <c r="BJ707" s="2">
        <v>656644.09759362903</v>
      </c>
      <c r="BK707" s="2">
        <v>579484.15918985603</v>
      </c>
      <c r="BL707" s="2">
        <v>679192.80014007899</v>
      </c>
      <c r="BM707" s="2">
        <v>680907.41732048499</v>
      </c>
      <c r="BN707" s="2">
        <v>706031.21541803004</v>
      </c>
      <c r="BO707" s="2">
        <v>838002.21327605704</v>
      </c>
      <c r="BP707" s="2">
        <v>114331.54238485001</v>
      </c>
      <c r="BQ707" s="2" t="s">
        <v>134</v>
      </c>
      <c r="BR707" s="2" t="s">
        <v>134</v>
      </c>
      <c r="BS707" s="2">
        <v>53866.0493544645</v>
      </c>
      <c r="BT707" s="2" t="s">
        <v>134</v>
      </c>
      <c r="BU707" s="2" t="s">
        <v>134</v>
      </c>
      <c r="BV707" s="2">
        <v>29225.347937435199</v>
      </c>
      <c r="BW707" s="2" t="s">
        <v>134</v>
      </c>
      <c r="BX707" s="2">
        <v>21265.456261199601</v>
      </c>
      <c r="BY707" s="2" t="s">
        <v>134</v>
      </c>
      <c r="BZ707" s="2">
        <v>2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1</v>
      </c>
      <c r="CK707" s="2" t="s">
        <v>134</v>
      </c>
      <c r="CL707" s="2" t="s">
        <v>134</v>
      </c>
      <c r="CM707" s="2">
        <v>1</v>
      </c>
      <c r="CN707" s="2" t="s">
        <v>134</v>
      </c>
      <c r="CO707" s="2" t="s">
        <v>134</v>
      </c>
      <c r="CP707" s="2">
        <v>1</v>
      </c>
      <c r="CQ707" s="2" t="s">
        <v>134</v>
      </c>
      <c r="CR707" s="2">
        <v>1</v>
      </c>
      <c r="CS707" s="2" t="s">
        <v>134</v>
      </c>
      <c r="CT707" s="2" t="s">
        <v>119</v>
      </c>
      <c r="CU707" s="2" t="s">
        <v>119</v>
      </c>
      <c r="CV707" s="2" t="s">
        <v>119</v>
      </c>
      <c r="CW707" s="2" t="s">
        <v>135</v>
      </c>
      <c r="CX707" s="2" t="s">
        <v>119</v>
      </c>
      <c r="CY707" s="2" t="s">
        <v>119</v>
      </c>
      <c r="CZ707" s="2" t="s">
        <v>135</v>
      </c>
      <c r="DA707" s="2" t="s">
        <v>119</v>
      </c>
      <c r="DB707" s="2" t="s">
        <v>135</v>
      </c>
      <c r="DC707" s="2" t="s">
        <v>119</v>
      </c>
      <c r="DD707" s="2" t="s">
        <v>135</v>
      </c>
      <c r="DE707" s="2" t="s">
        <v>136</v>
      </c>
      <c r="DF707" s="2" t="s">
        <v>136</v>
      </c>
      <c r="DG707" s="2" t="s">
        <v>135</v>
      </c>
      <c r="DH707" s="2" t="s">
        <v>136</v>
      </c>
      <c r="DI707" s="2" t="s">
        <v>136</v>
      </c>
      <c r="DJ707" s="2" t="s">
        <v>135</v>
      </c>
      <c r="DK707" s="2" t="s">
        <v>136</v>
      </c>
      <c r="DL707" s="2" t="s">
        <v>135</v>
      </c>
      <c r="DM707" s="2" t="s">
        <v>136</v>
      </c>
      <c r="DN707" s="2">
        <v>1</v>
      </c>
      <c r="DO707" s="2" t="s">
        <v>134</v>
      </c>
    </row>
    <row r="708" spans="1:119">
      <c r="A708" s="2" t="b">
        <v>1</v>
      </c>
      <c r="B708" s="2" t="s">
        <v>119</v>
      </c>
      <c r="C708" s="2" t="s">
        <v>120</v>
      </c>
      <c r="D708" s="2" t="s">
        <v>6002</v>
      </c>
      <c r="E708" s="2" t="s">
        <v>6003</v>
      </c>
      <c r="F708" s="2">
        <v>0</v>
      </c>
      <c r="G708" s="2" t="b">
        <v>0</v>
      </c>
      <c r="H708" s="2" t="s">
        <v>123</v>
      </c>
      <c r="I708" s="2">
        <v>6.7969999999999997</v>
      </c>
      <c r="J708" s="2">
        <v>9</v>
      </c>
      <c r="K708" s="2">
        <v>2</v>
      </c>
      <c r="L708" s="2">
        <v>9</v>
      </c>
      <c r="M708" s="2">
        <v>2</v>
      </c>
      <c r="N708" s="2">
        <v>246</v>
      </c>
      <c r="O708" s="2">
        <v>29.1</v>
      </c>
      <c r="P708" s="2">
        <v>9.7200000000000006</v>
      </c>
      <c r="Q708" s="2">
        <v>0</v>
      </c>
      <c r="R708" s="2">
        <v>2</v>
      </c>
      <c r="S708" s="2" t="s">
        <v>550</v>
      </c>
      <c r="T708" s="2" t="s">
        <v>6004</v>
      </c>
      <c r="U708" s="2" t="s">
        <v>235</v>
      </c>
      <c r="V708" s="2" t="s">
        <v>6005</v>
      </c>
      <c r="W708" s="2" t="s">
        <v>6006</v>
      </c>
      <c r="X708" s="2" t="s">
        <v>6007</v>
      </c>
      <c r="Y708" s="2" t="s">
        <v>6008</v>
      </c>
      <c r="Z708" s="2" t="s">
        <v>6009</v>
      </c>
      <c r="AA708" s="2" t="s">
        <v>6010</v>
      </c>
      <c r="AB708" s="2" t="s">
        <v>6011</v>
      </c>
      <c r="AC708" s="2">
        <v>7</v>
      </c>
      <c r="AD708" s="2">
        <v>0</v>
      </c>
      <c r="AE708" s="2">
        <v>7.6999999999999999E-2</v>
      </c>
      <c r="AF708" s="2">
        <v>0.78182271422799998</v>
      </c>
      <c r="AG708" s="2">
        <v>59.47</v>
      </c>
      <c r="AH708" s="2">
        <v>186.1</v>
      </c>
      <c r="AI708" s="2">
        <v>13.9</v>
      </c>
      <c r="AJ708" s="2">
        <v>16.239999999999998</v>
      </c>
      <c r="AK708" s="2">
        <v>94.13</v>
      </c>
      <c r="AL708" s="2">
        <v>504417.15625</v>
      </c>
      <c r="AM708" s="2">
        <v>622114.3125</v>
      </c>
      <c r="AN708" s="2">
        <v>186496.65625</v>
      </c>
      <c r="AO708" s="2">
        <v>225685</v>
      </c>
      <c r="AP708" s="2">
        <v>260135.484375</v>
      </c>
      <c r="AQ708" s="2">
        <v>209030.265625</v>
      </c>
      <c r="AR708" s="2">
        <v>266659.6875</v>
      </c>
      <c r="AS708" s="2">
        <v>252568.859375</v>
      </c>
      <c r="AT708" s="2">
        <v>251170.734375</v>
      </c>
      <c r="AU708" s="2">
        <v>256669.484375</v>
      </c>
      <c r="AV708" s="2">
        <v>180224.46875</v>
      </c>
      <c r="AW708" s="2" t="s">
        <v>134</v>
      </c>
      <c r="AX708" s="2">
        <v>28780.11328125</v>
      </c>
      <c r="AY708" s="2">
        <v>91894.2578125</v>
      </c>
      <c r="AZ708" s="2">
        <v>12882.505859375</v>
      </c>
      <c r="BA708" s="2">
        <v>32092.296875</v>
      </c>
      <c r="BB708" s="2">
        <v>20252.64453125</v>
      </c>
      <c r="BC708" s="2">
        <v>14005.455078125</v>
      </c>
      <c r="BD708" s="2">
        <v>13680.845703125</v>
      </c>
      <c r="BE708" s="2">
        <v>12956.251953125</v>
      </c>
      <c r="BF708" s="2">
        <v>878832.66097441502</v>
      </c>
      <c r="BG708" s="2">
        <v>726178.11580698099</v>
      </c>
      <c r="BH708" s="2">
        <v>486743.836452213</v>
      </c>
      <c r="BI708" s="2">
        <v>741539.76759937499</v>
      </c>
      <c r="BJ708" s="2">
        <v>722842.309312211</v>
      </c>
      <c r="BK708" s="2">
        <v>617637.75341401598</v>
      </c>
      <c r="BL708" s="2">
        <v>703021.67760048097</v>
      </c>
      <c r="BM708" s="2">
        <v>690944.25844362401</v>
      </c>
      <c r="BN708" s="2">
        <v>694017.02459093998</v>
      </c>
      <c r="BO708" s="2">
        <v>891134.39246525394</v>
      </c>
      <c r="BP708" s="2">
        <v>283948.28141302802</v>
      </c>
      <c r="BQ708" s="2" t="s">
        <v>134</v>
      </c>
      <c r="BR708" s="2">
        <v>36928.1837528131</v>
      </c>
      <c r="BS708" s="2">
        <v>122289.068908724</v>
      </c>
      <c r="BT708" s="2">
        <v>46047.133090197698</v>
      </c>
      <c r="BU708" s="2">
        <v>69928.990755994397</v>
      </c>
      <c r="BV708" s="2">
        <v>81185.631168963198</v>
      </c>
      <c r="BW708" s="2">
        <v>40172.9600753501</v>
      </c>
      <c r="BX708" s="2">
        <v>30259.567104931699</v>
      </c>
      <c r="BY708" s="2">
        <v>53112.201133380702</v>
      </c>
      <c r="BZ708" s="2">
        <v>1</v>
      </c>
      <c r="CA708" s="2">
        <v>1</v>
      </c>
      <c r="CB708" s="2">
        <v>1</v>
      </c>
      <c r="CC708" s="2">
        <v>1</v>
      </c>
      <c r="CD708" s="2">
        <v>1</v>
      </c>
      <c r="CE708" s="2">
        <v>1</v>
      </c>
      <c r="CF708" s="2">
        <v>1</v>
      </c>
      <c r="CG708" s="2">
        <v>1</v>
      </c>
      <c r="CH708" s="2">
        <v>1</v>
      </c>
      <c r="CI708" s="2">
        <v>1</v>
      </c>
      <c r="CJ708" s="2">
        <v>1</v>
      </c>
      <c r="CK708" s="2" t="s">
        <v>134</v>
      </c>
      <c r="CL708" s="2">
        <v>1</v>
      </c>
      <c r="CM708" s="2">
        <v>1</v>
      </c>
      <c r="CN708" s="2">
        <v>1</v>
      </c>
      <c r="CO708" s="2">
        <v>1</v>
      </c>
      <c r="CP708" s="2">
        <v>1</v>
      </c>
      <c r="CQ708" s="2">
        <v>1</v>
      </c>
      <c r="CR708" s="2">
        <v>1</v>
      </c>
      <c r="CS708" s="2">
        <v>1</v>
      </c>
      <c r="CT708" s="2" t="s">
        <v>119</v>
      </c>
      <c r="CU708" s="2" t="s">
        <v>119</v>
      </c>
      <c r="CV708" s="2" t="s">
        <v>135</v>
      </c>
      <c r="CW708" s="2" t="s">
        <v>135</v>
      </c>
      <c r="CX708" s="2" t="s">
        <v>119</v>
      </c>
      <c r="CY708" s="2" t="s">
        <v>135</v>
      </c>
      <c r="CZ708" s="2" t="s">
        <v>119</v>
      </c>
      <c r="DA708" s="2" t="s">
        <v>119</v>
      </c>
      <c r="DB708" s="2" t="s">
        <v>135</v>
      </c>
      <c r="DC708" s="2" t="s">
        <v>119</v>
      </c>
      <c r="DD708" s="2" t="s">
        <v>135</v>
      </c>
      <c r="DE708" s="2" t="s">
        <v>136</v>
      </c>
      <c r="DF708" s="2" t="s">
        <v>135</v>
      </c>
      <c r="DG708" s="2" t="s">
        <v>135</v>
      </c>
      <c r="DH708" s="2" t="s">
        <v>135</v>
      </c>
      <c r="DI708" s="2" t="s">
        <v>135</v>
      </c>
      <c r="DJ708" s="2" t="s">
        <v>135</v>
      </c>
      <c r="DK708" s="2" t="s">
        <v>135</v>
      </c>
      <c r="DL708" s="2" t="s">
        <v>135</v>
      </c>
      <c r="DM708" s="2" t="s">
        <v>135</v>
      </c>
      <c r="DN708" s="2">
        <v>1</v>
      </c>
      <c r="DO708" s="2" t="s">
        <v>134</v>
      </c>
    </row>
    <row r="709" spans="1:119">
      <c r="A709" s="2" t="b">
        <v>1</v>
      </c>
      <c r="B709" s="2" t="s">
        <v>119</v>
      </c>
      <c r="C709" s="2" t="s">
        <v>120</v>
      </c>
      <c r="D709" s="2" t="s">
        <v>6012</v>
      </c>
      <c r="E709" s="2" t="s">
        <v>6013</v>
      </c>
      <c r="F709" s="2">
        <v>0</v>
      </c>
      <c r="G709" s="2" t="b">
        <v>0</v>
      </c>
      <c r="H709" s="2" t="s">
        <v>123</v>
      </c>
      <c r="I709" s="2">
        <v>10.593999999999999</v>
      </c>
      <c r="J709" s="2">
        <v>5</v>
      </c>
      <c r="K709" s="2">
        <v>4</v>
      </c>
      <c r="L709" s="2">
        <v>9</v>
      </c>
      <c r="M709" s="2">
        <v>4</v>
      </c>
      <c r="N709" s="2">
        <v>882</v>
      </c>
      <c r="O709" s="2">
        <v>97.5</v>
      </c>
      <c r="P709" s="2">
        <v>6.21</v>
      </c>
      <c r="Q709" s="2">
        <v>0</v>
      </c>
      <c r="R709" s="2">
        <v>4</v>
      </c>
      <c r="S709" s="2" t="s">
        <v>6014</v>
      </c>
      <c r="T709" s="2" t="s">
        <v>5583</v>
      </c>
      <c r="U709" s="2" t="s">
        <v>235</v>
      </c>
      <c r="V709" s="2" t="s">
        <v>6015</v>
      </c>
      <c r="W709" s="2" t="s">
        <v>6016</v>
      </c>
      <c r="X709" s="2" t="s">
        <v>6017</v>
      </c>
      <c r="Y709" s="2" t="s">
        <v>6018</v>
      </c>
      <c r="Z709" s="2" t="s">
        <v>6019</v>
      </c>
      <c r="AA709" s="2" t="s">
        <v>6020</v>
      </c>
      <c r="AB709" s="2" t="s">
        <v>6021</v>
      </c>
      <c r="AC709" s="2">
        <v>12</v>
      </c>
      <c r="AD709" s="2">
        <v>0</v>
      </c>
      <c r="AE709" s="2">
        <v>0.27600000000000002</v>
      </c>
      <c r="AF709" s="2">
        <v>0.67819748416366898</v>
      </c>
      <c r="AG709" s="2">
        <v>58.44</v>
      </c>
      <c r="AH709" s="2">
        <v>171.6</v>
      </c>
      <c r="AI709" s="2">
        <v>28.4</v>
      </c>
      <c r="AJ709" s="2">
        <v>20.63</v>
      </c>
      <c r="AK709" s="2">
        <v>87.49</v>
      </c>
      <c r="AL709" s="2">
        <v>505448.6328125</v>
      </c>
      <c r="AM709" s="2">
        <v>719525.328125</v>
      </c>
      <c r="AN709" s="2">
        <v>142272.45703125</v>
      </c>
      <c r="AO709" s="2">
        <v>219687.9375</v>
      </c>
      <c r="AP709" s="2">
        <v>232572.28125</v>
      </c>
      <c r="AQ709" s="2">
        <v>220608.97265625</v>
      </c>
      <c r="AR709" s="2">
        <v>254532.3359375</v>
      </c>
      <c r="AS709" s="2">
        <v>276823.1953125</v>
      </c>
      <c r="AT709" s="2">
        <v>280311.17578125</v>
      </c>
      <c r="AU709" s="2">
        <v>246411.9296875</v>
      </c>
      <c r="AV709" s="2">
        <v>179095.98828125</v>
      </c>
      <c r="AW709" s="2" t="s">
        <v>134</v>
      </c>
      <c r="AX709" s="2" t="s">
        <v>134</v>
      </c>
      <c r="AY709" s="2">
        <v>91979.767578125</v>
      </c>
      <c r="AZ709" s="2" t="s">
        <v>134</v>
      </c>
      <c r="BA709" s="2">
        <v>14289.3720703125</v>
      </c>
      <c r="BB709" s="2" t="s">
        <v>134</v>
      </c>
      <c r="BC709" s="2" t="s">
        <v>134</v>
      </c>
      <c r="BD709" s="2" t="s">
        <v>134</v>
      </c>
      <c r="BE709" s="2" t="s">
        <v>134</v>
      </c>
      <c r="BF709" s="2">
        <v>880629.77528926905</v>
      </c>
      <c r="BG709" s="2">
        <v>839883.50139945105</v>
      </c>
      <c r="BH709" s="2">
        <v>371321.62554187002</v>
      </c>
      <c r="BI709" s="2">
        <v>721835.04494377598</v>
      </c>
      <c r="BJ709" s="2">
        <v>646252.030032221</v>
      </c>
      <c r="BK709" s="2">
        <v>651850.24688637303</v>
      </c>
      <c r="BL709" s="2">
        <v>671049.12441761699</v>
      </c>
      <c r="BM709" s="2">
        <v>757296.04147755902</v>
      </c>
      <c r="BN709" s="2">
        <v>774535.80991183606</v>
      </c>
      <c r="BO709" s="2">
        <v>855521.04408890603</v>
      </c>
      <c r="BP709" s="2">
        <v>282170.33143802098</v>
      </c>
      <c r="BQ709" s="2" t="s">
        <v>134</v>
      </c>
      <c r="BR709" s="2" t="s">
        <v>134</v>
      </c>
      <c r="BS709" s="2">
        <v>122402.861760093</v>
      </c>
      <c r="BT709" s="2" t="s">
        <v>134</v>
      </c>
      <c r="BU709" s="2">
        <v>31136.486469195701</v>
      </c>
      <c r="BV709" s="2" t="s">
        <v>134</v>
      </c>
      <c r="BW709" s="2" t="s">
        <v>134</v>
      </c>
      <c r="BX709" s="2" t="s">
        <v>134</v>
      </c>
      <c r="BY709" s="2" t="s">
        <v>134</v>
      </c>
      <c r="BZ709" s="2">
        <v>4</v>
      </c>
      <c r="CA709" s="2">
        <v>4</v>
      </c>
      <c r="CB709" s="2">
        <v>3</v>
      </c>
      <c r="CC709" s="2">
        <v>4</v>
      </c>
      <c r="CD709" s="2">
        <v>4</v>
      </c>
      <c r="CE709" s="2">
        <v>4</v>
      </c>
      <c r="CF709" s="2">
        <v>4</v>
      </c>
      <c r="CG709" s="2">
        <v>4</v>
      </c>
      <c r="CH709" s="2">
        <v>4</v>
      </c>
      <c r="CI709" s="2">
        <v>4</v>
      </c>
      <c r="CJ709" s="2">
        <v>3</v>
      </c>
      <c r="CK709" s="2" t="s">
        <v>134</v>
      </c>
      <c r="CL709" s="2" t="s">
        <v>134</v>
      </c>
      <c r="CM709" s="2">
        <v>3</v>
      </c>
      <c r="CN709" s="2" t="s">
        <v>134</v>
      </c>
      <c r="CO709" s="2">
        <v>1</v>
      </c>
      <c r="CP709" s="2" t="s">
        <v>134</v>
      </c>
      <c r="CQ709" s="2" t="s">
        <v>134</v>
      </c>
      <c r="CR709" s="2" t="s">
        <v>134</v>
      </c>
      <c r="CS709" s="2" t="s">
        <v>134</v>
      </c>
      <c r="CT709" s="2" t="s">
        <v>119</v>
      </c>
      <c r="CU709" s="2" t="s">
        <v>119</v>
      </c>
      <c r="CV709" s="2" t="s">
        <v>135</v>
      </c>
      <c r="CW709" s="2" t="s">
        <v>119</v>
      </c>
      <c r="CX709" s="2" t="s">
        <v>135</v>
      </c>
      <c r="CY709" s="2" t="s">
        <v>119</v>
      </c>
      <c r="CZ709" s="2" t="s">
        <v>135</v>
      </c>
      <c r="DA709" s="2" t="s">
        <v>135</v>
      </c>
      <c r="DB709" s="2" t="s">
        <v>135</v>
      </c>
      <c r="DC709" s="2" t="s">
        <v>119</v>
      </c>
      <c r="DD709" s="2" t="s">
        <v>135</v>
      </c>
      <c r="DE709" s="2" t="s">
        <v>136</v>
      </c>
      <c r="DF709" s="2" t="s">
        <v>136</v>
      </c>
      <c r="DG709" s="2" t="s">
        <v>135</v>
      </c>
      <c r="DH709" s="2" t="s">
        <v>136</v>
      </c>
      <c r="DI709" s="2" t="s">
        <v>135</v>
      </c>
      <c r="DJ709" s="2" t="s">
        <v>136</v>
      </c>
      <c r="DK709" s="2" t="s">
        <v>136</v>
      </c>
      <c r="DL709" s="2" t="s">
        <v>136</v>
      </c>
      <c r="DM709" s="2" t="s">
        <v>136</v>
      </c>
      <c r="DN709" s="2">
        <v>1</v>
      </c>
      <c r="DO709" s="2" t="s">
        <v>134</v>
      </c>
    </row>
    <row r="710" spans="1:119">
      <c r="A710" s="2" t="b">
        <v>0</v>
      </c>
      <c r="B710" s="2" t="s">
        <v>119</v>
      </c>
      <c r="C710" s="2" t="s">
        <v>120</v>
      </c>
      <c r="D710" s="2" t="s">
        <v>6022</v>
      </c>
      <c r="E710" s="2" t="s">
        <v>6023</v>
      </c>
      <c r="F710" s="2">
        <v>1E-3</v>
      </c>
      <c r="G710" s="2" t="b">
        <v>0</v>
      </c>
      <c r="H710" s="2" t="s">
        <v>123</v>
      </c>
      <c r="I710" s="2">
        <v>4.6440000000000001</v>
      </c>
      <c r="J710" s="2">
        <v>6</v>
      </c>
      <c r="K710" s="2">
        <v>2</v>
      </c>
      <c r="L710" s="2">
        <v>3</v>
      </c>
      <c r="M710" s="2">
        <v>2</v>
      </c>
      <c r="N710" s="2">
        <v>288</v>
      </c>
      <c r="O710" s="2">
        <v>32.799999999999997</v>
      </c>
      <c r="P710" s="2">
        <v>7.17</v>
      </c>
      <c r="Q710" s="2">
        <v>0</v>
      </c>
      <c r="R710" s="2">
        <v>2</v>
      </c>
      <c r="S710" s="2" t="s">
        <v>6024</v>
      </c>
      <c r="T710" s="2" t="s">
        <v>4114</v>
      </c>
      <c r="U710" s="2" t="s">
        <v>126</v>
      </c>
      <c r="V710" s="2" t="s">
        <v>6025</v>
      </c>
      <c r="W710" s="2" t="s">
        <v>6026</v>
      </c>
      <c r="X710" s="2" t="s">
        <v>6027</v>
      </c>
      <c r="Y710" s="2" t="s">
        <v>6028</v>
      </c>
      <c r="Z710" s="2" t="s">
        <v>134</v>
      </c>
      <c r="AA710" s="2" t="s">
        <v>6029</v>
      </c>
      <c r="AB710" s="2" t="s">
        <v>134</v>
      </c>
      <c r="AC710" s="2">
        <v>0</v>
      </c>
      <c r="AD710" s="2">
        <v>0</v>
      </c>
      <c r="AE710" s="2">
        <v>5.5E-2</v>
      </c>
      <c r="AF710" s="2">
        <v>0.50037470007306994</v>
      </c>
      <c r="AG710" s="2">
        <v>72.78</v>
      </c>
      <c r="AH710" s="2">
        <v>192.6</v>
      </c>
      <c r="AI710" s="2">
        <v>7.4</v>
      </c>
      <c r="AJ710" s="2">
        <v>16.25</v>
      </c>
      <c r="AK710" s="2">
        <v>80.7</v>
      </c>
      <c r="AL710" s="2">
        <v>506980.703125</v>
      </c>
      <c r="AM710" s="2">
        <v>519120.71875</v>
      </c>
      <c r="AN710" s="2">
        <v>179761.6796875</v>
      </c>
      <c r="AO710" s="2">
        <v>215246.328125</v>
      </c>
      <c r="AP710" s="2">
        <v>241703.6328125</v>
      </c>
      <c r="AQ710" s="2">
        <v>199425.0078125</v>
      </c>
      <c r="AR710" s="2">
        <v>260940.5</v>
      </c>
      <c r="AS710" s="2">
        <v>233073.26953125</v>
      </c>
      <c r="AT710" s="2">
        <v>260079.1796875</v>
      </c>
      <c r="AU710" s="2">
        <v>214443.03125</v>
      </c>
      <c r="AV710" s="2">
        <v>61483.35546875</v>
      </c>
      <c r="AW710" s="2" t="s">
        <v>134</v>
      </c>
      <c r="AX710" s="2">
        <v>10501.458984375</v>
      </c>
      <c r="AY710" s="2">
        <v>38773.140625</v>
      </c>
      <c r="AZ710" s="2" t="s">
        <v>134</v>
      </c>
      <c r="BA710" s="2" t="s">
        <v>134</v>
      </c>
      <c r="BB710" s="2">
        <v>8074.0205078125</v>
      </c>
      <c r="BC710" s="2">
        <v>6512.50146484375</v>
      </c>
      <c r="BD710" s="2">
        <v>9426.41015625</v>
      </c>
      <c r="BE710" s="2" t="s">
        <v>134</v>
      </c>
      <c r="BF710" s="2">
        <v>883299.060845581</v>
      </c>
      <c r="BG710" s="2">
        <v>605956.32963875995</v>
      </c>
      <c r="BH710" s="2">
        <v>469165.99673988897</v>
      </c>
      <c r="BI710" s="2">
        <v>707241.11985480296</v>
      </c>
      <c r="BJ710" s="2">
        <v>671625.45137240295</v>
      </c>
      <c r="BK710" s="2">
        <v>589256.36166418204</v>
      </c>
      <c r="BL710" s="2">
        <v>687943.61001382396</v>
      </c>
      <c r="BM710" s="2">
        <v>637610.81939320301</v>
      </c>
      <c r="BN710" s="2">
        <v>718632.20408188202</v>
      </c>
      <c r="BO710" s="2">
        <v>744527.77601009398</v>
      </c>
      <c r="BP710" s="2">
        <v>96868.606365959102</v>
      </c>
      <c r="BQ710" s="2" t="s">
        <v>134</v>
      </c>
      <c r="BR710" s="2">
        <v>13474.5754215039</v>
      </c>
      <c r="BS710" s="2">
        <v>51597.6882404649</v>
      </c>
      <c r="BT710" s="2" t="s">
        <v>134</v>
      </c>
      <c r="BU710" s="2" t="s">
        <v>134</v>
      </c>
      <c r="BV710" s="2">
        <v>32365.869552812099</v>
      </c>
      <c r="BW710" s="2">
        <v>18680.325621582899</v>
      </c>
      <c r="BX710" s="2">
        <v>20849.5217964853</v>
      </c>
      <c r="BY710" s="2" t="s">
        <v>134</v>
      </c>
      <c r="BZ710" s="2">
        <v>2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2</v>
      </c>
      <c r="CI710" s="2">
        <v>2</v>
      </c>
      <c r="CJ710" s="2">
        <v>1</v>
      </c>
      <c r="CK710" s="2" t="s">
        <v>134</v>
      </c>
      <c r="CL710" s="2">
        <v>1</v>
      </c>
      <c r="CM710" s="2">
        <v>1</v>
      </c>
      <c r="CN710" s="2" t="s">
        <v>134</v>
      </c>
      <c r="CO710" s="2" t="s">
        <v>134</v>
      </c>
      <c r="CP710" s="2">
        <v>1</v>
      </c>
      <c r="CQ710" s="2">
        <v>1</v>
      </c>
      <c r="CR710" s="2">
        <v>1</v>
      </c>
      <c r="CS710" s="2" t="s">
        <v>134</v>
      </c>
      <c r="CT710" s="2" t="s">
        <v>135</v>
      </c>
      <c r="CU710" s="2" t="s">
        <v>119</v>
      </c>
      <c r="CV710" s="2" t="s">
        <v>135</v>
      </c>
      <c r="CW710" s="2" t="s">
        <v>135</v>
      </c>
      <c r="CX710" s="2" t="s">
        <v>135</v>
      </c>
      <c r="CY710" s="2" t="s">
        <v>119</v>
      </c>
      <c r="CZ710" s="2" t="s">
        <v>135</v>
      </c>
      <c r="DA710" s="2" t="s">
        <v>135</v>
      </c>
      <c r="DB710" s="2" t="s">
        <v>135</v>
      </c>
      <c r="DC710" s="2" t="s">
        <v>135</v>
      </c>
      <c r="DD710" s="2" t="s">
        <v>135</v>
      </c>
      <c r="DE710" s="2" t="s">
        <v>136</v>
      </c>
      <c r="DF710" s="2" t="s">
        <v>135</v>
      </c>
      <c r="DG710" s="2" t="s">
        <v>135</v>
      </c>
      <c r="DH710" s="2" t="s">
        <v>136</v>
      </c>
      <c r="DI710" s="2" t="s">
        <v>136</v>
      </c>
      <c r="DJ710" s="2" t="s">
        <v>135</v>
      </c>
      <c r="DK710" s="2" t="s">
        <v>135</v>
      </c>
      <c r="DL710" s="2" t="s">
        <v>135</v>
      </c>
      <c r="DM710" s="2" t="s">
        <v>136</v>
      </c>
      <c r="DN710" s="2">
        <v>1</v>
      </c>
      <c r="DO710" s="2" t="s">
        <v>134</v>
      </c>
    </row>
    <row r="711" spans="1:119">
      <c r="A711" s="2" t="b">
        <v>1</v>
      </c>
      <c r="B711" s="2" t="s">
        <v>119</v>
      </c>
      <c r="C711" s="2" t="s">
        <v>120</v>
      </c>
      <c r="D711" s="2" t="s">
        <v>6030</v>
      </c>
      <c r="E711" s="2" t="s">
        <v>6031</v>
      </c>
      <c r="F711" s="2">
        <v>0</v>
      </c>
      <c r="G711" s="2" t="b">
        <v>0</v>
      </c>
      <c r="H711" s="2" t="s">
        <v>123</v>
      </c>
      <c r="I711" s="2">
        <v>9.4350000000000005</v>
      </c>
      <c r="J711" s="2">
        <v>9</v>
      </c>
      <c r="K711" s="2">
        <v>4</v>
      </c>
      <c r="L711" s="2">
        <v>9</v>
      </c>
      <c r="M711" s="2">
        <v>4</v>
      </c>
      <c r="N711" s="2">
        <v>432</v>
      </c>
      <c r="O711" s="2">
        <v>47.4</v>
      </c>
      <c r="P711" s="2">
        <v>6.7</v>
      </c>
      <c r="Q711" s="2">
        <v>0</v>
      </c>
      <c r="R711" s="2">
        <v>4</v>
      </c>
      <c r="S711" s="2" t="s">
        <v>735</v>
      </c>
      <c r="T711" s="2" t="s">
        <v>184</v>
      </c>
      <c r="U711" s="2" t="s">
        <v>134</v>
      </c>
      <c r="V711" s="2" t="s">
        <v>6032</v>
      </c>
      <c r="W711" s="2" t="s">
        <v>6033</v>
      </c>
      <c r="X711" s="2" t="s">
        <v>6034</v>
      </c>
      <c r="Y711" s="2" t="s">
        <v>6035</v>
      </c>
      <c r="Z711" s="2" t="s">
        <v>2410</v>
      </c>
      <c r="AA711" s="2" t="s">
        <v>6036</v>
      </c>
      <c r="AB711" s="2" t="s">
        <v>134</v>
      </c>
      <c r="AC711" s="2">
        <v>1</v>
      </c>
      <c r="AD711" s="2">
        <v>0</v>
      </c>
      <c r="AE711" s="2">
        <v>0.23799999999999999</v>
      </c>
      <c r="AF711" s="2">
        <v>0.86257958429061599</v>
      </c>
      <c r="AG711" s="2">
        <v>77.83</v>
      </c>
      <c r="AH711" s="2">
        <v>184.9</v>
      </c>
      <c r="AI711" s="2">
        <v>15.1</v>
      </c>
      <c r="AJ711" s="2">
        <v>14.78</v>
      </c>
      <c r="AK711" s="2">
        <v>108.88</v>
      </c>
      <c r="AL711" s="2">
        <v>508047.765625</v>
      </c>
      <c r="AM711" s="2">
        <v>628431.96875</v>
      </c>
      <c r="AN711" s="2">
        <v>182118.1484375</v>
      </c>
      <c r="AO711" s="2">
        <v>208338.79296875</v>
      </c>
      <c r="AP711" s="2">
        <v>262125.0859375</v>
      </c>
      <c r="AQ711" s="2">
        <v>224030.2890625</v>
      </c>
      <c r="AR711" s="2">
        <v>267018.4921875</v>
      </c>
      <c r="AS711" s="2">
        <v>255205.34375</v>
      </c>
      <c r="AT711" s="2">
        <v>251277.359375</v>
      </c>
      <c r="AU711" s="2">
        <v>230638.30078125</v>
      </c>
      <c r="AV711" s="2">
        <v>206240.69140625</v>
      </c>
      <c r="AW711" s="2" t="s">
        <v>134</v>
      </c>
      <c r="AX711" s="2">
        <v>73930.5546875</v>
      </c>
      <c r="AY711" s="2">
        <v>92027.39453125</v>
      </c>
      <c r="AZ711" s="2">
        <v>5914.9306640625</v>
      </c>
      <c r="BA711" s="2">
        <v>30762.529296875</v>
      </c>
      <c r="BB711" s="2">
        <v>12116.310546875</v>
      </c>
      <c r="BC711" s="2">
        <v>8287.66796875</v>
      </c>
      <c r="BD711" s="2" t="s">
        <v>134</v>
      </c>
      <c r="BE711" s="2">
        <v>8576.8720703125</v>
      </c>
      <c r="BF711" s="2">
        <v>885158.17559749098</v>
      </c>
      <c r="BG711" s="2">
        <v>733552.55426589504</v>
      </c>
      <c r="BH711" s="2">
        <v>475316.22303840902</v>
      </c>
      <c r="BI711" s="2">
        <v>684544.830715294</v>
      </c>
      <c r="BJ711" s="2">
        <v>728370.84453493904</v>
      </c>
      <c r="BK711" s="2">
        <v>661959.47280423902</v>
      </c>
      <c r="BL711" s="2">
        <v>703967.63038285298</v>
      </c>
      <c r="BM711" s="2">
        <v>698156.80137504602</v>
      </c>
      <c r="BN711" s="2">
        <v>694311.64317152905</v>
      </c>
      <c r="BO711" s="2">
        <v>800756.36005733395</v>
      </c>
      <c r="BP711" s="2">
        <v>324937.50869907503</v>
      </c>
      <c r="BQ711" s="2" t="s">
        <v>134</v>
      </c>
      <c r="BR711" s="2">
        <v>94861.374650184196</v>
      </c>
      <c r="BS711" s="2">
        <v>122466.241734982</v>
      </c>
      <c r="BT711" s="2">
        <v>21142.2841550015</v>
      </c>
      <c r="BU711" s="2">
        <v>67031.432346868402</v>
      </c>
      <c r="BV711" s="2">
        <v>48569.969105486503</v>
      </c>
      <c r="BW711" s="2">
        <v>23772.176810332199</v>
      </c>
      <c r="BX711" s="2" t="s">
        <v>134</v>
      </c>
      <c r="BY711" s="2">
        <v>35159.593695909804</v>
      </c>
      <c r="BZ711" s="2">
        <v>3</v>
      </c>
      <c r="CA711" s="2">
        <v>3</v>
      </c>
      <c r="CB711" s="2">
        <v>3</v>
      </c>
      <c r="CC711" s="2">
        <v>3</v>
      </c>
      <c r="CD711" s="2">
        <v>3</v>
      </c>
      <c r="CE711" s="2">
        <v>3</v>
      </c>
      <c r="CF711" s="2">
        <v>3</v>
      </c>
      <c r="CG711" s="2">
        <v>3</v>
      </c>
      <c r="CH711" s="2">
        <v>3</v>
      </c>
      <c r="CI711" s="2">
        <v>3</v>
      </c>
      <c r="CJ711" s="2">
        <v>3</v>
      </c>
      <c r="CK711" s="2" t="s">
        <v>134</v>
      </c>
      <c r="CL711" s="2">
        <v>1</v>
      </c>
      <c r="CM711" s="2">
        <v>2</v>
      </c>
      <c r="CN711" s="2">
        <v>1</v>
      </c>
      <c r="CO711" s="2">
        <v>2</v>
      </c>
      <c r="CP711" s="2">
        <v>1</v>
      </c>
      <c r="CQ711" s="2">
        <v>1</v>
      </c>
      <c r="CR711" s="2" t="s">
        <v>134</v>
      </c>
      <c r="CS711" s="2">
        <v>1</v>
      </c>
      <c r="CT711" s="2" t="s">
        <v>119</v>
      </c>
      <c r="CU711" s="2" t="s">
        <v>119</v>
      </c>
      <c r="CV711" s="2" t="s">
        <v>119</v>
      </c>
      <c r="CW711" s="2" t="s">
        <v>119</v>
      </c>
      <c r="CX711" s="2" t="s">
        <v>135</v>
      </c>
      <c r="CY711" s="2" t="s">
        <v>135</v>
      </c>
      <c r="CZ711" s="2" t="s">
        <v>119</v>
      </c>
      <c r="DA711" s="2" t="s">
        <v>119</v>
      </c>
      <c r="DB711" s="2" t="s">
        <v>135</v>
      </c>
      <c r="DC711" s="2" t="s">
        <v>135</v>
      </c>
      <c r="DD711" s="2" t="s">
        <v>135</v>
      </c>
      <c r="DE711" s="2" t="s">
        <v>136</v>
      </c>
      <c r="DF711" s="2" t="s">
        <v>135</v>
      </c>
      <c r="DG711" s="2" t="s">
        <v>135</v>
      </c>
      <c r="DH711" s="2" t="s">
        <v>135</v>
      </c>
      <c r="DI711" s="2" t="s">
        <v>135</v>
      </c>
      <c r="DJ711" s="2" t="s">
        <v>135</v>
      </c>
      <c r="DK711" s="2" t="s">
        <v>135</v>
      </c>
      <c r="DL711" s="2" t="s">
        <v>136</v>
      </c>
      <c r="DM711" s="2" t="s">
        <v>135</v>
      </c>
      <c r="DN711" s="2">
        <v>1</v>
      </c>
      <c r="DO711" s="2" t="s">
        <v>134</v>
      </c>
    </row>
    <row r="712" spans="1:119">
      <c r="A712" s="2" t="b">
        <v>1</v>
      </c>
      <c r="B712" s="2" t="s">
        <v>119</v>
      </c>
      <c r="C712" s="2" t="s">
        <v>120</v>
      </c>
      <c r="D712" s="2" t="s">
        <v>6037</v>
      </c>
      <c r="E712" s="2" t="s">
        <v>6038</v>
      </c>
      <c r="F712" s="2">
        <v>0</v>
      </c>
      <c r="G712" s="2" t="b">
        <v>0</v>
      </c>
      <c r="H712" s="2" t="s">
        <v>123</v>
      </c>
      <c r="I712" s="2">
        <v>80.418000000000006</v>
      </c>
      <c r="J712" s="2">
        <v>22</v>
      </c>
      <c r="K712" s="2">
        <v>19</v>
      </c>
      <c r="L712" s="2">
        <v>85</v>
      </c>
      <c r="M712" s="2">
        <v>4</v>
      </c>
      <c r="N712" s="2">
        <v>1170</v>
      </c>
      <c r="O712" s="2">
        <v>129.30000000000001</v>
      </c>
      <c r="P712" s="2">
        <v>4.9400000000000004</v>
      </c>
      <c r="Q712" s="2">
        <v>37.25</v>
      </c>
      <c r="R712" s="2">
        <v>19</v>
      </c>
      <c r="S712" s="2" t="s">
        <v>6039</v>
      </c>
      <c r="T712" s="2" t="s">
        <v>6040</v>
      </c>
      <c r="U712" s="2" t="s">
        <v>480</v>
      </c>
      <c r="V712" s="2" t="s">
        <v>6041</v>
      </c>
      <c r="W712" s="2" t="s">
        <v>6042</v>
      </c>
      <c r="X712" s="2" t="s">
        <v>6043</v>
      </c>
      <c r="Y712" s="2" t="s">
        <v>6044</v>
      </c>
      <c r="Z712" s="2" t="s">
        <v>6045</v>
      </c>
      <c r="AA712" s="2" t="s">
        <v>6046</v>
      </c>
      <c r="AB712" s="2" t="s">
        <v>6047</v>
      </c>
      <c r="AC712" s="2">
        <v>20</v>
      </c>
      <c r="AD712" s="2">
        <v>0</v>
      </c>
      <c r="AE712" s="2">
        <v>0.93899999999999995</v>
      </c>
      <c r="AF712" s="2">
        <v>5.3635243770944101E-3</v>
      </c>
      <c r="AG712" s="2">
        <v>56.9</v>
      </c>
      <c r="AH712" s="2">
        <v>148.6</v>
      </c>
      <c r="AI712" s="2">
        <v>51.4</v>
      </c>
      <c r="AJ712" s="2">
        <v>12.42</v>
      </c>
      <c r="AK712" s="2">
        <v>68.709999999999994</v>
      </c>
      <c r="AL712" s="2">
        <v>508402.015625</v>
      </c>
      <c r="AM712" s="2">
        <v>627065.390625</v>
      </c>
      <c r="AN712" s="2">
        <v>220408.859375</v>
      </c>
      <c r="AO712" s="2">
        <v>183998.0234375</v>
      </c>
      <c r="AP712" s="2">
        <v>271298.5859375</v>
      </c>
      <c r="AQ712" s="2">
        <v>227506.734375</v>
      </c>
      <c r="AR712" s="2">
        <v>250931.2265625</v>
      </c>
      <c r="AS712" s="2">
        <v>259634.8984375</v>
      </c>
      <c r="AT712" s="2">
        <v>262423.953125</v>
      </c>
      <c r="AU712" s="2">
        <v>190134.341796875</v>
      </c>
      <c r="AV712" s="2">
        <v>577300.4375</v>
      </c>
      <c r="AW712" s="2">
        <v>335924.8828125</v>
      </c>
      <c r="AX712" s="2">
        <v>239748.109375</v>
      </c>
      <c r="AY712" s="2">
        <v>155164.640625</v>
      </c>
      <c r="AZ712" s="2">
        <v>62193.1044921875</v>
      </c>
      <c r="BA712" s="2">
        <v>110459.263671875</v>
      </c>
      <c r="BB712" s="2">
        <v>75259.84375</v>
      </c>
      <c r="BC712" s="2">
        <v>81900.359375</v>
      </c>
      <c r="BD712" s="2">
        <v>67209.3125</v>
      </c>
      <c r="BE712" s="2">
        <v>57815.6015625</v>
      </c>
      <c r="BF712" s="2">
        <v>885775.37599659106</v>
      </c>
      <c r="BG712" s="2">
        <v>731957.38259410497</v>
      </c>
      <c r="BH712" s="2">
        <v>575252.42520397098</v>
      </c>
      <c r="BI712" s="2">
        <v>604567.65641752002</v>
      </c>
      <c r="BJ712" s="2">
        <v>753861.38436039595</v>
      </c>
      <c r="BK712" s="2">
        <v>672231.59232845798</v>
      </c>
      <c r="BL712" s="2">
        <v>661555.15861509799</v>
      </c>
      <c r="BM712" s="2">
        <v>710274.58733790705</v>
      </c>
      <c r="BN712" s="2">
        <v>725111.114487121</v>
      </c>
      <c r="BO712" s="2">
        <v>660130.09523325495</v>
      </c>
      <c r="BP712" s="2">
        <v>909551.67311105796</v>
      </c>
      <c r="BQ712" s="2">
        <v>335924.8828125</v>
      </c>
      <c r="BR712" s="2">
        <v>307624.30122738599</v>
      </c>
      <c r="BS712" s="2">
        <v>206486.67154268001</v>
      </c>
      <c r="BT712" s="2">
        <v>222302.569942962</v>
      </c>
      <c r="BU712" s="2">
        <v>240690.30827898599</v>
      </c>
      <c r="BV712" s="2">
        <v>301689.88089893601</v>
      </c>
      <c r="BW712" s="2">
        <v>234921.31094459101</v>
      </c>
      <c r="BX712" s="2">
        <v>148654.89647365399</v>
      </c>
      <c r="BY712" s="2">
        <v>237006.340255235</v>
      </c>
      <c r="BZ712" s="2">
        <v>2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M712" s="2">
        <v>1</v>
      </c>
      <c r="CN712" s="2">
        <v>2</v>
      </c>
      <c r="CO712" s="2">
        <v>2</v>
      </c>
      <c r="CP712" s="2">
        <v>2</v>
      </c>
      <c r="CQ712" s="2">
        <v>2</v>
      </c>
      <c r="CR712" s="2">
        <v>1</v>
      </c>
      <c r="CS712" s="2">
        <v>1</v>
      </c>
      <c r="CT712" s="2" t="s">
        <v>119</v>
      </c>
      <c r="CU712" s="2" t="s">
        <v>135</v>
      </c>
      <c r="CV712" s="2" t="s">
        <v>135</v>
      </c>
      <c r="CW712" s="2" t="s">
        <v>135</v>
      </c>
      <c r="CX712" s="2" t="s">
        <v>135</v>
      </c>
      <c r="CY712" s="2" t="s">
        <v>135</v>
      </c>
      <c r="CZ712" s="2" t="s">
        <v>135</v>
      </c>
      <c r="DA712" s="2" t="s">
        <v>135</v>
      </c>
      <c r="DB712" s="2" t="s">
        <v>135</v>
      </c>
      <c r="DC712" s="2" t="s">
        <v>135</v>
      </c>
      <c r="DD712" s="2" t="s">
        <v>119</v>
      </c>
      <c r="DE712" s="2" t="s">
        <v>119</v>
      </c>
      <c r="DF712" s="2" t="s">
        <v>119</v>
      </c>
      <c r="DG712" s="2" t="s">
        <v>135</v>
      </c>
      <c r="DH712" s="2" t="s">
        <v>135</v>
      </c>
      <c r="DI712" s="2" t="s">
        <v>135</v>
      </c>
      <c r="DJ712" s="2" t="s">
        <v>135</v>
      </c>
      <c r="DK712" s="2" t="s">
        <v>119</v>
      </c>
      <c r="DL712" s="2" t="s">
        <v>135</v>
      </c>
      <c r="DM712" s="2" t="s">
        <v>135</v>
      </c>
      <c r="DN712" s="2">
        <v>1</v>
      </c>
      <c r="DO712" s="2" t="s">
        <v>134</v>
      </c>
    </row>
    <row r="713" spans="1:119">
      <c r="A713" s="2" t="b">
        <v>1</v>
      </c>
      <c r="B713" s="2" t="s">
        <v>119</v>
      </c>
      <c r="C713" s="2" t="s">
        <v>120</v>
      </c>
      <c r="D713" s="2" t="s">
        <v>6048</v>
      </c>
      <c r="E713" s="2" t="s">
        <v>6049</v>
      </c>
      <c r="F713" s="2">
        <v>3.0000000000000001E-3</v>
      </c>
      <c r="G713" s="2" t="b">
        <v>0</v>
      </c>
      <c r="H713" s="2" t="s">
        <v>123</v>
      </c>
      <c r="I713" s="2">
        <v>3.1869999999999998</v>
      </c>
      <c r="J713" s="2">
        <v>13</v>
      </c>
      <c r="K713" s="2">
        <v>1</v>
      </c>
      <c r="L713" s="2">
        <v>11</v>
      </c>
      <c r="M713" s="2">
        <v>1</v>
      </c>
      <c r="N713" s="2">
        <v>72</v>
      </c>
      <c r="O713" s="2">
        <v>8.1</v>
      </c>
      <c r="P713" s="2">
        <v>8.9499999999999993</v>
      </c>
      <c r="Q713" s="2">
        <v>1.65</v>
      </c>
      <c r="R713" s="2">
        <v>1</v>
      </c>
      <c r="S713" s="2" t="s">
        <v>254</v>
      </c>
      <c r="T713" s="2" t="s">
        <v>512</v>
      </c>
      <c r="U713" s="2" t="s">
        <v>134</v>
      </c>
      <c r="V713" s="2" t="s">
        <v>6050</v>
      </c>
      <c r="W713" s="2" t="s">
        <v>6051</v>
      </c>
      <c r="X713" s="2" t="s">
        <v>6052</v>
      </c>
      <c r="Y713" s="2" t="s">
        <v>6053</v>
      </c>
      <c r="Z713" s="2" t="s">
        <v>134</v>
      </c>
      <c r="AA713" s="2" t="s">
        <v>6054</v>
      </c>
      <c r="AB713" s="2" t="s">
        <v>134</v>
      </c>
      <c r="AC713" s="2">
        <v>0</v>
      </c>
      <c r="AD713" s="2">
        <v>0</v>
      </c>
      <c r="AE713" s="2">
        <v>6.6000000000000003E-2</v>
      </c>
      <c r="AF713" s="2">
        <v>0.67819748416366898</v>
      </c>
      <c r="AG713" s="2">
        <v>64.91</v>
      </c>
      <c r="AH713" s="2">
        <v>189.4</v>
      </c>
      <c r="AI713" s="2">
        <v>10.6</v>
      </c>
      <c r="AJ713" s="2">
        <v>16.93</v>
      </c>
      <c r="AK713" s="2">
        <v>85.46</v>
      </c>
      <c r="AL713" s="2">
        <v>510675.28125</v>
      </c>
      <c r="AM713" s="2">
        <v>664265.3125</v>
      </c>
      <c r="AN713" s="2">
        <v>205728.71875</v>
      </c>
      <c r="AO713" s="2">
        <v>251190.375</v>
      </c>
      <c r="AP713" s="2">
        <v>224131.5</v>
      </c>
      <c r="AQ713" s="2">
        <v>199262.546875</v>
      </c>
      <c r="AR713" s="2">
        <v>287880.75</v>
      </c>
      <c r="AS713" s="2">
        <v>309187.28125</v>
      </c>
      <c r="AT713" s="2">
        <v>295557.75</v>
      </c>
      <c r="AU713" s="2">
        <v>257120.671875</v>
      </c>
      <c r="AV713" s="2">
        <v>137237.71875</v>
      </c>
      <c r="AW713" s="2" t="s">
        <v>134</v>
      </c>
      <c r="AX713" s="2">
        <v>18258.134765625</v>
      </c>
      <c r="AY713" s="2">
        <v>71809.8984375</v>
      </c>
      <c r="AZ713" s="2">
        <v>12206.1328125</v>
      </c>
      <c r="BA713" s="2">
        <v>26969.201171875</v>
      </c>
      <c r="BB713" s="2">
        <v>22879.466796875</v>
      </c>
      <c r="BC713" s="2">
        <v>15471.9609375</v>
      </c>
      <c r="BD713" s="2">
        <v>16076.791015625</v>
      </c>
      <c r="BE713" s="2">
        <v>6565.58447265625</v>
      </c>
      <c r="BF713" s="2">
        <v>889736.02652872703</v>
      </c>
      <c r="BG713" s="2">
        <v>775379.89937690902</v>
      </c>
      <c r="BH713" s="2">
        <v>536938.23710457794</v>
      </c>
      <c r="BI713" s="2">
        <v>825343.51995347405</v>
      </c>
      <c r="BJ713" s="2">
        <v>622797.50661028898</v>
      </c>
      <c r="BK713" s="2">
        <v>588776.32587532199</v>
      </c>
      <c r="BL713" s="2">
        <v>758968.89294106199</v>
      </c>
      <c r="BM713" s="2">
        <v>845833.39882884698</v>
      </c>
      <c r="BN713" s="2">
        <v>816664.05427450803</v>
      </c>
      <c r="BO713" s="2">
        <v>892700.87669176597</v>
      </c>
      <c r="BP713" s="2">
        <v>216221.552236408</v>
      </c>
      <c r="BQ713" s="2" t="s">
        <v>134</v>
      </c>
      <c r="BR713" s="2">
        <v>23427.279421026</v>
      </c>
      <c r="BS713" s="2">
        <v>95561.636030291804</v>
      </c>
      <c r="BT713" s="2">
        <v>43629.510304067902</v>
      </c>
      <c r="BU713" s="2">
        <v>58765.785035278801</v>
      </c>
      <c r="BV713" s="2">
        <v>91715.625080345402</v>
      </c>
      <c r="BW713" s="2">
        <v>44379.455402371401</v>
      </c>
      <c r="BX713" s="2">
        <v>35558.966684212101</v>
      </c>
      <c r="BY713" s="2">
        <v>26914.623483052299</v>
      </c>
      <c r="BZ713" s="2">
        <v>1</v>
      </c>
      <c r="CA713" s="2">
        <v>1</v>
      </c>
      <c r="CB713" s="2">
        <v>1</v>
      </c>
      <c r="CC713" s="2">
        <v>1</v>
      </c>
      <c r="CD713" s="2">
        <v>1</v>
      </c>
      <c r="CE713" s="2">
        <v>1</v>
      </c>
      <c r="CF713" s="2">
        <v>1</v>
      </c>
      <c r="CG713" s="2">
        <v>1</v>
      </c>
      <c r="CH713" s="2">
        <v>1</v>
      </c>
      <c r="CI713" s="2">
        <v>1</v>
      </c>
      <c r="CJ713" s="2">
        <v>1</v>
      </c>
      <c r="CK713" s="2" t="s">
        <v>134</v>
      </c>
      <c r="CL713" s="2">
        <v>1</v>
      </c>
      <c r="CM713" s="2">
        <v>1</v>
      </c>
      <c r="CN713" s="2">
        <v>1</v>
      </c>
      <c r="CO713" s="2">
        <v>1</v>
      </c>
      <c r="CP713" s="2">
        <v>1</v>
      </c>
      <c r="CQ713" s="2">
        <v>1</v>
      </c>
      <c r="CR713" s="2">
        <v>1</v>
      </c>
      <c r="CS713" s="2">
        <v>1</v>
      </c>
      <c r="CT713" s="2" t="s">
        <v>119</v>
      </c>
      <c r="CU713" s="2" t="s">
        <v>119</v>
      </c>
      <c r="CV713" s="2" t="s">
        <v>119</v>
      </c>
      <c r="CW713" s="2" t="s">
        <v>119</v>
      </c>
      <c r="CX713" s="2" t="s">
        <v>119</v>
      </c>
      <c r="CY713" s="2" t="s">
        <v>119</v>
      </c>
      <c r="CZ713" s="2" t="s">
        <v>135</v>
      </c>
      <c r="DA713" s="2" t="s">
        <v>119</v>
      </c>
      <c r="DB713" s="2" t="s">
        <v>119</v>
      </c>
      <c r="DC713" s="2" t="s">
        <v>119</v>
      </c>
      <c r="DD713" s="2" t="s">
        <v>135</v>
      </c>
      <c r="DE713" s="2" t="s">
        <v>136</v>
      </c>
      <c r="DF713" s="2" t="s">
        <v>135</v>
      </c>
      <c r="DG713" s="2" t="s">
        <v>135</v>
      </c>
      <c r="DH713" s="2" t="s">
        <v>135</v>
      </c>
      <c r="DI713" s="2" t="s">
        <v>135</v>
      </c>
      <c r="DJ713" s="2" t="s">
        <v>135</v>
      </c>
      <c r="DK713" s="2" t="s">
        <v>135</v>
      </c>
      <c r="DL713" s="2" t="s">
        <v>135</v>
      </c>
      <c r="DM713" s="2" t="s">
        <v>135</v>
      </c>
      <c r="DN713" s="2">
        <v>1</v>
      </c>
      <c r="DO713" s="2" t="s">
        <v>134</v>
      </c>
    </row>
    <row r="714" spans="1:119">
      <c r="A714" s="2" t="b">
        <v>1</v>
      </c>
      <c r="B714" s="2" t="s">
        <v>119</v>
      </c>
      <c r="C714" s="2" t="s">
        <v>120</v>
      </c>
      <c r="D714" s="2" t="s">
        <v>6055</v>
      </c>
      <c r="E714" s="2" t="s">
        <v>6056</v>
      </c>
      <c r="F714" s="2">
        <v>0</v>
      </c>
      <c r="G714" s="2" t="b">
        <v>0</v>
      </c>
      <c r="H714" s="2" t="s">
        <v>123</v>
      </c>
      <c r="I714" s="2">
        <v>20.678999999999998</v>
      </c>
      <c r="J714" s="2">
        <v>23</v>
      </c>
      <c r="K714" s="2">
        <v>7</v>
      </c>
      <c r="L714" s="2">
        <v>20</v>
      </c>
      <c r="M714" s="2">
        <v>7</v>
      </c>
      <c r="N714" s="2">
        <v>430</v>
      </c>
      <c r="O714" s="2">
        <v>48.2</v>
      </c>
      <c r="P714" s="2">
        <v>5.05</v>
      </c>
      <c r="Q714" s="2">
        <v>0</v>
      </c>
      <c r="R714" s="2">
        <v>7</v>
      </c>
      <c r="S714" s="2" t="s">
        <v>211</v>
      </c>
      <c r="T714" s="2" t="s">
        <v>6057</v>
      </c>
      <c r="U714" s="2" t="s">
        <v>1615</v>
      </c>
      <c r="V714" s="2" t="s">
        <v>6058</v>
      </c>
      <c r="W714" s="2" t="s">
        <v>6059</v>
      </c>
      <c r="X714" s="2" t="s">
        <v>6060</v>
      </c>
      <c r="Y714" s="2" t="s">
        <v>6061</v>
      </c>
      <c r="Z714" s="2" t="s">
        <v>6062</v>
      </c>
      <c r="AA714" s="2" t="s">
        <v>6063</v>
      </c>
      <c r="AB714" s="2" t="s">
        <v>6064</v>
      </c>
      <c r="AC714" s="2">
        <v>4</v>
      </c>
      <c r="AD714" s="2">
        <v>0</v>
      </c>
      <c r="AE714" s="2">
        <v>0.111</v>
      </c>
      <c r="AF714" s="2">
        <v>0.94644296229802705</v>
      </c>
      <c r="AG714" s="2">
        <v>91.4</v>
      </c>
      <c r="AH714" s="2">
        <v>183.4</v>
      </c>
      <c r="AI714" s="2">
        <v>16.600000000000001</v>
      </c>
      <c r="AJ714" s="2">
        <v>13.44</v>
      </c>
      <c r="AK714" s="2">
        <v>90.36</v>
      </c>
      <c r="AL714" s="2">
        <v>511159.953125</v>
      </c>
      <c r="AM714" s="2">
        <v>688381.96875</v>
      </c>
      <c r="AN714" s="2">
        <v>225801.59375</v>
      </c>
      <c r="AO714" s="2">
        <v>263052.40625</v>
      </c>
      <c r="AP714" s="2">
        <v>280666.484375</v>
      </c>
      <c r="AQ714" s="2">
        <v>269543.34375</v>
      </c>
      <c r="AR714" s="2">
        <v>304055.1328125</v>
      </c>
      <c r="AS714" s="2">
        <v>334930.734375</v>
      </c>
      <c r="AT714" s="2">
        <v>289726.984375</v>
      </c>
      <c r="AU714" s="2">
        <v>292794.3203125</v>
      </c>
      <c r="AV714" s="2">
        <v>135877.41796875</v>
      </c>
      <c r="AW714" s="2" t="s">
        <v>134</v>
      </c>
      <c r="AX714" s="2" t="s">
        <v>134</v>
      </c>
      <c r="AY714" s="2">
        <v>54418.26171875</v>
      </c>
      <c r="AZ714" s="2" t="s">
        <v>134</v>
      </c>
      <c r="BA714" s="2" t="s">
        <v>134</v>
      </c>
      <c r="BB714" s="2">
        <v>7869.44775390625</v>
      </c>
      <c r="BC714" s="2" t="s">
        <v>134</v>
      </c>
      <c r="BD714" s="2" t="s">
        <v>134</v>
      </c>
      <c r="BE714" s="2" t="s">
        <v>134</v>
      </c>
      <c r="BF714" s="2">
        <v>890580.45750877704</v>
      </c>
      <c r="BG714" s="2">
        <v>803530.65502310696</v>
      </c>
      <c r="BH714" s="2">
        <v>589327.10231312294</v>
      </c>
      <c r="BI714" s="2">
        <v>864318.94098890596</v>
      </c>
      <c r="BJ714" s="2">
        <v>779892.10199291701</v>
      </c>
      <c r="BK714" s="2">
        <v>796440.38524123095</v>
      </c>
      <c r="BL714" s="2">
        <v>801611.04048725299</v>
      </c>
      <c r="BM714" s="2">
        <v>916258.91040318494</v>
      </c>
      <c r="BN714" s="2">
        <v>800552.89936540101</v>
      </c>
      <c r="BO714" s="2">
        <v>1016556.71839722</v>
      </c>
      <c r="BP714" s="2">
        <v>214078.363402396</v>
      </c>
      <c r="BQ714" s="2" t="s">
        <v>134</v>
      </c>
      <c r="BR714" s="2" t="s">
        <v>134</v>
      </c>
      <c r="BS714" s="2">
        <v>72417.566838566796</v>
      </c>
      <c r="BT714" s="2" t="s">
        <v>134</v>
      </c>
      <c r="BU714" s="2" t="s">
        <v>134</v>
      </c>
      <c r="BV714" s="2">
        <v>31545.810319548698</v>
      </c>
      <c r="BW714" s="2" t="s">
        <v>134</v>
      </c>
      <c r="BX714" s="2" t="s">
        <v>134</v>
      </c>
      <c r="BY714" s="2" t="s">
        <v>134</v>
      </c>
      <c r="BZ714" s="2">
        <v>2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 t="s">
        <v>134</v>
      </c>
      <c r="CL714" s="2" t="s">
        <v>134</v>
      </c>
      <c r="CM714" s="2">
        <v>2</v>
      </c>
      <c r="CN714" s="2" t="s">
        <v>134</v>
      </c>
      <c r="CO714" s="2" t="s">
        <v>134</v>
      </c>
      <c r="CP714" s="2">
        <v>1</v>
      </c>
      <c r="CQ714" s="2" t="s">
        <v>134</v>
      </c>
      <c r="CR714" s="2" t="s">
        <v>134</v>
      </c>
      <c r="CS714" s="2" t="s">
        <v>134</v>
      </c>
      <c r="CT714" s="2" t="s">
        <v>119</v>
      </c>
      <c r="CU714" s="2" t="s">
        <v>119</v>
      </c>
      <c r="CV714" s="2" t="s">
        <v>135</v>
      </c>
      <c r="CW714" s="2" t="s">
        <v>119</v>
      </c>
      <c r="CX714" s="2" t="s">
        <v>119</v>
      </c>
      <c r="CY714" s="2" t="s">
        <v>119</v>
      </c>
      <c r="CZ714" s="2" t="s">
        <v>119</v>
      </c>
      <c r="DA714" s="2" t="s">
        <v>119</v>
      </c>
      <c r="DB714" s="2" t="s">
        <v>135</v>
      </c>
      <c r="DC714" s="2" t="s">
        <v>135</v>
      </c>
      <c r="DD714" s="2" t="s">
        <v>135</v>
      </c>
      <c r="DE714" s="2" t="s">
        <v>135</v>
      </c>
      <c r="DF714" s="2" t="s">
        <v>135</v>
      </c>
      <c r="DG714" s="2" t="s">
        <v>135</v>
      </c>
      <c r="DH714" s="2" t="s">
        <v>135</v>
      </c>
      <c r="DI714" s="2" t="s">
        <v>135</v>
      </c>
      <c r="DJ714" s="2" t="s">
        <v>135</v>
      </c>
      <c r="DK714" s="2" t="s">
        <v>135</v>
      </c>
      <c r="DL714" s="2" t="s">
        <v>135</v>
      </c>
      <c r="DM714" s="2" t="s">
        <v>135</v>
      </c>
      <c r="DN714" s="2">
        <v>1</v>
      </c>
      <c r="DO714" s="2" t="s">
        <v>134</v>
      </c>
    </row>
    <row r="715" spans="1:119">
      <c r="A715" s="2" t="b">
        <v>1</v>
      </c>
      <c r="B715" s="2" t="s">
        <v>119</v>
      </c>
      <c r="C715" s="2" t="s">
        <v>120</v>
      </c>
      <c r="D715" s="2" t="s">
        <v>6065</v>
      </c>
      <c r="E715" s="2" t="s">
        <v>6066</v>
      </c>
      <c r="F715" s="2">
        <v>1E-3</v>
      </c>
      <c r="G715" s="2" t="b">
        <v>0</v>
      </c>
      <c r="H715" s="2" t="s">
        <v>123</v>
      </c>
      <c r="I715" s="2">
        <v>5.45</v>
      </c>
      <c r="J715" s="2">
        <v>6</v>
      </c>
      <c r="K715" s="2">
        <v>2</v>
      </c>
      <c r="L715" s="2">
        <v>3</v>
      </c>
      <c r="M715" s="2">
        <v>2</v>
      </c>
      <c r="N715" s="2">
        <v>480</v>
      </c>
      <c r="O715" s="2">
        <v>50.4</v>
      </c>
      <c r="P715" s="2">
        <v>9.6300000000000008</v>
      </c>
      <c r="Q715" s="2">
        <v>0</v>
      </c>
      <c r="R715" s="2">
        <v>2</v>
      </c>
      <c r="S715" s="2" t="s">
        <v>151</v>
      </c>
      <c r="T715" s="2" t="s">
        <v>184</v>
      </c>
      <c r="U715" s="2" t="s">
        <v>134</v>
      </c>
      <c r="V715" s="2" t="s">
        <v>1955</v>
      </c>
      <c r="W715" s="2" t="s">
        <v>6067</v>
      </c>
      <c r="X715" s="2" t="s">
        <v>6068</v>
      </c>
      <c r="Y715" s="2" t="s">
        <v>6069</v>
      </c>
      <c r="Z715" s="2" t="s">
        <v>134</v>
      </c>
      <c r="AA715" s="2" t="s">
        <v>6070</v>
      </c>
      <c r="AB715" s="2" t="s">
        <v>134</v>
      </c>
      <c r="AC715" s="2">
        <v>0</v>
      </c>
      <c r="AD715" s="2">
        <v>0</v>
      </c>
      <c r="AE715" s="2">
        <v>0.112</v>
      </c>
      <c r="AF715" s="2">
        <v>0.91509258721224795</v>
      </c>
      <c r="AG715" s="2">
        <v>76.62</v>
      </c>
      <c r="AH715" s="2">
        <v>187.7</v>
      </c>
      <c r="AI715" s="2">
        <v>12.3</v>
      </c>
      <c r="AJ715" s="2">
        <v>25.1</v>
      </c>
      <c r="AK715" s="2">
        <v>104.22</v>
      </c>
      <c r="AL715" s="2">
        <v>512314.46875</v>
      </c>
      <c r="AM715" s="2">
        <v>524923.96875</v>
      </c>
      <c r="AN715" s="2">
        <v>136133.546875</v>
      </c>
      <c r="AO715" s="2">
        <v>153436.1171875</v>
      </c>
      <c r="AP715" s="2">
        <v>245334.875</v>
      </c>
      <c r="AQ715" s="2">
        <v>162760.8671875</v>
      </c>
      <c r="AR715" s="2">
        <v>206187.890625</v>
      </c>
      <c r="AS715" s="2">
        <v>223367.0859375</v>
      </c>
      <c r="AT715" s="2">
        <v>203283.265625</v>
      </c>
      <c r="AU715" s="2">
        <v>139991.671875</v>
      </c>
      <c r="AV715" s="2">
        <v>97588.11328125</v>
      </c>
      <c r="AW715" s="2" t="s">
        <v>134</v>
      </c>
      <c r="AX715" s="2" t="s">
        <v>134</v>
      </c>
      <c r="AY715" s="2">
        <v>45365.50390625</v>
      </c>
      <c r="AZ715" s="2" t="s">
        <v>134</v>
      </c>
      <c r="BA715" s="2" t="s">
        <v>134</v>
      </c>
      <c r="BB715" s="2">
        <v>5391.36962890625</v>
      </c>
      <c r="BC715" s="2">
        <v>4277.58740234375</v>
      </c>
      <c r="BD715" s="2" t="s">
        <v>134</v>
      </c>
      <c r="BE715" s="2" t="s">
        <v>134</v>
      </c>
      <c r="BF715" s="2">
        <v>892591.93952576094</v>
      </c>
      <c r="BG715" s="2">
        <v>612730.31484675501</v>
      </c>
      <c r="BH715" s="2">
        <v>355299.47940170998</v>
      </c>
      <c r="BI715" s="2">
        <v>504149.51228734403</v>
      </c>
      <c r="BJ715" s="2">
        <v>681715.63762588904</v>
      </c>
      <c r="BK715" s="2">
        <v>480922.01410560502</v>
      </c>
      <c r="BL715" s="2">
        <v>543593.81474971503</v>
      </c>
      <c r="BM715" s="2">
        <v>611057.93459934206</v>
      </c>
      <c r="BN715" s="2">
        <v>561697.79297438206</v>
      </c>
      <c r="BO715" s="2">
        <v>486039.05435154401</v>
      </c>
      <c r="BP715" s="2">
        <v>153752.58001725</v>
      </c>
      <c r="BQ715" s="2" t="s">
        <v>134</v>
      </c>
      <c r="BR715" s="2" t="s">
        <v>134</v>
      </c>
      <c r="BS715" s="2">
        <v>60370.532015067598</v>
      </c>
      <c r="BT715" s="2" t="s">
        <v>134</v>
      </c>
      <c r="BU715" s="2" t="s">
        <v>134</v>
      </c>
      <c r="BV715" s="2">
        <v>21612.0786355854</v>
      </c>
      <c r="BW715" s="2">
        <v>12269.743965804901</v>
      </c>
      <c r="BX715" s="2" t="s">
        <v>134</v>
      </c>
      <c r="BY715" s="2" t="s">
        <v>134</v>
      </c>
      <c r="BZ715" s="2">
        <v>2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 t="s">
        <v>134</v>
      </c>
      <c r="CL715" s="2" t="s">
        <v>134</v>
      </c>
      <c r="CM715" s="2">
        <v>2</v>
      </c>
      <c r="CN715" s="2" t="s">
        <v>134</v>
      </c>
      <c r="CO715" s="2" t="s">
        <v>134</v>
      </c>
      <c r="CP715" s="2">
        <v>1</v>
      </c>
      <c r="CQ715" s="2">
        <v>1</v>
      </c>
      <c r="CR715" s="2" t="s">
        <v>134</v>
      </c>
      <c r="CS715" s="2" t="s">
        <v>134</v>
      </c>
      <c r="CT715" s="2" t="s">
        <v>119</v>
      </c>
      <c r="CU715" s="2" t="s">
        <v>119</v>
      </c>
      <c r="CV715" s="2" t="s">
        <v>135</v>
      </c>
      <c r="CW715" s="2" t="s">
        <v>135</v>
      </c>
      <c r="CX715" s="2" t="s">
        <v>135</v>
      </c>
      <c r="CY715" s="2" t="s">
        <v>135</v>
      </c>
      <c r="CZ715" s="2" t="s">
        <v>135</v>
      </c>
      <c r="DA715" s="2" t="s">
        <v>135</v>
      </c>
      <c r="DB715" s="2" t="s">
        <v>135</v>
      </c>
      <c r="DC715" s="2" t="s">
        <v>135</v>
      </c>
      <c r="DD715" s="2" t="s">
        <v>135</v>
      </c>
      <c r="DE715" s="2" t="s">
        <v>136</v>
      </c>
      <c r="DF715" s="2" t="s">
        <v>136</v>
      </c>
      <c r="DG715" s="2" t="s">
        <v>135</v>
      </c>
      <c r="DH715" s="2" t="s">
        <v>136</v>
      </c>
      <c r="DI715" s="2" t="s">
        <v>136</v>
      </c>
      <c r="DJ715" s="2" t="s">
        <v>135</v>
      </c>
      <c r="DK715" s="2" t="s">
        <v>135</v>
      </c>
      <c r="DL715" s="2" t="s">
        <v>136</v>
      </c>
      <c r="DM715" s="2" t="s">
        <v>136</v>
      </c>
      <c r="DN715" s="2">
        <v>1</v>
      </c>
      <c r="DO715" s="2" t="s">
        <v>134</v>
      </c>
    </row>
    <row r="716" spans="1:119">
      <c r="A716" s="2" t="b">
        <v>1</v>
      </c>
      <c r="B716" s="2" t="s">
        <v>119</v>
      </c>
      <c r="C716" s="2" t="s">
        <v>120</v>
      </c>
      <c r="D716" s="2" t="s">
        <v>6071</v>
      </c>
      <c r="E716" s="2" t="s">
        <v>6072</v>
      </c>
      <c r="F716" s="2">
        <v>1E-3</v>
      </c>
      <c r="G716" s="2" t="b">
        <v>0</v>
      </c>
      <c r="H716" s="2" t="s">
        <v>123</v>
      </c>
      <c r="I716" s="2">
        <v>6.181</v>
      </c>
      <c r="J716" s="2">
        <v>8</v>
      </c>
      <c r="K716" s="2">
        <v>2</v>
      </c>
      <c r="L716" s="2">
        <v>3</v>
      </c>
      <c r="M716" s="2">
        <v>2</v>
      </c>
      <c r="N716" s="2">
        <v>594</v>
      </c>
      <c r="O716" s="2">
        <v>67.5</v>
      </c>
      <c r="P716" s="2">
        <v>6.96</v>
      </c>
      <c r="Q716" s="2">
        <v>0</v>
      </c>
      <c r="R716" s="2">
        <v>2</v>
      </c>
      <c r="S716" s="2" t="s">
        <v>6073</v>
      </c>
      <c r="T716" s="2" t="s">
        <v>3044</v>
      </c>
      <c r="U716" s="2" t="s">
        <v>126</v>
      </c>
      <c r="V716" s="2" t="s">
        <v>1677</v>
      </c>
      <c r="W716" s="2" t="s">
        <v>6074</v>
      </c>
      <c r="X716" s="2" t="s">
        <v>6075</v>
      </c>
      <c r="Y716" s="2" t="s">
        <v>6076</v>
      </c>
      <c r="Z716" s="2" t="s">
        <v>6077</v>
      </c>
      <c r="AA716" s="2" t="s">
        <v>6078</v>
      </c>
      <c r="AB716" s="2" t="s">
        <v>6079</v>
      </c>
      <c r="AC716" s="2">
        <v>6</v>
      </c>
      <c r="AD716" s="2">
        <v>0</v>
      </c>
      <c r="AE716" s="2">
        <v>0.314</v>
      </c>
      <c r="AF716" s="2">
        <v>0.70104124564727899</v>
      </c>
      <c r="AG716" s="2">
        <v>19.39</v>
      </c>
      <c r="AH716" s="2">
        <v>146.69999999999999</v>
      </c>
      <c r="AI716" s="2">
        <v>53.3</v>
      </c>
      <c r="AJ716" s="2">
        <v>45.73</v>
      </c>
      <c r="AK716" s="2" t="s">
        <v>134</v>
      </c>
      <c r="AL716" s="2">
        <v>512545.953125</v>
      </c>
      <c r="AM716" s="2">
        <v>514980.9921875</v>
      </c>
      <c r="AN716" s="2">
        <v>165984.83203125</v>
      </c>
      <c r="AO716" s="2">
        <v>55476.60546875</v>
      </c>
      <c r="AP716" s="2">
        <v>179911.55859375</v>
      </c>
      <c r="AQ716" s="2">
        <v>145234.90625</v>
      </c>
      <c r="AR716" s="2">
        <v>168057.5546875</v>
      </c>
      <c r="AS716" s="2">
        <v>188815.8671875</v>
      </c>
      <c r="AT716" s="2">
        <v>63481.4375</v>
      </c>
      <c r="AU716" s="2">
        <v>99779.25</v>
      </c>
      <c r="AV716" s="2">
        <v>100985.68359375</v>
      </c>
      <c r="AW716" s="2" t="s">
        <v>134</v>
      </c>
      <c r="AX716" s="2" t="s">
        <v>134</v>
      </c>
      <c r="AY716" s="2" t="s">
        <v>134</v>
      </c>
      <c r="AZ716" s="2" t="s">
        <v>134</v>
      </c>
      <c r="BA716" s="2" t="s">
        <v>134</v>
      </c>
      <c r="BB716" s="2" t="s">
        <v>134</v>
      </c>
      <c r="BC716" s="2" t="s">
        <v>134</v>
      </c>
      <c r="BD716" s="2" t="s">
        <v>134</v>
      </c>
      <c r="BE716" s="2" t="s">
        <v>134</v>
      </c>
      <c r="BF716" s="2">
        <v>892995.24862564902</v>
      </c>
      <c r="BG716" s="2">
        <v>601124.13276640105</v>
      </c>
      <c r="BH716" s="2">
        <v>433209.34305366001</v>
      </c>
      <c r="BI716" s="2">
        <v>182281.09589250101</v>
      </c>
      <c r="BJ716" s="2">
        <v>499922.90286085801</v>
      </c>
      <c r="BK716" s="2">
        <v>429136.713505744</v>
      </c>
      <c r="BL716" s="2">
        <v>443066.98600567703</v>
      </c>
      <c r="BM716" s="2">
        <v>516537.31049462198</v>
      </c>
      <c r="BN716" s="2">
        <v>175407.37172320401</v>
      </c>
      <c r="BO716" s="2">
        <v>346424.98131752701</v>
      </c>
      <c r="BP716" s="2">
        <v>159105.53934572299</v>
      </c>
      <c r="BQ716" s="2" t="s">
        <v>134</v>
      </c>
      <c r="BR716" s="2" t="s">
        <v>134</v>
      </c>
      <c r="BS716" s="2" t="s">
        <v>134</v>
      </c>
      <c r="BT716" s="2" t="s">
        <v>134</v>
      </c>
      <c r="BU716" s="2" t="s">
        <v>134</v>
      </c>
      <c r="BV716" s="2" t="s">
        <v>134</v>
      </c>
      <c r="BW716" s="2" t="s">
        <v>134</v>
      </c>
      <c r="BX716" s="2" t="s">
        <v>134</v>
      </c>
      <c r="BY716" s="2" t="s">
        <v>134</v>
      </c>
      <c r="BZ716" s="2">
        <v>2</v>
      </c>
      <c r="CA716" s="2">
        <v>2</v>
      </c>
      <c r="CB716" s="2">
        <v>2</v>
      </c>
      <c r="CC716" s="2">
        <v>1</v>
      </c>
      <c r="CD716" s="2">
        <v>2</v>
      </c>
      <c r="CE716" s="2">
        <v>2</v>
      </c>
      <c r="CF716" s="2">
        <v>2</v>
      </c>
      <c r="CG716" s="2">
        <v>2</v>
      </c>
      <c r="CH716" s="2">
        <v>1</v>
      </c>
      <c r="CI716" s="2">
        <v>2</v>
      </c>
      <c r="CJ716" s="2">
        <v>2</v>
      </c>
      <c r="CK716" s="2" t="s">
        <v>134</v>
      </c>
      <c r="CL716" s="2" t="s">
        <v>134</v>
      </c>
      <c r="CM716" s="2" t="s">
        <v>134</v>
      </c>
      <c r="CN716" s="2" t="s">
        <v>134</v>
      </c>
      <c r="CO716" s="2" t="s">
        <v>134</v>
      </c>
      <c r="CP716" s="2" t="s">
        <v>134</v>
      </c>
      <c r="CQ716" s="2" t="s">
        <v>134</v>
      </c>
      <c r="CR716" s="2" t="s">
        <v>134</v>
      </c>
      <c r="CS716" s="2" t="s">
        <v>134</v>
      </c>
      <c r="CT716" s="2" t="s">
        <v>119</v>
      </c>
      <c r="CU716" s="2" t="s">
        <v>119</v>
      </c>
      <c r="CV716" s="2" t="s">
        <v>135</v>
      </c>
      <c r="CW716" s="2" t="s">
        <v>135</v>
      </c>
      <c r="CX716" s="2" t="s">
        <v>135</v>
      </c>
      <c r="CY716" s="2" t="s">
        <v>135</v>
      </c>
      <c r="CZ716" s="2" t="s">
        <v>135</v>
      </c>
      <c r="DA716" s="2" t="s">
        <v>135</v>
      </c>
      <c r="DB716" s="2" t="s">
        <v>135</v>
      </c>
      <c r="DC716" s="2" t="s">
        <v>135</v>
      </c>
      <c r="DD716" s="2" t="s">
        <v>135</v>
      </c>
      <c r="DE716" s="2" t="s">
        <v>136</v>
      </c>
      <c r="DF716" s="2" t="s">
        <v>136</v>
      </c>
      <c r="DG716" s="2" t="s">
        <v>136</v>
      </c>
      <c r="DH716" s="2" t="s">
        <v>136</v>
      </c>
      <c r="DI716" s="2" t="s">
        <v>136</v>
      </c>
      <c r="DJ716" s="2" t="s">
        <v>136</v>
      </c>
      <c r="DK716" s="2" t="s">
        <v>136</v>
      </c>
      <c r="DL716" s="2" t="s">
        <v>136</v>
      </c>
      <c r="DM716" s="2" t="s">
        <v>136</v>
      </c>
      <c r="DN716" s="2">
        <v>1</v>
      </c>
      <c r="DO716" s="2" t="s">
        <v>134</v>
      </c>
    </row>
    <row r="717" spans="1:119">
      <c r="A717" s="2" t="b">
        <v>1</v>
      </c>
      <c r="B717" s="2" t="s">
        <v>119</v>
      </c>
      <c r="C717" s="2" t="s">
        <v>120</v>
      </c>
      <c r="D717" s="2" t="s">
        <v>6080</v>
      </c>
      <c r="E717" s="2" t="s">
        <v>6081</v>
      </c>
      <c r="F717" s="2">
        <v>0</v>
      </c>
      <c r="G717" s="2" t="b">
        <v>0</v>
      </c>
      <c r="H717" s="2" t="s">
        <v>123</v>
      </c>
      <c r="I717" s="2">
        <v>6.9290000000000003</v>
      </c>
      <c r="J717" s="2">
        <v>6</v>
      </c>
      <c r="K717" s="2">
        <v>2</v>
      </c>
      <c r="L717" s="2">
        <v>12</v>
      </c>
      <c r="M717" s="2">
        <v>1</v>
      </c>
      <c r="N717" s="2">
        <v>403</v>
      </c>
      <c r="O717" s="2">
        <v>45.8</v>
      </c>
      <c r="P717" s="2">
        <v>9.39</v>
      </c>
      <c r="Q717" s="2">
        <v>0</v>
      </c>
      <c r="R717" s="2">
        <v>2</v>
      </c>
      <c r="S717" s="2" t="s">
        <v>4296</v>
      </c>
      <c r="T717" s="2" t="s">
        <v>264</v>
      </c>
      <c r="U717" s="2" t="s">
        <v>174</v>
      </c>
      <c r="V717" s="2" t="s">
        <v>1467</v>
      </c>
      <c r="W717" s="2" t="s">
        <v>6082</v>
      </c>
      <c r="X717" s="2" t="s">
        <v>6083</v>
      </c>
      <c r="Y717" s="2" t="s">
        <v>6084</v>
      </c>
      <c r="Z717" s="2" t="s">
        <v>6085</v>
      </c>
      <c r="AA717" s="2" t="s">
        <v>6086</v>
      </c>
      <c r="AB717" s="2" t="s">
        <v>6087</v>
      </c>
      <c r="AC717" s="2">
        <v>10</v>
      </c>
      <c r="AD717" s="2">
        <v>1</v>
      </c>
      <c r="AE717" s="2">
        <v>8.7999999999999995E-2</v>
      </c>
      <c r="AF717" s="2">
        <v>0.82700596896212297</v>
      </c>
      <c r="AG717" s="2">
        <v>56.29</v>
      </c>
      <c r="AH717" s="2">
        <v>192.4</v>
      </c>
      <c r="AI717" s="2">
        <v>7.6</v>
      </c>
      <c r="AJ717" s="2">
        <v>19.14</v>
      </c>
      <c r="AK717" s="2">
        <v>52.38</v>
      </c>
      <c r="AL717" s="2">
        <v>513007.609375</v>
      </c>
      <c r="AM717" s="2">
        <v>628518.6875</v>
      </c>
      <c r="AN717" s="2">
        <v>197997.2109375</v>
      </c>
      <c r="AO717" s="2">
        <v>205158.1796875</v>
      </c>
      <c r="AP717" s="2">
        <v>200879.5625</v>
      </c>
      <c r="AQ717" s="2">
        <v>168391.2109375</v>
      </c>
      <c r="AR717" s="2">
        <v>269361.6796875</v>
      </c>
      <c r="AS717" s="2">
        <v>264784.5546875</v>
      </c>
      <c r="AT717" s="2">
        <v>193773.734375</v>
      </c>
      <c r="AU717" s="2">
        <v>185449.0625</v>
      </c>
      <c r="AV717" s="2">
        <v>42791.24609375</v>
      </c>
      <c r="AW717" s="2" t="s">
        <v>134</v>
      </c>
      <c r="AX717" s="2">
        <v>13418.1240234375</v>
      </c>
      <c r="AY717" s="2">
        <v>44445.99609375</v>
      </c>
      <c r="AZ717" s="2">
        <v>6858.55078125</v>
      </c>
      <c r="BA717" s="2">
        <v>14009.7265625</v>
      </c>
      <c r="BB717" s="2">
        <v>10481.18359375</v>
      </c>
      <c r="BC717" s="2">
        <v>8750.4423828125</v>
      </c>
      <c r="BD717" s="2">
        <v>8018.18505859375</v>
      </c>
      <c r="BE717" s="2">
        <v>6376.42919921875</v>
      </c>
      <c r="BF717" s="2">
        <v>893799.58009141299</v>
      </c>
      <c r="BG717" s="2">
        <v>733653.77884346095</v>
      </c>
      <c r="BH717" s="2">
        <v>516759.51728253497</v>
      </c>
      <c r="BI717" s="2">
        <v>674094.19716232596</v>
      </c>
      <c r="BJ717" s="2">
        <v>558187.00474482903</v>
      </c>
      <c r="BK717" s="2">
        <v>497558.42249508301</v>
      </c>
      <c r="BL717" s="2">
        <v>710145.21058864403</v>
      </c>
      <c r="BM717" s="2">
        <v>724362.33128108596</v>
      </c>
      <c r="BN717" s="2">
        <v>535421.73577447701</v>
      </c>
      <c r="BO717" s="2">
        <v>643863.20815114805</v>
      </c>
      <c r="BP717" s="2">
        <v>67418.707748818095</v>
      </c>
      <c r="BQ717" s="2" t="s">
        <v>134</v>
      </c>
      <c r="BR717" s="2">
        <v>17216.990937917999</v>
      </c>
      <c r="BS717" s="2">
        <v>59146.889135505298</v>
      </c>
      <c r="BT717" s="2">
        <v>24515.1528807781</v>
      </c>
      <c r="BU717" s="2">
        <v>30527.139989355201</v>
      </c>
      <c r="BV717" s="2">
        <v>42015.328128797999</v>
      </c>
      <c r="BW717" s="2">
        <v>25099.5894475026</v>
      </c>
      <c r="BX717" s="2">
        <v>17734.781467848701</v>
      </c>
      <c r="BY717" s="2">
        <v>26139.209963417099</v>
      </c>
      <c r="BZ717" s="2">
        <v>2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1</v>
      </c>
      <c r="CK717" s="2" t="s">
        <v>134</v>
      </c>
      <c r="CL717" s="2">
        <v>1</v>
      </c>
      <c r="CM717" s="2">
        <v>1</v>
      </c>
      <c r="CN717" s="2">
        <v>1</v>
      </c>
      <c r="CO717" s="2">
        <v>1</v>
      </c>
      <c r="CP717" s="2">
        <v>1</v>
      </c>
      <c r="CQ717" s="2">
        <v>1</v>
      </c>
      <c r="CR717" s="2">
        <v>1</v>
      </c>
      <c r="CS717" s="2">
        <v>1</v>
      </c>
      <c r="CT717" s="2" t="s">
        <v>119</v>
      </c>
      <c r="CU717" s="2" t="s">
        <v>119</v>
      </c>
      <c r="CV717" s="2" t="s">
        <v>135</v>
      </c>
      <c r="CW717" s="2" t="s">
        <v>135</v>
      </c>
      <c r="CX717" s="2" t="s">
        <v>119</v>
      </c>
      <c r="CY717" s="2" t="s">
        <v>135</v>
      </c>
      <c r="CZ717" s="2" t="s">
        <v>119</v>
      </c>
      <c r="DA717" s="2" t="s">
        <v>119</v>
      </c>
      <c r="DB717" s="2" t="s">
        <v>135</v>
      </c>
      <c r="DC717" s="2" t="s">
        <v>135</v>
      </c>
      <c r="DD717" s="2" t="s">
        <v>135</v>
      </c>
      <c r="DE717" s="2" t="s">
        <v>136</v>
      </c>
      <c r="DF717" s="2" t="s">
        <v>135</v>
      </c>
      <c r="DG717" s="2" t="s">
        <v>135</v>
      </c>
      <c r="DH717" s="2" t="s">
        <v>135</v>
      </c>
      <c r="DI717" s="2" t="s">
        <v>135</v>
      </c>
      <c r="DJ717" s="2" t="s">
        <v>135</v>
      </c>
      <c r="DK717" s="2" t="s">
        <v>135</v>
      </c>
      <c r="DL717" s="2" t="s">
        <v>135</v>
      </c>
      <c r="DM717" s="2" t="s">
        <v>135</v>
      </c>
      <c r="DN717" s="2">
        <v>1</v>
      </c>
      <c r="DO717" s="2" t="s">
        <v>134</v>
      </c>
    </row>
    <row r="718" spans="1:119">
      <c r="A718" s="2" t="b">
        <v>1</v>
      </c>
      <c r="B718" s="2" t="s">
        <v>119</v>
      </c>
      <c r="C718" s="2" t="s">
        <v>120</v>
      </c>
      <c r="D718" s="2" t="s">
        <v>6088</v>
      </c>
      <c r="E718" s="2" t="s">
        <v>6089</v>
      </c>
      <c r="F718" s="2">
        <v>0</v>
      </c>
      <c r="G718" s="2" t="b">
        <v>0</v>
      </c>
      <c r="H718" s="2" t="s">
        <v>123</v>
      </c>
      <c r="I718" s="2">
        <v>11.182</v>
      </c>
      <c r="J718" s="2">
        <v>11</v>
      </c>
      <c r="K718" s="2">
        <v>4</v>
      </c>
      <c r="L718" s="2">
        <v>11</v>
      </c>
      <c r="M718" s="2">
        <v>4</v>
      </c>
      <c r="N718" s="2">
        <v>429</v>
      </c>
      <c r="O718" s="2">
        <v>47.1</v>
      </c>
      <c r="P718" s="2">
        <v>9.14</v>
      </c>
      <c r="Q718" s="2">
        <v>0</v>
      </c>
      <c r="R718" s="2">
        <v>4</v>
      </c>
      <c r="S718" s="2" t="s">
        <v>222</v>
      </c>
      <c r="T718" s="2" t="s">
        <v>612</v>
      </c>
      <c r="U718" s="2" t="s">
        <v>126</v>
      </c>
      <c r="V718" s="2" t="s">
        <v>6090</v>
      </c>
      <c r="W718" s="2" t="s">
        <v>6091</v>
      </c>
      <c r="X718" s="2" t="s">
        <v>6092</v>
      </c>
      <c r="Y718" s="2" t="s">
        <v>6093</v>
      </c>
      <c r="Z718" s="2" t="s">
        <v>3564</v>
      </c>
      <c r="AA718" s="2" t="s">
        <v>6094</v>
      </c>
      <c r="AB718" s="2" t="s">
        <v>134</v>
      </c>
      <c r="AC718" s="2">
        <v>1</v>
      </c>
      <c r="AD718" s="2">
        <v>0</v>
      </c>
      <c r="AE718" s="2">
        <v>0.39400000000000002</v>
      </c>
      <c r="AF718" s="2">
        <v>0.196364009888264</v>
      </c>
      <c r="AG718" s="2">
        <v>33.130000000000003</v>
      </c>
      <c r="AH718" s="2">
        <v>157.9</v>
      </c>
      <c r="AI718" s="2">
        <v>42.1</v>
      </c>
      <c r="AJ718" s="2">
        <v>14.03</v>
      </c>
      <c r="AK718" s="2" t="s">
        <v>134</v>
      </c>
      <c r="AL718" s="2">
        <v>513068.046875</v>
      </c>
      <c r="AM718" s="2">
        <v>643804.734375</v>
      </c>
      <c r="AN718" s="2">
        <v>200148.0390625</v>
      </c>
      <c r="AO718" s="2">
        <v>241306.6484375</v>
      </c>
      <c r="AP718" s="2">
        <v>295310.046875</v>
      </c>
      <c r="AQ718" s="2">
        <v>247525.2265625</v>
      </c>
      <c r="AR718" s="2">
        <v>283462.234375</v>
      </c>
      <c r="AS718" s="2">
        <v>285906.265625</v>
      </c>
      <c r="AT718" s="2">
        <v>248019.5703125</v>
      </c>
      <c r="AU718" s="2">
        <v>183089.4375</v>
      </c>
      <c r="AV718" s="2">
        <v>126786.25390625</v>
      </c>
      <c r="AW718" s="2" t="s">
        <v>134</v>
      </c>
      <c r="AX718" s="2" t="s">
        <v>134</v>
      </c>
      <c r="AY718" s="2" t="s">
        <v>134</v>
      </c>
      <c r="AZ718" s="2" t="s">
        <v>134</v>
      </c>
      <c r="BA718" s="2" t="s">
        <v>134</v>
      </c>
      <c r="BB718" s="2" t="s">
        <v>134</v>
      </c>
      <c r="BC718" s="2" t="s">
        <v>134</v>
      </c>
      <c r="BD718" s="2" t="s">
        <v>134</v>
      </c>
      <c r="BE718" s="2" t="s">
        <v>134</v>
      </c>
      <c r="BF718" s="2">
        <v>893904.87874806905</v>
      </c>
      <c r="BG718" s="2">
        <v>751496.79015952698</v>
      </c>
      <c r="BH718" s="2">
        <v>522373.03526276298</v>
      </c>
      <c r="BI718" s="2">
        <v>792868.27216043498</v>
      </c>
      <c r="BJ718" s="2">
        <v>820582.38521009998</v>
      </c>
      <c r="BK718" s="2">
        <v>731381.76612962806</v>
      </c>
      <c r="BL718" s="2">
        <v>747319.91706355405</v>
      </c>
      <c r="BM718" s="2">
        <v>782144.29591791995</v>
      </c>
      <c r="BN718" s="2">
        <v>685309.95323529001</v>
      </c>
      <c r="BO718" s="2">
        <v>635670.792929132</v>
      </c>
      <c r="BP718" s="2">
        <v>199755.00082296901</v>
      </c>
      <c r="BQ718" s="2" t="s">
        <v>134</v>
      </c>
      <c r="BR718" s="2" t="s">
        <v>134</v>
      </c>
      <c r="BS718" s="2" t="s">
        <v>134</v>
      </c>
      <c r="BT718" s="2" t="s">
        <v>134</v>
      </c>
      <c r="BU718" s="2" t="s">
        <v>134</v>
      </c>
      <c r="BV718" s="2" t="s">
        <v>134</v>
      </c>
      <c r="BW718" s="2" t="s">
        <v>134</v>
      </c>
      <c r="BX718" s="2" t="s">
        <v>134</v>
      </c>
      <c r="BY718" s="2" t="s">
        <v>134</v>
      </c>
      <c r="BZ718" s="2">
        <v>3</v>
      </c>
      <c r="CA718" s="2">
        <v>3</v>
      </c>
      <c r="CB718" s="2">
        <v>3</v>
      </c>
      <c r="CC718" s="2">
        <v>3</v>
      </c>
      <c r="CD718" s="2">
        <v>3</v>
      </c>
      <c r="CE718" s="2">
        <v>3</v>
      </c>
      <c r="CF718" s="2">
        <v>3</v>
      </c>
      <c r="CG718" s="2">
        <v>3</v>
      </c>
      <c r="CH718" s="2">
        <v>3</v>
      </c>
      <c r="CI718" s="2">
        <v>2</v>
      </c>
      <c r="CJ718" s="2">
        <v>2</v>
      </c>
      <c r="CK718" s="2" t="s">
        <v>134</v>
      </c>
      <c r="CL718" s="2" t="s">
        <v>134</v>
      </c>
      <c r="CM718" s="2" t="s">
        <v>134</v>
      </c>
      <c r="CN718" s="2" t="s">
        <v>134</v>
      </c>
      <c r="CO718" s="2" t="s">
        <v>134</v>
      </c>
      <c r="CP718" s="2" t="s">
        <v>134</v>
      </c>
      <c r="CQ718" s="2" t="s">
        <v>134</v>
      </c>
      <c r="CR718" s="2" t="s">
        <v>134</v>
      </c>
      <c r="CS718" s="2" t="s">
        <v>134</v>
      </c>
      <c r="CT718" s="2" t="s">
        <v>119</v>
      </c>
      <c r="CU718" s="2" t="s">
        <v>119</v>
      </c>
      <c r="CV718" s="2" t="s">
        <v>119</v>
      </c>
      <c r="CW718" s="2" t="s">
        <v>135</v>
      </c>
      <c r="CX718" s="2" t="s">
        <v>135</v>
      </c>
      <c r="CY718" s="2" t="s">
        <v>135</v>
      </c>
      <c r="CZ718" s="2" t="s">
        <v>119</v>
      </c>
      <c r="DA718" s="2" t="s">
        <v>119</v>
      </c>
      <c r="DB718" s="2" t="s">
        <v>119</v>
      </c>
      <c r="DC718" s="2" t="s">
        <v>119</v>
      </c>
      <c r="DD718" s="2" t="s">
        <v>135</v>
      </c>
      <c r="DE718" s="2" t="s">
        <v>136</v>
      </c>
      <c r="DF718" s="2" t="s">
        <v>136</v>
      </c>
      <c r="DG718" s="2" t="s">
        <v>136</v>
      </c>
      <c r="DH718" s="2" t="s">
        <v>136</v>
      </c>
      <c r="DI718" s="2" t="s">
        <v>136</v>
      </c>
      <c r="DJ718" s="2" t="s">
        <v>136</v>
      </c>
      <c r="DK718" s="2" t="s">
        <v>136</v>
      </c>
      <c r="DL718" s="2" t="s">
        <v>136</v>
      </c>
      <c r="DM718" s="2" t="s">
        <v>136</v>
      </c>
      <c r="DN718" s="2">
        <v>1</v>
      </c>
      <c r="DO718" s="2" t="s">
        <v>134</v>
      </c>
    </row>
    <row r="719" spans="1:119">
      <c r="A719" s="2" t="b">
        <v>0</v>
      </c>
      <c r="B719" s="2" t="s">
        <v>119</v>
      </c>
      <c r="C719" s="2" t="s">
        <v>120</v>
      </c>
      <c r="D719" s="2" t="s">
        <v>6095</v>
      </c>
      <c r="E719" s="2" t="s">
        <v>6096</v>
      </c>
      <c r="F719" s="2">
        <v>3.0000000000000001E-3</v>
      </c>
      <c r="G719" s="2" t="b">
        <v>0</v>
      </c>
      <c r="H719" s="2" t="s">
        <v>123</v>
      </c>
      <c r="I719" s="2">
        <v>3.0209999999999999</v>
      </c>
      <c r="J719" s="2">
        <v>1</v>
      </c>
      <c r="K719" s="2">
        <v>1</v>
      </c>
      <c r="L719" s="2">
        <v>9</v>
      </c>
      <c r="M719" s="2">
        <v>1</v>
      </c>
      <c r="N719" s="2">
        <v>2946</v>
      </c>
      <c r="O719" s="2">
        <v>327.60000000000002</v>
      </c>
      <c r="P719" s="2">
        <v>6.18</v>
      </c>
      <c r="Q719" s="2">
        <v>0</v>
      </c>
      <c r="R719" s="2">
        <v>1</v>
      </c>
      <c r="S719" s="2" t="s">
        <v>151</v>
      </c>
      <c r="T719" s="2" t="s">
        <v>203</v>
      </c>
      <c r="U719" s="2" t="s">
        <v>126</v>
      </c>
      <c r="V719" s="2" t="s">
        <v>6097</v>
      </c>
      <c r="W719" s="2" t="s">
        <v>6098</v>
      </c>
      <c r="X719" s="2" t="s">
        <v>6099</v>
      </c>
      <c r="Y719" s="2" t="s">
        <v>6100</v>
      </c>
      <c r="Z719" s="2" t="s">
        <v>6101</v>
      </c>
      <c r="AA719" s="2" t="s">
        <v>6102</v>
      </c>
      <c r="AB719" s="2" t="s">
        <v>134</v>
      </c>
      <c r="AC719" s="2">
        <v>4</v>
      </c>
      <c r="AD719" s="2">
        <v>0</v>
      </c>
      <c r="AE719" s="2">
        <v>2.5920000000000001</v>
      </c>
      <c r="AF719" s="2">
        <v>9.5421686746988001E-17</v>
      </c>
      <c r="AG719" s="2">
        <v>32.89</v>
      </c>
      <c r="AH719" s="2">
        <v>56.3</v>
      </c>
      <c r="AI719" s="2">
        <v>143.69999999999999</v>
      </c>
      <c r="AJ719" s="2">
        <v>21.35</v>
      </c>
      <c r="AK719" s="2">
        <v>24.54</v>
      </c>
      <c r="AL719" s="2">
        <v>513255.734375</v>
      </c>
      <c r="AM719" s="2">
        <v>1712463.5</v>
      </c>
      <c r="AN719" s="2">
        <v>774723.125</v>
      </c>
      <c r="AO719" s="2">
        <v>475177.2109375</v>
      </c>
      <c r="AP719" s="2">
        <v>481917.75</v>
      </c>
      <c r="AQ719" s="2">
        <v>545961.9375</v>
      </c>
      <c r="AR719" s="2">
        <v>733542.0625</v>
      </c>
      <c r="AS719" s="2">
        <v>548985.6328125</v>
      </c>
      <c r="AT719" s="2">
        <v>621570.515625</v>
      </c>
      <c r="AU719" s="2">
        <v>422950.9140625</v>
      </c>
      <c r="AV719" s="2">
        <v>3016268.71875</v>
      </c>
      <c r="AW719" s="2">
        <v>5952948.4375</v>
      </c>
      <c r="AX719" s="2">
        <v>4086495.5625</v>
      </c>
      <c r="AY719" s="2">
        <v>3762927.125</v>
      </c>
      <c r="AZ719" s="2">
        <v>830890.5</v>
      </c>
      <c r="BA719" s="2">
        <v>1787663.8125</v>
      </c>
      <c r="BB719" s="2">
        <v>845168.3125</v>
      </c>
      <c r="BC719" s="2">
        <v>1457229.5</v>
      </c>
      <c r="BD719" s="2">
        <v>1772427.0625</v>
      </c>
      <c r="BE719" s="2">
        <v>669239.734375</v>
      </c>
      <c r="BF719" s="2">
        <v>894231.88171181199</v>
      </c>
      <c r="BG719" s="2">
        <v>1998914.81811589</v>
      </c>
      <c r="BH719" s="2">
        <v>2021975.6945414301</v>
      </c>
      <c r="BI719" s="2">
        <v>1561303.5805087299</v>
      </c>
      <c r="BJ719" s="2">
        <v>1339111.96369649</v>
      </c>
      <c r="BK719" s="2">
        <v>1613195.59882305</v>
      </c>
      <c r="BL719" s="2">
        <v>1933910.50669879</v>
      </c>
      <c r="BM719" s="2">
        <v>1501841.8022652799</v>
      </c>
      <c r="BN719" s="2">
        <v>1717479.2314118301</v>
      </c>
      <c r="BO719" s="2">
        <v>1468449.22669125</v>
      </c>
      <c r="BP719" s="2">
        <v>4752208.8699120497</v>
      </c>
      <c r="BQ719" s="2">
        <v>5952948.4375</v>
      </c>
      <c r="BR719" s="2">
        <v>5243442.1491790898</v>
      </c>
      <c r="BS719" s="2">
        <v>5007547.42942206</v>
      </c>
      <c r="BT719" s="2">
        <v>2969928.8208774901</v>
      </c>
      <c r="BU719" s="2">
        <v>3895312.5326632801</v>
      </c>
      <c r="BV719" s="2">
        <v>3387978.4335544799</v>
      </c>
      <c r="BW719" s="2">
        <v>4179887.2080606301</v>
      </c>
      <c r="BX719" s="2">
        <v>3920289.49088029</v>
      </c>
      <c r="BY719" s="2">
        <v>2743447.3725251998</v>
      </c>
      <c r="BZ719" s="2">
        <v>1</v>
      </c>
      <c r="CA719" s="2">
        <v>1</v>
      </c>
      <c r="CB719" s="2">
        <v>1</v>
      </c>
      <c r="CC719" s="2">
        <v>1</v>
      </c>
      <c r="CD719" s="2">
        <v>1</v>
      </c>
      <c r="CE719" s="2">
        <v>1</v>
      </c>
      <c r="CF719" s="2">
        <v>1</v>
      </c>
      <c r="CG719" s="2">
        <v>1</v>
      </c>
      <c r="CH719" s="2">
        <v>1</v>
      </c>
      <c r="CI719" s="2">
        <v>1</v>
      </c>
      <c r="CJ719" s="2">
        <v>1</v>
      </c>
      <c r="CK719" s="2">
        <v>1</v>
      </c>
      <c r="CL719" s="2">
        <v>1</v>
      </c>
      <c r="CM719" s="2">
        <v>1</v>
      </c>
      <c r="CN719" s="2">
        <v>1</v>
      </c>
      <c r="CO719" s="2">
        <v>1</v>
      </c>
      <c r="CP719" s="2">
        <v>1</v>
      </c>
      <c r="CQ719" s="2">
        <v>1</v>
      </c>
      <c r="CR719" s="2">
        <v>1</v>
      </c>
      <c r="CS719" s="2">
        <v>1</v>
      </c>
      <c r="CT719" s="2" t="s">
        <v>135</v>
      </c>
      <c r="CU719" s="2" t="s">
        <v>135</v>
      </c>
      <c r="CV719" s="2" t="s">
        <v>135</v>
      </c>
      <c r="CW719" s="2" t="s">
        <v>135</v>
      </c>
      <c r="CX719" s="2" t="s">
        <v>135</v>
      </c>
      <c r="CY719" s="2" t="s">
        <v>135</v>
      </c>
      <c r="CZ719" s="2" t="s">
        <v>135</v>
      </c>
      <c r="DA719" s="2" t="s">
        <v>135</v>
      </c>
      <c r="DB719" s="2" t="s">
        <v>119</v>
      </c>
      <c r="DC719" s="2" t="s">
        <v>135</v>
      </c>
      <c r="DD719" s="2" t="s">
        <v>135</v>
      </c>
      <c r="DE719" s="2" t="s">
        <v>119</v>
      </c>
      <c r="DF719" s="2" t="s">
        <v>119</v>
      </c>
      <c r="DG719" s="2" t="s">
        <v>119</v>
      </c>
      <c r="DH719" s="2" t="s">
        <v>135</v>
      </c>
      <c r="DI719" s="2" t="s">
        <v>119</v>
      </c>
      <c r="DJ719" s="2" t="s">
        <v>119</v>
      </c>
      <c r="DK719" s="2" t="s">
        <v>119</v>
      </c>
      <c r="DL719" s="2" t="s">
        <v>119</v>
      </c>
      <c r="DM719" s="2" t="s">
        <v>135</v>
      </c>
      <c r="DN719" s="2">
        <v>1</v>
      </c>
      <c r="DO719" s="2" t="s">
        <v>134</v>
      </c>
    </row>
    <row r="720" spans="1:119">
      <c r="A720" s="2" t="b">
        <v>1</v>
      </c>
      <c r="B720" s="2" t="s">
        <v>119</v>
      </c>
      <c r="C720" s="2" t="s">
        <v>120</v>
      </c>
      <c r="D720" s="2" t="s">
        <v>6103</v>
      </c>
      <c r="E720" s="2" t="s">
        <v>6104</v>
      </c>
      <c r="F720" s="2">
        <v>2E-3</v>
      </c>
      <c r="G720" s="2" t="b">
        <v>0</v>
      </c>
      <c r="H720" s="2" t="s">
        <v>123</v>
      </c>
      <c r="I720" s="2">
        <v>4.3230000000000004</v>
      </c>
      <c r="J720" s="2">
        <v>14</v>
      </c>
      <c r="K720" s="2">
        <v>2</v>
      </c>
      <c r="L720" s="2">
        <v>4</v>
      </c>
      <c r="M720" s="2">
        <v>2</v>
      </c>
      <c r="N720" s="2">
        <v>142</v>
      </c>
      <c r="O720" s="2">
        <v>16.7</v>
      </c>
      <c r="P720" s="2">
        <v>5.29</v>
      </c>
      <c r="Q720" s="2">
        <v>0</v>
      </c>
      <c r="R720" s="2">
        <v>2</v>
      </c>
      <c r="S720" s="2" t="s">
        <v>1574</v>
      </c>
      <c r="T720" s="2" t="s">
        <v>134</v>
      </c>
      <c r="U720" s="2" t="s">
        <v>3702</v>
      </c>
      <c r="V720" s="2" t="s">
        <v>6105</v>
      </c>
      <c r="W720" s="2" t="s">
        <v>6106</v>
      </c>
      <c r="X720" s="2" t="s">
        <v>6107</v>
      </c>
      <c r="Y720" s="2" t="s">
        <v>6108</v>
      </c>
      <c r="Z720" s="2" t="s">
        <v>134</v>
      </c>
      <c r="AA720" s="2" t="s">
        <v>6109</v>
      </c>
      <c r="AB720" s="2" t="s">
        <v>134</v>
      </c>
      <c r="AC720" s="2">
        <v>0</v>
      </c>
      <c r="AD720" s="2">
        <v>0</v>
      </c>
      <c r="AE720" s="2">
        <v>0.14599999999999999</v>
      </c>
      <c r="AF720" s="2">
        <v>0.99882703328214395</v>
      </c>
      <c r="AG720" s="2">
        <v>23.77</v>
      </c>
      <c r="AH720" s="2">
        <v>186.8</v>
      </c>
      <c r="AI720" s="2">
        <v>13.2</v>
      </c>
      <c r="AJ720" s="2">
        <v>13.14</v>
      </c>
      <c r="AK720" s="2">
        <v>75.599999999999994</v>
      </c>
      <c r="AL720" s="2">
        <v>514408.40625</v>
      </c>
      <c r="AM720" s="2">
        <v>632444.15625</v>
      </c>
      <c r="AN720" s="2">
        <v>216392.5546875</v>
      </c>
      <c r="AO720" s="2">
        <v>231340.5078125</v>
      </c>
      <c r="AP720" s="2">
        <v>266412.359375</v>
      </c>
      <c r="AQ720" s="2">
        <v>239967.625</v>
      </c>
      <c r="AR720" s="2">
        <v>267300.265625</v>
      </c>
      <c r="AS720" s="2">
        <v>310629.640625</v>
      </c>
      <c r="AT720" s="2">
        <v>290434.46875</v>
      </c>
      <c r="AU720" s="2">
        <v>258152.078125</v>
      </c>
      <c r="AV720" s="2">
        <v>147799.8515625</v>
      </c>
      <c r="AW720" s="2">
        <v>46480.46875</v>
      </c>
      <c r="AX720" s="2">
        <v>36495.4296875</v>
      </c>
      <c r="AY720" s="2">
        <v>39379.80859375</v>
      </c>
      <c r="AZ720" s="2">
        <v>14676.3173828125</v>
      </c>
      <c r="BA720" s="2">
        <v>28706.357421875</v>
      </c>
      <c r="BB720" s="2">
        <v>13374.0439453125</v>
      </c>
      <c r="BC720" s="2">
        <v>21404.28125</v>
      </c>
      <c r="BD720" s="2">
        <v>22717.38671875</v>
      </c>
      <c r="BE720" s="2">
        <v>24059.025390625</v>
      </c>
      <c r="BF720" s="2">
        <v>896240.15141197003</v>
      </c>
      <c r="BG720" s="2">
        <v>738235.87805458298</v>
      </c>
      <c r="BH720" s="2">
        <v>564770.13779323001</v>
      </c>
      <c r="BI720" s="2">
        <v>760122.234085573</v>
      </c>
      <c r="BJ720" s="2">
        <v>740283.95450400398</v>
      </c>
      <c r="BK720" s="2">
        <v>709050.74130743905</v>
      </c>
      <c r="BL720" s="2">
        <v>704710.49795534497</v>
      </c>
      <c r="BM720" s="2">
        <v>849779.21357115102</v>
      </c>
      <c r="BN720" s="2">
        <v>802507.76963364298</v>
      </c>
      <c r="BO720" s="2">
        <v>896281.83055629302</v>
      </c>
      <c r="BP720" s="2">
        <v>232862.463878243</v>
      </c>
      <c r="BQ720" s="2">
        <v>46480.46875</v>
      </c>
      <c r="BR720" s="2">
        <v>46827.818934121096</v>
      </c>
      <c r="BS720" s="2">
        <v>52405.016824439699</v>
      </c>
      <c r="BT720" s="2">
        <v>52458.919652541597</v>
      </c>
      <c r="BU720" s="2">
        <v>62551.0417846204</v>
      </c>
      <c r="BV720" s="2">
        <v>53611.773875074803</v>
      </c>
      <c r="BW720" s="2">
        <v>61395.6013068682</v>
      </c>
      <c r="BX720" s="2">
        <v>50246.768568384497</v>
      </c>
      <c r="BY720" s="2">
        <v>98626.346588743196</v>
      </c>
      <c r="BZ720" s="2">
        <v>2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1</v>
      </c>
      <c r="CL720" s="2">
        <v>1</v>
      </c>
      <c r="CM720" s="2">
        <v>1</v>
      </c>
      <c r="CN720" s="2">
        <v>1</v>
      </c>
      <c r="CO720" s="2">
        <v>1</v>
      </c>
      <c r="CP720" s="2">
        <v>1</v>
      </c>
      <c r="CQ720" s="2">
        <v>1</v>
      </c>
      <c r="CR720" s="2">
        <v>1</v>
      </c>
      <c r="CS720" s="2">
        <v>2</v>
      </c>
      <c r="CT720" s="2" t="s">
        <v>119</v>
      </c>
      <c r="CU720" s="2" t="s">
        <v>119</v>
      </c>
      <c r="CV720" s="2" t="s">
        <v>135</v>
      </c>
      <c r="CW720" s="2" t="s">
        <v>135</v>
      </c>
      <c r="CX720" s="2" t="s">
        <v>135</v>
      </c>
      <c r="CY720" s="2" t="s">
        <v>135</v>
      </c>
      <c r="CZ720" s="2" t="s">
        <v>135</v>
      </c>
      <c r="DA720" s="2" t="s">
        <v>119</v>
      </c>
      <c r="DB720" s="2" t="s">
        <v>119</v>
      </c>
      <c r="DC720" s="2" t="s">
        <v>135</v>
      </c>
      <c r="DD720" s="2" t="s">
        <v>135</v>
      </c>
      <c r="DE720" s="2" t="s">
        <v>135</v>
      </c>
      <c r="DF720" s="2" t="s">
        <v>135</v>
      </c>
      <c r="DG720" s="2" t="s">
        <v>135</v>
      </c>
      <c r="DH720" s="2" t="s">
        <v>135</v>
      </c>
      <c r="DI720" s="2" t="s">
        <v>135</v>
      </c>
      <c r="DJ720" s="2" t="s">
        <v>135</v>
      </c>
      <c r="DK720" s="2" t="s">
        <v>135</v>
      </c>
      <c r="DL720" s="2" t="s">
        <v>135</v>
      </c>
      <c r="DM720" s="2" t="s">
        <v>135</v>
      </c>
      <c r="DN720" s="2">
        <v>1</v>
      </c>
      <c r="DO720" s="2" t="s">
        <v>134</v>
      </c>
    </row>
    <row r="721" spans="1:119">
      <c r="A721" s="2" t="b">
        <v>1</v>
      </c>
      <c r="B721" s="2" t="s">
        <v>119</v>
      </c>
      <c r="C721" s="2" t="s">
        <v>120</v>
      </c>
      <c r="D721" s="2" t="s">
        <v>6110</v>
      </c>
      <c r="E721" s="2" t="s">
        <v>6111</v>
      </c>
      <c r="F721" s="2">
        <v>0</v>
      </c>
      <c r="G721" s="2" t="b">
        <v>0</v>
      </c>
      <c r="H721" s="2" t="s">
        <v>123</v>
      </c>
      <c r="I721" s="2">
        <v>11.214</v>
      </c>
      <c r="J721" s="2">
        <v>2</v>
      </c>
      <c r="K721" s="2">
        <v>5</v>
      </c>
      <c r="L721" s="2">
        <v>7</v>
      </c>
      <c r="M721" s="2">
        <v>5</v>
      </c>
      <c r="N721" s="2">
        <v>2376</v>
      </c>
      <c r="O721" s="2">
        <v>266.8</v>
      </c>
      <c r="P721" s="2">
        <v>7.11</v>
      </c>
      <c r="Q721" s="2">
        <v>0</v>
      </c>
      <c r="R721" s="2">
        <v>5</v>
      </c>
      <c r="S721" s="2" t="s">
        <v>2053</v>
      </c>
      <c r="T721" s="2" t="s">
        <v>440</v>
      </c>
      <c r="U721" s="2" t="s">
        <v>126</v>
      </c>
      <c r="V721" s="2" t="s">
        <v>6112</v>
      </c>
      <c r="W721" s="2" t="s">
        <v>6113</v>
      </c>
      <c r="X721" s="2" t="s">
        <v>6114</v>
      </c>
      <c r="Y721" s="2" t="s">
        <v>6115</v>
      </c>
      <c r="Z721" s="2" t="s">
        <v>2058</v>
      </c>
      <c r="AA721" s="2" t="s">
        <v>6116</v>
      </c>
      <c r="AB721" s="2" t="s">
        <v>1622</v>
      </c>
      <c r="AC721" s="2">
        <v>3</v>
      </c>
      <c r="AD721" s="2">
        <v>0</v>
      </c>
      <c r="AE721" s="2">
        <v>0.16500000000000001</v>
      </c>
      <c r="AF721" s="2">
        <v>0.96722149967612203</v>
      </c>
      <c r="AG721" s="2">
        <v>39.94</v>
      </c>
      <c r="AH721" s="2">
        <v>184.7</v>
      </c>
      <c r="AI721" s="2">
        <v>15.3</v>
      </c>
      <c r="AJ721" s="2">
        <v>23.18</v>
      </c>
      <c r="AK721" s="2">
        <v>55.52</v>
      </c>
      <c r="AL721" s="2">
        <v>514625.40625</v>
      </c>
      <c r="AM721" s="2">
        <v>478964.078125</v>
      </c>
      <c r="AN721" s="2">
        <v>165533.109375</v>
      </c>
      <c r="AO721" s="2">
        <v>169518.73046875</v>
      </c>
      <c r="AP721" s="2">
        <v>208424.33984375</v>
      </c>
      <c r="AQ721" s="2">
        <v>201836.34375</v>
      </c>
      <c r="AR721" s="2">
        <v>305399.1171875</v>
      </c>
      <c r="AS721" s="2">
        <v>295416.59375</v>
      </c>
      <c r="AT721" s="2">
        <v>260694.3671875</v>
      </c>
      <c r="AU721" s="2">
        <v>250696.51953125</v>
      </c>
      <c r="AV721" s="2">
        <v>64845.783203125</v>
      </c>
      <c r="AW721" s="2" t="s">
        <v>134</v>
      </c>
      <c r="AX721" s="2" t="s">
        <v>134</v>
      </c>
      <c r="AY721" s="2">
        <v>40692.5087890625</v>
      </c>
      <c r="AZ721" s="2" t="s">
        <v>134</v>
      </c>
      <c r="BA721" s="2" t="s">
        <v>134</v>
      </c>
      <c r="BB721" s="2">
        <v>8399.2705078125</v>
      </c>
      <c r="BC721" s="2" t="s">
        <v>134</v>
      </c>
      <c r="BD721" s="2" t="s">
        <v>134</v>
      </c>
      <c r="BE721" s="2" t="s">
        <v>134</v>
      </c>
      <c r="BF721" s="2">
        <v>896618.224768652</v>
      </c>
      <c r="BG721" s="2">
        <v>559082.51072754397</v>
      </c>
      <c r="BH721" s="2">
        <v>432030.377043563</v>
      </c>
      <c r="BI721" s="2">
        <v>556992.62244073802</v>
      </c>
      <c r="BJ721" s="2">
        <v>579151.78888992802</v>
      </c>
      <c r="BK721" s="2">
        <v>596381.320849929</v>
      </c>
      <c r="BL721" s="2">
        <v>805154.32128398505</v>
      </c>
      <c r="BM721" s="2">
        <v>808161.38539658405</v>
      </c>
      <c r="BN721" s="2">
        <v>720332.04622064903</v>
      </c>
      <c r="BO721" s="2">
        <v>870396.77182362403</v>
      </c>
      <c r="BP721" s="2">
        <v>102166.19765960101</v>
      </c>
      <c r="BQ721" s="2" t="s">
        <v>134</v>
      </c>
      <c r="BR721" s="2" t="s">
        <v>134</v>
      </c>
      <c r="BS721" s="2">
        <v>54151.903827636503</v>
      </c>
      <c r="BT721" s="2" t="s">
        <v>134</v>
      </c>
      <c r="BU721" s="2" t="s">
        <v>134</v>
      </c>
      <c r="BV721" s="2">
        <v>33669.680840121298</v>
      </c>
      <c r="BW721" s="2" t="s">
        <v>134</v>
      </c>
      <c r="BX721" s="2" t="s">
        <v>134</v>
      </c>
      <c r="BY721" s="2" t="s">
        <v>134</v>
      </c>
      <c r="BZ721" s="2">
        <v>4</v>
      </c>
      <c r="CA721" s="2">
        <v>3</v>
      </c>
      <c r="CB721" s="2">
        <v>3</v>
      </c>
      <c r="CC721" s="2">
        <v>3</v>
      </c>
      <c r="CD721" s="2">
        <v>3</v>
      </c>
      <c r="CE721" s="2">
        <v>3</v>
      </c>
      <c r="CF721" s="2">
        <v>4</v>
      </c>
      <c r="CG721" s="2">
        <v>4</v>
      </c>
      <c r="CH721" s="2">
        <v>4</v>
      </c>
      <c r="CI721" s="2">
        <v>4</v>
      </c>
      <c r="CJ721" s="2">
        <v>2</v>
      </c>
      <c r="CK721" s="2" t="s">
        <v>134</v>
      </c>
      <c r="CL721" s="2" t="s">
        <v>134</v>
      </c>
      <c r="CM721" s="2">
        <v>2</v>
      </c>
      <c r="CN721" s="2" t="s">
        <v>134</v>
      </c>
      <c r="CO721" s="2" t="s">
        <v>134</v>
      </c>
      <c r="CP721" s="2">
        <v>1</v>
      </c>
      <c r="CQ721" s="2" t="s">
        <v>134</v>
      </c>
      <c r="CR721" s="2" t="s">
        <v>134</v>
      </c>
      <c r="CS721" s="2" t="s">
        <v>134</v>
      </c>
      <c r="CT721" s="2" t="s">
        <v>119</v>
      </c>
      <c r="CU721" s="2" t="s">
        <v>119</v>
      </c>
      <c r="CV721" s="2" t="s">
        <v>135</v>
      </c>
      <c r="CW721" s="2" t="s">
        <v>135</v>
      </c>
      <c r="CX721" s="2" t="s">
        <v>135</v>
      </c>
      <c r="CY721" s="2" t="s">
        <v>135</v>
      </c>
      <c r="CZ721" s="2" t="s">
        <v>119</v>
      </c>
      <c r="DA721" s="2" t="s">
        <v>135</v>
      </c>
      <c r="DB721" s="2" t="s">
        <v>135</v>
      </c>
      <c r="DC721" s="2" t="s">
        <v>135</v>
      </c>
      <c r="DD721" s="2" t="s">
        <v>135</v>
      </c>
      <c r="DE721" s="2" t="s">
        <v>136</v>
      </c>
      <c r="DF721" s="2" t="s">
        <v>136</v>
      </c>
      <c r="DG721" s="2" t="s">
        <v>135</v>
      </c>
      <c r="DH721" s="2" t="s">
        <v>136</v>
      </c>
      <c r="DI721" s="2" t="s">
        <v>136</v>
      </c>
      <c r="DJ721" s="2" t="s">
        <v>135</v>
      </c>
      <c r="DK721" s="2" t="s">
        <v>136</v>
      </c>
      <c r="DL721" s="2" t="s">
        <v>136</v>
      </c>
      <c r="DM721" s="2" t="s">
        <v>136</v>
      </c>
      <c r="DN721" s="2">
        <v>1</v>
      </c>
      <c r="DO721" s="2" t="s">
        <v>134</v>
      </c>
    </row>
    <row r="722" spans="1:119">
      <c r="A722" s="2" t="b">
        <v>0</v>
      </c>
      <c r="B722" s="2" t="s">
        <v>119</v>
      </c>
      <c r="C722" s="2" t="s">
        <v>120</v>
      </c>
      <c r="D722" s="2" t="s">
        <v>6117</v>
      </c>
      <c r="E722" s="2" t="s">
        <v>6118</v>
      </c>
      <c r="F722" s="2">
        <v>0</v>
      </c>
      <c r="G722" s="2" t="b">
        <v>0</v>
      </c>
      <c r="H722" s="2" t="s">
        <v>123</v>
      </c>
      <c r="I722" s="2">
        <v>12.276</v>
      </c>
      <c r="J722" s="2">
        <v>10</v>
      </c>
      <c r="K722" s="2">
        <v>2</v>
      </c>
      <c r="L722" s="2">
        <v>8</v>
      </c>
      <c r="M722" s="2">
        <v>2</v>
      </c>
      <c r="N722" s="2">
        <v>301</v>
      </c>
      <c r="O722" s="2">
        <v>33.200000000000003</v>
      </c>
      <c r="P722" s="2">
        <v>8.82</v>
      </c>
      <c r="Q722" s="2">
        <v>3.28</v>
      </c>
      <c r="R722" s="2">
        <v>2</v>
      </c>
      <c r="S722" s="2" t="s">
        <v>351</v>
      </c>
      <c r="T722" s="2" t="s">
        <v>1432</v>
      </c>
      <c r="U722" s="2" t="s">
        <v>126</v>
      </c>
      <c r="V722" s="2" t="s">
        <v>6119</v>
      </c>
      <c r="W722" s="2" t="s">
        <v>6120</v>
      </c>
      <c r="X722" s="2" t="s">
        <v>6121</v>
      </c>
      <c r="Y722" s="2" t="s">
        <v>6122</v>
      </c>
      <c r="Z722" s="2" t="s">
        <v>6123</v>
      </c>
      <c r="AA722" s="2" t="s">
        <v>6124</v>
      </c>
      <c r="AB722" s="2" t="s">
        <v>134</v>
      </c>
      <c r="AC722" s="2">
        <v>1</v>
      </c>
      <c r="AD722" s="2">
        <v>0</v>
      </c>
      <c r="AE722" s="2">
        <v>0.01</v>
      </c>
      <c r="AF722" s="2">
        <v>9.5421686746988001E-17</v>
      </c>
      <c r="AG722" s="2" t="s">
        <v>134</v>
      </c>
      <c r="AH722" s="2">
        <v>200</v>
      </c>
      <c r="AI722" s="2" t="s">
        <v>134</v>
      </c>
      <c r="AJ722" s="2">
        <v>19.989999999999998</v>
      </c>
      <c r="AK722" s="2" t="s">
        <v>134</v>
      </c>
      <c r="AL722" s="2">
        <v>515198.234375</v>
      </c>
      <c r="AM722" s="2">
        <v>438311.890625</v>
      </c>
      <c r="AN722" s="2">
        <v>166622.85546875</v>
      </c>
      <c r="AO722" s="2">
        <v>177924.453125</v>
      </c>
      <c r="AP722" s="2">
        <v>247938.234375</v>
      </c>
      <c r="AQ722" s="2">
        <v>194712.0625</v>
      </c>
      <c r="AR722" s="2">
        <v>261791.984375</v>
      </c>
      <c r="AS722" s="2">
        <v>221109.875</v>
      </c>
      <c r="AT722" s="2">
        <v>213199.4375</v>
      </c>
      <c r="AU722" s="2">
        <v>173742.15234375</v>
      </c>
      <c r="AV722" s="2" t="s">
        <v>134</v>
      </c>
      <c r="AW722" s="2" t="s">
        <v>134</v>
      </c>
      <c r="AX722" s="2" t="s">
        <v>134</v>
      </c>
      <c r="AY722" s="2" t="s">
        <v>134</v>
      </c>
      <c r="AZ722" s="2" t="s">
        <v>134</v>
      </c>
      <c r="BA722" s="2" t="s">
        <v>134</v>
      </c>
      <c r="BB722" s="2" t="s">
        <v>134</v>
      </c>
      <c r="BC722" s="2" t="s">
        <v>134</v>
      </c>
      <c r="BD722" s="2" t="s">
        <v>134</v>
      </c>
      <c r="BE722" s="2" t="s">
        <v>134</v>
      </c>
      <c r="BF722" s="2">
        <v>897616.24804985302</v>
      </c>
      <c r="BG722" s="2">
        <v>511630.252631196</v>
      </c>
      <c r="BH722" s="2">
        <v>434874.54167952202</v>
      </c>
      <c r="BI722" s="2">
        <v>584611.54981748201</v>
      </c>
      <c r="BJ722" s="2">
        <v>688949.63073957595</v>
      </c>
      <c r="BK722" s="2">
        <v>575330.66078028397</v>
      </c>
      <c r="BL722" s="2">
        <v>690188.46366746502</v>
      </c>
      <c r="BM722" s="2">
        <v>604882.95744174195</v>
      </c>
      <c r="BN722" s="2">
        <v>589097.450490791</v>
      </c>
      <c r="BO722" s="2">
        <v>603217.82213987899</v>
      </c>
      <c r="BP722" s="2" t="s">
        <v>134</v>
      </c>
      <c r="BQ722" s="2" t="s">
        <v>134</v>
      </c>
      <c r="BR722" s="2" t="s">
        <v>134</v>
      </c>
      <c r="BS722" s="2" t="s">
        <v>134</v>
      </c>
      <c r="BT722" s="2" t="s">
        <v>134</v>
      </c>
      <c r="BU722" s="2" t="s">
        <v>134</v>
      </c>
      <c r="BV722" s="2" t="s">
        <v>134</v>
      </c>
      <c r="BW722" s="2" t="s">
        <v>134</v>
      </c>
      <c r="BX722" s="2" t="s">
        <v>134</v>
      </c>
      <c r="BY722" s="2" t="s">
        <v>134</v>
      </c>
      <c r="BZ722" s="2">
        <v>2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 t="s">
        <v>134</v>
      </c>
      <c r="CK722" s="2" t="s">
        <v>134</v>
      </c>
      <c r="CL722" s="2" t="s">
        <v>134</v>
      </c>
      <c r="CM722" s="2" t="s">
        <v>134</v>
      </c>
      <c r="CN722" s="2" t="s">
        <v>134</v>
      </c>
      <c r="CO722" s="2" t="s">
        <v>134</v>
      </c>
      <c r="CP722" s="2" t="s">
        <v>134</v>
      </c>
      <c r="CQ722" s="2" t="s">
        <v>134</v>
      </c>
      <c r="CR722" s="2" t="s">
        <v>134</v>
      </c>
      <c r="CS722" s="2" t="s">
        <v>134</v>
      </c>
      <c r="CT722" s="2" t="s">
        <v>119</v>
      </c>
      <c r="CU722" s="2" t="s">
        <v>119</v>
      </c>
      <c r="CV722" s="2" t="s">
        <v>135</v>
      </c>
      <c r="CW722" s="2" t="s">
        <v>135</v>
      </c>
      <c r="CX722" s="2" t="s">
        <v>119</v>
      </c>
      <c r="CY722" s="2" t="s">
        <v>119</v>
      </c>
      <c r="CZ722" s="2" t="s">
        <v>119</v>
      </c>
      <c r="DA722" s="2" t="s">
        <v>135</v>
      </c>
      <c r="DB722" s="2" t="s">
        <v>135</v>
      </c>
      <c r="DC722" s="2" t="s">
        <v>119</v>
      </c>
      <c r="DD722" s="2" t="s">
        <v>136</v>
      </c>
      <c r="DE722" s="2" t="s">
        <v>136</v>
      </c>
      <c r="DF722" s="2" t="s">
        <v>136</v>
      </c>
      <c r="DG722" s="2" t="s">
        <v>136</v>
      </c>
      <c r="DH722" s="2" t="s">
        <v>136</v>
      </c>
      <c r="DI722" s="2" t="s">
        <v>136</v>
      </c>
      <c r="DJ722" s="2" t="s">
        <v>136</v>
      </c>
      <c r="DK722" s="2" t="s">
        <v>136</v>
      </c>
      <c r="DL722" s="2" t="s">
        <v>136</v>
      </c>
      <c r="DM722" s="2" t="s">
        <v>136</v>
      </c>
      <c r="DN722" s="2">
        <v>1</v>
      </c>
      <c r="DO722" s="2" t="s">
        <v>134</v>
      </c>
    </row>
    <row r="723" spans="1:119">
      <c r="A723" s="2" t="b">
        <v>0</v>
      </c>
      <c r="B723" s="2" t="s">
        <v>119</v>
      </c>
      <c r="C723" s="2" t="s">
        <v>120</v>
      </c>
      <c r="D723" s="2" t="s">
        <v>6125</v>
      </c>
      <c r="E723" s="2" t="s">
        <v>6126</v>
      </c>
      <c r="F723" s="2">
        <v>0</v>
      </c>
      <c r="G723" s="2" t="b">
        <v>1</v>
      </c>
      <c r="H723" s="2" t="s">
        <v>134</v>
      </c>
      <c r="I723" s="2">
        <v>76.873000000000005</v>
      </c>
      <c r="J723" s="2">
        <v>26</v>
      </c>
      <c r="K723" s="2">
        <v>19</v>
      </c>
      <c r="L723" s="2">
        <v>62</v>
      </c>
      <c r="M723" s="2">
        <v>19</v>
      </c>
      <c r="N723" s="2">
        <v>843</v>
      </c>
      <c r="O723" s="2">
        <v>93</v>
      </c>
      <c r="P723" s="2">
        <v>7.11</v>
      </c>
      <c r="Q723" s="2">
        <v>29.3</v>
      </c>
      <c r="R723" s="2">
        <v>19</v>
      </c>
      <c r="S723" s="2" t="s">
        <v>656</v>
      </c>
      <c r="T723" s="2" t="s">
        <v>382</v>
      </c>
      <c r="U723" s="2" t="s">
        <v>134</v>
      </c>
      <c r="V723" s="2" t="s">
        <v>6127</v>
      </c>
      <c r="W723" s="2" t="s">
        <v>6128</v>
      </c>
      <c r="X723" s="2" t="s">
        <v>6129</v>
      </c>
      <c r="Y723" s="2" t="s">
        <v>6130</v>
      </c>
      <c r="Z723" s="2" t="s">
        <v>134</v>
      </c>
      <c r="AA723" s="2" t="s">
        <v>134</v>
      </c>
      <c r="AB723" s="2" t="s">
        <v>134</v>
      </c>
      <c r="AC723" s="2">
        <v>0</v>
      </c>
      <c r="AD723" s="2">
        <v>0</v>
      </c>
      <c r="AE723" s="2">
        <v>2.9529999999999998</v>
      </c>
      <c r="AF723" s="2">
        <v>9.5421686746988001E-17</v>
      </c>
      <c r="AG723" s="2">
        <v>35.56</v>
      </c>
      <c r="AH723" s="2">
        <v>43.3</v>
      </c>
      <c r="AI723" s="2">
        <v>156.69999999999999</v>
      </c>
      <c r="AJ723" s="2">
        <v>32.99</v>
      </c>
      <c r="AK723" s="2">
        <v>14.09</v>
      </c>
      <c r="AL723" s="2">
        <v>515999.09863281302</v>
      </c>
      <c r="AM723" s="2">
        <v>2050892.12890625</v>
      </c>
      <c r="AN723" s="2">
        <v>1277897.0361328099</v>
      </c>
      <c r="AO723" s="2">
        <v>628887.47265625</v>
      </c>
      <c r="AP723" s="2">
        <v>590978.923828125</v>
      </c>
      <c r="AQ723" s="2">
        <v>1046684.15429688</v>
      </c>
      <c r="AR723" s="2">
        <v>715239.25</v>
      </c>
      <c r="AS723" s="2">
        <v>679645.607421875</v>
      </c>
      <c r="AT723" s="2">
        <v>794261.46435546898</v>
      </c>
      <c r="AU723" s="2">
        <v>536257.673828125</v>
      </c>
      <c r="AV723" s="2">
        <v>4154055.37109375</v>
      </c>
      <c r="AW723" s="2">
        <v>8568812.73828125</v>
      </c>
      <c r="AX723" s="2">
        <v>7083707.34375</v>
      </c>
      <c r="AY723" s="2">
        <v>6752722.07421875</v>
      </c>
      <c r="AZ723" s="2">
        <v>2022841.40234375</v>
      </c>
      <c r="BA723" s="2">
        <v>3352275.3894043001</v>
      </c>
      <c r="BB723" s="2">
        <v>1567384.7792968799</v>
      </c>
      <c r="BC723" s="2">
        <v>2313076.3369140602</v>
      </c>
      <c r="BD723" s="2">
        <v>3034825.7451171898</v>
      </c>
      <c r="BE723" s="2">
        <v>1726508.1773681601</v>
      </c>
      <c r="BF723" s="2">
        <v>899011.57264984294</v>
      </c>
      <c r="BG723" s="2">
        <v>2393953.8955592001</v>
      </c>
      <c r="BH723" s="2">
        <v>3335226.0489024101</v>
      </c>
      <c r="BI723" s="2">
        <v>2066353.85745474</v>
      </c>
      <c r="BJ723" s="2">
        <v>1642161.8568536199</v>
      </c>
      <c r="BK723" s="2">
        <v>3092717.9260908598</v>
      </c>
      <c r="BL723" s="2">
        <v>1885656.96650608</v>
      </c>
      <c r="BM723" s="2">
        <v>1859283.9647240201</v>
      </c>
      <c r="BN723" s="2">
        <v>2194646.52046696</v>
      </c>
      <c r="BO723" s="2">
        <v>1861840.5594077799</v>
      </c>
      <c r="BP723" s="2">
        <v>6544820.9762950297</v>
      </c>
      <c r="BQ723" s="2">
        <v>8568812.73828125</v>
      </c>
      <c r="BR723" s="2">
        <v>9089208.36706971</v>
      </c>
      <c r="BS723" s="2">
        <v>8986242.6087658294</v>
      </c>
      <c r="BT723" s="2">
        <v>7230429.2573870299</v>
      </c>
      <c r="BU723" s="2">
        <v>7304595.1067408798</v>
      </c>
      <c r="BV723" s="2">
        <v>6283086.7542012297</v>
      </c>
      <c r="BW723" s="2">
        <v>6634780.7204938</v>
      </c>
      <c r="BX723" s="2">
        <v>6712488.0492710602</v>
      </c>
      <c r="BY723" s="2">
        <v>7077559.9229287198</v>
      </c>
      <c r="BZ723" s="2">
        <v>11</v>
      </c>
      <c r="CA723" s="2">
        <v>14</v>
      </c>
      <c r="CB723" s="2">
        <v>15</v>
      </c>
      <c r="CC723" s="2">
        <v>13</v>
      </c>
      <c r="CD723" s="2">
        <v>12</v>
      </c>
      <c r="CE723" s="2">
        <v>14</v>
      </c>
      <c r="CF723" s="2">
        <v>13</v>
      </c>
      <c r="CG723" s="2">
        <v>13</v>
      </c>
      <c r="CH723" s="2">
        <v>14</v>
      </c>
      <c r="CI723" s="2">
        <v>13</v>
      </c>
      <c r="CJ723" s="2">
        <v>16</v>
      </c>
      <c r="CK723" s="2">
        <v>16</v>
      </c>
      <c r="CL723" s="2">
        <v>15</v>
      </c>
      <c r="CM723" s="2">
        <v>16</v>
      </c>
      <c r="CN723" s="2">
        <v>16</v>
      </c>
      <c r="CO723" s="2">
        <v>16</v>
      </c>
      <c r="CP723" s="2">
        <v>16</v>
      </c>
      <c r="CQ723" s="2">
        <v>16</v>
      </c>
      <c r="CR723" s="2">
        <v>16</v>
      </c>
      <c r="CS723" s="2">
        <v>16</v>
      </c>
      <c r="CT723" s="2" t="s">
        <v>135</v>
      </c>
      <c r="CU723" s="2" t="s">
        <v>119</v>
      </c>
      <c r="CV723" s="2" t="s">
        <v>119</v>
      </c>
      <c r="CW723" s="2" t="s">
        <v>119</v>
      </c>
      <c r="CX723" s="2" t="s">
        <v>135</v>
      </c>
      <c r="CY723" s="2" t="s">
        <v>119</v>
      </c>
      <c r="CZ723" s="2" t="s">
        <v>135</v>
      </c>
      <c r="DA723" s="2" t="s">
        <v>135</v>
      </c>
      <c r="DB723" s="2" t="s">
        <v>135</v>
      </c>
      <c r="DC723" s="2" t="s">
        <v>135</v>
      </c>
      <c r="DD723" s="2" t="s">
        <v>119</v>
      </c>
      <c r="DE723" s="2" t="s">
        <v>119</v>
      </c>
      <c r="DF723" s="2" t="s">
        <v>119</v>
      </c>
      <c r="DG723" s="2" t="s">
        <v>119</v>
      </c>
      <c r="DH723" s="2" t="s">
        <v>119</v>
      </c>
      <c r="DI723" s="2" t="s">
        <v>119</v>
      </c>
      <c r="DJ723" s="2" t="s">
        <v>119</v>
      </c>
      <c r="DK723" s="2" t="s">
        <v>119</v>
      </c>
      <c r="DL723" s="2" t="s">
        <v>119</v>
      </c>
      <c r="DM723" s="2" t="s">
        <v>119</v>
      </c>
      <c r="DN723" s="2">
        <v>1</v>
      </c>
      <c r="DO723" s="2" t="s">
        <v>134</v>
      </c>
    </row>
    <row r="724" spans="1:119">
      <c r="A724" s="2" t="b">
        <v>0</v>
      </c>
      <c r="B724" s="2" t="s">
        <v>119</v>
      </c>
      <c r="C724" s="2" t="s">
        <v>120</v>
      </c>
      <c r="D724" s="2" t="s">
        <v>6131</v>
      </c>
      <c r="E724" s="2" t="s">
        <v>6132</v>
      </c>
      <c r="F724" s="2">
        <v>0</v>
      </c>
      <c r="G724" s="2" t="b">
        <v>0</v>
      </c>
      <c r="H724" s="2" t="s">
        <v>123</v>
      </c>
      <c r="I724" s="2">
        <v>8.2240000000000002</v>
      </c>
      <c r="J724" s="2">
        <v>7</v>
      </c>
      <c r="K724" s="2">
        <v>3</v>
      </c>
      <c r="L724" s="2">
        <v>7</v>
      </c>
      <c r="M724" s="2">
        <v>3</v>
      </c>
      <c r="N724" s="2">
        <v>613</v>
      </c>
      <c r="O724" s="2">
        <v>67.900000000000006</v>
      </c>
      <c r="P724" s="2">
        <v>5.4</v>
      </c>
      <c r="Q724" s="2">
        <v>0</v>
      </c>
      <c r="R724" s="2">
        <v>3</v>
      </c>
      <c r="S724" s="2" t="s">
        <v>134</v>
      </c>
      <c r="T724" s="2" t="s">
        <v>408</v>
      </c>
      <c r="U724" s="2" t="s">
        <v>163</v>
      </c>
      <c r="V724" s="2" t="s">
        <v>6133</v>
      </c>
      <c r="W724" s="2" t="s">
        <v>6134</v>
      </c>
      <c r="X724" s="2" t="s">
        <v>6135</v>
      </c>
      <c r="Y724" s="2" t="s">
        <v>6136</v>
      </c>
      <c r="Z724" s="2" t="s">
        <v>134</v>
      </c>
      <c r="AA724" s="2" t="s">
        <v>6137</v>
      </c>
      <c r="AB724" s="2" t="s">
        <v>6138</v>
      </c>
      <c r="AC724" s="2">
        <v>1</v>
      </c>
      <c r="AD724" s="2">
        <v>0</v>
      </c>
      <c r="AE724" s="2">
        <v>0.06</v>
      </c>
      <c r="AF724" s="2">
        <v>0.621312814223132</v>
      </c>
      <c r="AG724" s="2">
        <v>30.63</v>
      </c>
      <c r="AH724" s="2">
        <v>195.5</v>
      </c>
      <c r="AI724" s="2">
        <v>4.5</v>
      </c>
      <c r="AJ724" s="2">
        <v>14.11</v>
      </c>
      <c r="AK724" s="2">
        <v>144.01</v>
      </c>
      <c r="AL724" s="2">
        <v>517474.375</v>
      </c>
      <c r="AM724" s="2">
        <v>703669.953125</v>
      </c>
      <c r="AN724" s="2">
        <v>222687.25390625</v>
      </c>
      <c r="AO724" s="2">
        <v>269371.06640625</v>
      </c>
      <c r="AP724" s="2">
        <v>308268.6171875</v>
      </c>
      <c r="AQ724" s="2">
        <v>237621.84375</v>
      </c>
      <c r="AR724" s="2">
        <v>344083.328125</v>
      </c>
      <c r="AS724" s="2">
        <v>312449.859375</v>
      </c>
      <c r="AT724" s="2">
        <v>322429.46875</v>
      </c>
      <c r="AU724" s="2">
        <v>289048.140625</v>
      </c>
      <c r="AV724" s="2">
        <v>109747.5</v>
      </c>
      <c r="AW724" s="2">
        <v>15163.69921875</v>
      </c>
      <c r="AX724" s="2">
        <v>10035.2666015625</v>
      </c>
      <c r="AY724" s="2">
        <v>14468.251953125</v>
      </c>
      <c r="AZ724" s="2">
        <v>5877.78955078125</v>
      </c>
      <c r="BA724" s="2">
        <v>8512.189453125</v>
      </c>
      <c r="BB724" s="2">
        <v>5369.81201171875</v>
      </c>
      <c r="BC724" s="2" t="s">
        <v>134</v>
      </c>
      <c r="BD724" s="2" t="s">
        <v>134</v>
      </c>
      <c r="BE724" s="2">
        <v>5415.89013671875</v>
      </c>
      <c r="BF724" s="2">
        <v>901581.90761839703</v>
      </c>
      <c r="BG724" s="2">
        <v>821375.92793333903</v>
      </c>
      <c r="BH724" s="2">
        <v>581198.88299786195</v>
      </c>
      <c r="BI724" s="2">
        <v>885080.34641596198</v>
      </c>
      <c r="BJ724" s="2">
        <v>856590.55577005702</v>
      </c>
      <c r="BK724" s="2">
        <v>702119.48158330901</v>
      </c>
      <c r="BL724" s="2">
        <v>907141.386238946</v>
      </c>
      <c r="BM724" s="2">
        <v>854758.72568335698</v>
      </c>
      <c r="BN724" s="2">
        <v>890914.06727433403</v>
      </c>
      <c r="BO724" s="2">
        <v>1003550.3044559</v>
      </c>
      <c r="BP724" s="2">
        <v>172910.00623008501</v>
      </c>
      <c r="BQ724" s="2">
        <v>15163.69921875</v>
      </c>
      <c r="BR724" s="2">
        <v>12876.3971652746</v>
      </c>
      <c r="BS724" s="2">
        <v>19253.7499317375</v>
      </c>
      <c r="BT724" s="2">
        <v>21009.5272360411</v>
      </c>
      <c r="BU724" s="2">
        <v>18548.027892779199</v>
      </c>
      <c r="BV724" s="2">
        <v>21525.661834304599</v>
      </c>
      <c r="BW724" s="2" t="s">
        <v>134</v>
      </c>
      <c r="BX724" s="2" t="s">
        <v>134</v>
      </c>
      <c r="BY724" s="2">
        <v>22201.624921960502</v>
      </c>
      <c r="BZ724" s="2">
        <v>3</v>
      </c>
      <c r="CA724" s="2">
        <v>3</v>
      </c>
      <c r="CB724" s="2">
        <v>3</v>
      </c>
      <c r="CC724" s="2">
        <v>3</v>
      </c>
      <c r="CD724" s="2">
        <v>3</v>
      </c>
      <c r="CE724" s="2">
        <v>3</v>
      </c>
      <c r="CF724" s="2">
        <v>3</v>
      </c>
      <c r="CG724" s="2">
        <v>3</v>
      </c>
      <c r="CH724" s="2">
        <v>3</v>
      </c>
      <c r="CI724" s="2">
        <v>3</v>
      </c>
      <c r="CJ724" s="2">
        <v>2</v>
      </c>
      <c r="CK724" s="2">
        <v>1</v>
      </c>
      <c r="CL724" s="2">
        <v>1</v>
      </c>
      <c r="CM724" s="2">
        <v>1</v>
      </c>
      <c r="CN724" s="2">
        <v>1</v>
      </c>
      <c r="CO724" s="2">
        <v>1</v>
      </c>
      <c r="CP724" s="2">
        <v>1</v>
      </c>
      <c r="CQ724" s="2" t="s">
        <v>134</v>
      </c>
      <c r="CR724" s="2" t="s">
        <v>134</v>
      </c>
      <c r="CS724" s="2">
        <v>1</v>
      </c>
      <c r="CT724" s="2" t="s">
        <v>119</v>
      </c>
      <c r="CU724" s="2" t="s">
        <v>119</v>
      </c>
      <c r="CV724" s="2" t="s">
        <v>135</v>
      </c>
      <c r="CW724" s="2" t="s">
        <v>135</v>
      </c>
      <c r="CX724" s="2" t="s">
        <v>135</v>
      </c>
      <c r="CY724" s="2" t="s">
        <v>119</v>
      </c>
      <c r="CZ724" s="2" t="s">
        <v>119</v>
      </c>
      <c r="DA724" s="2" t="s">
        <v>119</v>
      </c>
      <c r="DB724" s="2" t="s">
        <v>135</v>
      </c>
      <c r="DC724" s="2" t="s">
        <v>135</v>
      </c>
      <c r="DD724" s="2" t="s">
        <v>135</v>
      </c>
      <c r="DE724" s="2" t="s">
        <v>135</v>
      </c>
      <c r="DF724" s="2" t="s">
        <v>135</v>
      </c>
      <c r="DG724" s="2" t="s">
        <v>135</v>
      </c>
      <c r="DH724" s="2" t="s">
        <v>135</v>
      </c>
      <c r="DI724" s="2" t="s">
        <v>135</v>
      </c>
      <c r="DJ724" s="2" t="s">
        <v>135</v>
      </c>
      <c r="DK724" s="2" t="s">
        <v>136</v>
      </c>
      <c r="DL724" s="2" t="s">
        <v>136</v>
      </c>
      <c r="DM724" s="2" t="s">
        <v>135</v>
      </c>
      <c r="DN724" s="2">
        <v>1</v>
      </c>
      <c r="DO724" s="2" t="s">
        <v>134</v>
      </c>
    </row>
    <row r="725" spans="1:119">
      <c r="A725" s="2" t="b">
        <v>1</v>
      </c>
      <c r="B725" s="2" t="s">
        <v>119</v>
      </c>
      <c r="C725" s="2" t="s">
        <v>120</v>
      </c>
      <c r="D725" s="2" t="s">
        <v>6139</v>
      </c>
      <c r="E725" s="2" t="s">
        <v>6140</v>
      </c>
      <c r="F725" s="2">
        <v>0</v>
      </c>
      <c r="G725" s="2" t="b">
        <v>0</v>
      </c>
      <c r="H725" s="2" t="s">
        <v>123</v>
      </c>
      <c r="I725" s="2">
        <v>7.4950000000000001</v>
      </c>
      <c r="J725" s="2">
        <v>9</v>
      </c>
      <c r="K725" s="2">
        <v>2</v>
      </c>
      <c r="L725" s="2">
        <v>8</v>
      </c>
      <c r="M725" s="2">
        <v>2</v>
      </c>
      <c r="N725" s="2">
        <v>252</v>
      </c>
      <c r="O725" s="2">
        <v>27.9</v>
      </c>
      <c r="P725" s="2">
        <v>9.73</v>
      </c>
      <c r="Q725" s="2">
        <v>0</v>
      </c>
      <c r="R725" s="2">
        <v>2</v>
      </c>
      <c r="S725" s="2" t="s">
        <v>134</v>
      </c>
      <c r="T725" s="2" t="s">
        <v>1326</v>
      </c>
      <c r="U725" s="2" t="s">
        <v>134</v>
      </c>
      <c r="V725" s="2" t="s">
        <v>134</v>
      </c>
      <c r="W725" s="2" t="s">
        <v>6141</v>
      </c>
      <c r="X725" s="2" t="s">
        <v>6142</v>
      </c>
      <c r="Y725" s="2" t="s">
        <v>6143</v>
      </c>
      <c r="Z725" s="2" t="s">
        <v>948</v>
      </c>
      <c r="AA725" s="2" t="s">
        <v>6144</v>
      </c>
      <c r="AB725" s="2" t="s">
        <v>134</v>
      </c>
      <c r="AC725" s="2">
        <v>2</v>
      </c>
      <c r="AD725" s="2">
        <v>0</v>
      </c>
      <c r="AE725" s="2">
        <v>0.111</v>
      </c>
      <c r="AF725" s="2">
        <v>0.91509258721224795</v>
      </c>
      <c r="AG725" s="2">
        <v>85.7</v>
      </c>
      <c r="AH725" s="2">
        <v>191.8</v>
      </c>
      <c r="AI725" s="2">
        <v>8.1999999999999993</v>
      </c>
      <c r="AJ725" s="2">
        <v>22.51</v>
      </c>
      <c r="AK725" s="2">
        <v>132.88999999999999</v>
      </c>
      <c r="AL725" s="2">
        <v>517950.71875</v>
      </c>
      <c r="AM725" s="2">
        <v>638388.84375</v>
      </c>
      <c r="AN725" s="2">
        <v>167413.203125</v>
      </c>
      <c r="AO725" s="2">
        <v>158168.39453125</v>
      </c>
      <c r="AP725" s="2">
        <v>225378.890625</v>
      </c>
      <c r="AQ725" s="2">
        <v>157302.49609375</v>
      </c>
      <c r="AR725" s="2">
        <v>265641.203125</v>
      </c>
      <c r="AS725" s="2">
        <v>203264.6953125</v>
      </c>
      <c r="AT725" s="2">
        <v>222388.515625</v>
      </c>
      <c r="AU725" s="2">
        <v>174741.484375</v>
      </c>
      <c r="AV725" s="2">
        <v>119730.294921875</v>
      </c>
      <c r="AW725" s="2" t="s">
        <v>134</v>
      </c>
      <c r="AX725" s="2" t="s">
        <v>134</v>
      </c>
      <c r="AY725" s="2">
        <v>8188.48095703125</v>
      </c>
      <c r="AZ725" s="2" t="s">
        <v>134</v>
      </c>
      <c r="BA725" s="2" t="s">
        <v>134</v>
      </c>
      <c r="BB725" s="2">
        <v>5471.83349609375</v>
      </c>
      <c r="BC725" s="2">
        <v>10964.3037109375</v>
      </c>
      <c r="BD725" s="2" t="s">
        <v>134</v>
      </c>
      <c r="BE725" s="2" t="s">
        <v>134</v>
      </c>
      <c r="BF725" s="2">
        <v>902411.82872667897</v>
      </c>
      <c r="BG725" s="2">
        <v>745174.95963665401</v>
      </c>
      <c r="BH725" s="2">
        <v>436937.29635871801</v>
      </c>
      <c r="BI725" s="2">
        <v>519698.49357409403</v>
      </c>
      <c r="BJ725" s="2">
        <v>626263.64934800798</v>
      </c>
      <c r="BK725" s="2">
        <v>464793.746509697</v>
      </c>
      <c r="BL725" s="2">
        <v>700336.54509832</v>
      </c>
      <c r="BM725" s="2">
        <v>556064.49076107296</v>
      </c>
      <c r="BN725" s="2">
        <v>614488.05451524199</v>
      </c>
      <c r="BO725" s="2">
        <v>606687.41707325296</v>
      </c>
      <c r="BP725" s="2">
        <v>188638.156139058</v>
      </c>
      <c r="BQ725" s="2" t="s">
        <v>134</v>
      </c>
      <c r="BR725" s="2" t="s">
        <v>134</v>
      </c>
      <c r="BS725" s="2">
        <v>10896.8910120079</v>
      </c>
      <c r="BT725" s="2" t="s">
        <v>134</v>
      </c>
      <c r="BU725" s="2" t="s">
        <v>134</v>
      </c>
      <c r="BV725" s="2">
        <v>21934.629591033801</v>
      </c>
      <c r="BW725" s="2">
        <v>31449.783871819302</v>
      </c>
      <c r="BX725" s="2" t="s">
        <v>134</v>
      </c>
      <c r="BY725" s="2" t="s">
        <v>134</v>
      </c>
      <c r="BZ725" s="2">
        <v>2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2</v>
      </c>
      <c r="CI725" s="2">
        <v>2</v>
      </c>
      <c r="CJ725" s="2">
        <v>2</v>
      </c>
      <c r="CK725" s="2" t="s">
        <v>134</v>
      </c>
      <c r="CL725" s="2" t="s">
        <v>134</v>
      </c>
      <c r="CM725" s="2">
        <v>1</v>
      </c>
      <c r="CN725" s="2" t="s">
        <v>134</v>
      </c>
      <c r="CO725" s="2" t="s">
        <v>134</v>
      </c>
      <c r="CP725" s="2">
        <v>1</v>
      </c>
      <c r="CQ725" s="2">
        <v>1</v>
      </c>
      <c r="CR725" s="2" t="s">
        <v>134</v>
      </c>
      <c r="CS725" s="2" t="s">
        <v>134</v>
      </c>
      <c r="CT725" s="2" t="s">
        <v>119</v>
      </c>
      <c r="CU725" s="2" t="s">
        <v>119</v>
      </c>
      <c r="CV725" s="2" t="s">
        <v>135</v>
      </c>
      <c r="CW725" s="2" t="s">
        <v>135</v>
      </c>
      <c r="CX725" s="2" t="s">
        <v>119</v>
      </c>
      <c r="CY725" s="2" t="s">
        <v>119</v>
      </c>
      <c r="CZ725" s="2" t="s">
        <v>119</v>
      </c>
      <c r="DA725" s="2" t="s">
        <v>135</v>
      </c>
      <c r="DB725" s="2" t="s">
        <v>135</v>
      </c>
      <c r="DC725" s="2" t="s">
        <v>135</v>
      </c>
      <c r="DD725" s="2" t="s">
        <v>135</v>
      </c>
      <c r="DE725" s="2" t="s">
        <v>136</v>
      </c>
      <c r="DF725" s="2" t="s">
        <v>136</v>
      </c>
      <c r="DG725" s="2" t="s">
        <v>135</v>
      </c>
      <c r="DH725" s="2" t="s">
        <v>136</v>
      </c>
      <c r="DI725" s="2" t="s">
        <v>136</v>
      </c>
      <c r="DJ725" s="2" t="s">
        <v>135</v>
      </c>
      <c r="DK725" s="2" t="s">
        <v>135</v>
      </c>
      <c r="DL725" s="2" t="s">
        <v>136</v>
      </c>
      <c r="DM725" s="2" t="s">
        <v>136</v>
      </c>
      <c r="DN725" s="2">
        <v>1</v>
      </c>
      <c r="DO725" s="2" t="s">
        <v>134</v>
      </c>
    </row>
    <row r="726" spans="1:119">
      <c r="A726" s="2" t="b">
        <v>0</v>
      </c>
      <c r="B726" s="2" t="s">
        <v>119</v>
      </c>
      <c r="C726" s="2" t="s">
        <v>120</v>
      </c>
      <c r="D726" s="2" t="s">
        <v>6145</v>
      </c>
      <c r="E726" s="2" t="s">
        <v>6146</v>
      </c>
      <c r="F726" s="2">
        <v>0</v>
      </c>
      <c r="G726" s="2" t="b">
        <v>1</v>
      </c>
      <c r="H726" s="2" t="s">
        <v>134</v>
      </c>
      <c r="I726" s="2">
        <v>52.869</v>
      </c>
      <c r="J726" s="2">
        <v>25</v>
      </c>
      <c r="K726" s="2">
        <v>11</v>
      </c>
      <c r="L726" s="2">
        <v>40</v>
      </c>
      <c r="M726" s="2">
        <v>6</v>
      </c>
      <c r="N726" s="2">
        <v>779</v>
      </c>
      <c r="O726" s="2">
        <v>86.8</v>
      </c>
      <c r="P726" s="2">
        <v>7.5</v>
      </c>
      <c r="Q726" s="2">
        <v>21.31</v>
      </c>
      <c r="R726" s="2">
        <v>11</v>
      </c>
      <c r="S726" s="2" t="s">
        <v>6147</v>
      </c>
      <c r="T726" s="2" t="s">
        <v>134</v>
      </c>
      <c r="U726" s="2" t="s">
        <v>134</v>
      </c>
      <c r="V726" s="2" t="s">
        <v>695</v>
      </c>
      <c r="W726" s="2" t="s">
        <v>6148</v>
      </c>
      <c r="X726" s="2" t="s">
        <v>1288</v>
      </c>
      <c r="Y726" s="2" t="s">
        <v>6149</v>
      </c>
      <c r="Z726" s="2" t="s">
        <v>134</v>
      </c>
      <c r="AA726" s="2" t="s">
        <v>6150</v>
      </c>
      <c r="AB726" s="2" t="s">
        <v>134</v>
      </c>
      <c r="AC726" s="2">
        <v>0</v>
      </c>
      <c r="AD726" s="2">
        <v>3</v>
      </c>
      <c r="AE726" s="2">
        <v>2.706</v>
      </c>
      <c r="AF726" s="2">
        <v>9.5421686746988001E-17</v>
      </c>
      <c r="AG726" s="2">
        <v>35.26</v>
      </c>
      <c r="AH726" s="2">
        <v>49.7</v>
      </c>
      <c r="AI726" s="2">
        <v>150.30000000000001</v>
      </c>
      <c r="AJ726" s="2">
        <v>13.84</v>
      </c>
      <c r="AK726" s="2">
        <v>30.95</v>
      </c>
      <c r="AL726" s="2">
        <v>517970.08203125</v>
      </c>
      <c r="AM726" s="2">
        <v>827930.5625</v>
      </c>
      <c r="AN726" s="2">
        <v>398969.31640625</v>
      </c>
      <c r="AO726" s="2">
        <v>263079.33203125</v>
      </c>
      <c r="AP726" s="2">
        <v>399014.841796875</v>
      </c>
      <c r="AQ726" s="2">
        <v>364823.3828125</v>
      </c>
      <c r="AR726" s="2">
        <v>429237.38671875</v>
      </c>
      <c r="AS726" s="2">
        <v>425799.15625</v>
      </c>
      <c r="AT726" s="2">
        <v>347577.1640625</v>
      </c>
      <c r="AU726" s="2">
        <v>208643.51171875</v>
      </c>
      <c r="AV726" s="2">
        <v>1902597.9375</v>
      </c>
      <c r="AW726" s="2">
        <v>5517005.5625</v>
      </c>
      <c r="AX726" s="2">
        <v>3142511.609375</v>
      </c>
      <c r="AY726" s="2">
        <v>2665711.6875</v>
      </c>
      <c r="AZ726" s="2">
        <v>616255.19921875</v>
      </c>
      <c r="BA726" s="2">
        <v>1448395.28125</v>
      </c>
      <c r="BB726" s="2">
        <v>694586.9453125</v>
      </c>
      <c r="BC726" s="2">
        <v>1072736.4140625</v>
      </c>
      <c r="BD726" s="2">
        <v>1350229.3203125</v>
      </c>
      <c r="BE726" s="2">
        <v>479190.904296875</v>
      </c>
      <c r="BF726" s="2">
        <v>902445.56485911505</v>
      </c>
      <c r="BG726" s="2">
        <v>966422.157174311</v>
      </c>
      <c r="BH726" s="2">
        <v>1041283.31091349</v>
      </c>
      <c r="BI726" s="2">
        <v>864407.41181138298</v>
      </c>
      <c r="BJ726" s="2">
        <v>1108748.42925511</v>
      </c>
      <c r="BK726" s="2">
        <v>1077971.6223365201</v>
      </c>
      <c r="BL726" s="2">
        <v>1131641.57105622</v>
      </c>
      <c r="BM726" s="2">
        <v>1164844.6407411599</v>
      </c>
      <c r="BN726" s="2">
        <v>960400.38191019197</v>
      </c>
      <c r="BO726" s="2">
        <v>724392.34258817602</v>
      </c>
      <c r="BP726" s="2">
        <v>2997591.9380985601</v>
      </c>
      <c r="BQ726" s="2">
        <v>5517005.5625</v>
      </c>
      <c r="BR726" s="2">
        <v>4032202.5498055401</v>
      </c>
      <c r="BS726" s="2">
        <v>3547418.6092086402</v>
      </c>
      <c r="BT726" s="2">
        <v>2202737.9987800601</v>
      </c>
      <c r="BU726" s="2">
        <v>3156047.7153774099</v>
      </c>
      <c r="BV726" s="2">
        <v>2784351.4198803199</v>
      </c>
      <c r="BW726" s="2">
        <v>3077015.12682846</v>
      </c>
      <c r="BX726" s="2">
        <v>2986464.1127930898</v>
      </c>
      <c r="BY726" s="2">
        <v>1964370.85218643</v>
      </c>
      <c r="BZ726" s="2">
        <v>6</v>
      </c>
      <c r="CA726" s="2">
        <v>6</v>
      </c>
      <c r="CB726" s="2">
        <v>5</v>
      </c>
      <c r="CC726" s="2">
        <v>6</v>
      </c>
      <c r="CD726" s="2">
        <v>7</v>
      </c>
      <c r="CE726" s="2">
        <v>6</v>
      </c>
      <c r="CF726" s="2">
        <v>7</v>
      </c>
      <c r="CG726" s="2">
        <v>7</v>
      </c>
      <c r="CH726" s="2">
        <v>6</v>
      </c>
      <c r="CI726" s="2">
        <v>5</v>
      </c>
      <c r="CJ726" s="2">
        <v>7</v>
      </c>
      <c r="CK726" s="2">
        <v>8</v>
      </c>
      <c r="CL726" s="2">
        <v>7</v>
      </c>
      <c r="CM726" s="2">
        <v>7</v>
      </c>
      <c r="CN726" s="2">
        <v>6</v>
      </c>
      <c r="CO726" s="2">
        <v>7</v>
      </c>
      <c r="CP726" s="2">
        <v>7</v>
      </c>
      <c r="CQ726" s="2">
        <v>7</v>
      </c>
      <c r="CR726" s="2">
        <v>8</v>
      </c>
      <c r="CS726" s="2">
        <v>6</v>
      </c>
      <c r="CT726" s="2" t="s">
        <v>135</v>
      </c>
      <c r="CU726" s="2" t="s">
        <v>135</v>
      </c>
      <c r="CV726" s="2" t="s">
        <v>135</v>
      </c>
      <c r="CW726" s="2" t="s">
        <v>135</v>
      </c>
      <c r="CX726" s="2" t="s">
        <v>135</v>
      </c>
      <c r="CY726" s="2" t="s">
        <v>135</v>
      </c>
      <c r="CZ726" s="2" t="s">
        <v>135</v>
      </c>
      <c r="DA726" s="2" t="s">
        <v>135</v>
      </c>
      <c r="DB726" s="2" t="s">
        <v>135</v>
      </c>
      <c r="DC726" s="2" t="s">
        <v>135</v>
      </c>
      <c r="DD726" s="2" t="s">
        <v>119</v>
      </c>
      <c r="DE726" s="2" t="s">
        <v>119</v>
      </c>
      <c r="DF726" s="2" t="s">
        <v>119</v>
      </c>
      <c r="DG726" s="2" t="s">
        <v>119</v>
      </c>
      <c r="DH726" s="2" t="s">
        <v>119</v>
      </c>
      <c r="DI726" s="2" t="s">
        <v>119</v>
      </c>
      <c r="DJ726" s="2" t="s">
        <v>119</v>
      </c>
      <c r="DK726" s="2" t="s">
        <v>119</v>
      </c>
      <c r="DL726" s="2" t="s">
        <v>119</v>
      </c>
      <c r="DM726" s="2" t="s">
        <v>135</v>
      </c>
      <c r="DN726" s="2">
        <v>1</v>
      </c>
      <c r="DO726" s="2" t="s">
        <v>134</v>
      </c>
    </row>
    <row r="727" spans="1:119">
      <c r="A727" s="2" t="b">
        <v>1</v>
      </c>
      <c r="B727" s="2" t="s">
        <v>119</v>
      </c>
      <c r="C727" s="2" t="s">
        <v>120</v>
      </c>
      <c r="D727" s="2" t="s">
        <v>6151</v>
      </c>
      <c r="E727" s="2" t="s">
        <v>6152</v>
      </c>
      <c r="F727" s="2">
        <v>0</v>
      </c>
      <c r="G727" s="2" t="b">
        <v>0</v>
      </c>
      <c r="H727" s="2" t="s">
        <v>123</v>
      </c>
      <c r="I727" s="2">
        <v>7.6710000000000003</v>
      </c>
      <c r="J727" s="2">
        <v>13</v>
      </c>
      <c r="K727" s="2">
        <v>2</v>
      </c>
      <c r="L727" s="2">
        <v>5</v>
      </c>
      <c r="M727" s="2">
        <v>2</v>
      </c>
      <c r="N727" s="2">
        <v>184</v>
      </c>
      <c r="O727" s="2">
        <v>20.5</v>
      </c>
      <c r="P727" s="2">
        <v>5.92</v>
      </c>
      <c r="Q727" s="2">
        <v>0</v>
      </c>
      <c r="R727" s="2">
        <v>2</v>
      </c>
      <c r="S727" s="2" t="s">
        <v>419</v>
      </c>
      <c r="T727" s="2" t="s">
        <v>4322</v>
      </c>
      <c r="U727" s="2" t="s">
        <v>126</v>
      </c>
      <c r="V727" s="2" t="s">
        <v>333</v>
      </c>
      <c r="W727" s="2" t="s">
        <v>6153</v>
      </c>
      <c r="X727" s="2" t="s">
        <v>6154</v>
      </c>
      <c r="Y727" s="2" t="s">
        <v>6155</v>
      </c>
      <c r="Z727" s="2" t="s">
        <v>6156</v>
      </c>
      <c r="AA727" s="2" t="s">
        <v>6157</v>
      </c>
      <c r="AB727" s="2" t="s">
        <v>6158</v>
      </c>
      <c r="AC727" s="2">
        <v>25</v>
      </c>
      <c r="AD727" s="2">
        <v>0</v>
      </c>
      <c r="AE727" s="2">
        <v>0.106</v>
      </c>
      <c r="AF727" s="2">
        <v>0.91509258721224795</v>
      </c>
      <c r="AG727" s="2">
        <v>75.8</v>
      </c>
      <c r="AH727" s="2">
        <v>190.9</v>
      </c>
      <c r="AI727" s="2">
        <v>9.1</v>
      </c>
      <c r="AJ727" s="2">
        <v>17.3</v>
      </c>
      <c r="AK727" s="2">
        <v>89.39</v>
      </c>
      <c r="AL727" s="2">
        <v>518314.9375</v>
      </c>
      <c r="AM727" s="2">
        <v>571812.1875</v>
      </c>
      <c r="AN727" s="2">
        <v>177147.9921875</v>
      </c>
      <c r="AO727" s="2">
        <v>201932.9140625</v>
      </c>
      <c r="AP727" s="2">
        <v>260430.9140625</v>
      </c>
      <c r="AQ727" s="2">
        <v>195288.921875</v>
      </c>
      <c r="AR727" s="2">
        <v>296380.453125</v>
      </c>
      <c r="AS727" s="2">
        <v>239242.390625</v>
      </c>
      <c r="AT727" s="2">
        <v>230076.8515625</v>
      </c>
      <c r="AU727" s="2">
        <v>203400.9921875</v>
      </c>
      <c r="AV727" s="2">
        <v>98384.66015625</v>
      </c>
      <c r="AW727" s="2" t="s">
        <v>134</v>
      </c>
      <c r="AX727" s="2" t="s">
        <v>134</v>
      </c>
      <c r="AY727" s="2">
        <v>72591.0234375</v>
      </c>
      <c r="AZ727" s="2">
        <v>6581.60791015625</v>
      </c>
      <c r="BA727" s="2">
        <v>7990.60009765625</v>
      </c>
      <c r="BB727" s="2">
        <v>12081.5712890625</v>
      </c>
      <c r="BC727" s="2">
        <v>9694.322265625</v>
      </c>
      <c r="BD727" s="2">
        <v>11174.2578125</v>
      </c>
      <c r="BE727" s="2">
        <v>8919.9150390625</v>
      </c>
      <c r="BF727" s="2">
        <v>903046.39741506102</v>
      </c>
      <c r="BG727" s="2">
        <v>667461.73262846796</v>
      </c>
      <c r="BH727" s="2">
        <v>462344.44665626797</v>
      </c>
      <c r="BI727" s="2">
        <v>663496.84810497297</v>
      </c>
      <c r="BJ727" s="2">
        <v>723663.22414459102</v>
      </c>
      <c r="BK727" s="2">
        <v>577035.151406775</v>
      </c>
      <c r="BL727" s="2">
        <v>781377.51272932196</v>
      </c>
      <c r="BM727" s="2">
        <v>654487.47952429706</v>
      </c>
      <c r="BN727" s="2">
        <v>635731.91497007105</v>
      </c>
      <c r="BO727" s="2">
        <v>706190.76529961103</v>
      </c>
      <c r="BP727" s="2">
        <v>155007.56008621599</v>
      </c>
      <c r="BQ727" s="2" t="s">
        <v>134</v>
      </c>
      <c r="BR727" s="2" t="s">
        <v>134</v>
      </c>
      <c r="BS727" s="2">
        <v>96601.124799505604</v>
      </c>
      <c r="BT727" s="2">
        <v>23525.250342961299</v>
      </c>
      <c r="BU727" s="2">
        <v>17411.486704746902</v>
      </c>
      <c r="BV727" s="2">
        <v>48430.7118066435</v>
      </c>
      <c r="BW727" s="2">
        <v>27806.9951431146</v>
      </c>
      <c r="BX727" s="2">
        <v>24715.446066898901</v>
      </c>
      <c r="BY727" s="2">
        <v>36565.846616859497</v>
      </c>
      <c r="BZ727" s="2">
        <v>2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 t="s">
        <v>134</v>
      </c>
      <c r="CL727" s="2" t="s">
        <v>134</v>
      </c>
      <c r="CM727" s="2">
        <v>1</v>
      </c>
      <c r="CN727" s="2">
        <v>1</v>
      </c>
      <c r="CO727" s="2">
        <v>1</v>
      </c>
      <c r="CP727" s="2">
        <v>1</v>
      </c>
      <c r="CQ727" s="2">
        <v>1</v>
      </c>
      <c r="CR727" s="2">
        <v>1</v>
      </c>
      <c r="CS727" s="2">
        <v>1</v>
      </c>
      <c r="CT727" s="2" t="s">
        <v>119</v>
      </c>
      <c r="CU727" s="2" t="s">
        <v>119</v>
      </c>
      <c r="CV727" s="2" t="s">
        <v>135</v>
      </c>
      <c r="CW727" s="2" t="s">
        <v>135</v>
      </c>
      <c r="CX727" s="2" t="s">
        <v>135</v>
      </c>
      <c r="CY727" s="2" t="s">
        <v>135</v>
      </c>
      <c r="CZ727" s="2" t="s">
        <v>119</v>
      </c>
      <c r="DA727" s="2" t="s">
        <v>135</v>
      </c>
      <c r="DB727" s="2" t="s">
        <v>135</v>
      </c>
      <c r="DC727" s="2" t="s">
        <v>135</v>
      </c>
      <c r="DD727" s="2" t="s">
        <v>135</v>
      </c>
      <c r="DE727" s="2" t="s">
        <v>136</v>
      </c>
      <c r="DF727" s="2" t="s">
        <v>136</v>
      </c>
      <c r="DG727" s="2" t="s">
        <v>135</v>
      </c>
      <c r="DH727" s="2" t="s">
        <v>135</v>
      </c>
      <c r="DI727" s="2" t="s">
        <v>135</v>
      </c>
      <c r="DJ727" s="2" t="s">
        <v>135</v>
      </c>
      <c r="DK727" s="2" t="s">
        <v>135</v>
      </c>
      <c r="DL727" s="2" t="s">
        <v>135</v>
      </c>
      <c r="DM727" s="2" t="s">
        <v>135</v>
      </c>
      <c r="DN727" s="2">
        <v>1</v>
      </c>
      <c r="DO727" s="2" t="s">
        <v>134</v>
      </c>
    </row>
    <row r="728" spans="1:119">
      <c r="A728" s="2" t="b">
        <v>1</v>
      </c>
      <c r="B728" s="2" t="s">
        <v>119</v>
      </c>
      <c r="C728" s="2" t="s">
        <v>120</v>
      </c>
      <c r="D728" s="2" t="s">
        <v>6159</v>
      </c>
      <c r="E728" s="2" t="s">
        <v>6160</v>
      </c>
      <c r="F728" s="2">
        <v>1E-3</v>
      </c>
      <c r="G728" s="2" t="b">
        <v>0</v>
      </c>
      <c r="H728" s="2" t="s">
        <v>123</v>
      </c>
      <c r="I728" s="2">
        <v>4.758</v>
      </c>
      <c r="J728" s="2">
        <v>14</v>
      </c>
      <c r="K728" s="2">
        <v>2</v>
      </c>
      <c r="L728" s="2">
        <v>5</v>
      </c>
      <c r="M728" s="2">
        <v>2</v>
      </c>
      <c r="N728" s="2">
        <v>265</v>
      </c>
      <c r="O728" s="2">
        <v>30.5</v>
      </c>
      <c r="P728" s="2">
        <v>6.33</v>
      </c>
      <c r="Q728" s="2">
        <v>0</v>
      </c>
      <c r="R728" s="2">
        <v>2</v>
      </c>
      <c r="S728" s="2" t="s">
        <v>6161</v>
      </c>
      <c r="T728" s="2" t="s">
        <v>184</v>
      </c>
      <c r="U728" s="2" t="s">
        <v>235</v>
      </c>
      <c r="V728" s="2" t="s">
        <v>134</v>
      </c>
      <c r="W728" s="2" t="s">
        <v>6162</v>
      </c>
      <c r="X728" s="2" t="s">
        <v>6163</v>
      </c>
      <c r="Y728" s="2" t="s">
        <v>6164</v>
      </c>
      <c r="Z728" s="2" t="s">
        <v>1391</v>
      </c>
      <c r="AA728" s="2" t="s">
        <v>6165</v>
      </c>
      <c r="AB728" s="2" t="s">
        <v>134</v>
      </c>
      <c r="AC728" s="2">
        <v>1</v>
      </c>
      <c r="AD728" s="2">
        <v>0</v>
      </c>
      <c r="AE728" s="2">
        <v>0.224</v>
      </c>
      <c r="AF728" s="2">
        <v>0.88883748220016401</v>
      </c>
      <c r="AG728" s="2">
        <v>14.56</v>
      </c>
      <c r="AH728" s="2">
        <v>175.9</v>
      </c>
      <c r="AI728" s="2">
        <v>24.1</v>
      </c>
      <c r="AJ728" s="2">
        <v>24.28</v>
      </c>
      <c r="AK728" s="2" t="s">
        <v>134</v>
      </c>
      <c r="AL728" s="2">
        <v>519458.203125</v>
      </c>
      <c r="AM728" s="2">
        <v>502601.859375</v>
      </c>
      <c r="AN728" s="2">
        <v>170466.609375</v>
      </c>
      <c r="AO728" s="2">
        <v>215405.3203125</v>
      </c>
      <c r="AP728" s="2">
        <v>242461.953125</v>
      </c>
      <c r="AQ728" s="2">
        <v>209930.453125</v>
      </c>
      <c r="AR728" s="2">
        <v>143715.25</v>
      </c>
      <c r="AS728" s="2">
        <v>270034.0703125</v>
      </c>
      <c r="AT728" s="2">
        <v>212270.875</v>
      </c>
      <c r="AU728" s="2">
        <v>226458.8046875</v>
      </c>
      <c r="AV728" s="2">
        <v>56229.87890625</v>
      </c>
      <c r="AW728" s="2" t="s">
        <v>134</v>
      </c>
      <c r="AX728" s="2" t="s">
        <v>134</v>
      </c>
      <c r="AY728" s="2" t="s">
        <v>134</v>
      </c>
      <c r="AZ728" s="2" t="s">
        <v>134</v>
      </c>
      <c r="BA728" s="2" t="s">
        <v>134</v>
      </c>
      <c r="BB728" s="2" t="s">
        <v>134</v>
      </c>
      <c r="BC728" s="2" t="s">
        <v>134</v>
      </c>
      <c r="BD728" s="2" t="s">
        <v>134</v>
      </c>
      <c r="BE728" s="2" t="s">
        <v>134</v>
      </c>
      <c r="BF728" s="2">
        <v>905038.27885479899</v>
      </c>
      <c r="BG728" s="2">
        <v>586674.28784163005</v>
      </c>
      <c r="BH728" s="2">
        <v>444906.483057593</v>
      </c>
      <c r="BI728" s="2">
        <v>707763.52510889096</v>
      </c>
      <c r="BJ728" s="2">
        <v>673732.60721545503</v>
      </c>
      <c r="BK728" s="2">
        <v>620297.60644290096</v>
      </c>
      <c r="BL728" s="2">
        <v>378890.92685512302</v>
      </c>
      <c r="BM728" s="2">
        <v>738723.25720710703</v>
      </c>
      <c r="BN728" s="2">
        <v>586531.71294576896</v>
      </c>
      <c r="BO728" s="2">
        <v>786245.50879122398</v>
      </c>
      <c r="BP728" s="2">
        <v>88591.619052794893</v>
      </c>
      <c r="BQ728" s="2" t="s">
        <v>134</v>
      </c>
      <c r="BR728" s="2" t="s">
        <v>134</v>
      </c>
      <c r="BS728" s="2" t="s">
        <v>134</v>
      </c>
      <c r="BT728" s="2" t="s">
        <v>134</v>
      </c>
      <c r="BU728" s="2" t="s">
        <v>134</v>
      </c>
      <c r="BV728" s="2" t="s">
        <v>134</v>
      </c>
      <c r="BW728" s="2" t="s">
        <v>134</v>
      </c>
      <c r="BX728" s="2" t="s">
        <v>134</v>
      </c>
      <c r="BY728" s="2" t="s">
        <v>134</v>
      </c>
      <c r="BZ728" s="2">
        <v>2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1</v>
      </c>
      <c r="CG728" s="2">
        <v>2</v>
      </c>
      <c r="CH728" s="2">
        <v>2</v>
      </c>
      <c r="CI728" s="2">
        <v>2</v>
      </c>
      <c r="CJ728" s="2">
        <v>1</v>
      </c>
      <c r="CK728" s="2" t="s">
        <v>134</v>
      </c>
      <c r="CL728" s="2" t="s">
        <v>134</v>
      </c>
      <c r="CM728" s="2" t="s">
        <v>134</v>
      </c>
      <c r="CN728" s="2" t="s">
        <v>134</v>
      </c>
      <c r="CO728" s="2" t="s">
        <v>134</v>
      </c>
      <c r="CP728" s="2" t="s">
        <v>134</v>
      </c>
      <c r="CQ728" s="2" t="s">
        <v>134</v>
      </c>
      <c r="CR728" s="2" t="s">
        <v>134</v>
      </c>
      <c r="CS728" s="2" t="s">
        <v>134</v>
      </c>
      <c r="CT728" s="2" t="s">
        <v>119</v>
      </c>
      <c r="CU728" s="2" t="s">
        <v>119</v>
      </c>
      <c r="CV728" s="2" t="s">
        <v>135</v>
      </c>
      <c r="CW728" s="2" t="s">
        <v>119</v>
      </c>
      <c r="CX728" s="2" t="s">
        <v>119</v>
      </c>
      <c r="CY728" s="2" t="s">
        <v>119</v>
      </c>
      <c r="CZ728" s="2" t="s">
        <v>135</v>
      </c>
      <c r="DA728" s="2" t="s">
        <v>135</v>
      </c>
      <c r="DB728" s="2" t="s">
        <v>135</v>
      </c>
      <c r="DC728" s="2" t="s">
        <v>135</v>
      </c>
      <c r="DD728" s="2" t="s">
        <v>135</v>
      </c>
      <c r="DE728" s="2" t="s">
        <v>136</v>
      </c>
      <c r="DF728" s="2" t="s">
        <v>136</v>
      </c>
      <c r="DG728" s="2" t="s">
        <v>136</v>
      </c>
      <c r="DH728" s="2" t="s">
        <v>136</v>
      </c>
      <c r="DI728" s="2" t="s">
        <v>136</v>
      </c>
      <c r="DJ728" s="2" t="s">
        <v>136</v>
      </c>
      <c r="DK728" s="2" t="s">
        <v>136</v>
      </c>
      <c r="DL728" s="2" t="s">
        <v>136</v>
      </c>
      <c r="DM728" s="2" t="s">
        <v>136</v>
      </c>
      <c r="DN728" s="2">
        <v>1</v>
      </c>
      <c r="DO728" s="2" t="s">
        <v>3398</v>
      </c>
    </row>
    <row r="729" spans="1:119">
      <c r="A729" s="2" t="b">
        <v>1</v>
      </c>
      <c r="B729" s="2" t="s">
        <v>119</v>
      </c>
      <c r="C729" s="2" t="s">
        <v>120</v>
      </c>
      <c r="D729" s="2" t="s">
        <v>6166</v>
      </c>
      <c r="E729" s="2" t="s">
        <v>6167</v>
      </c>
      <c r="F729" s="2">
        <v>0</v>
      </c>
      <c r="G729" s="2" t="b">
        <v>0</v>
      </c>
      <c r="H729" s="2" t="s">
        <v>123</v>
      </c>
      <c r="I729" s="2">
        <v>7.4859999999999998</v>
      </c>
      <c r="J729" s="2">
        <v>10</v>
      </c>
      <c r="K729" s="2">
        <v>3</v>
      </c>
      <c r="L729" s="2">
        <v>7</v>
      </c>
      <c r="M729" s="2">
        <v>3</v>
      </c>
      <c r="N729" s="2">
        <v>426</v>
      </c>
      <c r="O729" s="2">
        <v>48.6</v>
      </c>
      <c r="P729" s="2">
        <v>5.31</v>
      </c>
      <c r="Q729" s="2">
        <v>0</v>
      </c>
      <c r="R729" s="2">
        <v>3</v>
      </c>
      <c r="S729" s="2" t="s">
        <v>3455</v>
      </c>
      <c r="T729" s="2" t="s">
        <v>1326</v>
      </c>
      <c r="U729" s="2" t="s">
        <v>126</v>
      </c>
      <c r="V729" s="2" t="s">
        <v>6168</v>
      </c>
      <c r="W729" s="2" t="s">
        <v>6169</v>
      </c>
      <c r="X729" s="2" t="s">
        <v>6170</v>
      </c>
      <c r="Y729" s="2" t="s">
        <v>6171</v>
      </c>
      <c r="Z729" s="2" t="s">
        <v>134</v>
      </c>
      <c r="AA729" s="2" t="s">
        <v>6172</v>
      </c>
      <c r="AB729" s="2" t="s">
        <v>133</v>
      </c>
      <c r="AC729" s="2">
        <v>1</v>
      </c>
      <c r="AD729" s="2">
        <v>0</v>
      </c>
      <c r="AE729" s="2">
        <v>0.17699999999999999</v>
      </c>
      <c r="AF729" s="2">
        <v>0.96111633185192802</v>
      </c>
      <c r="AG729" s="2">
        <v>57.57</v>
      </c>
      <c r="AH729" s="2">
        <v>186.1</v>
      </c>
      <c r="AI729" s="2">
        <v>13.9</v>
      </c>
      <c r="AJ729" s="2">
        <v>23.4</v>
      </c>
      <c r="AK729" s="2">
        <v>54.69</v>
      </c>
      <c r="AL729" s="2">
        <v>519866.6875</v>
      </c>
      <c r="AM729" s="2">
        <v>523988.625</v>
      </c>
      <c r="AN729" s="2">
        <v>131168.46484375</v>
      </c>
      <c r="AO729" s="2">
        <v>179617.2421875</v>
      </c>
      <c r="AP729" s="2">
        <v>210612.1328125</v>
      </c>
      <c r="AQ729" s="2">
        <v>172264.0390625</v>
      </c>
      <c r="AR729" s="2">
        <v>239921.4765625</v>
      </c>
      <c r="AS729" s="2">
        <v>258762.9921875</v>
      </c>
      <c r="AT729" s="2">
        <v>262464.5703125</v>
      </c>
      <c r="AU729" s="2">
        <v>196243.0078125</v>
      </c>
      <c r="AV729" s="2">
        <v>44220.47265625</v>
      </c>
      <c r="AW729" s="2" t="s">
        <v>134</v>
      </c>
      <c r="AX729" s="2" t="s">
        <v>134</v>
      </c>
      <c r="AY729" s="2" t="s">
        <v>134</v>
      </c>
      <c r="AZ729" s="2" t="s">
        <v>134</v>
      </c>
      <c r="BA729" s="2" t="s">
        <v>134</v>
      </c>
      <c r="BB729" s="2">
        <v>7686.99267578125</v>
      </c>
      <c r="BC729" s="2" t="s">
        <v>134</v>
      </c>
      <c r="BD729" s="2" t="s">
        <v>134</v>
      </c>
      <c r="BE729" s="2" t="s">
        <v>134</v>
      </c>
      <c r="BF729" s="2">
        <v>905749.97037004505</v>
      </c>
      <c r="BG729" s="2">
        <v>611638.51202473405</v>
      </c>
      <c r="BH729" s="2">
        <v>342340.94639213698</v>
      </c>
      <c r="BI729" s="2">
        <v>590173.59606779099</v>
      </c>
      <c r="BJ729" s="2">
        <v>585231.04149795999</v>
      </c>
      <c r="BK729" s="2">
        <v>509001.76470838202</v>
      </c>
      <c r="BL729" s="2">
        <v>632529.05051631795</v>
      </c>
      <c r="BM729" s="2">
        <v>707889.34230481298</v>
      </c>
      <c r="BN729" s="2">
        <v>725223.34499712102</v>
      </c>
      <c r="BO729" s="2">
        <v>681338.85868194699</v>
      </c>
      <c r="BP729" s="2">
        <v>69670.490922248704</v>
      </c>
      <c r="BQ729" s="2" t="s">
        <v>134</v>
      </c>
      <c r="BR729" s="2" t="s">
        <v>134</v>
      </c>
      <c r="BS729" s="2" t="s">
        <v>134</v>
      </c>
      <c r="BT729" s="2" t="s">
        <v>134</v>
      </c>
      <c r="BU729" s="2" t="s">
        <v>134</v>
      </c>
      <c r="BV729" s="2">
        <v>30814.412962788501</v>
      </c>
      <c r="BW729" s="2" t="s">
        <v>134</v>
      </c>
      <c r="BX729" s="2" t="s">
        <v>134</v>
      </c>
      <c r="BY729" s="2" t="s">
        <v>134</v>
      </c>
      <c r="BZ729" s="2">
        <v>2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2</v>
      </c>
      <c r="CI729" s="2">
        <v>2</v>
      </c>
      <c r="CJ729" s="2">
        <v>1</v>
      </c>
      <c r="CK729" s="2" t="s">
        <v>134</v>
      </c>
      <c r="CL729" s="2" t="s">
        <v>134</v>
      </c>
      <c r="CM729" s="2" t="s">
        <v>134</v>
      </c>
      <c r="CN729" s="2" t="s">
        <v>134</v>
      </c>
      <c r="CO729" s="2" t="s">
        <v>134</v>
      </c>
      <c r="CP729" s="2">
        <v>1</v>
      </c>
      <c r="CQ729" s="2" t="s">
        <v>134</v>
      </c>
      <c r="CR729" s="2" t="s">
        <v>134</v>
      </c>
      <c r="CS729" s="2" t="s">
        <v>134</v>
      </c>
      <c r="CT729" s="2" t="s">
        <v>119</v>
      </c>
      <c r="CU729" s="2" t="s">
        <v>119</v>
      </c>
      <c r="CV729" s="2" t="s">
        <v>135</v>
      </c>
      <c r="CW729" s="2" t="s">
        <v>135</v>
      </c>
      <c r="CX729" s="2" t="s">
        <v>135</v>
      </c>
      <c r="CY729" s="2" t="s">
        <v>135</v>
      </c>
      <c r="CZ729" s="2" t="s">
        <v>135</v>
      </c>
      <c r="DA729" s="2" t="s">
        <v>119</v>
      </c>
      <c r="DB729" s="2" t="s">
        <v>135</v>
      </c>
      <c r="DC729" s="2" t="s">
        <v>135</v>
      </c>
      <c r="DD729" s="2" t="s">
        <v>135</v>
      </c>
      <c r="DE729" s="2" t="s">
        <v>136</v>
      </c>
      <c r="DF729" s="2" t="s">
        <v>136</v>
      </c>
      <c r="DG729" s="2" t="s">
        <v>136</v>
      </c>
      <c r="DH729" s="2" t="s">
        <v>136</v>
      </c>
      <c r="DI729" s="2" t="s">
        <v>136</v>
      </c>
      <c r="DJ729" s="2" t="s">
        <v>135</v>
      </c>
      <c r="DK729" s="2" t="s">
        <v>136</v>
      </c>
      <c r="DL729" s="2" t="s">
        <v>136</v>
      </c>
      <c r="DM729" s="2" t="s">
        <v>136</v>
      </c>
      <c r="DN729" s="2">
        <v>1</v>
      </c>
      <c r="DO729" s="2" t="s">
        <v>134</v>
      </c>
    </row>
    <row r="730" spans="1:119">
      <c r="A730" s="2" t="b">
        <v>1</v>
      </c>
      <c r="B730" s="2" t="s">
        <v>119</v>
      </c>
      <c r="C730" s="2" t="s">
        <v>120</v>
      </c>
      <c r="D730" s="2" t="s">
        <v>6173</v>
      </c>
      <c r="E730" s="2" t="s">
        <v>6174</v>
      </c>
      <c r="F730" s="2">
        <v>0</v>
      </c>
      <c r="G730" s="2" t="b">
        <v>0</v>
      </c>
      <c r="H730" s="2" t="s">
        <v>123</v>
      </c>
      <c r="I730" s="2">
        <v>10.316000000000001</v>
      </c>
      <c r="J730" s="2">
        <v>6</v>
      </c>
      <c r="K730" s="2">
        <v>3</v>
      </c>
      <c r="L730" s="2">
        <v>4</v>
      </c>
      <c r="M730" s="2">
        <v>3</v>
      </c>
      <c r="N730" s="2">
        <v>625</v>
      </c>
      <c r="O730" s="2">
        <v>68.2</v>
      </c>
      <c r="P730" s="2">
        <v>6.42</v>
      </c>
      <c r="Q730" s="2">
        <v>2.14</v>
      </c>
      <c r="R730" s="2">
        <v>3</v>
      </c>
      <c r="S730" s="2" t="s">
        <v>254</v>
      </c>
      <c r="T730" s="2" t="s">
        <v>4322</v>
      </c>
      <c r="U730" s="2" t="s">
        <v>126</v>
      </c>
      <c r="V730" s="2" t="s">
        <v>6175</v>
      </c>
      <c r="W730" s="2" t="s">
        <v>6176</v>
      </c>
      <c r="X730" s="2" t="s">
        <v>6177</v>
      </c>
      <c r="Y730" s="2" t="s">
        <v>6178</v>
      </c>
      <c r="Z730" s="2" t="s">
        <v>4327</v>
      </c>
      <c r="AA730" s="2" t="s">
        <v>6179</v>
      </c>
      <c r="AB730" s="2" t="s">
        <v>134</v>
      </c>
      <c r="AC730" s="2">
        <v>1</v>
      </c>
      <c r="AD730" s="2">
        <v>0</v>
      </c>
      <c r="AE730" s="2">
        <v>0.254</v>
      </c>
      <c r="AF730" s="2">
        <v>0.822609526436064</v>
      </c>
      <c r="AG730" s="2">
        <v>32.31</v>
      </c>
      <c r="AH730" s="2">
        <v>182.7</v>
      </c>
      <c r="AI730" s="2">
        <v>17.3</v>
      </c>
      <c r="AJ730" s="2">
        <v>24.93</v>
      </c>
      <c r="AK730" s="2">
        <v>111.37</v>
      </c>
      <c r="AL730" s="2">
        <v>520669.203125</v>
      </c>
      <c r="AM730" s="2">
        <v>801362.75</v>
      </c>
      <c r="AN730" s="2">
        <v>201370.4140625</v>
      </c>
      <c r="AO730" s="2">
        <v>213382.21875</v>
      </c>
      <c r="AP730" s="2">
        <v>240623.65625</v>
      </c>
      <c r="AQ730" s="2">
        <v>226808.203125</v>
      </c>
      <c r="AR730" s="2">
        <v>281811.6640625</v>
      </c>
      <c r="AS730" s="2">
        <v>303314.1171875</v>
      </c>
      <c r="AT730" s="2">
        <v>250007.2578125</v>
      </c>
      <c r="AU730" s="2">
        <v>354335.3671875</v>
      </c>
      <c r="AV730" s="2">
        <v>125982.91796875</v>
      </c>
      <c r="AW730" s="2" t="s">
        <v>134</v>
      </c>
      <c r="AX730" s="2" t="s">
        <v>134</v>
      </c>
      <c r="AY730" s="2" t="s">
        <v>134</v>
      </c>
      <c r="AZ730" s="2" t="s">
        <v>134</v>
      </c>
      <c r="BA730" s="2" t="s">
        <v>134</v>
      </c>
      <c r="BB730" s="2" t="s">
        <v>134</v>
      </c>
      <c r="BC730" s="2">
        <v>8226.880859375</v>
      </c>
      <c r="BD730" s="2" t="s">
        <v>134</v>
      </c>
      <c r="BE730" s="2" t="s">
        <v>134</v>
      </c>
      <c r="BF730" s="2">
        <v>907148.17210337904</v>
      </c>
      <c r="BG730" s="2">
        <v>935410.22956757701</v>
      </c>
      <c r="BH730" s="2">
        <v>525563.35249979596</v>
      </c>
      <c r="BI730" s="2">
        <v>701116.16147158202</v>
      </c>
      <c r="BJ730" s="2">
        <v>668624.50456072099</v>
      </c>
      <c r="BK730" s="2">
        <v>670167.58848361101</v>
      </c>
      <c r="BL730" s="2">
        <v>742968.35301212105</v>
      </c>
      <c r="BM730" s="2">
        <v>829766.37854010798</v>
      </c>
      <c r="BN730" s="2">
        <v>690802.18929535197</v>
      </c>
      <c r="BO730" s="2">
        <v>1230221.94452322</v>
      </c>
      <c r="BP730" s="2">
        <v>198489.32441158901</v>
      </c>
      <c r="BQ730" s="2" t="s">
        <v>134</v>
      </c>
      <c r="BR730" s="2" t="s">
        <v>134</v>
      </c>
      <c r="BS730" s="2" t="s">
        <v>134</v>
      </c>
      <c r="BT730" s="2" t="s">
        <v>134</v>
      </c>
      <c r="BU730" s="2" t="s">
        <v>134</v>
      </c>
      <c r="BV730" s="2" t="s">
        <v>134</v>
      </c>
      <c r="BW730" s="2">
        <v>23597.816312626401</v>
      </c>
      <c r="BX730" s="2" t="s">
        <v>134</v>
      </c>
      <c r="BY730" s="2" t="s">
        <v>134</v>
      </c>
      <c r="BZ730" s="2">
        <v>2</v>
      </c>
      <c r="CA730" s="2">
        <v>3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3</v>
      </c>
      <c r="CJ730" s="2">
        <v>2</v>
      </c>
      <c r="CK730" s="2" t="s">
        <v>134</v>
      </c>
      <c r="CL730" s="2" t="s">
        <v>134</v>
      </c>
      <c r="CM730" s="2" t="s">
        <v>134</v>
      </c>
      <c r="CN730" s="2" t="s">
        <v>134</v>
      </c>
      <c r="CO730" s="2" t="s">
        <v>134</v>
      </c>
      <c r="CP730" s="2" t="s">
        <v>134</v>
      </c>
      <c r="CQ730" s="2">
        <v>1</v>
      </c>
      <c r="CR730" s="2" t="s">
        <v>134</v>
      </c>
      <c r="CS730" s="2" t="s">
        <v>134</v>
      </c>
      <c r="CT730" s="2" t="s">
        <v>119</v>
      </c>
      <c r="CU730" s="2" t="s">
        <v>119</v>
      </c>
      <c r="CV730" s="2" t="s">
        <v>135</v>
      </c>
      <c r="CW730" s="2" t="s">
        <v>135</v>
      </c>
      <c r="CX730" s="2" t="s">
        <v>135</v>
      </c>
      <c r="CY730" s="2" t="s">
        <v>135</v>
      </c>
      <c r="CZ730" s="2" t="s">
        <v>119</v>
      </c>
      <c r="DA730" s="2" t="s">
        <v>135</v>
      </c>
      <c r="DB730" s="2" t="s">
        <v>135</v>
      </c>
      <c r="DC730" s="2" t="s">
        <v>119</v>
      </c>
      <c r="DD730" s="2" t="s">
        <v>135</v>
      </c>
      <c r="DE730" s="2" t="s">
        <v>136</v>
      </c>
      <c r="DF730" s="2" t="s">
        <v>136</v>
      </c>
      <c r="DG730" s="2" t="s">
        <v>136</v>
      </c>
      <c r="DH730" s="2" t="s">
        <v>136</v>
      </c>
      <c r="DI730" s="2" t="s">
        <v>136</v>
      </c>
      <c r="DJ730" s="2" t="s">
        <v>136</v>
      </c>
      <c r="DK730" s="2" t="s">
        <v>135</v>
      </c>
      <c r="DL730" s="2" t="s">
        <v>136</v>
      </c>
      <c r="DM730" s="2" t="s">
        <v>136</v>
      </c>
      <c r="DN730" s="2">
        <v>1</v>
      </c>
      <c r="DO730" s="2" t="s">
        <v>134</v>
      </c>
    </row>
    <row r="731" spans="1:119">
      <c r="A731" s="2" t="b">
        <v>1</v>
      </c>
      <c r="B731" s="2" t="s">
        <v>119</v>
      </c>
      <c r="C731" s="2" t="s">
        <v>120</v>
      </c>
      <c r="D731" s="2" t="s">
        <v>6180</v>
      </c>
      <c r="E731" s="2" t="s">
        <v>6181</v>
      </c>
      <c r="F731" s="2">
        <v>0</v>
      </c>
      <c r="G731" s="2" t="b">
        <v>0</v>
      </c>
      <c r="H731" s="2" t="s">
        <v>123</v>
      </c>
      <c r="I731" s="2">
        <v>11.696</v>
      </c>
      <c r="J731" s="2">
        <v>6</v>
      </c>
      <c r="K731" s="2">
        <v>4</v>
      </c>
      <c r="L731" s="2">
        <v>14</v>
      </c>
      <c r="M731" s="2">
        <v>4</v>
      </c>
      <c r="N731" s="2">
        <v>847</v>
      </c>
      <c r="O731" s="2">
        <v>96.5</v>
      </c>
      <c r="P731" s="2">
        <v>8.4</v>
      </c>
      <c r="Q731" s="2">
        <v>0</v>
      </c>
      <c r="R731" s="2">
        <v>4</v>
      </c>
      <c r="S731" s="2" t="s">
        <v>439</v>
      </c>
      <c r="T731" s="2" t="s">
        <v>184</v>
      </c>
      <c r="U731" s="2" t="s">
        <v>126</v>
      </c>
      <c r="V731" s="2" t="s">
        <v>6182</v>
      </c>
      <c r="W731" s="2" t="s">
        <v>6183</v>
      </c>
      <c r="X731" s="2" t="s">
        <v>6184</v>
      </c>
      <c r="Y731" s="2" t="s">
        <v>6185</v>
      </c>
      <c r="Z731" s="2" t="s">
        <v>2410</v>
      </c>
      <c r="AA731" s="2" t="s">
        <v>6186</v>
      </c>
      <c r="AB731" s="2" t="s">
        <v>134</v>
      </c>
      <c r="AC731" s="2">
        <v>1</v>
      </c>
      <c r="AD731" s="2">
        <v>0</v>
      </c>
      <c r="AE731" s="2">
        <v>0.12</v>
      </c>
      <c r="AF731" s="2">
        <v>0.95006886061151696</v>
      </c>
      <c r="AG731" s="2">
        <v>59.36</v>
      </c>
      <c r="AH731" s="2">
        <v>194.6</v>
      </c>
      <c r="AI731" s="2">
        <v>5.4</v>
      </c>
      <c r="AJ731" s="2">
        <v>16.75</v>
      </c>
      <c r="AK731" s="2">
        <v>106.87</v>
      </c>
      <c r="AL731" s="2">
        <v>520745.125</v>
      </c>
      <c r="AM731" s="2">
        <v>676597.265625</v>
      </c>
      <c r="AN731" s="2">
        <v>185822.0078125</v>
      </c>
      <c r="AO731" s="2">
        <v>251645.3125</v>
      </c>
      <c r="AP731" s="2">
        <v>266090.53125</v>
      </c>
      <c r="AQ731" s="2">
        <v>234415.00390625</v>
      </c>
      <c r="AR731" s="2">
        <v>309980.515625</v>
      </c>
      <c r="AS731" s="2">
        <v>308485.8125</v>
      </c>
      <c r="AT731" s="2">
        <v>281546.984375</v>
      </c>
      <c r="AU731" s="2">
        <v>278989.1953125</v>
      </c>
      <c r="AV731" s="2">
        <v>116495.90625</v>
      </c>
      <c r="AW731" s="2" t="s">
        <v>134</v>
      </c>
      <c r="AX731" s="2" t="s">
        <v>134</v>
      </c>
      <c r="AY731" s="2">
        <v>70433.3154296875</v>
      </c>
      <c r="AZ731" s="2">
        <v>6292.525390625</v>
      </c>
      <c r="BA731" s="2" t="s">
        <v>134</v>
      </c>
      <c r="BB731" s="2" t="s">
        <v>134</v>
      </c>
      <c r="BC731" s="2">
        <v>7468.21533203125</v>
      </c>
      <c r="BD731" s="2" t="s">
        <v>134</v>
      </c>
      <c r="BE731" s="2">
        <v>4097.263671875</v>
      </c>
      <c r="BF731" s="2">
        <v>907280.44877677504</v>
      </c>
      <c r="BG731" s="2">
        <v>789774.67265988595</v>
      </c>
      <c r="BH731" s="2">
        <v>484983.04901865701</v>
      </c>
      <c r="BI731" s="2">
        <v>826838.32132716896</v>
      </c>
      <c r="BJ731" s="2">
        <v>739389.685943775</v>
      </c>
      <c r="BK731" s="2">
        <v>692643.98600983201</v>
      </c>
      <c r="BL731" s="2">
        <v>817232.72145569301</v>
      </c>
      <c r="BM731" s="2">
        <v>843914.41401619301</v>
      </c>
      <c r="BN731" s="2">
        <v>777950.50790733402</v>
      </c>
      <c r="BO731" s="2">
        <v>968626.51076175401</v>
      </c>
      <c r="BP731" s="2">
        <v>183542.29367837001</v>
      </c>
      <c r="BQ731" s="2" t="s">
        <v>134</v>
      </c>
      <c r="BR731" s="2" t="s">
        <v>134</v>
      </c>
      <c r="BS731" s="2">
        <v>93729.7364284207</v>
      </c>
      <c r="BT731" s="2">
        <v>22491.955936095801</v>
      </c>
      <c r="BU731" s="2" t="s">
        <v>134</v>
      </c>
      <c r="BV731" s="2" t="s">
        <v>134</v>
      </c>
      <c r="BW731" s="2">
        <v>21421.675675245198</v>
      </c>
      <c r="BX731" s="2" t="s">
        <v>134</v>
      </c>
      <c r="BY731" s="2">
        <v>16796.114572674</v>
      </c>
      <c r="BZ731" s="2">
        <v>3</v>
      </c>
      <c r="CA731" s="2">
        <v>3</v>
      </c>
      <c r="CB731" s="2">
        <v>3</v>
      </c>
      <c r="CC731" s="2">
        <v>3</v>
      </c>
      <c r="CD731" s="2">
        <v>3</v>
      </c>
      <c r="CE731" s="2">
        <v>3</v>
      </c>
      <c r="CF731" s="2">
        <v>3</v>
      </c>
      <c r="CG731" s="2">
        <v>3</v>
      </c>
      <c r="CH731" s="2">
        <v>3</v>
      </c>
      <c r="CI731" s="2">
        <v>3</v>
      </c>
      <c r="CJ731" s="2">
        <v>3</v>
      </c>
      <c r="CK731" s="2" t="s">
        <v>134</v>
      </c>
      <c r="CL731" s="2" t="s">
        <v>134</v>
      </c>
      <c r="CM731" s="2">
        <v>3</v>
      </c>
      <c r="CN731" s="2">
        <v>1</v>
      </c>
      <c r="CO731" s="2" t="s">
        <v>134</v>
      </c>
      <c r="CP731" s="2" t="s">
        <v>134</v>
      </c>
      <c r="CQ731" s="2">
        <v>1</v>
      </c>
      <c r="CR731" s="2" t="s">
        <v>134</v>
      </c>
      <c r="CS731" s="2">
        <v>1</v>
      </c>
      <c r="CT731" s="2" t="s">
        <v>119</v>
      </c>
      <c r="CU731" s="2" t="s">
        <v>119</v>
      </c>
      <c r="CV731" s="2" t="s">
        <v>135</v>
      </c>
      <c r="CW731" s="2" t="s">
        <v>135</v>
      </c>
      <c r="CX731" s="2" t="s">
        <v>119</v>
      </c>
      <c r="CY731" s="2" t="s">
        <v>119</v>
      </c>
      <c r="CZ731" s="2" t="s">
        <v>119</v>
      </c>
      <c r="DA731" s="2" t="s">
        <v>135</v>
      </c>
      <c r="DB731" s="2" t="s">
        <v>119</v>
      </c>
      <c r="DC731" s="2" t="s">
        <v>119</v>
      </c>
      <c r="DD731" s="2" t="s">
        <v>135</v>
      </c>
      <c r="DE731" s="2" t="s">
        <v>136</v>
      </c>
      <c r="DF731" s="2" t="s">
        <v>136</v>
      </c>
      <c r="DG731" s="2" t="s">
        <v>135</v>
      </c>
      <c r="DH731" s="2" t="s">
        <v>135</v>
      </c>
      <c r="DI731" s="2" t="s">
        <v>136</v>
      </c>
      <c r="DJ731" s="2" t="s">
        <v>136</v>
      </c>
      <c r="DK731" s="2" t="s">
        <v>135</v>
      </c>
      <c r="DL731" s="2" t="s">
        <v>136</v>
      </c>
      <c r="DM731" s="2" t="s">
        <v>135</v>
      </c>
      <c r="DN731" s="2">
        <v>1</v>
      </c>
      <c r="DO731" s="2" t="s">
        <v>134</v>
      </c>
    </row>
    <row r="732" spans="1:119">
      <c r="A732" s="2" t="b">
        <v>1</v>
      </c>
      <c r="B732" s="2" t="s">
        <v>119</v>
      </c>
      <c r="C732" s="2" t="s">
        <v>120</v>
      </c>
      <c r="D732" s="2" t="s">
        <v>6187</v>
      </c>
      <c r="E732" s="2" t="s">
        <v>6188</v>
      </c>
      <c r="F732" s="2">
        <v>1E-3</v>
      </c>
      <c r="G732" s="2" t="b">
        <v>0</v>
      </c>
      <c r="H732" s="2" t="s">
        <v>123</v>
      </c>
      <c r="I732" s="2">
        <v>6.1280000000000001</v>
      </c>
      <c r="J732" s="2">
        <v>30</v>
      </c>
      <c r="K732" s="2">
        <v>2</v>
      </c>
      <c r="L732" s="2">
        <v>3</v>
      </c>
      <c r="M732" s="2">
        <v>2</v>
      </c>
      <c r="N732" s="2">
        <v>67</v>
      </c>
      <c r="O732" s="2">
        <v>7.6</v>
      </c>
      <c r="P732" s="2">
        <v>7.77</v>
      </c>
      <c r="Q732" s="2">
        <v>0</v>
      </c>
      <c r="R732" s="2">
        <v>2</v>
      </c>
      <c r="S732" s="2" t="s">
        <v>1450</v>
      </c>
      <c r="T732" s="2" t="s">
        <v>1326</v>
      </c>
      <c r="U732" s="2" t="s">
        <v>235</v>
      </c>
      <c r="V732" s="2" t="s">
        <v>6189</v>
      </c>
      <c r="W732" s="2" t="s">
        <v>6190</v>
      </c>
      <c r="X732" s="2" t="s">
        <v>6191</v>
      </c>
      <c r="Y732" s="2" t="s">
        <v>6192</v>
      </c>
      <c r="Z732" s="2" t="s">
        <v>6193</v>
      </c>
      <c r="AA732" s="2" t="s">
        <v>6194</v>
      </c>
      <c r="AB732" s="2" t="s">
        <v>6195</v>
      </c>
      <c r="AC732" s="2">
        <v>56</v>
      </c>
      <c r="AD732" s="2">
        <v>0</v>
      </c>
      <c r="AE732" s="2">
        <v>0.27700000000000002</v>
      </c>
      <c r="AF732" s="2">
        <v>0.80923810914563599</v>
      </c>
      <c r="AG732" s="2">
        <v>38.49</v>
      </c>
      <c r="AH732" s="2">
        <v>183.7</v>
      </c>
      <c r="AI732" s="2">
        <v>16.3</v>
      </c>
      <c r="AJ732" s="2">
        <v>22.62</v>
      </c>
      <c r="AK732" s="2" t="s">
        <v>134</v>
      </c>
      <c r="AL732" s="2">
        <v>521139.265625</v>
      </c>
      <c r="AM732" s="2">
        <v>514131.84375</v>
      </c>
      <c r="AN732" s="2">
        <v>158614.15625</v>
      </c>
      <c r="AO732" s="2">
        <v>175048.328125</v>
      </c>
      <c r="AP732" s="2">
        <v>257191.7421875</v>
      </c>
      <c r="AQ732" s="2">
        <v>155269.07421875</v>
      </c>
      <c r="AR732" s="2">
        <v>216854.8203125</v>
      </c>
      <c r="AS732" s="2">
        <v>200523.625</v>
      </c>
      <c r="AT732" s="2">
        <v>220484.2578125</v>
      </c>
      <c r="AU732" s="2">
        <v>180122.71484375</v>
      </c>
      <c r="AV732" s="2">
        <v>33161.3828125</v>
      </c>
      <c r="AW732" s="2" t="s">
        <v>134</v>
      </c>
      <c r="AX732" s="2" t="s">
        <v>134</v>
      </c>
      <c r="AY732" s="2" t="s">
        <v>134</v>
      </c>
      <c r="AZ732" s="2" t="s">
        <v>134</v>
      </c>
      <c r="BA732" s="2" t="s">
        <v>134</v>
      </c>
      <c r="BB732" s="2" t="s">
        <v>134</v>
      </c>
      <c r="BC732" s="2" t="s">
        <v>134</v>
      </c>
      <c r="BD732" s="2" t="s">
        <v>134</v>
      </c>
      <c r="BE732" s="2" t="s">
        <v>134</v>
      </c>
      <c r="BF732" s="2">
        <v>907967.14955603005</v>
      </c>
      <c r="BG732" s="2">
        <v>600132.94352674799</v>
      </c>
      <c r="BH732" s="2">
        <v>413972.37077142397</v>
      </c>
      <c r="BI732" s="2">
        <v>575161.38226497802</v>
      </c>
      <c r="BJ732" s="2">
        <v>714662.48945432098</v>
      </c>
      <c r="BK732" s="2">
        <v>458785.43898129801</v>
      </c>
      <c r="BL732" s="2">
        <v>571716.11127701704</v>
      </c>
      <c r="BM732" s="2">
        <v>548565.83554641705</v>
      </c>
      <c r="BN732" s="2">
        <v>609226.34540580295</v>
      </c>
      <c r="BO732" s="2">
        <v>625370.58681648097</v>
      </c>
      <c r="BP732" s="2">
        <v>52246.610708285902</v>
      </c>
      <c r="BQ732" s="2" t="s">
        <v>134</v>
      </c>
      <c r="BR732" s="2" t="s">
        <v>134</v>
      </c>
      <c r="BS732" s="2" t="s">
        <v>134</v>
      </c>
      <c r="BT732" s="2" t="s">
        <v>134</v>
      </c>
      <c r="BU732" s="2" t="s">
        <v>134</v>
      </c>
      <c r="BV732" s="2" t="s">
        <v>134</v>
      </c>
      <c r="BW732" s="2" t="s">
        <v>134</v>
      </c>
      <c r="BX732" s="2" t="s">
        <v>134</v>
      </c>
      <c r="BY732" s="2" t="s">
        <v>134</v>
      </c>
      <c r="BZ732" s="2">
        <v>2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1</v>
      </c>
      <c r="CK732" s="2" t="s">
        <v>134</v>
      </c>
      <c r="CL732" s="2" t="s">
        <v>134</v>
      </c>
      <c r="CM732" s="2" t="s">
        <v>134</v>
      </c>
      <c r="CN732" s="2" t="s">
        <v>134</v>
      </c>
      <c r="CO732" s="2" t="s">
        <v>134</v>
      </c>
      <c r="CP732" s="2" t="s">
        <v>134</v>
      </c>
      <c r="CQ732" s="2" t="s">
        <v>134</v>
      </c>
      <c r="CR732" s="2" t="s">
        <v>134</v>
      </c>
      <c r="CS732" s="2" t="s">
        <v>134</v>
      </c>
      <c r="CT732" s="2" t="s">
        <v>119</v>
      </c>
      <c r="CU732" s="2" t="s">
        <v>119</v>
      </c>
      <c r="CV732" s="2" t="s">
        <v>135</v>
      </c>
      <c r="CW732" s="2" t="s">
        <v>135</v>
      </c>
      <c r="CX732" s="2" t="s">
        <v>135</v>
      </c>
      <c r="CY732" s="2" t="s">
        <v>135</v>
      </c>
      <c r="CZ732" s="2" t="s">
        <v>135</v>
      </c>
      <c r="DA732" s="2" t="s">
        <v>135</v>
      </c>
      <c r="DB732" s="2" t="s">
        <v>135</v>
      </c>
      <c r="DC732" s="2" t="s">
        <v>119</v>
      </c>
      <c r="DD732" s="2" t="s">
        <v>135</v>
      </c>
      <c r="DE732" s="2" t="s">
        <v>136</v>
      </c>
      <c r="DF732" s="2" t="s">
        <v>136</v>
      </c>
      <c r="DG732" s="2" t="s">
        <v>136</v>
      </c>
      <c r="DH732" s="2" t="s">
        <v>136</v>
      </c>
      <c r="DI732" s="2" t="s">
        <v>136</v>
      </c>
      <c r="DJ732" s="2" t="s">
        <v>136</v>
      </c>
      <c r="DK732" s="2" t="s">
        <v>136</v>
      </c>
      <c r="DL732" s="2" t="s">
        <v>136</v>
      </c>
      <c r="DM732" s="2" t="s">
        <v>136</v>
      </c>
      <c r="DN732" s="2">
        <v>1</v>
      </c>
      <c r="DO732" s="2" t="s">
        <v>134</v>
      </c>
    </row>
    <row r="733" spans="1:119">
      <c r="A733" s="2" t="b">
        <v>1</v>
      </c>
      <c r="B733" s="2" t="s">
        <v>119</v>
      </c>
      <c r="C733" s="2" t="s">
        <v>120</v>
      </c>
      <c r="D733" s="2" t="s">
        <v>6196</v>
      </c>
      <c r="E733" s="2" t="s">
        <v>6197</v>
      </c>
      <c r="F733" s="2">
        <v>0</v>
      </c>
      <c r="G733" s="2" t="b">
        <v>0</v>
      </c>
      <c r="H733" s="2" t="s">
        <v>123</v>
      </c>
      <c r="I733" s="2">
        <v>9.9209999999999994</v>
      </c>
      <c r="J733" s="2">
        <v>8</v>
      </c>
      <c r="K733" s="2">
        <v>3</v>
      </c>
      <c r="L733" s="2">
        <v>4</v>
      </c>
      <c r="M733" s="2">
        <v>3</v>
      </c>
      <c r="N733" s="2">
        <v>492</v>
      </c>
      <c r="O733" s="2">
        <v>53.8</v>
      </c>
      <c r="P733" s="2">
        <v>4.7</v>
      </c>
      <c r="Q733" s="2">
        <v>0</v>
      </c>
      <c r="R733" s="2">
        <v>3</v>
      </c>
      <c r="S733" s="2" t="s">
        <v>1325</v>
      </c>
      <c r="T733" s="2" t="s">
        <v>1008</v>
      </c>
      <c r="U733" s="2" t="s">
        <v>126</v>
      </c>
      <c r="V733" s="2" t="s">
        <v>6198</v>
      </c>
      <c r="W733" s="2" t="s">
        <v>6199</v>
      </c>
      <c r="X733" s="2" t="s">
        <v>6200</v>
      </c>
      <c r="Y733" s="2" t="s">
        <v>6201</v>
      </c>
      <c r="Z733" s="2" t="s">
        <v>4472</v>
      </c>
      <c r="AA733" s="2" t="s">
        <v>6202</v>
      </c>
      <c r="AB733" s="2" t="s">
        <v>134</v>
      </c>
      <c r="AC733" s="2">
        <v>1</v>
      </c>
      <c r="AD733" s="2">
        <v>0</v>
      </c>
      <c r="AE733" s="2">
        <v>0.30399999999999999</v>
      </c>
      <c r="AF733" s="2">
        <v>0.67819748416366898</v>
      </c>
      <c r="AG733" s="2">
        <v>15.79</v>
      </c>
      <c r="AH733" s="2">
        <v>163.69999999999999</v>
      </c>
      <c r="AI733" s="2">
        <v>36.299999999999997</v>
      </c>
      <c r="AJ733" s="2">
        <v>24.63</v>
      </c>
      <c r="AK733" s="2" t="s">
        <v>134</v>
      </c>
      <c r="AL733" s="2">
        <v>521356.921875</v>
      </c>
      <c r="AM733" s="2">
        <v>545768.1171875</v>
      </c>
      <c r="AN733" s="2">
        <v>125558.3671875</v>
      </c>
      <c r="AO733" s="2">
        <v>166409.814453125</v>
      </c>
      <c r="AP733" s="2">
        <v>282236.4140625</v>
      </c>
      <c r="AQ733" s="2">
        <v>192747.08984375</v>
      </c>
      <c r="AR733" s="2">
        <v>240195.5625</v>
      </c>
      <c r="AS733" s="2">
        <v>218473.19921875</v>
      </c>
      <c r="AT733" s="2">
        <v>232744.453125</v>
      </c>
      <c r="AU733" s="2">
        <v>158608.2421875</v>
      </c>
      <c r="AV733" s="2">
        <v>86637.84375</v>
      </c>
      <c r="AW733" s="2" t="s">
        <v>134</v>
      </c>
      <c r="AX733" s="2" t="s">
        <v>134</v>
      </c>
      <c r="AY733" s="2" t="s">
        <v>134</v>
      </c>
      <c r="AZ733" s="2" t="s">
        <v>134</v>
      </c>
      <c r="BA733" s="2" t="s">
        <v>134</v>
      </c>
      <c r="BB733" s="2" t="s">
        <v>134</v>
      </c>
      <c r="BC733" s="2" t="s">
        <v>134</v>
      </c>
      <c r="BD733" s="2" t="s">
        <v>134</v>
      </c>
      <c r="BE733" s="2" t="s">
        <v>134</v>
      </c>
      <c r="BF733" s="2">
        <v>908346.366279718</v>
      </c>
      <c r="BG733" s="2">
        <v>637061.15587357106</v>
      </c>
      <c r="BH733" s="2">
        <v>327698.96561359602</v>
      </c>
      <c r="BI733" s="2">
        <v>546777.56667844695</v>
      </c>
      <c r="BJ733" s="2">
        <v>784254.48878338898</v>
      </c>
      <c r="BK733" s="2">
        <v>569524.60540692694</v>
      </c>
      <c r="BL733" s="2">
        <v>633251.65076157602</v>
      </c>
      <c r="BM733" s="2">
        <v>597669.89088658395</v>
      </c>
      <c r="BN733" s="2">
        <v>643102.84098104597</v>
      </c>
      <c r="BO733" s="2">
        <v>550674.18663309806</v>
      </c>
      <c r="BP733" s="2">
        <v>136500.14900178701</v>
      </c>
      <c r="BQ733" s="2" t="s">
        <v>134</v>
      </c>
      <c r="BR733" s="2" t="s">
        <v>134</v>
      </c>
      <c r="BS733" s="2" t="s">
        <v>134</v>
      </c>
      <c r="BT733" s="2" t="s">
        <v>134</v>
      </c>
      <c r="BU733" s="2" t="s">
        <v>134</v>
      </c>
      <c r="BV733" s="2" t="s">
        <v>134</v>
      </c>
      <c r="BW733" s="2" t="s">
        <v>134</v>
      </c>
      <c r="BX733" s="2" t="s">
        <v>134</v>
      </c>
      <c r="BY733" s="2" t="s">
        <v>134</v>
      </c>
      <c r="BZ733" s="2">
        <v>3</v>
      </c>
      <c r="CA733" s="2">
        <v>3</v>
      </c>
      <c r="CB733" s="2">
        <v>2</v>
      </c>
      <c r="CC733" s="2">
        <v>3</v>
      </c>
      <c r="CD733" s="2">
        <v>3</v>
      </c>
      <c r="CE733" s="2">
        <v>3</v>
      </c>
      <c r="CF733" s="2">
        <v>3</v>
      </c>
      <c r="CG733" s="2">
        <v>3</v>
      </c>
      <c r="CH733" s="2">
        <v>3</v>
      </c>
      <c r="CI733" s="2">
        <v>2</v>
      </c>
      <c r="CJ733" s="2">
        <v>2</v>
      </c>
      <c r="CK733" s="2" t="s">
        <v>134</v>
      </c>
      <c r="CL733" s="2" t="s">
        <v>134</v>
      </c>
      <c r="CM733" s="2" t="s">
        <v>134</v>
      </c>
      <c r="CN733" s="2" t="s">
        <v>134</v>
      </c>
      <c r="CO733" s="2" t="s">
        <v>134</v>
      </c>
      <c r="CP733" s="2" t="s">
        <v>134</v>
      </c>
      <c r="CQ733" s="2" t="s">
        <v>134</v>
      </c>
      <c r="CR733" s="2" t="s">
        <v>134</v>
      </c>
      <c r="CS733" s="2" t="s">
        <v>134</v>
      </c>
      <c r="CT733" s="2" t="s">
        <v>119</v>
      </c>
      <c r="CU733" s="2" t="s">
        <v>119</v>
      </c>
      <c r="CV733" s="2" t="s">
        <v>135</v>
      </c>
      <c r="CW733" s="2" t="s">
        <v>135</v>
      </c>
      <c r="CX733" s="2" t="s">
        <v>135</v>
      </c>
      <c r="CY733" s="2" t="s">
        <v>135</v>
      </c>
      <c r="CZ733" s="2" t="s">
        <v>135</v>
      </c>
      <c r="DA733" s="2" t="s">
        <v>135</v>
      </c>
      <c r="DB733" s="2" t="s">
        <v>135</v>
      </c>
      <c r="DC733" s="2" t="s">
        <v>135</v>
      </c>
      <c r="DD733" s="2" t="s">
        <v>135</v>
      </c>
      <c r="DE733" s="2" t="s">
        <v>136</v>
      </c>
      <c r="DF733" s="2" t="s">
        <v>136</v>
      </c>
      <c r="DG733" s="2" t="s">
        <v>136</v>
      </c>
      <c r="DH733" s="2" t="s">
        <v>136</v>
      </c>
      <c r="DI733" s="2" t="s">
        <v>136</v>
      </c>
      <c r="DJ733" s="2" t="s">
        <v>136</v>
      </c>
      <c r="DK733" s="2" t="s">
        <v>136</v>
      </c>
      <c r="DL733" s="2" t="s">
        <v>136</v>
      </c>
      <c r="DM733" s="2" t="s">
        <v>136</v>
      </c>
      <c r="DN733" s="2">
        <v>1</v>
      </c>
      <c r="DO733" s="2" t="s">
        <v>134</v>
      </c>
    </row>
    <row r="734" spans="1:119">
      <c r="A734" s="2" t="b">
        <v>1</v>
      </c>
      <c r="B734" s="2" t="s">
        <v>119</v>
      </c>
      <c r="C734" s="2" t="s">
        <v>120</v>
      </c>
      <c r="D734" s="2" t="s">
        <v>6203</v>
      </c>
      <c r="E734" s="2" t="s">
        <v>6204</v>
      </c>
      <c r="F734" s="2">
        <v>0</v>
      </c>
      <c r="G734" s="2" t="b">
        <v>0</v>
      </c>
      <c r="H734" s="2" t="s">
        <v>123</v>
      </c>
      <c r="I734" s="2">
        <v>6.38</v>
      </c>
      <c r="J734" s="2">
        <v>54</v>
      </c>
      <c r="K734" s="2">
        <v>2</v>
      </c>
      <c r="L734" s="2">
        <v>6</v>
      </c>
      <c r="M734" s="2">
        <v>2</v>
      </c>
      <c r="N734" s="2">
        <v>63</v>
      </c>
      <c r="O734" s="2">
        <v>6.4</v>
      </c>
      <c r="P734" s="2">
        <v>6.57</v>
      </c>
      <c r="Q734" s="2">
        <v>0</v>
      </c>
      <c r="R734" s="2">
        <v>2</v>
      </c>
      <c r="S734" s="2" t="s">
        <v>134</v>
      </c>
      <c r="T734" s="2" t="s">
        <v>134</v>
      </c>
      <c r="U734" s="2" t="s">
        <v>134</v>
      </c>
      <c r="V734" s="2" t="s">
        <v>6205</v>
      </c>
      <c r="W734" s="2" t="s">
        <v>6206</v>
      </c>
      <c r="X734" s="2" t="s">
        <v>6207</v>
      </c>
      <c r="Y734" s="2" t="s">
        <v>6208</v>
      </c>
      <c r="Z734" s="2" t="s">
        <v>134</v>
      </c>
      <c r="AA734" s="2" t="s">
        <v>6209</v>
      </c>
      <c r="AB734" s="2" t="s">
        <v>134</v>
      </c>
      <c r="AC734" s="2">
        <v>0</v>
      </c>
      <c r="AD734" s="2">
        <v>0</v>
      </c>
      <c r="AE734" s="2">
        <v>0.23499999999999999</v>
      </c>
      <c r="AF734" s="2">
        <v>0.885267332196089</v>
      </c>
      <c r="AG734" s="2">
        <v>24.87</v>
      </c>
      <c r="AH734" s="2">
        <v>180.8</v>
      </c>
      <c r="AI734" s="2">
        <v>19.2</v>
      </c>
      <c r="AJ734" s="2">
        <v>48.23</v>
      </c>
      <c r="AK734" s="2" t="s">
        <v>134</v>
      </c>
      <c r="AL734" s="2">
        <v>521429.03125</v>
      </c>
      <c r="AM734" s="2">
        <v>498572.140625</v>
      </c>
      <c r="AN734" s="2">
        <v>62652.3203125</v>
      </c>
      <c r="AO734" s="2">
        <v>205796.2265625</v>
      </c>
      <c r="AP734" s="2">
        <v>271678.3984375</v>
      </c>
      <c r="AQ734" s="2">
        <v>202723.953125</v>
      </c>
      <c r="AR734" s="2">
        <v>90850.046875</v>
      </c>
      <c r="AS734" s="2">
        <v>118340.828125</v>
      </c>
      <c r="AT734" s="2">
        <v>103034.8828125</v>
      </c>
      <c r="AU734" s="2">
        <v>202815.3046875</v>
      </c>
      <c r="AV734" s="2">
        <v>39800.22265625</v>
      </c>
      <c r="AW734" s="2" t="s">
        <v>134</v>
      </c>
      <c r="AX734" s="2" t="s">
        <v>134</v>
      </c>
      <c r="AY734" s="2" t="s">
        <v>134</v>
      </c>
      <c r="AZ734" s="2" t="s">
        <v>134</v>
      </c>
      <c r="BA734" s="2" t="s">
        <v>134</v>
      </c>
      <c r="BB734" s="2" t="s">
        <v>134</v>
      </c>
      <c r="BC734" s="2" t="s">
        <v>134</v>
      </c>
      <c r="BD734" s="2" t="s">
        <v>134</v>
      </c>
      <c r="BE734" s="2" t="s">
        <v>134</v>
      </c>
      <c r="BF734" s="2">
        <v>908472.00053526904</v>
      </c>
      <c r="BG734" s="2">
        <v>581970.50027347798</v>
      </c>
      <c r="BH734" s="2">
        <v>163518.37810249801</v>
      </c>
      <c r="BI734" s="2">
        <v>676190.64633442403</v>
      </c>
      <c r="BJ734" s="2">
        <v>754916.77495912695</v>
      </c>
      <c r="BK734" s="2">
        <v>599004.00832843897</v>
      </c>
      <c r="BL734" s="2">
        <v>239517.08997688201</v>
      </c>
      <c r="BM734" s="2">
        <v>323741.08167875698</v>
      </c>
      <c r="BN734" s="2">
        <v>284698.62532569398</v>
      </c>
      <c r="BO734" s="2">
        <v>704157.30863156205</v>
      </c>
      <c r="BP734" s="2">
        <v>62706.273468197098</v>
      </c>
      <c r="BQ734" s="2" t="s">
        <v>134</v>
      </c>
      <c r="BR734" s="2" t="s">
        <v>134</v>
      </c>
      <c r="BS734" s="2" t="s">
        <v>134</v>
      </c>
      <c r="BT734" s="2" t="s">
        <v>134</v>
      </c>
      <c r="BU734" s="2" t="s">
        <v>134</v>
      </c>
      <c r="BV734" s="2" t="s">
        <v>134</v>
      </c>
      <c r="BW734" s="2" t="s">
        <v>134</v>
      </c>
      <c r="BX734" s="2" t="s">
        <v>134</v>
      </c>
      <c r="BY734" s="2" t="s">
        <v>134</v>
      </c>
      <c r="BZ734" s="2">
        <v>2</v>
      </c>
      <c r="CA734" s="2">
        <v>2</v>
      </c>
      <c r="CB734" s="2">
        <v>1</v>
      </c>
      <c r="CC734" s="2">
        <v>2</v>
      </c>
      <c r="CD734" s="2">
        <v>2</v>
      </c>
      <c r="CE734" s="2">
        <v>2</v>
      </c>
      <c r="CF734" s="2">
        <v>1</v>
      </c>
      <c r="CG734" s="2">
        <v>1</v>
      </c>
      <c r="CH734" s="2">
        <v>1</v>
      </c>
      <c r="CI734" s="2">
        <v>2</v>
      </c>
      <c r="CJ734" s="2">
        <v>1</v>
      </c>
      <c r="CK734" s="2" t="s">
        <v>134</v>
      </c>
      <c r="CL734" s="2" t="s">
        <v>134</v>
      </c>
      <c r="CM734" s="2" t="s">
        <v>134</v>
      </c>
      <c r="CN734" s="2" t="s">
        <v>134</v>
      </c>
      <c r="CO734" s="2" t="s">
        <v>134</v>
      </c>
      <c r="CP734" s="2" t="s">
        <v>134</v>
      </c>
      <c r="CQ734" s="2" t="s">
        <v>134</v>
      </c>
      <c r="CR734" s="2" t="s">
        <v>134</v>
      </c>
      <c r="CS734" s="2" t="s">
        <v>134</v>
      </c>
      <c r="CT734" s="2" t="s">
        <v>119</v>
      </c>
      <c r="CU734" s="2" t="s">
        <v>119</v>
      </c>
      <c r="CV734" s="2" t="s">
        <v>119</v>
      </c>
      <c r="CW734" s="2" t="s">
        <v>135</v>
      </c>
      <c r="CX734" s="2" t="s">
        <v>119</v>
      </c>
      <c r="CY734" s="2" t="s">
        <v>135</v>
      </c>
      <c r="CZ734" s="2" t="s">
        <v>119</v>
      </c>
      <c r="DA734" s="2" t="s">
        <v>135</v>
      </c>
      <c r="DB734" s="2" t="s">
        <v>135</v>
      </c>
      <c r="DC734" s="2" t="s">
        <v>135</v>
      </c>
      <c r="DD734" s="2" t="s">
        <v>135</v>
      </c>
      <c r="DE734" s="2" t="s">
        <v>136</v>
      </c>
      <c r="DF734" s="2" t="s">
        <v>136</v>
      </c>
      <c r="DG734" s="2" t="s">
        <v>136</v>
      </c>
      <c r="DH734" s="2" t="s">
        <v>136</v>
      </c>
      <c r="DI734" s="2" t="s">
        <v>136</v>
      </c>
      <c r="DJ734" s="2" t="s">
        <v>136</v>
      </c>
      <c r="DK734" s="2" t="s">
        <v>136</v>
      </c>
      <c r="DL734" s="2" t="s">
        <v>136</v>
      </c>
      <c r="DM734" s="2" t="s">
        <v>136</v>
      </c>
      <c r="DN734" s="2">
        <v>1</v>
      </c>
      <c r="DO734" s="2" t="s">
        <v>134</v>
      </c>
    </row>
    <row r="735" spans="1:119">
      <c r="A735" s="2" t="b">
        <v>1</v>
      </c>
      <c r="B735" s="2" t="s">
        <v>119</v>
      </c>
      <c r="C735" s="2" t="s">
        <v>120</v>
      </c>
      <c r="D735" s="2" t="s">
        <v>6210</v>
      </c>
      <c r="E735" s="2" t="s">
        <v>6211</v>
      </c>
      <c r="F735" s="2">
        <v>0</v>
      </c>
      <c r="G735" s="2" t="b">
        <v>0</v>
      </c>
      <c r="H735" s="2" t="s">
        <v>123</v>
      </c>
      <c r="I735" s="2">
        <v>11.847</v>
      </c>
      <c r="J735" s="2">
        <v>15</v>
      </c>
      <c r="K735" s="2">
        <v>3</v>
      </c>
      <c r="L735" s="2">
        <v>6</v>
      </c>
      <c r="M735" s="2">
        <v>3</v>
      </c>
      <c r="N735" s="2">
        <v>306</v>
      </c>
      <c r="O735" s="2">
        <v>33.9</v>
      </c>
      <c r="P735" s="2">
        <v>8.57</v>
      </c>
      <c r="Q735" s="2">
        <v>0</v>
      </c>
      <c r="R735" s="2">
        <v>3</v>
      </c>
      <c r="S735" s="2" t="s">
        <v>124</v>
      </c>
      <c r="T735" s="2" t="s">
        <v>469</v>
      </c>
      <c r="U735" s="2" t="s">
        <v>126</v>
      </c>
      <c r="V735" s="2" t="s">
        <v>3778</v>
      </c>
      <c r="W735" s="2" t="s">
        <v>6212</v>
      </c>
      <c r="X735" s="2" t="s">
        <v>6213</v>
      </c>
      <c r="Y735" s="2" t="s">
        <v>6214</v>
      </c>
      <c r="Z735" s="2" t="s">
        <v>6215</v>
      </c>
      <c r="AA735" s="2" t="s">
        <v>6216</v>
      </c>
      <c r="AB735" s="2" t="s">
        <v>134</v>
      </c>
      <c r="AC735" s="2">
        <v>1</v>
      </c>
      <c r="AD735" s="2">
        <v>0</v>
      </c>
      <c r="AE735" s="2">
        <v>0.27600000000000002</v>
      </c>
      <c r="AF735" s="2">
        <v>0.63691917972642897</v>
      </c>
      <c r="AG735" s="2">
        <v>18.11</v>
      </c>
      <c r="AH735" s="2">
        <v>157.6</v>
      </c>
      <c r="AI735" s="2">
        <v>42.4</v>
      </c>
      <c r="AJ735" s="2">
        <v>23.26</v>
      </c>
      <c r="AK735" s="2" t="s">
        <v>134</v>
      </c>
      <c r="AL735" s="2">
        <v>521759.03125</v>
      </c>
      <c r="AM735" s="2">
        <v>702262.5</v>
      </c>
      <c r="AN735" s="2">
        <v>178828.1953125</v>
      </c>
      <c r="AO735" s="2">
        <v>141422.94921875</v>
      </c>
      <c r="AP735" s="2">
        <v>243188.78125</v>
      </c>
      <c r="AQ735" s="2">
        <v>187573.0234375</v>
      </c>
      <c r="AR735" s="2">
        <v>256416.8671875</v>
      </c>
      <c r="AS735" s="2">
        <v>253201.890625</v>
      </c>
      <c r="AT735" s="2">
        <v>249577.6484375</v>
      </c>
      <c r="AU735" s="2">
        <v>142071.34765625</v>
      </c>
      <c r="AV735" s="2">
        <v>115401.7890625</v>
      </c>
      <c r="AW735" s="2" t="s">
        <v>134</v>
      </c>
      <c r="AX735" s="2" t="s">
        <v>134</v>
      </c>
      <c r="AY735" s="2" t="s">
        <v>134</v>
      </c>
      <c r="AZ735" s="2" t="s">
        <v>134</v>
      </c>
      <c r="BA735" s="2" t="s">
        <v>134</v>
      </c>
      <c r="BB735" s="2" t="s">
        <v>134</v>
      </c>
      <c r="BC735" s="2" t="s">
        <v>134</v>
      </c>
      <c r="BD735" s="2" t="s">
        <v>134</v>
      </c>
      <c r="BE735" s="2" t="s">
        <v>134</v>
      </c>
      <c r="BF735" s="2">
        <v>909046.95080119104</v>
      </c>
      <c r="BG735" s="2">
        <v>819733.04392012302</v>
      </c>
      <c r="BH735" s="2">
        <v>466729.664769697</v>
      </c>
      <c r="BI735" s="2">
        <v>464677.49693993898</v>
      </c>
      <c r="BJ735" s="2">
        <v>675752.25525236304</v>
      </c>
      <c r="BK735" s="2">
        <v>554236.39467047702</v>
      </c>
      <c r="BL735" s="2">
        <v>676017.50315264997</v>
      </c>
      <c r="BM735" s="2">
        <v>692676.02105555194</v>
      </c>
      <c r="BN735" s="2">
        <v>689615.12337019295</v>
      </c>
      <c r="BO735" s="2">
        <v>493259.50994392397</v>
      </c>
      <c r="BP735" s="2">
        <v>181818.483935942</v>
      </c>
      <c r="BQ735" s="2" t="s">
        <v>134</v>
      </c>
      <c r="BR735" s="2" t="s">
        <v>134</v>
      </c>
      <c r="BS735" s="2" t="s">
        <v>134</v>
      </c>
      <c r="BT735" s="2" t="s">
        <v>134</v>
      </c>
      <c r="BU735" s="2" t="s">
        <v>134</v>
      </c>
      <c r="BV735" s="2" t="s">
        <v>134</v>
      </c>
      <c r="BW735" s="2" t="s">
        <v>134</v>
      </c>
      <c r="BX735" s="2" t="s">
        <v>134</v>
      </c>
      <c r="BY735" s="2" t="s">
        <v>134</v>
      </c>
      <c r="BZ735" s="2">
        <v>2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 t="s">
        <v>134</v>
      </c>
      <c r="CL735" s="2" t="s">
        <v>134</v>
      </c>
      <c r="CM735" s="2" t="s">
        <v>134</v>
      </c>
      <c r="CN735" s="2" t="s">
        <v>134</v>
      </c>
      <c r="CO735" s="2" t="s">
        <v>134</v>
      </c>
      <c r="CP735" s="2" t="s">
        <v>134</v>
      </c>
      <c r="CQ735" s="2" t="s">
        <v>134</v>
      </c>
      <c r="CR735" s="2" t="s">
        <v>134</v>
      </c>
      <c r="CS735" s="2" t="s">
        <v>134</v>
      </c>
      <c r="CT735" s="2" t="s">
        <v>119</v>
      </c>
      <c r="CU735" s="2" t="s">
        <v>119</v>
      </c>
      <c r="CV735" s="2" t="s">
        <v>135</v>
      </c>
      <c r="CW735" s="2" t="s">
        <v>135</v>
      </c>
      <c r="CX735" s="2" t="s">
        <v>135</v>
      </c>
      <c r="CY735" s="2" t="s">
        <v>135</v>
      </c>
      <c r="CZ735" s="2" t="s">
        <v>135</v>
      </c>
      <c r="DA735" s="2" t="s">
        <v>119</v>
      </c>
      <c r="DB735" s="2" t="s">
        <v>135</v>
      </c>
      <c r="DC735" s="2" t="s">
        <v>135</v>
      </c>
      <c r="DD735" s="2" t="s">
        <v>135</v>
      </c>
      <c r="DE735" s="2" t="s">
        <v>136</v>
      </c>
      <c r="DF735" s="2" t="s">
        <v>136</v>
      </c>
      <c r="DG735" s="2" t="s">
        <v>136</v>
      </c>
      <c r="DH735" s="2" t="s">
        <v>136</v>
      </c>
      <c r="DI735" s="2" t="s">
        <v>136</v>
      </c>
      <c r="DJ735" s="2" t="s">
        <v>136</v>
      </c>
      <c r="DK735" s="2" t="s">
        <v>136</v>
      </c>
      <c r="DL735" s="2" t="s">
        <v>136</v>
      </c>
      <c r="DM735" s="2" t="s">
        <v>136</v>
      </c>
      <c r="DN735" s="2">
        <v>1</v>
      </c>
      <c r="DO735" s="2" t="s">
        <v>134</v>
      </c>
    </row>
    <row r="736" spans="1:119">
      <c r="A736" s="2" t="b">
        <v>0</v>
      </c>
      <c r="B736" s="2" t="s">
        <v>119</v>
      </c>
      <c r="C736" s="2" t="s">
        <v>120</v>
      </c>
      <c r="D736" s="2" t="s">
        <v>6217</v>
      </c>
      <c r="E736" s="2" t="s">
        <v>6218</v>
      </c>
      <c r="F736" s="2">
        <v>0</v>
      </c>
      <c r="G736" s="2" t="b">
        <v>0</v>
      </c>
      <c r="H736" s="2" t="s">
        <v>123</v>
      </c>
      <c r="I736" s="2">
        <v>9.6080000000000005</v>
      </c>
      <c r="J736" s="2">
        <v>21</v>
      </c>
      <c r="K736" s="2">
        <v>2</v>
      </c>
      <c r="L736" s="2">
        <v>9</v>
      </c>
      <c r="M736" s="2">
        <v>2</v>
      </c>
      <c r="N736" s="2">
        <v>160</v>
      </c>
      <c r="O736" s="2">
        <v>18</v>
      </c>
      <c r="P736" s="2">
        <v>5.01</v>
      </c>
      <c r="Q736" s="2">
        <v>2.73</v>
      </c>
      <c r="R736" s="2">
        <v>2</v>
      </c>
      <c r="S736" s="2" t="s">
        <v>134</v>
      </c>
      <c r="T736" s="2" t="s">
        <v>134</v>
      </c>
      <c r="U736" s="2" t="s">
        <v>126</v>
      </c>
      <c r="V736" s="2" t="s">
        <v>6219</v>
      </c>
      <c r="W736" s="2" t="s">
        <v>6220</v>
      </c>
      <c r="X736" s="2" t="s">
        <v>6221</v>
      </c>
      <c r="Y736" s="2" t="s">
        <v>6222</v>
      </c>
      <c r="Z736" s="2" t="s">
        <v>134</v>
      </c>
      <c r="AA736" s="2" t="s">
        <v>6223</v>
      </c>
      <c r="AB736" s="2" t="s">
        <v>134</v>
      </c>
      <c r="AC736" s="2">
        <v>0</v>
      </c>
      <c r="AD736" s="2">
        <v>0</v>
      </c>
      <c r="AE736" s="2">
        <v>3.6999999999999998E-2</v>
      </c>
      <c r="AF736" s="2">
        <v>0.18839906582520499</v>
      </c>
      <c r="AG736" s="2">
        <v>29.95</v>
      </c>
      <c r="AH736" s="2">
        <v>192.4</v>
      </c>
      <c r="AI736" s="2">
        <v>7.6</v>
      </c>
      <c r="AJ736" s="2">
        <v>11.58</v>
      </c>
      <c r="AK736" s="2">
        <v>142.34</v>
      </c>
      <c r="AL736" s="2">
        <v>522157.5</v>
      </c>
      <c r="AM736" s="2">
        <v>601017.0625</v>
      </c>
      <c r="AN736" s="2">
        <v>258857.796875</v>
      </c>
      <c r="AO736" s="2">
        <v>245474.625</v>
      </c>
      <c r="AP736" s="2">
        <v>266991.46875</v>
      </c>
      <c r="AQ736" s="2">
        <v>242192.796875</v>
      </c>
      <c r="AR736" s="2">
        <v>333965.125</v>
      </c>
      <c r="AS736" s="2">
        <v>292595.75</v>
      </c>
      <c r="AT736" s="2">
        <v>235423.96875</v>
      </c>
      <c r="AU736" s="2">
        <v>201017.4375</v>
      </c>
      <c r="AV736" s="2">
        <v>148925</v>
      </c>
      <c r="AW736" s="2">
        <v>16956.685546875</v>
      </c>
      <c r="AX736" s="2">
        <v>24173.27734375</v>
      </c>
      <c r="AY736" s="2">
        <v>21866.681640625</v>
      </c>
      <c r="AZ736" s="2" t="s">
        <v>134</v>
      </c>
      <c r="BA736" s="2">
        <v>13243.2265625</v>
      </c>
      <c r="BB736" s="2">
        <v>5106.74609375</v>
      </c>
      <c r="BC736" s="2" t="s">
        <v>134</v>
      </c>
      <c r="BD736" s="2" t="s">
        <v>134</v>
      </c>
      <c r="BE736" s="2" t="s">
        <v>134</v>
      </c>
      <c r="BF736" s="2">
        <v>909741.19235808204</v>
      </c>
      <c r="BG736" s="2">
        <v>701551.83580364299</v>
      </c>
      <c r="BH736" s="2">
        <v>675601.58814646397</v>
      </c>
      <c r="BI736" s="2">
        <v>806563.11395991605</v>
      </c>
      <c r="BJ736" s="2">
        <v>741893.13427036698</v>
      </c>
      <c r="BK736" s="2">
        <v>715625.62726343097</v>
      </c>
      <c r="BL736" s="2">
        <v>880465.75258044701</v>
      </c>
      <c r="BM736" s="2">
        <v>800444.49663265597</v>
      </c>
      <c r="BN736" s="2">
        <v>650506.687078143</v>
      </c>
      <c r="BO736" s="2">
        <v>697915.26825902902</v>
      </c>
      <c r="BP736" s="2">
        <v>234635.164152399</v>
      </c>
      <c r="BQ736" s="2">
        <v>16956.685546875</v>
      </c>
      <c r="BR736" s="2">
        <v>31017.085267669299</v>
      </c>
      <c r="BS736" s="2">
        <v>29099.2734650694</v>
      </c>
      <c r="BT736" s="2" t="s">
        <v>134</v>
      </c>
      <c r="BU736" s="2">
        <v>28856.939454216099</v>
      </c>
      <c r="BV736" s="2">
        <v>20471.1243611178</v>
      </c>
      <c r="BW736" s="2" t="s">
        <v>134</v>
      </c>
      <c r="BX736" s="2" t="s">
        <v>134</v>
      </c>
      <c r="BY736" s="2" t="s">
        <v>134</v>
      </c>
      <c r="BZ736" s="2">
        <v>1</v>
      </c>
      <c r="CA736" s="2">
        <v>1</v>
      </c>
      <c r="CB736" s="2">
        <v>1</v>
      </c>
      <c r="CC736" s="2">
        <v>1</v>
      </c>
      <c r="CD736" s="2">
        <v>1</v>
      </c>
      <c r="CE736" s="2">
        <v>1</v>
      </c>
      <c r="CF736" s="2">
        <v>1</v>
      </c>
      <c r="CG736" s="2">
        <v>1</v>
      </c>
      <c r="CH736" s="2">
        <v>1</v>
      </c>
      <c r="CI736" s="2">
        <v>1</v>
      </c>
      <c r="CJ736" s="2">
        <v>1</v>
      </c>
      <c r="CK736" s="2">
        <v>1</v>
      </c>
      <c r="CL736" s="2">
        <v>1</v>
      </c>
      <c r="CM736" s="2">
        <v>1</v>
      </c>
      <c r="CN736" s="2" t="s">
        <v>134</v>
      </c>
      <c r="CO736" s="2">
        <v>1</v>
      </c>
      <c r="CP736" s="2">
        <v>1</v>
      </c>
      <c r="CQ736" s="2" t="s">
        <v>134</v>
      </c>
      <c r="CR736" s="2" t="s">
        <v>134</v>
      </c>
      <c r="CS736" s="2" t="s">
        <v>134</v>
      </c>
      <c r="CT736" s="2" t="s">
        <v>119</v>
      </c>
      <c r="CU736" s="2" t="s">
        <v>119</v>
      </c>
      <c r="CV736" s="2" t="s">
        <v>135</v>
      </c>
      <c r="CW736" s="2" t="s">
        <v>135</v>
      </c>
      <c r="CX736" s="2" t="s">
        <v>119</v>
      </c>
      <c r="CY736" s="2" t="s">
        <v>119</v>
      </c>
      <c r="CZ736" s="2" t="s">
        <v>119</v>
      </c>
      <c r="DA736" s="2" t="s">
        <v>119</v>
      </c>
      <c r="DB736" s="2" t="s">
        <v>119</v>
      </c>
      <c r="DC736" s="2" t="s">
        <v>119</v>
      </c>
      <c r="DD736" s="2" t="s">
        <v>135</v>
      </c>
      <c r="DE736" s="2" t="s">
        <v>135</v>
      </c>
      <c r="DF736" s="2" t="s">
        <v>135</v>
      </c>
      <c r="DG736" s="2" t="s">
        <v>135</v>
      </c>
      <c r="DH736" s="2" t="s">
        <v>136</v>
      </c>
      <c r="DI736" s="2" t="s">
        <v>135</v>
      </c>
      <c r="DJ736" s="2" t="s">
        <v>135</v>
      </c>
      <c r="DK736" s="2" t="s">
        <v>136</v>
      </c>
      <c r="DL736" s="2" t="s">
        <v>136</v>
      </c>
      <c r="DM736" s="2" t="s">
        <v>136</v>
      </c>
      <c r="DN736" s="2">
        <v>1</v>
      </c>
      <c r="DO736" s="2" t="s">
        <v>134</v>
      </c>
    </row>
    <row r="737" spans="1:119">
      <c r="A737" s="2" t="b">
        <v>1</v>
      </c>
      <c r="B737" s="2" t="s">
        <v>119</v>
      </c>
      <c r="C737" s="2" t="s">
        <v>120</v>
      </c>
      <c r="D737" s="2" t="s">
        <v>6224</v>
      </c>
      <c r="E737" s="2" t="s">
        <v>6225</v>
      </c>
      <c r="F737" s="2">
        <v>0</v>
      </c>
      <c r="G737" s="2" t="b">
        <v>0</v>
      </c>
      <c r="H737" s="2" t="s">
        <v>123</v>
      </c>
      <c r="I737" s="2">
        <v>8.4049999999999994</v>
      </c>
      <c r="J737" s="2">
        <v>51</v>
      </c>
      <c r="K737" s="2">
        <v>3</v>
      </c>
      <c r="L737" s="2">
        <v>8</v>
      </c>
      <c r="M737" s="2">
        <v>3</v>
      </c>
      <c r="N737" s="2">
        <v>113</v>
      </c>
      <c r="O737" s="2">
        <v>12.4</v>
      </c>
      <c r="P737" s="2">
        <v>5.08</v>
      </c>
      <c r="Q737" s="2">
        <v>0</v>
      </c>
      <c r="R737" s="2">
        <v>3</v>
      </c>
      <c r="S737" s="2" t="s">
        <v>1028</v>
      </c>
      <c r="T737" s="2" t="s">
        <v>6226</v>
      </c>
      <c r="U737" s="2" t="s">
        <v>126</v>
      </c>
      <c r="V737" s="2" t="s">
        <v>6227</v>
      </c>
      <c r="W737" s="2" t="s">
        <v>6228</v>
      </c>
      <c r="X737" s="2" t="s">
        <v>6229</v>
      </c>
      <c r="Y737" s="2" t="s">
        <v>6230</v>
      </c>
      <c r="Z737" s="2" t="s">
        <v>4472</v>
      </c>
      <c r="AA737" s="2" t="s">
        <v>6231</v>
      </c>
      <c r="AB737" s="2" t="s">
        <v>6232</v>
      </c>
      <c r="AC737" s="2">
        <v>5</v>
      </c>
      <c r="AD737" s="2">
        <v>0</v>
      </c>
      <c r="AE737" s="2">
        <v>0.13500000000000001</v>
      </c>
      <c r="AF737" s="2">
        <v>0.98310652856606595</v>
      </c>
      <c r="AG737" s="2">
        <v>61.44</v>
      </c>
      <c r="AH737" s="2">
        <v>187</v>
      </c>
      <c r="AI737" s="2">
        <v>13</v>
      </c>
      <c r="AJ737" s="2">
        <v>14.54</v>
      </c>
      <c r="AK737" s="2">
        <v>99.48</v>
      </c>
      <c r="AL737" s="2">
        <v>523059.875</v>
      </c>
      <c r="AM737" s="2">
        <v>708158.15625</v>
      </c>
      <c r="AN737" s="2">
        <v>205298.984375</v>
      </c>
      <c r="AO737" s="2">
        <v>254315.5703125</v>
      </c>
      <c r="AP737" s="2">
        <v>290967.171875</v>
      </c>
      <c r="AQ737" s="2">
        <v>230453.890625</v>
      </c>
      <c r="AR737" s="2">
        <v>289628.078125</v>
      </c>
      <c r="AS737" s="2">
        <v>278513.0703125</v>
      </c>
      <c r="AT737" s="2">
        <v>275222.546875</v>
      </c>
      <c r="AU737" s="2">
        <v>267794.6484375</v>
      </c>
      <c r="AV737" s="2">
        <v>135622.76171875</v>
      </c>
      <c r="AW737" s="2" t="s">
        <v>134</v>
      </c>
      <c r="AX737" s="2" t="s">
        <v>134</v>
      </c>
      <c r="AY737" s="2">
        <v>41908.90625</v>
      </c>
      <c r="AZ737" s="2" t="s">
        <v>134</v>
      </c>
      <c r="BA737" s="2">
        <v>18437.03125</v>
      </c>
      <c r="BB737" s="2">
        <v>13588.7939453125</v>
      </c>
      <c r="BC737" s="2">
        <v>8297.9052734375</v>
      </c>
      <c r="BD737" s="2" t="s">
        <v>134</v>
      </c>
      <c r="BE737" s="2" t="s">
        <v>134</v>
      </c>
      <c r="BF737" s="2">
        <v>911313.37643751095</v>
      </c>
      <c r="BG737" s="2">
        <v>826614.89257887902</v>
      </c>
      <c r="BH737" s="2">
        <v>535816.659042274</v>
      </c>
      <c r="BI737" s="2">
        <v>835612.06507492205</v>
      </c>
      <c r="BJ737" s="2">
        <v>808514.77435879095</v>
      </c>
      <c r="BK737" s="2">
        <v>680939.780876023</v>
      </c>
      <c r="BL737" s="2">
        <v>763575.54931748204</v>
      </c>
      <c r="BM737" s="2">
        <v>761918.976512491</v>
      </c>
      <c r="BN737" s="2">
        <v>760475.27415096795</v>
      </c>
      <c r="BO737" s="2">
        <v>929760.00603226305</v>
      </c>
      <c r="BP737" s="2">
        <v>213677.145937086</v>
      </c>
      <c r="BQ737" s="2" t="s">
        <v>134</v>
      </c>
      <c r="BR737" s="2" t="s">
        <v>134</v>
      </c>
      <c r="BS737" s="2">
        <v>55770.635144064203</v>
      </c>
      <c r="BT737" s="2" t="s">
        <v>134</v>
      </c>
      <c r="BU737" s="2">
        <v>40174.2197783788</v>
      </c>
      <c r="BV737" s="2">
        <v>54472.630059393501</v>
      </c>
      <c r="BW737" s="2">
        <v>23801.541285116899</v>
      </c>
      <c r="BX737" s="2" t="s">
        <v>134</v>
      </c>
      <c r="BY737" s="2" t="s">
        <v>134</v>
      </c>
      <c r="BZ737" s="2">
        <v>2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 t="s">
        <v>134</v>
      </c>
      <c r="CL737" s="2" t="s">
        <v>134</v>
      </c>
      <c r="CM737" s="2">
        <v>1</v>
      </c>
      <c r="CN737" s="2" t="s">
        <v>134</v>
      </c>
      <c r="CO737" s="2">
        <v>1</v>
      </c>
      <c r="CP737" s="2">
        <v>1</v>
      </c>
      <c r="CQ737" s="2">
        <v>1</v>
      </c>
      <c r="CR737" s="2" t="s">
        <v>134</v>
      </c>
      <c r="CS737" s="2" t="s">
        <v>134</v>
      </c>
      <c r="CT737" s="2" t="s">
        <v>119</v>
      </c>
      <c r="CU737" s="2" t="s">
        <v>119</v>
      </c>
      <c r="CV737" s="2" t="s">
        <v>119</v>
      </c>
      <c r="CW737" s="2" t="s">
        <v>135</v>
      </c>
      <c r="CX737" s="2" t="s">
        <v>135</v>
      </c>
      <c r="CY737" s="2" t="s">
        <v>119</v>
      </c>
      <c r="CZ737" s="2" t="s">
        <v>135</v>
      </c>
      <c r="DA737" s="2" t="s">
        <v>135</v>
      </c>
      <c r="DB737" s="2" t="s">
        <v>135</v>
      </c>
      <c r="DC737" s="2" t="s">
        <v>119</v>
      </c>
      <c r="DD737" s="2" t="s">
        <v>135</v>
      </c>
      <c r="DE737" s="2" t="s">
        <v>136</v>
      </c>
      <c r="DF737" s="2" t="s">
        <v>136</v>
      </c>
      <c r="DG737" s="2" t="s">
        <v>135</v>
      </c>
      <c r="DH737" s="2" t="s">
        <v>136</v>
      </c>
      <c r="DI737" s="2" t="s">
        <v>135</v>
      </c>
      <c r="DJ737" s="2" t="s">
        <v>135</v>
      </c>
      <c r="DK737" s="2" t="s">
        <v>135</v>
      </c>
      <c r="DL737" s="2" t="s">
        <v>136</v>
      </c>
      <c r="DM737" s="2" t="s">
        <v>136</v>
      </c>
      <c r="DN737" s="2">
        <v>1</v>
      </c>
      <c r="DO737" s="2" t="s">
        <v>134</v>
      </c>
    </row>
    <row r="738" spans="1:119">
      <c r="A738" s="2" t="b">
        <v>1</v>
      </c>
      <c r="B738" s="2" t="s">
        <v>119</v>
      </c>
      <c r="C738" s="2" t="s">
        <v>120</v>
      </c>
      <c r="D738" s="2" t="s">
        <v>6233</v>
      </c>
      <c r="E738" s="2" t="s">
        <v>6234</v>
      </c>
      <c r="F738" s="2">
        <v>0</v>
      </c>
      <c r="G738" s="2" t="b">
        <v>0</v>
      </c>
      <c r="H738" s="2" t="s">
        <v>123</v>
      </c>
      <c r="I738" s="2">
        <v>7.008</v>
      </c>
      <c r="J738" s="2">
        <v>17</v>
      </c>
      <c r="K738" s="2">
        <v>2</v>
      </c>
      <c r="L738" s="2">
        <v>5</v>
      </c>
      <c r="M738" s="2">
        <v>2</v>
      </c>
      <c r="N738" s="2">
        <v>131</v>
      </c>
      <c r="O738" s="2">
        <v>13.8</v>
      </c>
      <c r="P738" s="2">
        <v>9.77</v>
      </c>
      <c r="Q738" s="2">
        <v>0</v>
      </c>
      <c r="R738" s="2">
        <v>2</v>
      </c>
      <c r="S738" s="2" t="s">
        <v>439</v>
      </c>
      <c r="T738" s="2" t="s">
        <v>6235</v>
      </c>
      <c r="U738" s="2" t="s">
        <v>235</v>
      </c>
      <c r="V738" s="2" t="s">
        <v>6236</v>
      </c>
      <c r="W738" s="2" t="s">
        <v>6237</v>
      </c>
      <c r="X738" s="2" t="s">
        <v>6238</v>
      </c>
      <c r="Y738" s="2" t="s">
        <v>6239</v>
      </c>
      <c r="Z738" s="2" t="s">
        <v>134</v>
      </c>
      <c r="AA738" s="2" t="s">
        <v>6240</v>
      </c>
      <c r="AB738" s="2" t="s">
        <v>134</v>
      </c>
      <c r="AC738" s="2">
        <v>0</v>
      </c>
      <c r="AD738" s="2">
        <v>0</v>
      </c>
      <c r="AE738" s="2">
        <v>0.11899999999999999</v>
      </c>
      <c r="AF738" s="2">
        <v>0.94644296229802705</v>
      </c>
      <c r="AG738" s="2">
        <v>58.82</v>
      </c>
      <c r="AH738" s="2">
        <v>189.1</v>
      </c>
      <c r="AI738" s="2">
        <v>10.9</v>
      </c>
      <c r="AJ738" s="2">
        <v>18.3</v>
      </c>
      <c r="AK738" s="2">
        <v>76.13</v>
      </c>
      <c r="AL738" s="2">
        <v>523086.640625</v>
      </c>
      <c r="AM738" s="2">
        <v>600660.1875</v>
      </c>
      <c r="AN738" s="2">
        <v>177853.9140625</v>
      </c>
      <c r="AO738" s="2">
        <v>236318.4296875</v>
      </c>
      <c r="AP738" s="2">
        <v>250956.4140625</v>
      </c>
      <c r="AQ738" s="2">
        <v>223235.75</v>
      </c>
      <c r="AR738" s="2">
        <v>255633.7265625</v>
      </c>
      <c r="AS738" s="2">
        <v>263046.7265625</v>
      </c>
      <c r="AT738" s="2">
        <v>254155.75</v>
      </c>
      <c r="AU738" s="2">
        <v>269136.3828125</v>
      </c>
      <c r="AV738" s="2">
        <v>73365.9453125</v>
      </c>
      <c r="AW738" s="2">
        <v>29042.470703125</v>
      </c>
      <c r="AX738" s="2" t="s">
        <v>134</v>
      </c>
      <c r="AY738" s="2">
        <v>30482.029296875</v>
      </c>
      <c r="AZ738" s="2" t="s">
        <v>134</v>
      </c>
      <c r="BA738" s="2" t="s">
        <v>134</v>
      </c>
      <c r="BB738" s="2" t="s">
        <v>134</v>
      </c>
      <c r="BC738" s="2" t="s">
        <v>134</v>
      </c>
      <c r="BD738" s="2" t="s">
        <v>134</v>
      </c>
      <c r="BE738" s="2" t="s">
        <v>134</v>
      </c>
      <c r="BF738" s="2">
        <v>911360.00947754504</v>
      </c>
      <c r="BG738" s="2">
        <v>701135.26474930195</v>
      </c>
      <c r="BH738" s="2">
        <v>464186.85567625798</v>
      </c>
      <c r="BI738" s="2">
        <v>776478.33675219002</v>
      </c>
      <c r="BJ738" s="2">
        <v>697336.29117720702</v>
      </c>
      <c r="BK738" s="2">
        <v>659611.787314318</v>
      </c>
      <c r="BL738" s="2">
        <v>673952.83098136599</v>
      </c>
      <c r="BM738" s="2">
        <v>719608.21247126197</v>
      </c>
      <c r="BN738" s="2">
        <v>702265.00645703997</v>
      </c>
      <c r="BO738" s="2">
        <v>934418.39247826801</v>
      </c>
      <c r="BP738" s="2">
        <v>115589.93198989</v>
      </c>
      <c r="BQ738" s="2">
        <v>29042.470703125</v>
      </c>
      <c r="BR738" s="2" t="s">
        <v>134</v>
      </c>
      <c r="BS738" s="2">
        <v>40564.2209850488</v>
      </c>
      <c r="BT738" s="2" t="s">
        <v>134</v>
      </c>
      <c r="BU738" s="2" t="s">
        <v>134</v>
      </c>
      <c r="BV738" s="2" t="s">
        <v>134</v>
      </c>
      <c r="BW738" s="2" t="s">
        <v>134</v>
      </c>
      <c r="BX738" s="2" t="s">
        <v>134</v>
      </c>
      <c r="BY738" s="2" t="s">
        <v>134</v>
      </c>
      <c r="BZ738" s="2">
        <v>2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1</v>
      </c>
      <c r="CK738" s="2">
        <v>1</v>
      </c>
      <c r="CL738" s="2" t="s">
        <v>134</v>
      </c>
      <c r="CM738" s="2">
        <v>1</v>
      </c>
      <c r="CN738" s="2" t="s">
        <v>134</v>
      </c>
      <c r="CO738" s="2" t="s">
        <v>134</v>
      </c>
      <c r="CP738" s="2" t="s">
        <v>134</v>
      </c>
      <c r="CQ738" s="2" t="s">
        <v>134</v>
      </c>
      <c r="CR738" s="2" t="s">
        <v>134</v>
      </c>
      <c r="CS738" s="2" t="s">
        <v>134</v>
      </c>
      <c r="CT738" s="2" t="s">
        <v>119</v>
      </c>
      <c r="CU738" s="2" t="s">
        <v>119</v>
      </c>
      <c r="CV738" s="2" t="s">
        <v>135</v>
      </c>
      <c r="CW738" s="2" t="s">
        <v>135</v>
      </c>
      <c r="CX738" s="2" t="s">
        <v>135</v>
      </c>
      <c r="CY738" s="2" t="s">
        <v>135</v>
      </c>
      <c r="CZ738" s="2" t="s">
        <v>135</v>
      </c>
      <c r="DA738" s="2" t="s">
        <v>135</v>
      </c>
      <c r="DB738" s="2" t="s">
        <v>119</v>
      </c>
      <c r="DC738" s="2" t="s">
        <v>135</v>
      </c>
      <c r="DD738" s="2" t="s">
        <v>135</v>
      </c>
      <c r="DE738" s="2" t="s">
        <v>135</v>
      </c>
      <c r="DF738" s="2" t="s">
        <v>136</v>
      </c>
      <c r="DG738" s="2" t="s">
        <v>135</v>
      </c>
      <c r="DH738" s="2" t="s">
        <v>136</v>
      </c>
      <c r="DI738" s="2" t="s">
        <v>136</v>
      </c>
      <c r="DJ738" s="2" t="s">
        <v>136</v>
      </c>
      <c r="DK738" s="2" t="s">
        <v>136</v>
      </c>
      <c r="DL738" s="2" t="s">
        <v>136</v>
      </c>
      <c r="DM738" s="2" t="s">
        <v>136</v>
      </c>
      <c r="DN738" s="2">
        <v>1</v>
      </c>
      <c r="DO738" s="2" t="s">
        <v>134</v>
      </c>
    </row>
    <row r="739" spans="1:119">
      <c r="A739" s="2" t="b">
        <v>1</v>
      </c>
      <c r="B739" s="2" t="s">
        <v>119</v>
      </c>
      <c r="C739" s="2" t="s">
        <v>120</v>
      </c>
      <c r="D739" s="2" t="s">
        <v>6241</v>
      </c>
      <c r="E739" s="2" t="s">
        <v>6242</v>
      </c>
      <c r="F739" s="2">
        <v>0</v>
      </c>
      <c r="G739" s="2" t="b">
        <v>0</v>
      </c>
      <c r="H739" s="2" t="s">
        <v>123</v>
      </c>
      <c r="I739" s="2">
        <v>6.5970000000000004</v>
      </c>
      <c r="J739" s="2">
        <v>15</v>
      </c>
      <c r="K739" s="2">
        <v>2</v>
      </c>
      <c r="L739" s="2">
        <v>6</v>
      </c>
      <c r="M739" s="2">
        <v>2</v>
      </c>
      <c r="N739" s="2">
        <v>214</v>
      </c>
      <c r="O739" s="2">
        <v>23.8</v>
      </c>
      <c r="P739" s="2">
        <v>5.68</v>
      </c>
      <c r="Q739" s="2">
        <v>0</v>
      </c>
      <c r="R739" s="2">
        <v>2</v>
      </c>
      <c r="S739" s="2" t="s">
        <v>419</v>
      </c>
      <c r="T739" s="2" t="s">
        <v>1972</v>
      </c>
      <c r="U739" s="2" t="s">
        <v>126</v>
      </c>
      <c r="V739" s="2" t="s">
        <v>6243</v>
      </c>
      <c r="W739" s="2" t="s">
        <v>6244</v>
      </c>
      <c r="X739" s="2" t="s">
        <v>6245</v>
      </c>
      <c r="Y739" s="2" t="s">
        <v>6246</v>
      </c>
      <c r="Z739" s="2" t="s">
        <v>4472</v>
      </c>
      <c r="AA739" s="2" t="s">
        <v>6247</v>
      </c>
      <c r="AB739" s="2" t="s">
        <v>134</v>
      </c>
      <c r="AC739" s="2">
        <v>1</v>
      </c>
      <c r="AD739" s="2">
        <v>0</v>
      </c>
      <c r="AE739" s="2">
        <v>0.11899999999999999</v>
      </c>
      <c r="AF739" s="2">
        <v>0.94644296229802705</v>
      </c>
      <c r="AG739" s="2">
        <v>81.34</v>
      </c>
      <c r="AH739" s="2">
        <v>187.2</v>
      </c>
      <c r="AI739" s="2">
        <v>12.8</v>
      </c>
      <c r="AJ739" s="2">
        <v>19.149999999999999</v>
      </c>
      <c r="AK739" s="2">
        <v>100.13</v>
      </c>
      <c r="AL739" s="2">
        <v>524634.109375</v>
      </c>
      <c r="AM739" s="2">
        <v>593052.09375</v>
      </c>
      <c r="AN739" s="2">
        <v>178562.421875</v>
      </c>
      <c r="AO739" s="2">
        <v>209293.03125</v>
      </c>
      <c r="AP739" s="2">
        <v>257348.109375</v>
      </c>
      <c r="AQ739" s="2">
        <v>199114.4140625</v>
      </c>
      <c r="AR739" s="2">
        <v>201918.3046875</v>
      </c>
      <c r="AS739" s="2">
        <v>264420.0703125</v>
      </c>
      <c r="AT739" s="2">
        <v>214652.76953125</v>
      </c>
      <c r="AU739" s="2">
        <v>219806.421875</v>
      </c>
      <c r="AV739" s="2">
        <v>122581.8046875</v>
      </c>
      <c r="AW739" s="2" t="s">
        <v>134</v>
      </c>
      <c r="AX739" s="2" t="s">
        <v>134</v>
      </c>
      <c r="AY739" s="2">
        <v>41449.08984375</v>
      </c>
      <c r="AZ739" s="2">
        <v>6432.7392578125</v>
      </c>
      <c r="BA739" s="2" t="s">
        <v>134</v>
      </c>
      <c r="BB739" s="2">
        <v>10019.3134765625</v>
      </c>
      <c r="BC739" s="2" t="s">
        <v>134</v>
      </c>
      <c r="BD739" s="2" t="s">
        <v>134</v>
      </c>
      <c r="BE739" s="2" t="s">
        <v>134</v>
      </c>
      <c r="BF739" s="2">
        <v>914056.123323965</v>
      </c>
      <c r="BG739" s="2">
        <v>692254.53162156604</v>
      </c>
      <c r="BH739" s="2">
        <v>466036.013820683</v>
      </c>
      <c r="BI739" s="2">
        <v>687680.19918600598</v>
      </c>
      <c r="BJ739" s="2">
        <v>715096.98926577403</v>
      </c>
      <c r="BK739" s="2">
        <v>588338.62649602001</v>
      </c>
      <c r="BL739" s="2">
        <v>532337.47714360198</v>
      </c>
      <c r="BM739" s="2">
        <v>723365.22345543501</v>
      </c>
      <c r="BN739" s="2">
        <v>593113.19370458799</v>
      </c>
      <c r="BO739" s="2">
        <v>763149.00734891696</v>
      </c>
      <c r="BP739" s="2">
        <v>193130.78304481399</v>
      </c>
      <c r="BQ739" s="2" t="s">
        <v>134</v>
      </c>
      <c r="BR739" s="2" t="s">
        <v>134</v>
      </c>
      <c r="BS739" s="2">
        <v>55158.730531873996</v>
      </c>
      <c r="BT739" s="2">
        <v>22993.135339695698</v>
      </c>
      <c r="BU739" s="2" t="s">
        <v>134</v>
      </c>
      <c r="BV739" s="2">
        <v>40163.855501404003</v>
      </c>
      <c r="BW739" s="2" t="s">
        <v>134</v>
      </c>
      <c r="BX739" s="2" t="s">
        <v>134</v>
      </c>
      <c r="BY739" s="2" t="s">
        <v>134</v>
      </c>
      <c r="BZ739" s="2">
        <v>2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 t="s">
        <v>134</v>
      </c>
      <c r="CL739" s="2" t="s">
        <v>134</v>
      </c>
      <c r="CM739" s="2">
        <v>1</v>
      </c>
      <c r="CN739" s="2">
        <v>1</v>
      </c>
      <c r="CO739" s="2" t="s">
        <v>134</v>
      </c>
      <c r="CP739" s="2">
        <v>1</v>
      </c>
      <c r="CQ739" s="2" t="s">
        <v>134</v>
      </c>
      <c r="CR739" s="2" t="s">
        <v>134</v>
      </c>
      <c r="CS739" s="2" t="s">
        <v>134</v>
      </c>
      <c r="CT739" s="2" t="s">
        <v>119</v>
      </c>
      <c r="CU739" s="2" t="s">
        <v>119</v>
      </c>
      <c r="CV739" s="2" t="s">
        <v>135</v>
      </c>
      <c r="CW739" s="2" t="s">
        <v>119</v>
      </c>
      <c r="CX739" s="2" t="s">
        <v>135</v>
      </c>
      <c r="CY739" s="2" t="s">
        <v>135</v>
      </c>
      <c r="CZ739" s="2" t="s">
        <v>119</v>
      </c>
      <c r="DA739" s="2" t="s">
        <v>135</v>
      </c>
      <c r="DB739" s="2" t="s">
        <v>135</v>
      </c>
      <c r="DC739" s="2" t="s">
        <v>135</v>
      </c>
      <c r="DD739" s="2" t="s">
        <v>135</v>
      </c>
      <c r="DE739" s="2" t="s">
        <v>136</v>
      </c>
      <c r="DF739" s="2" t="s">
        <v>136</v>
      </c>
      <c r="DG739" s="2" t="s">
        <v>135</v>
      </c>
      <c r="DH739" s="2" t="s">
        <v>135</v>
      </c>
      <c r="DI739" s="2" t="s">
        <v>136</v>
      </c>
      <c r="DJ739" s="2" t="s">
        <v>135</v>
      </c>
      <c r="DK739" s="2" t="s">
        <v>136</v>
      </c>
      <c r="DL739" s="2" t="s">
        <v>136</v>
      </c>
      <c r="DM739" s="2" t="s">
        <v>136</v>
      </c>
      <c r="DN739" s="2">
        <v>1</v>
      </c>
      <c r="DO739" s="2" t="s">
        <v>134</v>
      </c>
    </row>
    <row r="740" spans="1:119">
      <c r="A740" s="2" t="b">
        <v>1</v>
      </c>
      <c r="B740" s="2" t="s">
        <v>119</v>
      </c>
      <c r="C740" s="2" t="s">
        <v>120</v>
      </c>
      <c r="D740" s="2" t="s">
        <v>6248</v>
      </c>
      <c r="E740" s="2" t="s">
        <v>6249</v>
      </c>
      <c r="F740" s="2">
        <v>0</v>
      </c>
      <c r="G740" s="2" t="b">
        <v>0</v>
      </c>
      <c r="H740" s="2" t="s">
        <v>123</v>
      </c>
      <c r="I740" s="2">
        <v>12.723000000000001</v>
      </c>
      <c r="J740" s="2">
        <v>8</v>
      </c>
      <c r="K740" s="2">
        <v>5</v>
      </c>
      <c r="L740" s="2">
        <v>7</v>
      </c>
      <c r="M740" s="2">
        <v>5</v>
      </c>
      <c r="N740" s="2">
        <v>783</v>
      </c>
      <c r="O740" s="2">
        <v>85.9</v>
      </c>
      <c r="P740" s="2">
        <v>7.77</v>
      </c>
      <c r="Q740" s="2">
        <v>0</v>
      </c>
      <c r="R740" s="2">
        <v>5</v>
      </c>
      <c r="S740" s="2" t="s">
        <v>6250</v>
      </c>
      <c r="T740" s="2" t="s">
        <v>6251</v>
      </c>
      <c r="U740" s="2" t="s">
        <v>235</v>
      </c>
      <c r="V740" s="2" t="s">
        <v>6252</v>
      </c>
      <c r="W740" s="2" t="s">
        <v>6253</v>
      </c>
      <c r="X740" s="2" t="s">
        <v>6254</v>
      </c>
      <c r="Y740" s="2" t="s">
        <v>6255</v>
      </c>
      <c r="Z740" s="2" t="s">
        <v>134</v>
      </c>
      <c r="AA740" s="2" t="s">
        <v>6256</v>
      </c>
      <c r="AB740" s="2" t="s">
        <v>6257</v>
      </c>
      <c r="AC740" s="2">
        <v>2</v>
      </c>
      <c r="AD740" s="2">
        <v>0</v>
      </c>
      <c r="AE740" s="2">
        <v>0.17100000000000001</v>
      </c>
      <c r="AF740" s="2">
        <v>0.94228183636555196</v>
      </c>
      <c r="AG740" s="2">
        <v>53.21</v>
      </c>
      <c r="AH740" s="2">
        <v>179.9</v>
      </c>
      <c r="AI740" s="2">
        <v>20.100000000000001</v>
      </c>
      <c r="AJ740" s="2">
        <v>16.940000000000001</v>
      </c>
      <c r="AK740" s="2">
        <v>58.93</v>
      </c>
      <c r="AL740" s="2">
        <v>526739.453125</v>
      </c>
      <c r="AM740" s="2">
        <v>728071.65625</v>
      </c>
      <c r="AN740" s="2">
        <v>184242.39453125</v>
      </c>
      <c r="AO740" s="2">
        <v>193838.8671875</v>
      </c>
      <c r="AP740" s="2">
        <v>269838.171875</v>
      </c>
      <c r="AQ740" s="2">
        <v>207477.1953125</v>
      </c>
      <c r="AR740" s="2">
        <v>277195.390625</v>
      </c>
      <c r="AS740" s="2">
        <v>271821.8515625</v>
      </c>
      <c r="AT740" s="2">
        <v>272255.8046875</v>
      </c>
      <c r="AU740" s="2">
        <v>211095.87109375</v>
      </c>
      <c r="AV740" s="2">
        <v>81816.18359375</v>
      </c>
      <c r="AW740" s="2" t="s">
        <v>134</v>
      </c>
      <c r="AX740" s="2" t="s">
        <v>134</v>
      </c>
      <c r="AY740" s="2">
        <v>39880.55859375</v>
      </c>
      <c r="AZ740" s="2" t="s">
        <v>134</v>
      </c>
      <c r="BA740" s="2" t="s">
        <v>134</v>
      </c>
      <c r="BB740" s="2" t="s">
        <v>134</v>
      </c>
      <c r="BC740" s="2" t="s">
        <v>134</v>
      </c>
      <c r="BD740" s="2" t="s">
        <v>134</v>
      </c>
      <c r="BE740" s="2" t="s">
        <v>134</v>
      </c>
      <c r="BF740" s="2">
        <v>917724.208017661</v>
      </c>
      <c r="BG740" s="2">
        <v>849859.41150179296</v>
      </c>
      <c r="BH740" s="2">
        <v>480860.36368967302</v>
      </c>
      <c r="BI740" s="2">
        <v>636902.00290646194</v>
      </c>
      <c r="BJ740" s="2">
        <v>749803.31025325996</v>
      </c>
      <c r="BK740" s="2">
        <v>613048.77747869701</v>
      </c>
      <c r="BL740" s="2">
        <v>730798.00838028104</v>
      </c>
      <c r="BM740" s="2">
        <v>743614.03112554399</v>
      </c>
      <c r="BN740" s="2">
        <v>752277.78414154996</v>
      </c>
      <c r="BO740" s="2">
        <v>732906.72359092196</v>
      </c>
      <c r="BP740" s="2">
        <v>128903.499532264</v>
      </c>
      <c r="BQ740" s="2" t="s">
        <v>134</v>
      </c>
      <c r="BR740" s="2" t="s">
        <v>134</v>
      </c>
      <c r="BS740" s="2">
        <v>53071.394166329701</v>
      </c>
      <c r="BT740" s="2" t="s">
        <v>134</v>
      </c>
      <c r="BU740" s="2" t="s">
        <v>134</v>
      </c>
      <c r="BV740" s="2" t="s">
        <v>134</v>
      </c>
      <c r="BW740" s="2" t="s">
        <v>134</v>
      </c>
      <c r="BX740" s="2" t="s">
        <v>134</v>
      </c>
      <c r="BY740" s="2" t="s">
        <v>134</v>
      </c>
      <c r="BZ740" s="2">
        <v>3</v>
      </c>
      <c r="CA740" s="2">
        <v>3</v>
      </c>
      <c r="CB740" s="2">
        <v>3</v>
      </c>
      <c r="CC740" s="2">
        <v>3</v>
      </c>
      <c r="CD740" s="2">
        <v>3</v>
      </c>
      <c r="CE740" s="2">
        <v>3</v>
      </c>
      <c r="CF740" s="2">
        <v>3</v>
      </c>
      <c r="CG740" s="2">
        <v>3</v>
      </c>
      <c r="CH740" s="2">
        <v>3</v>
      </c>
      <c r="CI740" s="2">
        <v>3</v>
      </c>
      <c r="CJ740" s="2">
        <v>2</v>
      </c>
      <c r="CK740" s="2" t="s">
        <v>134</v>
      </c>
      <c r="CL740" s="2" t="s">
        <v>134</v>
      </c>
      <c r="CM740" s="2">
        <v>2</v>
      </c>
      <c r="CN740" s="2" t="s">
        <v>134</v>
      </c>
      <c r="CO740" s="2" t="s">
        <v>134</v>
      </c>
      <c r="CP740" s="2" t="s">
        <v>134</v>
      </c>
      <c r="CQ740" s="2" t="s">
        <v>134</v>
      </c>
      <c r="CR740" s="2" t="s">
        <v>134</v>
      </c>
      <c r="CS740" s="2" t="s">
        <v>134</v>
      </c>
      <c r="CT740" s="2" t="s">
        <v>119</v>
      </c>
      <c r="CU740" s="2" t="s">
        <v>119</v>
      </c>
      <c r="CV740" s="2" t="s">
        <v>135</v>
      </c>
      <c r="CW740" s="2" t="s">
        <v>135</v>
      </c>
      <c r="CX740" s="2" t="s">
        <v>135</v>
      </c>
      <c r="CY740" s="2" t="s">
        <v>135</v>
      </c>
      <c r="CZ740" s="2" t="s">
        <v>135</v>
      </c>
      <c r="DA740" s="2" t="s">
        <v>135</v>
      </c>
      <c r="DB740" s="2" t="s">
        <v>135</v>
      </c>
      <c r="DC740" s="2" t="s">
        <v>135</v>
      </c>
      <c r="DD740" s="2" t="s">
        <v>135</v>
      </c>
      <c r="DE740" s="2" t="s">
        <v>136</v>
      </c>
      <c r="DF740" s="2" t="s">
        <v>136</v>
      </c>
      <c r="DG740" s="2" t="s">
        <v>135</v>
      </c>
      <c r="DH740" s="2" t="s">
        <v>136</v>
      </c>
      <c r="DI740" s="2" t="s">
        <v>136</v>
      </c>
      <c r="DJ740" s="2" t="s">
        <v>136</v>
      </c>
      <c r="DK740" s="2" t="s">
        <v>136</v>
      </c>
      <c r="DL740" s="2" t="s">
        <v>136</v>
      </c>
      <c r="DM740" s="2" t="s">
        <v>136</v>
      </c>
      <c r="DN740" s="2">
        <v>1</v>
      </c>
      <c r="DO740" s="2" t="s">
        <v>134</v>
      </c>
    </row>
    <row r="741" spans="1:119">
      <c r="A741" s="2" t="b">
        <v>1</v>
      </c>
      <c r="B741" s="2" t="s">
        <v>119</v>
      </c>
      <c r="C741" s="2" t="s">
        <v>120</v>
      </c>
      <c r="D741" s="2" t="s">
        <v>6258</v>
      </c>
      <c r="E741" s="2" t="s">
        <v>6259</v>
      </c>
      <c r="F741" s="2">
        <v>1E-3</v>
      </c>
      <c r="G741" s="2" t="b">
        <v>0</v>
      </c>
      <c r="H741" s="2" t="s">
        <v>123</v>
      </c>
      <c r="I741" s="2">
        <v>4.7939999999999996</v>
      </c>
      <c r="J741" s="2">
        <v>15</v>
      </c>
      <c r="K741" s="2">
        <v>2</v>
      </c>
      <c r="L741" s="2">
        <v>5</v>
      </c>
      <c r="M741" s="2">
        <v>2</v>
      </c>
      <c r="N741" s="2">
        <v>117</v>
      </c>
      <c r="O741" s="2">
        <v>13.7</v>
      </c>
      <c r="P741" s="2">
        <v>8.1</v>
      </c>
      <c r="Q741" s="2">
        <v>0</v>
      </c>
      <c r="R741" s="2">
        <v>2</v>
      </c>
      <c r="S741" s="2" t="s">
        <v>4990</v>
      </c>
      <c r="T741" s="2" t="s">
        <v>866</v>
      </c>
      <c r="U741" s="2" t="s">
        <v>915</v>
      </c>
      <c r="V741" s="2" t="s">
        <v>6260</v>
      </c>
      <c r="W741" s="2" t="s">
        <v>6261</v>
      </c>
      <c r="X741" s="2" t="s">
        <v>6262</v>
      </c>
      <c r="Y741" s="2" t="s">
        <v>6263</v>
      </c>
      <c r="Z741" s="2" t="s">
        <v>6264</v>
      </c>
      <c r="AA741" s="2" t="s">
        <v>6265</v>
      </c>
      <c r="AB741" s="2" t="s">
        <v>6266</v>
      </c>
      <c r="AC741" s="2">
        <v>4</v>
      </c>
      <c r="AD741" s="2">
        <v>0</v>
      </c>
      <c r="AE741" s="2">
        <v>0.22600000000000001</v>
      </c>
      <c r="AF741" s="2">
        <v>0.78951121985387496</v>
      </c>
      <c r="AG741" s="2">
        <v>41.21</v>
      </c>
      <c r="AH741" s="2">
        <v>179.5</v>
      </c>
      <c r="AI741" s="2">
        <v>20.5</v>
      </c>
      <c r="AJ741" s="2">
        <v>12.31</v>
      </c>
      <c r="AK741" s="2">
        <v>96.99</v>
      </c>
      <c r="AL741" s="2">
        <v>526924.8125</v>
      </c>
      <c r="AM741" s="2">
        <v>750706.59375</v>
      </c>
      <c r="AN741" s="2">
        <v>238348.421875</v>
      </c>
      <c r="AO741" s="2">
        <v>261657.7421875</v>
      </c>
      <c r="AP741" s="2">
        <v>296951.40625</v>
      </c>
      <c r="AQ741" s="2">
        <v>241247.40625</v>
      </c>
      <c r="AR741" s="2">
        <v>278852.3515625</v>
      </c>
      <c r="AS741" s="2">
        <v>317995.796875</v>
      </c>
      <c r="AT741" s="2">
        <v>298950.1953125</v>
      </c>
      <c r="AU741" s="2">
        <v>273555.28125</v>
      </c>
      <c r="AV741" s="2">
        <v>141835.8828125</v>
      </c>
      <c r="AW741" s="2" t="s">
        <v>134</v>
      </c>
      <c r="AX741" s="2" t="s">
        <v>134</v>
      </c>
      <c r="AY741" s="2">
        <v>31298.37109375</v>
      </c>
      <c r="AZ741" s="2" t="s">
        <v>134</v>
      </c>
      <c r="BA741" s="2" t="s">
        <v>134</v>
      </c>
      <c r="BB741" s="2" t="s">
        <v>134</v>
      </c>
      <c r="BC741" s="2" t="s">
        <v>134</v>
      </c>
      <c r="BD741" s="2" t="s">
        <v>134</v>
      </c>
      <c r="BE741" s="2" t="s">
        <v>134</v>
      </c>
      <c r="BF741" s="2">
        <v>918047.15475083503</v>
      </c>
      <c r="BG741" s="2">
        <v>876280.59477132105</v>
      </c>
      <c r="BH741" s="2">
        <v>622073.48704552499</v>
      </c>
      <c r="BI741" s="2">
        <v>859736.45272080903</v>
      </c>
      <c r="BJ741" s="2">
        <v>825143.25472733099</v>
      </c>
      <c r="BK741" s="2">
        <v>712832.20909511996</v>
      </c>
      <c r="BL741" s="2">
        <v>735166.42067731998</v>
      </c>
      <c r="BM741" s="2">
        <v>869930.56310937402</v>
      </c>
      <c r="BN741" s="2">
        <v>826037.81673822505</v>
      </c>
      <c r="BO741" s="2">
        <v>949760.42810847098</v>
      </c>
      <c r="BP741" s="2">
        <v>223466.07786745901</v>
      </c>
      <c r="BQ741" s="2" t="s">
        <v>134</v>
      </c>
      <c r="BR741" s="2" t="s">
        <v>134</v>
      </c>
      <c r="BS741" s="2">
        <v>41650.574807665304</v>
      </c>
      <c r="BT741" s="2" t="s">
        <v>134</v>
      </c>
      <c r="BU741" s="2" t="s">
        <v>134</v>
      </c>
      <c r="BV741" s="2" t="s">
        <v>134</v>
      </c>
      <c r="BW741" s="2" t="s">
        <v>134</v>
      </c>
      <c r="BX741" s="2" t="s">
        <v>134</v>
      </c>
      <c r="BY741" s="2" t="s">
        <v>134</v>
      </c>
      <c r="BZ741" s="2">
        <v>2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 t="s">
        <v>134</v>
      </c>
      <c r="CL741" s="2" t="s">
        <v>134</v>
      </c>
      <c r="CM741" s="2">
        <v>1</v>
      </c>
      <c r="CN741" s="2" t="s">
        <v>134</v>
      </c>
      <c r="CO741" s="2" t="s">
        <v>134</v>
      </c>
      <c r="CP741" s="2" t="s">
        <v>134</v>
      </c>
      <c r="CQ741" s="2" t="s">
        <v>134</v>
      </c>
      <c r="CR741" s="2" t="s">
        <v>134</v>
      </c>
      <c r="CS741" s="2" t="s">
        <v>134</v>
      </c>
      <c r="CT741" s="2" t="s">
        <v>119</v>
      </c>
      <c r="CU741" s="2" t="s">
        <v>119</v>
      </c>
      <c r="CV741" s="2" t="s">
        <v>119</v>
      </c>
      <c r="CW741" s="2" t="s">
        <v>135</v>
      </c>
      <c r="CX741" s="2" t="s">
        <v>135</v>
      </c>
      <c r="CY741" s="2" t="s">
        <v>135</v>
      </c>
      <c r="CZ741" s="2" t="s">
        <v>135</v>
      </c>
      <c r="DA741" s="2" t="s">
        <v>135</v>
      </c>
      <c r="DB741" s="2" t="s">
        <v>135</v>
      </c>
      <c r="DC741" s="2" t="s">
        <v>135</v>
      </c>
      <c r="DD741" s="2" t="s">
        <v>135</v>
      </c>
      <c r="DE741" s="2" t="s">
        <v>136</v>
      </c>
      <c r="DF741" s="2" t="s">
        <v>136</v>
      </c>
      <c r="DG741" s="2" t="s">
        <v>135</v>
      </c>
      <c r="DH741" s="2" t="s">
        <v>136</v>
      </c>
      <c r="DI741" s="2" t="s">
        <v>136</v>
      </c>
      <c r="DJ741" s="2" t="s">
        <v>136</v>
      </c>
      <c r="DK741" s="2" t="s">
        <v>136</v>
      </c>
      <c r="DL741" s="2" t="s">
        <v>136</v>
      </c>
      <c r="DM741" s="2" t="s">
        <v>136</v>
      </c>
      <c r="DN741" s="2">
        <v>1</v>
      </c>
      <c r="DO741" s="2" t="s">
        <v>134</v>
      </c>
    </row>
    <row r="742" spans="1:119">
      <c r="A742" s="2" t="b">
        <v>1</v>
      </c>
      <c r="B742" s="2" t="s">
        <v>119</v>
      </c>
      <c r="C742" s="2" t="s">
        <v>120</v>
      </c>
      <c r="D742" s="2" t="s">
        <v>6267</v>
      </c>
      <c r="E742" s="2" t="s">
        <v>6268</v>
      </c>
      <c r="F742" s="2">
        <v>1E-3</v>
      </c>
      <c r="G742" s="2" t="b">
        <v>0</v>
      </c>
      <c r="H742" s="2" t="s">
        <v>123</v>
      </c>
      <c r="I742" s="2">
        <v>4.9400000000000004</v>
      </c>
      <c r="J742" s="2">
        <v>4</v>
      </c>
      <c r="K742" s="2">
        <v>2</v>
      </c>
      <c r="L742" s="2">
        <v>5</v>
      </c>
      <c r="M742" s="2">
        <v>2</v>
      </c>
      <c r="N742" s="2">
        <v>669</v>
      </c>
      <c r="O742" s="2">
        <v>72.400000000000006</v>
      </c>
      <c r="P742" s="2">
        <v>8.34</v>
      </c>
      <c r="Q742" s="2">
        <v>0</v>
      </c>
      <c r="R742" s="2">
        <v>2</v>
      </c>
      <c r="S742" s="2" t="s">
        <v>3455</v>
      </c>
      <c r="T742" s="2" t="s">
        <v>4558</v>
      </c>
      <c r="U742" s="2" t="s">
        <v>235</v>
      </c>
      <c r="V742" s="2" t="s">
        <v>6269</v>
      </c>
      <c r="W742" s="2" t="s">
        <v>6270</v>
      </c>
      <c r="X742" s="2" t="s">
        <v>6271</v>
      </c>
      <c r="Y742" s="2" t="s">
        <v>6272</v>
      </c>
      <c r="Z742" s="2" t="s">
        <v>134</v>
      </c>
      <c r="AA742" s="2" t="s">
        <v>6273</v>
      </c>
      <c r="AB742" s="2" t="s">
        <v>134</v>
      </c>
      <c r="AC742" s="2">
        <v>0</v>
      </c>
      <c r="AD742" s="2">
        <v>0</v>
      </c>
      <c r="AE742" s="2">
        <v>0.128</v>
      </c>
      <c r="AF742" s="2">
        <v>0.94644296229802705</v>
      </c>
      <c r="AG742" s="2">
        <v>75.69</v>
      </c>
      <c r="AH742" s="2">
        <v>182.8</v>
      </c>
      <c r="AI742" s="2">
        <v>17.2</v>
      </c>
      <c r="AJ742" s="2">
        <v>37.799999999999997</v>
      </c>
      <c r="AK742" s="2">
        <v>83.68</v>
      </c>
      <c r="AL742" s="2">
        <v>528630.765625</v>
      </c>
      <c r="AM742" s="2">
        <v>556357.9375</v>
      </c>
      <c r="AN742" s="2">
        <v>147725.9375</v>
      </c>
      <c r="AO742" s="2">
        <v>136193.1875</v>
      </c>
      <c r="AP742" s="2">
        <v>250293.078125</v>
      </c>
      <c r="AQ742" s="2">
        <v>160956.765625</v>
      </c>
      <c r="AR742" s="2">
        <v>116958.5390625</v>
      </c>
      <c r="AS742" s="2">
        <v>223995.4921875</v>
      </c>
      <c r="AT742" s="2">
        <v>226702.671875</v>
      </c>
      <c r="AU742" s="2">
        <v>70885.046875</v>
      </c>
      <c r="AV742" s="2">
        <v>101932.3203125</v>
      </c>
      <c r="AW742" s="2" t="s">
        <v>134</v>
      </c>
      <c r="AX742" s="2" t="s">
        <v>134</v>
      </c>
      <c r="AY742" s="2">
        <v>39404.9296875</v>
      </c>
      <c r="AZ742" s="2" t="s">
        <v>134</v>
      </c>
      <c r="BA742" s="2" t="s">
        <v>134</v>
      </c>
      <c r="BB742" s="2">
        <v>6398.640625</v>
      </c>
      <c r="BC742" s="2">
        <v>17203.9853515625</v>
      </c>
      <c r="BD742" s="2" t="s">
        <v>134</v>
      </c>
      <c r="BE742" s="2" t="s">
        <v>134</v>
      </c>
      <c r="BF742" s="2">
        <v>921019.39172922599</v>
      </c>
      <c r="BG742" s="2">
        <v>649422.38210924901</v>
      </c>
      <c r="BH742" s="2">
        <v>385554.845904911</v>
      </c>
      <c r="BI742" s="2">
        <v>447493.91677501</v>
      </c>
      <c r="BJ742" s="2">
        <v>695493.069818674</v>
      </c>
      <c r="BK742" s="2">
        <v>475591.29688787798</v>
      </c>
      <c r="BL742" s="2">
        <v>308349.52636558597</v>
      </c>
      <c r="BM742" s="2">
        <v>612777.04475204297</v>
      </c>
      <c r="BN742" s="2">
        <v>626408.62277609296</v>
      </c>
      <c r="BO742" s="2">
        <v>246106.79113507</v>
      </c>
      <c r="BP742" s="2">
        <v>160596.98982009999</v>
      </c>
      <c r="BQ742" s="2" t="s">
        <v>134</v>
      </c>
      <c r="BR742" s="2" t="s">
        <v>134</v>
      </c>
      <c r="BS742" s="2">
        <v>52438.4469346314</v>
      </c>
      <c r="BT742" s="2" t="s">
        <v>134</v>
      </c>
      <c r="BU742" s="2" t="s">
        <v>134</v>
      </c>
      <c r="BV742" s="2">
        <v>25649.8689325454</v>
      </c>
      <c r="BW742" s="2">
        <v>49347.558705515199</v>
      </c>
      <c r="BX742" s="2" t="s">
        <v>134</v>
      </c>
      <c r="BY742" s="2" t="s">
        <v>134</v>
      </c>
      <c r="BZ742" s="2">
        <v>2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1</v>
      </c>
      <c r="CG742" s="2">
        <v>2</v>
      </c>
      <c r="CH742" s="2">
        <v>2</v>
      </c>
      <c r="CI742" s="2">
        <v>1</v>
      </c>
      <c r="CJ742" s="2">
        <v>2</v>
      </c>
      <c r="CK742" s="2" t="s">
        <v>134</v>
      </c>
      <c r="CL742" s="2" t="s">
        <v>134</v>
      </c>
      <c r="CM742" s="2">
        <v>1</v>
      </c>
      <c r="CN742" s="2" t="s">
        <v>134</v>
      </c>
      <c r="CO742" s="2" t="s">
        <v>134</v>
      </c>
      <c r="CP742" s="2">
        <v>1</v>
      </c>
      <c r="CQ742" s="2">
        <v>2</v>
      </c>
      <c r="CR742" s="2" t="s">
        <v>134</v>
      </c>
      <c r="CS742" s="2" t="s">
        <v>134</v>
      </c>
      <c r="CT742" s="2" t="s">
        <v>119</v>
      </c>
      <c r="CU742" s="2" t="s">
        <v>119</v>
      </c>
      <c r="CV742" s="2" t="s">
        <v>135</v>
      </c>
      <c r="CW742" s="2" t="s">
        <v>119</v>
      </c>
      <c r="CX742" s="2" t="s">
        <v>135</v>
      </c>
      <c r="CY742" s="2" t="s">
        <v>135</v>
      </c>
      <c r="CZ742" s="2" t="s">
        <v>135</v>
      </c>
      <c r="DA742" s="2" t="s">
        <v>119</v>
      </c>
      <c r="DB742" s="2" t="s">
        <v>135</v>
      </c>
      <c r="DC742" s="2" t="s">
        <v>135</v>
      </c>
      <c r="DD742" s="2" t="s">
        <v>135</v>
      </c>
      <c r="DE742" s="2" t="s">
        <v>136</v>
      </c>
      <c r="DF742" s="2" t="s">
        <v>136</v>
      </c>
      <c r="DG742" s="2" t="s">
        <v>135</v>
      </c>
      <c r="DH742" s="2" t="s">
        <v>136</v>
      </c>
      <c r="DI742" s="2" t="s">
        <v>136</v>
      </c>
      <c r="DJ742" s="2" t="s">
        <v>135</v>
      </c>
      <c r="DK742" s="2" t="s">
        <v>135</v>
      </c>
      <c r="DL742" s="2" t="s">
        <v>136</v>
      </c>
      <c r="DM742" s="2" t="s">
        <v>136</v>
      </c>
      <c r="DN742" s="2">
        <v>1</v>
      </c>
      <c r="DO742" s="2" t="s">
        <v>134</v>
      </c>
    </row>
    <row r="743" spans="1:119">
      <c r="A743" s="2" t="b">
        <v>1</v>
      </c>
      <c r="B743" s="2" t="s">
        <v>119</v>
      </c>
      <c r="C743" s="2" t="s">
        <v>120</v>
      </c>
      <c r="D743" s="2" t="s">
        <v>6274</v>
      </c>
      <c r="E743" s="2" t="s">
        <v>6275</v>
      </c>
      <c r="F743" s="2">
        <v>8.9999999999999993E-3</v>
      </c>
      <c r="G743" s="2" t="b">
        <v>0</v>
      </c>
      <c r="H743" s="2" t="s">
        <v>123</v>
      </c>
      <c r="I743" s="2">
        <v>2.6219999999999999</v>
      </c>
      <c r="J743" s="2">
        <v>11</v>
      </c>
      <c r="K743" s="2">
        <v>1</v>
      </c>
      <c r="L743" s="2">
        <v>2</v>
      </c>
      <c r="M743" s="2">
        <v>1</v>
      </c>
      <c r="N743" s="2">
        <v>118</v>
      </c>
      <c r="O743" s="2">
        <v>12.6</v>
      </c>
      <c r="P743" s="2">
        <v>5.48</v>
      </c>
      <c r="Q743" s="2">
        <v>2.2999999999999998</v>
      </c>
      <c r="R743" s="2">
        <v>1</v>
      </c>
      <c r="S743" s="2" t="s">
        <v>1685</v>
      </c>
      <c r="T743" s="2" t="s">
        <v>244</v>
      </c>
      <c r="U743" s="2" t="s">
        <v>126</v>
      </c>
      <c r="V743" s="2" t="s">
        <v>6276</v>
      </c>
      <c r="W743" s="2" t="s">
        <v>6277</v>
      </c>
      <c r="X743" s="2" t="s">
        <v>6278</v>
      </c>
      <c r="Y743" s="2" t="s">
        <v>6279</v>
      </c>
      <c r="Z743" s="2" t="s">
        <v>6280</v>
      </c>
      <c r="AA743" s="2" t="s">
        <v>6281</v>
      </c>
      <c r="AB743" s="2" t="s">
        <v>6282</v>
      </c>
      <c r="AC743" s="2">
        <v>30</v>
      </c>
      <c r="AD743" s="2">
        <v>0</v>
      </c>
      <c r="AE743" s="2">
        <v>0.214</v>
      </c>
      <c r="AF743" s="2">
        <v>0.822609526436064</v>
      </c>
      <c r="AG743" s="2">
        <v>13.99</v>
      </c>
      <c r="AH743" s="2">
        <v>164.7</v>
      </c>
      <c r="AI743" s="2">
        <v>35.299999999999997</v>
      </c>
      <c r="AJ743" s="2">
        <v>17.399999999999999</v>
      </c>
      <c r="AK743" s="2" t="s">
        <v>134</v>
      </c>
      <c r="AL743" s="2">
        <v>529852.625</v>
      </c>
      <c r="AM743" s="2">
        <v>567344.5625</v>
      </c>
      <c r="AN743" s="2">
        <v>203917.71875</v>
      </c>
      <c r="AO743" s="2">
        <v>264600.15625</v>
      </c>
      <c r="AP743" s="2">
        <v>247947.375</v>
      </c>
      <c r="AQ743" s="2">
        <v>247475.65625</v>
      </c>
      <c r="AR743" s="2">
        <v>288061.625</v>
      </c>
      <c r="AS743" s="2" t="s">
        <v>134</v>
      </c>
      <c r="AT743" s="2">
        <v>263985.4375</v>
      </c>
      <c r="AU743" s="2">
        <v>271188.78125</v>
      </c>
      <c r="AV743" s="2">
        <v>99354.7109375</v>
      </c>
      <c r="AW743" s="2" t="s">
        <v>134</v>
      </c>
      <c r="AX743" s="2" t="s">
        <v>134</v>
      </c>
      <c r="AY743" s="2" t="s">
        <v>134</v>
      </c>
      <c r="AZ743" s="2" t="s">
        <v>134</v>
      </c>
      <c r="BA743" s="2" t="s">
        <v>134</v>
      </c>
      <c r="BB743" s="2" t="s">
        <v>134</v>
      </c>
      <c r="BC743" s="2" t="s">
        <v>134</v>
      </c>
      <c r="BD743" s="2" t="s">
        <v>134</v>
      </c>
      <c r="BE743" s="2" t="s">
        <v>134</v>
      </c>
      <c r="BF743" s="2">
        <v>923148.20497945498</v>
      </c>
      <c r="BG743" s="2">
        <v>662246.78830160503</v>
      </c>
      <c r="BH743" s="2">
        <v>532211.64786946902</v>
      </c>
      <c r="BI743" s="2">
        <v>869404.42817370803</v>
      </c>
      <c r="BJ743" s="2">
        <v>688975.02992915397</v>
      </c>
      <c r="BK743" s="2">
        <v>731235.29692643904</v>
      </c>
      <c r="BL743" s="2">
        <v>759445.75184361404</v>
      </c>
      <c r="BM743" s="2" t="s">
        <v>134</v>
      </c>
      <c r="BN743" s="2">
        <v>729425.69652861299</v>
      </c>
      <c r="BO743" s="2">
        <v>941544.14347726898</v>
      </c>
      <c r="BP743" s="2">
        <v>156535.90001769</v>
      </c>
      <c r="BQ743" s="2" t="s">
        <v>134</v>
      </c>
      <c r="BR743" s="2" t="s">
        <v>134</v>
      </c>
      <c r="BS743" s="2" t="s">
        <v>134</v>
      </c>
      <c r="BT743" s="2" t="s">
        <v>134</v>
      </c>
      <c r="BU743" s="2" t="s">
        <v>134</v>
      </c>
      <c r="BV743" s="2" t="s">
        <v>134</v>
      </c>
      <c r="BW743" s="2" t="s">
        <v>134</v>
      </c>
      <c r="BX743" s="2" t="s">
        <v>134</v>
      </c>
      <c r="BY743" s="2" t="s">
        <v>134</v>
      </c>
      <c r="BZ743" s="2">
        <v>1</v>
      </c>
      <c r="CA743" s="2">
        <v>1</v>
      </c>
      <c r="CB743" s="2">
        <v>1</v>
      </c>
      <c r="CC743" s="2">
        <v>1</v>
      </c>
      <c r="CD743" s="2">
        <v>1</v>
      </c>
      <c r="CE743" s="2">
        <v>1</v>
      </c>
      <c r="CF743" s="2">
        <v>1</v>
      </c>
      <c r="CG743" s="2" t="s">
        <v>134</v>
      </c>
      <c r="CH743" s="2">
        <v>1</v>
      </c>
      <c r="CI743" s="2">
        <v>1</v>
      </c>
      <c r="CJ743" s="2">
        <v>1</v>
      </c>
      <c r="CK743" s="2" t="s">
        <v>134</v>
      </c>
      <c r="CL743" s="2" t="s">
        <v>134</v>
      </c>
      <c r="CM743" s="2" t="s">
        <v>134</v>
      </c>
      <c r="CN743" s="2" t="s">
        <v>134</v>
      </c>
      <c r="CO743" s="2" t="s">
        <v>134</v>
      </c>
      <c r="CP743" s="2" t="s">
        <v>134</v>
      </c>
      <c r="CQ743" s="2" t="s">
        <v>134</v>
      </c>
      <c r="CR743" s="2" t="s">
        <v>134</v>
      </c>
      <c r="CS743" s="2" t="s">
        <v>134</v>
      </c>
      <c r="CT743" s="2" t="s">
        <v>135</v>
      </c>
      <c r="CU743" s="2" t="s">
        <v>135</v>
      </c>
      <c r="CV743" s="2" t="s">
        <v>135</v>
      </c>
      <c r="CW743" s="2" t="s">
        <v>135</v>
      </c>
      <c r="CX743" s="2" t="s">
        <v>135</v>
      </c>
      <c r="CY743" s="2" t="s">
        <v>135</v>
      </c>
      <c r="CZ743" s="2" t="s">
        <v>119</v>
      </c>
      <c r="DA743" s="2" t="s">
        <v>136</v>
      </c>
      <c r="DB743" s="2" t="s">
        <v>135</v>
      </c>
      <c r="DC743" s="2" t="s">
        <v>119</v>
      </c>
      <c r="DD743" s="2" t="s">
        <v>135</v>
      </c>
      <c r="DE743" s="2" t="s">
        <v>136</v>
      </c>
      <c r="DF743" s="2" t="s">
        <v>136</v>
      </c>
      <c r="DG743" s="2" t="s">
        <v>136</v>
      </c>
      <c r="DH743" s="2" t="s">
        <v>136</v>
      </c>
      <c r="DI743" s="2" t="s">
        <v>136</v>
      </c>
      <c r="DJ743" s="2" t="s">
        <v>136</v>
      </c>
      <c r="DK743" s="2" t="s">
        <v>136</v>
      </c>
      <c r="DL743" s="2" t="s">
        <v>136</v>
      </c>
      <c r="DM743" s="2" t="s">
        <v>136</v>
      </c>
      <c r="DN743" s="2">
        <v>1</v>
      </c>
      <c r="DO743" s="2" t="s">
        <v>134</v>
      </c>
    </row>
    <row r="744" spans="1:119">
      <c r="A744" s="2" t="b">
        <v>1</v>
      </c>
      <c r="B744" s="2" t="s">
        <v>119</v>
      </c>
      <c r="C744" s="2" t="s">
        <v>120</v>
      </c>
      <c r="D744" s="2" t="s">
        <v>6283</v>
      </c>
      <c r="E744" s="2" t="s">
        <v>6284</v>
      </c>
      <c r="F744" s="2">
        <v>0</v>
      </c>
      <c r="G744" s="2" t="b">
        <v>0</v>
      </c>
      <c r="H744" s="2" t="s">
        <v>123</v>
      </c>
      <c r="I744" s="2">
        <v>7.7009999999999996</v>
      </c>
      <c r="J744" s="2">
        <v>19</v>
      </c>
      <c r="K744" s="2">
        <v>3</v>
      </c>
      <c r="L744" s="2">
        <v>8</v>
      </c>
      <c r="M744" s="2">
        <v>3</v>
      </c>
      <c r="N744" s="2">
        <v>194</v>
      </c>
      <c r="O744" s="2">
        <v>21.4</v>
      </c>
      <c r="P744" s="2">
        <v>5.66</v>
      </c>
      <c r="Q744" s="2">
        <v>0</v>
      </c>
      <c r="R744" s="2">
        <v>3</v>
      </c>
      <c r="S744" s="2" t="s">
        <v>2533</v>
      </c>
      <c r="T744" s="2" t="s">
        <v>440</v>
      </c>
      <c r="U744" s="2" t="s">
        <v>126</v>
      </c>
      <c r="V744" s="2" t="s">
        <v>6285</v>
      </c>
      <c r="W744" s="2" t="s">
        <v>6286</v>
      </c>
      <c r="X744" s="2" t="s">
        <v>6287</v>
      </c>
      <c r="Y744" s="2" t="s">
        <v>6288</v>
      </c>
      <c r="Z744" s="2" t="s">
        <v>6289</v>
      </c>
      <c r="AA744" s="2" t="s">
        <v>6290</v>
      </c>
      <c r="AB744" s="2" t="s">
        <v>134</v>
      </c>
      <c r="AC744" s="2">
        <v>1</v>
      </c>
      <c r="AD744" s="2">
        <v>0</v>
      </c>
      <c r="AE744" s="2">
        <v>0.10199999999999999</v>
      </c>
      <c r="AF744" s="2">
        <v>0.90498923580632895</v>
      </c>
      <c r="AG744" s="2">
        <v>52.45</v>
      </c>
      <c r="AH744" s="2">
        <v>187.6</v>
      </c>
      <c r="AI744" s="2">
        <v>12.4</v>
      </c>
      <c r="AJ744" s="2">
        <v>23.38</v>
      </c>
      <c r="AK744" s="2">
        <v>98.03</v>
      </c>
      <c r="AL744" s="2">
        <v>531460.3125</v>
      </c>
      <c r="AM744" s="2">
        <v>568778.453125</v>
      </c>
      <c r="AN744" s="2">
        <v>166436.8046875</v>
      </c>
      <c r="AO744" s="2">
        <v>161251.08203125</v>
      </c>
      <c r="AP744" s="2">
        <v>287512.125</v>
      </c>
      <c r="AQ744" s="2">
        <v>172584.78125</v>
      </c>
      <c r="AR744" s="2">
        <v>245572.9140625</v>
      </c>
      <c r="AS744" s="2">
        <v>210722.0703125</v>
      </c>
      <c r="AT744" s="2">
        <v>253180.09375</v>
      </c>
      <c r="AU744" s="2">
        <v>154558.193359375</v>
      </c>
      <c r="AV744" s="2">
        <v>109205.59375</v>
      </c>
      <c r="AW744" s="2" t="s">
        <v>134</v>
      </c>
      <c r="AX744" s="2">
        <v>17780.154296875</v>
      </c>
      <c r="AY744" s="2">
        <v>30325.501953125</v>
      </c>
      <c r="AZ744" s="2" t="s">
        <v>134</v>
      </c>
      <c r="BA744" s="2" t="s">
        <v>134</v>
      </c>
      <c r="BB744" s="2">
        <v>11851.2861328125</v>
      </c>
      <c r="BC744" s="2">
        <v>11134.5302734375</v>
      </c>
      <c r="BD744" s="2" t="s">
        <v>134</v>
      </c>
      <c r="BE744" s="2" t="s">
        <v>134</v>
      </c>
      <c r="BF744" s="2">
        <v>925949.23636019602</v>
      </c>
      <c r="BG744" s="2">
        <v>663920.53213198099</v>
      </c>
      <c r="BH744" s="2">
        <v>434388.961547087</v>
      </c>
      <c r="BI744" s="2">
        <v>529827.36953984899</v>
      </c>
      <c r="BJ744" s="2">
        <v>798914.18462030403</v>
      </c>
      <c r="BK744" s="2">
        <v>509949.48624296603</v>
      </c>
      <c r="BL744" s="2">
        <v>647428.501983291</v>
      </c>
      <c r="BM744" s="2">
        <v>576465.38441067701</v>
      </c>
      <c r="BN744" s="2">
        <v>699569.14282733202</v>
      </c>
      <c r="BO744" s="2">
        <v>536612.76514898904</v>
      </c>
      <c r="BP744" s="2">
        <v>172056.21900884001</v>
      </c>
      <c r="BQ744" s="2" t="s">
        <v>134</v>
      </c>
      <c r="BR744" s="2">
        <v>22813.975699537299</v>
      </c>
      <c r="BS744" s="2">
        <v>40355.920884676903</v>
      </c>
      <c r="BT744" s="2" t="s">
        <v>134</v>
      </c>
      <c r="BU744" s="2" t="s">
        <v>134</v>
      </c>
      <c r="BV744" s="2">
        <v>47507.5807197303</v>
      </c>
      <c r="BW744" s="2">
        <v>31938.058252118299</v>
      </c>
      <c r="BX744" s="2" t="s">
        <v>134</v>
      </c>
      <c r="BY744" s="2" t="s">
        <v>134</v>
      </c>
      <c r="BZ744" s="2">
        <v>2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 t="s">
        <v>134</v>
      </c>
      <c r="CL744" s="2">
        <v>1</v>
      </c>
      <c r="CM744" s="2">
        <v>1</v>
      </c>
      <c r="CN744" s="2" t="s">
        <v>134</v>
      </c>
      <c r="CO744" s="2" t="s">
        <v>134</v>
      </c>
      <c r="CP744" s="2">
        <v>1</v>
      </c>
      <c r="CQ744" s="2">
        <v>1</v>
      </c>
      <c r="CR744" s="2" t="s">
        <v>134</v>
      </c>
      <c r="CS744" s="2" t="s">
        <v>134</v>
      </c>
      <c r="CT744" s="2" t="s">
        <v>119</v>
      </c>
      <c r="CU744" s="2" t="s">
        <v>119</v>
      </c>
      <c r="CV744" s="2" t="s">
        <v>135</v>
      </c>
      <c r="CW744" s="2" t="s">
        <v>135</v>
      </c>
      <c r="CX744" s="2" t="s">
        <v>119</v>
      </c>
      <c r="CY744" s="2" t="s">
        <v>135</v>
      </c>
      <c r="CZ744" s="2" t="s">
        <v>135</v>
      </c>
      <c r="DA744" s="2" t="s">
        <v>119</v>
      </c>
      <c r="DB744" s="2" t="s">
        <v>135</v>
      </c>
      <c r="DC744" s="2" t="s">
        <v>119</v>
      </c>
      <c r="DD744" s="2" t="s">
        <v>135</v>
      </c>
      <c r="DE744" s="2" t="s">
        <v>136</v>
      </c>
      <c r="DF744" s="2" t="s">
        <v>135</v>
      </c>
      <c r="DG744" s="2" t="s">
        <v>135</v>
      </c>
      <c r="DH744" s="2" t="s">
        <v>136</v>
      </c>
      <c r="DI744" s="2" t="s">
        <v>136</v>
      </c>
      <c r="DJ744" s="2" t="s">
        <v>135</v>
      </c>
      <c r="DK744" s="2" t="s">
        <v>135</v>
      </c>
      <c r="DL744" s="2" t="s">
        <v>136</v>
      </c>
      <c r="DM744" s="2" t="s">
        <v>136</v>
      </c>
      <c r="DN744" s="2">
        <v>1</v>
      </c>
      <c r="DO744" s="2" t="s">
        <v>134</v>
      </c>
    </row>
    <row r="745" spans="1:119">
      <c r="A745" s="2" t="b">
        <v>1</v>
      </c>
      <c r="B745" s="2" t="s">
        <v>119</v>
      </c>
      <c r="C745" s="2" t="s">
        <v>120</v>
      </c>
      <c r="D745" s="2" t="s">
        <v>6291</v>
      </c>
      <c r="E745" s="2" t="s">
        <v>6292</v>
      </c>
      <c r="F745" s="2">
        <v>0</v>
      </c>
      <c r="G745" s="2" t="b">
        <v>0</v>
      </c>
      <c r="H745" s="2" t="s">
        <v>123</v>
      </c>
      <c r="I745" s="2">
        <v>8.8079999999999998</v>
      </c>
      <c r="J745" s="2">
        <v>7</v>
      </c>
      <c r="K745" s="2">
        <v>3</v>
      </c>
      <c r="L745" s="2">
        <v>4</v>
      </c>
      <c r="M745" s="2">
        <v>3</v>
      </c>
      <c r="N745" s="2">
        <v>585</v>
      </c>
      <c r="O745" s="2">
        <v>69</v>
      </c>
      <c r="P745" s="2">
        <v>5.87</v>
      </c>
      <c r="Q745" s="2">
        <v>0</v>
      </c>
      <c r="R745" s="2">
        <v>3</v>
      </c>
      <c r="S745" s="2" t="s">
        <v>6293</v>
      </c>
      <c r="T745" s="2" t="s">
        <v>276</v>
      </c>
      <c r="U745" s="2" t="s">
        <v>2162</v>
      </c>
      <c r="V745" s="2" t="s">
        <v>3126</v>
      </c>
      <c r="W745" s="2" t="s">
        <v>6294</v>
      </c>
      <c r="X745" s="2" t="s">
        <v>6295</v>
      </c>
      <c r="Y745" s="2" t="s">
        <v>6296</v>
      </c>
      <c r="Z745" s="2" t="s">
        <v>6297</v>
      </c>
      <c r="AA745" s="2" t="s">
        <v>6298</v>
      </c>
      <c r="AB745" s="2" t="s">
        <v>134</v>
      </c>
      <c r="AC745" s="2">
        <v>3</v>
      </c>
      <c r="AD745" s="2">
        <v>0</v>
      </c>
      <c r="AE745" s="2">
        <v>0.2</v>
      </c>
      <c r="AF745" s="2">
        <v>0.94048384237676896</v>
      </c>
      <c r="AG745" s="2">
        <v>58.9</v>
      </c>
      <c r="AH745" s="2">
        <v>190.4</v>
      </c>
      <c r="AI745" s="2">
        <v>9.6</v>
      </c>
      <c r="AJ745" s="2">
        <v>21.24</v>
      </c>
      <c r="AK745" s="2">
        <v>108.78</v>
      </c>
      <c r="AL745" s="2">
        <v>531840.046875</v>
      </c>
      <c r="AM745" s="2">
        <v>625366.828125</v>
      </c>
      <c r="AN745" s="2">
        <v>165454.74609375</v>
      </c>
      <c r="AO745" s="2">
        <v>175382.4140625</v>
      </c>
      <c r="AP745" s="2">
        <v>219610.73046875</v>
      </c>
      <c r="AQ745" s="2">
        <v>176061.671875</v>
      </c>
      <c r="AR745" s="2">
        <v>223077.765625</v>
      </c>
      <c r="AS745" s="2">
        <v>214908.93359375</v>
      </c>
      <c r="AT745" s="2">
        <v>222295.81640625</v>
      </c>
      <c r="AU745" s="2">
        <v>174819.95996093799</v>
      </c>
      <c r="AV745" s="2">
        <v>83900.765625</v>
      </c>
      <c r="AW745" s="2" t="s">
        <v>134</v>
      </c>
      <c r="AX745" s="2">
        <v>11091.2001953125</v>
      </c>
      <c r="AY745" s="2">
        <v>22631.28125</v>
      </c>
      <c r="AZ745" s="2" t="s">
        <v>134</v>
      </c>
      <c r="BA745" s="2" t="s">
        <v>134</v>
      </c>
      <c r="BB745" s="2" t="s">
        <v>134</v>
      </c>
      <c r="BC745" s="2" t="s">
        <v>134</v>
      </c>
      <c r="BD745" s="2" t="s">
        <v>134</v>
      </c>
      <c r="BE745" s="2" t="s">
        <v>134</v>
      </c>
      <c r="BF745" s="2">
        <v>926610.837511366</v>
      </c>
      <c r="BG745" s="2">
        <v>729974.69405753398</v>
      </c>
      <c r="BH745" s="2">
        <v>431825.85410508502</v>
      </c>
      <c r="BI745" s="2">
        <v>576259.09814530704</v>
      </c>
      <c r="BJ745" s="2">
        <v>610235.57759976503</v>
      </c>
      <c r="BK745" s="2">
        <v>520222.92156617303</v>
      </c>
      <c r="BL745" s="2">
        <v>588122.28610691102</v>
      </c>
      <c r="BM745" s="2">
        <v>587919.24753626902</v>
      </c>
      <c r="BN745" s="2">
        <v>614231.91465826798</v>
      </c>
      <c r="BO745" s="2">
        <v>606959.877563708</v>
      </c>
      <c r="BP745" s="2">
        <v>132187.81208617601</v>
      </c>
      <c r="BQ745" s="2" t="s">
        <v>134</v>
      </c>
      <c r="BR745" s="2">
        <v>14231.280983823401</v>
      </c>
      <c r="BS745" s="2">
        <v>30116.770929483599</v>
      </c>
      <c r="BT745" s="2" t="s">
        <v>134</v>
      </c>
      <c r="BU745" s="2" t="s">
        <v>134</v>
      </c>
      <c r="BV745" s="2" t="s">
        <v>134</v>
      </c>
      <c r="BW745" s="2" t="s">
        <v>134</v>
      </c>
      <c r="BX745" s="2" t="s">
        <v>134</v>
      </c>
      <c r="BY745" s="2" t="s">
        <v>134</v>
      </c>
      <c r="BZ745" s="2">
        <v>3</v>
      </c>
      <c r="CA745" s="2">
        <v>3</v>
      </c>
      <c r="CB745" s="2">
        <v>3</v>
      </c>
      <c r="CC745" s="2">
        <v>3</v>
      </c>
      <c r="CD745" s="2">
        <v>3</v>
      </c>
      <c r="CE745" s="2">
        <v>3</v>
      </c>
      <c r="CF745" s="2">
        <v>3</v>
      </c>
      <c r="CG745" s="2">
        <v>3</v>
      </c>
      <c r="CH745" s="2">
        <v>3</v>
      </c>
      <c r="CI745" s="2">
        <v>3</v>
      </c>
      <c r="CJ745" s="2">
        <v>2</v>
      </c>
      <c r="CK745" s="2" t="s">
        <v>134</v>
      </c>
      <c r="CL745" s="2">
        <v>1</v>
      </c>
      <c r="CM745" s="2">
        <v>1</v>
      </c>
      <c r="CN745" s="2" t="s">
        <v>134</v>
      </c>
      <c r="CO745" s="2" t="s">
        <v>134</v>
      </c>
      <c r="CP745" s="2" t="s">
        <v>134</v>
      </c>
      <c r="CQ745" s="2" t="s">
        <v>134</v>
      </c>
      <c r="CR745" s="2" t="s">
        <v>134</v>
      </c>
      <c r="CS745" s="2" t="s">
        <v>134</v>
      </c>
      <c r="CT745" s="2" t="s">
        <v>119</v>
      </c>
      <c r="CU745" s="2" t="s">
        <v>119</v>
      </c>
      <c r="CV745" s="2" t="s">
        <v>135</v>
      </c>
      <c r="CW745" s="2" t="s">
        <v>135</v>
      </c>
      <c r="CX745" s="2" t="s">
        <v>135</v>
      </c>
      <c r="CY745" s="2" t="s">
        <v>135</v>
      </c>
      <c r="CZ745" s="2" t="s">
        <v>135</v>
      </c>
      <c r="DA745" s="2" t="s">
        <v>135</v>
      </c>
      <c r="DB745" s="2" t="s">
        <v>135</v>
      </c>
      <c r="DC745" s="2" t="s">
        <v>135</v>
      </c>
      <c r="DD745" s="2" t="s">
        <v>135</v>
      </c>
      <c r="DE745" s="2" t="s">
        <v>136</v>
      </c>
      <c r="DF745" s="2" t="s">
        <v>135</v>
      </c>
      <c r="DG745" s="2" t="s">
        <v>135</v>
      </c>
      <c r="DH745" s="2" t="s">
        <v>136</v>
      </c>
      <c r="DI745" s="2" t="s">
        <v>136</v>
      </c>
      <c r="DJ745" s="2" t="s">
        <v>136</v>
      </c>
      <c r="DK745" s="2" t="s">
        <v>136</v>
      </c>
      <c r="DL745" s="2" t="s">
        <v>136</v>
      </c>
      <c r="DM745" s="2" t="s">
        <v>136</v>
      </c>
      <c r="DN745" s="2">
        <v>1</v>
      </c>
      <c r="DO745" s="2" t="s">
        <v>134</v>
      </c>
    </row>
    <row r="746" spans="1:119">
      <c r="A746" s="2" t="b">
        <v>1</v>
      </c>
      <c r="B746" s="2" t="s">
        <v>119</v>
      </c>
      <c r="C746" s="2" t="s">
        <v>120</v>
      </c>
      <c r="D746" s="2" t="s">
        <v>6299</v>
      </c>
      <c r="E746" s="2" t="s">
        <v>6300</v>
      </c>
      <c r="F746" s="2">
        <v>0</v>
      </c>
      <c r="G746" s="2" t="b">
        <v>0</v>
      </c>
      <c r="H746" s="2" t="s">
        <v>123</v>
      </c>
      <c r="I746" s="2">
        <v>10.42</v>
      </c>
      <c r="J746" s="2">
        <v>4</v>
      </c>
      <c r="K746" s="2">
        <v>4</v>
      </c>
      <c r="L746" s="2">
        <v>7</v>
      </c>
      <c r="M746" s="2">
        <v>4</v>
      </c>
      <c r="N746" s="2">
        <v>1383</v>
      </c>
      <c r="O746" s="2">
        <v>150.5</v>
      </c>
      <c r="P746" s="2">
        <v>7.09</v>
      </c>
      <c r="Q746" s="2">
        <v>0</v>
      </c>
      <c r="R746" s="2">
        <v>4</v>
      </c>
      <c r="S746" s="2" t="s">
        <v>1202</v>
      </c>
      <c r="T746" s="2" t="s">
        <v>3044</v>
      </c>
      <c r="U746" s="2" t="s">
        <v>163</v>
      </c>
      <c r="V746" s="2" t="s">
        <v>5240</v>
      </c>
      <c r="W746" s="2" t="s">
        <v>6301</v>
      </c>
      <c r="X746" s="2" t="s">
        <v>6302</v>
      </c>
      <c r="Y746" s="2" t="s">
        <v>6303</v>
      </c>
      <c r="Z746" s="2" t="s">
        <v>134</v>
      </c>
      <c r="AA746" s="2" t="s">
        <v>6304</v>
      </c>
      <c r="AB746" s="2" t="s">
        <v>134</v>
      </c>
      <c r="AC746" s="2">
        <v>0</v>
      </c>
      <c r="AD746" s="2">
        <v>0</v>
      </c>
      <c r="AE746" s="2">
        <v>0.107</v>
      </c>
      <c r="AF746" s="2">
        <v>0.91509258721224795</v>
      </c>
      <c r="AG746" s="2">
        <v>44.73</v>
      </c>
      <c r="AH746" s="2">
        <v>192.4</v>
      </c>
      <c r="AI746" s="2">
        <v>7.6</v>
      </c>
      <c r="AJ746" s="2">
        <v>24.89</v>
      </c>
      <c r="AK746" s="2">
        <v>42.41</v>
      </c>
      <c r="AL746" s="2">
        <v>532234.703125</v>
      </c>
      <c r="AM746" s="2">
        <v>619208.5625</v>
      </c>
      <c r="AN746" s="2">
        <v>197372.56640625</v>
      </c>
      <c r="AO746" s="2">
        <v>149187.1171875</v>
      </c>
      <c r="AP746" s="2">
        <v>245507.078125</v>
      </c>
      <c r="AQ746" s="2">
        <v>249800.390625</v>
      </c>
      <c r="AR746" s="2">
        <v>201712.6328125</v>
      </c>
      <c r="AS746" s="2">
        <v>208495.6796875</v>
      </c>
      <c r="AT746" s="2">
        <v>172936.4453125</v>
      </c>
      <c r="AU746" s="2">
        <v>253975.2578125</v>
      </c>
      <c r="AV746" s="2" t="s">
        <v>134</v>
      </c>
      <c r="AW746" s="2" t="s">
        <v>134</v>
      </c>
      <c r="AX746" s="2" t="s">
        <v>134</v>
      </c>
      <c r="AY746" s="2" t="s">
        <v>134</v>
      </c>
      <c r="AZ746" s="2">
        <v>5079.4716796875</v>
      </c>
      <c r="BA746" s="2" t="s">
        <v>134</v>
      </c>
      <c r="BB746" s="2">
        <v>8409.6630859375</v>
      </c>
      <c r="BC746" s="2" t="s">
        <v>134</v>
      </c>
      <c r="BD746" s="2" t="s">
        <v>134</v>
      </c>
      <c r="BE746" s="2" t="s">
        <v>134</v>
      </c>
      <c r="BF746" s="2">
        <v>927298.43665041204</v>
      </c>
      <c r="BG746" s="2">
        <v>722786.30819605</v>
      </c>
      <c r="BH746" s="2">
        <v>515129.23670982599</v>
      </c>
      <c r="BI746" s="2">
        <v>490188.449423043</v>
      </c>
      <c r="BJ746" s="2">
        <v>682194.14099056704</v>
      </c>
      <c r="BK746" s="2">
        <v>738104.36783521902</v>
      </c>
      <c r="BL746" s="2">
        <v>531795.24375259597</v>
      </c>
      <c r="BM746" s="2">
        <v>570374.72136059497</v>
      </c>
      <c r="BN746" s="2">
        <v>477845.62766744598</v>
      </c>
      <c r="BO746" s="2">
        <v>881780.26937273506</v>
      </c>
      <c r="BP746" s="2" t="s">
        <v>134</v>
      </c>
      <c r="BQ746" s="2" t="s">
        <v>134</v>
      </c>
      <c r="BR746" s="2" t="s">
        <v>134</v>
      </c>
      <c r="BS746" s="2" t="s">
        <v>134</v>
      </c>
      <c r="BT746" s="2">
        <v>18156.025777566199</v>
      </c>
      <c r="BU746" s="2" t="s">
        <v>134</v>
      </c>
      <c r="BV746" s="2">
        <v>33711.340980516703</v>
      </c>
      <c r="BW746" s="2" t="s">
        <v>134</v>
      </c>
      <c r="BX746" s="2" t="s">
        <v>134</v>
      </c>
      <c r="BY746" s="2" t="s">
        <v>134</v>
      </c>
      <c r="BZ746" s="2">
        <v>3</v>
      </c>
      <c r="CA746" s="2">
        <v>3</v>
      </c>
      <c r="CB746" s="2">
        <v>3</v>
      </c>
      <c r="CC746" s="2">
        <v>2</v>
      </c>
      <c r="CD746" s="2">
        <v>3</v>
      </c>
      <c r="CE746" s="2">
        <v>3</v>
      </c>
      <c r="CF746" s="2">
        <v>2</v>
      </c>
      <c r="CG746" s="2">
        <v>2</v>
      </c>
      <c r="CH746" s="2">
        <v>2</v>
      </c>
      <c r="CI746" s="2">
        <v>3</v>
      </c>
      <c r="CJ746" s="2" t="s">
        <v>134</v>
      </c>
      <c r="CK746" s="2" t="s">
        <v>134</v>
      </c>
      <c r="CL746" s="2" t="s">
        <v>134</v>
      </c>
      <c r="CM746" s="2" t="s">
        <v>134</v>
      </c>
      <c r="CN746" s="2">
        <v>1</v>
      </c>
      <c r="CO746" s="2" t="s">
        <v>134</v>
      </c>
      <c r="CP746" s="2">
        <v>1</v>
      </c>
      <c r="CQ746" s="2" t="s">
        <v>134</v>
      </c>
      <c r="CR746" s="2" t="s">
        <v>134</v>
      </c>
      <c r="CS746" s="2" t="s">
        <v>134</v>
      </c>
      <c r="CT746" s="2" t="s">
        <v>119</v>
      </c>
      <c r="CU746" s="2" t="s">
        <v>119</v>
      </c>
      <c r="CV746" s="2" t="s">
        <v>135</v>
      </c>
      <c r="CW746" s="2" t="s">
        <v>135</v>
      </c>
      <c r="CX746" s="2" t="s">
        <v>135</v>
      </c>
      <c r="CY746" s="2" t="s">
        <v>135</v>
      </c>
      <c r="CZ746" s="2" t="s">
        <v>119</v>
      </c>
      <c r="DA746" s="2" t="s">
        <v>135</v>
      </c>
      <c r="DB746" s="2" t="s">
        <v>135</v>
      </c>
      <c r="DC746" s="2" t="s">
        <v>135</v>
      </c>
      <c r="DD746" s="2" t="s">
        <v>136</v>
      </c>
      <c r="DE746" s="2" t="s">
        <v>136</v>
      </c>
      <c r="DF746" s="2" t="s">
        <v>136</v>
      </c>
      <c r="DG746" s="2" t="s">
        <v>136</v>
      </c>
      <c r="DH746" s="2" t="s">
        <v>135</v>
      </c>
      <c r="DI746" s="2" t="s">
        <v>136</v>
      </c>
      <c r="DJ746" s="2" t="s">
        <v>135</v>
      </c>
      <c r="DK746" s="2" t="s">
        <v>136</v>
      </c>
      <c r="DL746" s="2" t="s">
        <v>136</v>
      </c>
      <c r="DM746" s="2" t="s">
        <v>136</v>
      </c>
      <c r="DN746" s="2">
        <v>1</v>
      </c>
      <c r="DO746" s="2" t="s">
        <v>134</v>
      </c>
    </row>
    <row r="747" spans="1:119">
      <c r="A747" s="2" t="b">
        <v>1</v>
      </c>
      <c r="B747" s="2" t="s">
        <v>119</v>
      </c>
      <c r="C747" s="2" t="s">
        <v>120</v>
      </c>
      <c r="D747" s="2" t="s">
        <v>6305</v>
      </c>
      <c r="E747" s="2" t="s">
        <v>6306</v>
      </c>
      <c r="F747" s="2">
        <v>0</v>
      </c>
      <c r="G747" s="2" t="b">
        <v>0</v>
      </c>
      <c r="H747" s="2" t="s">
        <v>123</v>
      </c>
      <c r="I747" s="2">
        <v>13.803000000000001</v>
      </c>
      <c r="J747" s="2">
        <v>6</v>
      </c>
      <c r="K747" s="2">
        <v>5</v>
      </c>
      <c r="L747" s="2">
        <v>13</v>
      </c>
      <c r="M747" s="2">
        <v>5</v>
      </c>
      <c r="N747" s="2">
        <v>1204</v>
      </c>
      <c r="O747" s="2">
        <v>136.19999999999999</v>
      </c>
      <c r="P747" s="2">
        <v>5.8</v>
      </c>
      <c r="Q747" s="2">
        <v>0</v>
      </c>
      <c r="R747" s="2">
        <v>5</v>
      </c>
      <c r="S747" s="2" t="s">
        <v>6307</v>
      </c>
      <c r="T747" s="2" t="s">
        <v>440</v>
      </c>
      <c r="U747" s="2" t="s">
        <v>235</v>
      </c>
      <c r="V747" s="2" t="s">
        <v>6308</v>
      </c>
      <c r="W747" s="2" t="s">
        <v>6309</v>
      </c>
      <c r="X747" s="2" t="s">
        <v>6310</v>
      </c>
      <c r="Y747" s="2" t="s">
        <v>6311</v>
      </c>
      <c r="Z747" s="2" t="s">
        <v>6312</v>
      </c>
      <c r="AA747" s="2" t="s">
        <v>6313</v>
      </c>
      <c r="AB747" s="2" t="s">
        <v>6314</v>
      </c>
      <c r="AC747" s="2">
        <v>3</v>
      </c>
      <c r="AD747" s="2">
        <v>0</v>
      </c>
      <c r="AE747" s="2">
        <v>0.123</v>
      </c>
      <c r="AF747" s="2">
        <v>0.95390287225624104</v>
      </c>
      <c r="AG747" s="2">
        <v>56.83</v>
      </c>
      <c r="AH747" s="2">
        <v>192.8</v>
      </c>
      <c r="AI747" s="2">
        <v>7.2</v>
      </c>
      <c r="AJ747" s="2">
        <v>15.99</v>
      </c>
      <c r="AK747" s="2">
        <v>85.24</v>
      </c>
      <c r="AL747" s="2">
        <v>532667.515625</v>
      </c>
      <c r="AM747" s="2">
        <v>617678.53125</v>
      </c>
      <c r="AN747" s="2">
        <v>220604.87890625</v>
      </c>
      <c r="AO747" s="2">
        <v>246301.8046875</v>
      </c>
      <c r="AP747" s="2">
        <v>257881.7421875</v>
      </c>
      <c r="AQ747" s="2">
        <v>215977.17578125</v>
      </c>
      <c r="AR747" s="2">
        <v>284174.8125</v>
      </c>
      <c r="AS747" s="2">
        <v>280404.0859375</v>
      </c>
      <c r="AT747" s="2">
        <v>242565.5625</v>
      </c>
      <c r="AU747" s="2">
        <v>276486.875</v>
      </c>
      <c r="AV747" s="2">
        <v>69806.1484375</v>
      </c>
      <c r="AW747" s="2" t="s">
        <v>134</v>
      </c>
      <c r="AX747" s="2" t="s">
        <v>134</v>
      </c>
      <c r="AY747" s="2">
        <v>32607.302734375</v>
      </c>
      <c r="AZ747" s="2">
        <v>7679.17822265625</v>
      </c>
      <c r="BA747" s="2">
        <v>10756.8671875</v>
      </c>
      <c r="BB747" s="2">
        <v>4450.09765625</v>
      </c>
      <c r="BC747" s="2" t="s">
        <v>134</v>
      </c>
      <c r="BD747" s="2" t="s">
        <v>134</v>
      </c>
      <c r="BE747" s="2" t="s">
        <v>134</v>
      </c>
      <c r="BF747" s="2">
        <v>928052.51441395504</v>
      </c>
      <c r="BG747" s="2">
        <v>721000.34187454602</v>
      </c>
      <c r="BH747" s="2">
        <v>575764.02310914895</v>
      </c>
      <c r="BI747" s="2">
        <v>809281.00231417897</v>
      </c>
      <c r="BJ747" s="2">
        <v>716579.80263681104</v>
      </c>
      <c r="BK747" s="2">
        <v>638164.32151288004</v>
      </c>
      <c r="BL747" s="2">
        <v>749198.55823933706</v>
      </c>
      <c r="BM747" s="2">
        <v>767092.16528942098</v>
      </c>
      <c r="BN747" s="2">
        <v>670239.828590611</v>
      </c>
      <c r="BO747" s="2">
        <v>959938.66967747803</v>
      </c>
      <c r="BP747" s="2">
        <v>109981.380543761</v>
      </c>
      <c r="BQ747" s="2" t="s">
        <v>134</v>
      </c>
      <c r="BR747" s="2" t="s">
        <v>134</v>
      </c>
      <c r="BS747" s="2">
        <v>43392.446774505697</v>
      </c>
      <c r="BT747" s="2">
        <v>27448.397501381402</v>
      </c>
      <c r="BU747" s="2">
        <v>23439.1719934551</v>
      </c>
      <c r="BV747" s="2">
        <v>17838.854892689</v>
      </c>
      <c r="BW747" s="2" t="s">
        <v>134</v>
      </c>
      <c r="BX747" s="2" t="s">
        <v>134</v>
      </c>
      <c r="BY747" s="2" t="s">
        <v>134</v>
      </c>
      <c r="BZ747" s="2">
        <v>3</v>
      </c>
      <c r="CA747" s="2">
        <v>3</v>
      </c>
      <c r="CB747" s="2">
        <v>3</v>
      </c>
      <c r="CC747" s="2">
        <v>3</v>
      </c>
      <c r="CD747" s="2">
        <v>3</v>
      </c>
      <c r="CE747" s="2">
        <v>3</v>
      </c>
      <c r="CF747" s="2">
        <v>3</v>
      </c>
      <c r="CG747" s="2">
        <v>3</v>
      </c>
      <c r="CH747" s="2">
        <v>3</v>
      </c>
      <c r="CI747" s="2">
        <v>3</v>
      </c>
      <c r="CJ747" s="2">
        <v>2</v>
      </c>
      <c r="CK747" s="2" t="s">
        <v>134</v>
      </c>
      <c r="CL747" s="2" t="s">
        <v>134</v>
      </c>
      <c r="CM747" s="2">
        <v>1</v>
      </c>
      <c r="CN747" s="2">
        <v>1</v>
      </c>
      <c r="CO747" s="2">
        <v>1</v>
      </c>
      <c r="CP747" s="2">
        <v>1</v>
      </c>
      <c r="CQ747" s="2" t="s">
        <v>134</v>
      </c>
      <c r="CR747" s="2" t="s">
        <v>134</v>
      </c>
      <c r="CS747" s="2" t="s">
        <v>134</v>
      </c>
      <c r="CT747" s="2" t="s">
        <v>119</v>
      </c>
      <c r="CU747" s="2" t="s">
        <v>119</v>
      </c>
      <c r="CV747" s="2" t="s">
        <v>119</v>
      </c>
      <c r="CW747" s="2" t="s">
        <v>135</v>
      </c>
      <c r="CX747" s="2" t="s">
        <v>119</v>
      </c>
      <c r="CY747" s="2" t="s">
        <v>119</v>
      </c>
      <c r="CZ747" s="2" t="s">
        <v>119</v>
      </c>
      <c r="DA747" s="2" t="s">
        <v>135</v>
      </c>
      <c r="DB747" s="2" t="s">
        <v>119</v>
      </c>
      <c r="DC747" s="2" t="s">
        <v>119</v>
      </c>
      <c r="DD747" s="2" t="s">
        <v>135</v>
      </c>
      <c r="DE747" s="2" t="s">
        <v>136</v>
      </c>
      <c r="DF747" s="2" t="s">
        <v>136</v>
      </c>
      <c r="DG747" s="2" t="s">
        <v>135</v>
      </c>
      <c r="DH747" s="2" t="s">
        <v>135</v>
      </c>
      <c r="DI747" s="2" t="s">
        <v>135</v>
      </c>
      <c r="DJ747" s="2" t="s">
        <v>135</v>
      </c>
      <c r="DK747" s="2" t="s">
        <v>136</v>
      </c>
      <c r="DL747" s="2" t="s">
        <v>136</v>
      </c>
      <c r="DM747" s="2" t="s">
        <v>136</v>
      </c>
      <c r="DN747" s="2">
        <v>1</v>
      </c>
      <c r="DO747" s="2" t="s">
        <v>134</v>
      </c>
    </row>
    <row r="748" spans="1:119">
      <c r="A748" s="2" t="b">
        <v>1</v>
      </c>
      <c r="B748" s="2" t="s">
        <v>119</v>
      </c>
      <c r="C748" s="2" t="s">
        <v>120</v>
      </c>
      <c r="D748" s="2" t="s">
        <v>6315</v>
      </c>
      <c r="E748" s="2" t="s">
        <v>6316</v>
      </c>
      <c r="F748" s="2">
        <v>0</v>
      </c>
      <c r="G748" s="2" t="b">
        <v>0</v>
      </c>
      <c r="H748" s="2" t="s">
        <v>123</v>
      </c>
      <c r="I748" s="2">
        <v>8.5839999999999996</v>
      </c>
      <c r="J748" s="2">
        <v>9</v>
      </c>
      <c r="K748" s="2">
        <v>3</v>
      </c>
      <c r="L748" s="2">
        <v>3</v>
      </c>
      <c r="M748" s="2">
        <v>3</v>
      </c>
      <c r="N748" s="2">
        <v>443</v>
      </c>
      <c r="O748" s="2">
        <v>49.3</v>
      </c>
      <c r="P748" s="2">
        <v>5.69</v>
      </c>
      <c r="Q748" s="2">
        <v>0</v>
      </c>
      <c r="R748" s="2">
        <v>3</v>
      </c>
      <c r="S748" s="2" t="s">
        <v>275</v>
      </c>
      <c r="T748" s="2" t="s">
        <v>1432</v>
      </c>
      <c r="U748" s="2" t="s">
        <v>174</v>
      </c>
      <c r="V748" s="2" t="s">
        <v>1467</v>
      </c>
      <c r="W748" s="2" t="s">
        <v>6317</v>
      </c>
      <c r="X748" s="2" t="s">
        <v>6318</v>
      </c>
      <c r="Y748" s="2" t="s">
        <v>6319</v>
      </c>
      <c r="Z748" s="2" t="s">
        <v>6320</v>
      </c>
      <c r="AA748" s="2" t="s">
        <v>6321</v>
      </c>
      <c r="AB748" s="2" t="s">
        <v>134</v>
      </c>
      <c r="AC748" s="2">
        <v>2</v>
      </c>
      <c r="AD748" s="2">
        <v>0</v>
      </c>
      <c r="AE748" s="2">
        <v>0.25900000000000001</v>
      </c>
      <c r="AF748" s="2">
        <v>0.80471733708186099</v>
      </c>
      <c r="AG748" s="2">
        <v>54.92</v>
      </c>
      <c r="AH748" s="2">
        <v>191.1</v>
      </c>
      <c r="AI748" s="2">
        <v>8.9</v>
      </c>
      <c r="AJ748" s="2">
        <v>15.44</v>
      </c>
      <c r="AK748" s="2">
        <v>120.56</v>
      </c>
      <c r="AL748" s="2">
        <v>536083.21875</v>
      </c>
      <c r="AM748" s="2">
        <v>645161.75</v>
      </c>
      <c r="AN748" s="2">
        <v>186255.421875</v>
      </c>
      <c r="AO748" s="2">
        <v>207516.375</v>
      </c>
      <c r="AP748" s="2">
        <v>271712.55078125</v>
      </c>
      <c r="AQ748" s="2">
        <v>226617.828125</v>
      </c>
      <c r="AR748" s="2">
        <v>277495.6484375</v>
      </c>
      <c r="AS748" s="2">
        <v>271558.8203125</v>
      </c>
      <c r="AT748" s="2">
        <v>274395.953125</v>
      </c>
      <c r="AU748" s="2">
        <v>232123.76171875</v>
      </c>
      <c r="AV748" s="2">
        <v>154469.08203125</v>
      </c>
      <c r="AW748" s="2" t="s">
        <v>134</v>
      </c>
      <c r="AX748" s="2" t="s">
        <v>134</v>
      </c>
      <c r="AY748" s="2">
        <v>26027.755859375</v>
      </c>
      <c r="AZ748" s="2" t="s">
        <v>134</v>
      </c>
      <c r="BA748" s="2">
        <v>12525.6708984375</v>
      </c>
      <c r="BB748" s="2" t="s">
        <v>134</v>
      </c>
      <c r="BC748" s="2" t="s">
        <v>134</v>
      </c>
      <c r="BD748" s="2" t="s">
        <v>134</v>
      </c>
      <c r="BE748" s="2" t="s">
        <v>134</v>
      </c>
      <c r="BF748" s="2">
        <v>934003.60356555902</v>
      </c>
      <c r="BG748" s="2">
        <v>753080.79976979201</v>
      </c>
      <c r="BH748" s="2">
        <v>486114.23081995902</v>
      </c>
      <c r="BI748" s="2">
        <v>681842.58807880303</v>
      </c>
      <c r="BJ748" s="2">
        <v>755011.67458069895</v>
      </c>
      <c r="BK748" s="2">
        <v>669605.07287394698</v>
      </c>
      <c r="BL748" s="2">
        <v>731589.60816439299</v>
      </c>
      <c r="BM748" s="2">
        <v>742894.46525179199</v>
      </c>
      <c r="BN748" s="2">
        <v>758191.28936926997</v>
      </c>
      <c r="BO748" s="2">
        <v>805913.75277697598</v>
      </c>
      <c r="BP748" s="2">
        <v>243370.00784873401</v>
      </c>
      <c r="BQ748" s="2" t="s">
        <v>134</v>
      </c>
      <c r="BR748" s="2" t="s">
        <v>134</v>
      </c>
      <c r="BS748" s="2">
        <v>34636.658542048797</v>
      </c>
      <c r="BT748" s="2" t="s">
        <v>134</v>
      </c>
      <c r="BU748" s="2">
        <v>27293.388437765501</v>
      </c>
      <c r="BV748" s="2" t="s">
        <v>134</v>
      </c>
      <c r="BW748" s="2" t="s">
        <v>134</v>
      </c>
      <c r="BX748" s="2" t="s">
        <v>134</v>
      </c>
      <c r="BY748" s="2" t="s">
        <v>134</v>
      </c>
      <c r="BZ748" s="2">
        <v>3</v>
      </c>
      <c r="CA748" s="2">
        <v>3</v>
      </c>
      <c r="CB748" s="2">
        <v>3</v>
      </c>
      <c r="CC748" s="2">
        <v>3</v>
      </c>
      <c r="CD748" s="2">
        <v>3</v>
      </c>
      <c r="CE748" s="2">
        <v>3</v>
      </c>
      <c r="CF748" s="2">
        <v>3</v>
      </c>
      <c r="CG748" s="2">
        <v>3</v>
      </c>
      <c r="CH748" s="2">
        <v>3</v>
      </c>
      <c r="CI748" s="2">
        <v>3</v>
      </c>
      <c r="CJ748" s="2">
        <v>3</v>
      </c>
      <c r="CK748" s="2" t="s">
        <v>134</v>
      </c>
      <c r="CL748" s="2" t="s">
        <v>134</v>
      </c>
      <c r="CM748" s="2">
        <v>1</v>
      </c>
      <c r="CN748" s="2" t="s">
        <v>134</v>
      </c>
      <c r="CO748" s="2">
        <v>1</v>
      </c>
      <c r="CP748" s="2" t="s">
        <v>134</v>
      </c>
      <c r="CQ748" s="2" t="s">
        <v>134</v>
      </c>
      <c r="CR748" s="2" t="s">
        <v>134</v>
      </c>
      <c r="CS748" s="2" t="s">
        <v>134</v>
      </c>
      <c r="CT748" s="2" t="s">
        <v>119</v>
      </c>
      <c r="CU748" s="2" t="s">
        <v>119</v>
      </c>
      <c r="CV748" s="2" t="s">
        <v>135</v>
      </c>
      <c r="CW748" s="2" t="s">
        <v>135</v>
      </c>
      <c r="CX748" s="2" t="s">
        <v>135</v>
      </c>
      <c r="CY748" s="2" t="s">
        <v>135</v>
      </c>
      <c r="CZ748" s="2" t="s">
        <v>135</v>
      </c>
      <c r="DA748" s="2" t="s">
        <v>135</v>
      </c>
      <c r="DB748" s="2" t="s">
        <v>135</v>
      </c>
      <c r="DC748" s="2" t="s">
        <v>135</v>
      </c>
      <c r="DD748" s="2" t="s">
        <v>135</v>
      </c>
      <c r="DE748" s="2" t="s">
        <v>136</v>
      </c>
      <c r="DF748" s="2" t="s">
        <v>136</v>
      </c>
      <c r="DG748" s="2" t="s">
        <v>135</v>
      </c>
      <c r="DH748" s="2" t="s">
        <v>136</v>
      </c>
      <c r="DI748" s="2" t="s">
        <v>135</v>
      </c>
      <c r="DJ748" s="2" t="s">
        <v>136</v>
      </c>
      <c r="DK748" s="2" t="s">
        <v>136</v>
      </c>
      <c r="DL748" s="2" t="s">
        <v>136</v>
      </c>
      <c r="DM748" s="2" t="s">
        <v>136</v>
      </c>
      <c r="DN748" s="2">
        <v>1</v>
      </c>
      <c r="DO748" s="2" t="s">
        <v>134</v>
      </c>
    </row>
    <row r="749" spans="1:119">
      <c r="A749" s="2" t="b">
        <v>1</v>
      </c>
      <c r="B749" s="2" t="s">
        <v>119</v>
      </c>
      <c r="C749" s="2" t="s">
        <v>120</v>
      </c>
      <c r="D749" s="2" t="s">
        <v>6322</v>
      </c>
      <c r="E749" s="2" t="s">
        <v>6323</v>
      </c>
      <c r="F749" s="2">
        <v>0</v>
      </c>
      <c r="G749" s="2" t="b">
        <v>0</v>
      </c>
      <c r="H749" s="2" t="s">
        <v>123</v>
      </c>
      <c r="I749" s="2">
        <v>8.1159999999999997</v>
      </c>
      <c r="J749" s="2">
        <v>12</v>
      </c>
      <c r="K749" s="2">
        <v>2</v>
      </c>
      <c r="L749" s="2">
        <v>6</v>
      </c>
      <c r="M749" s="2">
        <v>2</v>
      </c>
      <c r="N749" s="2">
        <v>222</v>
      </c>
      <c r="O749" s="2">
        <v>23.8</v>
      </c>
      <c r="P749" s="2">
        <v>8.3800000000000008</v>
      </c>
      <c r="Q749" s="2">
        <v>3.08</v>
      </c>
      <c r="R749" s="2">
        <v>2</v>
      </c>
      <c r="S749" s="2" t="s">
        <v>4768</v>
      </c>
      <c r="T749" s="2" t="s">
        <v>1326</v>
      </c>
      <c r="U749" s="2" t="s">
        <v>126</v>
      </c>
      <c r="V749" s="2" t="s">
        <v>800</v>
      </c>
      <c r="W749" s="2" t="s">
        <v>6324</v>
      </c>
      <c r="X749" s="2" t="s">
        <v>6325</v>
      </c>
      <c r="Y749" s="2" t="s">
        <v>6326</v>
      </c>
      <c r="Z749" s="2" t="s">
        <v>6327</v>
      </c>
      <c r="AA749" s="2" t="s">
        <v>6328</v>
      </c>
      <c r="AB749" s="2" t="s">
        <v>134</v>
      </c>
      <c r="AC749" s="2">
        <v>19</v>
      </c>
      <c r="AD749" s="2">
        <v>0</v>
      </c>
      <c r="AE749" s="2">
        <v>8.5999999999999993E-2</v>
      </c>
      <c r="AF749" s="2">
        <v>0.80923810914563599</v>
      </c>
      <c r="AG749" s="2">
        <v>49.26</v>
      </c>
      <c r="AH749" s="2">
        <v>186.8</v>
      </c>
      <c r="AI749" s="2">
        <v>13.2</v>
      </c>
      <c r="AJ749" s="2">
        <v>25.83</v>
      </c>
      <c r="AK749" s="2">
        <v>69.14</v>
      </c>
      <c r="AL749" s="2">
        <v>539041.609375</v>
      </c>
      <c r="AM749" s="2">
        <v>593281.515625</v>
      </c>
      <c r="AN749" s="2">
        <v>181955.9140625</v>
      </c>
      <c r="AO749" s="2">
        <v>163908.375</v>
      </c>
      <c r="AP749" s="2">
        <v>265541.3359375</v>
      </c>
      <c r="AQ749" s="2">
        <v>180248.6171875</v>
      </c>
      <c r="AR749" s="2">
        <v>136139.53125</v>
      </c>
      <c r="AS749" s="2">
        <v>218760.5703125</v>
      </c>
      <c r="AT749" s="2">
        <v>222295.28125</v>
      </c>
      <c r="AU749" s="2">
        <v>179129.8515625</v>
      </c>
      <c r="AV749" s="2">
        <v>74680.140625</v>
      </c>
      <c r="AW749" s="2" t="s">
        <v>134</v>
      </c>
      <c r="AX749" s="2">
        <v>18816.931640625</v>
      </c>
      <c r="AY749" s="2">
        <v>45597.6171875</v>
      </c>
      <c r="AZ749" s="2" t="s">
        <v>134</v>
      </c>
      <c r="BA749" s="2">
        <v>15084.716796875</v>
      </c>
      <c r="BB749" s="2">
        <v>13277.9248046875</v>
      </c>
      <c r="BC749" s="2">
        <v>14908.7646484375</v>
      </c>
      <c r="BD749" s="2">
        <v>6448.94384765625</v>
      </c>
      <c r="BE749" s="2" t="s">
        <v>134</v>
      </c>
      <c r="BF749" s="2">
        <v>939157.92925205897</v>
      </c>
      <c r="BG749" s="2">
        <v>692522.32990487898</v>
      </c>
      <c r="BH749" s="2">
        <v>474892.80213811097</v>
      </c>
      <c r="BI749" s="2">
        <v>538558.51432346494</v>
      </c>
      <c r="BJ749" s="2">
        <v>737863.628824329</v>
      </c>
      <c r="BK749" s="2">
        <v>532594.40991857799</v>
      </c>
      <c r="BL749" s="2">
        <v>358918.29974156898</v>
      </c>
      <c r="BM749" s="2">
        <v>598456.04246425896</v>
      </c>
      <c r="BN749" s="2">
        <v>614230.43595276098</v>
      </c>
      <c r="BO749" s="2">
        <v>621923.45082720602</v>
      </c>
      <c r="BP749" s="2">
        <v>117660.480473199</v>
      </c>
      <c r="BQ749" s="2" t="s">
        <v>134</v>
      </c>
      <c r="BR749" s="2">
        <v>24144.279853888798</v>
      </c>
      <c r="BS749" s="2">
        <v>60679.418747721997</v>
      </c>
      <c r="BT749" s="2" t="s">
        <v>134</v>
      </c>
      <c r="BU749" s="2">
        <v>32869.539551941598</v>
      </c>
      <c r="BV749" s="2">
        <v>53226.466510052996</v>
      </c>
      <c r="BW749" s="2">
        <v>42763.994718738802</v>
      </c>
      <c r="BX749" s="2">
        <v>14263.9024917528</v>
      </c>
      <c r="BY749" s="2" t="s">
        <v>134</v>
      </c>
      <c r="BZ749" s="2">
        <v>2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1</v>
      </c>
      <c r="CG749" s="2">
        <v>2</v>
      </c>
      <c r="CH749" s="2">
        <v>2</v>
      </c>
      <c r="CI749" s="2">
        <v>2</v>
      </c>
      <c r="CJ749" s="2">
        <v>1</v>
      </c>
      <c r="CK749" s="2" t="s">
        <v>134</v>
      </c>
      <c r="CL749" s="2">
        <v>1</v>
      </c>
      <c r="CM749" s="2">
        <v>1</v>
      </c>
      <c r="CN749" s="2" t="s">
        <v>134</v>
      </c>
      <c r="CO749" s="2">
        <v>1</v>
      </c>
      <c r="CP749" s="2">
        <v>2</v>
      </c>
      <c r="CQ749" s="2">
        <v>2</v>
      </c>
      <c r="CR749" s="2">
        <v>1</v>
      </c>
      <c r="CS749" s="2" t="s">
        <v>134</v>
      </c>
      <c r="CT749" s="2" t="s">
        <v>119</v>
      </c>
      <c r="CU749" s="2" t="s">
        <v>119</v>
      </c>
      <c r="CV749" s="2" t="s">
        <v>135</v>
      </c>
      <c r="CW749" s="2" t="s">
        <v>135</v>
      </c>
      <c r="CX749" s="2" t="s">
        <v>119</v>
      </c>
      <c r="CY749" s="2" t="s">
        <v>135</v>
      </c>
      <c r="CZ749" s="2" t="s">
        <v>119</v>
      </c>
      <c r="DA749" s="2" t="s">
        <v>135</v>
      </c>
      <c r="DB749" s="2" t="s">
        <v>135</v>
      </c>
      <c r="DC749" s="2" t="s">
        <v>135</v>
      </c>
      <c r="DD749" s="2" t="s">
        <v>135</v>
      </c>
      <c r="DE749" s="2" t="s">
        <v>136</v>
      </c>
      <c r="DF749" s="2" t="s">
        <v>135</v>
      </c>
      <c r="DG749" s="2" t="s">
        <v>135</v>
      </c>
      <c r="DH749" s="2" t="s">
        <v>136</v>
      </c>
      <c r="DI749" s="2" t="s">
        <v>135</v>
      </c>
      <c r="DJ749" s="2" t="s">
        <v>135</v>
      </c>
      <c r="DK749" s="2" t="s">
        <v>135</v>
      </c>
      <c r="DL749" s="2" t="s">
        <v>135</v>
      </c>
      <c r="DM749" s="2" t="s">
        <v>136</v>
      </c>
      <c r="DN749" s="2">
        <v>1</v>
      </c>
      <c r="DO749" s="2" t="s">
        <v>134</v>
      </c>
    </row>
    <row r="750" spans="1:119">
      <c r="A750" s="2" t="b">
        <v>1</v>
      </c>
      <c r="B750" s="2" t="s">
        <v>119</v>
      </c>
      <c r="C750" s="2" t="s">
        <v>120</v>
      </c>
      <c r="D750" s="2" t="s">
        <v>6329</v>
      </c>
      <c r="E750" s="2" t="s">
        <v>6330</v>
      </c>
      <c r="F750" s="2">
        <v>0</v>
      </c>
      <c r="G750" s="2" t="b">
        <v>0</v>
      </c>
      <c r="H750" s="2" t="s">
        <v>123</v>
      </c>
      <c r="I750" s="2">
        <v>24.477</v>
      </c>
      <c r="J750" s="2">
        <v>17</v>
      </c>
      <c r="K750" s="2">
        <v>9</v>
      </c>
      <c r="L750" s="2">
        <v>32</v>
      </c>
      <c r="M750" s="2">
        <v>5</v>
      </c>
      <c r="N750" s="2">
        <v>682</v>
      </c>
      <c r="O750" s="2">
        <v>76.900000000000006</v>
      </c>
      <c r="P750" s="2">
        <v>7.37</v>
      </c>
      <c r="Q750" s="2">
        <v>5.51</v>
      </c>
      <c r="R750" s="2">
        <v>9</v>
      </c>
      <c r="S750" s="2" t="s">
        <v>351</v>
      </c>
      <c r="T750" s="2" t="s">
        <v>173</v>
      </c>
      <c r="U750" s="2" t="s">
        <v>126</v>
      </c>
      <c r="V750" s="2" t="s">
        <v>6331</v>
      </c>
      <c r="W750" s="2" t="s">
        <v>6332</v>
      </c>
      <c r="X750" s="2" t="s">
        <v>6333</v>
      </c>
      <c r="Y750" s="2" t="s">
        <v>6334</v>
      </c>
      <c r="Z750" s="2" t="s">
        <v>5229</v>
      </c>
      <c r="AA750" s="2" t="s">
        <v>6335</v>
      </c>
      <c r="AB750" s="2" t="s">
        <v>134</v>
      </c>
      <c r="AC750" s="2">
        <v>1</v>
      </c>
      <c r="AD750" s="2">
        <v>0</v>
      </c>
      <c r="AE750" s="2">
        <v>0.23400000000000001</v>
      </c>
      <c r="AF750" s="2">
        <v>0.83352564461718004</v>
      </c>
      <c r="AG750" s="2">
        <v>75.83</v>
      </c>
      <c r="AH750" s="2">
        <v>187.2</v>
      </c>
      <c r="AI750" s="2">
        <v>12.8</v>
      </c>
      <c r="AJ750" s="2">
        <v>20.16</v>
      </c>
      <c r="AK750" s="2">
        <v>99.66</v>
      </c>
      <c r="AL750" s="2">
        <v>539078.8203125</v>
      </c>
      <c r="AM750" s="2">
        <v>621358.40625</v>
      </c>
      <c r="AN750" s="2">
        <v>289497.1328125</v>
      </c>
      <c r="AO750" s="2">
        <v>257560.5078125</v>
      </c>
      <c r="AP750" s="2">
        <v>343402.69140625</v>
      </c>
      <c r="AQ750" s="2">
        <v>167669.99707031299</v>
      </c>
      <c r="AR750" s="2">
        <v>211736.703125</v>
      </c>
      <c r="AS750" s="2">
        <v>337088.544921875</v>
      </c>
      <c r="AT750" s="2">
        <v>315019.595703125</v>
      </c>
      <c r="AU750" s="2">
        <v>255767.859375</v>
      </c>
      <c r="AV750" s="2">
        <v>161962.83203125</v>
      </c>
      <c r="AW750" s="2" t="s">
        <v>134</v>
      </c>
      <c r="AX750" s="2" t="s">
        <v>134</v>
      </c>
      <c r="AY750" s="2">
        <v>66629.3515625</v>
      </c>
      <c r="AZ750" s="2" t="s">
        <v>134</v>
      </c>
      <c r="BA750" s="2">
        <v>10920.12890625</v>
      </c>
      <c r="BB750" s="2">
        <v>24331.912109375</v>
      </c>
      <c r="BC750" s="2">
        <v>13429.7431640625</v>
      </c>
      <c r="BD750" s="2">
        <v>11340.2666015625</v>
      </c>
      <c r="BE750" s="2" t="s">
        <v>134</v>
      </c>
      <c r="BF750" s="2">
        <v>939222.76088360697</v>
      </c>
      <c r="BG750" s="2">
        <v>725295.76578653895</v>
      </c>
      <c r="BH750" s="2">
        <v>755568.21178702603</v>
      </c>
      <c r="BI750" s="2">
        <v>846274.05058403604</v>
      </c>
      <c r="BJ750" s="2">
        <v>954218.12628334202</v>
      </c>
      <c r="BK750" s="2">
        <v>495427.39658202301</v>
      </c>
      <c r="BL750" s="2">
        <v>558222.70563687105</v>
      </c>
      <c r="BM750" s="2">
        <v>922161.96120628796</v>
      </c>
      <c r="BN750" s="2">
        <v>870439.63557995099</v>
      </c>
      <c r="BO750" s="2">
        <v>888004.027947778</v>
      </c>
      <c r="BP750" s="2">
        <v>255176.60352687401</v>
      </c>
      <c r="BQ750" s="2" t="s">
        <v>134</v>
      </c>
      <c r="BR750" s="2" t="s">
        <v>134</v>
      </c>
      <c r="BS750" s="2">
        <v>88667.579003634193</v>
      </c>
      <c r="BT750" s="2" t="s">
        <v>134</v>
      </c>
      <c r="BU750" s="2">
        <v>23794.918647106799</v>
      </c>
      <c r="BV750" s="2">
        <v>97537.9604919884</v>
      </c>
      <c r="BW750" s="2">
        <v>38521.599829679901</v>
      </c>
      <c r="BX750" s="2">
        <v>25082.6276141257</v>
      </c>
      <c r="BY750" s="2" t="s">
        <v>134</v>
      </c>
      <c r="BZ750" s="2">
        <v>3</v>
      </c>
      <c r="CA750" s="2">
        <v>3</v>
      </c>
      <c r="CB750" s="2">
        <v>4</v>
      </c>
      <c r="CC750" s="2">
        <v>4</v>
      </c>
      <c r="CD750" s="2">
        <v>4</v>
      </c>
      <c r="CE750" s="2">
        <v>3</v>
      </c>
      <c r="CF750" s="2">
        <v>3</v>
      </c>
      <c r="CG750" s="2">
        <v>4</v>
      </c>
      <c r="CH750" s="2">
        <v>4</v>
      </c>
      <c r="CI750" s="2">
        <v>3</v>
      </c>
      <c r="CJ750" s="2">
        <v>3</v>
      </c>
      <c r="CK750" s="2" t="s">
        <v>134</v>
      </c>
      <c r="CL750" s="2" t="s">
        <v>134</v>
      </c>
      <c r="CM750" s="2">
        <v>1</v>
      </c>
      <c r="CN750" s="2" t="s">
        <v>134</v>
      </c>
      <c r="CO750" s="2">
        <v>1</v>
      </c>
      <c r="CP750" s="2">
        <v>2</v>
      </c>
      <c r="CQ750" s="2">
        <v>1</v>
      </c>
      <c r="CR750" s="2">
        <v>1</v>
      </c>
      <c r="CS750" s="2" t="s">
        <v>134</v>
      </c>
      <c r="CT750" s="2" t="s">
        <v>119</v>
      </c>
      <c r="CU750" s="2" t="s">
        <v>119</v>
      </c>
      <c r="CV750" s="2" t="s">
        <v>135</v>
      </c>
      <c r="CW750" s="2" t="s">
        <v>135</v>
      </c>
      <c r="CX750" s="2" t="s">
        <v>135</v>
      </c>
      <c r="CY750" s="2" t="s">
        <v>135</v>
      </c>
      <c r="CZ750" s="2" t="s">
        <v>135</v>
      </c>
      <c r="DA750" s="2" t="s">
        <v>119</v>
      </c>
      <c r="DB750" s="2" t="s">
        <v>135</v>
      </c>
      <c r="DC750" s="2" t="s">
        <v>135</v>
      </c>
      <c r="DD750" s="2" t="s">
        <v>135</v>
      </c>
      <c r="DE750" s="2" t="s">
        <v>136</v>
      </c>
      <c r="DF750" s="2" t="s">
        <v>136</v>
      </c>
      <c r="DG750" s="2" t="s">
        <v>135</v>
      </c>
      <c r="DH750" s="2" t="s">
        <v>136</v>
      </c>
      <c r="DI750" s="2" t="s">
        <v>135</v>
      </c>
      <c r="DJ750" s="2" t="s">
        <v>135</v>
      </c>
      <c r="DK750" s="2" t="s">
        <v>135</v>
      </c>
      <c r="DL750" s="2" t="s">
        <v>135</v>
      </c>
      <c r="DM750" s="2" t="s">
        <v>136</v>
      </c>
      <c r="DN750" s="2">
        <v>1</v>
      </c>
      <c r="DO750" s="2" t="s">
        <v>134</v>
      </c>
    </row>
    <row r="751" spans="1:119">
      <c r="A751" s="2" t="b">
        <v>1</v>
      </c>
      <c r="B751" s="2" t="s">
        <v>119</v>
      </c>
      <c r="C751" s="2" t="s">
        <v>120</v>
      </c>
      <c r="D751" s="2" t="s">
        <v>6336</v>
      </c>
      <c r="E751" s="2" t="s">
        <v>6337</v>
      </c>
      <c r="F751" s="2">
        <v>3.0000000000000001E-3</v>
      </c>
      <c r="G751" s="2" t="b">
        <v>0</v>
      </c>
      <c r="H751" s="2" t="s">
        <v>123</v>
      </c>
      <c r="I751" s="2">
        <v>3.3220000000000001</v>
      </c>
      <c r="J751" s="2">
        <v>10</v>
      </c>
      <c r="K751" s="2">
        <v>1</v>
      </c>
      <c r="L751" s="2">
        <v>5</v>
      </c>
      <c r="M751" s="2">
        <v>1</v>
      </c>
      <c r="N751" s="2">
        <v>78</v>
      </c>
      <c r="O751" s="2">
        <v>8.8000000000000007</v>
      </c>
      <c r="P751" s="2">
        <v>8.5</v>
      </c>
      <c r="Q751" s="2">
        <v>0</v>
      </c>
      <c r="R751" s="2">
        <v>1</v>
      </c>
      <c r="S751" s="2" t="s">
        <v>1487</v>
      </c>
      <c r="T751" s="2" t="s">
        <v>703</v>
      </c>
      <c r="U751" s="2" t="s">
        <v>134</v>
      </c>
      <c r="V751" s="2" t="s">
        <v>6338</v>
      </c>
      <c r="W751" s="2" t="s">
        <v>6339</v>
      </c>
      <c r="X751" s="2" t="s">
        <v>6340</v>
      </c>
      <c r="Y751" s="2" t="s">
        <v>6341</v>
      </c>
      <c r="Z751" s="2" t="s">
        <v>3945</v>
      </c>
      <c r="AA751" s="2" t="s">
        <v>6342</v>
      </c>
      <c r="AB751" s="2" t="s">
        <v>134</v>
      </c>
      <c r="AC751" s="2">
        <v>1</v>
      </c>
      <c r="AD751" s="2">
        <v>0</v>
      </c>
      <c r="AE751" s="2">
        <v>0.24099999999999999</v>
      </c>
      <c r="AF751" s="2">
        <v>0.58433778278584403</v>
      </c>
      <c r="AG751" s="2">
        <v>71.63</v>
      </c>
      <c r="AH751" s="2">
        <v>161.19999999999999</v>
      </c>
      <c r="AI751" s="2">
        <v>38.799999999999997</v>
      </c>
      <c r="AJ751" s="2">
        <v>13.67</v>
      </c>
      <c r="AK751" s="2">
        <v>63.01</v>
      </c>
      <c r="AL751" s="2">
        <v>539601.0625</v>
      </c>
      <c r="AM751" s="2">
        <v>766748</v>
      </c>
      <c r="AN751" s="2">
        <v>235231.875</v>
      </c>
      <c r="AO751" s="2">
        <v>235206.34375</v>
      </c>
      <c r="AP751" s="2">
        <v>285861.34375</v>
      </c>
      <c r="AQ751" s="2">
        <v>265624.5625</v>
      </c>
      <c r="AR751" s="2">
        <v>293822.09375</v>
      </c>
      <c r="AS751" s="2">
        <v>305751.40625</v>
      </c>
      <c r="AT751" s="2">
        <v>276103.3125</v>
      </c>
      <c r="AU751" s="2">
        <v>294322.0625</v>
      </c>
      <c r="AV751" s="2">
        <v>233426.140625</v>
      </c>
      <c r="AW751" s="2" t="s">
        <v>134</v>
      </c>
      <c r="AX751" s="2" t="s">
        <v>134</v>
      </c>
      <c r="AY751" s="2">
        <v>142833.578125</v>
      </c>
      <c r="AZ751" s="2">
        <v>27146.41015625</v>
      </c>
      <c r="BA751" s="2" t="s">
        <v>134</v>
      </c>
      <c r="BB751" s="2" t="s">
        <v>134</v>
      </c>
      <c r="BC751" s="2" t="s">
        <v>134</v>
      </c>
      <c r="BD751" s="2" t="s">
        <v>134</v>
      </c>
      <c r="BE751" s="2" t="s">
        <v>134</v>
      </c>
      <c r="BF751" s="2">
        <v>940132.64962475502</v>
      </c>
      <c r="BG751" s="2">
        <v>895005.31775463803</v>
      </c>
      <c r="BH751" s="2">
        <v>613939.507525875</v>
      </c>
      <c r="BI751" s="2">
        <v>772824.32364700199</v>
      </c>
      <c r="BJ751" s="2">
        <v>794327.13439996901</v>
      </c>
      <c r="BK751" s="2">
        <v>784861.26180600002</v>
      </c>
      <c r="BL751" s="2">
        <v>774632.65332976403</v>
      </c>
      <c r="BM751" s="2">
        <v>836433.98945647001</v>
      </c>
      <c r="BN751" s="2">
        <v>762908.94278655003</v>
      </c>
      <c r="BO751" s="2">
        <v>1021860.90798336</v>
      </c>
      <c r="BP751" s="2">
        <v>367768.88247781002</v>
      </c>
      <c r="BQ751" s="2" t="s">
        <v>134</v>
      </c>
      <c r="BR751" s="2" t="s">
        <v>134</v>
      </c>
      <c r="BS751" s="2">
        <v>190077.00474002599</v>
      </c>
      <c r="BT751" s="2">
        <v>97031.926476964494</v>
      </c>
      <c r="BU751" s="2" t="s">
        <v>134</v>
      </c>
      <c r="BV751" s="2" t="s">
        <v>134</v>
      </c>
      <c r="BW751" s="2" t="s">
        <v>134</v>
      </c>
      <c r="BX751" s="2" t="s">
        <v>134</v>
      </c>
      <c r="BY751" s="2" t="s">
        <v>134</v>
      </c>
      <c r="BZ751" s="2">
        <v>1</v>
      </c>
      <c r="CA751" s="2">
        <v>1</v>
      </c>
      <c r="CB751" s="2">
        <v>1</v>
      </c>
      <c r="CC751" s="2">
        <v>1</v>
      </c>
      <c r="CD751" s="2">
        <v>1</v>
      </c>
      <c r="CE751" s="2">
        <v>1</v>
      </c>
      <c r="CF751" s="2">
        <v>1</v>
      </c>
      <c r="CG751" s="2">
        <v>1</v>
      </c>
      <c r="CH751" s="2">
        <v>1</v>
      </c>
      <c r="CI751" s="2">
        <v>1</v>
      </c>
      <c r="CJ751" s="2">
        <v>1</v>
      </c>
      <c r="CK751" s="2" t="s">
        <v>134</v>
      </c>
      <c r="CL751" s="2" t="s">
        <v>134</v>
      </c>
      <c r="CM751" s="2">
        <v>1</v>
      </c>
      <c r="CN751" s="2">
        <v>1</v>
      </c>
      <c r="CO751" s="2" t="s">
        <v>134</v>
      </c>
      <c r="CP751" s="2" t="s">
        <v>134</v>
      </c>
      <c r="CQ751" s="2" t="s">
        <v>134</v>
      </c>
      <c r="CR751" s="2" t="s">
        <v>134</v>
      </c>
      <c r="CS751" s="2" t="s">
        <v>134</v>
      </c>
      <c r="CT751" s="2" t="s">
        <v>119</v>
      </c>
      <c r="CU751" s="2" t="s">
        <v>119</v>
      </c>
      <c r="CV751" s="2" t="s">
        <v>119</v>
      </c>
      <c r="CW751" s="2" t="s">
        <v>135</v>
      </c>
      <c r="CX751" s="2" t="s">
        <v>135</v>
      </c>
      <c r="CY751" s="2" t="s">
        <v>119</v>
      </c>
      <c r="CZ751" s="2" t="s">
        <v>119</v>
      </c>
      <c r="DA751" s="2" t="s">
        <v>135</v>
      </c>
      <c r="DB751" s="2" t="s">
        <v>135</v>
      </c>
      <c r="DC751" s="2" t="s">
        <v>135</v>
      </c>
      <c r="DD751" s="2" t="s">
        <v>135</v>
      </c>
      <c r="DE751" s="2" t="s">
        <v>136</v>
      </c>
      <c r="DF751" s="2" t="s">
        <v>136</v>
      </c>
      <c r="DG751" s="2" t="s">
        <v>135</v>
      </c>
      <c r="DH751" s="2" t="s">
        <v>135</v>
      </c>
      <c r="DI751" s="2" t="s">
        <v>136</v>
      </c>
      <c r="DJ751" s="2" t="s">
        <v>136</v>
      </c>
      <c r="DK751" s="2" t="s">
        <v>136</v>
      </c>
      <c r="DL751" s="2" t="s">
        <v>136</v>
      </c>
      <c r="DM751" s="2" t="s">
        <v>136</v>
      </c>
      <c r="DN751" s="2">
        <v>1</v>
      </c>
      <c r="DO751" s="2" t="s">
        <v>134</v>
      </c>
    </row>
    <row r="752" spans="1:119">
      <c r="A752" s="2" t="b">
        <v>1</v>
      </c>
      <c r="B752" s="2" t="s">
        <v>119</v>
      </c>
      <c r="C752" s="2" t="s">
        <v>120</v>
      </c>
      <c r="D752" s="2" t="s">
        <v>6343</v>
      </c>
      <c r="E752" s="2" t="s">
        <v>6344</v>
      </c>
      <c r="F752" s="2">
        <v>2E-3</v>
      </c>
      <c r="G752" s="2" t="b">
        <v>0</v>
      </c>
      <c r="H752" s="2" t="s">
        <v>123</v>
      </c>
      <c r="I752" s="2">
        <v>4.3390000000000004</v>
      </c>
      <c r="J752" s="2">
        <v>9</v>
      </c>
      <c r="K752" s="2">
        <v>2</v>
      </c>
      <c r="L752" s="2">
        <v>9</v>
      </c>
      <c r="M752" s="2">
        <v>2</v>
      </c>
      <c r="N752" s="2">
        <v>196</v>
      </c>
      <c r="O752" s="2">
        <v>21.7</v>
      </c>
      <c r="P752" s="2">
        <v>8.06</v>
      </c>
      <c r="Q752" s="2">
        <v>0</v>
      </c>
      <c r="R752" s="2">
        <v>2</v>
      </c>
      <c r="S752" s="2" t="s">
        <v>3726</v>
      </c>
      <c r="T752" s="2" t="s">
        <v>2676</v>
      </c>
      <c r="U752" s="2" t="s">
        <v>126</v>
      </c>
      <c r="V752" s="2" t="s">
        <v>3727</v>
      </c>
      <c r="W752" s="2" t="s">
        <v>6345</v>
      </c>
      <c r="X752" s="2" t="s">
        <v>6346</v>
      </c>
      <c r="Y752" s="2" t="s">
        <v>6347</v>
      </c>
      <c r="Z752" s="2" t="s">
        <v>6348</v>
      </c>
      <c r="AA752" s="2" t="s">
        <v>6349</v>
      </c>
      <c r="AB752" s="2" t="s">
        <v>134</v>
      </c>
      <c r="AC752" s="2">
        <v>1</v>
      </c>
      <c r="AD752" s="2">
        <v>0</v>
      </c>
      <c r="AE752" s="2">
        <v>7.6999999999999999E-2</v>
      </c>
      <c r="AF752" s="2">
        <v>0.78951121985387496</v>
      </c>
      <c r="AG752" s="2">
        <v>32.92</v>
      </c>
      <c r="AH752" s="2">
        <v>185.9</v>
      </c>
      <c r="AI752" s="2">
        <v>14.1</v>
      </c>
      <c r="AJ752" s="2">
        <v>15.92</v>
      </c>
      <c r="AK752" s="2">
        <v>103.33</v>
      </c>
      <c r="AL752" s="2">
        <v>540591.71875</v>
      </c>
      <c r="AM752" s="2">
        <v>637493.1875</v>
      </c>
      <c r="AN752" s="2">
        <v>211560.328125</v>
      </c>
      <c r="AO752" s="2">
        <v>261989.6796875</v>
      </c>
      <c r="AP752" s="2">
        <v>274108.5625</v>
      </c>
      <c r="AQ752" s="2">
        <v>242940</v>
      </c>
      <c r="AR752" s="2">
        <v>284125.015625</v>
      </c>
      <c r="AS752" s="2">
        <v>313893.7109375</v>
      </c>
      <c r="AT752" s="2">
        <v>285140.15625</v>
      </c>
      <c r="AU752" s="2">
        <v>289879.2578125</v>
      </c>
      <c r="AV752" s="2">
        <v>162168.14453125</v>
      </c>
      <c r="AW752" s="2" t="s">
        <v>134</v>
      </c>
      <c r="AX752" s="2" t="s">
        <v>134</v>
      </c>
      <c r="AY752" s="2">
        <v>27556.353515625</v>
      </c>
      <c r="AZ752" s="2">
        <v>14353.3857421875</v>
      </c>
      <c r="BA752" s="2">
        <v>26988.73046875</v>
      </c>
      <c r="BB752" s="2">
        <v>15212.5771484375</v>
      </c>
      <c r="BC752" s="2">
        <v>6733.654296875</v>
      </c>
      <c r="BD752" s="2" t="s">
        <v>134</v>
      </c>
      <c r="BE752" s="2">
        <v>14442.115722656299</v>
      </c>
      <c r="BF752" s="2">
        <v>941858.64378952701</v>
      </c>
      <c r="BG752" s="2">
        <v>744129.48301769898</v>
      </c>
      <c r="BH752" s="2">
        <v>552158.34869774804</v>
      </c>
      <c r="BI752" s="2">
        <v>860827.10941756598</v>
      </c>
      <c r="BJ752" s="2">
        <v>761669.50770208798</v>
      </c>
      <c r="BK752" s="2">
        <v>717833.44562929799</v>
      </c>
      <c r="BL752" s="2">
        <v>749067.27374361898</v>
      </c>
      <c r="BM752" s="2">
        <v>858708.62255355297</v>
      </c>
      <c r="BN752" s="2">
        <v>787878.90366465296</v>
      </c>
      <c r="BO752" s="2">
        <v>1006435.8719075799</v>
      </c>
      <c r="BP752" s="2">
        <v>255500.07864616299</v>
      </c>
      <c r="BQ752" s="2" t="s">
        <v>134</v>
      </c>
      <c r="BR752" s="2" t="s">
        <v>134</v>
      </c>
      <c r="BS752" s="2">
        <v>36670.852936439303</v>
      </c>
      <c r="BT752" s="2">
        <v>51304.635199096301</v>
      </c>
      <c r="BU752" s="2">
        <v>58808.339297629202</v>
      </c>
      <c r="BV752" s="2">
        <v>60981.797986764803</v>
      </c>
      <c r="BW752" s="2">
        <v>19314.675868839</v>
      </c>
      <c r="BX752" s="2" t="s">
        <v>134</v>
      </c>
      <c r="BY752" s="2">
        <v>59203.275594549399</v>
      </c>
      <c r="BZ752" s="2">
        <v>2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 t="s">
        <v>134</v>
      </c>
      <c r="CL752" s="2" t="s">
        <v>134</v>
      </c>
      <c r="CM752" s="2">
        <v>1</v>
      </c>
      <c r="CN752" s="2">
        <v>2</v>
      </c>
      <c r="CO752" s="2">
        <v>2</v>
      </c>
      <c r="CP752" s="2">
        <v>2</v>
      </c>
      <c r="CQ752" s="2">
        <v>1</v>
      </c>
      <c r="CR752" s="2" t="s">
        <v>134</v>
      </c>
      <c r="CS752" s="2">
        <v>2</v>
      </c>
      <c r="CT752" s="2" t="s">
        <v>119</v>
      </c>
      <c r="CU752" s="2" t="s">
        <v>119</v>
      </c>
      <c r="CV752" s="2" t="s">
        <v>135</v>
      </c>
      <c r="CW752" s="2" t="s">
        <v>135</v>
      </c>
      <c r="CX752" s="2" t="s">
        <v>119</v>
      </c>
      <c r="CY752" s="2" t="s">
        <v>135</v>
      </c>
      <c r="CZ752" s="2" t="s">
        <v>119</v>
      </c>
      <c r="DA752" s="2" t="s">
        <v>135</v>
      </c>
      <c r="DB752" s="2" t="s">
        <v>119</v>
      </c>
      <c r="DC752" s="2" t="s">
        <v>119</v>
      </c>
      <c r="DD752" s="2" t="s">
        <v>135</v>
      </c>
      <c r="DE752" s="2" t="s">
        <v>136</v>
      </c>
      <c r="DF752" s="2" t="s">
        <v>136</v>
      </c>
      <c r="DG752" s="2" t="s">
        <v>135</v>
      </c>
      <c r="DH752" s="2" t="s">
        <v>135</v>
      </c>
      <c r="DI752" s="2" t="s">
        <v>135</v>
      </c>
      <c r="DJ752" s="2" t="s">
        <v>135</v>
      </c>
      <c r="DK752" s="2" t="s">
        <v>135</v>
      </c>
      <c r="DL752" s="2" t="s">
        <v>136</v>
      </c>
      <c r="DM752" s="2" t="s">
        <v>135</v>
      </c>
      <c r="DN752" s="2">
        <v>1</v>
      </c>
      <c r="DO752" s="2" t="s">
        <v>134</v>
      </c>
    </row>
    <row r="753" spans="1:119">
      <c r="A753" s="2" t="b">
        <v>1</v>
      </c>
      <c r="B753" s="2" t="s">
        <v>119</v>
      </c>
      <c r="C753" s="2" t="s">
        <v>120</v>
      </c>
      <c r="D753" s="2" t="s">
        <v>6350</v>
      </c>
      <c r="E753" s="2" t="s">
        <v>6351</v>
      </c>
      <c r="F753" s="2">
        <v>0</v>
      </c>
      <c r="G753" s="2" t="b">
        <v>0</v>
      </c>
      <c r="H753" s="2" t="s">
        <v>123</v>
      </c>
      <c r="I753" s="2">
        <v>7.9470000000000001</v>
      </c>
      <c r="J753" s="2">
        <v>9</v>
      </c>
      <c r="K753" s="2">
        <v>3</v>
      </c>
      <c r="L753" s="2">
        <v>5</v>
      </c>
      <c r="M753" s="2">
        <v>3</v>
      </c>
      <c r="N753" s="2">
        <v>468</v>
      </c>
      <c r="O753" s="2">
        <v>50.1</v>
      </c>
      <c r="P753" s="2">
        <v>7.06</v>
      </c>
      <c r="Q753" s="2">
        <v>0</v>
      </c>
      <c r="R753" s="2">
        <v>3</v>
      </c>
      <c r="S753" s="2" t="s">
        <v>254</v>
      </c>
      <c r="T753" s="2" t="s">
        <v>2110</v>
      </c>
      <c r="U753" s="2" t="s">
        <v>134</v>
      </c>
      <c r="V753" s="2" t="s">
        <v>6352</v>
      </c>
      <c r="W753" s="2" t="s">
        <v>6353</v>
      </c>
      <c r="X753" s="2" t="s">
        <v>6354</v>
      </c>
      <c r="Y753" s="2" t="s">
        <v>6355</v>
      </c>
      <c r="Z753" s="2" t="s">
        <v>6356</v>
      </c>
      <c r="AA753" s="2" t="s">
        <v>6357</v>
      </c>
      <c r="AB753" s="2" t="s">
        <v>134</v>
      </c>
      <c r="AC753" s="2">
        <v>28</v>
      </c>
      <c r="AD753" s="2">
        <v>0</v>
      </c>
      <c r="AE753" s="2">
        <v>0.317</v>
      </c>
      <c r="AF753" s="2">
        <v>0.29521868775897903</v>
      </c>
      <c r="AG753" s="2">
        <v>25.1</v>
      </c>
      <c r="AH753" s="2">
        <v>152.4</v>
      </c>
      <c r="AI753" s="2">
        <v>47.6</v>
      </c>
      <c r="AJ753" s="2">
        <v>19.22</v>
      </c>
      <c r="AK753" s="2" t="s">
        <v>134</v>
      </c>
      <c r="AL753" s="2">
        <v>540886.0078125</v>
      </c>
      <c r="AM753" s="2">
        <v>636912.9140625</v>
      </c>
      <c r="AN753" s="2">
        <v>182618.30078125</v>
      </c>
      <c r="AO753" s="2">
        <v>221040.12890625</v>
      </c>
      <c r="AP753" s="2">
        <v>299652.4296875</v>
      </c>
      <c r="AQ753" s="2">
        <v>231267.6171875</v>
      </c>
      <c r="AR753" s="2">
        <v>251457.39453125</v>
      </c>
      <c r="AS753" s="2">
        <v>326818.19921875</v>
      </c>
      <c r="AT753" s="2">
        <v>272969.390625</v>
      </c>
      <c r="AU753" s="2">
        <v>279016.89453125</v>
      </c>
      <c r="AV753" s="2">
        <v>148547.3125</v>
      </c>
      <c r="AW753" s="2" t="s">
        <v>134</v>
      </c>
      <c r="AX753" s="2" t="s">
        <v>134</v>
      </c>
      <c r="AY753" s="2" t="s">
        <v>134</v>
      </c>
      <c r="AZ753" s="2" t="s">
        <v>134</v>
      </c>
      <c r="BA753" s="2" t="s">
        <v>134</v>
      </c>
      <c r="BB753" s="2" t="s">
        <v>134</v>
      </c>
      <c r="BC753" s="2" t="s">
        <v>134</v>
      </c>
      <c r="BD753" s="2" t="s">
        <v>134</v>
      </c>
      <c r="BE753" s="2" t="s">
        <v>134</v>
      </c>
      <c r="BF753" s="2">
        <v>942371.375834201</v>
      </c>
      <c r="BG753" s="2">
        <v>743452.14468448597</v>
      </c>
      <c r="BH753" s="2">
        <v>476621.58730339102</v>
      </c>
      <c r="BI753" s="2">
        <v>726277.97957009298</v>
      </c>
      <c r="BJ753" s="2">
        <v>832648.62841273902</v>
      </c>
      <c r="BK753" s="2">
        <v>683344.161143412</v>
      </c>
      <c r="BL753" s="2">
        <v>662942.34800078406</v>
      </c>
      <c r="BM753" s="2">
        <v>894065.71682617895</v>
      </c>
      <c r="BN753" s="2">
        <v>754249.51381127501</v>
      </c>
      <c r="BO753" s="2">
        <v>968722.68006887997</v>
      </c>
      <c r="BP753" s="2">
        <v>234040.10779140599</v>
      </c>
      <c r="BQ753" s="2" t="s">
        <v>134</v>
      </c>
      <c r="BR753" s="2" t="s">
        <v>134</v>
      </c>
      <c r="BS753" s="2" t="s">
        <v>134</v>
      </c>
      <c r="BT753" s="2" t="s">
        <v>134</v>
      </c>
      <c r="BU753" s="2" t="s">
        <v>134</v>
      </c>
      <c r="BV753" s="2" t="s">
        <v>134</v>
      </c>
      <c r="BW753" s="2" t="s">
        <v>134</v>
      </c>
      <c r="BX753" s="2" t="s">
        <v>134</v>
      </c>
      <c r="BY753" s="2" t="s">
        <v>134</v>
      </c>
      <c r="BZ753" s="2">
        <v>3</v>
      </c>
      <c r="CA753" s="2">
        <v>3</v>
      </c>
      <c r="CB753" s="2">
        <v>3</v>
      </c>
      <c r="CC753" s="2">
        <v>3</v>
      </c>
      <c r="CD753" s="2">
        <v>3</v>
      </c>
      <c r="CE753" s="2">
        <v>3</v>
      </c>
      <c r="CF753" s="2">
        <v>3</v>
      </c>
      <c r="CG753" s="2">
        <v>3</v>
      </c>
      <c r="CH753" s="2">
        <v>3</v>
      </c>
      <c r="CI753" s="2">
        <v>3</v>
      </c>
      <c r="CJ753" s="2">
        <v>3</v>
      </c>
      <c r="CK753" s="2" t="s">
        <v>134</v>
      </c>
      <c r="CL753" s="2" t="s">
        <v>134</v>
      </c>
      <c r="CM753" s="2" t="s">
        <v>134</v>
      </c>
      <c r="CN753" s="2" t="s">
        <v>134</v>
      </c>
      <c r="CO753" s="2" t="s">
        <v>134</v>
      </c>
      <c r="CP753" s="2" t="s">
        <v>134</v>
      </c>
      <c r="CQ753" s="2" t="s">
        <v>134</v>
      </c>
      <c r="CR753" s="2" t="s">
        <v>134</v>
      </c>
      <c r="CS753" s="2" t="s">
        <v>134</v>
      </c>
      <c r="CT753" s="2" t="s">
        <v>119</v>
      </c>
      <c r="CU753" s="2" t="s">
        <v>119</v>
      </c>
      <c r="CV753" s="2" t="s">
        <v>135</v>
      </c>
      <c r="CW753" s="2" t="s">
        <v>135</v>
      </c>
      <c r="CX753" s="2" t="s">
        <v>135</v>
      </c>
      <c r="CY753" s="2" t="s">
        <v>135</v>
      </c>
      <c r="CZ753" s="2" t="s">
        <v>135</v>
      </c>
      <c r="DA753" s="2" t="s">
        <v>135</v>
      </c>
      <c r="DB753" s="2" t="s">
        <v>135</v>
      </c>
      <c r="DC753" s="2" t="s">
        <v>135</v>
      </c>
      <c r="DD753" s="2" t="s">
        <v>135</v>
      </c>
      <c r="DE753" s="2" t="s">
        <v>136</v>
      </c>
      <c r="DF753" s="2" t="s">
        <v>136</v>
      </c>
      <c r="DG753" s="2" t="s">
        <v>136</v>
      </c>
      <c r="DH753" s="2" t="s">
        <v>136</v>
      </c>
      <c r="DI753" s="2" t="s">
        <v>136</v>
      </c>
      <c r="DJ753" s="2" t="s">
        <v>136</v>
      </c>
      <c r="DK753" s="2" t="s">
        <v>136</v>
      </c>
      <c r="DL753" s="2" t="s">
        <v>136</v>
      </c>
      <c r="DM753" s="2" t="s">
        <v>136</v>
      </c>
      <c r="DN753" s="2">
        <v>1</v>
      </c>
      <c r="DO753" s="2" t="s">
        <v>134</v>
      </c>
    </row>
    <row r="754" spans="1:119">
      <c r="A754" s="2" t="b">
        <v>1</v>
      </c>
      <c r="B754" s="2" t="s">
        <v>119</v>
      </c>
      <c r="C754" s="2" t="s">
        <v>120</v>
      </c>
      <c r="D754" s="2" t="s">
        <v>6358</v>
      </c>
      <c r="E754" s="2" t="s">
        <v>6359</v>
      </c>
      <c r="F754" s="2">
        <v>0</v>
      </c>
      <c r="G754" s="2" t="b">
        <v>0</v>
      </c>
      <c r="H754" s="2" t="s">
        <v>123</v>
      </c>
      <c r="I754" s="2">
        <v>6.9909999999999997</v>
      </c>
      <c r="J754" s="2">
        <v>24</v>
      </c>
      <c r="K754" s="2">
        <v>2</v>
      </c>
      <c r="L754" s="2">
        <v>9</v>
      </c>
      <c r="M754" s="2">
        <v>2</v>
      </c>
      <c r="N754" s="2">
        <v>79</v>
      </c>
      <c r="O754" s="2">
        <v>9.6999999999999993</v>
      </c>
      <c r="P754" s="2">
        <v>8.94</v>
      </c>
      <c r="Q754" s="2">
        <v>0</v>
      </c>
      <c r="R754" s="2">
        <v>2</v>
      </c>
      <c r="S754" s="2" t="s">
        <v>2255</v>
      </c>
      <c r="T754" s="2" t="s">
        <v>184</v>
      </c>
      <c r="U754" s="2" t="s">
        <v>294</v>
      </c>
      <c r="V754" s="2" t="s">
        <v>5041</v>
      </c>
      <c r="W754" s="2" t="s">
        <v>6360</v>
      </c>
      <c r="X754" s="2" t="s">
        <v>6361</v>
      </c>
      <c r="Y754" s="2" t="s">
        <v>6362</v>
      </c>
      <c r="Z754" s="2" t="s">
        <v>6363</v>
      </c>
      <c r="AA754" s="2" t="s">
        <v>6364</v>
      </c>
      <c r="AB754" s="2" t="s">
        <v>5046</v>
      </c>
      <c r="AC754" s="2">
        <v>3</v>
      </c>
      <c r="AD754" s="2">
        <v>0</v>
      </c>
      <c r="AE754" s="2">
        <v>0.21299999999999999</v>
      </c>
      <c r="AF754" s="2">
        <v>0.85450822640520596</v>
      </c>
      <c r="AG754" s="2">
        <v>34.18</v>
      </c>
      <c r="AH754" s="2">
        <v>175.9</v>
      </c>
      <c r="AI754" s="2">
        <v>24.1</v>
      </c>
      <c r="AJ754" s="2">
        <v>14.76</v>
      </c>
      <c r="AK754" s="2">
        <v>25.23</v>
      </c>
      <c r="AL754" s="2">
        <v>541444.890625</v>
      </c>
      <c r="AM754" s="2">
        <v>656674.328125</v>
      </c>
      <c r="AN754" s="2">
        <v>220639.59765625</v>
      </c>
      <c r="AO754" s="2">
        <v>281429.9453125</v>
      </c>
      <c r="AP754" s="2">
        <v>332898.9453125</v>
      </c>
      <c r="AQ754" s="2">
        <v>263430.1953125</v>
      </c>
      <c r="AR754" s="2">
        <v>275454.80859375</v>
      </c>
      <c r="AS754" s="2">
        <v>280401.875</v>
      </c>
      <c r="AT754" s="2">
        <v>254801.08203125</v>
      </c>
      <c r="AU754" s="2">
        <v>212580.59765625</v>
      </c>
      <c r="AV754" s="2">
        <v>64496.7958984375</v>
      </c>
      <c r="AW754" s="2" t="s">
        <v>134</v>
      </c>
      <c r="AX754" s="2">
        <v>115407.109375</v>
      </c>
      <c r="AY754" s="2">
        <v>53200.9765625</v>
      </c>
      <c r="AZ754" s="2" t="s">
        <v>134</v>
      </c>
      <c r="BA754" s="2" t="s">
        <v>134</v>
      </c>
      <c r="BB754" s="2">
        <v>33506.0078125</v>
      </c>
      <c r="BC754" s="2" t="s">
        <v>134</v>
      </c>
      <c r="BD754" s="2">
        <v>43472.65234375</v>
      </c>
      <c r="BE754" s="2">
        <v>26437.53515625</v>
      </c>
      <c r="BF754" s="2">
        <v>943345.10256652301</v>
      </c>
      <c r="BG754" s="2">
        <v>766519.13758474705</v>
      </c>
      <c r="BH754" s="2">
        <v>575854.63673146104</v>
      </c>
      <c r="BI754" s="2">
        <v>924702.55552002101</v>
      </c>
      <c r="BJ754" s="2">
        <v>925031.21200643305</v>
      </c>
      <c r="BK754" s="2">
        <v>778377.39682213997</v>
      </c>
      <c r="BL754" s="2">
        <v>726209.137407384</v>
      </c>
      <c r="BM754" s="2">
        <v>767086.11690097302</v>
      </c>
      <c r="BN754" s="2">
        <v>704048.14181043196</v>
      </c>
      <c r="BO754" s="2">
        <v>738061.56662367401</v>
      </c>
      <c r="BP754" s="2">
        <v>101616.35919377999</v>
      </c>
      <c r="BQ754" s="2" t="s">
        <v>134</v>
      </c>
      <c r="BR754" s="2">
        <v>148080.54783292001</v>
      </c>
      <c r="BS754" s="2">
        <v>70797.654214015696</v>
      </c>
      <c r="BT754" s="2" t="s">
        <v>134</v>
      </c>
      <c r="BU754" s="2" t="s">
        <v>134</v>
      </c>
      <c r="BV754" s="2">
        <v>134313.63928857399</v>
      </c>
      <c r="BW754" s="2" t="s">
        <v>134</v>
      </c>
      <c r="BX754" s="2">
        <v>96153.678608084098</v>
      </c>
      <c r="BY754" s="2">
        <v>108376.688703626</v>
      </c>
      <c r="BZ754" s="2">
        <v>2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1</v>
      </c>
      <c r="CK754" s="2" t="s">
        <v>134</v>
      </c>
      <c r="CL754" s="2">
        <v>1</v>
      </c>
      <c r="CM754" s="2">
        <v>1</v>
      </c>
      <c r="CN754" s="2" t="s">
        <v>134</v>
      </c>
      <c r="CO754" s="2" t="s">
        <v>134</v>
      </c>
      <c r="CP754" s="2">
        <v>1</v>
      </c>
      <c r="CQ754" s="2" t="s">
        <v>134</v>
      </c>
      <c r="CR754" s="2">
        <v>1</v>
      </c>
      <c r="CS754" s="2">
        <v>1</v>
      </c>
      <c r="CT754" s="2" t="s">
        <v>135</v>
      </c>
      <c r="CU754" s="2" t="s">
        <v>119</v>
      </c>
      <c r="CV754" s="2" t="s">
        <v>119</v>
      </c>
      <c r="CW754" s="2" t="s">
        <v>119</v>
      </c>
      <c r="CX754" s="2" t="s">
        <v>119</v>
      </c>
      <c r="CY754" s="2" t="s">
        <v>135</v>
      </c>
      <c r="CZ754" s="2" t="s">
        <v>119</v>
      </c>
      <c r="DA754" s="2" t="s">
        <v>135</v>
      </c>
      <c r="DB754" s="2" t="s">
        <v>119</v>
      </c>
      <c r="DC754" s="2" t="s">
        <v>119</v>
      </c>
      <c r="DD754" s="2" t="s">
        <v>135</v>
      </c>
      <c r="DE754" s="2" t="s">
        <v>136</v>
      </c>
      <c r="DF754" s="2" t="s">
        <v>135</v>
      </c>
      <c r="DG754" s="2" t="s">
        <v>135</v>
      </c>
      <c r="DH754" s="2" t="s">
        <v>136</v>
      </c>
      <c r="DI754" s="2" t="s">
        <v>136</v>
      </c>
      <c r="DJ754" s="2" t="s">
        <v>135</v>
      </c>
      <c r="DK754" s="2" t="s">
        <v>136</v>
      </c>
      <c r="DL754" s="2" t="s">
        <v>135</v>
      </c>
      <c r="DM754" s="2" t="s">
        <v>135</v>
      </c>
      <c r="DN754" s="2">
        <v>1</v>
      </c>
      <c r="DO754" s="2" t="s">
        <v>134</v>
      </c>
    </row>
    <row r="755" spans="1:119">
      <c r="A755" s="2" t="b">
        <v>1</v>
      </c>
      <c r="B755" s="2" t="s">
        <v>119</v>
      </c>
      <c r="C755" s="2" t="s">
        <v>120</v>
      </c>
      <c r="D755" s="2" t="s">
        <v>6365</v>
      </c>
      <c r="E755" s="2" t="s">
        <v>6366</v>
      </c>
      <c r="F755" s="2">
        <v>2E-3</v>
      </c>
      <c r="G755" s="2" t="b">
        <v>0</v>
      </c>
      <c r="H755" s="2" t="s">
        <v>123</v>
      </c>
      <c r="I755" s="2">
        <v>4.4249999999999998</v>
      </c>
      <c r="J755" s="2">
        <v>7</v>
      </c>
      <c r="K755" s="2">
        <v>1</v>
      </c>
      <c r="L755" s="2">
        <v>7</v>
      </c>
      <c r="M755" s="2">
        <v>1</v>
      </c>
      <c r="N755" s="2">
        <v>176</v>
      </c>
      <c r="O755" s="2">
        <v>19.399999999999999</v>
      </c>
      <c r="P755" s="2">
        <v>4.75</v>
      </c>
      <c r="Q755" s="2">
        <v>0</v>
      </c>
      <c r="R755" s="2">
        <v>1</v>
      </c>
      <c r="S755" s="2" t="s">
        <v>876</v>
      </c>
      <c r="T755" s="2" t="s">
        <v>4092</v>
      </c>
      <c r="U755" s="2" t="s">
        <v>235</v>
      </c>
      <c r="V755" s="2" t="s">
        <v>6367</v>
      </c>
      <c r="W755" s="2" t="s">
        <v>6368</v>
      </c>
      <c r="X755" s="2" t="s">
        <v>6369</v>
      </c>
      <c r="Y755" s="2" t="s">
        <v>6370</v>
      </c>
      <c r="Z755" s="2" t="s">
        <v>1004</v>
      </c>
      <c r="AA755" s="2" t="s">
        <v>6371</v>
      </c>
      <c r="AB755" s="2" t="s">
        <v>134</v>
      </c>
      <c r="AC755" s="2">
        <v>1</v>
      </c>
      <c r="AD755" s="2">
        <v>0</v>
      </c>
      <c r="AE755" s="2">
        <v>7.1999999999999995E-2</v>
      </c>
      <c r="AF755" s="2">
        <v>0.74799508170488405</v>
      </c>
      <c r="AG755" s="2">
        <v>35.56</v>
      </c>
      <c r="AH755" s="2">
        <v>186.6</v>
      </c>
      <c r="AI755" s="2">
        <v>13.4</v>
      </c>
      <c r="AJ755" s="2">
        <v>14.27</v>
      </c>
      <c r="AK755" s="2">
        <v>100.49</v>
      </c>
      <c r="AL755" s="2">
        <v>542812.75</v>
      </c>
      <c r="AM755" s="2">
        <v>648283.25</v>
      </c>
      <c r="AN755" s="2">
        <v>214189.65625</v>
      </c>
      <c r="AO755" s="2">
        <v>234763.140625</v>
      </c>
      <c r="AP755" s="2">
        <v>264488.3125</v>
      </c>
      <c r="AQ755" s="2">
        <v>258164.15625</v>
      </c>
      <c r="AR755" s="2">
        <v>243468.359375</v>
      </c>
      <c r="AS755" s="2">
        <v>308247.75</v>
      </c>
      <c r="AT755" s="2">
        <v>277107.375</v>
      </c>
      <c r="AU755" s="2">
        <v>248745.5</v>
      </c>
      <c r="AV755" s="2">
        <v>158529.09375</v>
      </c>
      <c r="AW755" s="2" t="s">
        <v>134</v>
      </c>
      <c r="AX755" s="2">
        <v>43674.84765625</v>
      </c>
      <c r="AY755" s="2">
        <v>52712.3046875</v>
      </c>
      <c r="AZ755" s="2">
        <v>7237.697265625</v>
      </c>
      <c r="BA755" s="2">
        <v>23180.671875</v>
      </c>
      <c r="BB755" s="2">
        <v>13739.62890625</v>
      </c>
      <c r="BC755" s="2" t="s">
        <v>134</v>
      </c>
      <c r="BD755" s="2" t="s">
        <v>134</v>
      </c>
      <c r="BE755" s="2">
        <v>8001.76416015625</v>
      </c>
      <c r="BF755" s="2">
        <v>945728.28775258397</v>
      </c>
      <c r="BG755" s="2">
        <v>756724.44683423999</v>
      </c>
      <c r="BH755" s="2">
        <v>559020.71976963803</v>
      </c>
      <c r="BI755" s="2">
        <v>771368.07825049001</v>
      </c>
      <c r="BJ755" s="2">
        <v>734937.57705883798</v>
      </c>
      <c r="BK755" s="2">
        <v>762817.42742618697</v>
      </c>
      <c r="BL755" s="2">
        <v>641880.05339370703</v>
      </c>
      <c r="BM755" s="2">
        <v>843263.15432434995</v>
      </c>
      <c r="BN755" s="2">
        <v>765683.29653635004</v>
      </c>
      <c r="BO755" s="2">
        <v>863622.99967497203</v>
      </c>
      <c r="BP755" s="2">
        <v>249766.66063429401</v>
      </c>
      <c r="BQ755" s="2" t="s">
        <v>134</v>
      </c>
      <c r="BR755" s="2">
        <v>56039.8350022085</v>
      </c>
      <c r="BS755" s="2">
        <v>70147.349940188695</v>
      </c>
      <c r="BT755" s="2">
        <v>25870.371253451402</v>
      </c>
      <c r="BU755" s="2">
        <v>50510.5943516115</v>
      </c>
      <c r="BV755" s="2">
        <v>55077.273639996602</v>
      </c>
      <c r="BW755" s="2" t="s">
        <v>134</v>
      </c>
      <c r="BX755" s="2" t="s">
        <v>134</v>
      </c>
      <c r="BY755" s="2">
        <v>32802.025542085103</v>
      </c>
      <c r="BZ755" s="2">
        <v>1</v>
      </c>
      <c r="CA755" s="2">
        <v>1</v>
      </c>
      <c r="CB755" s="2">
        <v>1</v>
      </c>
      <c r="CC755" s="2">
        <v>1</v>
      </c>
      <c r="CD755" s="2">
        <v>1</v>
      </c>
      <c r="CE755" s="2">
        <v>1</v>
      </c>
      <c r="CF755" s="2">
        <v>1</v>
      </c>
      <c r="CG755" s="2">
        <v>1</v>
      </c>
      <c r="CH755" s="2">
        <v>1</v>
      </c>
      <c r="CI755" s="2">
        <v>1</v>
      </c>
      <c r="CJ755" s="2">
        <v>1</v>
      </c>
      <c r="CK755" s="2" t="s">
        <v>134</v>
      </c>
      <c r="CL755" s="2">
        <v>1</v>
      </c>
      <c r="CM755" s="2">
        <v>1</v>
      </c>
      <c r="CN755" s="2">
        <v>1</v>
      </c>
      <c r="CO755" s="2">
        <v>1</v>
      </c>
      <c r="CP755" s="2">
        <v>1</v>
      </c>
      <c r="CQ755" s="2" t="s">
        <v>134</v>
      </c>
      <c r="CR755" s="2" t="s">
        <v>134</v>
      </c>
      <c r="CS755" s="2">
        <v>1</v>
      </c>
      <c r="CT755" s="2" t="s">
        <v>135</v>
      </c>
      <c r="CU755" s="2" t="s">
        <v>119</v>
      </c>
      <c r="CV755" s="2" t="s">
        <v>135</v>
      </c>
      <c r="CW755" s="2" t="s">
        <v>135</v>
      </c>
      <c r="CX755" s="2" t="s">
        <v>119</v>
      </c>
      <c r="CY755" s="2" t="s">
        <v>119</v>
      </c>
      <c r="CZ755" s="2" t="s">
        <v>119</v>
      </c>
      <c r="DA755" s="2" t="s">
        <v>119</v>
      </c>
      <c r="DB755" s="2" t="s">
        <v>119</v>
      </c>
      <c r="DC755" s="2" t="s">
        <v>119</v>
      </c>
      <c r="DD755" s="2" t="s">
        <v>135</v>
      </c>
      <c r="DE755" s="2" t="s">
        <v>136</v>
      </c>
      <c r="DF755" s="2" t="s">
        <v>135</v>
      </c>
      <c r="DG755" s="2" t="s">
        <v>135</v>
      </c>
      <c r="DH755" s="2" t="s">
        <v>135</v>
      </c>
      <c r="DI755" s="2" t="s">
        <v>135</v>
      </c>
      <c r="DJ755" s="2" t="s">
        <v>135</v>
      </c>
      <c r="DK755" s="2" t="s">
        <v>136</v>
      </c>
      <c r="DL755" s="2" t="s">
        <v>136</v>
      </c>
      <c r="DM755" s="2" t="s">
        <v>135</v>
      </c>
      <c r="DN755" s="2">
        <v>1</v>
      </c>
      <c r="DO755" s="2" t="s">
        <v>134</v>
      </c>
    </row>
    <row r="756" spans="1:119">
      <c r="A756" s="2" t="b">
        <v>1</v>
      </c>
      <c r="B756" s="2" t="s">
        <v>119</v>
      </c>
      <c r="C756" s="2" t="s">
        <v>120</v>
      </c>
      <c r="D756" s="2" t="s">
        <v>6372</v>
      </c>
      <c r="E756" s="2" t="s">
        <v>6373</v>
      </c>
      <c r="F756" s="2">
        <v>0</v>
      </c>
      <c r="G756" s="2" t="b">
        <v>0</v>
      </c>
      <c r="H756" s="2" t="s">
        <v>123</v>
      </c>
      <c r="I756" s="2">
        <v>10.31</v>
      </c>
      <c r="J756" s="2">
        <v>13</v>
      </c>
      <c r="K756" s="2">
        <v>4</v>
      </c>
      <c r="L756" s="2">
        <v>10</v>
      </c>
      <c r="M756" s="2">
        <v>4</v>
      </c>
      <c r="N756" s="2">
        <v>347</v>
      </c>
      <c r="O756" s="2">
        <v>39.299999999999997</v>
      </c>
      <c r="P756" s="2">
        <v>7.43</v>
      </c>
      <c r="Q756" s="2">
        <v>0</v>
      </c>
      <c r="R756" s="2">
        <v>4</v>
      </c>
      <c r="S756" s="2" t="s">
        <v>314</v>
      </c>
      <c r="T756" s="2" t="s">
        <v>1326</v>
      </c>
      <c r="U756" s="2" t="s">
        <v>174</v>
      </c>
      <c r="V756" s="2" t="s">
        <v>1467</v>
      </c>
      <c r="W756" s="2" t="s">
        <v>6374</v>
      </c>
      <c r="X756" s="2" t="s">
        <v>6375</v>
      </c>
      <c r="Y756" s="2" t="s">
        <v>6376</v>
      </c>
      <c r="Z756" s="2" t="s">
        <v>6377</v>
      </c>
      <c r="AA756" s="2" t="s">
        <v>6378</v>
      </c>
      <c r="AB756" s="2" t="s">
        <v>6379</v>
      </c>
      <c r="AC756" s="2">
        <v>32</v>
      </c>
      <c r="AD756" s="2">
        <v>0</v>
      </c>
      <c r="AE756" s="2">
        <v>0.154</v>
      </c>
      <c r="AF756" s="2">
        <v>0.98396243289861995</v>
      </c>
      <c r="AG756" s="2">
        <v>37.07</v>
      </c>
      <c r="AH756" s="2">
        <v>187.5</v>
      </c>
      <c r="AI756" s="2">
        <v>12.5</v>
      </c>
      <c r="AJ756" s="2">
        <v>16.23</v>
      </c>
      <c r="AK756" s="2">
        <v>55.82</v>
      </c>
      <c r="AL756" s="2">
        <v>543277.546875</v>
      </c>
      <c r="AM756" s="2">
        <v>641415.2109375</v>
      </c>
      <c r="AN756" s="2">
        <v>195947.80859375</v>
      </c>
      <c r="AO756" s="2">
        <v>250207.15234375</v>
      </c>
      <c r="AP756" s="2">
        <v>278976.859375</v>
      </c>
      <c r="AQ756" s="2">
        <v>231873.59765625</v>
      </c>
      <c r="AR756" s="2">
        <v>262753.49609375</v>
      </c>
      <c r="AS756" s="2">
        <v>271169.25390625</v>
      </c>
      <c r="AT756" s="2">
        <v>246904.44921875</v>
      </c>
      <c r="AU756" s="2">
        <v>256376.625</v>
      </c>
      <c r="AV756" s="2">
        <v>62653.30859375</v>
      </c>
      <c r="AW756" s="2" t="s">
        <v>134</v>
      </c>
      <c r="AX756" s="2" t="s">
        <v>134</v>
      </c>
      <c r="AY756" s="2">
        <v>37404.234375</v>
      </c>
      <c r="AZ756" s="2" t="s">
        <v>134</v>
      </c>
      <c r="BA756" s="2">
        <v>15438.00390625</v>
      </c>
      <c r="BB756" s="2" t="s">
        <v>134</v>
      </c>
      <c r="BC756" s="2" t="s">
        <v>134</v>
      </c>
      <c r="BD756" s="2" t="s">
        <v>134</v>
      </c>
      <c r="BE756" s="2" t="s">
        <v>134</v>
      </c>
      <c r="BF756" s="2">
        <v>946538.09104616195</v>
      </c>
      <c r="BG756" s="2">
        <v>748707.56060371303</v>
      </c>
      <c r="BH756" s="2">
        <v>511410.71382788301</v>
      </c>
      <c r="BI756" s="2">
        <v>822112.91667893599</v>
      </c>
      <c r="BJ756" s="2">
        <v>775197.11607123096</v>
      </c>
      <c r="BK756" s="2">
        <v>685134.69809849095</v>
      </c>
      <c r="BL756" s="2">
        <v>692723.393442136</v>
      </c>
      <c r="BM756" s="2">
        <v>741828.74134446995</v>
      </c>
      <c r="BN756" s="2">
        <v>682228.73031547503</v>
      </c>
      <c r="BO756" s="2">
        <v>890117.60988257302</v>
      </c>
      <c r="BP756" s="2">
        <v>98711.8975765348</v>
      </c>
      <c r="BQ756" s="2" t="s">
        <v>134</v>
      </c>
      <c r="BR756" s="2" t="s">
        <v>134</v>
      </c>
      <c r="BS756" s="2">
        <v>49776.004549657999</v>
      </c>
      <c r="BT756" s="2" t="s">
        <v>134</v>
      </c>
      <c r="BU756" s="2">
        <v>33639.350796737301</v>
      </c>
      <c r="BV756" s="2" t="s">
        <v>134</v>
      </c>
      <c r="BW756" s="2" t="s">
        <v>134</v>
      </c>
      <c r="BX756" s="2" t="s">
        <v>134</v>
      </c>
      <c r="BY756" s="2" t="s">
        <v>134</v>
      </c>
      <c r="BZ756" s="2">
        <v>3</v>
      </c>
      <c r="CA756" s="2">
        <v>3</v>
      </c>
      <c r="CB756" s="2">
        <v>3</v>
      </c>
      <c r="CC756" s="2">
        <v>3</v>
      </c>
      <c r="CD756" s="2">
        <v>3</v>
      </c>
      <c r="CE756" s="2">
        <v>3</v>
      </c>
      <c r="CF756" s="2">
        <v>3</v>
      </c>
      <c r="CG756" s="2">
        <v>3</v>
      </c>
      <c r="CH756" s="2">
        <v>3</v>
      </c>
      <c r="CI756" s="2">
        <v>3</v>
      </c>
      <c r="CJ756" s="2">
        <v>2</v>
      </c>
      <c r="CK756" s="2" t="s">
        <v>134</v>
      </c>
      <c r="CL756" s="2" t="s">
        <v>134</v>
      </c>
      <c r="CM756" s="2">
        <v>1</v>
      </c>
      <c r="CN756" s="2" t="s">
        <v>134</v>
      </c>
      <c r="CO756" s="2">
        <v>1</v>
      </c>
      <c r="CP756" s="2" t="s">
        <v>134</v>
      </c>
      <c r="CQ756" s="2" t="s">
        <v>134</v>
      </c>
      <c r="CR756" s="2" t="s">
        <v>134</v>
      </c>
      <c r="CS756" s="2" t="s">
        <v>134</v>
      </c>
      <c r="CT756" s="2" t="s">
        <v>119</v>
      </c>
      <c r="CU756" s="2" t="s">
        <v>119</v>
      </c>
      <c r="CV756" s="2" t="s">
        <v>135</v>
      </c>
      <c r="CW756" s="2" t="s">
        <v>135</v>
      </c>
      <c r="CX756" s="2" t="s">
        <v>119</v>
      </c>
      <c r="CY756" s="2" t="s">
        <v>135</v>
      </c>
      <c r="CZ756" s="2" t="s">
        <v>119</v>
      </c>
      <c r="DA756" s="2" t="s">
        <v>119</v>
      </c>
      <c r="DB756" s="2" t="s">
        <v>119</v>
      </c>
      <c r="DC756" s="2" t="s">
        <v>135</v>
      </c>
      <c r="DD756" s="2" t="s">
        <v>135</v>
      </c>
      <c r="DE756" s="2" t="s">
        <v>136</v>
      </c>
      <c r="DF756" s="2" t="s">
        <v>136</v>
      </c>
      <c r="DG756" s="2" t="s">
        <v>135</v>
      </c>
      <c r="DH756" s="2" t="s">
        <v>136</v>
      </c>
      <c r="DI756" s="2" t="s">
        <v>135</v>
      </c>
      <c r="DJ756" s="2" t="s">
        <v>136</v>
      </c>
      <c r="DK756" s="2" t="s">
        <v>136</v>
      </c>
      <c r="DL756" s="2" t="s">
        <v>136</v>
      </c>
      <c r="DM756" s="2" t="s">
        <v>136</v>
      </c>
      <c r="DN756" s="2">
        <v>1</v>
      </c>
      <c r="DO756" s="2" t="s">
        <v>134</v>
      </c>
    </row>
    <row r="757" spans="1:119">
      <c r="A757" s="2" t="b">
        <v>1</v>
      </c>
      <c r="B757" s="2" t="s">
        <v>119</v>
      </c>
      <c r="C757" s="2" t="s">
        <v>120</v>
      </c>
      <c r="D757" s="2" t="s">
        <v>6380</v>
      </c>
      <c r="E757" s="2" t="s">
        <v>6381</v>
      </c>
      <c r="F757" s="2">
        <v>0</v>
      </c>
      <c r="G757" s="2" t="b">
        <v>0</v>
      </c>
      <c r="H757" s="2" t="s">
        <v>123</v>
      </c>
      <c r="I757" s="2">
        <v>8.11</v>
      </c>
      <c r="J757" s="2">
        <v>5</v>
      </c>
      <c r="K757" s="2">
        <v>3</v>
      </c>
      <c r="L757" s="2">
        <v>6</v>
      </c>
      <c r="M757" s="2">
        <v>3</v>
      </c>
      <c r="N757" s="2">
        <v>750</v>
      </c>
      <c r="O757" s="2">
        <v>85.5</v>
      </c>
      <c r="P757" s="2">
        <v>5.73</v>
      </c>
      <c r="Q757" s="2">
        <v>0</v>
      </c>
      <c r="R757" s="2">
        <v>3</v>
      </c>
      <c r="S757" s="2" t="s">
        <v>809</v>
      </c>
      <c r="T757" s="2" t="s">
        <v>847</v>
      </c>
      <c r="U757" s="2" t="s">
        <v>126</v>
      </c>
      <c r="V757" s="2" t="s">
        <v>2686</v>
      </c>
      <c r="W757" s="2" t="s">
        <v>6382</v>
      </c>
      <c r="X757" s="2" t="s">
        <v>6383</v>
      </c>
      <c r="Y757" s="2" t="s">
        <v>6384</v>
      </c>
      <c r="Z757" s="2" t="s">
        <v>6385</v>
      </c>
      <c r="AA757" s="2" t="s">
        <v>6386</v>
      </c>
      <c r="AB757" s="2" t="s">
        <v>6387</v>
      </c>
      <c r="AC757" s="2">
        <v>5</v>
      </c>
      <c r="AD757" s="2">
        <v>0</v>
      </c>
      <c r="AE757" s="2">
        <v>0.28999999999999998</v>
      </c>
      <c r="AF757" s="2">
        <v>0.75072191384485898</v>
      </c>
      <c r="AG757" s="2">
        <v>85.1</v>
      </c>
      <c r="AH757" s="2">
        <v>177.8</v>
      </c>
      <c r="AI757" s="2">
        <v>22.2</v>
      </c>
      <c r="AJ757" s="2">
        <v>21.53</v>
      </c>
      <c r="AK757" s="2">
        <v>113.1</v>
      </c>
      <c r="AL757" s="2">
        <v>543444.109375</v>
      </c>
      <c r="AM757" s="2">
        <v>607804.609375</v>
      </c>
      <c r="AN757" s="2">
        <v>168817.9453125</v>
      </c>
      <c r="AO757" s="2">
        <v>175412.25390625</v>
      </c>
      <c r="AP757" s="2">
        <v>257224.55078125</v>
      </c>
      <c r="AQ757" s="2">
        <v>179860.60546875</v>
      </c>
      <c r="AR757" s="2">
        <v>276919.98828125</v>
      </c>
      <c r="AS757" s="2">
        <v>203611.125</v>
      </c>
      <c r="AT757" s="2">
        <v>226544.0859375</v>
      </c>
      <c r="AU757" s="2">
        <v>184784.5</v>
      </c>
      <c r="AV757" s="2">
        <v>286595.8359375</v>
      </c>
      <c r="AW757" s="2" t="s">
        <v>134</v>
      </c>
      <c r="AX757" s="2" t="s">
        <v>134</v>
      </c>
      <c r="AY757" s="2">
        <v>82640.15625</v>
      </c>
      <c r="AZ757" s="2" t="s">
        <v>134</v>
      </c>
      <c r="BA757" s="2" t="s">
        <v>134</v>
      </c>
      <c r="BB757" s="2">
        <v>13787.4033203125</v>
      </c>
      <c r="BC757" s="2">
        <v>19815.55859375</v>
      </c>
      <c r="BD757" s="2" t="s">
        <v>134</v>
      </c>
      <c r="BE757" s="2" t="s">
        <v>134</v>
      </c>
      <c r="BF757" s="2">
        <v>946828.28848151898</v>
      </c>
      <c r="BG757" s="2">
        <v>709474.765563661</v>
      </c>
      <c r="BH757" s="2">
        <v>440603.579794135</v>
      </c>
      <c r="BI757" s="2">
        <v>576357.14378768299</v>
      </c>
      <c r="BJ757" s="2">
        <v>714753.65517793805</v>
      </c>
      <c r="BK757" s="2">
        <v>531447.92194206198</v>
      </c>
      <c r="BL757" s="2">
        <v>730071.93756120303</v>
      </c>
      <c r="BM757" s="2">
        <v>557012.20697646402</v>
      </c>
      <c r="BN757" s="2">
        <v>625970.42944612796</v>
      </c>
      <c r="BO757" s="2">
        <v>641555.90426134295</v>
      </c>
      <c r="BP757" s="2">
        <v>451539.10364673001</v>
      </c>
      <c r="BQ757" s="2" t="s">
        <v>134</v>
      </c>
      <c r="BR757" s="2" t="s">
        <v>134</v>
      </c>
      <c r="BS757" s="2">
        <v>109974.094169237</v>
      </c>
      <c r="BT757" s="2" t="s">
        <v>134</v>
      </c>
      <c r="BU757" s="2" t="s">
        <v>134</v>
      </c>
      <c r="BV757" s="2">
        <v>55268.784232769198</v>
      </c>
      <c r="BW757" s="2">
        <v>56838.541826521803</v>
      </c>
      <c r="BX757" s="2" t="s">
        <v>134</v>
      </c>
      <c r="BY757" s="2" t="s">
        <v>134</v>
      </c>
      <c r="BZ757" s="2">
        <v>3</v>
      </c>
      <c r="CA757" s="2">
        <v>3</v>
      </c>
      <c r="CB757" s="2">
        <v>2</v>
      </c>
      <c r="CC757" s="2">
        <v>2</v>
      </c>
      <c r="CD757" s="2">
        <v>3</v>
      </c>
      <c r="CE757" s="2">
        <v>2</v>
      </c>
      <c r="CF757" s="2">
        <v>3</v>
      </c>
      <c r="CG757" s="2">
        <v>2</v>
      </c>
      <c r="CH757" s="2">
        <v>2</v>
      </c>
      <c r="CI757" s="2">
        <v>2</v>
      </c>
      <c r="CJ757" s="2">
        <v>3</v>
      </c>
      <c r="CK757" s="2" t="s">
        <v>134</v>
      </c>
      <c r="CL757" s="2" t="s">
        <v>134</v>
      </c>
      <c r="CM757" s="2">
        <v>1</v>
      </c>
      <c r="CN757" s="2" t="s">
        <v>134</v>
      </c>
      <c r="CO757" s="2" t="s">
        <v>134</v>
      </c>
      <c r="CP757" s="2">
        <v>1</v>
      </c>
      <c r="CQ757" s="2">
        <v>1</v>
      </c>
      <c r="CR757" s="2" t="s">
        <v>134</v>
      </c>
      <c r="CS757" s="2" t="s">
        <v>134</v>
      </c>
      <c r="CT757" s="2" t="s">
        <v>119</v>
      </c>
      <c r="CU757" s="2" t="s">
        <v>119</v>
      </c>
      <c r="CV757" s="2" t="s">
        <v>135</v>
      </c>
      <c r="CW757" s="2" t="s">
        <v>135</v>
      </c>
      <c r="CX757" s="2" t="s">
        <v>135</v>
      </c>
      <c r="CY757" s="2" t="s">
        <v>135</v>
      </c>
      <c r="CZ757" s="2" t="s">
        <v>135</v>
      </c>
      <c r="DA757" s="2" t="s">
        <v>135</v>
      </c>
      <c r="DB757" s="2" t="s">
        <v>135</v>
      </c>
      <c r="DC757" s="2" t="s">
        <v>135</v>
      </c>
      <c r="DD757" s="2" t="s">
        <v>135</v>
      </c>
      <c r="DE757" s="2" t="s">
        <v>136</v>
      </c>
      <c r="DF757" s="2" t="s">
        <v>136</v>
      </c>
      <c r="DG757" s="2" t="s">
        <v>135</v>
      </c>
      <c r="DH757" s="2" t="s">
        <v>136</v>
      </c>
      <c r="DI757" s="2" t="s">
        <v>136</v>
      </c>
      <c r="DJ757" s="2" t="s">
        <v>135</v>
      </c>
      <c r="DK757" s="2" t="s">
        <v>135</v>
      </c>
      <c r="DL757" s="2" t="s">
        <v>136</v>
      </c>
      <c r="DM757" s="2" t="s">
        <v>136</v>
      </c>
      <c r="DN757" s="2">
        <v>1</v>
      </c>
      <c r="DO757" s="2" t="s">
        <v>134</v>
      </c>
    </row>
    <row r="758" spans="1:119">
      <c r="A758" s="2" t="b">
        <v>1</v>
      </c>
      <c r="B758" s="2" t="s">
        <v>119</v>
      </c>
      <c r="C758" s="2" t="s">
        <v>120</v>
      </c>
      <c r="D758" s="2" t="s">
        <v>6388</v>
      </c>
      <c r="E758" s="2" t="s">
        <v>6389</v>
      </c>
      <c r="F758" s="2">
        <v>0</v>
      </c>
      <c r="G758" s="2" t="b">
        <v>0</v>
      </c>
      <c r="H758" s="2" t="s">
        <v>123</v>
      </c>
      <c r="I758" s="2">
        <v>7.8840000000000003</v>
      </c>
      <c r="J758" s="2">
        <v>8</v>
      </c>
      <c r="K758" s="2">
        <v>3</v>
      </c>
      <c r="L758" s="2">
        <v>4</v>
      </c>
      <c r="M758" s="2">
        <v>3</v>
      </c>
      <c r="N758" s="2">
        <v>746</v>
      </c>
      <c r="O758" s="2">
        <v>83.6</v>
      </c>
      <c r="P758" s="2">
        <v>6.19</v>
      </c>
      <c r="Q758" s="2">
        <v>0</v>
      </c>
      <c r="R758" s="2">
        <v>3</v>
      </c>
      <c r="S758" s="2" t="s">
        <v>6390</v>
      </c>
      <c r="T758" s="2" t="s">
        <v>184</v>
      </c>
      <c r="U758" s="2" t="s">
        <v>126</v>
      </c>
      <c r="V758" s="2" t="s">
        <v>6391</v>
      </c>
      <c r="W758" s="2" t="s">
        <v>6392</v>
      </c>
      <c r="X758" s="2" t="s">
        <v>6393</v>
      </c>
      <c r="Y758" s="2" t="s">
        <v>6394</v>
      </c>
      <c r="Z758" s="2" t="s">
        <v>2410</v>
      </c>
      <c r="AA758" s="2" t="s">
        <v>6395</v>
      </c>
      <c r="AB758" s="2" t="s">
        <v>134</v>
      </c>
      <c r="AC758" s="2">
        <v>1</v>
      </c>
      <c r="AD758" s="2">
        <v>0</v>
      </c>
      <c r="AE758" s="2">
        <v>0.17399999999999999</v>
      </c>
      <c r="AF758" s="2">
        <v>0.95559971198231297</v>
      </c>
      <c r="AG758" s="2">
        <v>60.45</v>
      </c>
      <c r="AH758" s="2">
        <v>181.9</v>
      </c>
      <c r="AI758" s="2">
        <v>18.100000000000001</v>
      </c>
      <c r="AJ758" s="2">
        <v>27.68</v>
      </c>
      <c r="AK758" s="2">
        <v>55.05</v>
      </c>
      <c r="AL758" s="2">
        <v>543691.71875</v>
      </c>
      <c r="AM758" s="2">
        <v>573507.671875</v>
      </c>
      <c r="AN758" s="2">
        <v>168995.7734375</v>
      </c>
      <c r="AO758" s="2">
        <v>193915.1171875</v>
      </c>
      <c r="AP758" s="2">
        <v>244528.046875</v>
      </c>
      <c r="AQ758" s="2">
        <v>96067.4140625</v>
      </c>
      <c r="AR758" s="2">
        <v>252390.296875</v>
      </c>
      <c r="AS758" s="2">
        <v>253004.796875</v>
      </c>
      <c r="AT758" s="2">
        <v>235204.3125</v>
      </c>
      <c r="AU758" s="2">
        <v>165355.3828125</v>
      </c>
      <c r="AV758" s="2">
        <v>62485.0390625</v>
      </c>
      <c r="AW758" s="2" t="s">
        <v>134</v>
      </c>
      <c r="AX758" s="2" t="s">
        <v>134</v>
      </c>
      <c r="AY758" s="2">
        <v>32522.82421875</v>
      </c>
      <c r="AZ758" s="2" t="s">
        <v>134</v>
      </c>
      <c r="BA758" s="2" t="s">
        <v>134</v>
      </c>
      <c r="BB758" s="2" t="s">
        <v>134</v>
      </c>
      <c r="BC758" s="2" t="s">
        <v>134</v>
      </c>
      <c r="BD758" s="2" t="s">
        <v>134</v>
      </c>
      <c r="BE758" s="2" t="s">
        <v>134</v>
      </c>
      <c r="BF758" s="2">
        <v>947259.69174212799</v>
      </c>
      <c r="BG758" s="2">
        <v>669440.82814850099</v>
      </c>
      <c r="BH758" s="2">
        <v>441067.69934207801</v>
      </c>
      <c r="BI758" s="2">
        <v>637152.53974887298</v>
      </c>
      <c r="BJ758" s="2">
        <v>679473.69240840198</v>
      </c>
      <c r="BK758" s="2">
        <v>283857.75438042602</v>
      </c>
      <c r="BL758" s="2">
        <v>665401.85201089305</v>
      </c>
      <c r="BM758" s="2">
        <v>692136.83821537695</v>
      </c>
      <c r="BN758" s="2">
        <v>649899.74862475495</v>
      </c>
      <c r="BO758" s="2">
        <v>574099.67905724805</v>
      </c>
      <c r="BP758" s="2">
        <v>98446.784606337096</v>
      </c>
      <c r="BQ758" s="2" t="s">
        <v>134</v>
      </c>
      <c r="BR758" s="2" t="s">
        <v>134</v>
      </c>
      <c r="BS758" s="2">
        <v>43280.026267887697</v>
      </c>
      <c r="BT758" s="2" t="s">
        <v>134</v>
      </c>
      <c r="BU758" s="2" t="s">
        <v>134</v>
      </c>
      <c r="BV758" s="2" t="s">
        <v>134</v>
      </c>
      <c r="BW758" s="2" t="s">
        <v>134</v>
      </c>
      <c r="BX758" s="2" t="s">
        <v>134</v>
      </c>
      <c r="BY758" s="2" t="s">
        <v>134</v>
      </c>
      <c r="BZ758" s="2">
        <v>2</v>
      </c>
      <c r="CA758" s="2">
        <v>2</v>
      </c>
      <c r="CB758" s="2">
        <v>2</v>
      </c>
      <c r="CC758" s="2">
        <v>2</v>
      </c>
      <c r="CD758" s="2">
        <v>2</v>
      </c>
      <c r="CE758" s="2">
        <v>1</v>
      </c>
      <c r="CF758" s="2">
        <v>2</v>
      </c>
      <c r="CG758" s="2">
        <v>2</v>
      </c>
      <c r="CH758" s="2">
        <v>2</v>
      </c>
      <c r="CI758" s="2">
        <v>2</v>
      </c>
      <c r="CJ758" s="2">
        <v>1</v>
      </c>
      <c r="CK758" s="2" t="s">
        <v>134</v>
      </c>
      <c r="CL758" s="2" t="s">
        <v>134</v>
      </c>
      <c r="CM758" s="2">
        <v>1</v>
      </c>
      <c r="CN758" s="2" t="s">
        <v>134</v>
      </c>
      <c r="CO758" s="2" t="s">
        <v>134</v>
      </c>
      <c r="CP758" s="2" t="s">
        <v>134</v>
      </c>
      <c r="CQ758" s="2" t="s">
        <v>134</v>
      </c>
      <c r="CR758" s="2" t="s">
        <v>134</v>
      </c>
      <c r="CS758" s="2" t="s">
        <v>134</v>
      </c>
      <c r="CT758" s="2" t="s">
        <v>119</v>
      </c>
      <c r="CU758" s="2" t="s">
        <v>119</v>
      </c>
      <c r="CV758" s="2" t="s">
        <v>135</v>
      </c>
      <c r="CW758" s="2" t="s">
        <v>135</v>
      </c>
      <c r="CX758" s="2" t="s">
        <v>135</v>
      </c>
      <c r="CY758" s="2" t="s">
        <v>135</v>
      </c>
      <c r="CZ758" s="2" t="s">
        <v>119</v>
      </c>
      <c r="DA758" s="2" t="s">
        <v>135</v>
      </c>
      <c r="DB758" s="2" t="s">
        <v>135</v>
      </c>
      <c r="DC758" s="2" t="s">
        <v>135</v>
      </c>
      <c r="DD758" s="2" t="s">
        <v>135</v>
      </c>
      <c r="DE758" s="2" t="s">
        <v>136</v>
      </c>
      <c r="DF758" s="2" t="s">
        <v>136</v>
      </c>
      <c r="DG758" s="2" t="s">
        <v>135</v>
      </c>
      <c r="DH758" s="2" t="s">
        <v>136</v>
      </c>
      <c r="DI758" s="2" t="s">
        <v>136</v>
      </c>
      <c r="DJ758" s="2" t="s">
        <v>136</v>
      </c>
      <c r="DK758" s="2" t="s">
        <v>136</v>
      </c>
      <c r="DL758" s="2" t="s">
        <v>136</v>
      </c>
      <c r="DM758" s="2" t="s">
        <v>136</v>
      </c>
      <c r="DN758" s="2">
        <v>1</v>
      </c>
      <c r="DO758" s="2" t="s">
        <v>134</v>
      </c>
    </row>
    <row r="759" spans="1:119">
      <c r="A759" s="2" t="b">
        <v>1</v>
      </c>
      <c r="B759" s="2" t="s">
        <v>119</v>
      </c>
      <c r="C759" s="2" t="s">
        <v>120</v>
      </c>
      <c r="D759" s="2" t="s">
        <v>6396</v>
      </c>
      <c r="E759" s="2" t="s">
        <v>6397</v>
      </c>
      <c r="F759" s="2">
        <v>0</v>
      </c>
      <c r="G759" s="2" t="b">
        <v>0</v>
      </c>
      <c r="H759" s="2" t="s">
        <v>123</v>
      </c>
      <c r="I759" s="2">
        <v>13.22</v>
      </c>
      <c r="J759" s="2">
        <v>21</v>
      </c>
      <c r="K759" s="2">
        <v>5</v>
      </c>
      <c r="L759" s="2">
        <v>11</v>
      </c>
      <c r="M759" s="2">
        <v>5</v>
      </c>
      <c r="N759" s="2">
        <v>329</v>
      </c>
      <c r="O759" s="2">
        <v>37.6</v>
      </c>
      <c r="P759" s="2">
        <v>5.33</v>
      </c>
      <c r="Q759" s="2">
        <v>0</v>
      </c>
      <c r="R759" s="2">
        <v>5</v>
      </c>
      <c r="S759" s="2" t="s">
        <v>2606</v>
      </c>
      <c r="T759" s="2" t="s">
        <v>440</v>
      </c>
      <c r="U759" s="2" t="s">
        <v>294</v>
      </c>
      <c r="V759" s="2" t="s">
        <v>6398</v>
      </c>
      <c r="W759" s="2" t="s">
        <v>6399</v>
      </c>
      <c r="X759" s="2" t="s">
        <v>6400</v>
      </c>
      <c r="Y759" s="2" t="s">
        <v>6401</v>
      </c>
      <c r="Z759" s="2" t="s">
        <v>6402</v>
      </c>
      <c r="AA759" s="2" t="s">
        <v>6403</v>
      </c>
      <c r="AB759" s="2" t="s">
        <v>996</v>
      </c>
      <c r="AC759" s="2">
        <v>3</v>
      </c>
      <c r="AD759" s="2">
        <v>0</v>
      </c>
      <c r="AE759" s="2">
        <v>0.20799999999999999</v>
      </c>
      <c r="AF759" s="2">
        <v>0.70285874250579505</v>
      </c>
      <c r="AG759" s="2">
        <v>40.65</v>
      </c>
      <c r="AH759" s="2">
        <v>194.2</v>
      </c>
      <c r="AI759" s="2">
        <v>5.8</v>
      </c>
      <c r="AJ759" s="2">
        <v>35.9</v>
      </c>
      <c r="AK759" s="2">
        <v>129.69999999999999</v>
      </c>
      <c r="AL759" s="2">
        <v>544323.421875</v>
      </c>
      <c r="AM759" s="2">
        <v>1086698.203125</v>
      </c>
      <c r="AN759" s="2">
        <v>176307.015625</v>
      </c>
      <c r="AO759" s="2">
        <v>138435.921875</v>
      </c>
      <c r="AP759" s="2">
        <v>496473.53125</v>
      </c>
      <c r="AQ759" s="2">
        <v>454680.96484375</v>
      </c>
      <c r="AR759" s="2">
        <v>277733.171875</v>
      </c>
      <c r="AS759" s="2">
        <v>526341.9921875</v>
      </c>
      <c r="AT759" s="2">
        <v>409377.9375</v>
      </c>
      <c r="AU759" s="2">
        <v>364151.9609375</v>
      </c>
      <c r="AV759" s="2">
        <v>176652.859375</v>
      </c>
      <c r="AW759" s="2" t="s">
        <v>134</v>
      </c>
      <c r="AX759" s="2">
        <v>36670.171875</v>
      </c>
      <c r="AY759" s="2">
        <v>25086.443359375</v>
      </c>
      <c r="AZ759" s="2">
        <v>9592.958984375</v>
      </c>
      <c r="BA759" s="2">
        <v>16803.48828125</v>
      </c>
      <c r="BB759" s="2">
        <v>10789.26953125</v>
      </c>
      <c r="BC759" s="2">
        <v>8153.37646484375</v>
      </c>
      <c r="BD759" s="2" t="s">
        <v>134</v>
      </c>
      <c r="BE759" s="2">
        <v>8282.8603515625</v>
      </c>
      <c r="BF759" s="2">
        <v>948360.29137759004</v>
      </c>
      <c r="BG759" s="2">
        <v>1268475.0016841099</v>
      </c>
      <c r="BH759" s="2">
        <v>460149.55390790198</v>
      </c>
      <c r="BI759" s="2">
        <v>454862.934331447</v>
      </c>
      <c r="BJ759" s="2">
        <v>1379558.3278588899</v>
      </c>
      <c r="BK759" s="2">
        <v>1343480.7098701</v>
      </c>
      <c r="BL759" s="2">
        <v>732215.81502402795</v>
      </c>
      <c r="BM759" s="2">
        <v>1439896.3450191999</v>
      </c>
      <c r="BN759" s="2">
        <v>1131163.8627959699</v>
      </c>
      <c r="BO759" s="2">
        <v>1264304.31441922</v>
      </c>
      <c r="BP759" s="2">
        <v>278321.11906962399</v>
      </c>
      <c r="BQ759" s="2" t="s">
        <v>134</v>
      </c>
      <c r="BR759" s="2">
        <v>47052.033187425397</v>
      </c>
      <c r="BS759" s="2">
        <v>33383.998888253896</v>
      </c>
      <c r="BT759" s="2">
        <v>34289.0012163949</v>
      </c>
      <c r="BU759" s="2">
        <v>36614.735968099601</v>
      </c>
      <c r="BV759" s="2">
        <v>43250.334809116997</v>
      </c>
      <c r="BW759" s="2">
        <v>23386.977815027101</v>
      </c>
      <c r="BX759" s="2" t="s">
        <v>134</v>
      </c>
      <c r="BY759" s="2">
        <v>33954.336990628297</v>
      </c>
      <c r="BZ759" s="2">
        <v>3</v>
      </c>
      <c r="CA759" s="2">
        <v>4</v>
      </c>
      <c r="CB759" s="2">
        <v>3</v>
      </c>
      <c r="CC759" s="2">
        <v>2</v>
      </c>
      <c r="CD759" s="2">
        <v>4</v>
      </c>
      <c r="CE759" s="2">
        <v>4</v>
      </c>
      <c r="CF759" s="2">
        <v>3</v>
      </c>
      <c r="CG759" s="2">
        <v>4</v>
      </c>
      <c r="CH759" s="2">
        <v>4</v>
      </c>
      <c r="CI759" s="2">
        <v>4</v>
      </c>
      <c r="CJ759" s="2">
        <v>3</v>
      </c>
      <c r="CK759" s="2" t="s">
        <v>134</v>
      </c>
      <c r="CL759" s="2">
        <v>1</v>
      </c>
      <c r="CM759" s="2">
        <v>1</v>
      </c>
      <c r="CN759" s="2">
        <v>1</v>
      </c>
      <c r="CO759" s="2">
        <v>1</v>
      </c>
      <c r="CP759" s="2">
        <v>1</v>
      </c>
      <c r="CQ759" s="2">
        <v>1</v>
      </c>
      <c r="CR759" s="2" t="s">
        <v>134</v>
      </c>
      <c r="CS759" s="2">
        <v>1</v>
      </c>
      <c r="CT759" s="2" t="s">
        <v>119</v>
      </c>
      <c r="CU759" s="2" t="s">
        <v>119</v>
      </c>
      <c r="CV759" s="2" t="s">
        <v>135</v>
      </c>
      <c r="CW759" s="2" t="s">
        <v>119</v>
      </c>
      <c r="CX759" s="2" t="s">
        <v>119</v>
      </c>
      <c r="CY759" s="2" t="s">
        <v>135</v>
      </c>
      <c r="CZ759" s="2" t="s">
        <v>135</v>
      </c>
      <c r="DA759" s="2" t="s">
        <v>119</v>
      </c>
      <c r="DB759" s="2" t="s">
        <v>135</v>
      </c>
      <c r="DC759" s="2" t="s">
        <v>119</v>
      </c>
      <c r="DD759" s="2" t="s">
        <v>135</v>
      </c>
      <c r="DE759" s="2" t="s">
        <v>136</v>
      </c>
      <c r="DF759" s="2" t="s">
        <v>135</v>
      </c>
      <c r="DG759" s="2" t="s">
        <v>135</v>
      </c>
      <c r="DH759" s="2" t="s">
        <v>135</v>
      </c>
      <c r="DI759" s="2" t="s">
        <v>135</v>
      </c>
      <c r="DJ759" s="2" t="s">
        <v>135</v>
      </c>
      <c r="DK759" s="2" t="s">
        <v>135</v>
      </c>
      <c r="DL759" s="2" t="s">
        <v>136</v>
      </c>
      <c r="DM759" s="2" t="s">
        <v>135</v>
      </c>
      <c r="DN759" s="2">
        <v>1</v>
      </c>
      <c r="DO759" s="2" t="s">
        <v>134</v>
      </c>
    </row>
    <row r="760" spans="1:119">
      <c r="A760" s="2" t="b">
        <v>1</v>
      </c>
      <c r="B760" s="2" t="s">
        <v>119</v>
      </c>
      <c r="C760" s="2" t="s">
        <v>120</v>
      </c>
      <c r="D760" s="2" t="s">
        <v>6404</v>
      </c>
      <c r="E760" s="2" t="s">
        <v>6405</v>
      </c>
      <c r="F760" s="2">
        <v>1E-3</v>
      </c>
      <c r="G760" s="2" t="b">
        <v>0</v>
      </c>
      <c r="H760" s="2" t="s">
        <v>123</v>
      </c>
      <c r="I760" s="2">
        <v>6.0869999999999997</v>
      </c>
      <c r="J760" s="2">
        <v>8</v>
      </c>
      <c r="K760" s="2">
        <v>2</v>
      </c>
      <c r="L760" s="2">
        <v>7</v>
      </c>
      <c r="M760" s="2">
        <v>2</v>
      </c>
      <c r="N760" s="2">
        <v>340</v>
      </c>
      <c r="O760" s="2">
        <v>38.5</v>
      </c>
      <c r="P760" s="2">
        <v>7.2</v>
      </c>
      <c r="Q760" s="2">
        <v>0</v>
      </c>
      <c r="R760" s="2">
        <v>2</v>
      </c>
      <c r="S760" s="2" t="s">
        <v>1186</v>
      </c>
      <c r="T760" s="2" t="s">
        <v>184</v>
      </c>
      <c r="U760" s="2" t="s">
        <v>235</v>
      </c>
      <c r="V760" s="2" t="s">
        <v>5969</v>
      </c>
      <c r="W760" s="2" t="s">
        <v>6406</v>
      </c>
      <c r="X760" s="2" t="s">
        <v>6407</v>
      </c>
      <c r="Y760" s="2" t="s">
        <v>6408</v>
      </c>
      <c r="Z760" s="2" t="s">
        <v>6409</v>
      </c>
      <c r="AA760" s="2" t="s">
        <v>6410</v>
      </c>
      <c r="AB760" s="2" t="s">
        <v>6411</v>
      </c>
      <c r="AC760" s="2">
        <v>28</v>
      </c>
      <c r="AD760" s="2">
        <v>0</v>
      </c>
      <c r="AE760" s="2">
        <v>0.17799999999999999</v>
      </c>
      <c r="AF760" s="2">
        <v>0.94644296229802705</v>
      </c>
      <c r="AG760" s="2">
        <v>80.03</v>
      </c>
      <c r="AH760" s="2">
        <v>189</v>
      </c>
      <c r="AI760" s="2">
        <v>11</v>
      </c>
      <c r="AJ760" s="2">
        <v>26.56</v>
      </c>
      <c r="AK760" s="2">
        <v>98.9</v>
      </c>
      <c r="AL760" s="2">
        <v>544998.703125</v>
      </c>
      <c r="AM760" s="2">
        <v>663174.0625</v>
      </c>
      <c r="AN760" s="2">
        <v>219828.0078125</v>
      </c>
      <c r="AO760" s="2">
        <v>243278.203125</v>
      </c>
      <c r="AP760" s="2">
        <v>277088.71875</v>
      </c>
      <c r="AQ760" s="2">
        <v>90250.15625</v>
      </c>
      <c r="AR760" s="2">
        <v>303967.609375</v>
      </c>
      <c r="AS760" s="2">
        <v>271419.671875</v>
      </c>
      <c r="AT760" s="2">
        <v>285778.78125</v>
      </c>
      <c r="AU760" s="2">
        <v>271677.5859375</v>
      </c>
      <c r="AV760" s="2">
        <v>204841.640625</v>
      </c>
      <c r="AW760" s="2" t="s">
        <v>134</v>
      </c>
      <c r="AX760" s="2" t="s">
        <v>134</v>
      </c>
      <c r="AY760" s="2">
        <v>135268.17578125</v>
      </c>
      <c r="AZ760" s="2">
        <v>5593.3623046875</v>
      </c>
      <c r="BA760" s="2">
        <v>20969.615234375</v>
      </c>
      <c r="BB760" s="2">
        <v>37160.2841796875</v>
      </c>
      <c r="BC760" s="2">
        <v>13799.8916015625</v>
      </c>
      <c r="BD760" s="2">
        <v>14922.7890625</v>
      </c>
      <c r="BE760" s="2" t="s">
        <v>134</v>
      </c>
      <c r="BF760" s="2">
        <v>949536.81602686201</v>
      </c>
      <c r="BG760" s="2">
        <v>774106.11117922305</v>
      </c>
      <c r="BH760" s="2">
        <v>573736.44135940599</v>
      </c>
      <c r="BI760" s="2">
        <v>799346.26673153299</v>
      </c>
      <c r="BJ760" s="2">
        <v>769950.51185281703</v>
      </c>
      <c r="BK760" s="2">
        <v>266669.056678686</v>
      </c>
      <c r="BL760" s="2">
        <v>801380.293671199</v>
      </c>
      <c r="BM760" s="2">
        <v>742513.80148271099</v>
      </c>
      <c r="BN760" s="2">
        <v>789643.50662857795</v>
      </c>
      <c r="BO760" s="2">
        <v>943241.23134608997</v>
      </c>
      <c r="BP760" s="2">
        <v>322733.26824437501</v>
      </c>
      <c r="BQ760" s="2" t="s">
        <v>134</v>
      </c>
      <c r="BR760" s="2" t="s">
        <v>134</v>
      </c>
      <c r="BS760" s="2">
        <v>180009.28091744799</v>
      </c>
      <c r="BT760" s="2">
        <v>19992.872603912499</v>
      </c>
      <c r="BU760" s="2">
        <v>45692.710484168798</v>
      </c>
      <c r="BV760" s="2">
        <v>148962.330370777</v>
      </c>
      <c r="BW760" s="2">
        <v>39583.326015562001</v>
      </c>
      <c r="BX760" s="2">
        <v>33006.522171821198</v>
      </c>
      <c r="BY760" s="2" t="s">
        <v>134</v>
      </c>
      <c r="BZ760" s="2">
        <v>2</v>
      </c>
      <c r="CA760" s="2">
        <v>2</v>
      </c>
      <c r="CB760" s="2">
        <v>2</v>
      </c>
      <c r="CC760" s="2">
        <v>2</v>
      </c>
      <c r="CD760" s="2">
        <v>2</v>
      </c>
      <c r="CE760" s="2">
        <v>1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 t="s">
        <v>134</v>
      </c>
      <c r="CL760" s="2" t="s">
        <v>134</v>
      </c>
      <c r="CM760" s="2">
        <v>2</v>
      </c>
      <c r="CN760" s="2">
        <v>1</v>
      </c>
      <c r="CO760" s="2">
        <v>1</v>
      </c>
      <c r="CP760" s="2">
        <v>2</v>
      </c>
      <c r="CQ760" s="2">
        <v>1</v>
      </c>
      <c r="CR760" s="2">
        <v>1</v>
      </c>
      <c r="CS760" s="2" t="s">
        <v>134</v>
      </c>
      <c r="CT760" s="2" t="s">
        <v>119</v>
      </c>
      <c r="CU760" s="2" t="s">
        <v>119</v>
      </c>
      <c r="CV760" s="2" t="s">
        <v>119</v>
      </c>
      <c r="CW760" s="2" t="s">
        <v>119</v>
      </c>
      <c r="CX760" s="2" t="s">
        <v>119</v>
      </c>
      <c r="CY760" s="2" t="s">
        <v>135</v>
      </c>
      <c r="CZ760" s="2" t="s">
        <v>135</v>
      </c>
      <c r="DA760" s="2" t="s">
        <v>135</v>
      </c>
      <c r="DB760" s="2" t="s">
        <v>119</v>
      </c>
      <c r="DC760" s="2" t="s">
        <v>119</v>
      </c>
      <c r="DD760" s="2" t="s">
        <v>135</v>
      </c>
      <c r="DE760" s="2" t="s">
        <v>136</v>
      </c>
      <c r="DF760" s="2" t="s">
        <v>136</v>
      </c>
      <c r="DG760" s="2" t="s">
        <v>135</v>
      </c>
      <c r="DH760" s="2" t="s">
        <v>135</v>
      </c>
      <c r="DI760" s="2" t="s">
        <v>135</v>
      </c>
      <c r="DJ760" s="2" t="s">
        <v>135</v>
      </c>
      <c r="DK760" s="2" t="s">
        <v>135</v>
      </c>
      <c r="DL760" s="2" t="s">
        <v>135</v>
      </c>
      <c r="DM760" s="2" t="s">
        <v>136</v>
      </c>
      <c r="DN760" s="2">
        <v>1</v>
      </c>
      <c r="DO760" s="2" t="s">
        <v>134</v>
      </c>
    </row>
    <row r="761" spans="1:119">
      <c r="A761" s="2" t="b">
        <v>1</v>
      </c>
      <c r="B761" s="2" t="s">
        <v>119</v>
      </c>
      <c r="C761" s="2" t="s">
        <v>120</v>
      </c>
      <c r="D761" s="2" t="s">
        <v>6412</v>
      </c>
      <c r="E761" s="2" t="s">
        <v>6413</v>
      </c>
      <c r="F761" s="2">
        <v>0</v>
      </c>
      <c r="G761" s="2" t="b">
        <v>0</v>
      </c>
      <c r="H761" s="2" t="s">
        <v>123</v>
      </c>
      <c r="I761" s="2">
        <v>14.711</v>
      </c>
      <c r="J761" s="2">
        <v>12</v>
      </c>
      <c r="K761" s="2">
        <v>5</v>
      </c>
      <c r="L761" s="2">
        <v>13</v>
      </c>
      <c r="M761" s="2">
        <v>5</v>
      </c>
      <c r="N761" s="2">
        <v>612</v>
      </c>
      <c r="O761" s="2">
        <v>65.7</v>
      </c>
      <c r="P761" s="2">
        <v>7.37</v>
      </c>
      <c r="Q761" s="2">
        <v>0</v>
      </c>
      <c r="R761" s="2">
        <v>5</v>
      </c>
      <c r="S761" s="2" t="s">
        <v>6147</v>
      </c>
      <c r="T761" s="2" t="s">
        <v>276</v>
      </c>
      <c r="U761" s="2" t="s">
        <v>126</v>
      </c>
      <c r="V761" s="2" t="s">
        <v>2429</v>
      </c>
      <c r="W761" s="2" t="s">
        <v>6414</v>
      </c>
      <c r="X761" s="2" t="s">
        <v>6415</v>
      </c>
      <c r="Y761" s="2" t="s">
        <v>6416</v>
      </c>
      <c r="Z761" s="2" t="s">
        <v>134</v>
      </c>
      <c r="AA761" s="2" t="s">
        <v>6417</v>
      </c>
      <c r="AB761" s="2" t="s">
        <v>6418</v>
      </c>
      <c r="AC761" s="2">
        <v>1</v>
      </c>
      <c r="AD761" s="2">
        <v>0</v>
      </c>
      <c r="AE761" s="2">
        <v>0.246</v>
      </c>
      <c r="AF761" s="2">
        <v>0.733096856759895</v>
      </c>
      <c r="AG761" s="2">
        <v>11.57</v>
      </c>
      <c r="AH761" s="2">
        <v>167.2</v>
      </c>
      <c r="AI761" s="2">
        <v>32.799999999999997</v>
      </c>
      <c r="AJ761" s="2">
        <v>14.59</v>
      </c>
      <c r="AK761" s="2" t="s">
        <v>134</v>
      </c>
      <c r="AL761" s="2">
        <v>545493.7734375</v>
      </c>
      <c r="AM761" s="2">
        <v>603777.390625</v>
      </c>
      <c r="AN761" s="2">
        <v>226650.93359375</v>
      </c>
      <c r="AO761" s="2">
        <v>248829.1015625</v>
      </c>
      <c r="AP761" s="2">
        <v>271572.8125</v>
      </c>
      <c r="AQ761" s="2">
        <v>218485.59765625</v>
      </c>
      <c r="AR761" s="2">
        <v>260589.55078125</v>
      </c>
      <c r="AS761" s="2">
        <v>277901.51171875</v>
      </c>
      <c r="AT761" s="2">
        <v>274297.31640625</v>
      </c>
      <c r="AU761" s="2">
        <v>260068.21484375</v>
      </c>
      <c r="AV761" s="2">
        <v>94047.8828125</v>
      </c>
      <c r="AW761" s="2" t="s">
        <v>134</v>
      </c>
      <c r="AX761" s="2" t="s">
        <v>134</v>
      </c>
      <c r="AY761" s="2" t="s">
        <v>134</v>
      </c>
      <c r="AZ761" s="2" t="s">
        <v>134</v>
      </c>
      <c r="BA761" s="2" t="s">
        <v>134</v>
      </c>
      <c r="BB761" s="2" t="s">
        <v>134</v>
      </c>
      <c r="BC761" s="2" t="s">
        <v>134</v>
      </c>
      <c r="BD761" s="2" t="s">
        <v>134</v>
      </c>
      <c r="BE761" s="2" t="s">
        <v>134</v>
      </c>
      <c r="BF761" s="2">
        <v>950399.36392935202</v>
      </c>
      <c r="BG761" s="2">
        <v>704773.89618152799</v>
      </c>
      <c r="BH761" s="2">
        <v>591543.82266785402</v>
      </c>
      <c r="BI761" s="2">
        <v>817585.01515216997</v>
      </c>
      <c r="BJ761" s="2">
        <v>754623.38175644004</v>
      </c>
      <c r="BK761" s="2">
        <v>645576.147962305</v>
      </c>
      <c r="BL761" s="2">
        <v>687018.36739154696</v>
      </c>
      <c r="BM761" s="2">
        <v>760245.95593466097</v>
      </c>
      <c r="BN761" s="2">
        <v>757918.74343658902</v>
      </c>
      <c r="BO761" s="2">
        <v>902934.49257765303</v>
      </c>
      <c r="BP761" s="2">
        <v>148174.85594693001</v>
      </c>
      <c r="BQ761" s="2" t="s">
        <v>134</v>
      </c>
      <c r="BR761" s="2" t="s">
        <v>134</v>
      </c>
      <c r="BS761" s="2" t="s">
        <v>134</v>
      </c>
      <c r="BT761" s="2" t="s">
        <v>134</v>
      </c>
      <c r="BU761" s="2" t="s">
        <v>134</v>
      </c>
      <c r="BV761" s="2" t="s">
        <v>134</v>
      </c>
      <c r="BW761" s="2" t="s">
        <v>134</v>
      </c>
      <c r="BX761" s="2" t="s">
        <v>134</v>
      </c>
      <c r="BY761" s="2" t="s">
        <v>134</v>
      </c>
      <c r="BZ761" s="2">
        <v>3</v>
      </c>
      <c r="CA761" s="2">
        <v>3</v>
      </c>
      <c r="CB761" s="2">
        <v>3</v>
      </c>
      <c r="CC761" s="2">
        <v>3</v>
      </c>
      <c r="CD761" s="2">
        <v>3</v>
      </c>
      <c r="CE761" s="2">
        <v>3</v>
      </c>
      <c r="CF761" s="2">
        <v>3</v>
      </c>
      <c r="CG761" s="2">
        <v>3</v>
      </c>
      <c r="CH761" s="2">
        <v>3</v>
      </c>
      <c r="CI761" s="2">
        <v>3</v>
      </c>
      <c r="CJ761" s="2">
        <v>2</v>
      </c>
      <c r="CK761" s="2" t="s">
        <v>134</v>
      </c>
      <c r="CL761" s="2" t="s">
        <v>134</v>
      </c>
      <c r="CM761" s="2" t="s">
        <v>134</v>
      </c>
      <c r="CN761" s="2" t="s">
        <v>134</v>
      </c>
      <c r="CO761" s="2" t="s">
        <v>134</v>
      </c>
      <c r="CP761" s="2" t="s">
        <v>134</v>
      </c>
      <c r="CQ761" s="2" t="s">
        <v>134</v>
      </c>
      <c r="CR761" s="2" t="s">
        <v>134</v>
      </c>
      <c r="CS761" s="2" t="s">
        <v>134</v>
      </c>
      <c r="CT761" s="2" t="s">
        <v>119</v>
      </c>
      <c r="CU761" s="2" t="s">
        <v>119</v>
      </c>
      <c r="CV761" s="2" t="s">
        <v>135</v>
      </c>
      <c r="CW761" s="2" t="s">
        <v>135</v>
      </c>
      <c r="CX761" s="2" t="s">
        <v>135</v>
      </c>
      <c r="CY761" s="2" t="s">
        <v>119</v>
      </c>
      <c r="CZ761" s="2" t="s">
        <v>119</v>
      </c>
      <c r="DA761" s="2" t="s">
        <v>135</v>
      </c>
      <c r="DB761" s="2" t="s">
        <v>135</v>
      </c>
      <c r="DC761" s="2" t="s">
        <v>119</v>
      </c>
      <c r="DD761" s="2" t="s">
        <v>135</v>
      </c>
      <c r="DE761" s="2" t="s">
        <v>135</v>
      </c>
      <c r="DF761" s="2" t="s">
        <v>135</v>
      </c>
      <c r="DG761" s="2" t="s">
        <v>135</v>
      </c>
      <c r="DH761" s="2" t="s">
        <v>135</v>
      </c>
      <c r="DI761" s="2" t="s">
        <v>135</v>
      </c>
      <c r="DJ761" s="2" t="s">
        <v>135</v>
      </c>
      <c r="DK761" s="2" t="s">
        <v>135</v>
      </c>
      <c r="DL761" s="2" t="s">
        <v>135</v>
      </c>
      <c r="DM761" s="2" t="s">
        <v>135</v>
      </c>
      <c r="DN761" s="2">
        <v>1</v>
      </c>
      <c r="DO761" s="2" t="s">
        <v>134</v>
      </c>
    </row>
    <row r="762" spans="1:119">
      <c r="A762" s="2" t="b">
        <v>1</v>
      </c>
      <c r="B762" s="2" t="s">
        <v>119</v>
      </c>
      <c r="C762" s="2" t="s">
        <v>120</v>
      </c>
      <c r="D762" s="2" t="s">
        <v>6419</v>
      </c>
      <c r="E762" s="2" t="s">
        <v>6420</v>
      </c>
      <c r="F762" s="2">
        <v>0</v>
      </c>
      <c r="G762" s="2" t="b">
        <v>0</v>
      </c>
      <c r="H762" s="2" t="s">
        <v>123</v>
      </c>
      <c r="I762" s="2">
        <v>7.968</v>
      </c>
      <c r="J762" s="2">
        <v>9</v>
      </c>
      <c r="K762" s="2">
        <v>3</v>
      </c>
      <c r="L762" s="2">
        <v>7</v>
      </c>
      <c r="M762" s="2">
        <v>3</v>
      </c>
      <c r="N762" s="2">
        <v>486</v>
      </c>
      <c r="O762" s="2">
        <v>52</v>
      </c>
      <c r="P762" s="2">
        <v>8.4600000000000009</v>
      </c>
      <c r="Q762" s="2">
        <v>0</v>
      </c>
      <c r="R762" s="2">
        <v>3</v>
      </c>
      <c r="S762" s="2" t="s">
        <v>3923</v>
      </c>
      <c r="T762" s="2" t="s">
        <v>184</v>
      </c>
      <c r="U762" s="2" t="s">
        <v>153</v>
      </c>
      <c r="V762" s="2" t="s">
        <v>1955</v>
      </c>
      <c r="W762" s="2" t="s">
        <v>6421</v>
      </c>
      <c r="X762" s="2" t="s">
        <v>6422</v>
      </c>
      <c r="Y762" s="2" t="s">
        <v>6423</v>
      </c>
      <c r="Z762" s="2" t="s">
        <v>134</v>
      </c>
      <c r="AA762" s="2" t="s">
        <v>6424</v>
      </c>
      <c r="AB762" s="2" t="s">
        <v>6425</v>
      </c>
      <c r="AC762" s="2">
        <v>2</v>
      </c>
      <c r="AD762" s="2">
        <v>0</v>
      </c>
      <c r="AE762" s="2">
        <v>9.9000000000000005E-2</v>
      </c>
      <c r="AF762" s="2">
        <v>0.89808352115034795</v>
      </c>
      <c r="AG762" s="2">
        <v>60.12</v>
      </c>
      <c r="AH762" s="2">
        <v>190.3</v>
      </c>
      <c r="AI762" s="2">
        <v>9.6999999999999993</v>
      </c>
      <c r="AJ762" s="2">
        <v>17.91</v>
      </c>
      <c r="AK762" s="2">
        <v>95.24</v>
      </c>
      <c r="AL762" s="2">
        <v>545674.609375</v>
      </c>
      <c r="AM762" s="2">
        <v>629098</v>
      </c>
      <c r="AN762" s="2">
        <v>183737.1015625</v>
      </c>
      <c r="AO762" s="2">
        <v>207634.546875</v>
      </c>
      <c r="AP762" s="2">
        <v>271913.3828125</v>
      </c>
      <c r="AQ762" s="2">
        <v>211277.078125</v>
      </c>
      <c r="AR762" s="2">
        <v>263310.34375</v>
      </c>
      <c r="AS762" s="2">
        <v>253601.5703125</v>
      </c>
      <c r="AT762" s="2">
        <v>246770.7265625</v>
      </c>
      <c r="AU762" s="2">
        <v>250598.53125</v>
      </c>
      <c r="AV762" s="2">
        <v>120870.7109375</v>
      </c>
      <c r="AW762" s="2" t="s">
        <v>134</v>
      </c>
      <c r="AX762" s="2" t="s">
        <v>134</v>
      </c>
      <c r="AY762" s="2">
        <v>41084.22265625</v>
      </c>
      <c r="AZ762" s="2">
        <v>9854.5498046875</v>
      </c>
      <c r="BA762" s="2">
        <v>14662.14453125</v>
      </c>
      <c r="BB762" s="2">
        <v>15198.0947265625</v>
      </c>
      <c r="BC762" s="2">
        <v>9108.6640625</v>
      </c>
      <c r="BD762" s="2" t="s">
        <v>134</v>
      </c>
      <c r="BE762" s="2">
        <v>7329.03857421875</v>
      </c>
      <c r="BF762" s="2">
        <v>950714.42959709105</v>
      </c>
      <c r="BG762" s="2">
        <v>734329.99549892196</v>
      </c>
      <c r="BH762" s="2">
        <v>479541.58273623802</v>
      </c>
      <c r="BI762" s="2">
        <v>682230.86884502298</v>
      </c>
      <c r="BJ762" s="2">
        <v>755569.72950965795</v>
      </c>
      <c r="BK762" s="2">
        <v>624276.58258400799</v>
      </c>
      <c r="BL762" s="2">
        <v>694191.46676485997</v>
      </c>
      <c r="BM762" s="2">
        <v>693769.41153123497</v>
      </c>
      <c r="BN762" s="2">
        <v>681859.23742753197</v>
      </c>
      <c r="BO762" s="2">
        <v>870056.56493189698</v>
      </c>
      <c r="BP762" s="2">
        <v>190434.910874853</v>
      </c>
      <c r="BQ762" s="2" t="s">
        <v>134</v>
      </c>
      <c r="BR762" s="2" t="s">
        <v>134</v>
      </c>
      <c r="BS762" s="2">
        <v>54673.180403967599</v>
      </c>
      <c r="BT762" s="2">
        <v>35224.029498127697</v>
      </c>
      <c r="BU762" s="2">
        <v>31948.756219675699</v>
      </c>
      <c r="BV762" s="2">
        <v>60923.743120943996</v>
      </c>
      <c r="BW762" s="2">
        <v>26127.105165909201</v>
      </c>
      <c r="BX762" s="2" t="s">
        <v>134</v>
      </c>
      <c r="BY762" s="2">
        <v>30044.2884467312</v>
      </c>
      <c r="BZ762" s="2">
        <v>2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 t="s">
        <v>134</v>
      </c>
      <c r="CL762" s="2" t="s">
        <v>134</v>
      </c>
      <c r="CM762" s="2">
        <v>1</v>
      </c>
      <c r="CN762" s="2">
        <v>1</v>
      </c>
      <c r="CO762" s="2">
        <v>1</v>
      </c>
      <c r="CP762" s="2">
        <v>1</v>
      </c>
      <c r="CQ762" s="2">
        <v>1</v>
      </c>
      <c r="CR762" s="2" t="s">
        <v>134</v>
      </c>
      <c r="CS762" s="2">
        <v>1</v>
      </c>
      <c r="CT762" s="2" t="s">
        <v>119</v>
      </c>
      <c r="CU762" s="2" t="s">
        <v>119</v>
      </c>
      <c r="CV762" s="2" t="s">
        <v>135</v>
      </c>
      <c r="CW762" s="2" t="s">
        <v>135</v>
      </c>
      <c r="CX762" s="2" t="s">
        <v>135</v>
      </c>
      <c r="CY762" s="2" t="s">
        <v>119</v>
      </c>
      <c r="CZ762" s="2" t="s">
        <v>135</v>
      </c>
      <c r="DA762" s="2" t="s">
        <v>119</v>
      </c>
      <c r="DB762" s="2" t="s">
        <v>135</v>
      </c>
      <c r="DC762" s="2" t="s">
        <v>135</v>
      </c>
      <c r="DD762" s="2" t="s">
        <v>135</v>
      </c>
      <c r="DE762" s="2" t="s">
        <v>136</v>
      </c>
      <c r="DF762" s="2" t="s">
        <v>136</v>
      </c>
      <c r="DG762" s="2" t="s">
        <v>135</v>
      </c>
      <c r="DH762" s="2" t="s">
        <v>135</v>
      </c>
      <c r="DI762" s="2" t="s">
        <v>135</v>
      </c>
      <c r="DJ762" s="2" t="s">
        <v>135</v>
      </c>
      <c r="DK762" s="2" t="s">
        <v>135</v>
      </c>
      <c r="DL762" s="2" t="s">
        <v>136</v>
      </c>
      <c r="DM762" s="2" t="s">
        <v>135</v>
      </c>
      <c r="DN762" s="2">
        <v>1</v>
      </c>
      <c r="DO762" s="2" t="s">
        <v>134</v>
      </c>
    </row>
    <row r="763" spans="1:119">
      <c r="A763" s="2" t="b">
        <v>1</v>
      </c>
      <c r="B763" s="2" t="s">
        <v>119</v>
      </c>
      <c r="C763" s="2" t="s">
        <v>120</v>
      </c>
      <c r="D763" s="2" t="s">
        <v>6426</v>
      </c>
      <c r="E763" s="2" t="s">
        <v>6427</v>
      </c>
      <c r="F763" s="2">
        <v>1E-3</v>
      </c>
      <c r="G763" s="2" t="b">
        <v>0</v>
      </c>
      <c r="H763" s="2" t="s">
        <v>123</v>
      </c>
      <c r="I763" s="2">
        <v>5.1159999999999997</v>
      </c>
      <c r="J763" s="2">
        <v>7</v>
      </c>
      <c r="K763" s="2">
        <v>2</v>
      </c>
      <c r="L763" s="2">
        <v>4</v>
      </c>
      <c r="M763" s="2">
        <v>2</v>
      </c>
      <c r="N763" s="2">
        <v>270</v>
      </c>
      <c r="O763" s="2">
        <v>30</v>
      </c>
      <c r="P763" s="2">
        <v>7.69</v>
      </c>
      <c r="Q763" s="2">
        <v>0</v>
      </c>
      <c r="R763" s="2">
        <v>2</v>
      </c>
      <c r="S763" s="2" t="s">
        <v>6428</v>
      </c>
      <c r="T763" s="2" t="s">
        <v>1939</v>
      </c>
      <c r="U763" s="2" t="s">
        <v>126</v>
      </c>
      <c r="V763" s="2" t="s">
        <v>5729</v>
      </c>
      <c r="W763" s="2" t="s">
        <v>6429</v>
      </c>
      <c r="X763" s="2" t="s">
        <v>6430</v>
      </c>
      <c r="Y763" s="2" t="s">
        <v>6431</v>
      </c>
      <c r="Z763" s="2" t="s">
        <v>6432</v>
      </c>
      <c r="AA763" s="2" t="s">
        <v>6433</v>
      </c>
      <c r="AB763" s="2" t="s">
        <v>6434</v>
      </c>
      <c r="AC763" s="2">
        <v>3</v>
      </c>
      <c r="AD763" s="2">
        <v>0</v>
      </c>
      <c r="AE763" s="2">
        <v>0.192</v>
      </c>
      <c r="AF763" s="2">
        <v>0.92142268129670102</v>
      </c>
      <c r="AG763" s="2">
        <v>17.04</v>
      </c>
      <c r="AH763" s="2">
        <v>169.7</v>
      </c>
      <c r="AI763" s="2">
        <v>30.3</v>
      </c>
      <c r="AJ763" s="2">
        <v>24.29</v>
      </c>
      <c r="AK763" s="2" t="s">
        <v>134</v>
      </c>
      <c r="AL763" s="2">
        <v>547355.3125</v>
      </c>
      <c r="AM763" s="2">
        <v>850998</v>
      </c>
      <c r="AN763" s="2">
        <v>185470.625</v>
      </c>
      <c r="AO763" s="2">
        <v>226492.47265625</v>
      </c>
      <c r="AP763" s="2">
        <v>264686.8125</v>
      </c>
      <c r="AQ763" s="2">
        <v>215779.15625</v>
      </c>
      <c r="AR763" s="2">
        <v>371283.53125</v>
      </c>
      <c r="AS763" s="2">
        <v>237418.2421875</v>
      </c>
      <c r="AT763" s="2">
        <v>215112.8125</v>
      </c>
      <c r="AU763" s="2">
        <v>175687.6484375</v>
      </c>
      <c r="AV763" s="2">
        <v>78464.59375</v>
      </c>
      <c r="AW763" s="2" t="s">
        <v>134</v>
      </c>
      <c r="AX763" s="2" t="s">
        <v>134</v>
      </c>
      <c r="AY763" s="2" t="s">
        <v>134</v>
      </c>
      <c r="AZ763" s="2" t="s">
        <v>134</v>
      </c>
      <c r="BA763" s="2" t="s">
        <v>134</v>
      </c>
      <c r="BB763" s="2" t="s">
        <v>134</v>
      </c>
      <c r="BC763" s="2" t="s">
        <v>134</v>
      </c>
      <c r="BD763" s="2" t="s">
        <v>134</v>
      </c>
      <c r="BE763" s="2" t="s">
        <v>134</v>
      </c>
      <c r="BF763" s="2">
        <v>953642.67416877195</v>
      </c>
      <c r="BG763" s="2">
        <v>993348.18662528205</v>
      </c>
      <c r="BH763" s="2">
        <v>484065.96330967598</v>
      </c>
      <c r="BI763" s="2">
        <v>744192.90398796299</v>
      </c>
      <c r="BJ763" s="2">
        <v>735489.15193814796</v>
      </c>
      <c r="BK763" s="2">
        <v>637579.21802058094</v>
      </c>
      <c r="BL763" s="2">
        <v>978852.00966046099</v>
      </c>
      <c r="BM763" s="2">
        <v>649497.21709622699</v>
      </c>
      <c r="BN763" s="2">
        <v>594384.35156121606</v>
      </c>
      <c r="BO763" s="2">
        <v>609972.41738819703</v>
      </c>
      <c r="BP763" s="2">
        <v>123622.98361378199</v>
      </c>
      <c r="BQ763" s="2" t="s">
        <v>134</v>
      </c>
      <c r="BR763" s="2" t="s">
        <v>134</v>
      </c>
      <c r="BS763" s="2" t="s">
        <v>134</v>
      </c>
      <c r="BT763" s="2" t="s">
        <v>134</v>
      </c>
      <c r="BU763" s="2" t="s">
        <v>134</v>
      </c>
      <c r="BV763" s="2" t="s">
        <v>134</v>
      </c>
      <c r="BW763" s="2" t="s">
        <v>134</v>
      </c>
      <c r="BX763" s="2" t="s">
        <v>134</v>
      </c>
      <c r="BY763" s="2" t="s">
        <v>134</v>
      </c>
      <c r="BZ763" s="2">
        <v>1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 t="s">
        <v>134</v>
      </c>
      <c r="CL763" s="2" t="s">
        <v>134</v>
      </c>
      <c r="CM763" s="2" t="s">
        <v>134</v>
      </c>
      <c r="CN763" s="2" t="s">
        <v>134</v>
      </c>
      <c r="CO763" s="2" t="s">
        <v>134</v>
      </c>
      <c r="CP763" s="2" t="s">
        <v>134</v>
      </c>
      <c r="CQ763" s="2" t="s">
        <v>134</v>
      </c>
      <c r="CR763" s="2" t="s">
        <v>134</v>
      </c>
      <c r="CS763" s="2" t="s">
        <v>134</v>
      </c>
      <c r="CT763" s="2" t="s">
        <v>119</v>
      </c>
      <c r="CU763" s="2" t="s">
        <v>119</v>
      </c>
      <c r="CV763" s="2" t="s">
        <v>135</v>
      </c>
      <c r="CW763" s="2" t="s">
        <v>135</v>
      </c>
      <c r="CX763" s="2" t="s">
        <v>135</v>
      </c>
      <c r="CY763" s="2" t="s">
        <v>135</v>
      </c>
      <c r="CZ763" s="2" t="s">
        <v>135</v>
      </c>
      <c r="DA763" s="2" t="s">
        <v>135</v>
      </c>
      <c r="DB763" s="2" t="s">
        <v>135</v>
      </c>
      <c r="DC763" s="2" t="s">
        <v>135</v>
      </c>
      <c r="DD763" s="2" t="s">
        <v>135</v>
      </c>
      <c r="DE763" s="2" t="s">
        <v>136</v>
      </c>
      <c r="DF763" s="2" t="s">
        <v>136</v>
      </c>
      <c r="DG763" s="2" t="s">
        <v>136</v>
      </c>
      <c r="DH763" s="2" t="s">
        <v>136</v>
      </c>
      <c r="DI763" s="2" t="s">
        <v>136</v>
      </c>
      <c r="DJ763" s="2" t="s">
        <v>136</v>
      </c>
      <c r="DK763" s="2" t="s">
        <v>136</v>
      </c>
      <c r="DL763" s="2" t="s">
        <v>136</v>
      </c>
      <c r="DM763" s="2" t="s">
        <v>136</v>
      </c>
      <c r="DN763" s="2">
        <v>1</v>
      </c>
      <c r="DO763" s="2" t="s">
        <v>134</v>
      </c>
    </row>
    <row r="764" spans="1:119">
      <c r="A764" s="2" t="b">
        <v>1</v>
      </c>
      <c r="B764" s="2" t="s">
        <v>119</v>
      </c>
      <c r="C764" s="2" t="s">
        <v>120</v>
      </c>
      <c r="D764" s="2" t="s">
        <v>6435</v>
      </c>
      <c r="E764" s="2" t="s">
        <v>6436</v>
      </c>
      <c r="F764" s="2">
        <v>0</v>
      </c>
      <c r="G764" s="2" t="b">
        <v>0</v>
      </c>
      <c r="H764" s="2" t="s">
        <v>123</v>
      </c>
      <c r="I764" s="2">
        <v>7.6369999999999996</v>
      </c>
      <c r="J764" s="2">
        <v>8</v>
      </c>
      <c r="K764" s="2">
        <v>2</v>
      </c>
      <c r="L764" s="2">
        <v>7</v>
      </c>
      <c r="M764" s="2">
        <v>2</v>
      </c>
      <c r="N764" s="2">
        <v>274</v>
      </c>
      <c r="O764" s="2">
        <v>30.8</v>
      </c>
      <c r="P764" s="2">
        <v>8.8800000000000008</v>
      </c>
      <c r="Q764" s="2">
        <v>0</v>
      </c>
      <c r="R764" s="2">
        <v>2</v>
      </c>
      <c r="S764" s="2" t="s">
        <v>6437</v>
      </c>
      <c r="T764" s="2" t="s">
        <v>244</v>
      </c>
      <c r="U764" s="2" t="s">
        <v>126</v>
      </c>
      <c r="V764" s="2" t="s">
        <v>6438</v>
      </c>
      <c r="W764" s="2" t="s">
        <v>6439</v>
      </c>
      <c r="X764" s="2" t="s">
        <v>6440</v>
      </c>
      <c r="Y764" s="2" t="s">
        <v>6441</v>
      </c>
      <c r="Z764" s="2" t="s">
        <v>6442</v>
      </c>
      <c r="AA764" s="2" t="s">
        <v>6443</v>
      </c>
      <c r="AB764" s="2" t="s">
        <v>6444</v>
      </c>
      <c r="AC764" s="2">
        <v>17</v>
      </c>
      <c r="AD764" s="2">
        <v>0</v>
      </c>
      <c r="AE764" s="2">
        <v>0.79200000000000004</v>
      </c>
      <c r="AF764" s="2">
        <v>6.0215963338511704E-4</v>
      </c>
      <c r="AG764" s="2">
        <v>33.35</v>
      </c>
      <c r="AH764" s="2">
        <v>110</v>
      </c>
      <c r="AI764" s="2">
        <v>90</v>
      </c>
      <c r="AJ764" s="2">
        <v>26.74</v>
      </c>
      <c r="AK764" s="2" t="s">
        <v>134</v>
      </c>
      <c r="AL764" s="2">
        <v>547707.6875</v>
      </c>
      <c r="AM764" s="2">
        <v>606568.546875</v>
      </c>
      <c r="AN764" s="2">
        <v>188311.40234375</v>
      </c>
      <c r="AO764" s="2">
        <v>149782.5625</v>
      </c>
      <c r="AP764" s="2">
        <v>223792.296875</v>
      </c>
      <c r="AQ764" s="2">
        <v>157748.822265625</v>
      </c>
      <c r="AR764" s="2">
        <v>216161.10546875</v>
      </c>
      <c r="AS764" s="2">
        <v>155729.13671875</v>
      </c>
      <c r="AT764" s="2">
        <v>180835.421875</v>
      </c>
      <c r="AU764" s="2">
        <v>166474.931640625</v>
      </c>
      <c r="AV764" s="2">
        <v>276843.12890625</v>
      </c>
      <c r="AW764" s="2" t="s">
        <v>134</v>
      </c>
      <c r="AX764" s="2" t="s">
        <v>134</v>
      </c>
      <c r="AY764" s="2" t="s">
        <v>134</v>
      </c>
      <c r="AZ764" s="2" t="s">
        <v>134</v>
      </c>
      <c r="BA764" s="2" t="s">
        <v>134</v>
      </c>
      <c r="BB764" s="2" t="s">
        <v>134</v>
      </c>
      <c r="BC764" s="2" t="s">
        <v>134</v>
      </c>
      <c r="BD764" s="2" t="s">
        <v>134</v>
      </c>
      <c r="BE764" s="2" t="s">
        <v>134</v>
      </c>
      <c r="BF764" s="2">
        <v>954256.60780499701</v>
      </c>
      <c r="BG764" s="2">
        <v>708031.94144077098</v>
      </c>
      <c r="BH764" s="2">
        <v>491480.20274220401</v>
      </c>
      <c r="BI764" s="2">
        <v>492144.92140234797</v>
      </c>
      <c r="BJ764" s="2">
        <v>621854.95788115205</v>
      </c>
      <c r="BK764" s="2">
        <v>466112.54067217099</v>
      </c>
      <c r="BL764" s="2">
        <v>569887.20126140199</v>
      </c>
      <c r="BM764" s="2">
        <v>426023.038447681</v>
      </c>
      <c r="BN764" s="2">
        <v>499671.51524491701</v>
      </c>
      <c r="BO764" s="2">
        <v>577986.65637835697</v>
      </c>
      <c r="BP764" s="2">
        <v>436173.46312158299</v>
      </c>
      <c r="BQ764" s="2" t="s">
        <v>134</v>
      </c>
      <c r="BR764" s="2" t="s">
        <v>134</v>
      </c>
      <c r="BS764" s="2" t="s">
        <v>134</v>
      </c>
      <c r="BT764" s="2" t="s">
        <v>134</v>
      </c>
      <c r="BU764" s="2" t="s">
        <v>134</v>
      </c>
      <c r="BV764" s="2" t="s">
        <v>134</v>
      </c>
      <c r="BW764" s="2" t="s">
        <v>134</v>
      </c>
      <c r="BX764" s="2" t="s">
        <v>134</v>
      </c>
      <c r="BY764" s="2" t="s">
        <v>134</v>
      </c>
      <c r="BZ764" s="2">
        <v>2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 t="s">
        <v>134</v>
      </c>
      <c r="CL764" s="2" t="s">
        <v>134</v>
      </c>
      <c r="CM764" s="2" t="s">
        <v>134</v>
      </c>
      <c r="CN764" s="2" t="s">
        <v>134</v>
      </c>
      <c r="CO764" s="2" t="s">
        <v>134</v>
      </c>
      <c r="CP764" s="2" t="s">
        <v>134</v>
      </c>
      <c r="CQ764" s="2" t="s">
        <v>134</v>
      </c>
      <c r="CR764" s="2" t="s">
        <v>134</v>
      </c>
      <c r="CS764" s="2" t="s">
        <v>134</v>
      </c>
      <c r="CT764" s="2" t="s">
        <v>119</v>
      </c>
      <c r="CU764" s="2" t="s">
        <v>119</v>
      </c>
      <c r="CV764" s="2" t="s">
        <v>135</v>
      </c>
      <c r="CW764" s="2" t="s">
        <v>135</v>
      </c>
      <c r="CX764" s="2" t="s">
        <v>119</v>
      </c>
      <c r="CY764" s="2" t="s">
        <v>119</v>
      </c>
      <c r="CZ764" s="2" t="s">
        <v>135</v>
      </c>
      <c r="DA764" s="2" t="s">
        <v>135</v>
      </c>
      <c r="DB764" s="2" t="s">
        <v>135</v>
      </c>
      <c r="DC764" s="2" t="s">
        <v>135</v>
      </c>
      <c r="DD764" s="2" t="s">
        <v>119</v>
      </c>
      <c r="DE764" s="2" t="s">
        <v>136</v>
      </c>
      <c r="DF764" s="2" t="s">
        <v>136</v>
      </c>
      <c r="DG764" s="2" t="s">
        <v>136</v>
      </c>
      <c r="DH764" s="2" t="s">
        <v>136</v>
      </c>
      <c r="DI764" s="2" t="s">
        <v>136</v>
      </c>
      <c r="DJ764" s="2" t="s">
        <v>136</v>
      </c>
      <c r="DK764" s="2" t="s">
        <v>136</v>
      </c>
      <c r="DL764" s="2" t="s">
        <v>136</v>
      </c>
      <c r="DM764" s="2" t="s">
        <v>136</v>
      </c>
      <c r="DN764" s="2">
        <v>1</v>
      </c>
      <c r="DO764" s="2" t="s">
        <v>134</v>
      </c>
    </row>
    <row r="765" spans="1:119">
      <c r="A765" s="2" t="b">
        <v>0</v>
      </c>
      <c r="B765" s="2" t="s">
        <v>119</v>
      </c>
      <c r="C765" s="2" t="s">
        <v>120</v>
      </c>
      <c r="D765" s="2" t="s">
        <v>6445</v>
      </c>
      <c r="E765" s="2" t="s">
        <v>6446</v>
      </c>
      <c r="F765" s="2">
        <v>0</v>
      </c>
      <c r="G765" s="2" t="b">
        <v>0</v>
      </c>
      <c r="H765" s="2" t="s">
        <v>123</v>
      </c>
      <c r="I765" s="2">
        <v>7.2380000000000004</v>
      </c>
      <c r="J765" s="2">
        <v>7</v>
      </c>
      <c r="K765" s="2">
        <v>3</v>
      </c>
      <c r="L765" s="2">
        <v>6</v>
      </c>
      <c r="M765" s="2">
        <v>3</v>
      </c>
      <c r="N765" s="2">
        <v>517</v>
      </c>
      <c r="O765" s="2">
        <v>58.2</v>
      </c>
      <c r="P765" s="2">
        <v>7.49</v>
      </c>
      <c r="Q765" s="2">
        <v>0</v>
      </c>
      <c r="R765" s="2">
        <v>3</v>
      </c>
      <c r="S765" s="2" t="s">
        <v>1450</v>
      </c>
      <c r="T765" s="2" t="s">
        <v>184</v>
      </c>
      <c r="U765" s="2" t="s">
        <v>2162</v>
      </c>
      <c r="V765" s="2" t="s">
        <v>6447</v>
      </c>
      <c r="W765" s="2" t="s">
        <v>6448</v>
      </c>
      <c r="X765" s="2" t="s">
        <v>6449</v>
      </c>
      <c r="Y765" s="2" t="s">
        <v>6450</v>
      </c>
      <c r="Z765" s="2" t="s">
        <v>6451</v>
      </c>
      <c r="AA765" s="2" t="s">
        <v>6452</v>
      </c>
      <c r="AB765" s="2" t="s">
        <v>134</v>
      </c>
      <c r="AC765" s="2">
        <v>32</v>
      </c>
      <c r="AD765" s="2">
        <v>0</v>
      </c>
      <c r="AE765" s="2">
        <v>0.01</v>
      </c>
      <c r="AF765" s="2">
        <v>9.5421686746988001E-17</v>
      </c>
      <c r="AG765" s="2" t="s">
        <v>134</v>
      </c>
      <c r="AH765" s="2">
        <v>200</v>
      </c>
      <c r="AI765" s="2" t="s">
        <v>134</v>
      </c>
      <c r="AJ765" s="2">
        <v>42.21</v>
      </c>
      <c r="AK765" s="2" t="s">
        <v>134</v>
      </c>
      <c r="AL765" s="2">
        <v>549817.46875</v>
      </c>
      <c r="AM765" s="2">
        <v>619996.640625</v>
      </c>
      <c r="AN765" s="2">
        <v>164969.83984375</v>
      </c>
      <c r="AO765" s="2">
        <v>92637.984375</v>
      </c>
      <c r="AP765" s="2">
        <v>204609.69140625</v>
      </c>
      <c r="AQ765" s="2">
        <v>128847.99609375</v>
      </c>
      <c r="AR765" s="2">
        <v>278431.21875</v>
      </c>
      <c r="AS765" s="2">
        <v>212540.34375</v>
      </c>
      <c r="AT765" s="2">
        <v>232728.0625</v>
      </c>
      <c r="AU765" s="2">
        <v>50192.4375</v>
      </c>
      <c r="AV765" s="2" t="s">
        <v>134</v>
      </c>
      <c r="AW765" s="2" t="s">
        <v>134</v>
      </c>
      <c r="AX765" s="2" t="s">
        <v>134</v>
      </c>
      <c r="AY765" s="2" t="s">
        <v>134</v>
      </c>
      <c r="AZ765" s="2" t="s">
        <v>134</v>
      </c>
      <c r="BA765" s="2" t="s">
        <v>134</v>
      </c>
      <c r="BB765" s="2" t="s">
        <v>134</v>
      </c>
      <c r="BC765" s="2" t="s">
        <v>134</v>
      </c>
      <c r="BD765" s="2" t="s">
        <v>134</v>
      </c>
      <c r="BE765" s="2" t="s">
        <v>134</v>
      </c>
      <c r="BF765" s="2">
        <v>957932.42383749702</v>
      </c>
      <c r="BG765" s="2">
        <v>723706.21162283595</v>
      </c>
      <c r="BH765" s="2">
        <v>430560.28112811898</v>
      </c>
      <c r="BI765" s="2">
        <v>304383.31924723397</v>
      </c>
      <c r="BJ765" s="2">
        <v>568551.96898299898</v>
      </c>
      <c r="BK765" s="2">
        <v>380717.053586922</v>
      </c>
      <c r="BL765" s="2">
        <v>734056.14600808895</v>
      </c>
      <c r="BM765" s="2">
        <v>581439.57479594403</v>
      </c>
      <c r="BN765" s="2">
        <v>643057.55157731799</v>
      </c>
      <c r="BO765" s="2">
        <v>174263.82963610801</v>
      </c>
      <c r="BP765" s="2" t="s">
        <v>134</v>
      </c>
      <c r="BQ765" s="2" t="s">
        <v>134</v>
      </c>
      <c r="BR765" s="2" t="s">
        <v>134</v>
      </c>
      <c r="BS765" s="2" t="s">
        <v>134</v>
      </c>
      <c r="BT765" s="2" t="s">
        <v>134</v>
      </c>
      <c r="BU765" s="2" t="s">
        <v>134</v>
      </c>
      <c r="BV765" s="2" t="s">
        <v>134</v>
      </c>
      <c r="BW765" s="2" t="s">
        <v>134</v>
      </c>
      <c r="BX765" s="2" t="s">
        <v>134</v>
      </c>
      <c r="BY765" s="2" t="s">
        <v>134</v>
      </c>
      <c r="BZ765" s="2">
        <v>3</v>
      </c>
      <c r="CA765" s="2">
        <v>3</v>
      </c>
      <c r="CB765" s="2">
        <v>2</v>
      </c>
      <c r="CC765" s="2">
        <v>1</v>
      </c>
      <c r="CD765" s="2">
        <v>2</v>
      </c>
      <c r="CE765" s="2">
        <v>2</v>
      </c>
      <c r="CF765" s="2">
        <v>3</v>
      </c>
      <c r="CG765" s="2">
        <v>2</v>
      </c>
      <c r="CH765" s="2">
        <v>2</v>
      </c>
      <c r="CI765" s="2">
        <v>1</v>
      </c>
      <c r="CJ765" s="2" t="s">
        <v>134</v>
      </c>
      <c r="CK765" s="2" t="s">
        <v>134</v>
      </c>
      <c r="CL765" s="2" t="s">
        <v>134</v>
      </c>
      <c r="CM765" s="2" t="s">
        <v>134</v>
      </c>
      <c r="CN765" s="2" t="s">
        <v>134</v>
      </c>
      <c r="CO765" s="2" t="s">
        <v>134</v>
      </c>
      <c r="CP765" s="2" t="s">
        <v>134</v>
      </c>
      <c r="CQ765" s="2" t="s">
        <v>134</v>
      </c>
      <c r="CR765" s="2" t="s">
        <v>134</v>
      </c>
      <c r="CS765" s="2" t="s">
        <v>134</v>
      </c>
      <c r="CT765" s="2" t="s">
        <v>119</v>
      </c>
      <c r="CU765" s="2" t="s">
        <v>119</v>
      </c>
      <c r="CV765" s="2" t="s">
        <v>135</v>
      </c>
      <c r="CW765" s="2" t="s">
        <v>135</v>
      </c>
      <c r="CX765" s="2" t="s">
        <v>119</v>
      </c>
      <c r="CY765" s="2" t="s">
        <v>135</v>
      </c>
      <c r="CZ765" s="2" t="s">
        <v>135</v>
      </c>
      <c r="DA765" s="2" t="s">
        <v>119</v>
      </c>
      <c r="DB765" s="2" t="s">
        <v>135</v>
      </c>
      <c r="DC765" s="2" t="s">
        <v>135</v>
      </c>
      <c r="DD765" s="2" t="s">
        <v>136</v>
      </c>
      <c r="DE765" s="2" t="s">
        <v>136</v>
      </c>
      <c r="DF765" s="2" t="s">
        <v>136</v>
      </c>
      <c r="DG765" s="2" t="s">
        <v>136</v>
      </c>
      <c r="DH765" s="2" t="s">
        <v>136</v>
      </c>
      <c r="DI765" s="2" t="s">
        <v>136</v>
      </c>
      <c r="DJ765" s="2" t="s">
        <v>136</v>
      </c>
      <c r="DK765" s="2" t="s">
        <v>136</v>
      </c>
      <c r="DL765" s="2" t="s">
        <v>136</v>
      </c>
      <c r="DM765" s="2" t="s">
        <v>136</v>
      </c>
      <c r="DN765" s="2">
        <v>1</v>
      </c>
      <c r="DO765" s="2" t="s">
        <v>134</v>
      </c>
    </row>
    <row r="766" spans="1:119">
      <c r="A766" s="2" t="b">
        <v>1</v>
      </c>
      <c r="B766" s="2" t="s">
        <v>119</v>
      </c>
      <c r="C766" s="2" t="s">
        <v>120</v>
      </c>
      <c r="D766" s="2" t="s">
        <v>6453</v>
      </c>
      <c r="E766" s="2" t="s">
        <v>6454</v>
      </c>
      <c r="F766" s="2">
        <v>1E-3</v>
      </c>
      <c r="G766" s="2" t="b">
        <v>0</v>
      </c>
      <c r="H766" s="2" t="s">
        <v>123</v>
      </c>
      <c r="I766" s="2">
        <v>4.9749999999999996</v>
      </c>
      <c r="J766" s="2">
        <v>18</v>
      </c>
      <c r="K766" s="2">
        <v>2</v>
      </c>
      <c r="L766" s="2">
        <v>6</v>
      </c>
      <c r="M766" s="2">
        <v>2</v>
      </c>
      <c r="N766" s="2">
        <v>156</v>
      </c>
      <c r="O766" s="2">
        <v>17.899999999999999</v>
      </c>
      <c r="P766" s="2">
        <v>5.08</v>
      </c>
      <c r="Q766" s="2">
        <v>0</v>
      </c>
      <c r="R766" s="2">
        <v>2</v>
      </c>
      <c r="S766" s="2" t="s">
        <v>6455</v>
      </c>
      <c r="T766" s="2" t="s">
        <v>6456</v>
      </c>
      <c r="U766" s="2" t="s">
        <v>235</v>
      </c>
      <c r="V766" s="2" t="s">
        <v>6457</v>
      </c>
      <c r="W766" s="2" t="s">
        <v>6458</v>
      </c>
      <c r="X766" s="2" t="s">
        <v>6459</v>
      </c>
      <c r="Y766" s="2" t="s">
        <v>6460</v>
      </c>
      <c r="Z766" s="2" t="s">
        <v>134</v>
      </c>
      <c r="AA766" s="2" t="s">
        <v>6461</v>
      </c>
      <c r="AB766" s="2" t="s">
        <v>134</v>
      </c>
      <c r="AC766" s="2">
        <v>0</v>
      </c>
      <c r="AD766" s="2">
        <v>0</v>
      </c>
      <c r="AE766" s="2">
        <v>7.9000000000000001E-2</v>
      </c>
      <c r="AF766" s="2">
        <v>0.78951121985387496</v>
      </c>
      <c r="AG766" s="2">
        <v>40.81</v>
      </c>
      <c r="AH766" s="2">
        <v>190.4</v>
      </c>
      <c r="AI766" s="2">
        <v>9.6</v>
      </c>
      <c r="AJ766" s="2">
        <v>18.78</v>
      </c>
      <c r="AK766" s="2">
        <v>91.76</v>
      </c>
      <c r="AL766" s="2">
        <v>553297.71875</v>
      </c>
      <c r="AM766" s="2">
        <v>598213.65625</v>
      </c>
      <c r="AN766" s="2">
        <v>186792.78125</v>
      </c>
      <c r="AO766" s="2">
        <v>210400.1484375</v>
      </c>
      <c r="AP766" s="2">
        <v>250856.7578125</v>
      </c>
      <c r="AQ766" s="2">
        <v>186514.7890625</v>
      </c>
      <c r="AR766" s="2">
        <v>286262.21875</v>
      </c>
      <c r="AS766" s="2">
        <v>285337.0234375</v>
      </c>
      <c r="AT766" s="2">
        <v>238935.3828125</v>
      </c>
      <c r="AU766" s="2">
        <v>233908.21875</v>
      </c>
      <c r="AV766" s="2">
        <v>85437.134765625</v>
      </c>
      <c r="AW766" s="2" t="s">
        <v>134</v>
      </c>
      <c r="AX766" s="2">
        <v>16007.7685546875</v>
      </c>
      <c r="AY766" s="2">
        <v>42239.046875</v>
      </c>
      <c r="AZ766" s="2" t="s">
        <v>134</v>
      </c>
      <c r="BA766" s="2">
        <v>10015.3310546875</v>
      </c>
      <c r="BB766" s="2" t="s">
        <v>134</v>
      </c>
      <c r="BC766" s="2" t="s">
        <v>134</v>
      </c>
      <c r="BD766" s="2" t="s">
        <v>134</v>
      </c>
      <c r="BE766" s="2" t="s">
        <v>134</v>
      </c>
      <c r="BF766" s="2">
        <v>963995.97130105703</v>
      </c>
      <c r="BG766" s="2">
        <v>698279.49143290299</v>
      </c>
      <c r="BH766" s="2">
        <v>487516.70295538602</v>
      </c>
      <c r="BI766" s="2">
        <v>691317.88632482302</v>
      </c>
      <c r="BJ766" s="2">
        <v>697059.37488468201</v>
      </c>
      <c r="BK766" s="2">
        <v>551109.54842165101</v>
      </c>
      <c r="BL766" s="2">
        <v>754701.79668331298</v>
      </c>
      <c r="BM766" s="2">
        <v>780587.03893029899</v>
      </c>
      <c r="BN766" s="2">
        <v>660209.17549036595</v>
      </c>
      <c r="BO766" s="2">
        <v>812109.23423943203</v>
      </c>
      <c r="BP766" s="2">
        <v>134608.40114448901</v>
      </c>
      <c r="BQ766" s="2" t="s">
        <v>134</v>
      </c>
      <c r="BR766" s="2">
        <v>20539.801663849801</v>
      </c>
      <c r="BS766" s="2">
        <v>56209.972602151902</v>
      </c>
      <c r="BT766" s="2" t="s">
        <v>134</v>
      </c>
      <c r="BU766" s="2">
        <v>21823.367628356002</v>
      </c>
      <c r="BV766" s="2" t="s">
        <v>134</v>
      </c>
      <c r="BW766" s="2" t="s">
        <v>134</v>
      </c>
      <c r="BX766" s="2" t="s">
        <v>134</v>
      </c>
      <c r="BY766" s="2" t="s">
        <v>134</v>
      </c>
      <c r="BZ766" s="2">
        <v>2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 t="s">
        <v>134</v>
      </c>
      <c r="CL766" s="2">
        <v>1</v>
      </c>
      <c r="CM766" s="2">
        <v>2</v>
      </c>
      <c r="CN766" s="2" t="s">
        <v>134</v>
      </c>
      <c r="CO766" s="2">
        <v>1</v>
      </c>
      <c r="CP766" s="2" t="s">
        <v>134</v>
      </c>
      <c r="CQ766" s="2" t="s">
        <v>134</v>
      </c>
      <c r="CR766" s="2" t="s">
        <v>134</v>
      </c>
      <c r="CS766" s="2" t="s">
        <v>134</v>
      </c>
      <c r="CT766" s="2" t="s">
        <v>119</v>
      </c>
      <c r="CU766" s="2" t="s">
        <v>119</v>
      </c>
      <c r="CV766" s="2" t="s">
        <v>135</v>
      </c>
      <c r="CW766" s="2" t="s">
        <v>135</v>
      </c>
      <c r="CX766" s="2" t="s">
        <v>119</v>
      </c>
      <c r="CY766" s="2" t="s">
        <v>135</v>
      </c>
      <c r="CZ766" s="2" t="s">
        <v>119</v>
      </c>
      <c r="DA766" s="2" t="s">
        <v>135</v>
      </c>
      <c r="DB766" s="2" t="s">
        <v>135</v>
      </c>
      <c r="DC766" s="2" t="s">
        <v>135</v>
      </c>
      <c r="DD766" s="2" t="s">
        <v>135</v>
      </c>
      <c r="DE766" s="2" t="s">
        <v>136</v>
      </c>
      <c r="DF766" s="2" t="s">
        <v>135</v>
      </c>
      <c r="DG766" s="2" t="s">
        <v>135</v>
      </c>
      <c r="DH766" s="2" t="s">
        <v>136</v>
      </c>
      <c r="DI766" s="2" t="s">
        <v>135</v>
      </c>
      <c r="DJ766" s="2" t="s">
        <v>136</v>
      </c>
      <c r="DK766" s="2" t="s">
        <v>136</v>
      </c>
      <c r="DL766" s="2" t="s">
        <v>136</v>
      </c>
      <c r="DM766" s="2" t="s">
        <v>136</v>
      </c>
      <c r="DN766" s="2">
        <v>1</v>
      </c>
      <c r="DO766" s="2" t="s">
        <v>134</v>
      </c>
    </row>
    <row r="767" spans="1:119">
      <c r="A767" s="2" t="b">
        <v>0</v>
      </c>
      <c r="B767" s="2" t="s">
        <v>119</v>
      </c>
      <c r="C767" s="2" t="s">
        <v>120</v>
      </c>
      <c r="D767" s="2" t="s">
        <v>6462</v>
      </c>
      <c r="E767" s="2" t="s">
        <v>6463</v>
      </c>
      <c r="F767" s="2">
        <v>5.0000000000000001E-3</v>
      </c>
      <c r="G767" s="2" t="b">
        <v>0</v>
      </c>
      <c r="H767" s="2" t="s">
        <v>123</v>
      </c>
      <c r="I767" s="2">
        <v>2.7959999999999998</v>
      </c>
      <c r="J767" s="2">
        <v>3</v>
      </c>
      <c r="K767" s="2">
        <v>1</v>
      </c>
      <c r="L767" s="2">
        <v>5</v>
      </c>
      <c r="M767" s="2">
        <v>1</v>
      </c>
      <c r="N767" s="2">
        <v>532</v>
      </c>
      <c r="O767" s="2">
        <v>56</v>
      </c>
      <c r="P767" s="2">
        <v>10.01</v>
      </c>
      <c r="Q767" s="2">
        <v>0</v>
      </c>
      <c r="R767" s="2">
        <v>1</v>
      </c>
      <c r="S767" s="2" t="s">
        <v>2219</v>
      </c>
      <c r="T767" s="2" t="s">
        <v>184</v>
      </c>
      <c r="U767" s="2" t="s">
        <v>235</v>
      </c>
      <c r="V767" s="2" t="s">
        <v>6464</v>
      </c>
      <c r="W767" s="2" t="s">
        <v>6465</v>
      </c>
      <c r="X767" s="2" t="s">
        <v>6466</v>
      </c>
      <c r="Y767" s="2" t="s">
        <v>6467</v>
      </c>
      <c r="Z767" s="2" t="s">
        <v>6468</v>
      </c>
      <c r="AA767" s="2" t="s">
        <v>6469</v>
      </c>
      <c r="AB767" s="2" t="s">
        <v>2150</v>
      </c>
      <c r="AC767" s="2">
        <v>9</v>
      </c>
      <c r="AD767" s="2">
        <v>0</v>
      </c>
      <c r="AE767" s="2">
        <v>4.1109999999999998</v>
      </c>
      <c r="AF767" s="2">
        <v>9.5421686746988001E-17</v>
      </c>
      <c r="AG767" s="2">
        <v>26.43</v>
      </c>
      <c r="AH767" s="2">
        <v>39.1</v>
      </c>
      <c r="AI767" s="2">
        <v>160.9</v>
      </c>
      <c r="AJ767" s="2">
        <v>25</v>
      </c>
      <c r="AK767" s="2">
        <v>15.9</v>
      </c>
      <c r="AL767" s="2">
        <v>554322.0625</v>
      </c>
      <c r="AM767" s="2">
        <v>1940910.875</v>
      </c>
      <c r="AN767" s="2">
        <v>900873.375</v>
      </c>
      <c r="AO767" s="2">
        <v>441704.3125</v>
      </c>
      <c r="AP767" s="2">
        <v>544849.4375</v>
      </c>
      <c r="AQ767" s="2">
        <v>551783.6875</v>
      </c>
      <c r="AR767" s="2">
        <v>633017.5</v>
      </c>
      <c r="AS767" s="2">
        <v>545560.1875</v>
      </c>
      <c r="AT767" s="2">
        <v>742230.4375</v>
      </c>
      <c r="AU767" s="2">
        <v>424757.9375</v>
      </c>
      <c r="AV767" s="2">
        <v>4588252</v>
      </c>
      <c r="AW767" s="2">
        <v>9140388</v>
      </c>
      <c r="AX767" s="2">
        <v>5964415</v>
      </c>
      <c r="AY767" s="2">
        <v>6252716.5</v>
      </c>
      <c r="AZ767" s="2">
        <v>1721537.375</v>
      </c>
      <c r="BA767" s="2">
        <v>2780103.25</v>
      </c>
      <c r="BB767" s="2">
        <v>1487325.875</v>
      </c>
      <c r="BC767" s="2">
        <v>2174769.5</v>
      </c>
      <c r="BD767" s="2">
        <v>2744154.75</v>
      </c>
      <c r="BE767" s="2">
        <v>1636424.5</v>
      </c>
      <c r="BF767" s="2">
        <v>965780.65830547595</v>
      </c>
      <c r="BG767" s="2">
        <v>2265575.5925190598</v>
      </c>
      <c r="BH767" s="2">
        <v>2351219.4348264802</v>
      </c>
      <c r="BI767" s="2">
        <v>1451320.70469412</v>
      </c>
      <c r="BJ767" s="2">
        <v>1513981.1724501799</v>
      </c>
      <c r="BK767" s="2">
        <v>1630397.5699356401</v>
      </c>
      <c r="BL767" s="2">
        <v>1668887.5209173199</v>
      </c>
      <c r="BM767" s="2">
        <v>1492470.9250433601</v>
      </c>
      <c r="BN767" s="2">
        <v>2050878.1051916</v>
      </c>
      <c r="BO767" s="2">
        <v>1474723.0567769201</v>
      </c>
      <c r="BP767" s="2">
        <v>7228908.9218907002</v>
      </c>
      <c r="BQ767" s="2">
        <v>9140388</v>
      </c>
      <c r="BR767" s="2">
        <v>7653028.0108914301</v>
      </c>
      <c r="BS767" s="2">
        <v>8320855.9178461097</v>
      </c>
      <c r="BT767" s="2">
        <v>6153450.3839317895</v>
      </c>
      <c r="BU767" s="2">
        <v>6057834.2281697504</v>
      </c>
      <c r="BV767" s="2">
        <v>5962159.1505982298</v>
      </c>
      <c r="BW767" s="2">
        <v>6238064.2263489803</v>
      </c>
      <c r="BX767" s="2">
        <v>6069576.1509081703</v>
      </c>
      <c r="BY767" s="2">
        <v>6708275.4717986602</v>
      </c>
      <c r="BZ767" s="2">
        <v>1</v>
      </c>
      <c r="CA767" s="2">
        <v>1</v>
      </c>
      <c r="CB767" s="2">
        <v>1</v>
      </c>
      <c r="CC767" s="2">
        <v>1</v>
      </c>
      <c r="CD767" s="2">
        <v>1</v>
      </c>
      <c r="CE767" s="2">
        <v>1</v>
      </c>
      <c r="CF767" s="2">
        <v>1</v>
      </c>
      <c r="CG767" s="2">
        <v>1</v>
      </c>
      <c r="CH767" s="2">
        <v>1</v>
      </c>
      <c r="CI767" s="2">
        <v>1</v>
      </c>
      <c r="CJ767" s="2">
        <v>1</v>
      </c>
      <c r="CK767" s="2">
        <v>1</v>
      </c>
      <c r="CL767" s="2">
        <v>1</v>
      </c>
      <c r="CM767" s="2">
        <v>1</v>
      </c>
      <c r="CN767" s="2">
        <v>1</v>
      </c>
      <c r="CO767" s="2">
        <v>1</v>
      </c>
      <c r="CP767" s="2">
        <v>1</v>
      </c>
      <c r="CQ767" s="2">
        <v>1</v>
      </c>
      <c r="CR767" s="2">
        <v>1</v>
      </c>
      <c r="CS767" s="2">
        <v>1</v>
      </c>
      <c r="CT767" s="2" t="s">
        <v>119</v>
      </c>
      <c r="CU767" s="2" t="s">
        <v>135</v>
      </c>
      <c r="CV767" s="2" t="s">
        <v>135</v>
      </c>
      <c r="CW767" s="2" t="s">
        <v>119</v>
      </c>
      <c r="CX767" s="2" t="s">
        <v>135</v>
      </c>
      <c r="CY767" s="2" t="s">
        <v>135</v>
      </c>
      <c r="CZ767" s="2" t="s">
        <v>135</v>
      </c>
      <c r="DA767" s="2" t="s">
        <v>135</v>
      </c>
      <c r="DB767" s="2" t="s">
        <v>135</v>
      </c>
      <c r="DC767" s="2" t="s">
        <v>135</v>
      </c>
      <c r="DD767" s="2" t="s">
        <v>135</v>
      </c>
      <c r="DE767" s="2" t="s">
        <v>119</v>
      </c>
      <c r="DF767" s="2" t="s">
        <v>119</v>
      </c>
      <c r="DG767" s="2" t="s">
        <v>119</v>
      </c>
      <c r="DH767" s="2" t="s">
        <v>135</v>
      </c>
      <c r="DI767" s="2" t="s">
        <v>135</v>
      </c>
      <c r="DJ767" s="2" t="s">
        <v>135</v>
      </c>
      <c r="DK767" s="2" t="s">
        <v>135</v>
      </c>
      <c r="DL767" s="2" t="s">
        <v>135</v>
      </c>
      <c r="DM767" s="2" t="s">
        <v>135</v>
      </c>
      <c r="DN767" s="2">
        <v>1</v>
      </c>
      <c r="DO767" s="2" t="s">
        <v>134</v>
      </c>
    </row>
    <row r="768" spans="1:119">
      <c r="A768" s="2" t="b">
        <v>1</v>
      </c>
      <c r="B768" s="2" t="s">
        <v>119</v>
      </c>
      <c r="C768" s="2" t="s">
        <v>120</v>
      </c>
      <c r="D768" s="2" t="s">
        <v>6470</v>
      </c>
      <c r="E768" s="2" t="s">
        <v>6471</v>
      </c>
      <c r="F768" s="2">
        <v>1E-3</v>
      </c>
      <c r="G768" s="2" t="b">
        <v>0</v>
      </c>
      <c r="H768" s="2" t="s">
        <v>123</v>
      </c>
      <c r="I768" s="2">
        <v>6.0010000000000003</v>
      </c>
      <c r="J768" s="2">
        <v>19</v>
      </c>
      <c r="K768" s="2">
        <v>2</v>
      </c>
      <c r="L768" s="2">
        <v>7</v>
      </c>
      <c r="M768" s="2">
        <v>2</v>
      </c>
      <c r="N768" s="2">
        <v>106</v>
      </c>
      <c r="O768" s="2">
        <v>11.7</v>
      </c>
      <c r="P768" s="2">
        <v>9.6</v>
      </c>
      <c r="Q768" s="2">
        <v>0</v>
      </c>
      <c r="R768" s="2">
        <v>2</v>
      </c>
      <c r="S768" s="2" t="s">
        <v>304</v>
      </c>
      <c r="T768" s="2" t="s">
        <v>703</v>
      </c>
      <c r="U768" s="2" t="s">
        <v>134</v>
      </c>
      <c r="V768" s="2" t="s">
        <v>6472</v>
      </c>
      <c r="W768" s="2" t="s">
        <v>6473</v>
      </c>
      <c r="X768" s="2" t="s">
        <v>6474</v>
      </c>
      <c r="Y768" s="2" t="s">
        <v>6475</v>
      </c>
      <c r="Z768" s="2" t="s">
        <v>134</v>
      </c>
      <c r="AA768" s="2" t="s">
        <v>6476</v>
      </c>
      <c r="AB768" s="2" t="s">
        <v>1857</v>
      </c>
      <c r="AC768" s="2">
        <v>1</v>
      </c>
      <c r="AD768" s="2">
        <v>0</v>
      </c>
      <c r="AE768" s="2">
        <v>8.7999999999999995E-2</v>
      </c>
      <c r="AF768" s="2">
        <v>0.87478498592148402</v>
      </c>
      <c r="AG768" s="2">
        <v>70.77</v>
      </c>
      <c r="AH768" s="2">
        <v>185.7</v>
      </c>
      <c r="AI768" s="2">
        <v>14.3</v>
      </c>
      <c r="AJ768" s="2">
        <v>17.670000000000002</v>
      </c>
      <c r="AK768" s="2">
        <v>97.96</v>
      </c>
      <c r="AL768" s="2">
        <v>554877.65625</v>
      </c>
      <c r="AM768" s="2">
        <v>629798.8125</v>
      </c>
      <c r="AN768" s="2">
        <v>214706.34375</v>
      </c>
      <c r="AO768" s="2">
        <v>283234.328125</v>
      </c>
      <c r="AP768" s="2">
        <v>273469.7890625</v>
      </c>
      <c r="AQ768" s="2">
        <v>235643.9375</v>
      </c>
      <c r="AR768" s="2">
        <v>311828.296875</v>
      </c>
      <c r="AS768" s="2">
        <v>353471.21875</v>
      </c>
      <c r="AT768" s="2">
        <v>313693.296875</v>
      </c>
      <c r="AU768" s="2">
        <v>298217.90625</v>
      </c>
      <c r="AV768" s="2">
        <v>146142.8984375</v>
      </c>
      <c r="AW768" s="2" t="s">
        <v>134</v>
      </c>
      <c r="AX768" s="2" t="s">
        <v>134</v>
      </c>
      <c r="AY768" s="2">
        <v>48707.37109375</v>
      </c>
      <c r="AZ768" s="2">
        <v>18865.5498046875</v>
      </c>
      <c r="BA768" s="2">
        <v>34237.4130859375</v>
      </c>
      <c r="BB768" s="2">
        <v>8100.94091796875</v>
      </c>
      <c r="BC768" s="2" t="s">
        <v>134</v>
      </c>
      <c r="BD768" s="2">
        <v>7910.177734375</v>
      </c>
      <c r="BE768" s="2">
        <v>7293.56005859375</v>
      </c>
      <c r="BF768" s="2">
        <v>966748.65459125501</v>
      </c>
      <c r="BG768" s="2">
        <v>735148.03599495103</v>
      </c>
      <c r="BH768" s="2">
        <v>560369.239689801</v>
      </c>
      <c r="BI768" s="2">
        <v>930631.26859994105</v>
      </c>
      <c r="BJ768" s="2">
        <v>759894.53852477903</v>
      </c>
      <c r="BK768" s="2">
        <v>696275.21032880503</v>
      </c>
      <c r="BL768" s="2">
        <v>822104.21248004795</v>
      </c>
      <c r="BM768" s="2">
        <v>966979.49907500402</v>
      </c>
      <c r="BN768" s="2">
        <v>866774.90143524995</v>
      </c>
      <c r="BO768" s="2">
        <v>1035386.94268807</v>
      </c>
      <c r="BP768" s="2">
        <v>230251.89165412201</v>
      </c>
      <c r="BQ768" s="2" t="s">
        <v>134</v>
      </c>
      <c r="BR768" s="2" t="s">
        <v>134</v>
      </c>
      <c r="BS768" s="2">
        <v>64817.750334299701</v>
      </c>
      <c r="BT768" s="2">
        <v>67432.880850895599</v>
      </c>
      <c r="BU768" s="2">
        <v>74603.190682208995</v>
      </c>
      <c r="BV768" s="2">
        <v>32473.783879086401</v>
      </c>
      <c r="BW768" s="2" t="s">
        <v>134</v>
      </c>
      <c r="BX768" s="2">
        <v>17495.888716191199</v>
      </c>
      <c r="BY768" s="2">
        <v>29898.849621937901</v>
      </c>
      <c r="BZ768" s="2">
        <v>2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 t="s">
        <v>134</v>
      </c>
      <c r="CL768" s="2" t="s">
        <v>134</v>
      </c>
      <c r="CM768" s="2">
        <v>1</v>
      </c>
      <c r="CN768" s="2">
        <v>2</v>
      </c>
      <c r="CO768" s="2">
        <v>2</v>
      </c>
      <c r="CP768" s="2">
        <v>1</v>
      </c>
      <c r="CQ768" s="2" t="s">
        <v>134</v>
      </c>
      <c r="CR768" s="2">
        <v>1</v>
      </c>
      <c r="CS768" s="2">
        <v>1</v>
      </c>
      <c r="CT768" s="2" t="s">
        <v>119</v>
      </c>
      <c r="CU768" s="2" t="s">
        <v>119</v>
      </c>
      <c r="CV768" s="2" t="s">
        <v>135</v>
      </c>
      <c r="CW768" s="2" t="s">
        <v>119</v>
      </c>
      <c r="CX768" s="2" t="s">
        <v>119</v>
      </c>
      <c r="CY768" s="2" t="s">
        <v>119</v>
      </c>
      <c r="CZ768" s="2" t="s">
        <v>135</v>
      </c>
      <c r="DA768" s="2" t="s">
        <v>119</v>
      </c>
      <c r="DB768" s="2" t="s">
        <v>135</v>
      </c>
      <c r="DC768" s="2" t="s">
        <v>135</v>
      </c>
      <c r="DD768" s="2" t="s">
        <v>135</v>
      </c>
      <c r="DE768" s="2" t="s">
        <v>136</v>
      </c>
      <c r="DF768" s="2" t="s">
        <v>136</v>
      </c>
      <c r="DG768" s="2" t="s">
        <v>135</v>
      </c>
      <c r="DH768" s="2" t="s">
        <v>135</v>
      </c>
      <c r="DI768" s="2" t="s">
        <v>135</v>
      </c>
      <c r="DJ768" s="2" t="s">
        <v>135</v>
      </c>
      <c r="DK768" s="2" t="s">
        <v>136</v>
      </c>
      <c r="DL768" s="2" t="s">
        <v>135</v>
      </c>
      <c r="DM768" s="2" t="s">
        <v>135</v>
      </c>
      <c r="DN768" s="2">
        <v>1</v>
      </c>
      <c r="DO768" s="2" t="s">
        <v>134</v>
      </c>
    </row>
    <row r="769" spans="1:119">
      <c r="A769" s="2" t="b">
        <v>1</v>
      </c>
      <c r="B769" s="2" t="s">
        <v>119</v>
      </c>
      <c r="C769" s="2" t="s">
        <v>120</v>
      </c>
      <c r="D769" s="2" t="s">
        <v>6477</v>
      </c>
      <c r="E769" s="2" t="s">
        <v>6478</v>
      </c>
      <c r="F769" s="2">
        <v>0</v>
      </c>
      <c r="G769" s="2" t="b">
        <v>0</v>
      </c>
      <c r="H769" s="2" t="s">
        <v>123</v>
      </c>
      <c r="I769" s="2">
        <v>8.8699999999999992</v>
      </c>
      <c r="J769" s="2">
        <v>13</v>
      </c>
      <c r="K769" s="2">
        <v>3</v>
      </c>
      <c r="L769" s="2">
        <v>7</v>
      </c>
      <c r="M769" s="2">
        <v>3</v>
      </c>
      <c r="N769" s="2">
        <v>440</v>
      </c>
      <c r="O769" s="2">
        <v>47.7</v>
      </c>
      <c r="P769" s="2">
        <v>5.22</v>
      </c>
      <c r="Q769" s="2">
        <v>0</v>
      </c>
      <c r="R769" s="2">
        <v>3</v>
      </c>
      <c r="S769" s="2" t="s">
        <v>6479</v>
      </c>
      <c r="T769" s="2" t="s">
        <v>6480</v>
      </c>
      <c r="U769" s="2" t="s">
        <v>925</v>
      </c>
      <c r="V769" s="2" t="s">
        <v>6481</v>
      </c>
      <c r="W769" s="2" t="s">
        <v>6482</v>
      </c>
      <c r="X769" s="2" t="s">
        <v>6483</v>
      </c>
      <c r="Y769" s="2" t="s">
        <v>6484</v>
      </c>
      <c r="Z769" s="2" t="s">
        <v>6485</v>
      </c>
      <c r="AA769" s="2" t="s">
        <v>6486</v>
      </c>
      <c r="AB769" s="2" t="s">
        <v>6487</v>
      </c>
      <c r="AC769" s="2">
        <v>21</v>
      </c>
      <c r="AD769" s="2">
        <v>0</v>
      </c>
      <c r="AE769" s="2">
        <v>0.17100000000000001</v>
      </c>
      <c r="AF769" s="2">
        <v>0.94644296229802705</v>
      </c>
      <c r="AG769" s="2">
        <v>27.55</v>
      </c>
      <c r="AH769" s="2">
        <v>183.5</v>
      </c>
      <c r="AI769" s="2">
        <v>16.5</v>
      </c>
      <c r="AJ769" s="2">
        <v>15.01</v>
      </c>
      <c r="AK769" s="2">
        <v>14.03</v>
      </c>
      <c r="AL769" s="2">
        <v>555453.578125</v>
      </c>
      <c r="AM769" s="2">
        <v>649529.515625</v>
      </c>
      <c r="AN769" s="2">
        <v>198122.8671875</v>
      </c>
      <c r="AO769" s="2">
        <v>223214.3515625</v>
      </c>
      <c r="AP769" s="2">
        <v>260618.203125</v>
      </c>
      <c r="AQ769" s="2">
        <v>235310.3125</v>
      </c>
      <c r="AR769" s="2">
        <v>278048.95703125</v>
      </c>
      <c r="AS769" s="2">
        <v>278227.37109375</v>
      </c>
      <c r="AT769" s="2">
        <v>265411.9140625</v>
      </c>
      <c r="AU769" s="2">
        <v>239309.34375</v>
      </c>
      <c r="AV769" s="2">
        <v>37801.4765625</v>
      </c>
      <c r="AW769" s="2" t="s">
        <v>134</v>
      </c>
      <c r="AX769" s="2" t="s">
        <v>134</v>
      </c>
      <c r="AY769" s="2">
        <v>54608.6015625</v>
      </c>
      <c r="AZ769" s="2" t="s">
        <v>134</v>
      </c>
      <c r="BA769" s="2" t="s">
        <v>134</v>
      </c>
      <c r="BB769" s="2" t="s">
        <v>134</v>
      </c>
      <c r="BC769" s="2" t="s">
        <v>134</v>
      </c>
      <c r="BD769" s="2" t="s">
        <v>134</v>
      </c>
      <c r="BE769" s="2" t="s">
        <v>134</v>
      </c>
      <c r="BF769" s="2">
        <v>967752.06803119904</v>
      </c>
      <c r="BG769" s="2">
        <v>758179.18080382305</v>
      </c>
      <c r="BH769" s="2">
        <v>517087.47171576199</v>
      </c>
      <c r="BI769" s="2">
        <v>733421.88617985905</v>
      </c>
      <c r="BJ769" s="2">
        <v>724183.64702642802</v>
      </c>
      <c r="BK769" s="2">
        <v>695289.42296032701</v>
      </c>
      <c r="BL769" s="2">
        <v>733048.35110171395</v>
      </c>
      <c r="BM769" s="2">
        <v>761137.39862784697</v>
      </c>
      <c r="BN769" s="2">
        <v>733367.23463024898</v>
      </c>
      <c r="BO769" s="2">
        <v>830861.47608549299</v>
      </c>
      <c r="BP769" s="2">
        <v>59557.1976393839</v>
      </c>
      <c r="BQ769" s="2" t="s">
        <v>134</v>
      </c>
      <c r="BR769" s="2" t="s">
        <v>134</v>
      </c>
      <c r="BS769" s="2">
        <v>72670.863212273995</v>
      </c>
      <c r="BT769" s="2" t="s">
        <v>134</v>
      </c>
      <c r="BU769" s="2" t="s">
        <v>134</v>
      </c>
      <c r="BV769" s="2" t="s">
        <v>134</v>
      </c>
      <c r="BW769" s="2" t="s">
        <v>134</v>
      </c>
      <c r="BX769" s="2" t="s">
        <v>134</v>
      </c>
      <c r="BY769" s="2" t="s">
        <v>134</v>
      </c>
      <c r="BZ769" s="2">
        <v>3</v>
      </c>
      <c r="CA769" s="2">
        <v>3</v>
      </c>
      <c r="CB769" s="2">
        <v>3</v>
      </c>
      <c r="CC769" s="2">
        <v>3</v>
      </c>
      <c r="CD769" s="2">
        <v>3</v>
      </c>
      <c r="CE769" s="2">
        <v>3</v>
      </c>
      <c r="CF769" s="2">
        <v>3</v>
      </c>
      <c r="CG769" s="2">
        <v>3</v>
      </c>
      <c r="CH769" s="2">
        <v>3</v>
      </c>
      <c r="CI769" s="2">
        <v>3</v>
      </c>
      <c r="CJ769" s="2">
        <v>1</v>
      </c>
      <c r="CK769" s="2" t="s">
        <v>134</v>
      </c>
      <c r="CL769" s="2" t="s">
        <v>134</v>
      </c>
      <c r="CM769" s="2">
        <v>2</v>
      </c>
      <c r="CN769" s="2" t="s">
        <v>134</v>
      </c>
      <c r="CO769" s="2" t="s">
        <v>134</v>
      </c>
      <c r="CP769" s="2" t="s">
        <v>134</v>
      </c>
      <c r="CQ769" s="2" t="s">
        <v>134</v>
      </c>
      <c r="CR769" s="2" t="s">
        <v>134</v>
      </c>
      <c r="CS769" s="2" t="s">
        <v>134</v>
      </c>
      <c r="CT769" s="2" t="s">
        <v>119</v>
      </c>
      <c r="CU769" s="2" t="s">
        <v>119</v>
      </c>
      <c r="CV769" s="2" t="s">
        <v>119</v>
      </c>
      <c r="CW769" s="2" t="s">
        <v>135</v>
      </c>
      <c r="CX769" s="2" t="s">
        <v>135</v>
      </c>
      <c r="CY769" s="2" t="s">
        <v>135</v>
      </c>
      <c r="CZ769" s="2" t="s">
        <v>135</v>
      </c>
      <c r="DA769" s="2" t="s">
        <v>119</v>
      </c>
      <c r="DB769" s="2" t="s">
        <v>135</v>
      </c>
      <c r="DC769" s="2" t="s">
        <v>135</v>
      </c>
      <c r="DD769" s="2" t="s">
        <v>135</v>
      </c>
      <c r="DE769" s="2" t="s">
        <v>136</v>
      </c>
      <c r="DF769" s="2" t="s">
        <v>136</v>
      </c>
      <c r="DG769" s="2" t="s">
        <v>135</v>
      </c>
      <c r="DH769" s="2" t="s">
        <v>136</v>
      </c>
      <c r="DI769" s="2" t="s">
        <v>136</v>
      </c>
      <c r="DJ769" s="2" t="s">
        <v>136</v>
      </c>
      <c r="DK769" s="2" t="s">
        <v>136</v>
      </c>
      <c r="DL769" s="2" t="s">
        <v>136</v>
      </c>
      <c r="DM769" s="2" t="s">
        <v>136</v>
      </c>
      <c r="DN769" s="2">
        <v>1</v>
      </c>
      <c r="DO769" s="2" t="s">
        <v>134</v>
      </c>
    </row>
    <row r="770" spans="1:119">
      <c r="A770" s="2" t="b">
        <v>1</v>
      </c>
      <c r="B770" s="2" t="s">
        <v>119</v>
      </c>
      <c r="C770" s="2" t="s">
        <v>120</v>
      </c>
      <c r="D770" s="2" t="s">
        <v>6488</v>
      </c>
      <c r="E770" s="2" t="s">
        <v>6489</v>
      </c>
      <c r="F770" s="2">
        <v>2E-3</v>
      </c>
      <c r="G770" s="2" t="b">
        <v>0</v>
      </c>
      <c r="H770" s="2" t="s">
        <v>123</v>
      </c>
      <c r="I770" s="2">
        <v>4.4080000000000004</v>
      </c>
      <c r="J770" s="2">
        <v>5</v>
      </c>
      <c r="K770" s="2">
        <v>2</v>
      </c>
      <c r="L770" s="2">
        <v>4</v>
      </c>
      <c r="M770" s="2">
        <v>2</v>
      </c>
      <c r="N770" s="2">
        <v>540</v>
      </c>
      <c r="O770" s="2">
        <v>56.5</v>
      </c>
      <c r="P770" s="2">
        <v>5.52</v>
      </c>
      <c r="Q770" s="2">
        <v>0</v>
      </c>
      <c r="R770" s="2">
        <v>2</v>
      </c>
      <c r="S770" s="2" t="s">
        <v>2788</v>
      </c>
      <c r="T770" s="2" t="s">
        <v>6490</v>
      </c>
      <c r="U770" s="2" t="s">
        <v>126</v>
      </c>
      <c r="V770" s="2" t="s">
        <v>6491</v>
      </c>
      <c r="W770" s="2" t="s">
        <v>6492</v>
      </c>
      <c r="X770" s="2" t="s">
        <v>6493</v>
      </c>
      <c r="Y770" s="2" t="s">
        <v>6494</v>
      </c>
      <c r="Z770" s="2" t="s">
        <v>6495</v>
      </c>
      <c r="AA770" s="2" t="s">
        <v>6496</v>
      </c>
      <c r="AB770" s="2" t="s">
        <v>6497</v>
      </c>
      <c r="AC770" s="2">
        <v>20</v>
      </c>
      <c r="AD770" s="2">
        <v>0</v>
      </c>
      <c r="AE770" s="2">
        <v>0.309</v>
      </c>
      <c r="AF770" s="2">
        <v>0.64383037181994995</v>
      </c>
      <c r="AG770" s="2">
        <v>13.41</v>
      </c>
      <c r="AH770" s="2">
        <v>166.6</v>
      </c>
      <c r="AI770" s="2">
        <v>33.4</v>
      </c>
      <c r="AJ770" s="2">
        <v>18.8</v>
      </c>
      <c r="AK770" s="2" t="s">
        <v>134</v>
      </c>
      <c r="AL770" s="2">
        <v>555716.796875</v>
      </c>
      <c r="AM770" s="2">
        <v>586456.5625</v>
      </c>
      <c r="AN770" s="2">
        <v>182179.87890625</v>
      </c>
      <c r="AO770" s="2">
        <v>195752.0703125</v>
      </c>
      <c r="AP770" s="2">
        <v>245317.5625</v>
      </c>
      <c r="AQ770" s="2">
        <v>200590.6171875</v>
      </c>
      <c r="AR770" s="2">
        <v>242076.5859375</v>
      </c>
      <c r="AS770" s="2">
        <v>262128.796875</v>
      </c>
      <c r="AT770" s="2">
        <v>229465.5859375</v>
      </c>
      <c r="AU770" s="2">
        <v>221982.328125</v>
      </c>
      <c r="AV770" s="2">
        <v>84342.6171875</v>
      </c>
      <c r="AW770" s="2" t="s">
        <v>134</v>
      </c>
      <c r="AX770" s="2" t="s">
        <v>134</v>
      </c>
      <c r="AY770" s="2" t="s">
        <v>134</v>
      </c>
      <c r="AZ770" s="2" t="s">
        <v>134</v>
      </c>
      <c r="BA770" s="2" t="s">
        <v>134</v>
      </c>
      <c r="BB770" s="2" t="s">
        <v>134</v>
      </c>
      <c r="BC770" s="2" t="s">
        <v>134</v>
      </c>
      <c r="BD770" s="2" t="s">
        <v>134</v>
      </c>
      <c r="BE770" s="2" t="s">
        <v>134</v>
      </c>
      <c r="BF770" s="2">
        <v>968210.66709273902</v>
      </c>
      <c r="BG770" s="2">
        <v>684555.73678653897</v>
      </c>
      <c r="BH770" s="2">
        <v>475477.33544540597</v>
      </c>
      <c r="BI770" s="2">
        <v>643188.27005174395</v>
      </c>
      <c r="BJ770" s="2">
        <v>681667.53112665401</v>
      </c>
      <c r="BK770" s="2">
        <v>592700.47705857595</v>
      </c>
      <c r="BL770" s="2">
        <v>638210.78149871505</v>
      </c>
      <c r="BM770" s="2">
        <v>717097.06264541799</v>
      </c>
      <c r="BN770" s="2">
        <v>634042.90947604703</v>
      </c>
      <c r="BO770" s="2">
        <v>770703.566859085</v>
      </c>
      <c r="BP770" s="2">
        <v>132883.96057634399</v>
      </c>
      <c r="BQ770" s="2" t="s">
        <v>134</v>
      </c>
      <c r="BR770" s="2" t="s">
        <v>134</v>
      </c>
      <c r="BS770" s="2" t="s">
        <v>134</v>
      </c>
      <c r="BT770" s="2" t="s">
        <v>134</v>
      </c>
      <c r="BU770" s="2" t="s">
        <v>134</v>
      </c>
      <c r="BV770" s="2" t="s">
        <v>134</v>
      </c>
      <c r="BW770" s="2" t="s">
        <v>134</v>
      </c>
      <c r="BX770" s="2" t="s">
        <v>134</v>
      </c>
      <c r="BY770" s="2" t="s">
        <v>134</v>
      </c>
      <c r="BZ770" s="2">
        <v>2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1</v>
      </c>
      <c r="CK770" s="2" t="s">
        <v>134</v>
      </c>
      <c r="CL770" s="2" t="s">
        <v>134</v>
      </c>
      <c r="CM770" s="2" t="s">
        <v>134</v>
      </c>
      <c r="CN770" s="2" t="s">
        <v>134</v>
      </c>
      <c r="CO770" s="2" t="s">
        <v>134</v>
      </c>
      <c r="CP770" s="2" t="s">
        <v>134</v>
      </c>
      <c r="CQ770" s="2" t="s">
        <v>134</v>
      </c>
      <c r="CR770" s="2" t="s">
        <v>134</v>
      </c>
      <c r="CS770" s="2" t="s">
        <v>134</v>
      </c>
      <c r="CT770" s="2" t="s">
        <v>135</v>
      </c>
      <c r="CU770" s="2" t="s">
        <v>119</v>
      </c>
      <c r="CV770" s="2" t="s">
        <v>135</v>
      </c>
      <c r="CW770" s="2" t="s">
        <v>135</v>
      </c>
      <c r="CX770" s="2" t="s">
        <v>119</v>
      </c>
      <c r="CY770" s="2" t="s">
        <v>119</v>
      </c>
      <c r="CZ770" s="2" t="s">
        <v>135</v>
      </c>
      <c r="DA770" s="2" t="s">
        <v>119</v>
      </c>
      <c r="DB770" s="2" t="s">
        <v>135</v>
      </c>
      <c r="DC770" s="2" t="s">
        <v>135</v>
      </c>
      <c r="DD770" s="2" t="s">
        <v>135</v>
      </c>
      <c r="DE770" s="2" t="s">
        <v>136</v>
      </c>
      <c r="DF770" s="2" t="s">
        <v>136</v>
      </c>
      <c r="DG770" s="2" t="s">
        <v>136</v>
      </c>
      <c r="DH770" s="2" t="s">
        <v>136</v>
      </c>
      <c r="DI770" s="2" t="s">
        <v>136</v>
      </c>
      <c r="DJ770" s="2" t="s">
        <v>136</v>
      </c>
      <c r="DK770" s="2" t="s">
        <v>136</v>
      </c>
      <c r="DL770" s="2" t="s">
        <v>136</v>
      </c>
      <c r="DM770" s="2" t="s">
        <v>136</v>
      </c>
      <c r="DN770" s="2">
        <v>1</v>
      </c>
      <c r="DO770" s="2" t="s">
        <v>134</v>
      </c>
    </row>
    <row r="771" spans="1:119">
      <c r="A771" s="2" t="b">
        <v>1</v>
      </c>
      <c r="B771" s="2" t="s">
        <v>119</v>
      </c>
      <c r="C771" s="2" t="s">
        <v>120</v>
      </c>
      <c r="D771" s="2" t="s">
        <v>6498</v>
      </c>
      <c r="E771" s="2" t="s">
        <v>6499</v>
      </c>
      <c r="F771" s="2">
        <v>0</v>
      </c>
      <c r="G771" s="2" t="b">
        <v>0</v>
      </c>
      <c r="H771" s="2" t="s">
        <v>123</v>
      </c>
      <c r="I771" s="2">
        <v>8.5679999999999996</v>
      </c>
      <c r="J771" s="2">
        <v>17</v>
      </c>
      <c r="K771" s="2">
        <v>4</v>
      </c>
      <c r="L771" s="2">
        <v>5</v>
      </c>
      <c r="M771" s="2">
        <v>4</v>
      </c>
      <c r="N771" s="2">
        <v>379</v>
      </c>
      <c r="O771" s="2">
        <v>43.6</v>
      </c>
      <c r="P771" s="2">
        <v>9.57</v>
      </c>
      <c r="Q771" s="2">
        <v>0</v>
      </c>
      <c r="R771" s="2">
        <v>4</v>
      </c>
      <c r="S771" s="2" t="s">
        <v>6500</v>
      </c>
      <c r="T771" s="2" t="s">
        <v>184</v>
      </c>
      <c r="U771" s="2" t="s">
        <v>235</v>
      </c>
      <c r="V771" s="2" t="s">
        <v>6501</v>
      </c>
      <c r="W771" s="2" t="s">
        <v>6502</v>
      </c>
      <c r="X771" s="2" t="s">
        <v>6503</v>
      </c>
      <c r="Y771" s="2" t="s">
        <v>6504</v>
      </c>
      <c r="Z771" s="2" t="s">
        <v>134</v>
      </c>
      <c r="AA771" s="2" t="s">
        <v>6505</v>
      </c>
      <c r="AB771" s="2" t="s">
        <v>134</v>
      </c>
      <c r="AC771" s="2">
        <v>0</v>
      </c>
      <c r="AD771" s="2">
        <v>0</v>
      </c>
      <c r="AE771" s="2">
        <v>0.23200000000000001</v>
      </c>
      <c r="AF771" s="2">
        <v>0.89808352115034795</v>
      </c>
      <c r="AG771" s="2">
        <v>53.12</v>
      </c>
      <c r="AH771" s="2">
        <v>193.1</v>
      </c>
      <c r="AI771" s="2">
        <v>6.9</v>
      </c>
      <c r="AJ771" s="2">
        <v>34.229999999999997</v>
      </c>
      <c r="AK771" s="2">
        <v>91.46</v>
      </c>
      <c r="AL771" s="2">
        <v>555882.3984375</v>
      </c>
      <c r="AM771" s="2">
        <v>671355.375</v>
      </c>
      <c r="AN771" s="2">
        <v>127688.09765625</v>
      </c>
      <c r="AO771" s="2">
        <v>103501.91015625</v>
      </c>
      <c r="AP771" s="2">
        <v>273450.72265625</v>
      </c>
      <c r="AQ771" s="2">
        <v>150337.54296875</v>
      </c>
      <c r="AR771" s="2">
        <v>177709.65625</v>
      </c>
      <c r="AS771" s="2">
        <v>226311.58984375</v>
      </c>
      <c r="AT771" s="2">
        <v>258349.22265625</v>
      </c>
      <c r="AU771" s="2">
        <v>196977.93359375</v>
      </c>
      <c r="AV771" s="2">
        <v>60707.75390625</v>
      </c>
      <c r="AW771" s="2" t="s">
        <v>134</v>
      </c>
      <c r="AX771" s="2" t="s">
        <v>134</v>
      </c>
      <c r="AY771" s="2">
        <v>17405.6953125</v>
      </c>
      <c r="AZ771" s="2">
        <v>5811.69921875</v>
      </c>
      <c r="BA771" s="2" t="s">
        <v>134</v>
      </c>
      <c r="BB771" s="2" t="s">
        <v>134</v>
      </c>
      <c r="BC771" s="2" t="s">
        <v>134</v>
      </c>
      <c r="BD771" s="2" t="s">
        <v>134</v>
      </c>
      <c r="BE771" s="2" t="s">
        <v>134</v>
      </c>
      <c r="BF771" s="2">
        <v>968499.19031212199</v>
      </c>
      <c r="BG771" s="2">
        <v>783655.94788399804</v>
      </c>
      <c r="BH771" s="2">
        <v>333257.42011789</v>
      </c>
      <c r="BI771" s="2">
        <v>340079.23611829302</v>
      </c>
      <c r="BJ771" s="2">
        <v>759841.55842036498</v>
      </c>
      <c r="BK771" s="2">
        <v>444213.86546760699</v>
      </c>
      <c r="BL771" s="2">
        <v>468513.78936937999</v>
      </c>
      <c r="BM771" s="2">
        <v>619113.11635461799</v>
      </c>
      <c r="BN771" s="2">
        <v>713852.11043567897</v>
      </c>
      <c r="BO771" s="2">
        <v>683890.45783747605</v>
      </c>
      <c r="BP771" s="2">
        <v>95646.626175030498</v>
      </c>
      <c r="BQ771" s="2" t="s">
        <v>134</v>
      </c>
      <c r="BR771" s="2" t="s">
        <v>134</v>
      </c>
      <c r="BS771" s="2">
        <v>23162.777785501999</v>
      </c>
      <c r="BT771" s="2">
        <v>20773.294444980202</v>
      </c>
      <c r="BU771" s="2" t="s">
        <v>134</v>
      </c>
      <c r="BV771" s="2" t="s">
        <v>134</v>
      </c>
      <c r="BW771" s="2" t="s">
        <v>134</v>
      </c>
      <c r="BX771" s="2" t="s">
        <v>134</v>
      </c>
      <c r="BY771" s="2" t="s">
        <v>134</v>
      </c>
      <c r="BZ771" s="2">
        <v>4</v>
      </c>
      <c r="CA771" s="2">
        <v>4</v>
      </c>
      <c r="CB771" s="2">
        <v>3</v>
      </c>
      <c r="CC771" s="2">
        <v>2</v>
      </c>
      <c r="CD771" s="2">
        <v>4</v>
      </c>
      <c r="CE771" s="2">
        <v>3</v>
      </c>
      <c r="CF771" s="2">
        <v>3</v>
      </c>
      <c r="CG771" s="2">
        <v>3</v>
      </c>
      <c r="CH771" s="2">
        <v>4</v>
      </c>
      <c r="CI771" s="2">
        <v>4</v>
      </c>
      <c r="CJ771" s="2">
        <v>2</v>
      </c>
      <c r="CK771" s="2" t="s">
        <v>134</v>
      </c>
      <c r="CL771" s="2" t="s">
        <v>134</v>
      </c>
      <c r="CM771" s="2">
        <v>1</v>
      </c>
      <c r="CN771" s="2">
        <v>1</v>
      </c>
      <c r="CO771" s="2" t="s">
        <v>134</v>
      </c>
      <c r="CP771" s="2" t="s">
        <v>134</v>
      </c>
      <c r="CQ771" s="2" t="s">
        <v>134</v>
      </c>
      <c r="CR771" s="2" t="s">
        <v>134</v>
      </c>
      <c r="CS771" s="2" t="s">
        <v>134</v>
      </c>
      <c r="CT771" s="2" t="s">
        <v>119</v>
      </c>
      <c r="CU771" s="2" t="s">
        <v>119</v>
      </c>
      <c r="CV771" s="2" t="s">
        <v>135</v>
      </c>
      <c r="CW771" s="2" t="s">
        <v>135</v>
      </c>
      <c r="CX771" s="2" t="s">
        <v>135</v>
      </c>
      <c r="CY771" s="2" t="s">
        <v>135</v>
      </c>
      <c r="CZ771" s="2" t="s">
        <v>135</v>
      </c>
      <c r="DA771" s="2" t="s">
        <v>135</v>
      </c>
      <c r="DB771" s="2" t="s">
        <v>135</v>
      </c>
      <c r="DC771" s="2" t="s">
        <v>135</v>
      </c>
      <c r="DD771" s="2" t="s">
        <v>135</v>
      </c>
      <c r="DE771" s="2" t="s">
        <v>136</v>
      </c>
      <c r="DF771" s="2" t="s">
        <v>136</v>
      </c>
      <c r="DG771" s="2" t="s">
        <v>135</v>
      </c>
      <c r="DH771" s="2" t="s">
        <v>135</v>
      </c>
      <c r="DI771" s="2" t="s">
        <v>136</v>
      </c>
      <c r="DJ771" s="2" t="s">
        <v>136</v>
      </c>
      <c r="DK771" s="2" t="s">
        <v>136</v>
      </c>
      <c r="DL771" s="2" t="s">
        <v>136</v>
      </c>
      <c r="DM771" s="2" t="s">
        <v>136</v>
      </c>
      <c r="DN771" s="2">
        <v>1</v>
      </c>
      <c r="DO771" s="2" t="s">
        <v>134</v>
      </c>
    </row>
    <row r="772" spans="1:119">
      <c r="A772" s="2" t="b">
        <v>1</v>
      </c>
      <c r="B772" s="2" t="s">
        <v>119</v>
      </c>
      <c r="C772" s="2" t="s">
        <v>120</v>
      </c>
      <c r="D772" s="2" t="s">
        <v>6506</v>
      </c>
      <c r="E772" s="2" t="s">
        <v>6507</v>
      </c>
      <c r="F772" s="2">
        <v>0</v>
      </c>
      <c r="G772" s="2" t="b">
        <v>0</v>
      </c>
      <c r="H772" s="2" t="s">
        <v>123</v>
      </c>
      <c r="I772" s="2">
        <v>11.157</v>
      </c>
      <c r="J772" s="2">
        <v>4</v>
      </c>
      <c r="K772" s="2">
        <v>4</v>
      </c>
      <c r="L772" s="2">
        <v>9</v>
      </c>
      <c r="M772" s="2">
        <v>4</v>
      </c>
      <c r="N772" s="2">
        <v>1181</v>
      </c>
      <c r="O772" s="2">
        <v>129.19999999999999</v>
      </c>
      <c r="P772" s="2">
        <v>5.25</v>
      </c>
      <c r="Q772" s="2">
        <v>0</v>
      </c>
      <c r="R772" s="2">
        <v>4</v>
      </c>
      <c r="S772" s="2" t="s">
        <v>6508</v>
      </c>
      <c r="T772" s="2" t="s">
        <v>4981</v>
      </c>
      <c r="U772" s="2" t="s">
        <v>480</v>
      </c>
      <c r="V772" s="2" t="s">
        <v>6509</v>
      </c>
      <c r="W772" s="2" t="s">
        <v>6510</v>
      </c>
      <c r="X772" s="2" t="s">
        <v>6511</v>
      </c>
      <c r="Y772" s="2" t="s">
        <v>6512</v>
      </c>
      <c r="Z772" s="2" t="s">
        <v>6513</v>
      </c>
      <c r="AA772" s="2" t="s">
        <v>6514</v>
      </c>
      <c r="AB772" s="2" t="s">
        <v>6515</v>
      </c>
      <c r="AC772" s="2">
        <v>18</v>
      </c>
      <c r="AD772" s="2">
        <v>0</v>
      </c>
      <c r="AE772" s="2">
        <v>0.184</v>
      </c>
      <c r="AF772" s="2">
        <v>0.94644296229802705</v>
      </c>
      <c r="AG772" s="2">
        <v>69.37</v>
      </c>
      <c r="AH772" s="2">
        <v>175.7</v>
      </c>
      <c r="AI772" s="2">
        <v>24.3</v>
      </c>
      <c r="AJ772" s="2">
        <v>29.96</v>
      </c>
      <c r="AK772" s="2">
        <v>99.3</v>
      </c>
      <c r="AL772" s="2">
        <v>556087.078125</v>
      </c>
      <c r="AM772" s="2">
        <v>567861.03125</v>
      </c>
      <c r="AN772" s="2">
        <v>143626.82421875</v>
      </c>
      <c r="AO772" s="2">
        <v>203999.46875</v>
      </c>
      <c r="AP772" s="2">
        <v>383303.4375</v>
      </c>
      <c r="AQ772" s="2">
        <v>249891.16015625</v>
      </c>
      <c r="AR772" s="2">
        <v>196156.171875</v>
      </c>
      <c r="AS772" s="2">
        <v>183675.4140625</v>
      </c>
      <c r="AT772" s="2">
        <v>285945.8984375</v>
      </c>
      <c r="AU772" s="2">
        <v>235291.36328125</v>
      </c>
      <c r="AV772" s="2">
        <v>337154.859375</v>
      </c>
      <c r="AW772" s="2">
        <v>72626.0625</v>
      </c>
      <c r="AX772" s="2">
        <v>61170.056640625</v>
      </c>
      <c r="AY772" s="2">
        <v>144638.41015625</v>
      </c>
      <c r="AZ772" s="2">
        <v>23237.806640625</v>
      </c>
      <c r="BA772" s="2">
        <v>55383.40234375</v>
      </c>
      <c r="BB772" s="2">
        <v>24780.376953125</v>
      </c>
      <c r="BC772" s="2">
        <v>33181.852050781301</v>
      </c>
      <c r="BD772" s="2">
        <v>21798.0859375</v>
      </c>
      <c r="BE772" s="2">
        <v>25938.26171875</v>
      </c>
      <c r="BF772" s="2">
        <v>968855.79831441597</v>
      </c>
      <c r="BG772" s="2">
        <v>662849.64905599097</v>
      </c>
      <c r="BH772" s="2">
        <v>374856.43358649802</v>
      </c>
      <c r="BI772" s="2">
        <v>670286.98693874595</v>
      </c>
      <c r="BJ772" s="2">
        <v>1065090.9182785701</v>
      </c>
      <c r="BK772" s="2">
        <v>738372.57152903394</v>
      </c>
      <c r="BL772" s="2">
        <v>517146.188522593</v>
      </c>
      <c r="BM772" s="2">
        <v>502474.74323551398</v>
      </c>
      <c r="BN772" s="2">
        <v>790105.27289890195</v>
      </c>
      <c r="BO772" s="2">
        <v>816911.393189291</v>
      </c>
      <c r="BP772" s="2">
        <v>531196.14419494499</v>
      </c>
      <c r="BQ772" s="2">
        <v>72626.0625</v>
      </c>
      <c r="BR772" s="2">
        <v>78488.193208976605</v>
      </c>
      <c r="BS772" s="2">
        <v>192478.80038963599</v>
      </c>
      <c r="BT772" s="2">
        <v>83061.043153063496</v>
      </c>
      <c r="BU772" s="2">
        <v>120680.219481224</v>
      </c>
      <c r="BV772" s="2">
        <v>99335.696157607497</v>
      </c>
      <c r="BW772" s="2">
        <v>95178.143817992197</v>
      </c>
      <c r="BX772" s="2">
        <v>48213.440784160201</v>
      </c>
      <c r="BY772" s="2">
        <v>106329.99253493499</v>
      </c>
      <c r="BZ772" s="2">
        <v>2</v>
      </c>
      <c r="CA772" s="2">
        <v>2</v>
      </c>
      <c r="CB772" s="2">
        <v>2</v>
      </c>
      <c r="CC772" s="2">
        <v>3</v>
      </c>
      <c r="CD772" s="2">
        <v>3</v>
      </c>
      <c r="CE772" s="2">
        <v>3</v>
      </c>
      <c r="CF772" s="2">
        <v>2</v>
      </c>
      <c r="CG772" s="2">
        <v>2</v>
      </c>
      <c r="CH772" s="2">
        <v>3</v>
      </c>
      <c r="CI772" s="2">
        <v>3</v>
      </c>
      <c r="CJ772" s="2">
        <v>3</v>
      </c>
      <c r="CK772" s="2">
        <v>2</v>
      </c>
      <c r="CL772" s="2">
        <v>2</v>
      </c>
      <c r="CM772" s="2">
        <v>3</v>
      </c>
      <c r="CN772" s="2">
        <v>1</v>
      </c>
      <c r="CO772" s="2">
        <v>2</v>
      </c>
      <c r="CP772" s="2">
        <v>1</v>
      </c>
      <c r="CQ772" s="2">
        <v>2</v>
      </c>
      <c r="CR772" s="2">
        <v>1</v>
      </c>
      <c r="CS772" s="2">
        <v>1</v>
      </c>
      <c r="CT772" s="2" t="s">
        <v>119</v>
      </c>
      <c r="CU772" s="2" t="s">
        <v>119</v>
      </c>
      <c r="CV772" s="2" t="s">
        <v>119</v>
      </c>
      <c r="CW772" s="2" t="s">
        <v>135</v>
      </c>
      <c r="CX772" s="2" t="s">
        <v>119</v>
      </c>
      <c r="CY772" s="2" t="s">
        <v>135</v>
      </c>
      <c r="CZ772" s="2" t="s">
        <v>135</v>
      </c>
      <c r="DA772" s="2" t="s">
        <v>135</v>
      </c>
      <c r="DB772" s="2" t="s">
        <v>135</v>
      </c>
      <c r="DC772" s="2" t="s">
        <v>119</v>
      </c>
      <c r="DD772" s="2" t="s">
        <v>119</v>
      </c>
      <c r="DE772" s="2" t="s">
        <v>135</v>
      </c>
      <c r="DF772" s="2" t="s">
        <v>135</v>
      </c>
      <c r="DG772" s="2" t="s">
        <v>135</v>
      </c>
      <c r="DH772" s="2" t="s">
        <v>135</v>
      </c>
      <c r="DI772" s="2" t="s">
        <v>135</v>
      </c>
      <c r="DJ772" s="2" t="s">
        <v>135</v>
      </c>
      <c r="DK772" s="2" t="s">
        <v>135</v>
      </c>
      <c r="DL772" s="2" t="s">
        <v>135</v>
      </c>
      <c r="DM772" s="2" t="s">
        <v>135</v>
      </c>
      <c r="DN772" s="2">
        <v>1</v>
      </c>
      <c r="DO772" s="2" t="s">
        <v>134</v>
      </c>
    </row>
    <row r="773" spans="1:119">
      <c r="A773" s="2" t="b">
        <v>1</v>
      </c>
      <c r="B773" s="2" t="s">
        <v>119</v>
      </c>
      <c r="C773" s="2" t="s">
        <v>120</v>
      </c>
      <c r="D773" s="2" t="s">
        <v>6516</v>
      </c>
      <c r="E773" s="2" t="s">
        <v>6517</v>
      </c>
      <c r="F773" s="2">
        <v>2E-3</v>
      </c>
      <c r="G773" s="2" t="b">
        <v>0</v>
      </c>
      <c r="H773" s="2" t="s">
        <v>123</v>
      </c>
      <c r="I773" s="2">
        <v>4.2290000000000001</v>
      </c>
      <c r="J773" s="2">
        <v>8</v>
      </c>
      <c r="K773" s="2">
        <v>2</v>
      </c>
      <c r="L773" s="2">
        <v>3</v>
      </c>
      <c r="M773" s="2">
        <v>2</v>
      </c>
      <c r="N773" s="2">
        <v>305</v>
      </c>
      <c r="O773" s="2">
        <v>35.1</v>
      </c>
      <c r="P773" s="2">
        <v>5.69</v>
      </c>
      <c r="Q773" s="2">
        <v>0</v>
      </c>
      <c r="R773" s="2">
        <v>2</v>
      </c>
      <c r="S773" s="2" t="s">
        <v>6518</v>
      </c>
      <c r="T773" s="2" t="s">
        <v>569</v>
      </c>
      <c r="U773" s="2" t="s">
        <v>126</v>
      </c>
      <c r="V773" s="2" t="s">
        <v>6519</v>
      </c>
      <c r="W773" s="2" t="s">
        <v>6520</v>
      </c>
      <c r="X773" s="2" t="s">
        <v>6521</v>
      </c>
      <c r="Y773" s="2" t="s">
        <v>6522</v>
      </c>
      <c r="Z773" s="2" t="s">
        <v>6523</v>
      </c>
      <c r="AA773" s="2" t="s">
        <v>6524</v>
      </c>
      <c r="AB773" s="2" t="s">
        <v>134</v>
      </c>
      <c r="AC773" s="2">
        <v>2</v>
      </c>
      <c r="AD773" s="2">
        <v>0</v>
      </c>
      <c r="AE773" s="2">
        <v>0.13300000000000001</v>
      </c>
      <c r="AF773" s="2">
        <v>0.97618614862443998</v>
      </c>
      <c r="AG773" s="2">
        <v>49.88</v>
      </c>
      <c r="AH773" s="2">
        <v>191.8</v>
      </c>
      <c r="AI773" s="2">
        <v>8.1999999999999993</v>
      </c>
      <c r="AJ773" s="2">
        <v>16.39</v>
      </c>
      <c r="AK773" s="2">
        <v>103.25</v>
      </c>
      <c r="AL773" s="2">
        <v>557319.28125</v>
      </c>
      <c r="AM773" s="2">
        <v>630029.984375</v>
      </c>
      <c r="AN773" s="2">
        <v>194642.44140625</v>
      </c>
      <c r="AO773" s="2">
        <v>216170.70703125</v>
      </c>
      <c r="AP773" s="2">
        <v>275732.8046875</v>
      </c>
      <c r="AQ773" s="2">
        <v>239186.60546875</v>
      </c>
      <c r="AR773" s="2">
        <v>321722.3984375</v>
      </c>
      <c r="AS773" s="2">
        <v>271701.0859375</v>
      </c>
      <c r="AT773" s="2">
        <v>231850.88671875</v>
      </c>
      <c r="AU773" s="2">
        <v>222712.05859375</v>
      </c>
      <c r="AV773" s="2">
        <v>128528.515625</v>
      </c>
      <c r="AW773" s="2">
        <v>23691.947265625</v>
      </c>
      <c r="AX773" s="2">
        <v>13623.4326171875</v>
      </c>
      <c r="AY773" s="2">
        <v>28699.9140625</v>
      </c>
      <c r="AZ773" s="2" t="s">
        <v>134</v>
      </c>
      <c r="BA773" s="2">
        <v>34519.101074218801</v>
      </c>
      <c r="BB773" s="2">
        <v>25916.881347656301</v>
      </c>
      <c r="BC773" s="2">
        <v>9178.1435546875</v>
      </c>
      <c r="BD773" s="2">
        <v>6241.24560546875</v>
      </c>
      <c r="BE773" s="2" t="s">
        <v>134</v>
      </c>
      <c r="BF773" s="2">
        <v>971002.633206503</v>
      </c>
      <c r="BG773" s="2">
        <v>735417.87700847804</v>
      </c>
      <c r="BH773" s="2">
        <v>508003.79251573503</v>
      </c>
      <c r="BI773" s="2">
        <v>710278.37850874302</v>
      </c>
      <c r="BJ773" s="2">
        <v>766182.81343781098</v>
      </c>
      <c r="BK773" s="2">
        <v>706743.00301312294</v>
      </c>
      <c r="BL773" s="2">
        <v>848189.02471406199</v>
      </c>
      <c r="BM773" s="2">
        <v>743283.65660741203</v>
      </c>
      <c r="BN773" s="2">
        <v>640633.80214145605</v>
      </c>
      <c r="BO773" s="2">
        <v>773237.12833608105</v>
      </c>
      <c r="BP773" s="2">
        <v>202499.97892856199</v>
      </c>
      <c r="BQ773" s="2">
        <v>23691.947265625</v>
      </c>
      <c r="BR773" s="2">
        <v>17480.425393576399</v>
      </c>
      <c r="BS773" s="2">
        <v>38192.655907016997</v>
      </c>
      <c r="BT773" s="2" t="s">
        <v>134</v>
      </c>
      <c r="BU773" s="2">
        <v>75216.987719090495</v>
      </c>
      <c r="BV773" s="2">
        <v>103891.5370728</v>
      </c>
      <c r="BW773" s="2">
        <v>26326.398716181899</v>
      </c>
      <c r="BX773" s="2">
        <v>13804.5113814786</v>
      </c>
      <c r="BY773" s="2" t="s">
        <v>134</v>
      </c>
      <c r="BZ773" s="2">
        <v>2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1</v>
      </c>
      <c r="CL773" s="2">
        <v>1</v>
      </c>
      <c r="CM773" s="2">
        <v>1</v>
      </c>
      <c r="CN773" s="2" t="s">
        <v>134</v>
      </c>
      <c r="CO773" s="2">
        <v>2</v>
      </c>
      <c r="CP773" s="2">
        <v>2</v>
      </c>
      <c r="CQ773" s="2">
        <v>1</v>
      </c>
      <c r="CR773" s="2">
        <v>1</v>
      </c>
      <c r="CS773" s="2" t="s">
        <v>134</v>
      </c>
      <c r="CT773" s="2" t="s">
        <v>135</v>
      </c>
      <c r="CU773" s="2" t="s">
        <v>119</v>
      </c>
      <c r="CV773" s="2" t="s">
        <v>135</v>
      </c>
      <c r="CW773" s="2" t="s">
        <v>135</v>
      </c>
      <c r="CX773" s="2" t="s">
        <v>135</v>
      </c>
      <c r="CY773" s="2" t="s">
        <v>119</v>
      </c>
      <c r="CZ773" s="2" t="s">
        <v>119</v>
      </c>
      <c r="DA773" s="2" t="s">
        <v>135</v>
      </c>
      <c r="DB773" s="2" t="s">
        <v>135</v>
      </c>
      <c r="DC773" s="2" t="s">
        <v>135</v>
      </c>
      <c r="DD773" s="2" t="s">
        <v>135</v>
      </c>
      <c r="DE773" s="2" t="s">
        <v>135</v>
      </c>
      <c r="DF773" s="2" t="s">
        <v>135</v>
      </c>
      <c r="DG773" s="2" t="s">
        <v>135</v>
      </c>
      <c r="DH773" s="2" t="s">
        <v>136</v>
      </c>
      <c r="DI773" s="2" t="s">
        <v>135</v>
      </c>
      <c r="DJ773" s="2" t="s">
        <v>135</v>
      </c>
      <c r="DK773" s="2" t="s">
        <v>135</v>
      </c>
      <c r="DL773" s="2" t="s">
        <v>135</v>
      </c>
      <c r="DM773" s="2" t="s">
        <v>136</v>
      </c>
      <c r="DN773" s="2">
        <v>1</v>
      </c>
      <c r="DO773" s="2" t="s">
        <v>134</v>
      </c>
    </row>
    <row r="774" spans="1:119">
      <c r="A774" s="2" t="b">
        <v>1</v>
      </c>
      <c r="B774" s="2" t="s">
        <v>119</v>
      </c>
      <c r="C774" s="2" t="s">
        <v>120</v>
      </c>
      <c r="D774" s="2" t="s">
        <v>6525</v>
      </c>
      <c r="E774" s="2" t="s">
        <v>6526</v>
      </c>
      <c r="F774" s="2">
        <v>0</v>
      </c>
      <c r="G774" s="2" t="b">
        <v>0</v>
      </c>
      <c r="H774" s="2" t="s">
        <v>123</v>
      </c>
      <c r="I774" s="2">
        <v>14.374000000000001</v>
      </c>
      <c r="J774" s="2">
        <v>11</v>
      </c>
      <c r="K774" s="2">
        <v>5</v>
      </c>
      <c r="L774" s="2">
        <v>14</v>
      </c>
      <c r="M774" s="2">
        <v>5</v>
      </c>
      <c r="N774" s="2">
        <v>571</v>
      </c>
      <c r="O774" s="2">
        <v>64.7</v>
      </c>
      <c r="P774" s="2">
        <v>8.35</v>
      </c>
      <c r="Q774" s="2">
        <v>0</v>
      </c>
      <c r="R774" s="2">
        <v>5</v>
      </c>
      <c r="S774" s="2" t="s">
        <v>124</v>
      </c>
      <c r="T774" s="2" t="s">
        <v>1636</v>
      </c>
      <c r="U774" s="2" t="s">
        <v>126</v>
      </c>
      <c r="V774" s="2" t="s">
        <v>6527</v>
      </c>
      <c r="W774" s="2" t="s">
        <v>6528</v>
      </c>
      <c r="X774" s="2" t="s">
        <v>6529</v>
      </c>
      <c r="Y774" s="2" t="s">
        <v>6530</v>
      </c>
      <c r="Z774" s="2" t="s">
        <v>6531</v>
      </c>
      <c r="AA774" s="2" t="s">
        <v>6532</v>
      </c>
      <c r="AB774" s="2" t="s">
        <v>134</v>
      </c>
      <c r="AC774" s="2">
        <v>2</v>
      </c>
      <c r="AD774" s="2">
        <v>0</v>
      </c>
      <c r="AE774" s="2">
        <v>0.19600000000000001</v>
      </c>
      <c r="AF774" s="2">
        <v>0.92904895141169797</v>
      </c>
      <c r="AG774" s="2">
        <v>57.83</v>
      </c>
      <c r="AH774" s="2">
        <v>191.1</v>
      </c>
      <c r="AI774" s="2">
        <v>8.9</v>
      </c>
      <c r="AJ774" s="2">
        <v>24.06</v>
      </c>
      <c r="AK774" s="2">
        <v>117.31</v>
      </c>
      <c r="AL774" s="2">
        <v>558890</v>
      </c>
      <c r="AM774" s="2">
        <v>679018</v>
      </c>
      <c r="AN774" s="2">
        <v>160065.439453125</v>
      </c>
      <c r="AO774" s="2">
        <v>220065.76171875</v>
      </c>
      <c r="AP774" s="2">
        <v>212532.26171875</v>
      </c>
      <c r="AQ774" s="2">
        <v>180181.515625</v>
      </c>
      <c r="AR774" s="2">
        <v>297574.515625</v>
      </c>
      <c r="AS774" s="2">
        <v>348217.890625</v>
      </c>
      <c r="AT774" s="2">
        <v>275026.42578125</v>
      </c>
      <c r="AU774" s="2">
        <v>237601.330078125</v>
      </c>
      <c r="AV774" s="2">
        <v>130392.94140625</v>
      </c>
      <c r="AW774" s="2" t="s">
        <v>134</v>
      </c>
      <c r="AX774" s="2" t="s">
        <v>134</v>
      </c>
      <c r="AY774" s="2">
        <v>52642.955078125</v>
      </c>
      <c r="AZ774" s="2" t="s">
        <v>134</v>
      </c>
      <c r="BA774" s="2">
        <v>15844.0673828125</v>
      </c>
      <c r="BB774" s="2">
        <v>9340.822265625</v>
      </c>
      <c r="BC774" s="2" t="s">
        <v>134</v>
      </c>
      <c r="BD774" s="2">
        <v>4114.7314453125</v>
      </c>
      <c r="BE774" s="2">
        <v>4303.0771484375</v>
      </c>
      <c r="BF774" s="2">
        <v>973739.25491256698</v>
      </c>
      <c r="BG774" s="2">
        <v>792600.33394429297</v>
      </c>
      <c r="BH774" s="2">
        <v>417760.12315407698</v>
      </c>
      <c r="BI774" s="2">
        <v>723076.47296675097</v>
      </c>
      <c r="BJ774" s="2">
        <v>590566.53202554199</v>
      </c>
      <c r="BK774" s="2">
        <v>532396.13978679001</v>
      </c>
      <c r="BL774" s="2">
        <v>784525.53945124499</v>
      </c>
      <c r="BM774" s="2">
        <v>952608.143419081</v>
      </c>
      <c r="BN774" s="2">
        <v>759933.36635951104</v>
      </c>
      <c r="BO774" s="2">
        <v>824931.39939751104</v>
      </c>
      <c r="BP774" s="2">
        <v>205437.42965364899</v>
      </c>
      <c r="BQ774" s="2" t="s">
        <v>134</v>
      </c>
      <c r="BR774" s="2" t="s">
        <v>134</v>
      </c>
      <c r="BS774" s="2">
        <v>70055.062354853799</v>
      </c>
      <c r="BT774" s="2" t="s">
        <v>134</v>
      </c>
      <c r="BU774" s="2">
        <v>34524.161541492897</v>
      </c>
      <c r="BV774" s="2">
        <v>37444.026141956099</v>
      </c>
      <c r="BW774" s="2" t="s">
        <v>134</v>
      </c>
      <c r="BX774" s="2">
        <v>9101.0449931297298</v>
      </c>
      <c r="BY774" s="2">
        <v>17639.815884032902</v>
      </c>
      <c r="BZ774" s="2">
        <v>4</v>
      </c>
      <c r="CA774" s="2">
        <v>4</v>
      </c>
      <c r="CB774" s="2">
        <v>4</v>
      </c>
      <c r="CC774" s="2">
        <v>4</v>
      </c>
      <c r="CD774" s="2">
        <v>3</v>
      </c>
      <c r="CE774" s="2">
        <v>3</v>
      </c>
      <c r="CF774" s="2">
        <v>4</v>
      </c>
      <c r="CG774" s="2">
        <v>4</v>
      </c>
      <c r="CH774" s="2">
        <v>4</v>
      </c>
      <c r="CI774" s="2">
        <v>4</v>
      </c>
      <c r="CJ774" s="2">
        <v>3</v>
      </c>
      <c r="CK774" s="2" t="s">
        <v>134</v>
      </c>
      <c r="CL774" s="2" t="s">
        <v>134</v>
      </c>
      <c r="CM774" s="2">
        <v>2</v>
      </c>
      <c r="CN774" s="2" t="s">
        <v>134</v>
      </c>
      <c r="CO774" s="2">
        <v>1</v>
      </c>
      <c r="CP774" s="2">
        <v>1</v>
      </c>
      <c r="CQ774" s="2" t="s">
        <v>134</v>
      </c>
      <c r="CR774" s="2">
        <v>1</v>
      </c>
      <c r="CS774" s="2">
        <v>1</v>
      </c>
      <c r="CT774" s="2" t="s">
        <v>119</v>
      </c>
      <c r="CU774" s="2" t="s">
        <v>119</v>
      </c>
      <c r="CV774" s="2" t="s">
        <v>135</v>
      </c>
      <c r="CW774" s="2" t="s">
        <v>135</v>
      </c>
      <c r="CX774" s="2" t="s">
        <v>119</v>
      </c>
      <c r="CY774" s="2" t="s">
        <v>135</v>
      </c>
      <c r="CZ774" s="2" t="s">
        <v>135</v>
      </c>
      <c r="DA774" s="2" t="s">
        <v>119</v>
      </c>
      <c r="DB774" s="2" t="s">
        <v>135</v>
      </c>
      <c r="DC774" s="2" t="s">
        <v>119</v>
      </c>
      <c r="DD774" s="2" t="s">
        <v>135</v>
      </c>
      <c r="DE774" s="2" t="s">
        <v>136</v>
      </c>
      <c r="DF774" s="2" t="s">
        <v>136</v>
      </c>
      <c r="DG774" s="2" t="s">
        <v>135</v>
      </c>
      <c r="DH774" s="2" t="s">
        <v>136</v>
      </c>
      <c r="DI774" s="2" t="s">
        <v>135</v>
      </c>
      <c r="DJ774" s="2" t="s">
        <v>135</v>
      </c>
      <c r="DK774" s="2" t="s">
        <v>136</v>
      </c>
      <c r="DL774" s="2" t="s">
        <v>135</v>
      </c>
      <c r="DM774" s="2" t="s">
        <v>135</v>
      </c>
      <c r="DN774" s="2">
        <v>1</v>
      </c>
      <c r="DO774" s="2" t="s">
        <v>134</v>
      </c>
    </row>
    <row r="775" spans="1:119">
      <c r="A775" s="2" t="b">
        <v>0</v>
      </c>
      <c r="B775" s="2" t="s">
        <v>119</v>
      </c>
      <c r="C775" s="2" t="s">
        <v>120</v>
      </c>
      <c r="D775" s="2" t="s">
        <v>6533</v>
      </c>
      <c r="E775" s="2" t="s">
        <v>6534</v>
      </c>
      <c r="F775" s="2">
        <v>1E-3</v>
      </c>
      <c r="G775" s="2" t="b">
        <v>0</v>
      </c>
      <c r="H775" s="2" t="s">
        <v>123</v>
      </c>
      <c r="I775" s="2">
        <v>4.593</v>
      </c>
      <c r="J775" s="2">
        <v>1</v>
      </c>
      <c r="K775" s="2">
        <v>2</v>
      </c>
      <c r="L775" s="2">
        <v>7</v>
      </c>
      <c r="M775" s="2">
        <v>2</v>
      </c>
      <c r="N775" s="2">
        <v>1388</v>
      </c>
      <c r="O775" s="2">
        <v>160.80000000000001</v>
      </c>
      <c r="P775" s="2">
        <v>6.02</v>
      </c>
      <c r="Q775" s="2">
        <v>0</v>
      </c>
      <c r="R775" s="2">
        <v>2</v>
      </c>
      <c r="S775" s="2" t="s">
        <v>4398</v>
      </c>
      <c r="T775" s="2" t="s">
        <v>276</v>
      </c>
      <c r="U775" s="2" t="s">
        <v>265</v>
      </c>
      <c r="V775" s="2" t="s">
        <v>6535</v>
      </c>
      <c r="W775" s="2" t="s">
        <v>6536</v>
      </c>
      <c r="X775" s="2" t="s">
        <v>6537</v>
      </c>
      <c r="Y775" s="2" t="s">
        <v>6538</v>
      </c>
      <c r="Z775" s="2" t="s">
        <v>6539</v>
      </c>
      <c r="AA775" s="2" t="s">
        <v>6540</v>
      </c>
      <c r="AB775" s="2" t="s">
        <v>6541</v>
      </c>
      <c r="AC775" s="2">
        <v>27</v>
      </c>
      <c r="AD775" s="2">
        <v>0</v>
      </c>
      <c r="AE775" s="2">
        <v>2.4820000000000002</v>
      </c>
      <c r="AF775" s="2">
        <v>9.5421686746988001E-17</v>
      </c>
      <c r="AG775" s="2">
        <v>30.36</v>
      </c>
      <c r="AH775" s="2">
        <v>65.099999999999994</v>
      </c>
      <c r="AI775" s="2">
        <v>134.9</v>
      </c>
      <c r="AJ775" s="2">
        <v>17.39</v>
      </c>
      <c r="AK775" s="2">
        <v>18.71</v>
      </c>
      <c r="AL775" s="2">
        <v>559649.5</v>
      </c>
      <c r="AM775" s="2">
        <v>969130.25</v>
      </c>
      <c r="AN775" s="2">
        <v>554940.55078125</v>
      </c>
      <c r="AO775" s="2">
        <v>376261.4765625</v>
      </c>
      <c r="AP775" s="2">
        <v>400049.5625</v>
      </c>
      <c r="AQ775" s="2">
        <v>489853.65234375</v>
      </c>
      <c r="AR775" s="2">
        <v>422866.3984375</v>
      </c>
      <c r="AS775" s="2">
        <v>330996.87109375</v>
      </c>
      <c r="AT775" s="2">
        <v>413669.359375</v>
      </c>
      <c r="AU775" s="2">
        <v>251860.8984375</v>
      </c>
      <c r="AV775" s="2">
        <v>1546373.53125</v>
      </c>
      <c r="AW775" s="2">
        <v>3236822.25</v>
      </c>
      <c r="AX775" s="2">
        <v>2456552.75</v>
      </c>
      <c r="AY775" s="2">
        <v>2099273</v>
      </c>
      <c r="AZ775" s="2">
        <v>583981.0625</v>
      </c>
      <c r="BA775" s="2">
        <v>1176312.875</v>
      </c>
      <c r="BB775" s="2">
        <v>546091.25</v>
      </c>
      <c r="BC775" s="2">
        <v>702506</v>
      </c>
      <c r="BD775" s="2">
        <v>1006192</v>
      </c>
      <c r="BE775" s="2">
        <v>479049.46875</v>
      </c>
      <c r="BF775" s="2">
        <v>975062.51166095398</v>
      </c>
      <c r="BG775" s="2">
        <v>1131240.93880503</v>
      </c>
      <c r="BH775" s="2">
        <v>1448357.8318320101</v>
      </c>
      <c r="BI775" s="2">
        <v>1236293.2755245301</v>
      </c>
      <c r="BJ775" s="2">
        <v>1111623.6229425</v>
      </c>
      <c r="BK775" s="2">
        <v>1447408.14652182</v>
      </c>
      <c r="BL775" s="2">
        <v>1114845.0957005101</v>
      </c>
      <c r="BM775" s="2">
        <v>905497.17099315696</v>
      </c>
      <c r="BN775" s="2">
        <v>1143021.6130564201</v>
      </c>
      <c r="BO775" s="2">
        <v>874439.39532344195</v>
      </c>
      <c r="BP775" s="2">
        <v>2436351.2328069098</v>
      </c>
      <c r="BQ775" s="2">
        <v>3236822.25</v>
      </c>
      <c r="BR775" s="2">
        <v>3152038.71728952</v>
      </c>
      <c r="BS775" s="2">
        <v>2793625.4850551002</v>
      </c>
      <c r="BT775" s="2">
        <v>2087377.56463145</v>
      </c>
      <c r="BU775" s="2">
        <v>2563181.2045871899</v>
      </c>
      <c r="BV775" s="2">
        <v>2189085.12114006</v>
      </c>
      <c r="BW775" s="2">
        <v>2015053.8010559401</v>
      </c>
      <c r="BX775" s="2">
        <v>2225515.5130863502</v>
      </c>
      <c r="BY775" s="2">
        <v>1963791.0584899001</v>
      </c>
      <c r="BZ775" s="2">
        <v>2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1</v>
      </c>
      <c r="CL775" s="2">
        <v>1</v>
      </c>
      <c r="CM775" s="2">
        <v>1</v>
      </c>
      <c r="CN775" s="2">
        <v>1</v>
      </c>
      <c r="CO775" s="2">
        <v>1</v>
      </c>
      <c r="CP775" s="2">
        <v>1</v>
      </c>
      <c r="CQ775" s="2">
        <v>1</v>
      </c>
      <c r="CR775" s="2">
        <v>1</v>
      </c>
      <c r="CS775" s="2">
        <v>1</v>
      </c>
      <c r="CT775" s="2" t="s">
        <v>119</v>
      </c>
      <c r="CU775" s="2" t="s">
        <v>119</v>
      </c>
      <c r="CV775" s="2" t="s">
        <v>135</v>
      </c>
      <c r="CW775" s="2" t="s">
        <v>135</v>
      </c>
      <c r="CX775" s="2" t="s">
        <v>135</v>
      </c>
      <c r="CY775" s="2" t="s">
        <v>135</v>
      </c>
      <c r="CZ775" s="2" t="s">
        <v>119</v>
      </c>
      <c r="DA775" s="2" t="s">
        <v>119</v>
      </c>
      <c r="DB775" s="2" t="s">
        <v>135</v>
      </c>
      <c r="DC775" s="2" t="s">
        <v>135</v>
      </c>
      <c r="DD775" s="2" t="s">
        <v>135</v>
      </c>
      <c r="DE775" s="2" t="s">
        <v>135</v>
      </c>
      <c r="DF775" s="2" t="s">
        <v>135</v>
      </c>
      <c r="DG775" s="2" t="s">
        <v>135</v>
      </c>
      <c r="DH775" s="2" t="s">
        <v>135</v>
      </c>
      <c r="DI775" s="2" t="s">
        <v>119</v>
      </c>
      <c r="DJ775" s="2" t="s">
        <v>135</v>
      </c>
      <c r="DK775" s="2" t="s">
        <v>119</v>
      </c>
      <c r="DL775" s="2" t="s">
        <v>135</v>
      </c>
      <c r="DM775" s="2" t="s">
        <v>135</v>
      </c>
      <c r="DN775" s="2">
        <v>1</v>
      </c>
      <c r="DO775" s="2" t="s">
        <v>134</v>
      </c>
    </row>
    <row r="776" spans="1:119">
      <c r="A776" s="2" t="b">
        <v>1</v>
      </c>
      <c r="B776" s="2" t="s">
        <v>119</v>
      </c>
      <c r="C776" s="2" t="s">
        <v>120</v>
      </c>
      <c r="D776" s="2" t="s">
        <v>6542</v>
      </c>
      <c r="E776" s="2" t="s">
        <v>6543</v>
      </c>
      <c r="F776" s="2">
        <v>0</v>
      </c>
      <c r="G776" s="2" t="b">
        <v>0</v>
      </c>
      <c r="H776" s="2" t="s">
        <v>123</v>
      </c>
      <c r="I776" s="2">
        <v>10.026</v>
      </c>
      <c r="J776" s="2">
        <v>11</v>
      </c>
      <c r="K776" s="2">
        <v>2</v>
      </c>
      <c r="L776" s="2">
        <v>13</v>
      </c>
      <c r="M776" s="2">
        <v>2</v>
      </c>
      <c r="N776" s="2">
        <v>231</v>
      </c>
      <c r="O776" s="2">
        <v>24.7</v>
      </c>
      <c r="P776" s="2">
        <v>7.23</v>
      </c>
      <c r="Q776" s="2">
        <v>2.42</v>
      </c>
      <c r="R776" s="2">
        <v>2</v>
      </c>
      <c r="S776" s="2" t="s">
        <v>6544</v>
      </c>
      <c r="T776" s="2" t="s">
        <v>6545</v>
      </c>
      <c r="U776" s="2" t="s">
        <v>126</v>
      </c>
      <c r="V776" s="2" t="s">
        <v>6546</v>
      </c>
      <c r="W776" s="2" t="s">
        <v>6547</v>
      </c>
      <c r="X776" s="2" t="s">
        <v>6548</v>
      </c>
      <c r="Y776" s="2" t="s">
        <v>6549</v>
      </c>
      <c r="Z776" s="2" t="s">
        <v>6550</v>
      </c>
      <c r="AA776" s="2" t="s">
        <v>6551</v>
      </c>
      <c r="AB776" s="2" t="s">
        <v>134</v>
      </c>
      <c r="AC776" s="2">
        <v>1</v>
      </c>
      <c r="AD776" s="2">
        <v>0</v>
      </c>
      <c r="AE776" s="2">
        <v>0.38200000000000001</v>
      </c>
      <c r="AF776" s="2">
        <v>0.24243266632266799</v>
      </c>
      <c r="AG776" s="2">
        <v>28.25</v>
      </c>
      <c r="AH776" s="2">
        <v>144.80000000000001</v>
      </c>
      <c r="AI776" s="2">
        <v>55.2</v>
      </c>
      <c r="AJ776" s="2">
        <v>24.55</v>
      </c>
      <c r="AK776" s="2" t="s">
        <v>134</v>
      </c>
      <c r="AL776" s="2">
        <v>560211.75</v>
      </c>
      <c r="AM776" s="2">
        <v>726815.625</v>
      </c>
      <c r="AN776" s="2">
        <v>179905.59375</v>
      </c>
      <c r="AO776" s="2">
        <v>192900.359375</v>
      </c>
      <c r="AP776" s="2">
        <v>309461.46875</v>
      </c>
      <c r="AQ776" s="2">
        <v>199830.734375</v>
      </c>
      <c r="AR776" s="2">
        <v>273118.46875</v>
      </c>
      <c r="AS776" s="2">
        <v>243850.6875</v>
      </c>
      <c r="AT776" s="2">
        <v>217722.359375</v>
      </c>
      <c r="AU776" s="2">
        <v>136015.578125</v>
      </c>
      <c r="AV776" s="2">
        <v>157464.296875</v>
      </c>
      <c r="AW776" s="2" t="s">
        <v>134</v>
      </c>
      <c r="AX776" s="2" t="s">
        <v>134</v>
      </c>
      <c r="AY776" s="2" t="s">
        <v>134</v>
      </c>
      <c r="AZ776" s="2" t="s">
        <v>134</v>
      </c>
      <c r="BA776" s="2" t="s">
        <v>134</v>
      </c>
      <c r="BB776" s="2" t="s">
        <v>134</v>
      </c>
      <c r="BC776" s="2" t="s">
        <v>134</v>
      </c>
      <c r="BD776" s="2" t="s">
        <v>134</v>
      </c>
      <c r="BE776" s="2" t="s">
        <v>134</v>
      </c>
      <c r="BF776" s="2">
        <v>976042.10495493806</v>
      </c>
      <c r="BG776" s="2">
        <v>848393.27836807002</v>
      </c>
      <c r="BH776" s="2">
        <v>469541.60284623498</v>
      </c>
      <c r="BI776" s="2">
        <v>633818.32049437705</v>
      </c>
      <c r="BJ776" s="2">
        <v>859905.15000996203</v>
      </c>
      <c r="BK776" s="2">
        <v>590455.19304782699</v>
      </c>
      <c r="BL776" s="2">
        <v>720049.61036451894</v>
      </c>
      <c r="BM776" s="2">
        <v>667094.24456597399</v>
      </c>
      <c r="BN776" s="2">
        <v>601594.86500827305</v>
      </c>
      <c r="BO776" s="2">
        <v>472234.39854324202</v>
      </c>
      <c r="BP776" s="2">
        <v>248089.04579760099</v>
      </c>
      <c r="BQ776" s="2" t="s">
        <v>134</v>
      </c>
      <c r="BR776" s="2" t="s">
        <v>134</v>
      </c>
      <c r="BS776" s="2" t="s">
        <v>134</v>
      </c>
      <c r="BT776" s="2" t="s">
        <v>134</v>
      </c>
      <c r="BU776" s="2" t="s">
        <v>134</v>
      </c>
      <c r="BV776" s="2" t="s">
        <v>134</v>
      </c>
      <c r="BW776" s="2" t="s">
        <v>134</v>
      </c>
      <c r="BX776" s="2" t="s">
        <v>134</v>
      </c>
      <c r="BY776" s="2" t="s">
        <v>134</v>
      </c>
      <c r="BZ776" s="2">
        <v>1</v>
      </c>
      <c r="CA776" s="2">
        <v>1</v>
      </c>
      <c r="CB776" s="2">
        <v>1</v>
      </c>
      <c r="CC776" s="2">
        <v>1</v>
      </c>
      <c r="CD776" s="2">
        <v>1</v>
      </c>
      <c r="CE776" s="2">
        <v>1</v>
      </c>
      <c r="CF776" s="2">
        <v>1</v>
      </c>
      <c r="CG776" s="2">
        <v>1</v>
      </c>
      <c r="CH776" s="2">
        <v>1</v>
      </c>
      <c r="CI776" s="2">
        <v>1</v>
      </c>
      <c r="CJ776" s="2">
        <v>1</v>
      </c>
      <c r="CK776" s="2" t="s">
        <v>134</v>
      </c>
      <c r="CL776" s="2" t="s">
        <v>134</v>
      </c>
      <c r="CM776" s="2" t="s">
        <v>134</v>
      </c>
      <c r="CN776" s="2" t="s">
        <v>134</v>
      </c>
      <c r="CO776" s="2" t="s">
        <v>134</v>
      </c>
      <c r="CP776" s="2" t="s">
        <v>134</v>
      </c>
      <c r="CQ776" s="2" t="s">
        <v>134</v>
      </c>
      <c r="CR776" s="2" t="s">
        <v>134</v>
      </c>
      <c r="CS776" s="2" t="s">
        <v>134</v>
      </c>
      <c r="CT776" s="2" t="s">
        <v>119</v>
      </c>
      <c r="CU776" s="2" t="s">
        <v>119</v>
      </c>
      <c r="CV776" s="2" t="s">
        <v>119</v>
      </c>
      <c r="CW776" s="2" t="s">
        <v>119</v>
      </c>
      <c r="CX776" s="2" t="s">
        <v>119</v>
      </c>
      <c r="CY776" s="2" t="s">
        <v>119</v>
      </c>
      <c r="CZ776" s="2" t="s">
        <v>119</v>
      </c>
      <c r="DA776" s="2" t="s">
        <v>119</v>
      </c>
      <c r="DB776" s="2" t="s">
        <v>119</v>
      </c>
      <c r="DC776" s="2" t="s">
        <v>119</v>
      </c>
      <c r="DD776" s="2" t="s">
        <v>119</v>
      </c>
      <c r="DE776" s="2" t="s">
        <v>136</v>
      </c>
      <c r="DF776" s="2" t="s">
        <v>136</v>
      </c>
      <c r="DG776" s="2" t="s">
        <v>136</v>
      </c>
      <c r="DH776" s="2" t="s">
        <v>136</v>
      </c>
      <c r="DI776" s="2" t="s">
        <v>136</v>
      </c>
      <c r="DJ776" s="2" t="s">
        <v>136</v>
      </c>
      <c r="DK776" s="2" t="s">
        <v>136</v>
      </c>
      <c r="DL776" s="2" t="s">
        <v>136</v>
      </c>
      <c r="DM776" s="2" t="s">
        <v>136</v>
      </c>
      <c r="DN776" s="2">
        <v>1</v>
      </c>
      <c r="DO776" s="2" t="s">
        <v>134</v>
      </c>
    </row>
    <row r="777" spans="1:119">
      <c r="A777" s="2" t="b">
        <v>1</v>
      </c>
      <c r="B777" s="2" t="s">
        <v>119</v>
      </c>
      <c r="C777" s="2" t="s">
        <v>120</v>
      </c>
      <c r="D777" s="2" t="s">
        <v>6552</v>
      </c>
      <c r="E777" s="2" t="s">
        <v>6553</v>
      </c>
      <c r="F777" s="2">
        <v>0</v>
      </c>
      <c r="G777" s="2" t="b">
        <v>0</v>
      </c>
      <c r="H777" s="2" t="s">
        <v>123</v>
      </c>
      <c r="I777" s="2">
        <v>8.4130000000000003</v>
      </c>
      <c r="J777" s="2">
        <v>10</v>
      </c>
      <c r="K777" s="2">
        <v>3</v>
      </c>
      <c r="L777" s="2">
        <v>13</v>
      </c>
      <c r="M777" s="2">
        <v>3</v>
      </c>
      <c r="N777" s="2">
        <v>341</v>
      </c>
      <c r="O777" s="2">
        <v>37.6</v>
      </c>
      <c r="P777" s="2">
        <v>8.56</v>
      </c>
      <c r="Q777" s="2">
        <v>1.61</v>
      </c>
      <c r="R777" s="2">
        <v>3</v>
      </c>
      <c r="S777" s="2" t="s">
        <v>1790</v>
      </c>
      <c r="T777" s="2" t="s">
        <v>184</v>
      </c>
      <c r="U777" s="2" t="s">
        <v>235</v>
      </c>
      <c r="V777" s="2" t="s">
        <v>6554</v>
      </c>
      <c r="W777" s="2" t="s">
        <v>6555</v>
      </c>
      <c r="X777" s="2" t="s">
        <v>6556</v>
      </c>
      <c r="Y777" s="2" t="s">
        <v>6557</v>
      </c>
      <c r="Z777" s="2" t="s">
        <v>4554</v>
      </c>
      <c r="AA777" s="2" t="s">
        <v>6558</v>
      </c>
      <c r="AB777" s="2" t="s">
        <v>6559</v>
      </c>
      <c r="AC777" s="2">
        <v>3</v>
      </c>
      <c r="AD777" s="2">
        <v>0</v>
      </c>
      <c r="AE777" s="2">
        <v>0.33300000000000002</v>
      </c>
      <c r="AF777" s="2">
        <v>0.14067938876345301</v>
      </c>
      <c r="AG777" s="2">
        <v>12.91</v>
      </c>
      <c r="AH777" s="2">
        <v>150.1</v>
      </c>
      <c r="AI777" s="2">
        <v>49.9</v>
      </c>
      <c r="AJ777" s="2">
        <v>15.25</v>
      </c>
      <c r="AK777" s="2" t="s">
        <v>134</v>
      </c>
      <c r="AL777" s="2">
        <v>561288</v>
      </c>
      <c r="AM777" s="2">
        <v>679995.53125</v>
      </c>
      <c r="AN777" s="2">
        <v>210100.24609375</v>
      </c>
      <c r="AO777" s="2">
        <v>252720.34375</v>
      </c>
      <c r="AP777" s="2">
        <v>261519.0546875</v>
      </c>
      <c r="AQ777" s="2">
        <v>262054.8671875</v>
      </c>
      <c r="AR777" s="2">
        <v>318900.4140625</v>
      </c>
      <c r="AS777" s="2">
        <v>314964.984375</v>
      </c>
      <c r="AT777" s="2">
        <v>301616.1640625</v>
      </c>
      <c r="AU777" s="2">
        <v>283668.3671875</v>
      </c>
      <c r="AV777" s="2">
        <v>175523.6328125</v>
      </c>
      <c r="AW777" s="2" t="s">
        <v>134</v>
      </c>
      <c r="AX777" s="2" t="s">
        <v>134</v>
      </c>
      <c r="AY777" s="2" t="s">
        <v>134</v>
      </c>
      <c r="AZ777" s="2" t="s">
        <v>134</v>
      </c>
      <c r="BA777" s="2" t="s">
        <v>134</v>
      </c>
      <c r="BB777" s="2" t="s">
        <v>134</v>
      </c>
      <c r="BC777" s="2" t="s">
        <v>134</v>
      </c>
      <c r="BD777" s="2" t="s">
        <v>134</v>
      </c>
      <c r="BE777" s="2" t="s">
        <v>134</v>
      </c>
      <c r="BF777" s="2">
        <v>977917.226844933</v>
      </c>
      <c r="BG777" s="2">
        <v>793741.38115539995</v>
      </c>
      <c r="BH777" s="2">
        <v>548347.631960431</v>
      </c>
      <c r="BI777" s="2">
        <v>830370.58276805806</v>
      </c>
      <c r="BJ777" s="2">
        <v>726686.85655722104</v>
      </c>
      <c r="BK777" s="2">
        <v>774313.609356759</v>
      </c>
      <c r="BL777" s="2">
        <v>840749.14428791101</v>
      </c>
      <c r="BM777" s="2">
        <v>861639.26979444898</v>
      </c>
      <c r="BN777" s="2">
        <v>833404.23107838095</v>
      </c>
      <c r="BO777" s="2">
        <v>984872.19339996204</v>
      </c>
      <c r="BP777" s="2">
        <v>276541.99360474298</v>
      </c>
      <c r="BQ777" s="2" t="s">
        <v>134</v>
      </c>
      <c r="BR777" s="2" t="s">
        <v>134</v>
      </c>
      <c r="BS777" s="2" t="s">
        <v>134</v>
      </c>
      <c r="BT777" s="2" t="s">
        <v>134</v>
      </c>
      <c r="BU777" s="2" t="s">
        <v>134</v>
      </c>
      <c r="BV777" s="2" t="s">
        <v>134</v>
      </c>
      <c r="BW777" s="2" t="s">
        <v>134</v>
      </c>
      <c r="BX777" s="2" t="s">
        <v>134</v>
      </c>
      <c r="BY777" s="2" t="s">
        <v>134</v>
      </c>
      <c r="BZ777" s="2">
        <v>2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 t="s">
        <v>134</v>
      </c>
      <c r="CL777" s="2" t="s">
        <v>134</v>
      </c>
      <c r="CM777" s="2" t="s">
        <v>134</v>
      </c>
      <c r="CN777" s="2" t="s">
        <v>134</v>
      </c>
      <c r="CO777" s="2" t="s">
        <v>134</v>
      </c>
      <c r="CP777" s="2" t="s">
        <v>134</v>
      </c>
      <c r="CQ777" s="2" t="s">
        <v>134</v>
      </c>
      <c r="CR777" s="2" t="s">
        <v>134</v>
      </c>
      <c r="CS777" s="2" t="s">
        <v>134</v>
      </c>
      <c r="CT777" s="2" t="s">
        <v>119</v>
      </c>
      <c r="CU777" s="2" t="s">
        <v>119</v>
      </c>
      <c r="CV777" s="2" t="s">
        <v>119</v>
      </c>
      <c r="CW777" s="2" t="s">
        <v>135</v>
      </c>
      <c r="CX777" s="2" t="s">
        <v>119</v>
      </c>
      <c r="CY777" s="2" t="s">
        <v>135</v>
      </c>
      <c r="CZ777" s="2" t="s">
        <v>119</v>
      </c>
      <c r="DA777" s="2" t="s">
        <v>119</v>
      </c>
      <c r="DB777" s="2" t="s">
        <v>135</v>
      </c>
      <c r="DC777" s="2" t="s">
        <v>119</v>
      </c>
      <c r="DD777" s="2" t="s">
        <v>135</v>
      </c>
      <c r="DE777" s="2" t="s">
        <v>135</v>
      </c>
      <c r="DF777" s="2" t="s">
        <v>135</v>
      </c>
      <c r="DG777" s="2" t="s">
        <v>135</v>
      </c>
      <c r="DH777" s="2" t="s">
        <v>135</v>
      </c>
      <c r="DI777" s="2" t="s">
        <v>135</v>
      </c>
      <c r="DJ777" s="2" t="s">
        <v>135</v>
      </c>
      <c r="DK777" s="2" t="s">
        <v>135</v>
      </c>
      <c r="DL777" s="2" t="s">
        <v>135</v>
      </c>
      <c r="DM777" s="2" t="s">
        <v>135</v>
      </c>
      <c r="DN777" s="2">
        <v>1</v>
      </c>
      <c r="DO777" s="2" t="s">
        <v>134</v>
      </c>
    </row>
    <row r="778" spans="1:119">
      <c r="A778" s="2" t="b">
        <v>1</v>
      </c>
      <c r="B778" s="2" t="s">
        <v>119</v>
      </c>
      <c r="C778" s="2" t="s">
        <v>120</v>
      </c>
      <c r="D778" s="2" t="s">
        <v>6560</v>
      </c>
      <c r="E778" s="2" t="s">
        <v>6561</v>
      </c>
      <c r="F778" s="2">
        <v>1E-3</v>
      </c>
      <c r="G778" s="2" t="b">
        <v>0</v>
      </c>
      <c r="H778" s="2" t="s">
        <v>123</v>
      </c>
      <c r="I778" s="2">
        <v>5.2389999999999999</v>
      </c>
      <c r="J778" s="2">
        <v>11</v>
      </c>
      <c r="K778" s="2">
        <v>2</v>
      </c>
      <c r="L778" s="2">
        <v>6</v>
      </c>
      <c r="M778" s="2">
        <v>2</v>
      </c>
      <c r="N778" s="2">
        <v>186</v>
      </c>
      <c r="O778" s="2">
        <v>21.1</v>
      </c>
      <c r="P778" s="2">
        <v>5.47</v>
      </c>
      <c r="Q778" s="2">
        <v>0</v>
      </c>
      <c r="R778" s="2">
        <v>2</v>
      </c>
      <c r="S778" s="2" t="s">
        <v>2255</v>
      </c>
      <c r="T778" s="2" t="s">
        <v>276</v>
      </c>
      <c r="U778" s="2" t="s">
        <v>126</v>
      </c>
      <c r="V778" s="2" t="s">
        <v>6562</v>
      </c>
      <c r="W778" s="2" t="s">
        <v>6563</v>
      </c>
      <c r="X778" s="2" t="s">
        <v>6564</v>
      </c>
      <c r="Y778" s="2" t="s">
        <v>6565</v>
      </c>
      <c r="Z778" s="2" t="s">
        <v>6566</v>
      </c>
      <c r="AA778" s="2" t="s">
        <v>6567</v>
      </c>
      <c r="AB778" s="2" t="s">
        <v>134</v>
      </c>
      <c r="AC778" s="2">
        <v>11</v>
      </c>
      <c r="AD778" s="2">
        <v>0</v>
      </c>
      <c r="AE778" s="2">
        <v>0.14199999999999999</v>
      </c>
      <c r="AF778" s="2">
        <v>0.99740277180252901</v>
      </c>
      <c r="AG778" s="2">
        <v>16.059999999999999</v>
      </c>
      <c r="AH778" s="2">
        <v>187.9</v>
      </c>
      <c r="AI778" s="2">
        <v>12.1</v>
      </c>
      <c r="AJ778" s="2">
        <v>16.850000000000001</v>
      </c>
      <c r="AK778" s="2">
        <v>4.6399999999999997</v>
      </c>
      <c r="AL778" s="2">
        <v>563778.3125</v>
      </c>
      <c r="AM778" s="2">
        <v>616715.671875</v>
      </c>
      <c r="AN778" s="2">
        <v>225846.9296875</v>
      </c>
      <c r="AO778" s="2">
        <v>257111.8359375</v>
      </c>
      <c r="AP778" s="2">
        <v>285689.5625</v>
      </c>
      <c r="AQ778" s="2">
        <v>219000.609375</v>
      </c>
      <c r="AR778" s="2">
        <v>303191.9375</v>
      </c>
      <c r="AS778" s="2">
        <v>260368.734375</v>
      </c>
      <c r="AT778" s="2">
        <v>227636.765625</v>
      </c>
      <c r="AU778" s="2">
        <v>266419.703125</v>
      </c>
      <c r="AV778" s="2" t="s">
        <v>134</v>
      </c>
      <c r="AW778" s="2" t="s">
        <v>134</v>
      </c>
      <c r="AX778" s="2" t="s">
        <v>134</v>
      </c>
      <c r="AY778" s="2">
        <v>35325.19921875</v>
      </c>
      <c r="AZ778" s="2" t="s">
        <v>134</v>
      </c>
      <c r="BA778" s="2" t="s">
        <v>134</v>
      </c>
      <c r="BB778" s="2" t="s">
        <v>134</v>
      </c>
      <c r="BC778" s="2" t="s">
        <v>134</v>
      </c>
      <c r="BD778" s="2" t="s">
        <v>134</v>
      </c>
      <c r="BE778" s="2">
        <v>12246.208984375</v>
      </c>
      <c r="BF778" s="2">
        <v>982256.03240282403</v>
      </c>
      <c r="BG778" s="2">
        <v>719876.42076764395</v>
      </c>
      <c r="BH778" s="2">
        <v>589445.42608681205</v>
      </c>
      <c r="BI778" s="2">
        <v>844799.83635661402</v>
      </c>
      <c r="BJ778" s="2">
        <v>793849.80330557795</v>
      </c>
      <c r="BK778" s="2">
        <v>647097.89257665304</v>
      </c>
      <c r="BL778" s="2">
        <v>799335.31211458496</v>
      </c>
      <c r="BM778" s="2">
        <v>712282.11799275503</v>
      </c>
      <c r="BN778" s="2">
        <v>628989.64387585304</v>
      </c>
      <c r="BO778" s="2">
        <v>924986.31406529201</v>
      </c>
      <c r="BP778" s="2" t="s">
        <v>134</v>
      </c>
      <c r="BQ778" s="2" t="s">
        <v>134</v>
      </c>
      <c r="BR778" s="2" t="s">
        <v>134</v>
      </c>
      <c r="BS778" s="2">
        <v>47009.310748124997</v>
      </c>
      <c r="BT778" s="2" t="s">
        <v>134</v>
      </c>
      <c r="BU778" s="2" t="s">
        <v>134</v>
      </c>
      <c r="BV778" s="2" t="s">
        <v>134</v>
      </c>
      <c r="BW778" s="2" t="s">
        <v>134</v>
      </c>
      <c r="BX778" s="2" t="s">
        <v>134</v>
      </c>
      <c r="BY778" s="2">
        <v>50201.487054491801</v>
      </c>
      <c r="BZ778" s="2">
        <v>2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 t="s">
        <v>134</v>
      </c>
      <c r="CK778" s="2" t="s">
        <v>134</v>
      </c>
      <c r="CL778" s="2" t="s">
        <v>134</v>
      </c>
      <c r="CM778" s="2">
        <v>1</v>
      </c>
      <c r="CN778" s="2" t="s">
        <v>134</v>
      </c>
      <c r="CO778" s="2" t="s">
        <v>134</v>
      </c>
      <c r="CP778" s="2" t="s">
        <v>134</v>
      </c>
      <c r="CQ778" s="2" t="s">
        <v>134</v>
      </c>
      <c r="CR778" s="2" t="s">
        <v>134</v>
      </c>
      <c r="CS778" s="2">
        <v>1</v>
      </c>
      <c r="CT778" s="2" t="s">
        <v>119</v>
      </c>
      <c r="CU778" s="2" t="s">
        <v>119</v>
      </c>
      <c r="CV778" s="2" t="s">
        <v>135</v>
      </c>
      <c r="CW778" s="2" t="s">
        <v>119</v>
      </c>
      <c r="CX778" s="2" t="s">
        <v>135</v>
      </c>
      <c r="CY778" s="2" t="s">
        <v>135</v>
      </c>
      <c r="CZ778" s="2" t="s">
        <v>135</v>
      </c>
      <c r="DA778" s="2" t="s">
        <v>119</v>
      </c>
      <c r="DB778" s="2" t="s">
        <v>119</v>
      </c>
      <c r="DC778" s="2" t="s">
        <v>135</v>
      </c>
      <c r="DD778" s="2" t="s">
        <v>136</v>
      </c>
      <c r="DE778" s="2" t="s">
        <v>136</v>
      </c>
      <c r="DF778" s="2" t="s">
        <v>136</v>
      </c>
      <c r="DG778" s="2" t="s">
        <v>135</v>
      </c>
      <c r="DH778" s="2" t="s">
        <v>136</v>
      </c>
      <c r="DI778" s="2" t="s">
        <v>136</v>
      </c>
      <c r="DJ778" s="2" t="s">
        <v>136</v>
      </c>
      <c r="DK778" s="2" t="s">
        <v>136</v>
      </c>
      <c r="DL778" s="2" t="s">
        <v>136</v>
      </c>
      <c r="DM778" s="2" t="s">
        <v>135</v>
      </c>
      <c r="DN778" s="2">
        <v>1</v>
      </c>
      <c r="DO778" s="2" t="s">
        <v>134</v>
      </c>
    </row>
    <row r="779" spans="1:119">
      <c r="A779" s="2" t="b">
        <v>1</v>
      </c>
      <c r="B779" s="2" t="s">
        <v>119</v>
      </c>
      <c r="C779" s="2" t="s">
        <v>120</v>
      </c>
      <c r="D779" s="2" t="s">
        <v>6568</v>
      </c>
      <c r="E779" s="2" t="s">
        <v>6569</v>
      </c>
      <c r="F779" s="2">
        <v>0</v>
      </c>
      <c r="G779" s="2" t="b">
        <v>0</v>
      </c>
      <c r="H779" s="2" t="s">
        <v>123</v>
      </c>
      <c r="I779" s="2">
        <v>12.151999999999999</v>
      </c>
      <c r="J779" s="2">
        <v>10</v>
      </c>
      <c r="K779" s="2">
        <v>4</v>
      </c>
      <c r="L779" s="2">
        <v>18</v>
      </c>
      <c r="M779" s="2">
        <v>4</v>
      </c>
      <c r="N779" s="2">
        <v>484</v>
      </c>
      <c r="O779" s="2">
        <v>53.5</v>
      </c>
      <c r="P779" s="2">
        <v>10.52</v>
      </c>
      <c r="Q779" s="2">
        <v>4.18</v>
      </c>
      <c r="R779" s="2">
        <v>4</v>
      </c>
      <c r="S779" s="2" t="s">
        <v>439</v>
      </c>
      <c r="T779" s="2" t="s">
        <v>1054</v>
      </c>
      <c r="U779" s="2" t="s">
        <v>126</v>
      </c>
      <c r="V779" s="2" t="s">
        <v>1955</v>
      </c>
      <c r="W779" s="2" t="s">
        <v>6570</v>
      </c>
      <c r="X779" s="2" t="s">
        <v>6571</v>
      </c>
      <c r="Y779" s="2" t="s">
        <v>6572</v>
      </c>
      <c r="Z779" s="2" t="s">
        <v>2981</v>
      </c>
      <c r="AA779" s="2" t="s">
        <v>6573</v>
      </c>
      <c r="AB779" s="2" t="s">
        <v>134</v>
      </c>
      <c r="AC779" s="2">
        <v>4</v>
      </c>
      <c r="AD779" s="2">
        <v>0</v>
      </c>
      <c r="AE779" s="2">
        <v>8.7999999999999995E-2</v>
      </c>
      <c r="AF779" s="2">
        <v>0.87654164045284499</v>
      </c>
      <c r="AG779" s="2">
        <v>90.14</v>
      </c>
      <c r="AH779" s="2">
        <v>194.1</v>
      </c>
      <c r="AI779" s="2">
        <v>5.9</v>
      </c>
      <c r="AJ779" s="2">
        <v>28.73</v>
      </c>
      <c r="AK779" s="2">
        <v>143.4</v>
      </c>
      <c r="AL779" s="2">
        <v>564333.734375</v>
      </c>
      <c r="AM779" s="2">
        <v>510856.640625</v>
      </c>
      <c r="AN779" s="2">
        <v>205027.7421875</v>
      </c>
      <c r="AO779" s="2">
        <v>311362.5</v>
      </c>
      <c r="AP779" s="2">
        <v>393412.078125</v>
      </c>
      <c r="AQ779" s="2">
        <v>281967.171875</v>
      </c>
      <c r="AR779" s="2">
        <v>239075.7578125</v>
      </c>
      <c r="AS779" s="2">
        <v>419530.2890625</v>
      </c>
      <c r="AT779" s="2">
        <v>213516.875</v>
      </c>
      <c r="AU779" s="2">
        <v>319384.8828125</v>
      </c>
      <c r="AV779" s="2">
        <v>160466.25</v>
      </c>
      <c r="AW779" s="2" t="s">
        <v>134</v>
      </c>
      <c r="AX779" s="2">
        <v>10491.29296875</v>
      </c>
      <c r="AY779" s="2">
        <v>27673.775390625</v>
      </c>
      <c r="AZ779" s="2" t="s">
        <v>134</v>
      </c>
      <c r="BA779" s="2" t="s">
        <v>134</v>
      </c>
      <c r="BB779" s="2">
        <v>6137.24951171875</v>
      </c>
      <c r="BC779" s="2" t="s">
        <v>134</v>
      </c>
      <c r="BD779" s="2">
        <v>12531.2109375</v>
      </c>
      <c r="BE779" s="2" t="s">
        <v>134</v>
      </c>
      <c r="BF779" s="2">
        <v>983223.72923534003</v>
      </c>
      <c r="BG779" s="2">
        <v>596309.88273806404</v>
      </c>
      <c r="BH779" s="2">
        <v>535108.73502043902</v>
      </c>
      <c r="BI779" s="2">
        <v>1023052.82091925</v>
      </c>
      <c r="BJ779" s="2">
        <v>1093179.9471588</v>
      </c>
      <c r="BK779" s="2">
        <v>833150.02280966297</v>
      </c>
      <c r="BL779" s="2">
        <v>630299.39735810296</v>
      </c>
      <c r="BM779" s="2">
        <v>1147695.1085269901</v>
      </c>
      <c r="BN779" s="2">
        <v>589974.57110674097</v>
      </c>
      <c r="BO779" s="2">
        <v>1108876.86629656</v>
      </c>
      <c r="BP779" s="2">
        <v>252818.70008171801</v>
      </c>
      <c r="BQ779" s="2" t="s">
        <v>134</v>
      </c>
      <c r="BR779" s="2">
        <v>13461.531258356799</v>
      </c>
      <c r="BS779" s="2">
        <v>36827.113100078401</v>
      </c>
      <c r="BT779" s="2" t="s">
        <v>134</v>
      </c>
      <c r="BU779" s="2" t="s">
        <v>134</v>
      </c>
      <c r="BV779" s="2">
        <v>24602.045154225802</v>
      </c>
      <c r="BW779" s="2" t="s">
        <v>134</v>
      </c>
      <c r="BX779" s="2">
        <v>27716.782024865599</v>
      </c>
      <c r="BY779" s="2" t="s">
        <v>134</v>
      </c>
      <c r="BZ779" s="2">
        <v>2</v>
      </c>
      <c r="CA779" s="2">
        <v>2</v>
      </c>
      <c r="CB779" s="2">
        <v>3</v>
      </c>
      <c r="CC779" s="2">
        <v>3</v>
      </c>
      <c r="CD779" s="2">
        <v>3</v>
      </c>
      <c r="CE779" s="2">
        <v>3</v>
      </c>
      <c r="CF779" s="2">
        <v>2</v>
      </c>
      <c r="CG779" s="2">
        <v>3</v>
      </c>
      <c r="CH779" s="2">
        <v>2</v>
      </c>
      <c r="CI779" s="2">
        <v>3</v>
      </c>
      <c r="CJ779" s="2">
        <v>2</v>
      </c>
      <c r="CK779" s="2" t="s">
        <v>134</v>
      </c>
      <c r="CL779" s="2">
        <v>1</v>
      </c>
      <c r="CM779" s="2">
        <v>1</v>
      </c>
      <c r="CN779" s="2" t="s">
        <v>134</v>
      </c>
      <c r="CO779" s="2" t="s">
        <v>134</v>
      </c>
      <c r="CP779" s="2">
        <v>1</v>
      </c>
      <c r="CQ779" s="2" t="s">
        <v>134</v>
      </c>
      <c r="CR779" s="2">
        <v>1</v>
      </c>
      <c r="CS779" s="2" t="s">
        <v>134</v>
      </c>
      <c r="CT779" s="2" t="s">
        <v>119</v>
      </c>
      <c r="CU779" s="2" t="s">
        <v>119</v>
      </c>
      <c r="CV779" s="2" t="s">
        <v>119</v>
      </c>
      <c r="CW779" s="2" t="s">
        <v>119</v>
      </c>
      <c r="CX779" s="2" t="s">
        <v>135</v>
      </c>
      <c r="CY779" s="2" t="s">
        <v>119</v>
      </c>
      <c r="CZ779" s="2" t="s">
        <v>119</v>
      </c>
      <c r="DA779" s="2" t="s">
        <v>119</v>
      </c>
      <c r="DB779" s="2" t="s">
        <v>119</v>
      </c>
      <c r="DC779" s="2" t="s">
        <v>119</v>
      </c>
      <c r="DD779" s="2" t="s">
        <v>135</v>
      </c>
      <c r="DE779" s="2" t="s">
        <v>136</v>
      </c>
      <c r="DF779" s="2" t="s">
        <v>135</v>
      </c>
      <c r="DG779" s="2" t="s">
        <v>135</v>
      </c>
      <c r="DH779" s="2" t="s">
        <v>136</v>
      </c>
      <c r="DI779" s="2" t="s">
        <v>136</v>
      </c>
      <c r="DJ779" s="2" t="s">
        <v>135</v>
      </c>
      <c r="DK779" s="2" t="s">
        <v>136</v>
      </c>
      <c r="DL779" s="2" t="s">
        <v>135</v>
      </c>
      <c r="DM779" s="2" t="s">
        <v>136</v>
      </c>
      <c r="DN779" s="2">
        <v>1</v>
      </c>
      <c r="DO779" s="2" t="s">
        <v>134</v>
      </c>
    </row>
    <row r="780" spans="1:119">
      <c r="A780" s="2" t="b">
        <v>1</v>
      </c>
      <c r="B780" s="2" t="s">
        <v>119</v>
      </c>
      <c r="C780" s="2" t="s">
        <v>120</v>
      </c>
      <c r="D780" s="2" t="s">
        <v>6574</v>
      </c>
      <c r="E780" s="2" t="s">
        <v>6575</v>
      </c>
      <c r="F780" s="2">
        <v>0</v>
      </c>
      <c r="G780" s="2" t="b">
        <v>0</v>
      </c>
      <c r="H780" s="2" t="s">
        <v>123</v>
      </c>
      <c r="I780" s="2">
        <v>16.971</v>
      </c>
      <c r="J780" s="2">
        <v>21</v>
      </c>
      <c r="K780" s="2">
        <v>4</v>
      </c>
      <c r="L780" s="2">
        <v>63</v>
      </c>
      <c r="M780" s="2">
        <v>2</v>
      </c>
      <c r="N780" s="2">
        <v>201</v>
      </c>
      <c r="O780" s="2">
        <v>23</v>
      </c>
      <c r="P780" s="2">
        <v>8.2899999999999991</v>
      </c>
      <c r="Q780" s="2">
        <v>27.28</v>
      </c>
      <c r="R780" s="2">
        <v>4</v>
      </c>
      <c r="S780" s="2" t="s">
        <v>2921</v>
      </c>
      <c r="T780" s="2" t="s">
        <v>4492</v>
      </c>
      <c r="U780" s="2" t="s">
        <v>126</v>
      </c>
      <c r="V780" s="2" t="s">
        <v>333</v>
      </c>
      <c r="W780" s="2" t="s">
        <v>6576</v>
      </c>
      <c r="X780" s="2" t="s">
        <v>6577</v>
      </c>
      <c r="Y780" s="2" t="s">
        <v>6578</v>
      </c>
      <c r="Z780" s="2" t="s">
        <v>6579</v>
      </c>
      <c r="AA780" s="2" t="s">
        <v>6580</v>
      </c>
      <c r="AB780" s="2" t="s">
        <v>134</v>
      </c>
      <c r="AC780" s="2">
        <v>3</v>
      </c>
      <c r="AD780" s="2">
        <v>0</v>
      </c>
      <c r="AE780" s="2">
        <v>7.5999999999999998E-2</v>
      </c>
      <c r="AF780" s="2">
        <v>0.77719826010478499</v>
      </c>
      <c r="AG780" s="2">
        <v>104.96</v>
      </c>
      <c r="AH780" s="2">
        <v>192.4</v>
      </c>
      <c r="AI780" s="2">
        <v>7.6</v>
      </c>
      <c r="AJ780" s="2">
        <v>35.18</v>
      </c>
      <c r="AK780" s="2">
        <v>138.88999999999999</v>
      </c>
      <c r="AL780" s="2">
        <v>567348.25</v>
      </c>
      <c r="AM780" s="2">
        <v>669259.3125</v>
      </c>
      <c r="AN780" s="2">
        <v>86174.0546875</v>
      </c>
      <c r="AO780" s="2">
        <v>236371.59375</v>
      </c>
      <c r="AP780" s="2">
        <v>109353.1875</v>
      </c>
      <c r="AQ780" s="2">
        <v>228445.640625</v>
      </c>
      <c r="AR780" s="2">
        <v>274984.3515625</v>
      </c>
      <c r="AS780" s="2">
        <v>317740.28125</v>
      </c>
      <c r="AT780" s="2">
        <v>284149.9921875</v>
      </c>
      <c r="AU780" s="2">
        <v>252548.71875</v>
      </c>
      <c r="AV780" s="2">
        <v>162615.01953125</v>
      </c>
      <c r="AW780" s="2">
        <v>11996.8017578125</v>
      </c>
      <c r="AX780" s="2" t="s">
        <v>134</v>
      </c>
      <c r="AY780" s="2">
        <v>43619.984375</v>
      </c>
      <c r="AZ780" s="2">
        <v>4228.23193359375</v>
      </c>
      <c r="BA780" s="2">
        <v>20211.197265625</v>
      </c>
      <c r="BB780" s="2">
        <v>8892.833984375</v>
      </c>
      <c r="BC780" s="2">
        <v>7263.115234375</v>
      </c>
      <c r="BD780" s="2">
        <v>12009.15625</v>
      </c>
      <c r="BE780" s="2" t="s">
        <v>134</v>
      </c>
      <c r="BF780" s="2">
        <v>988475.84002388397</v>
      </c>
      <c r="BG780" s="2">
        <v>781209.26777026302</v>
      </c>
      <c r="BH780" s="2">
        <v>224908.536295736</v>
      </c>
      <c r="BI780" s="2">
        <v>776653.01945839904</v>
      </c>
      <c r="BJ780" s="2">
        <v>303861.31585648301</v>
      </c>
      <c r="BK780" s="2">
        <v>675005.85061676102</v>
      </c>
      <c r="BL780" s="2">
        <v>724968.824353509</v>
      </c>
      <c r="BM780" s="2">
        <v>869231.55748186703</v>
      </c>
      <c r="BN780" s="2">
        <v>785142.95308417198</v>
      </c>
      <c r="BO780" s="2">
        <v>876827.44833955099</v>
      </c>
      <c r="BP780" s="2">
        <v>256204.14169118999</v>
      </c>
      <c r="BQ780" s="2">
        <v>11996.8017578125</v>
      </c>
      <c r="BR780" s="2" t="s">
        <v>134</v>
      </c>
      <c r="BS780" s="2">
        <v>58047.666981714901</v>
      </c>
      <c r="BT780" s="2">
        <v>15113.360762861799</v>
      </c>
      <c r="BU780" s="2">
        <v>44040.1206638617</v>
      </c>
      <c r="BV780" s="2">
        <v>35648.200845488798</v>
      </c>
      <c r="BW780" s="2">
        <v>20833.370762007198</v>
      </c>
      <c r="BX780" s="2">
        <v>26562.091065574899</v>
      </c>
      <c r="BY780" s="2" t="s">
        <v>134</v>
      </c>
      <c r="BZ780" s="2">
        <v>2</v>
      </c>
      <c r="CA780" s="2">
        <v>2</v>
      </c>
      <c r="CB780" s="2">
        <v>1</v>
      </c>
      <c r="CC780" s="2">
        <v>2</v>
      </c>
      <c r="CD780" s="2">
        <v>1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1</v>
      </c>
      <c r="CL780" s="2" t="s">
        <v>134</v>
      </c>
      <c r="CM780" s="2">
        <v>1</v>
      </c>
      <c r="CN780" s="2">
        <v>1</v>
      </c>
      <c r="CO780" s="2">
        <v>1</v>
      </c>
      <c r="CP780" s="2">
        <v>1</v>
      </c>
      <c r="CQ780" s="2">
        <v>1</v>
      </c>
      <c r="CR780" s="2">
        <v>1</v>
      </c>
      <c r="CS780" s="2" t="s">
        <v>134</v>
      </c>
      <c r="CT780" s="2" t="s">
        <v>119</v>
      </c>
      <c r="CU780" s="2" t="s">
        <v>119</v>
      </c>
      <c r="CV780" s="2" t="s">
        <v>119</v>
      </c>
      <c r="CW780" s="2" t="s">
        <v>119</v>
      </c>
      <c r="CX780" s="2" t="s">
        <v>119</v>
      </c>
      <c r="CY780" s="2" t="s">
        <v>119</v>
      </c>
      <c r="CZ780" s="2" t="s">
        <v>119</v>
      </c>
      <c r="DA780" s="2" t="s">
        <v>119</v>
      </c>
      <c r="DB780" s="2" t="s">
        <v>119</v>
      </c>
      <c r="DC780" s="2" t="s">
        <v>119</v>
      </c>
      <c r="DD780" s="2" t="s">
        <v>119</v>
      </c>
      <c r="DE780" s="2" t="s">
        <v>119</v>
      </c>
      <c r="DF780" s="2" t="s">
        <v>119</v>
      </c>
      <c r="DG780" s="2" t="s">
        <v>119</v>
      </c>
      <c r="DH780" s="2" t="s">
        <v>135</v>
      </c>
      <c r="DI780" s="2" t="s">
        <v>119</v>
      </c>
      <c r="DJ780" s="2" t="s">
        <v>135</v>
      </c>
      <c r="DK780" s="2" t="s">
        <v>135</v>
      </c>
      <c r="DL780" s="2" t="s">
        <v>135</v>
      </c>
      <c r="DM780" s="2" t="s">
        <v>136</v>
      </c>
      <c r="DN780" s="2">
        <v>1</v>
      </c>
      <c r="DO780" s="2" t="s">
        <v>134</v>
      </c>
    </row>
    <row r="781" spans="1:119">
      <c r="A781" s="2" t="b">
        <v>1</v>
      </c>
      <c r="B781" s="2" t="s">
        <v>119</v>
      </c>
      <c r="C781" s="2" t="s">
        <v>120</v>
      </c>
      <c r="D781" s="2" t="s">
        <v>6581</v>
      </c>
      <c r="E781" s="2" t="s">
        <v>6582</v>
      </c>
      <c r="F781" s="2">
        <v>0</v>
      </c>
      <c r="G781" s="2" t="b">
        <v>0</v>
      </c>
      <c r="H781" s="2" t="s">
        <v>123</v>
      </c>
      <c r="I781" s="2">
        <v>13.529</v>
      </c>
      <c r="J781" s="2">
        <v>3</v>
      </c>
      <c r="K781" s="2">
        <v>5</v>
      </c>
      <c r="L781" s="2">
        <v>11</v>
      </c>
      <c r="M781" s="2">
        <v>5</v>
      </c>
      <c r="N781" s="2">
        <v>2035</v>
      </c>
      <c r="O781" s="2">
        <v>208.6</v>
      </c>
      <c r="P781" s="2">
        <v>7.46</v>
      </c>
      <c r="Q781" s="2">
        <v>0</v>
      </c>
      <c r="R781" s="2">
        <v>5</v>
      </c>
      <c r="S781" s="2" t="s">
        <v>4768</v>
      </c>
      <c r="T781" s="2" t="s">
        <v>184</v>
      </c>
      <c r="U781" s="2" t="s">
        <v>126</v>
      </c>
      <c r="V781" s="2" t="s">
        <v>6583</v>
      </c>
      <c r="W781" s="2" t="s">
        <v>6584</v>
      </c>
      <c r="X781" s="2" t="s">
        <v>6585</v>
      </c>
      <c r="Y781" s="2" t="s">
        <v>6586</v>
      </c>
      <c r="Z781" s="2" t="s">
        <v>6587</v>
      </c>
      <c r="AA781" s="2" t="s">
        <v>6588</v>
      </c>
      <c r="AB781" s="2" t="s">
        <v>6589</v>
      </c>
      <c r="AC781" s="2">
        <v>5</v>
      </c>
      <c r="AD781" s="2">
        <v>0</v>
      </c>
      <c r="AE781" s="2">
        <v>0.33200000000000002</v>
      </c>
      <c r="AF781" s="2">
        <v>0.37595824956498303</v>
      </c>
      <c r="AG781" s="2">
        <v>48.32</v>
      </c>
      <c r="AH781" s="2">
        <v>176</v>
      </c>
      <c r="AI781" s="2">
        <v>24</v>
      </c>
      <c r="AJ781" s="2">
        <v>13.46</v>
      </c>
      <c r="AK781" s="2">
        <v>103.93</v>
      </c>
      <c r="AL781" s="2">
        <v>567599.90625</v>
      </c>
      <c r="AM781" s="2">
        <v>775058.625</v>
      </c>
      <c r="AN781" s="2">
        <v>227843.20703125</v>
      </c>
      <c r="AO781" s="2">
        <v>251839.625</v>
      </c>
      <c r="AP781" s="2">
        <v>323776.78125</v>
      </c>
      <c r="AQ781" s="2">
        <v>259494.5</v>
      </c>
      <c r="AR781" s="2">
        <v>340860.890625</v>
      </c>
      <c r="AS781" s="2">
        <v>270808.90625</v>
      </c>
      <c r="AT781" s="2">
        <v>316643.953125</v>
      </c>
      <c r="AU781" s="2">
        <v>262493.375</v>
      </c>
      <c r="AV781" s="2">
        <v>196234.65625</v>
      </c>
      <c r="AW781" s="2" t="s">
        <v>134</v>
      </c>
      <c r="AX781" s="2" t="s">
        <v>134</v>
      </c>
      <c r="AY781" s="2">
        <v>35499.53125</v>
      </c>
      <c r="AZ781" s="2" t="s">
        <v>134</v>
      </c>
      <c r="BA781" s="2" t="s">
        <v>134</v>
      </c>
      <c r="BB781" s="2" t="s">
        <v>134</v>
      </c>
      <c r="BC781" s="2" t="s">
        <v>134</v>
      </c>
      <c r="BD781" s="2" t="s">
        <v>134</v>
      </c>
      <c r="BE781" s="2" t="s">
        <v>134</v>
      </c>
      <c r="BF781" s="2">
        <v>988914.29404769803</v>
      </c>
      <c r="BG781" s="2">
        <v>904706.09763129195</v>
      </c>
      <c r="BH781" s="2">
        <v>594655.57683405699</v>
      </c>
      <c r="BI781" s="2">
        <v>827476.77955918096</v>
      </c>
      <c r="BJ781" s="2">
        <v>899683.32010808296</v>
      </c>
      <c r="BK781" s="2">
        <v>766748.29610954004</v>
      </c>
      <c r="BL781" s="2">
        <v>898645.75107769703</v>
      </c>
      <c r="BM781" s="2">
        <v>740842.95020321198</v>
      </c>
      <c r="BN781" s="2">
        <v>874927.94393166702</v>
      </c>
      <c r="BO781" s="2">
        <v>911354.44023030496</v>
      </c>
      <c r="BP781" s="2">
        <v>309172.74320368201</v>
      </c>
      <c r="BQ781" s="2" t="s">
        <v>134</v>
      </c>
      <c r="BR781" s="2" t="s">
        <v>134</v>
      </c>
      <c r="BS781" s="2">
        <v>47241.304588545703</v>
      </c>
      <c r="BT781" s="2" t="s">
        <v>134</v>
      </c>
      <c r="BU781" s="2" t="s">
        <v>134</v>
      </c>
      <c r="BV781" s="2" t="s">
        <v>134</v>
      </c>
      <c r="BW781" s="2" t="s">
        <v>134</v>
      </c>
      <c r="BX781" s="2" t="s">
        <v>134</v>
      </c>
      <c r="BY781" s="2" t="s">
        <v>134</v>
      </c>
      <c r="BZ781" s="2">
        <v>3</v>
      </c>
      <c r="CA781" s="2">
        <v>4</v>
      </c>
      <c r="CB781" s="2">
        <v>4</v>
      </c>
      <c r="CC781" s="2">
        <v>4</v>
      </c>
      <c r="CD781" s="2">
        <v>4</v>
      </c>
      <c r="CE781" s="2">
        <v>4</v>
      </c>
      <c r="CF781" s="2">
        <v>4</v>
      </c>
      <c r="CG781" s="2">
        <v>3</v>
      </c>
      <c r="CH781" s="2">
        <v>4</v>
      </c>
      <c r="CI781" s="2">
        <v>4</v>
      </c>
      <c r="CJ781" s="2">
        <v>4</v>
      </c>
      <c r="CK781" s="2" t="s">
        <v>134</v>
      </c>
      <c r="CL781" s="2" t="s">
        <v>134</v>
      </c>
      <c r="CM781" s="2">
        <v>1</v>
      </c>
      <c r="CN781" s="2" t="s">
        <v>134</v>
      </c>
      <c r="CO781" s="2" t="s">
        <v>134</v>
      </c>
      <c r="CP781" s="2" t="s">
        <v>134</v>
      </c>
      <c r="CQ781" s="2" t="s">
        <v>134</v>
      </c>
      <c r="CR781" s="2" t="s">
        <v>134</v>
      </c>
      <c r="CS781" s="2" t="s">
        <v>134</v>
      </c>
      <c r="CT781" s="2" t="s">
        <v>119</v>
      </c>
      <c r="CU781" s="2" t="s">
        <v>119</v>
      </c>
      <c r="CV781" s="2" t="s">
        <v>135</v>
      </c>
      <c r="CW781" s="2" t="s">
        <v>135</v>
      </c>
      <c r="CX781" s="2" t="s">
        <v>119</v>
      </c>
      <c r="CY781" s="2" t="s">
        <v>135</v>
      </c>
      <c r="CZ781" s="2" t="s">
        <v>135</v>
      </c>
      <c r="DA781" s="2" t="s">
        <v>119</v>
      </c>
      <c r="DB781" s="2" t="s">
        <v>135</v>
      </c>
      <c r="DC781" s="2" t="s">
        <v>135</v>
      </c>
      <c r="DD781" s="2" t="s">
        <v>135</v>
      </c>
      <c r="DE781" s="2" t="s">
        <v>136</v>
      </c>
      <c r="DF781" s="2" t="s">
        <v>136</v>
      </c>
      <c r="DG781" s="2" t="s">
        <v>135</v>
      </c>
      <c r="DH781" s="2" t="s">
        <v>136</v>
      </c>
      <c r="DI781" s="2" t="s">
        <v>136</v>
      </c>
      <c r="DJ781" s="2" t="s">
        <v>136</v>
      </c>
      <c r="DK781" s="2" t="s">
        <v>136</v>
      </c>
      <c r="DL781" s="2" t="s">
        <v>136</v>
      </c>
      <c r="DM781" s="2" t="s">
        <v>136</v>
      </c>
      <c r="DN781" s="2">
        <v>1</v>
      </c>
      <c r="DO781" s="2" t="s">
        <v>134</v>
      </c>
    </row>
    <row r="782" spans="1:119">
      <c r="A782" s="2" t="b">
        <v>1</v>
      </c>
      <c r="B782" s="2" t="s">
        <v>119</v>
      </c>
      <c r="C782" s="2" t="s">
        <v>120</v>
      </c>
      <c r="D782" s="2" t="s">
        <v>6590</v>
      </c>
      <c r="E782" s="2" t="s">
        <v>6591</v>
      </c>
      <c r="F782" s="2">
        <v>0</v>
      </c>
      <c r="G782" s="2" t="b">
        <v>0</v>
      </c>
      <c r="H782" s="2" t="s">
        <v>123</v>
      </c>
      <c r="I782" s="2">
        <v>10.105</v>
      </c>
      <c r="J782" s="2">
        <v>44</v>
      </c>
      <c r="K782" s="2">
        <v>4</v>
      </c>
      <c r="L782" s="2">
        <v>9</v>
      </c>
      <c r="M782" s="2">
        <v>4</v>
      </c>
      <c r="N782" s="2">
        <v>109</v>
      </c>
      <c r="O782" s="2">
        <v>12.3</v>
      </c>
      <c r="P782" s="2">
        <v>10.24</v>
      </c>
      <c r="Q782" s="2">
        <v>4.3499999999999996</v>
      </c>
      <c r="R782" s="2">
        <v>4</v>
      </c>
      <c r="S782" s="2" t="s">
        <v>304</v>
      </c>
      <c r="T782" s="2" t="s">
        <v>6235</v>
      </c>
      <c r="U782" s="2" t="s">
        <v>134</v>
      </c>
      <c r="V782" s="2" t="s">
        <v>1955</v>
      </c>
      <c r="W782" s="2" t="s">
        <v>6592</v>
      </c>
      <c r="X782" s="2" t="s">
        <v>6593</v>
      </c>
      <c r="Y782" s="2" t="s">
        <v>6594</v>
      </c>
      <c r="Z782" s="2" t="s">
        <v>134</v>
      </c>
      <c r="AA782" s="2" t="s">
        <v>6595</v>
      </c>
      <c r="AB782" s="2" t="s">
        <v>134</v>
      </c>
      <c r="AC782" s="2">
        <v>0</v>
      </c>
      <c r="AD782" s="2">
        <v>0</v>
      </c>
      <c r="AE782" s="2">
        <v>7.9000000000000001E-2</v>
      </c>
      <c r="AF782" s="2">
        <v>0.78951121985387496</v>
      </c>
      <c r="AG782" s="2">
        <v>57.34</v>
      </c>
      <c r="AH782" s="2">
        <v>189.4</v>
      </c>
      <c r="AI782" s="2">
        <v>10.6</v>
      </c>
      <c r="AJ782" s="2">
        <v>18.04</v>
      </c>
      <c r="AK782" s="2">
        <v>95.75</v>
      </c>
      <c r="AL782" s="2">
        <v>567635.40625</v>
      </c>
      <c r="AM782" s="2">
        <v>572334.078125</v>
      </c>
      <c r="AN782" s="2">
        <v>196546.966796875</v>
      </c>
      <c r="AO782" s="2">
        <v>239382.7421875</v>
      </c>
      <c r="AP782" s="2">
        <v>287616.53125</v>
      </c>
      <c r="AQ782" s="2">
        <v>210395.814453125</v>
      </c>
      <c r="AR782" s="2">
        <v>246203.0546875</v>
      </c>
      <c r="AS782" s="2">
        <v>267472.36328125</v>
      </c>
      <c r="AT782" s="2">
        <v>287141.203125</v>
      </c>
      <c r="AU782" s="2">
        <v>242658.291015625</v>
      </c>
      <c r="AV782" s="2">
        <v>122803.29394531299</v>
      </c>
      <c r="AW782" s="2" t="s">
        <v>134</v>
      </c>
      <c r="AX782" s="2" t="s">
        <v>134</v>
      </c>
      <c r="AY782" s="2">
        <v>47012.19140625</v>
      </c>
      <c r="AZ782" s="2">
        <v>6811.1298828125</v>
      </c>
      <c r="BA782" s="2">
        <v>18960.306640625</v>
      </c>
      <c r="BB782" s="2">
        <v>10887.806640625</v>
      </c>
      <c r="BC782" s="2" t="s">
        <v>134</v>
      </c>
      <c r="BD782" s="2" t="s">
        <v>134</v>
      </c>
      <c r="BE782" s="2">
        <v>8032.9794921875</v>
      </c>
      <c r="BF782" s="2">
        <v>988976.14475812297</v>
      </c>
      <c r="BG782" s="2">
        <v>668070.922198785</v>
      </c>
      <c r="BH782" s="2">
        <v>512974.47678371798</v>
      </c>
      <c r="BI782" s="2">
        <v>786546.83744608599</v>
      </c>
      <c r="BJ782" s="2">
        <v>799204.29980792606</v>
      </c>
      <c r="BK782" s="2">
        <v>621672.64524108497</v>
      </c>
      <c r="BL782" s="2">
        <v>649089.80491012195</v>
      </c>
      <c r="BM782" s="2">
        <v>731715.28017685504</v>
      </c>
      <c r="BN782" s="2">
        <v>793408.053395055</v>
      </c>
      <c r="BO782" s="2">
        <v>842488.73319483805</v>
      </c>
      <c r="BP782" s="2">
        <v>193479.7450617</v>
      </c>
      <c r="BQ782" s="2" t="s">
        <v>134</v>
      </c>
      <c r="BR782" s="2" t="s">
        <v>134</v>
      </c>
      <c r="BS782" s="2">
        <v>62561.875478219597</v>
      </c>
      <c r="BT782" s="2">
        <v>24345.651974242999</v>
      </c>
      <c r="BU782" s="2">
        <v>41314.434830495004</v>
      </c>
      <c r="BV782" s="2">
        <v>43645.334948769399</v>
      </c>
      <c r="BW782" s="2" t="s">
        <v>134</v>
      </c>
      <c r="BX782" s="2" t="s">
        <v>134</v>
      </c>
      <c r="BY782" s="2">
        <v>32929.988088605998</v>
      </c>
      <c r="BZ782" s="2">
        <v>2</v>
      </c>
      <c r="CA782" s="2">
        <v>2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2</v>
      </c>
      <c r="CI782" s="2">
        <v>2</v>
      </c>
      <c r="CJ782" s="2">
        <v>2</v>
      </c>
      <c r="CK782" s="2" t="s">
        <v>134</v>
      </c>
      <c r="CL782" s="2" t="s">
        <v>134</v>
      </c>
      <c r="CM782" s="2">
        <v>1</v>
      </c>
      <c r="CN782" s="2">
        <v>1</v>
      </c>
      <c r="CO782" s="2">
        <v>1</v>
      </c>
      <c r="CP782" s="2">
        <v>1</v>
      </c>
      <c r="CQ782" s="2" t="s">
        <v>134</v>
      </c>
      <c r="CR782" s="2" t="s">
        <v>134</v>
      </c>
      <c r="CS782" s="2">
        <v>1</v>
      </c>
      <c r="CT782" s="2" t="s">
        <v>119</v>
      </c>
      <c r="CU782" s="2" t="s">
        <v>119</v>
      </c>
      <c r="CV782" s="2" t="s">
        <v>135</v>
      </c>
      <c r="CW782" s="2" t="s">
        <v>119</v>
      </c>
      <c r="CX782" s="2" t="s">
        <v>119</v>
      </c>
      <c r="CY782" s="2" t="s">
        <v>135</v>
      </c>
      <c r="CZ782" s="2" t="s">
        <v>135</v>
      </c>
      <c r="DA782" s="2" t="s">
        <v>119</v>
      </c>
      <c r="DB782" s="2" t="s">
        <v>135</v>
      </c>
      <c r="DC782" s="2" t="s">
        <v>135</v>
      </c>
      <c r="DD782" s="2" t="s">
        <v>135</v>
      </c>
      <c r="DE782" s="2" t="s">
        <v>136</v>
      </c>
      <c r="DF782" s="2" t="s">
        <v>136</v>
      </c>
      <c r="DG782" s="2" t="s">
        <v>135</v>
      </c>
      <c r="DH782" s="2" t="s">
        <v>135</v>
      </c>
      <c r="DI782" s="2" t="s">
        <v>135</v>
      </c>
      <c r="DJ782" s="2" t="s">
        <v>135</v>
      </c>
      <c r="DK782" s="2" t="s">
        <v>136</v>
      </c>
      <c r="DL782" s="2" t="s">
        <v>135</v>
      </c>
      <c r="DM782" s="2" t="s">
        <v>135</v>
      </c>
      <c r="DN782" s="2">
        <v>1</v>
      </c>
      <c r="DO782" s="2" t="s">
        <v>134</v>
      </c>
    </row>
    <row r="783" spans="1:119">
      <c r="A783" s="2" t="b">
        <v>0</v>
      </c>
      <c r="B783" s="2" t="s">
        <v>119</v>
      </c>
      <c r="C783" s="2" t="s">
        <v>120</v>
      </c>
      <c r="D783" s="2" t="s">
        <v>6596</v>
      </c>
      <c r="E783" s="2" t="s">
        <v>6597</v>
      </c>
      <c r="F783" s="2">
        <v>0</v>
      </c>
      <c r="G783" s="2" t="b">
        <v>0</v>
      </c>
      <c r="H783" s="2" t="s">
        <v>123</v>
      </c>
      <c r="I783" s="2">
        <v>10.396000000000001</v>
      </c>
      <c r="J783" s="2">
        <v>17</v>
      </c>
      <c r="K783" s="2">
        <v>3</v>
      </c>
      <c r="L783" s="2">
        <v>16</v>
      </c>
      <c r="M783" s="2">
        <v>3</v>
      </c>
      <c r="N783" s="2">
        <v>254</v>
      </c>
      <c r="O783" s="2">
        <v>27.9</v>
      </c>
      <c r="P783" s="2">
        <v>6.83</v>
      </c>
      <c r="Q783" s="2">
        <v>0</v>
      </c>
      <c r="R783" s="2">
        <v>3</v>
      </c>
      <c r="S783" s="2" t="s">
        <v>222</v>
      </c>
      <c r="T783" s="2" t="s">
        <v>2903</v>
      </c>
      <c r="U783" s="2" t="s">
        <v>126</v>
      </c>
      <c r="V783" s="2" t="s">
        <v>6598</v>
      </c>
      <c r="W783" s="2" t="s">
        <v>6599</v>
      </c>
      <c r="X783" s="2" t="s">
        <v>6600</v>
      </c>
      <c r="Y783" s="2" t="s">
        <v>6601</v>
      </c>
      <c r="Z783" s="2" t="s">
        <v>708</v>
      </c>
      <c r="AA783" s="2" t="s">
        <v>6602</v>
      </c>
      <c r="AB783" s="2" t="s">
        <v>134</v>
      </c>
      <c r="AC783" s="2">
        <v>1</v>
      </c>
      <c r="AD783" s="2">
        <v>0</v>
      </c>
      <c r="AE783" s="2">
        <v>6.3E-2</v>
      </c>
      <c r="AF783" s="2">
        <v>0.65298783991988996</v>
      </c>
      <c r="AG783" s="2">
        <v>76.33</v>
      </c>
      <c r="AH783" s="2">
        <v>193.7</v>
      </c>
      <c r="AI783" s="2">
        <v>6.3</v>
      </c>
      <c r="AJ783" s="2">
        <v>25.89</v>
      </c>
      <c r="AK783" s="2">
        <v>83.91</v>
      </c>
      <c r="AL783" s="2">
        <v>568549.65625</v>
      </c>
      <c r="AM783" s="2">
        <v>443662.84375</v>
      </c>
      <c r="AN783" s="2">
        <v>300365.109375</v>
      </c>
      <c r="AO783" s="2">
        <v>260485.6171875</v>
      </c>
      <c r="AP783" s="2">
        <v>293168.109375</v>
      </c>
      <c r="AQ783" s="2">
        <v>279744.359375</v>
      </c>
      <c r="AR783" s="2">
        <v>310491.859375</v>
      </c>
      <c r="AS783" s="2">
        <v>325096</v>
      </c>
      <c r="AT783" s="2">
        <v>142687.578125</v>
      </c>
      <c r="AU783" s="2">
        <v>317951.875</v>
      </c>
      <c r="AV783" s="2">
        <v>67455.2265625</v>
      </c>
      <c r="AW783" s="2" t="s">
        <v>134</v>
      </c>
      <c r="AX783" s="2" t="s">
        <v>134</v>
      </c>
      <c r="AY783" s="2">
        <v>43873.484375</v>
      </c>
      <c r="AZ783" s="2">
        <v>4664.06640625</v>
      </c>
      <c r="BA783" s="2">
        <v>11979.6357421875</v>
      </c>
      <c r="BB783" s="2">
        <v>6806.9736328125</v>
      </c>
      <c r="BC783" s="2" t="s">
        <v>134</v>
      </c>
      <c r="BD783" s="2" t="s">
        <v>134</v>
      </c>
      <c r="BE783" s="2">
        <v>3997.70727539063</v>
      </c>
      <c r="BF783" s="2">
        <v>990569.01833575696</v>
      </c>
      <c r="BG783" s="2">
        <v>517876.283272203</v>
      </c>
      <c r="BH783" s="2">
        <v>783932.90589399601</v>
      </c>
      <c r="BI783" s="2">
        <v>855885.16752198199</v>
      </c>
      <c r="BJ783" s="2">
        <v>814630.55186978402</v>
      </c>
      <c r="BK783" s="2">
        <v>826582.10827989096</v>
      </c>
      <c r="BL783" s="2">
        <v>818580.82826675905</v>
      </c>
      <c r="BM783" s="2">
        <v>889354.35349723999</v>
      </c>
      <c r="BN783" s="2">
        <v>394264.11943578901</v>
      </c>
      <c r="BO783" s="2">
        <v>1103901.5863192801</v>
      </c>
      <c r="BP783" s="2">
        <v>106277.442722373</v>
      </c>
      <c r="BQ783" s="2" t="s">
        <v>134</v>
      </c>
      <c r="BR783" s="2" t="s">
        <v>134</v>
      </c>
      <c r="BS783" s="2">
        <v>58385.014273116001</v>
      </c>
      <c r="BT783" s="2">
        <v>16671.204259055001</v>
      </c>
      <c r="BU783" s="2">
        <v>26103.579944388399</v>
      </c>
      <c r="BV783" s="2">
        <v>27286.730376255899</v>
      </c>
      <c r="BW783" s="2" t="s">
        <v>134</v>
      </c>
      <c r="BX783" s="2" t="s">
        <v>134</v>
      </c>
      <c r="BY783" s="2">
        <v>16387.998137973402</v>
      </c>
      <c r="BZ783" s="2">
        <v>2</v>
      </c>
      <c r="CA783" s="2">
        <v>1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1</v>
      </c>
      <c r="CK783" s="2" t="s">
        <v>134</v>
      </c>
      <c r="CL783" s="2" t="s">
        <v>134</v>
      </c>
      <c r="CM783" s="2">
        <v>1</v>
      </c>
      <c r="CN783" s="2">
        <v>1</v>
      </c>
      <c r="CO783" s="2">
        <v>1</v>
      </c>
      <c r="CP783" s="2">
        <v>1</v>
      </c>
      <c r="CQ783" s="2" t="s">
        <v>134</v>
      </c>
      <c r="CR783" s="2" t="s">
        <v>134</v>
      </c>
      <c r="CS783" s="2">
        <v>1</v>
      </c>
      <c r="CT783" s="2" t="s">
        <v>119</v>
      </c>
      <c r="CU783" s="2" t="s">
        <v>119</v>
      </c>
      <c r="CV783" s="2" t="s">
        <v>119</v>
      </c>
      <c r="CW783" s="2" t="s">
        <v>119</v>
      </c>
      <c r="CX783" s="2" t="s">
        <v>119</v>
      </c>
      <c r="CY783" s="2" t="s">
        <v>119</v>
      </c>
      <c r="CZ783" s="2" t="s">
        <v>119</v>
      </c>
      <c r="DA783" s="2" t="s">
        <v>119</v>
      </c>
      <c r="DB783" s="2" t="s">
        <v>119</v>
      </c>
      <c r="DC783" s="2" t="s">
        <v>119</v>
      </c>
      <c r="DD783" s="2" t="s">
        <v>135</v>
      </c>
      <c r="DE783" s="2" t="s">
        <v>136</v>
      </c>
      <c r="DF783" s="2" t="s">
        <v>136</v>
      </c>
      <c r="DG783" s="2" t="s">
        <v>135</v>
      </c>
      <c r="DH783" s="2" t="s">
        <v>135</v>
      </c>
      <c r="DI783" s="2" t="s">
        <v>135</v>
      </c>
      <c r="DJ783" s="2" t="s">
        <v>135</v>
      </c>
      <c r="DK783" s="2" t="s">
        <v>136</v>
      </c>
      <c r="DL783" s="2" t="s">
        <v>136</v>
      </c>
      <c r="DM783" s="2" t="s">
        <v>135</v>
      </c>
      <c r="DN783" s="2">
        <v>1</v>
      </c>
      <c r="DO783" s="2" t="s">
        <v>134</v>
      </c>
    </row>
    <row r="784" spans="1:119">
      <c r="A784" s="2" t="b">
        <v>1</v>
      </c>
      <c r="B784" s="2" t="s">
        <v>119</v>
      </c>
      <c r="C784" s="2" t="s">
        <v>120</v>
      </c>
      <c r="D784" s="2" t="s">
        <v>6603</v>
      </c>
      <c r="E784" s="2" t="s">
        <v>6604</v>
      </c>
      <c r="F784" s="2">
        <v>0</v>
      </c>
      <c r="G784" s="2" t="b">
        <v>0</v>
      </c>
      <c r="H784" s="2" t="s">
        <v>123</v>
      </c>
      <c r="I784" s="2">
        <v>12.654</v>
      </c>
      <c r="J784" s="2">
        <v>7</v>
      </c>
      <c r="K784" s="2">
        <v>4</v>
      </c>
      <c r="L784" s="2">
        <v>9</v>
      </c>
      <c r="M784" s="2">
        <v>4</v>
      </c>
      <c r="N784" s="2">
        <v>647</v>
      </c>
      <c r="O784" s="2">
        <v>69</v>
      </c>
      <c r="P784" s="2">
        <v>7.84</v>
      </c>
      <c r="Q784" s="2">
        <v>0</v>
      </c>
      <c r="R784" s="2">
        <v>4</v>
      </c>
      <c r="S784" s="2" t="s">
        <v>222</v>
      </c>
      <c r="T784" s="2" t="s">
        <v>541</v>
      </c>
      <c r="U784" s="2" t="s">
        <v>126</v>
      </c>
      <c r="V784" s="2" t="s">
        <v>6605</v>
      </c>
      <c r="W784" s="2" t="s">
        <v>6606</v>
      </c>
      <c r="X784" s="2" t="s">
        <v>6607</v>
      </c>
      <c r="Y784" s="2" t="s">
        <v>6608</v>
      </c>
      <c r="Z784" s="2" t="s">
        <v>6609</v>
      </c>
      <c r="AA784" s="2" t="s">
        <v>6610</v>
      </c>
      <c r="AB784" s="2" t="s">
        <v>6611</v>
      </c>
      <c r="AC784" s="2">
        <v>7</v>
      </c>
      <c r="AD784" s="2">
        <v>0</v>
      </c>
      <c r="AE784" s="2">
        <v>0.16400000000000001</v>
      </c>
      <c r="AF784" s="2">
        <v>0.97109486631908004</v>
      </c>
      <c r="AG784" s="2">
        <v>80.25</v>
      </c>
      <c r="AH784" s="2">
        <v>186.1</v>
      </c>
      <c r="AI784" s="2">
        <v>13.9</v>
      </c>
      <c r="AJ784" s="2">
        <v>15.04</v>
      </c>
      <c r="AK784" s="2">
        <v>102.22</v>
      </c>
      <c r="AL784" s="2">
        <v>570028.34375</v>
      </c>
      <c r="AM784" s="2">
        <v>698188.90625</v>
      </c>
      <c r="AN784" s="2">
        <v>223157.9140625</v>
      </c>
      <c r="AO784" s="2">
        <v>238891.7578125</v>
      </c>
      <c r="AP784" s="2">
        <v>292109.890625</v>
      </c>
      <c r="AQ784" s="2">
        <v>233072.52734375</v>
      </c>
      <c r="AR784" s="2">
        <v>270588.21875</v>
      </c>
      <c r="AS784" s="2">
        <v>310105.8515625</v>
      </c>
      <c r="AT784" s="2">
        <v>259652.703125</v>
      </c>
      <c r="AU784" s="2">
        <v>263908.7265625</v>
      </c>
      <c r="AV784" s="2">
        <v>201751.2734375</v>
      </c>
      <c r="AW784" s="2" t="s">
        <v>134</v>
      </c>
      <c r="AX784" s="2" t="s">
        <v>134</v>
      </c>
      <c r="AY784" s="2">
        <v>141789.953125</v>
      </c>
      <c r="AZ784" s="2">
        <v>16735.17578125</v>
      </c>
      <c r="BA784" s="2">
        <v>34610.587890625</v>
      </c>
      <c r="BB784" s="2">
        <v>14187.8525390625</v>
      </c>
      <c r="BC784" s="2">
        <v>8088.64404296875</v>
      </c>
      <c r="BD784" s="2" t="s">
        <v>134</v>
      </c>
      <c r="BE784" s="2">
        <v>5582.3017578125</v>
      </c>
      <c r="BF784" s="2">
        <v>993145.29643072805</v>
      </c>
      <c r="BG784" s="2">
        <v>814978.04218732205</v>
      </c>
      <c r="BH784" s="2">
        <v>582427.27462012903</v>
      </c>
      <c r="BI784" s="2">
        <v>784933.59580693196</v>
      </c>
      <c r="BJ784" s="2">
        <v>811690.06381277996</v>
      </c>
      <c r="BK784" s="2">
        <v>688677.26757509098</v>
      </c>
      <c r="BL784" s="2">
        <v>713378.85852937901</v>
      </c>
      <c r="BM784" s="2">
        <v>848346.30119127303</v>
      </c>
      <c r="BN784" s="2">
        <v>717453.79452035204</v>
      </c>
      <c r="BO784" s="2">
        <v>916268.41922490404</v>
      </c>
      <c r="BP784" s="2">
        <v>317864.31533297501</v>
      </c>
      <c r="BQ784" s="2" t="s">
        <v>134</v>
      </c>
      <c r="BR784" s="2" t="s">
        <v>134</v>
      </c>
      <c r="BS784" s="2">
        <v>188688.19185249801</v>
      </c>
      <c r="BT784" s="2">
        <v>59818.087792778097</v>
      </c>
      <c r="BU784" s="2">
        <v>75416.337138164003</v>
      </c>
      <c r="BV784" s="2">
        <v>56874.042376967198</v>
      </c>
      <c r="BW784" s="2">
        <v>23201.300663869999</v>
      </c>
      <c r="BX784" s="2" t="s">
        <v>134</v>
      </c>
      <c r="BY784" s="2">
        <v>22883.8042684598</v>
      </c>
      <c r="BZ784" s="2">
        <v>3</v>
      </c>
      <c r="CA784" s="2">
        <v>3</v>
      </c>
      <c r="CB784" s="2">
        <v>3</v>
      </c>
      <c r="CC784" s="2">
        <v>3</v>
      </c>
      <c r="CD784" s="2">
        <v>3</v>
      </c>
      <c r="CE784" s="2">
        <v>3</v>
      </c>
      <c r="CF784" s="2">
        <v>3</v>
      </c>
      <c r="CG784" s="2">
        <v>3</v>
      </c>
      <c r="CH784" s="2">
        <v>3</v>
      </c>
      <c r="CI784" s="2">
        <v>3</v>
      </c>
      <c r="CJ784" s="2">
        <v>3</v>
      </c>
      <c r="CK784" s="2" t="s">
        <v>134</v>
      </c>
      <c r="CL784" s="2" t="s">
        <v>134</v>
      </c>
      <c r="CM784" s="2">
        <v>3</v>
      </c>
      <c r="CN784" s="2">
        <v>2</v>
      </c>
      <c r="CO784" s="2">
        <v>2</v>
      </c>
      <c r="CP784" s="2">
        <v>1</v>
      </c>
      <c r="CQ784" s="2">
        <v>1</v>
      </c>
      <c r="CR784" s="2" t="s">
        <v>134</v>
      </c>
      <c r="CS784" s="2">
        <v>1</v>
      </c>
      <c r="CT784" s="2" t="s">
        <v>119</v>
      </c>
      <c r="CU784" s="2" t="s">
        <v>119</v>
      </c>
      <c r="CV784" s="2" t="s">
        <v>135</v>
      </c>
      <c r="CW784" s="2" t="s">
        <v>135</v>
      </c>
      <c r="CX784" s="2" t="s">
        <v>119</v>
      </c>
      <c r="CY784" s="2" t="s">
        <v>135</v>
      </c>
      <c r="CZ784" s="2" t="s">
        <v>135</v>
      </c>
      <c r="DA784" s="2" t="s">
        <v>119</v>
      </c>
      <c r="DB784" s="2" t="s">
        <v>135</v>
      </c>
      <c r="DC784" s="2" t="s">
        <v>135</v>
      </c>
      <c r="DD784" s="2" t="s">
        <v>135</v>
      </c>
      <c r="DE784" s="2" t="s">
        <v>136</v>
      </c>
      <c r="DF784" s="2" t="s">
        <v>136</v>
      </c>
      <c r="DG784" s="2" t="s">
        <v>135</v>
      </c>
      <c r="DH784" s="2" t="s">
        <v>135</v>
      </c>
      <c r="DI784" s="2" t="s">
        <v>135</v>
      </c>
      <c r="DJ784" s="2" t="s">
        <v>135</v>
      </c>
      <c r="DK784" s="2" t="s">
        <v>135</v>
      </c>
      <c r="DL784" s="2" t="s">
        <v>136</v>
      </c>
      <c r="DM784" s="2" t="s">
        <v>135</v>
      </c>
      <c r="DN784" s="2">
        <v>1</v>
      </c>
      <c r="DO784" s="2" t="s">
        <v>134</v>
      </c>
    </row>
    <row r="785" spans="1:119">
      <c r="A785" s="2" t="b">
        <v>1</v>
      </c>
      <c r="B785" s="2" t="s">
        <v>119</v>
      </c>
      <c r="C785" s="2" t="s">
        <v>120</v>
      </c>
      <c r="D785" s="2" t="s">
        <v>6612</v>
      </c>
      <c r="E785" s="2" t="s">
        <v>6613</v>
      </c>
      <c r="F785" s="2">
        <v>0</v>
      </c>
      <c r="G785" s="2" t="b">
        <v>0</v>
      </c>
      <c r="H785" s="2" t="s">
        <v>123</v>
      </c>
      <c r="I785" s="2">
        <v>9.6150000000000002</v>
      </c>
      <c r="J785" s="2">
        <v>7</v>
      </c>
      <c r="K785" s="2">
        <v>4</v>
      </c>
      <c r="L785" s="2">
        <v>10</v>
      </c>
      <c r="M785" s="2">
        <v>4</v>
      </c>
      <c r="N785" s="2">
        <v>642</v>
      </c>
      <c r="O785" s="2">
        <v>72.900000000000006</v>
      </c>
      <c r="P785" s="2">
        <v>5.87</v>
      </c>
      <c r="Q785" s="2">
        <v>0</v>
      </c>
      <c r="R785" s="2">
        <v>4</v>
      </c>
      <c r="S785" s="2" t="s">
        <v>752</v>
      </c>
      <c r="T785" s="2" t="s">
        <v>440</v>
      </c>
      <c r="U785" s="2" t="s">
        <v>126</v>
      </c>
      <c r="V785" s="2" t="s">
        <v>6614</v>
      </c>
      <c r="W785" s="2" t="s">
        <v>6615</v>
      </c>
      <c r="X785" s="2" t="s">
        <v>6616</v>
      </c>
      <c r="Y785" s="2" t="s">
        <v>6617</v>
      </c>
      <c r="Z785" s="2" t="s">
        <v>134</v>
      </c>
      <c r="AA785" s="2" t="s">
        <v>6618</v>
      </c>
      <c r="AB785" s="2" t="s">
        <v>134</v>
      </c>
      <c r="AC785" s="2">
        <v>0</v>
      </c>
      <c r="AD785" s="2">
        <v>0</v>
      </c>
      <c r="AE785" s="2">
        <v>0.114</v>
      </c>
      <c r="AF785" s="2">
        <v>0.94644296229802705</v>
      </c>
      <c r="AG785" s="2">
        <v>87.29</v>
      </c>
      <c r="AH785" s="2">
        <v>193.4</v>
      </c>
      <c r="AI785" s="2">
        <v>6.6</v>
      </c>
      <c r="AJ785" s="2">
        <v>13.08</v>
      </c>
      <c r="AK785" s="2">
        <v>108.88</v>
      </c>
      <c r="AL785" s="2">
        <v>570192.375</v>
      </c>
      <c r="AM785" s="2">
        <v>797061.078125</v>
      </c>
      <c r="AN785" s="2">
        <v>235184.75</v>
      </c>
      <c r="AO785" s="2">
        <v>269427.68359375</v>
      </c>
      <c r="AP785" s="2">
        <v>300510.578125</v>
      </c>
      <c r="AQ785" s="2">
        <v>270731.8203125</v>
      </c>
      <c r="AR785" s="2">
        <v>353415.640625</v>
      </c>
      <c r="AS785" s="2">
        <v>297306.078125</v>
      </c>
      <c r="AT785" s="2">
        <v>273407.4921875</v>
      </c>
      <c r="AU785" s="2">
        <v>269388.609375</v>
      </c>
      <c r="AV785" s="2">
        <v>95507.75</v>
      </c>
      <c r="AW785" s="2" t="s">
        <v>134</v>
      </c>
      <c r="AX785" s="2" t="s">
        <v>134</v>
      </c>
      <c r="AY785" s="2">
        <v>29699.623046875</v>
      </c>
      <c r="AZ785" s="2" t="s">
        <v>134</v>
      </c>
      <c r="BA785" s="2">
        <v>8427.8369140625</v>
      </c>
      <c r="BB785" s="2" t="s">
        <v>134</v>
      </c>
      <c r="BC785" s="2" t="s">
        <v>134</v>
      </c>
      <c r="BD785" s="2" t="s">
        <v>134</v>
      </c>
      <c r="BE785" s="2">
        <v>5316.9853515625</v>
      </c>
      <c r="BF785" s="2">
        <v>993431.08373620396</v>
      </c>
      <c r="BG785" s="2">
        <v>930388.99807644798</v>
      </c>
      <c r="BH785" s="2">
        <v>613816.51441836299</v>
      </c>
      <c r="BI785" s="2">
        <v>885266.37515540398</v>
      </c>
      <c r="BJ785" s="2">
        <v>835033.17813991499</v>
      </c>
      <c r="BK785" s="2">
        <v>799952.06806789199</v>
      </c>
      <c r="BL785" s="2">
        <v>931745.09762536199</v>
      </c>
      <c r="BM785" s="2">
        <v>813330.38518363598</v>
      </c>
      <c r="BN785" s="2">
        <v>755460.04474208399</v>
      </c>
      <c r="BO785" s="2">
        <v>935294.10142779199</v>
      </c>
      <c r="BP785" s="2">
        <v>150474.914212364</v>
      </c>
      <c r="BQ785" s="2" t="s">
        <v>134</v>
      </c>
      <c r="BR785" s="2" t="s">
        <v>134</v>
      </c>
      <c r="BS785" s="2">
        <v>39523.027181448</v>
      </c>
      <c r="BT785" s="2" t="s">
        <v>134</v>
      </c>
      <c r="BU785" s="2">
        <v>18364.224036441901</v>
      </c>
      <c r="BV785" s="2" t="s">
        <v>134</v>
      </c>
      <c r="BW785" s="2" t="s">
        <v>134</v>
      </c>
      <c r="BX785" s="2" t="s">
        <v>134</v>
      </c>
      <c r="BY785" s="2">
        <v>21796.179669639201</v>
      </c>
      <c r="BZ785" s="2">
        <v>3</v>
      </c>
      <c r="CA785" s="2">
        <v>3</v>
      </c>
      <c r="CB785" s="2">
        <v>3</v>
      </c>
      <c r="CC785" s="2">
        <v>3</v>
      </c>
      <c r="CD785" s="2">
        <v>3</v>
      </c>
      <c r="CE785" s="2">
        <v>3</v>
      </c>
      <c r="CF785" s="2">
        <v>3</v>
      </c>
      <c r="CG785" s="2">
        <v>3</v>
      </c>
      <c r="CH785" s="2">
        <v>3</v>
      </c>
      <c r="CI785" s="2">
        <v>3</v>
      </c>
      <c r="CJ785" s="2">
        <v>2</v>
      </c>
      <c r="CK785" s="2" t="s">
        <v>134</v>
      </c>
      <c r="CL785" s="2" t="s">
        <v>134</v>
      </c>
      <c r="CM785" s="2">
        <v>1</v>
      </c>
      <c r="CN785" s="2" t="s">
        <v>134</v>
      </c>
      <c r="CO785" s="2">
        <v>1</v>
      </c>
      <c r="CP785" s="2" t="s">
        <v>134</v>
      </c>
      <c r="CQ785" s="2" t="s">
        <v>134</v>
      </c>
      <c r="CR785" s="2" t="s">
        <v>134</v>
      </c>
      <c r="CS785" s="2">
        <v>1</v>
      </c>
      <c r="CT785" s="2" t="s">
        <v>119</v>
      </c>
      <c r="CU785" s="2" t="s">
        <v>119</v>
      </c>
      <c r="CV785" s="2" t="s">
        <v>135</v>
      </c>
      <c r="CW785" s="2" t="s">
        <v>135</v>
      </c>
      <c r="CX785" s="2" t="s">
        <v>135</v>
      </c>
      <c r="CY785" s="2" t="s">
        <v>135</v>
      </c>
      <c r="CZ785" s="2" t="s">
        <v>119</v>
      </c>
      <c r="DA785" s="2" t="s">
        <v>119</v>
      </c>
      <c r="DB785" s="2" t="s">
        <v>135</v>
      </c>
      <c r="DC785" s="2" t="s">
        <v>135</v>
      </c>
      <c r="DD785" s="2" t="s">
        <v>135</v>
      </c>
      <c r="DE785" s="2" t="s">
        <v>136</v>
      </c>
      <c r="DF785" s="2" t="s">
        <v>136</v>
      </c>
      <c r="DG785" s="2" t="s">
        <v>135</v>
      </c>
      <c r="DH785" s="2" t="s">
        <v>136</v>
      </c>
      <c r="DI785" s="2" t="s">
        <v>135</v>
      </c>
      <c r="DJ785" s="2" t="s">
        <v>136</v>
      </c>
      <c r="DK785" s="2" t="s">
        <v>136</v>
      </c>
      <c r="DL785" s="2" t="s">
        <v>136</v>
      </c>
      <c r="DM785" s="2" t="s">
        <v>135</v>
      </c>
      <c r="DN785" s="2">
        <v>1</v>
      </c>
      <c r="DO785" s="2" t="s">
        <v>134</v>
      </c>
    </row>
    <row r="786" spans="1:119">
      <c r="A786" s="2" t="b">
        <v>1</v>
      </c>
      <c r="B786" s="2" t="s">
        <v>119</v>
      </c>
      <c r="C786" s="2" t="s">
        <v>120</v>
      </c>
      <c r="D786" s="2" t="s">
        <v>6619</v>
      </c>
      <c r="E786" s="2" t="s">
        <v>6620</v>
      </c>
      <c r="F786" s="2">
        <v>2E-3</v>
      </c>
      <c r="G786" s="2" t="b">
        <v>0</v>
      </c>
      <c r="H786" s="2" t="s">
        <v>123</v>
      </c>
      <c r="I786" s="2">
        <v>4.2789999999999999</v>
      </c>
      <c r="J786" s="2">
        <v>14</v>
      </c>
      <c r="K786" s="2">
        <v>2</v>
      </c>
      <c r="L786" s="2">
        <v>5</v>
      </c>
      <c r="M786" s="2">
        <v>2</v>
      </c>
      <c r="N786" s="2">
        <v>253</v>
      </c>
      <c r="O786" s="2">
        <v>27.6</v>
      </c>
      <c r="P786" s="2">
        <v>9</v>
      </c>
      <c r="Q786" s="2">
        <v>0</v>
      </c>
      <c r="R786" s="2">
        <v>2</v>
      </c>
      <c r="S786" s="2" t="s">
        <v>6621</v>
      </c>
      <c r="T786" s="2" t="s">
        <v>1257</v>
      </c>
      <c r="U786" s="2" t="s">
        <v>3702</v>
      </c>
      <c r="V786" s="2" t="s">
        <v>6622</v>
      </c>
      <c r="W786" s="2" t="s">
        <v>6623</v>
      </c>
      <c r="X786" s="2" t="s">
        <v>6624</v>
      </c>
      <c r="Y786" s="2" t="s">
        <v>6625</v>
      </c>
      <c r="Z786" s="2" t="s">
        <v>6626</v>
      </c>
      <c r="AA786" s="2" t="s">
        <v>6627</v>
      </c>
      <c r="AB786" s="2" t="s">
        <v>6628</v>
      </c>
      <c r="AC786" s="2">
        <v>6</v>
      </c>
      <c r="AD786" s="2">
        <v>0</v>
      </c>
      <c r="AE786" s="2">
        <v>0.58399999999999996</v>
      </c>
      <c r="AF786" s="2">
        <v>1.68602551512783E-2</v>
      </c>
      <c r="AG786" s="2">
        <v>80.08</v>
      </c>
      <c r="AH786" s="2">
        <v>143.80000000000001</v>
      </c>
      <c r="AI786" s="2">
        <v>56.2</v>
      </c>
      <c r="AJ786" s="2">
        <v>29.62</v>
      </c>
      <c r="AK786" s="2">
        <v>49.83</v>
      </c>
      <c r="AL786" s="2">
        <v>570978.359375</v>
      </c>
      <c r="AM786" s="2">
        <v>510032.71875</v>
      </c>
      <c r="AN786" s="2">
        <v>230279.5859375</v>
      </c>
      <c r="AO786" s="2">
        <v>297219.7578125</v>
      </c>
      <c r="AP786" s="2">
        <v>295643.84375</v>
      </c>
      <c r="AQ786" s="2">
        <v>221952.7734375</v>
      </c>
      <c r="AR786" s="2">
        <v>508337.65625</v>
      </c>
      <c r="AS786" s="2">
        <v>474726.875</v>
      </c>
      <c r="AT786" s="2">
        <v>301209.671875</v>
      </c>
      <c r="AU786" s="2">
        <v>232051.1640625</v>
      </c>
      <c r="AV786" s="2">
        <v>204334.28125</v>
      </c>
      <c r="AW786" s="2">
        <v>100746.0546875</v>
      </c>
      <c r="AX786" s="2">
        <v>103996.4140625</v>
      </c>
      <c r="AY786" s="2">
        <v>151736.078125</v>
      </c>
      <c r="AZ786" s="2">
        <v>124813.3203125</v>
      </c>
      <c r="BA786" s="2">
        <v>148697.015625</v>
      </c>
      <c r="BB786" s="2">
        <v>135691.5625</v>
      </c>
      <c r="BC786" s="2">
        <v>188372.53125</v>
      </c>
      <c r="BD786" s="2">
        <v>113970.3515625</v>
      </c>
      <c r="BE786" s="2">
        <v>130487.9140625</v>
      </c>
      <c r="BF786" s="2">
        <v>994800.483510194</v>
      </c>
      <c r="BG786" s="2">
        <v>595348.13981921796</v>
      </c>
      <c r="BH786" s="2">
        <v>601014.36331165303</v>
      </c>
      <c r="BI786" s="2">
        <v>976583.60163158295</v>
      </c>
      <c r="BJ786" s="2">
        <v>821509.91151258</v>
      </c>
      <c r="BK786" s="2">
        <v>655820.87809179001</v>
      </c>
      <c r="BL786" s="2">
        <v>1340181.54463026</v>
      </c>
      <c r="BM786" s="2">
        <v>1298694.5794577301</v>
      </c>
      <c r="BN786" s="2">
        <v>832281.04091376998</v>
      </c>
      <c r="BO786" s="2">
        <v>805661.699953267</v>
      </c>
      <c r="BP786" s="2">
        <v>321933.91051238001</v>
      </c>
      <c r="BQ786" s="2">
        <v>100746.0546875</v>
      </c>
      <c r="BR786" s="2">
        <v>133439.317997251</v>
      </c>
      <c r="BS786" s="2">
        <v>201924.082695444</v>
      </c>
      <c r="BT786" s="2">
        <v>446131.80343921098</v>
      </c>
      <c r="BU786" s="2">
        <v>324010.22187928302</v>
      </c>
      <c r="BV786" s="2">
        <v>543939.09540392202</v>
      </c>
      <c r="BW786" s="2">
        <v>540323.90486321901</v>
      </c>
      <c r="BX786" s="2">
        <v>252081.89434446799</v>
      </c>
      <c r="BY786" s="2">
        <v>534915.52666905196</v>
      </c>
      <c r="BZ786" s="2">
        <v>2</v>
      </c>
      <c r="CA786" s="2">
        <v>2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2</v>
      </c>
      <c r="CI786" s="2">
        <v>2</v>
      </c>
      <c r="CJ786" s="2">
        <v>2</v>
      </c>
      <c r="CK786" s="2">
        <v>1</v>
      </c>
      <c r="CL786" s="2">
        <v>1</v>
      </c>
      <c r="CM786" s="2">
        <v>1</v>
      </c>
      <c r="CN786" s="2">
        <v>1</v>
      </c>
      <c r="CO786" s="2">
        <v>1</v>
      </c>
      <c r="CP786" s="2">
        <v>1</v>
      </c>
      <c r="CQ786" s="2">
        <v>1</v>
      </c>
      <c r="CR786" s="2">
        <v>1</v>
      </c>
      <c r="CS786" s="2">
        <v>1</v>
      </c>
      <c r="CT786" s="2" t="s">
        <v>135</v>
      </c>
      <c r="CU786" s="2" t="s">
        <v>135</v>
      </c>
      <c r="CV786" s="2" t="s">
        <v>119</v>
      </c>
      <c r="CW786" s="2" t="s">
        <v>119</v>
      </c>
      <c r="CX786" s="2" t="s">
        <v>119</v>
      </c>
      <c r="CY786" s="2" t="s">
        <v>135</v>
      </c>
      <c r="CZ786" s="2" t="s">
        <v>119</v>
      </c>
      <c r="DA786" s="2" t="s">
        <v>119</v>
      </c>
      <c r="DB786" s="2" t="s">
        <v>135</v>
      </c>
      <c r="DC786" s="2" t="s">
        <v>135</v>
      </c>
      <c r="DD786" s="2" t="s">
        <v>135</v>
      </c>
      <c r="DE786" s="2" t="s">
        <v>135</v>
      </c>
      <c r="DF786" s="2" t="s">
        <v>135</v>
      </c>
      <c r="DG786" s="2" t="s">
        <v>135</v>
      </c>
      <c r="DH786" s="2" t="s">
        <v>135</v>
      </c>
      <c r="DI786" s="2" t="s">
        <v>135</v>
      </c>
      <c r="DJ786" s="2" t="s">
        <v>135</v>
      </c>
      <c r="DK786" s="2" t="s">
        <v>135</v>
      </c>
      <c r="DL786" s="2" t="s">
        <v>135</v>
      </c>
      <c r="DM786" s="2" t="s">
        <v>135</v>
      </c>
      <c r="DN786" s="2">
        <v>1</v>
      </c>
      <c r="DO786" s="2" t="s">
        <v>134</v>
      </c>
    </row>
    <row r="787" spans="1:119">
      <c r="A787" s="2" t="b">
        <v>1</v>
      </c>
      <c r="B787" s="2" t="s">
        <v>119</v>
      </c>
      <c r="C787" s="2" t="s">
        <v>120</v>
      </c>
      <c r="D787" s="2" t="s">
        <v>6629</v>
      </c>
      <c r="E787" s="2" t="s">
        <v>6630</v>
      </c>
      <c r="F787" s="2">
        <v>0</v>
      </c>
      <c r="G787" s="2" t="b">
        <v>0</v>
      </c>
      <c r="H787" s="2" t="s">
        <v>123</v>
      </c>
      <c r="I787" s="2">
        <v>7.9729999999999999</v>
      </c>
      <c r="J787" s="2">
        <v>8</v>
      </c>
      <c r="K787" s="2">
        <v>1</v>
      </c>
      <c r="L787" s="2">
        <v>9</v>
      </c>
      <c r="M787" s="2">
        <v>1</v>
      </c>
      <c r="N787" s="2">
        <v>163</v>
      </c>
      <c r="O787" s="2">
        <v>18.2</v>
      </c>
      <c r="P787" s="2">
        <v>9.36</v>
      </c>
      <c r="Q787" s="2">
        <v>2.04</v>
      </c>
      <c r="R787" s="2">
        <v>1</v>
      </c>
      <c r="S787" s="2" t="s">
        <v>6631</v>
      </c>
      <c r="T787" s="2" t="s">
        <v>512</v>
      </c>
      <c r="U787" s="2" t="s">
        <v>126</v>
      </c>
      <c r="V787" s="2" t="s">
        <v>6632</v>
      </c>
      <c r="W787" s="2" t="s">
        <v>6633</v>
      </c>
      <c r="X787" s="2" t="s">
        <v>6634</v>
      </c>
      <c r="Y787" s="2" t="s">
        <v>6635</v>
      </c>
      <c r="Z787" s="2" t="s">
        <v>6636</v>
      </c>
      <c r="AA787" s="2" t="s">
        <v>6637</v>
      </c>
      <c r="AB787" s="2" t="s">
        <v>134</v>
      </c>
      <c r="AC787" s="2">
        <v>1</v>
      </c>
      <c r="AD787" s="2">
        <v>0</v>
      </c>
      <c r="AE787" s="2">
        <v>8.1000000000000003E-2</v>
      </c>
      <c r="AF787" s="2">
        <v>0.80923810914563599</v>
      </c>
      <c r="AG787" s="2">
        <v>86.22</v>
      </c>
      <c r="AH787" s="2">
        <v>185.8</v>
      </c>
      <c r="AI787" s="2">
        <v>14.2</v>
      </c>
      <c r="AJ787" s="2">
        <v>21.42</v>
      </c>
      <c r="AK787" s="2">
        <v>107</v>
      </c>
      <c r="AL787" s="2">
        <v>573527.375</v>
      </c>
      <c r="AM787" s="2">
        <v>636365.375</v>
      </c>
      <c r="AN787" s="2">
        <v>179382.625</v>
      </c>
      <c r="AO787" s="2">
        <v>270404.8125</v>
      </c>
      <c r="AP787" s="2">
        <v>242107.421875</v>
      </c>
      <c r="AQ787" s="2">
        <v>198128.015625</v>
      </c>
      <c r="AR787" s="2">
        <v>272647.125</v>
      </c>
      <c r="AS787" s="2">
        <v>271503.75</v>
      </c>
      <c r="AT787" s="2">
        <v>214927.734375</v>
      </c>
      <c r="AU787" s="2">
        <v>234150.03125</v>
      </c>
      <c r="AV787" s="2">
        <v>229038.609375</v>
      </c>
      <c r="AW787" s="2" t="s">
        <v>134</v>
      </c>
      <c r="AX787" s="2">
        <v>24176.794921875</v>
      </c>
      <c r="AY787" s="2">
        <v>112995.2421875</v>
      </c>
      <c r="AZ787" s="2" t="s">
        <v>134</v>
      </c>
      <c r="BA787" s="2">
        <v>25580.6796875</v>
      </c>
      <c r="BB787" s="2" t="s">
        <v>134</v>
      </c>
      <c r="BC787" s="2" t="s">
        <v>134</v>
      </c>
      <c r="BD787" s="2">
        <v>20901.765625</v>
      </c>
      <c r="BE787" s="2" t="s">
        <v>134</v>
      </c>
      <c r="BF787" s="2">
        <v>999241.56596908194</v>
      </c>
      <c r="BG787" s="2">
        <v>742813.01634947199</v>
      </c>
      <c r="BH787" s="2">
        <v>468176.68928243202</v>
      </c>
      <c r="BI787" s="2">
        <v>888476.95601835498</v>
      </c>
      <c r="BJ787" s="2">
        <v>672747.46599917999</v>
      </c>
      <c r="BK787" s="2">
        <v>585424.03939980699</v>
      </c>
      <c r="BL787" s="2">
        <v>718806.959565075</v>
      </c>
      <c r="BM787" s="2">
        <v>742743.81122291903</v>
      </c>
      <c r="BN787" s="2">
        <v>593872.95691187901</v>
      </c>
      <c r="BO787" s="2">
        <v>812948.78645890497</v>
      </c>
      <c r="BP787" s="2">
        <v>360856.21425509697</v>
      </c>
      <c r="BQ787" s="2" t="s">
        <v>134</v>
      </c>
      <c r="BR787" s="2">
        <v>31021.598723544099</v>
      </c>
      <c r="BS787" s="2">
        <v>150369.38419394399</v>
      </c>
      <c r="BT787" s="2" t="s">
        <v>134</v>
      </c>
      <c r="BU787" s="2">
        <v>55740.202091697203</v>
      </c>
      <c r="BV787" s="2" t="s">
        <v>134</v>
      </c>
      <c r="BW787" s="2" t="s">
        <v>134</v>
      </c>
      <c r="BX787" s="2">
        <v>46230.941658582597</v>
      </c>
      <c r="BY787" s="2" t="s">
        <v>134</v>
      </c>
      <c r="BZ787" s="2">
        <v>1</v>
      </c>
      <c r="CA787" s="2">
        <v>1</v>
      </c>
      <c r="CB787" s="2">
        <v>1</v>
      </c>
      <c r="CC787" s="2">
        <v>1</v>
      </c>
      <c r="CD787" s="2">
        <v>1</v>
      </c>
      <c r="CE787" s="2">
        <v>1</v>
      </c>
      <c r="CF787" s="2">
        <v>1</v>
      </c>
      <c r="CG787" s="2">
        <v>1</v>
      </c>
      <c r="CH787" s="2">
        <v>1</v>
      </c>
      <c r="CI787" s="2">
        <v>1</v>
      </c>
      <c r="CJ787" s="2">
        <v>1</v>
      </c>
      <c r="CK787" s="2" t="s">
        <v>134</v>
      </c>
      <c r="CL787" s="2">
        <v>1</v>
      </c>
      <c r="CM787" s="2">
        <v>1</v>
      </c>
      <c r="CN787" s="2" t="s">
        <v>134</v>
      </c>
      <c r="CO787" s="2">
        <v>1</v>
      </c>
      <c r="CP787" s="2" t="s">
        <v>134</v>
      </c>
      <c r="CQ787" s="2" t="s">
        <v>134</v>
      </c>
      <c r="CR787" s="2">
        <v>1</v>
      </c>
      <c r="CS787" s="2" t="s">
        <v>134</v>
      </c>
      <c r="CT787" s="2" t="s">
        <v>119</v>
      </c>
      <c r="CU787" s="2" t="s">
        <v>135</v>
      </c>
      <c r="CV787" s="2" t="s">
        <v>119</v>
      </c>
      <c r="CW787" s="2" t="s">
        <v>135</v>
      </c>
      <c r="CX787" s="2" t="s">
        <v>119</v>
      </c>
      <c r="CY787" s="2" t="s">
        <v>119</v>
      </c>
      <c r="CZ787" s="2" t="s">
        <v>119</v>
      </c>
      <c r="DA787" s="2" t="s">
        <v>119</v>
      </c>
      <c r="DB787" s="2" t="s">
        <v>119</v>
      </c>
      <c r="DC787" s="2" t="s">
        <v>119</v>
      </c>
      <c r="DD787" s="2" t="s">
        <v>119</v>
      </c>
      <c r="DE787" s="2" t="s">
        <v>136</v>
      </c>
      <c r="DF787" s="2" t="s">
        <v>135</v>
      </c>
      <c r="DG787" s="2" t="s">
        <v>135</v>
      </c>
      <c r="DH787" s="2" t="s">
        <v>136</v>
      </c>
      <c r="DI787" s="2" t="s">
        <v>135</v>
      </c>
      <c r="DJ787" s="2" t="s">
        <v>136</v>
      </c>
      <c r="DK787" s="2" t="s">
        <v>136</v>
      </c>
      <c r="DL787" s="2" t="s">
        <v>135</v>
      </c>
      <c r="DM787" s="2" t="s">
        <v>136</v>
      </c>
      <c r="DN787" s="2">
        <v>1</v>
      </c>
      <c r="DO787" s="2" t="s">
        <v>134</v>
      </c>
    </row>
    <row r="788" spans="1:119">
      <c r="A788" s="2" t="b">
        <v>1</v>
      </c>
      <c r="B788" s="2" t="s">
        <v>119</v>
      </c>
      <c r="C788" s="2" t="s">
        <v>120</v>
      </c>
      <c r="D788" s="2" t="s">
        <v>6638</v>
      </c>
      <c r="E788" s="2" t="s">
        <v>6639</v>
      </c>
      <c r="F788" s="2">
        <v>2E-3</v>
      </c>
      <c r="G788" s="2" t="b">
        <v>0</v>
      </c>
      <c r="H788" s="2" t="s">
        <v>123</v>
      </c>
      <c r="I788" s="2">
        <v>3.903</v>
      </c>
      <c r="J788" s="2">
        <v>8</v>
      </c>
      <c r="K788" s="2">
        <v>1</v>
      </c>
      <c r="L788" s="2">
        <v>1</v>
      </c>
      <c r="M788" s="2">
        <v>1</v>
      </c>
      <c r="N788" s="2">
        <v>284</v>
      </c>
      <c r="O788" s="2">
        <v>33.299999999999997</v>
      </c>
      <c r="P788" s="2">
        <v>9.31</v>
      </c>
      <c r="Q788" s="2">
        <v>0</v>
      </c>
      <c r="R788" s="2">
        <v>1</v>
      </c>
      <c r="S788" s="2" t="s">
        <v>151</v>
      </c>
      <c r="T788" s="2" t="s">
        <v>4467</v>
      </c>
      <c r="U788" s="2" t="s">
        <v>126</v>
      </c>
      <c r="V788" s="2" t="s">
        <v>6640</v>
      </c>
      <c r="W788" s="2" t="s">
        <v>6641</v>
      </c>
      <c r="X788" s="2" t="s">
        <v>6642</v>
      </c>
      <c r="Y788" s="2" t="s">
        <v>6643</v>
      </c>
      <c r="Z788" s="2" t="s">
        <v>134</v>
      </c>
      <c r="AA788" s="2" t="s">
        <v>6644</v>
      </c>
      <c r="AB788" s="2" t="s">
        <v>134</v>
      </c>
      <c r="AC788" s="2">
        <v>0</v>
      </c>
      <c r="AD788" s="2">
        <v>0</v>
      </c>
      <c r="AE788" s="2">
        <v>0.32900000000000001</v>
      </c>
      <c r="AF788" s="2">
        <v>0.50393124418499802</v>
      </c>
      <c r="AG788" s="2">
        <v>38.17</v>
      </c>
      <c r="AH788" s="2">
        <v>150.5</v>
      </c>
      <c r="AI788" s="2">
        <v>49.5</v>
      </c>
      <c r="AJ788" s="2">
        <v>39.479999999999997</v>
      </c>
      <c r="AK788" s="2" t="s">
        <v>134</v>
      </c>
      <c r="AL788" s="2">
        <v>576158.3125</v>
      </c>
      <c r="AM788" s="2">
        <v>672841.625</v>
      </c>
      <c r="AN788" s="2">
        <v>176667.296875</v>
      </c>
      <c r="AO788" s="2">
        <v>113068.3984375</v>
      </c>
      <c r="AP788" s="2">
        <v>277470.28125</v>
      </c>
      <c r="AQ788" s="2">
        <v>157245.09375</v>
      </c>
      <c r="AR788" s="2">
        <v>221785.390625</v>
      </c>
      <c r="AS788" s="2">
        <v>234011.359375</v>
      </c>
      <c r="AT788" s="2">
        <v>224177.796875</v>
      </c>
      <c r="AU788" s="2">
        <v>54343.59765625</v>
      </c>
      <c r="AV788" s="2">
        <v>125707.5078125</v>
      </c>
      <c r="AW788" s="2" t="s">
        <v>134</v>
      </c>
      <c r="AX788" s="2" t="s">
        <v>134</v>
      </c>
      <c r="AY788" s="2" t="s">
        <v>134</v>
      </c>
      <c r="AZ788" s="2" t="s">
        <v>134</v>
      </c>
      <c r="BA788" s="2" t="s">
        <v>134</v>
      </c>
      <c r="BB788" s="2" t="s">
        <v>134</v>
      </c>
      <c r="BC788" s="2" t="s">
        <v>134</v>
      </c>
      <c r="BD788" s="2" t="s">
        <v>134</v>
      </c>
      <c r="BE788" s="2" t="s">
        <v>134</v>
      </c>
      <c r="BF788" s="2">
        <v>1003825.37874256</v>
      </c>
      <c r="BG788" s="2">
        <v>785390.80947282806</v>
      </c>
      <c r="BH788" s="2">
        <v>461089.86394537397</v>
      </c>
      <c r="BI788" s="2">
        <v>371512.12486508797</v>
      </c>
      <c r="BJ788" s="2">
        <v>771010.76520237199</v>
      </c>
      <c r="BK788" s="2">
        <v>464624.13540324499</v>
      </c>
      <c r="BL788" s="2">
        <v>584715.06828142295</v>
      </c>
      <c r="BM788" s="2">
        <v>640177.12069039105</v>
      </c>
      <c r="BN788" s="2">
        <v>619432.06860339304</v>
      </c>
      <c r="BO788" s="2">
        <v>188676.30096231101</v>
      </c>
      <c r="BP788" s="2">
        <v>198055.40863370799</v>
      </c>
      <c r="BQ788" s="2" t="s">
        <v>134</v>
      </c>
      <c r="BR788" s="2" t="s">
        <v>134</v>
      </c>
      <c r="BS788" s="2" t="s">
        <v>134</v>
      </c>
      <c r="BT788" s="2" t="s">
        <v>134</v>
      </c>
      <c r="BU788" s="2" t="s">
        <v>134</v>
      </c>
      <c r="BV788" s="2" t="s">
        <v>134</v>
      </c>
      <c r="BW788" s="2" t="s">
        <v>134</v>
      </c>
      <c r="BX788" s="2" t="s">
        <v>134</v>
      </c>
      <c r="BY788" s="2" t="s">
        <v>134</v>
      </c>
      <c r="BZ788" s="2">
        <v>1</v>
      </c>
      <c r="CA788" s="2">
        <v>1</v>
      </c>
      <c r="CB788" s="2">
        <v>1</v>
      </c>
      <c r="CC788" s="2">
        <v>1</v>
      </c>
      <c r="CD788" s="2">
        <v>1</v>
      </c>
      <c r="CE788" s="2">
        <v>1</v>
      </c>
      <c r="CF788" s="2">
        <v>1</v>
      </c>
      <c r="CG788" s="2">
        <v>1</v>
      </c>
      <c r="CH788" s="2">
        <v>1</v>
      </c>
      <c r="CI788" s="2">
        <v>1</v>
      </c>
      <c r="CJ788" s="2">
        <v>1</v>
      </c>
      <c r="CK788" s="2" t="s">
        <v>134</v>
      </c>
      <c r="CL788" s="2" t="s">
        <v>134</v>
      </c>
      <c r="CM788" s="2" t="s">
        <v>134</v>
      </c>
      <c r="CN788" s="2" t="s">
        <v>134</v>
      </c>
      <c r="CO788" s="2" t="s">
        <v>134</v>
      </c>
      <c r="CP788" s="2" t="s">
        <v>134</v>
      </c>
      <c r="CQ788" s="2" t="s">
        <v>134</v>
      </c>
      <c r="CR788" s="2" t="s">
        <v>134</v>
      </c>
      <c r="CS788" s="2" t="s">
        <v>134</v>
      </c>
      <c r="CT788" s="2" t="s">
        <v>119</v>
      </c>
      <c r="CU788" s="2" t="s">
        <v>135</v>
      </c>
      <c r="CV788" s="2" t="s">
        <v>135</v>
      </c>
      <c r="CW788" s="2" t="s">
        <v>135</v>
      </c>
      <c r="CX788" s="2" t="s">
        <v>135</v>
      </c>
      <c r="CY788" s="2" t="s">
        <v>135</v>
      </c>
      <c r="CZ788" s="2" t="s">
        <v>135</v>
      </c>
      <c r="DA788" s="2" t="s">
        <v>135</v>
      </c>
      <c r="DB788" s="2" t="s">
        <v>135</v>
      </c>
      <c r="DC788" s="2" t="s">
        <v>135</v>
      </c>
      <c r="DD788" s="2" t="s">
        <v>135</v>
      </c>
      <c r="DE788" s="2" t="s">
        <v>136</v>
      </c>
      <c r="DF788" s="2" t="s">
        <v>136</v>
      </c>
      <c r="DG788" s="2" t="s">
        <v>136</v>
      </c>
      <c r="DH788" s="2" t="s">
        <v>136</v>
      </c>
      <c r="DI788" s="2" t="s">
        <v>136</v>
      </c>
      <c r="DJ788" s="2" t="s">
        <v>136</v>
      </c>
      <c r="DK788" s="2" t="s">
        <v>136</v>
      </c>
      <c r="DL788" s="2" t="s">
        <v>136</v>
      </c>
      <c r="DM788" s="2" t="s">
        <v>136</v>
      </c>
      <c r="DN788" s="2">
        <v>1</v>
      </c>
      <c r="DO788" s="2" t="s">
        <v>134</v>
      </c>
    </row>
    <row r="789" spans="1:119">
      <c r="A789" s="2" t="b">
        <v>1</v>
      </c>
      <c r="B789" s="2" t="s">
        <v>119</v>
      </c>
      <c r="C789" s="2" t="s">
        <v>120</v>
      </c>
      <c r="D789" s="2" t="s">
        <v>6645</v>
      </c>
      <c r="E789" s="2" t="s">
        <v>6646</v>
      </c>
      <c r="F789" s="2">
        <v>0</v>
      </c>
      <c r="G789" s="2" t="b">
        <v>0</v>
      </c>
      <c r="H789" s="2" t="s">
        <v>123</v>
      </c>
      <c r="I789" s="2">
        <v>10.849</v>
      </c>
      <c r="J789" s="2">
        <v>5</v>
      </c>
      <c r="K789" s="2">
        <v>3</v>
      </c>
      <c r="L789" s="2">
        <v>7</v>
      </c>
      <c r="M789" s="2">
        <v>3</v>
      </c>
      <c r="N789" s="2">
        <v>837</v>
      </c>
      <c r="O789" s="2">
        <v>91.9</v>
      </c>
      <c r="P789" s="2">
        <v>8.9</v>
      </c>
      <c r="Q789" s="2">
        <v>0</v>
      </c>
      <c r="R789" s="2">
        <v>3</v>
      </c>
      <c r="S789" s="2" t="s">
        <v>351</v>
      </c>
      <c r="T789" s="2" t="s">
        <v>512</v>
      </c>
      <c r="U789" s="2" t="s">
        <v>126</v>
      </c>
      <c r="V789" s="2" t="s">
        <v>6647</v>
      </c>
      <c r="W789" s="2" t="s">
        <v>6648</v>
      </c>
      <c r="X789" s="2" t="s">
        <v>6649</v>
      </c>
      <c r="Y789" s="2" t="s">
        <v>6650</v>
      </c>
      <c r="Z789" s="2" t="s">
        <v>6651</v>
      </c>
      <c r="AA789" s="2" t="s">
        <v>6652</v>
      </c>
      <c r="AB789" s="2" t="s">
        <v>134</v>
      </c>
      <c r="AC789" s="2">
        <v>4</v>
      </c>
      <c r="AD789" s="2">
        <v>0</v>
      </c>
      <c r="AE789" s="2">
        <v>0.16800000000000001</v>
      </c>
      <c r="AF789" s="2">
        <v>0.97839412792177705</v>
      </c>
      <c r="AG789" s="2">
        <v>70.08</v>
      </c>
      <c r="AH789" s="2">
        <v>186.8</v>
      </c>
      <c r="AI789" s="2">
        <v>13.2</v>
      </c>
      <c r="AJ789" s="2">
        <v>28.68</v>
      </c>
      <c r="AK789" s="2">
        <v>107.48</v>
      </c>
      <c r="AL789" s="2">
        <v>578991.390625</v>
      </c>
      <c r="AM789" s="2">
        <v>674131.296875</v>
      </c>
      <c r="AN789" s="2">
        <v>161831.0078125</v>
      </c>
      <c r="AO789" s="2">
        <v>146238.11328125</v>
      </c>
      <c r="AP789" s="2">
        <v>289439.0703125</v>
      </c>
      <c r="AQ789" s="2">
        <v>177485.4609375</v>
      </c>
      <c r="AR789" s="2">
        <v>228992.5625</v>
      </c>
      <c r="AS789" s="2">
        <v>211013.4609375</v>
      </c>
      <c r="AT789" s="2">
        <v>244907.421875</v>
      </c>
      <c r="AU789" s="2">
        <v>140332.71875</v>
      </c>
      <c r="AV789" s="2">
        <v>135586.01171875</v>
      </c>
      <c r="AW789" s="2" t="s">
        <v>134</v>
      </c>
      <c r="AX789" s="2" t="s">
        <v>134</v>
      </c>
      <c r="AY789" s="2">
        <v>42196.4140625</v>
      </c>
      <c r="AZ789" s="2">
        <v>7980.09130859375</v>
      </c>
      <c r="BA789" s="2" t="s">
        <v>134</v>
      </c>
      <c r="BB789" s="2">
        <v>10445.59375</v>
      </c>
      <c r="BC789" s="2">
        <v>9718.6435546875</v>
      </c>
      <c r="BD789" s="2" t="s">
        <v>134</v>
      </c>
      <c r="BE789" s="2" t="s">
        <v>134</v>
      </c>
      <c r="BF789" s="2">
        <v>1008761.37577695</v>
      </c>
      <c r="BG789" s="2">
        <v>786896.21044718195</v>
      </c>
      <c r="BH789" s="2">
        <v>422368.13883672201</v>
      </c>
      <c r="BI789" s="2">
        <v>480498.82152889698</v>
      </c>
      <c r="BJ789" s="2">
        <v>804268.61599652399</v>
      </c>
      <c r="BK789" s="2">
        <v>524429.90027936804</v>
      </c>
      <c r="BL789" s="2">
        <v>603716.05830665003</v>
      </c>
      <c r="BM789" s="2">
        <v>577262.53208678495</v>
      </c>
      <c r="BN789" s="2">
        <v>676710.68706658797</v>
      </c>
      <c r="BO789" s="2">
        <v>487223.13979315897</v>
      </c>
      <c r="BP789" s="2">
        <v>213619.245367789</v>
      </c>
      <c r="BQ789" s="2" t="s">
        <v>134</v>
      </c>
      <c r="BR789" s="2" t="s">
        <v>134</v>
      </c>
      <c r="BS789" s="2">
        <v>56153.2386225792</v>
      </c>
      <c r="BT789" s="2">
        <v>28523.978996783</v>
      </c>
      <c r="BU789" s="2" t="s">
        <v>134</v>
      </c>
      <c r="BV789" s="2">
        <v>41872.661134194401</v>
      </c>
      <c r="BW789" s="2">
        <v>27876.757829799099</v>
      </c>
      <c r="BX789" s="2" t="s">
        <v>134</v>
      </c>
      <c r="BY789" s="2" t="s">
        <v>134</v>
      </c>
      <c r="BZ789" s="2">
        <v>2</v>
      </c>
      <c r="CA789" s="2">
        <v>2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 t="s">
        <v>134</v>
      </c>
      <c r="CL789" s="2" t="s">
        <v>134</v>
      </c>
      <c r="CM789" s="2">
        <v>1</v>
      </c>
      <c r="CN789" s="2">
        <v>1</v>
      </c>
      <c r="CO789" s="2" t="s">
        <v>134</v>
      </c>
      <c r="CP789" s="2">
        <v>1</v>
      </c>
      <c r="CQ789" s="2">
        <v>1</v>
      </c>
      <c r="CR789" s="2" t="s">
        <v>134</v>
      </c>
      <c r="CS789" s="2" t="s">
        <v>134</v>
      </c>
      <c r="CT789" s="2" t="s">
        <v>119</v>
      </c>
      <c r="CU789" s="2" t="s">
        <v>119</v>
      </c>
      <c r="CV789" s="2" t="s">
        <v>135</v>
      </c>
      <c r="CW789" s="2" t="s">
        <v>135</v>
      </c>
      <c r="CX789" s="2" t="s">
        <v>135</v>
      </c>
      <c r="CY789" s="2" t="s">
        <v>135</v>
      </c>
      <c r="CZ789" s="2" t="s">
        <v>135</v>
      </c>
      <c r="DA789" s="2" t="s">
        <v>119</v>
      </c>
      <c r="DB789" s="2" t="s">
        <v>135</v>
      </c>
      <c r="DC789" s="2" t="s">
        <v>135</v>
      </c>
      <c r="DD789" s="2" t="s">
        <v>135</v>
      </c>
      <c r="DE789" s="2" t="s">
        <v>136</v>
      </c>
      <c r="DF789" s="2" t="s">
        <v>136</v>
      </c>
      <c r="DG789" s="2" t="s">
        <v>135</v>
      </c>
      <c r="DH789" s="2" t="s">
        <v>135</v>
      </c>
      <c r="DI789" s="2" t="s">
        <v>136</v>
      </c>
      <c r="DJ789" s="2" t="s">
        <v>135</v>
      </c>
      <c r="DK789" s="2" t="s">
        <v>135</v>
      </c>
      <c r="DL789" s="2" t="s">
        <v>136</v>
      </c>
      <c r="DM789" s="2" t="s">
        <v>136</v>
      </c>
      <c r="DN789" s="2">
        <v>1</v>
      </c>
      <c r="DO789" s="2" t="s">
        <v>134</v>
      </c>
    </row>
    <row r="790" spans="1:119">
      <c r="A790" s="2" t="b">
        <v>1</v>
      </c>
      <c r="B790" s="2" t="s">
        <v>119</v>
      </c>
      <c r="C790" s="2" t="s">
        <v>120</v>
      </c>
      <c r="D790" s="2" t="s">
        <v>6653</v>
      </c>
      <c r="E790" s="2" t="s">
        <v>6654</v>
      </c>
      <c r="F790" s="2">
        <v>0</v>
      </c>
      <c r="G790" s="2" t="b">
        <v>0</v>
      </c>
      <c r="H790" s="2" t="s">
        <v>123</v>
      </c>
      <c r="I790" s="2">
        <v>8.8529999999999998</v>
      </c>
      <c r="J790" s="2">
        <v>20</v>
      </c>
      <c r="K790" s="2">
        <v>3</v>
      </c>
      <c r="L790" s="2">
        <v>6</v>
      </c>
      <c r="M790" s="2">
        <v>3</v>
      </c>
      <c r="N790" s="2">
        <v>158</v>
      </c>
      <c r="O790" s="2">
        <v>18.7</v>
      </c>
      <c r="P790" s="2">
        <v>5.73</v>
      </c>
      <c r="Q790" s="2">
        <v>0</v>
      </c>
      <c r="R790" s="2">
        <v>3</v>
      </c>
      <c r="S790" s="2" t="s">
        <v>1663</v>
      </c>
      <c r="T790" s="2" t="s">
        <v>4138</v>
      </c>
      <c r="U790" s="2" t="s">
        <v>126</v>
      </c>
      <c r="V790" s="2" t="s">
        <v>6655</v>
      </c>
      <c r="W790" s="2" t="s">
        <v>6656</v>
      </c>
      <c r="X790" s="2" t="s">
        <v>6657</v>
      </c>
      <c r="Y790" s="2" t="s">
        <v>6658</v>
      </c>
      <c r="Z790" s="2" t="s">
        <v>1524</v>
      </c>
      <c r="AA790" s="2" t="s">
        <v>6659</v>
      </c>
      <c r="AB790" s="2" t="s">
        <v>134</v>
      </c>
      <c r="AC790" s="2">
        <v>4</v>
      </c>
      <c r="AD790" s="2">
        <v>0</v>
      </c>
      <c r="AE790" s="2">
        <v>0.2</v>
      </c>
      <c r="AF790" s="2">
        <v>0.92192247142239603</v>
      </c>
      <c r="AG790" s="2">
        <v>48.94</v>
      </c>
      <c r="AH790" s="2">
        <v>186.2</v>
      </c>
      <c r="AI790" s="2">
        <v>13.8</v>
      </c>
      <c r="AJ790" s="2">
        <v>25.16</v>
      </c>
      <c r="AK790" s="2">
        <v>91.57</v>
      </c>
      <c r="AL790" s="2">
        <v>582703.09375</v>
      </c>
      <c r="AM790" s="2">
        <v>575707.328125</v>
      </c>
      <c r="AN790" s="2">
        <v>159001.9375</v>
      </c>
      <c r="AO790" s="2">
        <v>195978.3671875</v>
      </c>
      <c r="AP790" s="2">
        <v>276843.4453125</v>
      </c>
      <c r="AQ790" s="2">
        <v>148471.8125</v>
      </c>
      <c r="AR790" s="2">
        <v>272445.0234375</v>
      </c>
      <c r="AS790" s="2">
        <v>234115.453125</v>
      </c>
      <c r="AT790" s="2">
        <v>247175.6171875</v>
      </c>
      <c r="AU790" s="2">
        <v>187238.76171875</v>
      </c>
      <c r="AV790" s="2">
        <v>67301.890625</v>
      </c>
      <c r="AW790" s="2" t="s">
        <v>134</v>
      </c>
      <c r="AX790" s="2" t="s">
        <v>134</v>
      </c>
      <c r="AY790" s="2">
        <v>17049.16796875</v>
      </c>
      <c r="AZ790" s="2" t="s">
        <v>134</v>
      </c>
      <c r="BA790" s="2" t="s">
        <v>134</v>
      </c>
      <c r="BB790" s="2" t="s">
        <v>134</v>
      </c>
      <c r="BC790" s="2" t="s">
        <v>134</v>
      </c>
      <c r="BD790" s="2" t="s">
        <v>134</v>
      </c>
      <c r="BE790" s="2" t="s">
        <v>134</v>
      </c>
      <c r="BF790" s="2">
        <v>1015228.17789435</v>
      </c>
      <c r="BG790" s="2">
        <v>672008.43059543602</v>
      </c>
      <c r="BH790" s="2">
        <v>414984.45397508302</v>
      </c>
      <c r="BI790" s="2">
        <v>643931.82027482404</v>
      </c>
      <c r="BJ790" s="2">
        <v>769268.96693247894</v>
      </c>
      <c r="BK790" s="2">
        <v>438701.04859513498</v>
      </c>
      <c r="BL790" s="2">
        <v>718274.13894698105</v>
      </c>
      <c r="BM790" s="2">
        <v>640461.88651259197</v>
      </c>
      <c r="BN790" s="2">
        <v>682978.00226909097</v>
      </c>
      <c r="BO790" s="2">
        <v>650076.89003810799</v>
      </c>
      <c r="BP790" s="2">
        <v>106035.85801285</v>
      </c>
      <c r="BQ790" s="2" t="s">
        <v>134</v>
      </c>
      <c r="BR790" s="2" t="s">
        <v>134</v>
      </c>
      <c r="BS790" s="2">
        <v>22688.3259759379</v>
      </c>
      <c r="BT790" s="2" t="s">
        <v>134</v>
      </c>
      <c r="BU790" s="2" t="s">
        <v>134</v>
      </c>
      <c r="BV790" s="2" t="s">
        <v>134</v>
      </c>
      <c r="BW790" s="2" t="s">
        <v>134</v>
      </c>
      <c r="BX790" s="2" t="s">
        <v>134</v>
      </c>
      <c r="BY790" s="2" t="s">
        <v>134</v>
      </c>
      <c r="BZ790" s="2">
        <v>3</v>
      </c>
      <c r="CA790" s="2">
        <v>3</v>
      </c>
      <c r="CB790" s="2">
        <v>3</v>
      </c>
      <c r="CC790" s="2">
        <v>3</v>
      </c>
      <c r="CD790" s="2">
        <v>3</v>
      </c>
      <c r="CE790" s="2">
        <v>2</v>
      </c>
      <c r="CF790" s="2">
        <v>3</v>
      </c>
      <c r="CG790" s="2">
        <v>3</v>
      </c>
      <c r="CH790" s="2">
        <v>3</v>
      </c>
      <c r="CI790" s="2">
        <v>3</v>
      </c>
      <c r="CJ790" s="2">
        <v>2</v>
      </c>
      <c r="CK790" s="2" t="s">
        <v>134</v>
      </c>
      <c r="CL790" s="2" t="s">
        <v>134</v>
      </c>
      <c r="CM790" s="2">
        <v>1</v>
      </c>
      <c r="CN790" s="2" t="s">
        <v>134</v>
      </c>
      <c r="CO790" s="2" t="s">
        <v>134</v>
      </c>
      <c r="CP790" s="2" t="s">
        <v>134</v>
      </c>
      <c r="CQ790" s="2" t="s">
        <v>134</v>
      </c>
      <c r="CR790" s="2" t="s">
        <v>134</v>
      </c>
      <c r="CS790" s="2" t="s">
        <v>134</v>
      </c>
      <c r="CT790" s="2" t="s">
        <v>119</v>
      </c>
      <c r="CU790" s="2" t="s">
        <v>119</v>
      </c>
      <c r="CV790" s="2" t="s">
        <v>135</v>
      </c>
      <c r="CW790" s="2" t="s">
        <v>135</v>
      </c>
      <c r="CX790" s="2" t="s">
        <v>135</v>
      </c>
      <c r="CY790" s="2" t="s">
        <v>135</v>
      </c>
      <c r="CZ790" s="2" t="s">
        <v>119</v>
      </c>
      <c r="DA790" s="2" t="s">
        <v>135</v>
      </c>
      <c r="DB790" s="2" t="s">
        <v>135</v>
      </c>
      <c r="DC790" s="2" t="s">
        <v>135</v>
      </c>
      <c r="DD790" s="2" t="s">
        <v>135</v>
      </c>
      <c r="DE790" s="2" t="s">
        <v>136</v>
      </c>
      <c r="DF790" s="2" t="s">
        <v>136</v>
      </c>
      <c r="DG790" s="2" t="s">
        <v>135</v>
      </c>
      <c r="DH790" s="2" t="s">
        <v>136</v>
      </c>
      <c r="DI790" s="2" t="s">
        <v>136</v>
      </c>
      <c r="DJ790" s="2" t="s">
        <v>136</v>
      </c>
      <c r="DK790" s="2" t="s">
        <v>136</v>
      </c>
      <c r="DL790" s="2" t="s">
        <v>136</v>
      </c>
      <c r="DM790" s="2" t="s">
        <v>136</v>
      </c>
      <c r="DN790" s="2">
        <v>1</v>
      </c>
      <c r="DO790" s="2" t="s">
        <v>134</v>
      </c>
    </row>
    <row r="791" spans="1:119">
      <c r="A791" s="2" t="b">
        <v>1</v>
      </c>
      <c r="B791" s="2" t="s">
        <v>119</v>
      </c>
      <c r="C791" s="2" t="s">
        <v>120</v>
      </c>
      <c r="D791" s="2" t="s">
        <v>6660</v>
      </c>
      <c r="E791" s="2" t="s">
        <v>6661</v>
      </c>
      <c r="F791" s="2">
        <v>0</v>
      </c>
      <c r="G791" s="2" t="b">
        <v>0</v>
      </c>
      <c r="H791" s="2" t="s">
        <v>123</v>
      </c>
      <c r="I791" s="2">
        <v>7.1070000000000002</v>
      </c>
      <c r="J791" s="2">
        <v>9</v>
      </c>
      <c r="K791" s="2">
        <v>3</v>
      </c>
      <c r="L791" s="2">
        <v>16</v>
      </c>
      <c r="M791" s="2">
        <v>3</v>
      </c>
      <c r="N791" s="2">
        <v>359</v>
      </c>
      <c r="O791" s="2">
        <v>42.1</v>
      </c>
      <c r="P791" s="2">
        <v>5.69</v>
      </c>
      <c r="Q791" s="2">
        <v>0</v>
      </c>
      <c r="R791" s="2">
        <v>3</v>
      </c>
      <c r="S791" s="2" t="s">
        <v>490</v>
      </c>
      <c r="T791" s="2" t="s">
        <v>152</v>
      </c>
      <c r="U791" s="2" t="s">
        <v>480</v>
      </c>
      <c r="V791" s="2" t="s">
        <v>1687</v>
      </c>
      <c r="W791" s="2" t="s">
        <v>6662</v>
      </c>
      <c r="X791" s="2" t="s">
        <v>6663</v>
      </c>
      <c r="Y791" s="2" t="s">
        <v>6664</v>
      </c>
      <c r="Z791" s="2" t="s">
        <v>6665</v>
      </c>
      <c r="AA791" s="2" t="s">
        <v>6666</v>
      </c>
      <c r="AB791" s="2" t="s">
        <v>6667</v>
      </c>
      <c r="AC791" s="2">
        <v>15</v>
      </c>
      <c r="AD791" s="2">
        <v>0</v>
      </c>
      <c r="AE791" s="2">
        <v>8.3000000000000004E-2</v>
      </c>
      <c r="AF791" s="2">
        <v>0.83352564461718004</v>
      </c>
      <c r="AG791" s="2">
        <v>73.89</v>
      </c>
      <c r="AH791" s="2">
        <v>194.8</v>
      </c>
      <c r="AI791" s="2">
        <v>5.2</v>
      </c>
      <c r="AJ791" s="2">
        <v>14.98</v>
      </c>
      <c r="AK791" s="2">
        <v>159.86000000000001</v>
      </c>
      <c r="AL791" s="2">
        <v>585336.1875</v>
      </c>
      <c r="AM791" s="2">
        <v>671066.71875</v>
      </c>
      <c r="AN791" s="2">
        <v>208935.25</v>
      </c>
      <c r="AO791" s="2">
        <v>256667.4765625</v>
      </c>
      <c r="AP791" s="2">
        <v>289666.0078125</v>
      </c>
      <c r="AQ791" s="2">
        <v>245815.9921875</v>
      </c>
      <c r="AR791" s="2">
        <v>326262.765625</v>
      </c>
      <c r="AS791" s="2">
        <v>315206.140625</v>
      </c>
      <c r="AT791" s="2">
        <v>278013.96875</v>
      </c>
      <c r="AU791" s="2">
        <v>243958.8828125</v>
      </c>
      <c r="AV791" s="2">
        <v>258627.140625</v>
      </c>
      <c r="AW791" s="2">
        <v>11354.5244140625</v>
      </c>
      <c r="AX791" s="2" t="s">
        <v>134</v>
      </c>
      <c r="AY791" s="2">
        <v>94527.7890625</v>
      </c>
      <c r="AZ791" s="2">
        <v>5721.58056640625</v>
      </c>
      <c r="BA791" s="2">
        <v>10150.2265625</v>
      </c>
      <c r="BB791" s="2">
        <v>20608.689453125</v>
      </c>
      <c r="BC791" s="2">
        <v>8622.9443359375</v>
      </c>
      <c r="BD791" s="2">
        <v>7219.02099609375</v>
      </c>
      <c r="BE791" s="2">
        <v>3400.916015625</v>
      </c>
      <c r="BF791" s="2">
        <v>1019815.74744514</v>
      </c>
      <c r="BG791" s="2">
        <v>783319.00683067495</v>
      </c>
      <c r="BH791" s="2">
        <v>545307.06984245102</v>
      </c>
      <c r="BI791" s="2">
        <v>843339.79183585197</v>
      </c>
      <c r="BJ791" s="2">
        <v>804899.21057674405</v>
      </c>
      <c r="BK791" s="2">
        <v>726331.36026482901</v>
      </c>
      <c r="BL791" s="2">
        <v>860159.25008634804</v>
      </c>
      <c r="BM791" s="2">
        <v>862298.99295563996</v>
      </c>
      <c r="BN791" s="2">
        <v>768188.33160125697</v>
      </c>
      <c r="BO791" s="2">
        <v>847004.27614524204</v>
      </c>
      <c r="BP791" s="2">
        <v>407473.70552165498</v>
      </c>
      <c r="BQ791" s="2">
        <v>11354.5244140625</v>
      </c>
      <c r="BR791" s="2" t="s">
        <v>134</v>
      </c>
      <c r="BS791" s="2">
        <v>125793.66312571699</v>
      </c>
      <c r="BT791" s="2">
        <v>20451.1750045794</v>
      </c>
      <c r="BU791" s="2">
        <v>22117.304418096799</v>
      </c>
      <c r="BV791" s="2">
        <v>82612.8883186319</v>
      </c>
      <c r="BW791" s="2">
        <v>24733.876665003001</v>
      </c>
      <c r="BX791" s="2">
        <v>15967.1744717735</v>
      </c>
      <c r="BY791" s="2">
        <v>13941.5423621832</v>
      </c>
      <c r="BZ791" s="2">
        <v>2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1</v>
      </c>
      <c r="CL791" s="2" t="s">
        <v>134</v>
      </c>
      <c r="CM791" s="2">
        <v>2</v>
      </c>
      <c r="CN791" s="2">
        <v>1</v>
      </c>
      <c r="CO791" s="2">
        <v>1</v>
      </c>
      <c r="CP791" s="2">
        <v>2</v>
      </c>
      <c r="CQ791" s="2">
        <v>1</v>
      </c>
      <c r="CR791" s="2">
        <v>1</v>
      </c>
      <c r="CS791" s="2">
        <v>1</v>
      </c>
      <c r="CT791" s="2" t="s">
        <v>119</v>
      </c>
      <c r="CU791" s="2" t="s">
        <v>119</v>
      </c>
      <c r="CV791" s="2" t="s">
        <v>119</v>
      </c>
      <c r="CW791" s="2" t="s">
        <v>119</v>
      </c>
      <c r="CX791" s="2" t="s">
        <v>119</v>
      </c>
      <c r="CY791" s="2" t="s">
        <v>119</v>
      </c>
      <c r="CZ791" s="2" t="s">
        <v>119</v>
      </c>
      <c r="DA791" s="2" t="s">
        <v>135</v>
      </c>
      <c r="DB791" s="2" t="s">
        <v>119</v>
      </c>
      <c r="DC791" s="2" t="s">
        <v>119</v>
      </c>
      <c r="DD791" s="2" t="s">
        <v>135</v>
      </c>
      <c r="DE791" s="2" t="s">
        <v>135</v>
      </c>
      <c r="DF791" s="2" t="s">
        <v>136</v>
      </c>
      <c r="DG791" s="2" t="s">
        <v>135</v>
      </c>
      <c r="DH791" s="2" t="s">
        <v>135</v>
      </c>
      <c r="DI791" s="2" t="s">
        <v>135</v>
      </c>
      <c r="DJ791" s="2" t="s">
        <v>135</v>
      </c>
      <c r="DK791" s="2" t="s">
        <v>135</v>
      </c>
      <c r="DL791" s="2" t="s">
        <v>135</v>
      </c>
      <c r="DM791" s="2" t="s">
        <v>135</v>
      </c>
      <c r="DN791" s="2">
        <v>1</v>
      </c>
      <c r="DO791" s="2" t="s">
        <v>134</v>
      </c>
    </row>
    <row r="792" spans="1:119">
      <c r="A792" s="2" t="b">
        <v>1</v>
      </c>
      <c r="B792" s="2" t="s">
        <v>119</v>
      </c>
      <c r="C792" s="2" t="s">
        <v>120</v>
      </c>
      <c r="D792" s="2" t="s">
        <v>6668</v>
      </c>
      <c r="E792" s="2" t="s">
        <v>6669</v>
      </c>
      <c r="F792" s="2">
        <v>0</v>
      </c>
      <c r="G792" s="2" t="b">
        <v>0</v>
      </c>
      <c r="H792" s="2" t="s">
        <v>123</v>
      </c>
      <c r="I792" s="2">
        <v>8.0009999999999994</v>
      </c>
      <c r="J792" s="2">
        <v>20</v>
      </c>
      <c r="K792" s="2">
        <v>2</v>
      </c>
      <c r="L792" s="2">
        <v>6</v>
      </c>
      <c r="M792" s="2">
        <v>2</v>
      </c>
      <c r="N792" s="2">
        <v>134</v>
      </c>
      <c r="O792" s="2">
        <v>15.3</v>
      </c>
      <c r="P792" s="2">
        <v>4.53</v>
      </c>
      <c r="Q792" s="2">
        <v>1.98</v>
      </c>
      <c r="R792" s="2">
        <v>2</v>
      </c>
      <c r="S792" s="2" t="s">
        <v>151</v>
      </c>
      <c r="T792" s="2" t="s">
        <v>1912</v>
      </c>
      <c r="U792" s="2" t="s">
        <v>126</v>
      </c>
      <c r="V792" s="2" t="s">
        <v>6670</v>
      </c>
      <c r="W792" s="2" t="s">
        <v>6671</v>
      </c>
      <c r="X792" s="2" t="s">
        <v>6672</v>
      </c>
      <c r="Y792" s="2" t="s">
        <v>6673</v>
      </c>
      <c r="Z792" s="2" t="s">
        <v>6674</v>
      </c>
      <c r="AA792" s="2" t="s">
        <v>6675</v>
      </c>
      <c r="AB792" s="2" t="s">
        <v>6676</v>
      </c>
      <c r="AC792" s="2">
        <v>2</v>
      </c>
      <c r="AD792" s="2">
        <v>0</v>
      </c>
      <c r="AE792" s="2">
        <v>0.16300000000000001</v>
      </c>
      <c r="AF792" s="2">
        <v>0.86673382045646297</v>
      </c>
      <c r="AG792" s="2">
        <v>13.14</v>
      </c>
      <c r="AH792" s="2">
        <v>172</v>
      </c>
      <c r="AI792" s="2">
        <v>28</v>
      </c>
      <c r="AJ792" s="2">
        <v>22.18</v>
      </c>
      <c r="AK792" s="2" t="s">
        <v>134</v>
      </c>
      <c r="AL792" s="2">
        <v>586966.25</v>
      </c>
      <c r="AM792" s="2">
        <v>663889.375</v>
      </c>
      <c r="AN792" s="2" t="s">
        <v>134</v>
      </c>
      <c r="AO792" s="2">
        <v>197086.453125</v>
      </c>
      <c r="AP792" s="2" t="s">
        <v>134</v>
      </c>
      <c r="AQ792" s="2" t="s">
        <v>134</v>
      </c>
      <c r="AR792" s="2">
        <v>252810.203125</v>
      </c>
      <c r="AS792" s="2" t="s">
        <v>134</v>
      </c>
      <c r="AT792" s="2" t="s">
        <v>134</v>
      </c>
      <c r="AU792" s="2" t="s">
        <v>134</v>
      </c>
      <c r="AV792" s="2">
        <v>74287.328125</v>
      </c>
      <c r="AW792" s="2" t="s">
        <v>134</v>
      </c>
      <c r="AX792" s="2" t="s">
        <v>134</v>
      </c>
      <c r="AY792" s="2" t="s">
        <v>134</v>
      </c>
      <c r="AZ792" s="2" t="s">
        <v>134</v>
      </c>
      <c r="BA792" s="2" t="s">
        <v>134</v>
      </c>
      <c r="BB792" s="2" t="s">
        <v>134</v>
      </c>
      <c r="BC792" s="2" t="s">
        <v>134</v>
      </c>
      <c r="BD792" s="2" t="s">
        <v>134</v>
      </c>
      <c r="BE792" s="2" t="s">
        <v>134</v>
      </c>
      <c r="BF792" s="2">
        <v>1022655.7621961799</v>
      </c>
      <c r="BG792" s="2">
        <v>774941.077154167</v>
      </c>
      <c r="BH792" s="2" t="s">
        <v>134</v>
      </c>
      <c r="BI792" s="2">
        <v>647572.69046368904</v>
      </c>
      <c r="BJ792" s="2" t="s">
        <v>134</v>
      </c>
      <c r="BK792" s="2" t="s">
        <v>134</v>
      </c>
      <c r="BL792" s="2">
        <v>666508.89297039201</v>
      </c>
      <c r="BM792" s="2" t="s">
        <v>134</v>
      </c>
      <c r="BN792" s="2" t="s">
        <v>134</v>
      </c>
      <c r="BO792" s="2" t="s">
        <v>134</v>
      </c>
      <c r="BP792" s="2">
        <v>117041.594286067</v>
      </c>
      <c r="BQ792" s="2" t="s">
        <v>134</v>
      </c>
      <c r="BR792" s="2" t="s">
        <v>134</v>
      </c>
      <c r="BS792" s="2" t="s">
        <v>134</v>
      </c>
      <c r="BT792" s="2" t="s">
        <v>134</v>
      </c>
      <c r="BU792" s="2" t="s">
        <v>134</v>
      </c>
      <c r="BV792" s="2" t="s">
        <v>134</v>
      </c>
      <c r="BW792" s="2" t="s">
        <v>134</v>
      </c>
      <c r="BX792" s="2" t="s">
        <v>134</v>
      </c>
      <c r="BY792" s="2" t="s">
        <v>134</v>
      </c>
      <c r="BZ792" s="2">
        <v>1</v>
      </c>
      <c r="CA792" s="2">
        <v>1</v>
      </c>
      <c r="CB792" s="2" t="s">
        <v>134</v>
      </c>
      <c r="CC792" s="2">
        <v>1</v>
      </c>
      <c r="CD792" s="2" t="s">
        <v>134</v>
      </c>
      <c r="CE792" s="2" t="s">
        <v>134</v>
      </c>
      <c r="CF792" s="2">
        <v>1</v>
      </c>
      <c r="CG792" s="2" t="s">
        <v>134</v>
      </c>
      <c r="CH792" s="2" t="s">
        <v>134</v>
      </c>
      <c r="CI792" s="2" t="s">
        <v>134</v>
      </c>
      <c r="CJ792" s="2">
        <v>1</v>
      </c>
      <c r="CK792" s="2" t="s">
        <v>134</v>
      </c>
      <c r="CL792" s="2" t="s">
        <v>134</v>
      </c>
      <c r="CM792" s="2" t="s">
        <v>134</v>
      </c>
      <c r="CN792" s="2" t="s">
        <v>134</v>
      </c>
      <c r="CO792" s="2" t="s">
        <v>134</v>
      </c>
      <c r="CP792" s="2" t="s">
        <v>134</v>
      </c>
      <c r="CQ792" s="2" t="s">
        <v>134</v>
      </c>
      <c r="CR792" s="2" t="s">
        <v>134</v>
      </c>
      <c r="CS792" s="2" t="s">
        <v>134</v>
      </c>
      <c r="CT792" s="2" t="s">
        <v>119</v>
      </c>
      <c r="CU792" s="2" t="s">
        <v>119</v>
      </c>
      <c r="CV792" s="2" t="s">
        <v>119</v>
      </c>
      <c r="CW792" s="2" t="s">
        <v>119</v>
      </c>
      <c r="CX792" s="2" t="s">
        <v>136</v>
      </c>
      <c r="CY792" s="2" t="s">
        <v>119</v>
      </c>
      <c r="CZ792" s="2" t="s">
        <v>135</v>
      </c>
      <c r="DA792" s="2" t="s">
        <v>136</v>
      </c>
      <c r="DB792" s="2" t="s">
        <v>136</v>
      </c>
      <c r="DC792" s="2" t="s">
        <v>136</v>
      </c>
      <c r="DD792" s="2" t="s">
        <v>135</v>
      </c>
      <c r="DE792" s="2" t="s">
        <v>136</v>
      </c>
      <c r="DF792" s="2" t="s">
        <v>136</v>
      </c>
      <c r="DG792" s="2" t="s">
        <v>136</v>
      </c>
      <c r="DH792" s="2" t="s">
        <v>136</v>
      </c>
      <c r="DI792" s="2" t="s">
        <v>136</v>
      </c>
      <c r="DJ792" s="2" t="s">
        <v>136</v>
      </c>
      <c r="DK792" s="2" t="s">
        <v>136</v>
      </c>
      <c r="DL792" s="2" t="s">
        <v>136</v>
      </c>
      <c r="DM792" s="2" t="s">
        <v>136</v>
      </c>
      <c r="DN792" s="2">
        <v>1</v>
      </c>
      <c r="DO792" s="2" t="s">
        <v>134</v>
      </c>
    </row>
    <row r="793" spans="1:119">
      <c r="A793" s="2" t="b">
        <v>1</v>
      </c>
      <c r="B793" s="2" t="s">
        <v>119</v>
      </c>
      <c r="C793" s="2" t="s">
        <v>120</v>
      </c>
      <c r="D793" s="2" t="s">
        <v>6677</v>
      </c>
      <c r="E793" s="2" t="s">
        <v>6678</v>
      </c>
      <c r="F793" s="2">
        <v>0</v>
      </c>
      <c r="G793" s="2" t="b">
        <v>0</v>
      </c>
      <c r="H793" s="2" t="s">
        <v>123</v>
      </c>
      <c r="I793" s="2">
        <v>21.375</v>
      </c>
      <c r="J793" s="2">
        <v>18</v>
      </c>
      <c r="K793" s="2">
        <v>5</v>
      </c>
      <c r="L793" s="2">
        <v>21</v>
      </c>
      <c r="M793" s="2">
        <v>3</v>
      </c>
      <c r="N793" s="2">
        <v>339</v>
      </c>
      <c r="O793" s="2">
        <v>37.799999999999997</v>
      </c>
      <c r="P793" s="2">
        <v>5.62</v>
      </c>
      <c r="Q793" s="2">
        <v>4.2300000000000004</v>
      </c>
      <c r="R793" s="2">
        <v>5</v>
      </c>
      <c r="S793" s="2" t="s">
        <v>275</v>
      </c>
      <c r="T793" s="2" t="s">
        <v>203</v>
      </c>
      <c r="U793" s="2" t="s">
        <v>126</v>
      </c>
      <c r="V793" s="2" t="s">
        <v>6679</v>
      </c>
      <c r="W793" s="2" t="s">
        <v>6680</v>
      </c>
      <c r="X793" s="2" t="s">
        <v>6681</v>
      </c>
      <c r="Y793" s="2" t="s">
        <v>6682</v>
      </c>
      <c r="Z793" s="2" t="s">
        <v>6683</v>
      </c>
      <c r="AA793" s="2" t="s">
        <v>6684</v>
      </c>
      <c r="AB793" s="2" t="s">
        <v>134</v>
      </c>
      <c r="AC793" s="2">
        <v>4</v>
      </c>
      <c r="AD793" s="2">
        <v>0</v>
      </c>
      <c r="AE793" s="2">
        <v>7.1999999999999995E-2</v>
      </c>
      <c r="AF793" s="2">
        <v>0.760373947020486</v>
      </c>
      <c r="AG793" s="2">
        <v>77.61</v>
      </c>
      <c r="AH793" s="2">
        <v>191.7</v>
      </c>
      <c r="AI793" s="2">
        <v>8.3000000000000007</v>
      </c>
      <c r="AJ793" s="2">
        <v>17.02</v>
      </c>
      <c r="AK793" s="2">
        <v>90.44</v>
      </c>
      <c r="AL793" s="2">
        <v>588299.78125</v>
      </c>
      <c r="AM793" s="2">
        <v>658768.828125</v>
      </c>
      <c r="AN793" s="2">
        <v>212513.484375</v>
      </c>
      <c r="AO793" s="2">
        <v>226106.5625</v>
      </c>
      <c r="AP793" s="2">
        <v>268878.453125</v>
      </c>
      <c r="AQ793" s="2">
        <v>223198.828125</v>
      </c>
      <c r="AR793" s="2">
        <v>291410.75</v>
      </c>
      <c r="AS793" s="2">
        <v>295479.546875</v>
      </c>
      <c r="AT793" s="2">
        <v>300015.734375</v>
      </c>
      <c r="AU793" s="2">
        <v>274630.5</v>
      </c>
      <c r="AV793" s="2">
        <v>101897.9140625</v>
      </c>
      <c r="AW793" s="2" t="s">
        <v>134</v>
      </c>
      <c r="AX793" s="2">
        <v>17231.595703125</v>
      </c>
      <c r="AY793" s="2">
        <v>67643.0625</v>
      </c>
      <c r="AZ793" s="2">
        <v>6559.59716796875</v>
      </c>
      <c r="BA793" s="2">
        <v>20352.279296875</v>
      </c>
      <c r="BB793" s="2">
        <v>11183.490234375</v>
      </c>
      <c r="BC793" s="2" t="s">
        <v>134</v>
      </c>
      <c r="BD793" s="2">
        <v>11341.9296875</v>
      </c>
      <c r="BE793" s="2">
        <v>5213.51025390625</v>
      </c>
      <c r="BF793" s="2">
        <v>1024979.1383986101</v>
      </c>
      <c r="BG793" s="2">
        <v>768963.99383221904</v>
      </c>
      <c r="BH793" s="2">
        <v>554646.02294988895</v>
      </c>
      <c r="BI793" s="2">
        <v>742924.90776499803</v>
      </c>
      <c r="BJ793" s="2">
        <v>747136.52559984406</v>
      </c>
      <c r="BK793" s="2">
        <v>659502.69141923997</v>
      </c>
      <c r="BL793" s="2">
        <v>768275.38596667105</v>
      </c>
      <c r="BM793" s="2">
        <v>808333.604174376</v>
      </c>
      <c r="BN793" s="2">
        <v>828982.03813241702</v>
      </c>
      <c r="BO793" s="2">
        <v>953493.49520790298</v>
      </c>
      <c r="BP793" s="2">
        <v>160542.78188915001</v>
      </c>
      <c r="BQ793" s="2" t="s">
        <v>134</v>
      </c>
      <c r="BR793" s="2">
        <v>22110.1121549007</v>
      </c>
      <c r="BS793" s="2">
        <v>90016.583496846404</v>
      </c>
      <c r="BT793" s="2">
        <v>23446.5753098594</v>
      </c>
      <c r="BU793" s="2">
        <v>44347.537864243001</v>
      </c>
      <c r="BV793" s="2">
        <v>44830.625054852098</v>
      </c>
      <c r="BW793" s="2" t="s">
        <v>134</v>
      </c>
      <c r="BX793" s="2">
        <v>25086.306060737799</v>
      </c>
      <c r="BY793" s="2">
        <v>21371.999110408098</v>
      </c>
      <c r="BZ793" s="2">
        <v>2</v>
      </c>
      <c r="CA793" s="2">
        <v>2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1</v>
      </c>
      <c r="CK793" s="2" t="s">
        <v>134</v>
      </c>
      <c r="CL793" s="2">
        <v>1</v>
      </c>
      <c r="CM793" s="2">
        <v>1</v>
      </c>
      <c r="CN793" s="2">
        <v>1</v>
      </c>
      <c r="CO793" s="2">
        <v>1</v>
      </c>
      <c r="CP793" s="2">
        <v>1</v>
      </c>
      <c r="CQ793" s="2" t="s">
        <v>134</v>
      </c>
      <c r="CR793" s="2">
        <v>1</v>
      </c>
      <c r="CS793" s="2">
        <v>1</v>
      </c>
      <c r="CT793" s="2" t="s">
        <v>119</v>
      </c>
      <c r="CU793" s="2" t="s">
        <v>119</v>
      </c>
      <c r="CV793" s="2" t="s">
        <v>135</v>
      </c>
      <c r="CW793" s="2" t="s">
        <v>135</v>
      </c>
      <c r="CX793" s="2" t="s">
        <v>135</v>
      </c>
      <c r="CY793" s="2" t="s">
        <v>135</v>
      </c>
      <c r="CZ793" s="2" t="s">
        <v>135</v>
      </c>
      <c r="DA793" s="2" t="s">
        <v>119</v>
      </c>
      <c r="DB793" s="2" t="s">
        <v>135</v>
      </c>
      <c r="DC793" s="2" t="s">
        <v>135</v>
      </c>
      <c r="DD793" s="2" t="s">
        <v>135</v>
      </c>
      <c r="DE793" s="2" t="s">
        <v>136</v>
      </c>
      <c r="DF793" s="2" t="s">
        <v>135</v>
      </c>
      <c r="DG793" s="2" t="s">
        <v>135</v>
      </c>
      <c r="DH793" s="2" t="s">
        <v>135</v>
      </c>
      <c r="DI793" s="2" t="s">
        <v>135</v>
      </c>
      <c r="DJ793" s="2" t="s">
        <v>135</v>
      </c>
      <c r="DK793" s="2" t="s">
        <v>136</v>
      </c>
      <c r="DL793" s="2" t="s">
        <v>135</v>
      </c>
      <c r="DM793" s="2" t="s">
        <v>135</v>
      </c>
      <c r="DN793" s="2">
        <v>1</v>
      </c>
      <c r="DO793" s="2" t="s">
        <v>134</v>
      </c>
    </row>
    <row r="794" spans="1:119">
      <c r="A794" s="2" t="b">
        <v>1</v>
      </c>
      <c r="B794" s="2" t="s">
        <v>119</v>
      </c>
      <c r="C794" s="2" t="s">
        <v>120</v>
      </c>
      <c r="D794" s="2" t="s">
        <v>6685</v>
      </c>
      <c r="E794" s="2" t="s">
        <v>6686</v>
      </c>
      <c r="F794" s="2">
        <v>1E-3</v>
      </c>
      <c r="G794" s="2" t="b">
        <v>0</v>
      </c>
      <c r="H794" s="2" t="s">
        <v>123</v>
      </c>
      <c r="I794" s="2">
        <v>4.7930000000000001</v>
      </c>
      <c r="J794" s="2">
        <v>5</v>
      </c>
      <c r="K794" s="2">
        <v>2</v>
      </c>
      <c r="L794" s="2">
        <v>5</v>
      </c>
      <c r="M794" s="2">
        <v>2</v>
      </c>
      <c r="N794" s="2">
        <v>399</v>
      </c>
      <c r="O794" s="2">
        <v>45.8</v>
      </c>
      <c r="P794" s="2">
        <v>7.12</v>
      </c>
      <c r="Q794" s="2">
        <v>0</v>
      </c>
      <c r="R794" s="2">
        <v>2</v>
      </c>
      <c r="S794" s="2" t="s">
        <v>254</v>
      </c>
      <c r="T794" s="2" t="s">
        <v>512</v>
      </c>
      <c r="U794" s="2" t="s">
        <v>126</v>
      </c>
      <c r="V794" s="2" t="s">
        <v>6687</v>
      </c>
      <c r="W794" s="2" t="s">
        <v>6688</v>
      </c>
      <c r="X794" s="2" t="s">
        <v>6689</v>
      </c>
      <c r="Y794" s="2" t="s">
        <v>6690</v>
      </c>
      <c r="Z794" s="2" t="s">
        <v>134</v>
      </c>
      <c r="AA794" s="2" t="s">
        <v>6691</v>
      </c>
      <c r="AB794" s="2" t="s">
        <v>134</v>
      </c>
      <c r="AC794" s="2">
        <v>0</v>
      </c>
      <c r="AD794" s="2">
        <v>0</v>
      </c>
      <c r="AE794" s="2">
        <v>0.33100000000000002</v>
      </c>
      <c r="AF794" s="2">
        <v>0.13785185900452401</v>
      </c>
      <c r="AG794" s="2">
        <v>15.69</v>
      </c>
      <c r="AH794" s="2">
        <v>158.4</v>
      </c>
      <c r="AI794" s="2">
        <v>41.6</v>
      </c>
      <c r="AJ794" s="2">
        <v>13.48</v>
      </c>
      <c r="AK794" s="2" t="s">
        <v>134</v>
      </c>
      <c r="AL794" s="2">
        <v>593223.90625</v>
      </c>
      <c r="AM794" s="2">
        <v>852362.078125</v>
      </c>
      <c r="AN794" s="2">
        <v>260223.58984375</v>
      </c>
      <c r="AO794" s="2">
        <v>279476.54296875</v>
      </c>
      <c r="AP794" s="2">
        <v>283869.75</v>
      </c>
      <c r="AQ794" s="2">
        <v>289245.5859375</v>
      </c>
      <c r="AR794" s="2">
        <v>333034.5703125</v>
      </c>
      <c r="AS794" s="2">
        <v>348930.5546875</v>
      </c>
      <c r="AT794" s="2">
        <v>320395.21875</v>
      </c>
      <c r="AU794" s="2">
        <v>318218.265625</v>
      </c>
      <c r="AV794" s="2">
        <v>150108.53125</v>
      </c>
      <c r="AW794" s="2" t="s">
        <v>134</v>
      </c>
      <c r="AX794" s="2" t="s">
        <v>134</v>
      </c>
      <c r="AY794" s="2" t="s">
        <v>134</v>
      </c>
      <c r="AZ794" s="2" t="s">
        <v>134</v>
      </c>
      <c r="BA794" s="2" t="s">
        <v>134</v>
      </c>
      <c r="BB794" s="2" t="s">
        <v>134</v>
      </c>
      <c r="BC794" s="2" t="s">
        <v>134</v>
      </c>
      <c r="BD794" s="2" t="s">
        <v>134</v>
      </c>
      <c r="BE794" s="2" t="s">
        <v>134</v>
      </c>
      <c r="BF794" s="2">
        <v>1033558.3110597701</v>
      </c>
      <c r="BG794" s="2">
        <v>994940.44011105294</v>
      </c>
      <c r="BH794" s="2">
        <v>679166.21671823703</v>
      </c>
      <c r="BI794" s="2">
        <v>918284.20463266806</v>
      </c>
      <c r="BJ794" s="2">
        <v>788793.06345643499</v>
      </c>
      <c r="BK794" s="2">
        <v>854656.110918666</v>
      </c>
      <c r="BL794" s="2">
        <v>878012.437931958</v>
      </c>
      <c r="BM794" s="2">
        <v>954557.75487712806</v>
      </c>
      <c r="BN794" s="2">
        <v>885293.17304162297</v>
      </c>
      <c r="BO794" s="2">
        <v>1104826.4716765899</v>
      </c>
      <c r="BP794" s="2">
        <v>236499.848047804</v>
      </c>
      <c r="BQ794" s="2" t="s">
        <v>134</v>
      </c>
      <c r="BR794" s="2" t="s">
        <v>134</v>
      </c>
      <c r="BS794" s="2" t="s">
        <v>134</v>
      </c>
      <c r="BT794" s="2" t="s">
        <v>134</v>
      </c>
      <c r="BU794" s="2" t="s">
        <v>134</v>
      </c>
      <c r="BV794" s="2" t="s">
        <v>134</v>
      </c>
      <c r="BW794" s="2" t="s">
        <v>134</v>
      </c>
      <c r="BX794" s="2" t="s">
        <v>134</v>
      </c>
      <c r="BY794" s="2" t="s">
        <v>134</v>
      </c>
      <c r="BZ794" s="2">
        <v>2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1</v>
      </c>
      <c r="CK794" s="2" t="s">
        <v>134</v>
      </c>
      <c r="CL794" s="2" t="s">
        <v>134</v>
      </c>
      <c r="CM794" s="2" t="s">
        <v>134</v>
      </c>
      <c r="CN794" s="2" t="s">
        <v>134</v>
      </c>
      <c r="CO794" s="2" t="s">
        <v>134</v>
      </c>
      <c r="CP794" s="2" t="s">
        <v>134</v>
      </c>
      <c r="CQ794" s="2" t="s">
        <v>134</v>
      </c>
      <c r="CR794" s="2" t="s">
        <v>134</v>
      </c>
      <c r="CS794" s="2" t="s">
        <v>134</v>
      </c>
      <c r="CT794" s="2" t="s">
        <v>119</v>
      </c>
      <c r="CU794" s="2" t="s">
        <v>119</v>
      </c>
      <c r="CV794" s="2" t="s">
        <v>135</v>
      </c>
      <c r="CW794" s="2" t="s">
        <v>135</v>
      </c>
      <c r="CX794" s="2" t="s">
        <v>135</v>
      </c>
      <c r="CY794" s="2" t="s">
        <v>135</v>
      </c>
      <c r="CZ794" s="2" t="s">
        <v>135</v>
      </c>
      <c r="DA794" s="2" t="s">
        <v>119</v>
      </c>
      <c r="DB794" s="2" t="s">
        <v>135</v>
      </c>
      <c r="DC794" s="2" t="s">
        <v>135</v>
      </c>
      <c r="DD794" s="2" t="s">
        <v>135</v>
      </c>
      <c r="DE794" s="2" t="s">
        <v>136</v>
      </c>
      <c r="DF794" s="2" t="s">
        <v>136</v>
      </c>
      <c r="DG794" s="2" t="s">
        <v>136</v>
      </c>
      <c r="DH794" s="2" t="s">
        <v>136</v>
      </c>
      <c r="DI794" s="2" t="s">
        <v>136</v>
      </c>
      <c r="DJ794" s="2" t="s">
        <v>136</v>
      </c>
      <c r="DK794" s="2" t="s">
        <v>136</v>
      </c>
      <c r="DL794" s="2" t="s">
        <v>136</v>
      </c>
      <c r="DM794" s="2" t="s">
        <v>136</v>
      </c>
      <c r="DN794" s="2">
        <v>1</v>
      </c>
      <c r="DO794" s="2" t="s">
        <v>134</v>
      </c>
    </row>
    <row r="795" spans="1:119">
      <c r="A795" s="2" t="b">
        <v>1</v>
      </c>
      <c r="B795" s="2" t="s">
        <v>119</v>
      </c>
      <c r="C795" s="2" t="s">
        <v>120</v>
      </c>
      <c r="D795" s="2" t="s">
        <v>6692</v>
      </c>
      <c r="E795" s="2" t="s">
        <v>6693</v>
      </c>
      <c r="F795" s="2">
        <v>1E-3</v>
      </c>
      <c r="G795" s="2" t="b">
        <v>0</v>
      </c>
      <c r="H795" s="2" t="s">
        <v>123</v>
      </c>
      <c r="I795" s="2">
        <v>4.8460000000000001</v>
      </c>
      <c r="J795" s="2">
        <v>9</v>
      </c>
      <c r="K795" s="2">
        <v>2</v>
      </c>
      <c r="L795" s="2">
        <v>4</v>
      </c>
      <c r="M795" s="2">
        <v>2</v>
      </c>
      <c r="N795" s="2">
        <v>226</v>
      </c>
      <c r="O795" s="2">
        <v>26.5</v>
      </c>
      <c r="P795" s="2">
        <v>5.88</v>
      </c>
      <c r="Q795" s="2">
        <v>0</v>
      </c>
      <c r="R795" s="2">
        <v>2</v>
      </c>
      <c r="S795" s="2" t="s">
        <v>304</v>
      </c>
      <c r="T795" s="2" t="s">
        <v>264</v>
      </c>
      <c r="U795" s="2" t="s">
        <v>134</v>
      </c>
      <c r="V795" s="2" t="s">
        <v>6694</v>
      </c>
      <c r="W795" s="2" t="s">
        <v>6695</v>
      </c>
      <c r="X795" s="2" t="s">
        <v>6696</v>
      </c>
      <c r="Y795" s="2" t="s">
        <v>6697</v>
      </c>
      <c r="Z795" s="2" t="s">
        <v>134</v>
      </c>
      <c r="AA795" s="2" t="s">
        <v>6698</v>
      </c>
      <c r="AB795" s="2" t="s">
        <v>134</v>
      </c>
      <c r="AC795" s="2">
        <v>0</v>
      </c>
      <c r="AD795" s="2">
        <v>0</v>
      </c>
      <c r="AE795" s="2">
        <v>8.5999999999999993E-2</v>
      </c>
      <c r="AF795" s="2">
        <v>0.85210790504629697</v>
      </c>
      <c r="AG795" s="2">
        <v>81.84</v>
      </c>
      <c r="AH795" s="2">
        <v>188</v>
      </c>
      <c r="AI795" s="2">
        <v>12</v>
      </c>
      <c r="AJ795" s="2">
        <v>16.54</v>
      </c>
      <c r="AK795" s="2">
        <v>78.930000000000007</v>
      </c>
      <c r="AL795" s="2">
        <v>594337.1484375</v>
      </c>
      <c r="AM795" s="2">
        <v>732374.53125</v>
      </c>
      <c r="AN795" s="2">
        <v>212491.734375</v>
      </c>
      <c r="AO795" s="2">
        <v>258491.9609375</v>
      </c>
      <c r="AP795" s="2">
        <v>294392.46875</v>
      </c>
      <c r="AQ795" s="2">
        <v>272548.8359375</v>
      </c>
      <c r="AR795" s="2">
        <v>266444.66796875</v>
      </c>
      <c r="AS795" s="2">
        <v>294307.3828125</v>
      </c>
      <c r="AT795" s="2">
        <v>275347.4765625</v>
      </c>
      <c r="AU795" s="2">
        <v>284221.3125</v>
      </c>
      <c r="AV795" s="2">
        <v>103075.654296875</v>
      </c>
      <c r="AW795" s="2" t="s">
        <v>134</v>
      </c>
      <c r="AX795" s="2" t="s">
        <v>134</v>
      </c>
      <c r="AY795" s="2" t="s">
        <v>134</v>
      </c>
      <c r="AZ795" s="2">
        <v>14503.1708984375</v>
      </c>
      <c r="BA795" s="2">
        <v>12945.935546875</v>
      </c>
      <c r="BB795" s="2">
        <v>13959.142578125</v>
      </c>
      <c r="BC795" s="2">
        <v>10124.328125</v>
      </c>
      <c r="BD795" s="2">
        <v>10353.2294921875</v>
      </c>
      <c r="BE795" s="2">
        <v>21356.48046875</v>
      </c>
      <c r="BF795" s="2">
        <v>1035497.88345898</v>
      </c>
      <c r="BG795" s="2">
        <v>854882.04736994498</v>
      </c>
      <c r="BH795" s="2">
        <v>554589.25690026802</v>
      </c>
      <c r="BI795" s="2">
        <v>849334.55320424703</v>
      </c>
      <c r="BJ795" s="2">
        <v>818032.69733324996</v>
      </c>
      <c r="BK795" s="2">
        <v>805320.943456284</v>
      </c>
      <c r="BL795" s="2">
        <v>702454.800045821</v>
      </c>
      <c r="BM795" s="2">
        <v>805126.95379418903</v>
      </c>
      <c r="BN795" s="2">
        <v>760820.47093600605</v>
      </c>
      <c r="BO795" s="2">
        <v>986791.972006761</v>
      </c>
      <c r="BP795" s="2">
        <v>162398.341890638</v>
      </c>
      <c r="BQ795" s="2" t="s">
        <v>134</v>
      </c>
      <c r="BR795" s="2" t="s">
        <v>134</v>
      </c>
      <c r="BS795" s="2" t="s">
        <v>134</v>
      </c>
      <c r="BT795" s="2">
        <v>51840.026147105098</v>
      </c>
      <c r="BU795" s="2">
        <v>28209.143481105901</v>
      </c>
      <c r="BV795" s="2">
        <v>55957.2256864511</v>
      </c>
      <c r="BW795" s="2">
        <v>29040.415130146601</v>
      </c>
      <c r="BX795" s="2">
        <v>22899.479269767999</v>
      </c>
      <c r="BY795" s="2">
        <v>87547.671213956302</v>
      </c>
      <c r="BZ795" s="2">
        <v>2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 t="s">
        <v>134</v>
      </c>
      <c r="CL795" s="2" t="s">
        <v>134</v>
      </c>
      <c r="CM795" s="2" t="s">
        <v>134</v>
      </c>
      <c r="CN795" s="2">
        <v>1</v>
      </c>
      <c r="CO795" s="2">
        <v>1</v>
      </c>
      <c r="CP795" s="2">
        <v>1</v>
      </c>
      <c r="CQ795" s="2">
        <v>1</v>
      </c>
      <c r="CR795" s="2">
        <v>1</v>
      </c>
      <c r="CS795" s="2">
        <v>1</v>
      </c>
      <c r="CT795" s="2" t="s">
        <v>119</v>
      </c>
      <c r="CU795" s="2" t="s">
        <v>119</v>
      </c>
      <c r="CV795" s="2" t="s">
        <v>135</v>
      </c>
      <c r="CW795" s="2" t="s">
        <v>135</v>
      </c>
      <c r="CX795" s="2" t="s">
        <v>135</v>
      </c>
      <c r="CY795" s="2" t="s">
        <v>135</v>
      </c>
      <c r="CZ795" s="2" t="s">
        <v>135</v>
      </c>
      <c r="DA795" s="2" t="s">
        <v>135</v>
      </c>
      <c r="DB795" s="2" t="s">
        <v>135</v>
      </c>
      <c r="DC795" s="2" t="s">
        <v>135</v>
      </c>
      <c r="DD795" s="2" t="s">
        <v>135</v>
      </c>
      <c r="DE795" s="2" t="s">
        <v>136</v>
      </c>
      <c r="DF795" s="2" t="s">
        <v>136</v>
      </c>
      <c r="DG795" s="2" t="s">
        <v>136</v>
      </c>
      <c r="DH795" s="2" t="s">
        <v>135</v>
      </c>
      <c r="DI795" s="2" t="s">
        <v>135</v>
      </c>
      <c r="DJ795" s="2" t="s">
        <v>135</v>
      </c>
      <c r="DK795" s="2" t="s">
        <v>135</v>
      </c>
      <c r="DL795" s="2" t="s">
        <v>135</v>
      </c>
      <c r="DM795" s="2" t="s">
        <v>135</v>
      </c>
      <c r="DN795" s="2">
        <v>1</v>
      </c>
      <c r="DO795" s="2" t="s">
        <v>134</v>
      </c>
    </row>
    <row r="796" spans="1:119">
      <c r="A796" s="2" t="b">
        <v>1</v>
      </c>
      <c r="B796" s="2" t="s">
        <v>119</v>
      </c>
      <c r="C796" s="2" t="s">
        <v>120</v>
      </c>
      <c r="D796" s="2" t="s">
        <v>6699</v>
      </c>
      <c r="E796" s="2" t="s">
        <v>6700</v>
      </c>
      <c r="F796" s="2">
        <v>0</v>
      </c>
      <c r="G796" s="2" t="b">
        <v>0</v>
      </c>
      <c r="H796" s="2" t="s">
        <v>123</v>
      </c>
      <c r="I796" s="2">
        <v>8.7170000000000005</v>
      </c>
      <c r="J796" s="2">
        <v>13</v>
      </c>
      <c r="K796" s="2">
        <v>3</v>
      </c>
      <c r="L796" s="2">
        <v>8</v>
      </c>
      <c r="M796" s="2">
        <v>3</v>
      </c>
      <c r="N796" s="2">
        <v>334</v>
      </c>
      <c r="O796" s="2">
        <v>37.9</v>
      </c>
      <c r="P796" s="2">
        <v>7.39</v>
      </c>
      <c r="Q796" s="2">
        <v>0</v>
      </c>
      <c r="R796" s="2">
        <v>3</v>
      </c>
      <c r="S796" s="2" t="s">
        <v>639</v>
      </c>
      <c r="T796" s="2" t="s">
        <v>469</v>
      </c>
      <c r="U796" s="2" t="s">
        <v>126</v>
      </c>
      <c r="V796" s="2" t="s">
        <v>6701</v>
      </c>
      <c r="W796" s="2" t="s">
        <v>6702</v>
      </c>
      <c r="X796" s="2" t="s">
        <v>6703</v>
      </c>
      <c r="Y796" s="2" t="s">
        <v>6704</v>
      </c>
      <c r="Z796" s="2" t="s">
        <v>6705</v>
      </c>
      <c r="AA796" s="2" t="s">
        <v>6706</v>
      </c>
      <c r="AB796" s="2" t="s">
        <v>134</v>
      </c>
      <c r="AC796" s="2">
        <v>2</v>
      </c>
      <c r="AD796" s="2">
        <v>0</v>
      </c>
      <c r="AE796" s="2">
        <v>0.32500000000000001</v>
      </c>
      <c r="AF796" s="2">
        <v>0.64590168598702302</v>
      </c>
      <c r="AG796" s="2">
        <v>40.090000000000003</v>
      </c>
      <c r="AH796" s="2">
        <v>187.3</v>
      </c>
      <c r="AI796" s="2">
        <v>12.7</v>
      </c>
      <c r="AJ796" s="2">
        <v>16.78</v>
      </c>
      <c r="AK796" s="2">
        <v>112.61</v>
      </c>
      <c r="AL796" s="2">
        <v>595696.6015625</v>
      </c>
      <c r="AM796" s="2">
        <v>781176.0625</v>
      </c>
      <c r="AN796" s="2">
        <v>217675.03125</v>
      </c>
      <c r="AO796" s="2">
        <v>208136.125</v>
      </c>
      <c r="AP796" s="2">
        <v>329578.9375</v>
      </c>
      <c r="AQ796" s="2">
        <v>246456.83203125</v>
      </c>
      <c r="AR796" s="2">
        <v>296122.3671875</v>
      </c>
      <c r="AS796" s="2">
        <v>312387.890625</v>
      </c>
      <c r="AT796" s="2">
        <v>271552.8125</v>
      </c>
      <c r="AU796" s="2">
        <v>220251.09375</v>
      </c>
      <c r="AV796" s="2">
        <v>98557.07421875</v>
      </c>
      <c r="AW796" s="2" t="s">
        <v>134</v>
      </c>
      <c r="AX796" s="2" t="s">
        <v>134</v>
      </c>
      <c r="AY796" s="2" t="s">
        <v>134</v>
      </c>
      <c r="AZ796" s="2" t="s">
        <v>134</v>
      </c>
      <c r="BA796" s="2" t="s">
        <v>134</v>
      </c>
      <c r="BB796" s="2">
        <v>4392.60302734375</v>
      </c>
      <c r="BC796" s="2" t="s">
        <v>134</v>
      </c>
      <c r="BD796" s="2" t="s">
        <v>134</v>
      </c>
      <c r="BE796" s="2" t="s">
        <v>134</v>
      </c>
      <c r="BF796" s="2">
        <v>1037866.42265816</v>
      </c>
      <c r="BG796" s="2">
        <v>911846.82586733799</v>
      </c>
      <c r="BH796" s="2">
        <v>568117.31610056898</v>
      </c>
      <c r="BI796" s="2">
        <v>683878.91867662698</v>
      </c>
      <c r="BJ796" s="2">
        <v>915805.85730371799</v>
      </c>
      <c r="BK796" s="2">
        <v>728224.89888809202</v>
      </c>
      <c r="BL796" s="2">
        <v>780697.09488871205</v>
      </c>
      <c r="BM796" s="2">
        <v>854589.19982762996</v>
      </c>
      <c r="BN796" s="2">
        <v>750335.32636479801</v>
      </c>
      <c r="BO796" s="2">
        <v>764692.86988535896</v>
      </c>
      <c r="BP796" s="2">
        <v>155279.20287189199</v>
      </c>
      <c r="BQ796" s="2" t="s">
        <v>134</v>
      </c>
      <c r="BR796" s="2" t="s">
        <v>134</v>
      </c>
      <c r="BS796" s="2" t="s">
        <v>134</v>
      </c>
      <c r="BT796" s="2" t="s">
        <v>134</v>
      </c>
      <c r="BU796" s="2" t="s">
        <v>134</v>
      </c>
      <c r="BV796" s="2">
        <v>17608.3794241951</v>
      </c>
      <c r="BW796" s="2" t="s">
        <v>134</v>
      </c>
      <c r="BX796" s="2" t="s">
        <v>134</v>
      </c>
      <c r="BY796" s="2" t="s">
        <v>134</v>
      </c>
      <c r="BZ796" s="2">
        <v>3</v>
      </c>
      <c r="CA796" s="2">
        <v>3</v>
      </c>
      <c r="CB796" s="2">
        <v>3</v>
      </c>
      <c r="CC796" s="2">
        <v>3</v>
      </c>
      <c r="CD796" s="2">
        <v>3</v>
      </c>
      <c r="CE796" s="2">
        <v>3</v>
      </c>
      <c r="CF796" s="2">
        <v>3</v>
      </c>
      <c r="CG796" s="2">
        <v>3</v>
      </c>
      <c r="CH796" s="2">
        <v>3</v>
      </c>
      <c r="CI796" s="2">
        <v>3</v>
      </c>
      <c r="CJ796" s="2">
        <v>2</v>
      </c>
      <c r="CK796" s="2" t="s">
        <v>134</v>
      </c>
      <c r="CL796" s="2" t="s">
        <v>134</v>
      </c>
      <c r="CM796" s="2" t="s">
        <v>134</v>
      </c>
      <c r="CN796" s="2" t="s">
        <v>134</v>
      </c>
      <c r="CO796" s="2" t="s">
        <v>134</v>
      </c>
      <c r="CP796" s="2">
        <v>1</v>
      </c>
      <c r="CQ796" s="2" t="s">
        <v>134</v>
      </c>
      <c r="CR796" s="2" t="s">
        <v>134</v>
      </c>
      <c r="CS796" s="2" t="s">
        <v>134</v>
      </c>
      <c r="CT796" s="2" t="s">
        <v>119</v>
      </c>
      <c r="CU796" s="2" t="s">
        <v>119</v>
      </c>
      <c r="CV796" s="2" t="s">
        <v>135</v>
      </c>
      <c r="CW796" s="2" t="s">
        <v>119</v>
      </c>
      <c r="CX796" s="2" t="s">
        <v>135</v>
      </c>
      <c r="CY796" s="2" t="s">
        <v>119</v>
      </c>
      <c r="CZ796" s="2" t="s">
        <v>135</v>
      </c>
      <c r="DA796" s="2" t="s">
        <v>119</v>
      </c>
      <c r="DB796" s="2" t="s">
        <v>135</v>
      </c>
      <c r="DC796" s="2" t="s">
        <v>119</v>
      </c>
      <c r="DD796" s="2" t="s">
        <v>135</v>
      </c>
      <c r="DE796" s="2" t="s">
        <v>136</v>
      </c>
      <c r="DF796" s="2" t="s">
        <v>136</v>
      </c>
      <c r="DG796" s="2" t="s">
        <v>136</v>
      </c>
      <c r="DH796" s="2" t="s">
        <v>136</v>
      </c>
      <c r="DI796" s="2" t="s">
        <v>136</v>
      </c>
      <c r="DJ796" s="2" t="s">
        <v>135</v>
      </c>
      <c r="DK796" s="2" t="s">
        <v>136</v>
      </c>
      <c r="DL796" s="2" t="s">
        <v>136</v>
      </c>
      <c r="DM796" s="2" t="s">
        <v>136</v>
      </c>
      <c r="DN796" s="2">
        <v>1</v>
      </c>
      <c r="DO796" s="2" t="s">
        <v>134</v>
      </c>
    </row>
    <row r="797" spans="1:119">
      <c r="A797" s="2" t="b">
        <v>1</v>
      </c>
      <c r="B797" s="2" t="s">
        <v>119</v>
      </c>
      <c r="C797" s="2" t="s">
        <v>120</v>
      </c>
      <c r="D797" s="2" t="s">
        <v>6707</v>
      </c>
      <c r="E797" s="2" t="s">
        <v>6708</v>
      </c>
      <c r="F797" s="2">
        <v>0</v>
      </c>
      <c r="G797" s="2" t="b">
        <v>0</v>
      </c>
      <c r="H797" s="2" t="s">
        <v>123</v>
      </c>
      <c r="I797" s="2">
        <v>10.468999999999999</v>
      </c>
      <c r="J797" s="2">
        <v>11</v>
      </c>
      <c r="K797" s="2">
        <v>4</v>
      </c>
      <c r="L797" s="2">
        <v>6</v>
      </c>
      <c r="M797" s="2">
        <v>4</v>
      </c>
      <c r="N797" s="2">
        <v>534</v>
      </c>
      <c r="O797" s="2">
        <v>60.2</v>
      </c>
      <c r="P797" s="2">
        <v>5.4</v>
      </c>
      <c r="Q797" s="2">
        <v>0</v>
      </c>
      <c r="R797" s="2">
        <v>4</v>
      </c>
      <c r="S797" s="2" t="s">
        <v>3577</v>
      </c>
      <c r="T797" s="2" t="s">
        <v>284</v>
      </c>
      <c r="U797" s="2" t="s">
        <v>126</v>
      </c>
      <c r="V797" s="2" t="s">
        <v>6709</v>
      </c>
      <c r="W797" s="2" t="s">
        <v>6710</v>
      </c>
      <c r="X797" s="2" t="s">
        <v>6711</v>
      </c>
      <c r="Y797" s="2" t="s">
        <v>6712</v>
      </c>
      <c r="Z797" s="2" t="s">
        <v>6713</v>
      </c>
      <c r="AA797" s="2" t="s">
        <v>6714</v>
      </c>
      <c r="AB797" s="2" t="s">
        <v>6715</v>
      </c>
      <c r="AC797" s="2">
        <v>4</v>
      </c>
      <c r="AD797" s="2">
        <v>0</v>
      </c>
      <c r="AE797" s="2">
        <v>0.219</v>
      </c>
      <c r="AF797" s="2">
        <v>0.67541676891329905</v>
      </c>
      <c r="AG797" s="2">
        <v>56.18</v>
      </c>
      <c r="AH797" s="2">
        <v>193.1</v>
      </c>
      <c r="AI797" s="2">
        <v>6.9</v>
      </c>
      <c r="AJ797" s="2">
        <v>12.78</v>
      </c>
      <c r="AK797" s="2">
        <v>142.57</v>
      </c>
      <c r="AL797" s="2">
        <v>595897.0625</v>
      </c>
      <c r="AM797" s="2">
        <v>987210.46875</v>
      </c>
      <c r="AN797" s="2">
        <v>291207.70703125</v>
      </c>
      <c r="AO797" s="2">
        <v>350548.65234375</v>
      </c>
      <c r="AP797" s="2">
        <v>457968.92578125</v>
      </c>
      <c r="AQ797" s="2">
        <v>353680.28125</v>
      </c>
      <c r="AR797" s="2">
        <v>423330.03125</v>
      </c>
      <c r="AS797" s="2">
        <v>446184.59375</v>
      </c>
      <c r="AT797" s="2">
        <v>429570.7890625</v>
      </c>
      <c r="AU797" s="2">
        <v>321862.84765625</v>
      </c>
      <c r="AV797" s="2">
        <v>212377.986328125</v>
      </c>
      <c r="AW797" s="2" t="s">
        <v>134</v>
      </c>
      <c r="AX797" s="2" t="s">
        <v>134</v>
      </c>
      <c r="AY797" s="2">
        <v>62038.87109375</v>
      </c>
      <c r="AZ797" s="2" t="s">
        <v>134</v>
      </c>
      <c r="BA797" s="2">
        <v>3145.75927734375</v>
      </c>
      <c r="BB797" s="2">
        <v>3705.68017578125</v>
      </c>
      <c r="BC797" s="2" t="s">
        <v>134</v>
      </c>
      <c r="BD797" s="2" t="s">
        <v>134</v>
      </c>
      <c r="BE797" s="2">
        <v>9871.6513671875</v>
      </c>
      <c r="BF797" s="2">
        <v>1038215.68044398</v>
      </c>
      <c r="BG797" s="2">
        <v>1152345.51544223</v>
      </c>
      <c r="BH797" s="2">
        <v>760032.69642987405</v>
      </c>
      <c r="BI797" s="2">
        <v>1151807.9012396</v>
      </c>
      <c r="BJ797" s="2">
        <v>1272565.01242152</v>
      </c>
      <c r="BK797" s="2">
        <v>1045046.2457430901</v>
      </c>
      <c r="BL797" s="2">
        <v>1116067.4173820899</v>
      </c>
      <c r="BM797" s="2">
        <v>1220612.4065351801</v>
      </c>
      <c r="BN797" s="2">
        <v>1186959.3072544399</v>
      </c>
      <c r="BO797" s="2">
        <v>1117480.1472863599</v>
      </c>
      <c r="BP797" s="2">
        <v>334606.97454729298</v>
      </c>
      <c r="BQ797" s="2" t="s">
        <v>134</v>
      </c>
      <c r="BR797" s="2" t="s">
        <v>134</v>
      </c>
      <c r="BS797" s="2">
        <v>82558.757889778295</v>
      </c>
      <c r="BT797" s="2" t="s">
        <v>134</v>
      </c>
      <c r="BU797" s="2">
        <v>6854.5972973757398</v>
      </c>
      <c r="BV797" s="2">
        <v>14854.750623648401</v>
      </c>
      <c r="BW797" s="2" t="s">
        <v>134</v>
      </c>
      <c r="BX797" s="2" t="s">
        <v>134</v>
      </c>
      <c r="BY797" s="2">
        <v>40467.3461761613</v>
      </c>
      <c r="BZ797" s="2">
        <v>3</v>
      </c>
      <c r="CA797" s="2">
        <v>4</v>
      </c>
      <c r="CB797" s="2">
        <v>4</v>
      </c>
      <c r="CC797" s="2">
        <v>4</v>
      </c>
      <c r="CD797" s="2">
        <v>4</v>
      </c>
      <c r="CE797" s="2">
        <v>4</v>
      </c>
      <c r="CF797" s="2">
        <v>4</v>
      </c>
      <c r="CG797" s="2">
        <v>4</v>
      </c>
      <c r="CH797" s="2">
        <v>4</v>
      </c>
      <c r="CI797" s="2">
        <v>4</v>
      </c>
      <c r="CJ797" s="2">
        <v>4</v>
      </c>
      <c r="CK797" s="2" t="s">
        <v>134</v>
      </c>
      <c r="CL797" s="2" t="s">
        <v>134</v>
      </c>
      <c r="CM797" s="2">
        <v>1</v>
      </c>
      <c r="CN797" s="2" t="s">
        <v>134</v>
      </c>
      <c r="CO797" s="2">
        <v>1</v>
      </c>
      <c r="CP797" s="2">
        <v>1</v>
      </c>
      <c r="CQ797" s="2" t="s">
        <v>134</v>
      </c>
      <c r="CR797" s="2" t="s">
        <v>134</v>
      </c>
      <c r="CS797" s="2">
        <v>1</v>
      </c>
      <c r="CT797" s="2" t="s">
        <v>119</v>
      </c>
      <c r="CU797" s="2" t="s">
        <v>119</v>
      </c>
      <c r="CV797" s="2" t="s">
        <v>135</v>
      </c>
      <c r="CW797" s="2" t="s">
        <v>119</v>
      </c>
      <c r="CX797" s="2" t="s">
        <v>135</v>
      </c>
      <c r="CY797" s="2" t="s">
        <v>135</v>
      </c>
      <c r="CZ797" s="2" t="s">
        <v>135</v>
      </c>
      <c r="DA797" s="2" t="s">
        <v>135</v>
      </c>
      <c r="DB797" s="2" t="s">
        <v>135</v>
      </c>
      <c r="DC797" s="2" t="s">
        <v>135</v>
      </c>
      <c r="DD797" s="2" t="s">
        <v>135</v>
      </c>
      <c r="DE797" s="2" t="s">
        <v>136</v>
      </c>
      <c r="DF797" s="2" t="s">
        <v>136</v>
      </c>
      <c r="DG797" s="2" t="s">
        <v>135</v>
      </c>
      <c r="DH797" s="2" t="s">
        <v>136</v>
      </c>
      <c r="DI797" s="2" t="s">
        <v>135</v>
      </c>
      <c r="DJ797" s="2" t="s">
        <v>135</v>
      </c>
      <c r="DK797" s="2" t="s">
        <v>136</v>
      </c>
      <c r="DL797" s="2" t="s">
        <v>136</v>
      </c>
      <c r="DM797" s="2" t="s">
        <v>135</v>
      </c>
      <c r="DN797" s="2">
        <v>1</v>
      </c>
      <c r="DO797" s="2" t="s">
        <v>134</v>
      </c>
    </row>
    <row r="798" spans="1:119">
      <c r="A798" s="2" t="b">
        <v>1</v>
      </c>
      <c r="B798" s="2" t="s">
        <v>119</v>
      </c>
      <c r="C798" s="2" t="s">
        <v>120</v>
      </c>
      <c r="D798" s="2" t="s">
        <v>6716</v>
      </c>
      <c r="E798" s="2" t="s">
        <v>6717</v>
      </c>
      <c r="F798" s="2">
        <v>2E-3</v>
      </c>
      <c r="G798" s="2" t="b">
        <v>0</v>
      </c>
      <c r="H798" s="2" t="s">
        <v>123</v>
      </c>
      <c r="I798" s="2">
        <v>4.0730000000000004</v>
      </c>
      <c r="J798" s="2">
        <v>4</v>
      </c>
      <c r="K798" s="2">
        <v>1</v>
      </c>
      <c r="L798" s="2">
        <v>6</v>
      </c>
      <c r="M798" s="2">
        <v>1</v>
      </c>
      <c r="N798" s="2">
        <v>251</v>
      </c>
      <c r="O798" s="2">
        <v>28.8</v>
      </c>
      <c r="P798" s="2">
        <v>9.51</v>
      </c>
      <c r="Q798" s="2">
        <v>0</v>
      </c>
      <c r="R798" s="2">
        <v>1</v>
      </c>
      <c r="S798" s="2" t="s">
        <v>2200</v>
      </c>
      <c r="T798" s="2" t="s">
        <v>461</v>
      </c>
      <c r="U798" s="2" t="s">
        <v>480</v>
      </c>
      <c r="V798" s="2" t="s">
        <v>6718</v>
      </c>
      <c r="W798" s="2" t="s">
        <v>6719</v>
      </c>
      <c r="X798" s="2" t="s">
        <v>6720</v>
      </c>
      <c r="Y798" s="2" t="s">
        <v>6721</v>
      </c>
      <c r="Z798" s="2" t="s">
        <v>6722</v>
      </c>
      <c r="AA798" s="2" t="s">
        <v>6723</v>
      </c>
      <c r="AB798" s="2" t="s">
        <v>6724</v>
      </c>
      <c r="AC798" s="2">
        <v>5</v>
      </c>
      <c r="AD798" s="2">
        <v>0</v>
      </c>
      <c r="AE798" s="2">
        <v>0.2</v>
      </c>
      <c r="AF798" s="2">
        <v>0.88401737499775701</v>
      </c>
      <c r="AG798" s="2">
        <v>66.010000000000005</v>
      </c>
      <c r="AH798" s="2">
        <v>165.8</v>
      </c>
      <c r="AI798" s="2">
        <v>34.200000000000003</v>
      </c>
      <c r="AJ798" s="2">
        <v>26.75</v>
      </c>
      <c r="AK798" s="2">
        <v>62.86</v>
      </c>
      <c r="AL798" s="2">
        <v>599371.5</v>
      </c>
      <c r="AM798" s="2">
        <v>683128.0625</v>
      </c>
      <c r="AN798" s="2">
        <v>164372.203125</v>
      </c>
      <c r="AO798" s="2">
        <v>172370</v>
      </c>
      <c r="AP798" s="2">
        <v>239174.265625</v>
      </c>
      <c r="AQ798" s="2">
        <v>187671.703125</v>
      </c>
      <c r="AR798" s="2">
        <v>256982.8125</v>
      </c>
      <c r="AS798" s="2">
        <v>250960.75</v>
      </c>
      <c r="AT798" s="2">
        <v>228410</v>
      </c>
      <c r="AU798" s="2">
        <v>137497.546875</v>
      </c>
      <c r="AV798" s="2">
        <v>136854.078125</v>
      </c>
      <c r="AW798" s="2" t="s">
        <v>134</v>
      </c>
      <c r="AX798" s="2" t="s">
        <v>134</v>
      </c>
      <c r="AY798" s="2">
        <v>62316.0546875</v>
      </c>
      <c r="AZ798" s="2" t="s">
        <v>134</v>
      </c>
      <c r="BA798" s="2" t="s">
        <v>134</v>
      </c>
      <c r="BB798" s="2" t="s">
        <v>134</v>
      </c>
      <c r="BC798" s="2" t="s">
        <v>134</v>
      </c>
      <c r="BD798" s="2" t="s">
        <v>134</v>
      </c>
      <c r="BE798" s="2" t="s">
        <v>134</v>
      </c>
      <c r="BF798" s="2">
        <v>1044269.10094263</v>
      </c>
      <c r="BG798" s="2">
        <v>797397.90471566003</v>
      </c>
      <c r="BH798" s="2">
        <v>429000.48914504302</v>
      </c>
      <c r="BI798" s="2">
        <v>566361.12165675301</v>
      </c>
      <c r="BJ798" s="2">
        <v>664597.06144204095</v>
      </c>
      <c r="BK798" s="2">
        <v>554527.97110948095</v>
      </c>
      <c r="BL798" s="2">
        <v>677509.56153895496</v>
      </c>
      <c r="BM798" s="2">
        <v>686545.00691928703</v>
      </c>
      <c r="BN798" s="2">
        <v>631126.18984560703</v>
      </c>
      <c r="BO798" s="2">
        <v>477379.666687991</v>
      </c>
      <c r="BP798" s="2">
        <v>215617.11657401099</v>
      </c>
      <c r="BQ798" s="2" t="s">
        <v>134</v>
      </c>
      <c r="BR798" s="2" t="s">
        <v>134</v>
      </c>
      <c r="BS798" s="2">
        <v>82927.622325961202</v>
      </c>
      <c r="BT798" s="2" t="s">
        <v>134</v>
      </c>
      <c r="BU798" s="2" t="s">
        <v>134</v>
      </c>
      <c r="BV798" s="2" t="s">
        <v>134</v>
      </c>
      <c r="BW798" s="2" t="s">
        <v>134</v>
      </c>
      <c r="BX798" s="2" t="s">
        <v>134</v>
      </c>
      <c r="BY798" s="2" t="s">
        <v>134</v>
      </c>
      <c r="BZ798" s="2">
        <v>1</v>
      </c>
      <c r="CA798" s="2">
        <v>1</v>
      </c>
      <c r="CB798" s="2">
        <v>1</v>
      </c>
      <c r="CC798" s="2">
        <v>1</v>
      </c>
      <c r="CD798" s="2">
        <v>1</v>
      </c>
      <c r="CE798" s="2">
        <v>1</v>
      </c>
      <c r="CF798" s="2">
        <v>1</v>
      </c>
      <c r="CG798" s="2">
        <v>1</v>
      </c>
      <c r="CH798" s="2">
        <v>1</v>
      </c>
      <c r="CI798" s="2">
        <v>1</v>
      </c>
      <c r="CJ798" s="2">
        <v>1</v>
      </c>
      <c r="CK798" s="2" t="s">
        <v>134</v>
      </c>
      <c r="CL798" s="2" t="s">
        <v>134</v>
      </c>
      <c r="CM798" s="2">
        <v>1</v>
      </c>
      <c r="CN798" s="2" t="s">
        <v>134</v>
      </c>
      <c r="CO798" s="2" t="s">
        <v>134</v>
      </c>
      <c r="CP798" s="2" t="s">
        <v>134</v>
      </c>
      <c r="CQ798" s="2" t="s">
        <v>134</v>
      </c>
      <c r="CR798" s="2" t="s">
        <v>134</v>
      </c>
      <c r="CS798" s="2" t="s">
        <v>134</v>
      </c>
      <c r="CT798" s="2" t="s">
        <v>119</v>
      </c>
      <c r="CU798" s="2" t="s">
        <v>119</v>
      </c>
      <c r="CV798" s="2" t="s">
        <v>135</v>
      </c>
      <c r="CW798" s="2" t="s">
        <v>119</v>
      </c>
      <c r="CX798" s="2" t="s">
        <v>135</v>
      </c>
      <c r="CY798" s="2" t="s">
        <v>135</v>
      </c>
      <c r="CZ798" s="2" t="s">
        <v>119</v>
      </c>
      <c r="DA798" s="2" t="s">
        <v>119</v>
      </c>
      <c r="DB798" s="2" t="s">
        <v>119</v>
      </c>
      <c r="DC798" s="2" t="s">
        <v>135</v>
      </c>
      <c r="DD798" s="2" t="s">
        <v>135</v>
      </c>
      <c r="DE798" s="2" t="s">
        <v>136</v>
      </c>
      <c r="DF798" s="2" t="s">
        <v>136</v>
      </c>
      <c r="DG798" s="2" t="s">
        <v>135</v>
      </c>
      <c r="DH798" s="2" t="s">
        <v>136</v>
      </c>
      <c r="DI798" s="2" t="s">
        <v>136</v>
      </c>
      <c r="DJ798" s="2" t="s">
        <v>136</v>
      </c>
      <c r="DK798" s="2" t="s">
        <v>136</v>
      </c>
      <c r="DL798" s="2" t="s">
        <v>136</v>
      </c>
      <c r="DM798" s="2" t="s">
        <v>136</v>
      </c>
      <c r="DN798" s="2">
        <v>1</v>
      </c>
      <c r="DO798" s="2" t="s">
        <v>134</v>
      </c>
    </row>
    <row r="799" spans="1:119">
      <c r="A799" s="2" t="b">
        <v>1</v>
      </c>
      <c r="B799" s="2" t="s">
        <v>119</v>
      </c>
      <c r="C799" s="2" t="s">
        <v>120</v>
      </c>
      <c r="D799" s="2" t="s">
        <v>6725</v>
      </c>
      <c r="E799" s="2" t="s">
        <v>6726</v>
      </c>
      <c r="F799" s="2">
        <v>1E-3</v>
      </c>
      <c r="G799" s="2" t="b">
        <v>0</v>
      </c>
      <c r="H799" s="2" t="s">
        <v>123</v>
      </c>
      <c r="I799" s="2">
        <v>4.6520000000000001</v>
      </c>
      <c r="J799" s="2">
        <v>19</v>
      </c>
      <c r="K799" s="2">
        <v>2</v>
      </c>
      <c r="L799" s="2">
        <v>2</v>
      </c>
      <c r="M799" s="2">
        <v>2</v>
      </c>
      <c r="N799" s="2">
        <v>153</v>
      </c>
      <c r="O799" s="2">
        <v>17.2</v>
      </c>
      <c r="P799" s="2">
        <v>8.2200000000000006</v>
      </c>
      <c r="Q799" s="2">
        <v>0</v>
      </c>
      <c r="R799" s="2">
        <v>2</v>
      </c>
      <c r="S799" s="2" t="s">
        <v>6727</v>
      </c>
      <c r="T799" s="2" t="s">
        <v>184</v>
      </c>
      <c r="U799" s="2" t="s">
        <v>153</v>
      </c>
      <c r="V799" s="2" t="s">
        <v>6728</v>
      </c>
      <c r="W799" s="2" t="s">
        <v>6729</v>
      </c>
      <c r="X799" s="2" t="s">
        <v>6730</v>
      </c>
      <c r="Y799" s="2" t="s">
        <v>6731</v>
      </c>
      <c r="Z799" s="2" t="s">
        <v>6732</v>
      </c>
      <c r="AA799" s="2" t="s">
        <v>6733</v>
      </c>
      <c r="AB799" s="2" t="s">
        <v>134</v>
      </c>
      <c r="AC799" s="2">
        <v>2</v>
      </c>
      <c r="AD799" s="2">
        <v>0</v>
      </c>
      <c r="AE799" s="2">
        <v>0.161</v>
      </c>
      <c r="AF799" s="2">
        <v>0.96306465801207497</v>
      </c>
      <c r="AG799" s="2">
        <v>74.760000000000005</v>
      </c>
      <c r="AH799" s="2">
        <v>188.8</v>
      </c>
      <c r="AI799" s="2">
        <v>11.2</v>
      </c>
      <c r="AJ799" s="2">
        <v>17.91</v>
      </c>
      <c r="AK799" s="2">
        <v>110.97</v>
      </c>
      <c r="AL799" s="2">
        <v>601616.28125</v>
      </c>
      <c r="AM799" s="2">
        <v>708171.25</v>
      </c>
      <c r="AN799" s="2">
        <v>199313.8359375</v>
      </c>
      <c r="AO799" s="2">
        <v>251883.703125</v>
      </c>
      <c r="AP799" s="2">
        <v>296854.6875</v>
      </c>
      <c r="AQ799" s="2">
        <v>239917.4375</v>
      </c>
      <c r="AR799" s="2">
        <v>305423.046875</v>
      </c>
      <c r="AS799" s="2">
        <v>312924.625</v>
      </c>
      <c r="AT799" s="2">
        <v>288194.765625</v>
      </c>
      <c r="AU799" s="2">
        <v>293181.03125</v>
      </c>
      <c r="AV799" s="2">
        <v>143388.28515625</v>
      </c>
      <c r="AW799" s="2" t="s">
        <v>134</v>
      </c>
      <c r="AX799" s="2" t="s">
        <v>134</v>
      </c>
      <c r="AY799" s="2">
        <v>46375.28125</v>
      </c>
      <c r="AZ799" s="2" t="s">
        <v>134</v>
      </c>
      <c r="BA799" s="2" t="s">
        <v>134</v>
      </c>
      <c r="BB799" s="2">
        <v>9623.56640625</v>
      </c>
      <c r="BC799" s="2" t="s">
        <v>134</v>
      </c>
      <c r="BD799" s="2" t="s">
        <v>134</v>
      </c>
      <c r="BE799" s="2">
        <v>4130.431640625</v>
      </c>
      <c r="BF799" s="2">
        <v>1048180.1239021</v>
      </c>
      <c r="BG799" s="2">
        <v>826630.17657815805</v>
      </c>
      <c r="BH799" s="2">
        <v>520195.82073459198</v>
      </c>
      <c r="BI799" s="2">
        <v>827621.60833632003</v>
      </c>
      <c r="BJ799" s="2">
        <v>824874.50090940599</v>
      </c>
      <c r="BK799" s="2">
        <v>708902.44845301996</v>
      </c>
      <c r="BL799" s="2">
        <v>805217.40951906296</v>
      </c>
      <c r="BM799" s="2">
        <v>856057.52626990597</v>
      </c>
      <c r="BN799" s="2">
        <v>796319.18200759101</v>
      </c>
      <c r="BO799" s="2">
        <v>1017899.34553963</v>
      </c>
      <c r="BP799" s="2">
        <v>225911.92764927101</v>
      </c>
      <c r="BQ799" s="2" t="s">
        <v>134</v>
      </c>
      <c r="BR799" s="2" t="s">
        <v>134</v>
      </c>
      <c r="BS799" s="2">
        <v>61714.301844780603</v>
      </c>
      <c r="BT799" s="2" t="s">
        <v>134</v>
      </c>
      <c r="BU799" s="2" t="s">
        <v>134</v>
      </c>
      <c r="BV799" s="2">
        <v>38577.446593815999</v>
      </c>
      <c r="BW799" s="2" t="s">
        <v>134</v>
      </c>
      <c r="BX799" s="2" t="s">
        <v>134</v>
      </c>
      <c r="BY799" s="2">
        <v>16932.081658974101</v>
      </c>
      <c r="BZ799" s="2">
        <v>2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 t="s">
        <v>134</v>
      </c>
      <c r="CL799" s="2" t="s">
        <v>134</v>
      </c>
      <c r="CM799" s="2">
        <v>1</v>
      </c>
      <c r="CN799" s="2" t="s">
        <v>134</v>
      </c>
      <c r="CO799" s="2" t="s">
        <v>134</v>
      </c>
      <c r="CP799" s="2">
        <v>1</v>
      </c>
      <c r="CQ799" s="2" t="s">
        <v>134</v>
      </c>
      <c r="CR799" s="2" t="s">
        <v>134</v>
      </c>
      <c r="CS799" s="2">
        <v>1</v>
      </c>
      <c r="CT799" s="2" t="s">
        <v>135</v>
      </c>
      <c r="CU799" s="2" t="s">
        <v>119</v>
      </c>
      <c r="CV799" s="2" t="s">
        <v>135</v>
      </c>
      <c r="CW799" s="2" t="s">
        <v>119</v>
      </c>
      <c r="CX799" s="2" t="s">
        <v>135</v>
      </c>
      <c r="CY799" s="2" t="s">
        <v>135</v>
      </c>
      <c r="CZ799" s="2" t="s">
        <v>135</v>
      </c>
      <c r="DA799" s="2" t="s">
        <v>135</v>
      </c>
      <c r="DB799" s="2" t="s">
        <v>135</v>
      </c>
      <c r="DC799" s="2" t="s">
        <v>135</v>
      </c>
      <c r="DD799" s="2" t="s">
        <v>135</v>
      </c>
      <c r="DE799" s="2" t="s">
        <v>136</v>
      </c>
      <c r="DF799" s="2" t="s">
        <v>136</v>
      </c>
      <c r="DG799" s="2" t="s">
        <v>135</v>
      </c>
      <c r="DH799" s="2" t="s">
        <v>136</v>
      </c>
      <c r="DI799" s="2" t="s">
        <v>136</v>
      </c>
      <c r="DJ799" s="2" t="s">
        <v>135</v>
      </c>
      <c r="DK799" s="2" t="s">
        <v>136</v>
      </c>
      <c r="DL799" s="2" t="s">
        <v>136</v>
      </c>
      <c r="DM799" s="2" t="s">
        <v>135</v>
      </c>
      <c r="DN799" s="2">
        <v>1</v>
      </c>
      <c r="DO799" s="2" t="s">
        <v>134</v>
      </c>
    </row>
    <row r="800" spans="1:119">
      <c r="A800" s="2" t="b">
        <v>0</v>
      </c>
      <c r="B800" s="2" t="s">
        <v>119</v>
      </c>
      <c r="C800" s="2" t="s">
        <v>120</v>
      </c>
      <c r="D800" s="2" t="s">
        <v>6734</v>
      </c>
      <c r="E800" s="2" t="s">
        <v>6735</v>
      </c>
      <c r="F800" s="2">
        <v>0</v>
      </c>
      <c r="G800" s="2" t="b">
        <v>0</v>
      </c>
      <c r="H800" s="2" t="s">
        <v>123</v>
      </c>
      <c r="I800" s="2">
        <v>40.93</v>
      </c>
      <c r="J800" s="2">
        <v>24</v>
      </c>
      <c r="K800" s="2">
        <v>8</v>
      </c>
      <c r="L800" s="2">
        <v>28</v>
      </c>
      <c r="M800" s="2">
        <v>8</v>
      </c>
      <c r="N800" s="2">
        <v>402</v>
      </c>
      <c r="O800" s="2">
        <v>45</v>
      </c>
      <c r="P800" s="2">
        <v>7.2</v>
      </c>
      <c r="Q800" s="2">
        <v>27.22</v>
      </c>
      <c r="R800" s="2">
        <v>8</v>
      </c>
      <c r="S800" s="2" t="s">
        <v>6428</v>
      </c>
      <c r="T800" s="2" t="s">
        <v>5471</v>
      </c>
      <c r="U800" s="2" t="s">
        <v>1901</v>
      </c>
      <c r="V800" s="2" t="s">
        <v>614</v>
      </c>
      <c r="W800" s="2" t="s">
        <v>6736</v>
      </c>
      <c r="X800" s="2" t="s">
        <v>6737</v>
      </c>
      <c r="Y800" s="2" t="s">
        <v>6738</v>
      </c>
      <c r="Z800" s="2" t="s">
        <v>6739</v>
      </c>
      <c r="AA800" s="2" t="s">
        <v>6740</v>
      </c>
      <c r="AB800" s="2" t="s">
        <v>6741</v>
      </c>
      <c r="AC800" s="2">
        <v>20</v>
      </c>
      <c r="AD800" s="2">
        <v>0</v>
      </c>
      <c r="AE800" s="2">
        <v>2.0259999999999998</v>
      </c>
      <c r="AF800" s="2">
        <v>2.6610971490886298E-13</v>
      </c>
      <c r="AG800" s="2">
        <v>34.729999999999997</v>
      </c>
      <c r="AH800" s="2">
        <v>59.4</v>
      </c>
      <c r="AI800" s="2">
        <v>140.6</v>
      </c>
      <c r="AJ800" s="2">
        <v>29.17</v>
      </c>
      <c r="AK800" s="2">
        <v>27.02</v>
      </c>
      <c r="AL800" s="2">
        <v>602399.89453125</v>
      </c>
      <c r="AM800" s="2">
        <v>561587.83203125</v>
      </c>
      <c r="AN800" s="2">
        <v>188175.158203125</v>
      </c>
      <c r="AO800" s="2">
        <v>122478.91796875</v>
      </c>
      <c r="AP800" s="2">
        <v>276872.693359375</v>
      </c>
      <c r="AQ800" s="2">
        <v>211756.888671875</v>
      </c>
      <c r="AR800" s="2">
        <v>205471.310546875</v>
      </c>
      <c r="AS800" s="2">
        <v>239594.45703125</v>
      </c>
      <c r="AT800" s="2">
        <v>179099.5</v>
      </c>
      <c r="AU800" s="2">
        <v>160938.58984375</v>
      </c>
      <c r="AV800" s="2">
        <v>1472955.5078125</v>
      </c>
      <c r="AW800" s="2">
        <v>2282938.9140625</v>
      </c>
      <c r="AX800" s="2">
        <v>1601904.40625</v>
      </c>
      <c r="AY800" s="2">
        <v>1332636.625</v>
      </c>
      <c r="AZ800" s="2">
        <v>356958.57910156302</v>
      </c>
      <c r="BA800" s="2">
        <v>587722.80859375</v>
      </c>
      <c r="BB800" s="2">
        <v>300496.78613281302</v>
      </c>
      <c r="BC800" s="2">
        <v>517193.099609375</v>
      </c>
      <c r="BD800" s="2">
        <v>596635.4375</v>
      </c>
      <c r="BE800" s="2">
        <v>321507.50292968802</v>
      </c>
      <c r="BF800" s="2">
        <v>1049545.3925822</v>
      </c>
      <c r="BG800" s="2">
        <v>655527.10415190796</v>
      </c>
      <c r="BH800" s="2">
        <v>491124.61462049</v>
      </c>
      <c r="BI800" s="2">
        <v>402432.54255431099</v>
      </c>
      <c r="BJ800" s="2">
        <v>769350.23891195003</v>
      </c>
      <c r="BK800" s="2">
        <v>625694.31559673802</v>
      </c>
      <c r="BL800" s="2">
        <v>541704.62282355095</v>
      </c>
      <c r="BM800" s="2">
        <v>655450.61592437199</v>
      </c>
      <c r="BN800" s="2">
        <v>494874.939968711</v>
      </c>
      <c r="BO800" s="2">
        <v>558764.95343360701</v>
      </c>
      <c r="BP800" s="2">
        <v>2320679.2503929199</v>
      </c>
      <c r="BQ800" s="2">
        <v>2282938.9140625</v>
      </c>
      <c r="BR800" s="2">
        <v>2055426.94326294</v>
      </c>
      <c r="BS800" s="2">
        <v>1773417.57737932</v>
      </c>
      <c r="BT800" s="2">
        <v>1275910.0891551999</v>
      </c>
      <c r="BU800" s="2">
        <v>1280645.72658418</v>
      </c>
      <c r="BV800" s="2">
        <v>1204584.4782785799</v>
      </c>
      <c r="BW800" s="2">
        <v>1483506.0785926001</v>
      </c>
      <c r="BX800" s="2">
        <v>1319650.1480963</v>
      </c>
      <c r="BY800" s="2">
        <v>1317971.5262772299</v>
      </c>
      <c r="BZ800" s="2">
        <v>6</v>
      </c>
      <c r="CA800" s="2">
        <v>5</v>
      </c>
      <c r="CB800" s="2">
        <v>5</v>
      </c>
      <c r="CC800" s="2">
        <v>3</v>
      </c>
      <c r="CD800" s="2">
        <v>6</v>
      </c>
      <c r="CE800" s="2">
        <v>6</v>
      </c>
      <c r="CF800" s="2">
        <v>5</v>
      </c>
      <c r="CG800" s="2">
        <v>5</v>
      </c>
      <c r="CH800" s="2">
        <v>4</v>
      </c>
      <c r="CI800" s="2">
        <v>4</v>
      </c>
      <c r="CJ800" s="2">
        <v>7</v>
      </c>
      <c r="CK800" s="2">
        <v>7</v>
      </c>
      <c r="CL800" s="2">
        <v>7</v>
      </c>
      <c r="CM800" s="2">
        <v>7</v>
      </c>
      <c r="CN800" s="2">
        <v>7</v>
      </c>
      <c r="CO800" s="2">
        <v>7</v>
      </c>
      <c r="CP800" s="2">
        <v>7</v>
      </c>
      <c r="CQ800" s="2">
        <v>7</v>
      </c>
      <c r="CR800" s="2">
        <v>7</v>
      </c>
      <c r="CS800" s="2">
        <v>7</v>
      </c>
      <c r="CT800" s="2" t="s">
        <v>135</v>
      </c>
      <c r="CU800" s="2" t="s">
        <v>135</v>
      </c>
      <c r="CV800" s="2" t="s">
        <v>135</v>
      </c>
      <c r="CW800" s="2" t="s">
        <v>135</v>
      </c>
      <c r="CX800" s="2" t="s">
        <v>135</v>
      </c>
      <c r="CY800" s="2" t="s">
        <v>135</v>
      </c>
      <c r="CZ800" s="2" t="s">
        <v>135</v>
      </c>
      <c r="DA800" s="2" t="s">
        <v>135</v>
      </c>
      <c r="DB800" s="2" t="s">
        <v>135</v>
      </c>
      <c r="DC800" s="2" t="s">
        <v>135</v>
      </c>
      <c r="DD800" s="2" t="s">
        <v>119</v>
      </c>
      <c r="DE800" s="2" t="s">
        <v>119</v>
      </c>
      <c r="DF800" s="2" t="s">
        <v>119</v>
      </c>
      <c r="DG800" s="2" t="s">
        <v>119</v>
      </c>
      <c r="DH800" s="2" t="s">
        <v>119</v>
      </c>
      <c r="DI800" s="2" t="s">
        <v>119</v>
      </c>
      <c r="DJ800" s="2" t="s">
        <v>119</v>
      </c>
      <c r="DK800" s="2" t="s">
        <v>119</v>
      </c>
      <c r="DL800" s="2" t="s">
        <v>119</v>
      </c>
      <c r="DM800" s="2" t="s">
        <v>135</v>
      </c>
      <c r="DN800" s="2">
        <v>1</v>
      </c>
      <c r="DO800" s="2" t="s">
        <v>134</v>
      </c>
    </row>
    <row r="801" spans="1:119">
      <c r="A801" s="2" t="b">
        <v>0</v>
      </c>
      <c r="B801" s="2" t="s">
        <v>119</v>
      </c>
      <c r="C801" s="2" t="s">
        <v>120</v>
      </c>
      <c r="D801" s="2" t="s">
        <v>6742</v>
      </c>
      <c r="E801" s="2" t="s">
        <v>6743</v>
      </c>
      <c r="F801" s="2">
        <v>0</v>
      </c>
      <c r="G801" s="2" t="b">
        <v>0</v>
      </c>
      <c r="H801" s="2" t="s">
        <v>123</v>
      </c>
      <c r="I801" s="2">
        <v>11.821999999999999</v>
      </c>
      <c r="J801" s="2">
        <v>14</v>
      </c>
      <c r="K801" s="2">
        <v>4</v>
      </c>
      <c r="L801" s="2">
        <v>17</v>
      </c>
      <c r="M801" s="2">
        <v>4</v>
      </c>
      <c r="N801" s="2">
        <v>365</v>
      </c>
      <c r="O801" s="2">
        <v>41</v>
      </c>
      <c r="P801" s="2">
        <v>5.16</v>
      </c>
      <c r="Q801" s="2">
        <v>0</v>
      </c>
      <c r="R801" s="2">
        <v>4</v>
      </c>
      <c r="S801" s="2" t="s">
        <v>2255</v>
      </c>
      <c r="T801" s="2" t="s">
        <v>440</v>
      </c>
      <c r="U801" s="2" t="s">
        <v>126</v>
      </c>
      <c r="V801" s="2" t="s">
        <v>6744</v>
      </c>
      <c r="W801" s="2" t="s">
        <v>6745</v>
      </c>
      <c r="X801" s="2" t="s">
        <v>6746</v>
      </c>
      <c r="Y801" s="2" t="s">
        <v>6747</v>
      </c>
      <c r="Z801" s="2" t="s">
        <v>6748</v>
      </c>
      <c r="AA801" s="2" t="s">
        <v>6749</v>
      </c>
      <c r="AB801" s="2" t="s">
        <v>348</v>
      </c>
      <c r="AC801" s="2">
        <v>3</v>
      </c>
      <c r="AD801" s="2">
        <v>0</v>
      </c>
      <c r="AE801" s="2">
        <v>4.7E-2</v>
      </c>
      <c r="AF801" s="2">
        <v>0.37724965348975698</v>
      </c>
      <c r="AG801" s="2">
        <v>65.39</v>
      </c>
      <c r="AH801" s="2">
        <v>191.7</v>
      </c>
      <c r="AI801" s="2">
        <v>8.3000000000000007</v>
      </c>
      <c r="AJ801" s="2">
        <v>20.73</v>
      </c>
      <c r="AK801" s="2">
        <v>107.2</v>
      </c>
      <c r="AL801" s="2">
        <v>603640.9375</v>
      </c>
      <c r="AM801" s="2">
        <v>794975.4375</v>
      </c>
      <c r="AN801" s="2">
        <v>199236.65625</v>
      </c>
      <c r="AO801" s="2">
        <v>200580.390625</v>
      </c>
      <c r="AP801" s="2">
        <v>285227.09375</v>
      </c>
      <c r="AQ801" s="2">
        <v>234562.03125</v>
      </c>
      <c r="AR801" s="2">
        <v>280767.0625</v>
      </c>
      <c r="AS801" s="2">
        <v>301335.96875</v>
      </c>
      <c r="AT801" s="2">
        <v>281333.59375</v>
      </c>
      <c r="AU801" s="2">
        <v>168661.171875</v>
      </c>
      <c r="AV801" s="2">
        <v>121771.46875</v>
      </c>
      <c r="AW801" s="2">
        <v>13119.16015625</v>
      </c>
      <c r="AX801" s="2">
        <v>22613.138671875</v>
      </c>
      <c r="AY801" s="2">
        <v>47248.578125</v>
      </c>
      <c r="AZ801" s="2" t="s">
        <v>134</v>
      </c>
      <c r="BA801" s="2">
        <v>15159.2275390625</v>
      </c>
      <c r="BB801" s="2">
        <v>12117.0908203125</v>
      </c>
      <c r="BC801" s="2" t="s">
        <v>134</v>
      </c>
      <c r="BD801" s="2">
        <v>10520.236328125</v>
      </c>
      <c r="BE801" s="2" t="s">
        <v>134</v>
      </c>
      <c r="BF801" s="2">
        <v>1051707.62890009</v>
      </c>
      <c r="BG801" s="2">
        <v>927954.48315068299</v>
      </c>
      <c r="BH801" s="2">
        <v>519994.386896874</v>
      </c>
      <c r="BI801" s="2">
        <v>659052.82251392095</v>
      </c>
      <c r="BJ801" s="2">
        <v>792564.73456519505</v>
      </c>
      <c r="BK801" s="2">
        <v>693078.41897585604</v>
      </c>
      <c r="BL801" s="2">
        <v>740214.36514924699</v>
      </c>
      <c r="BM801" s="2">
        <v>824354.82341560896</v>
      </c>
      <c r="BN801" s="2">
        <v>777360.88218120602</v>
      </c>
      <c r="BO801" s="2">
        <v>585577.09459420806</v>
      </c>
      <c r="BP801" s="2">
        <v>191854.077953567</v>
      </c>
      <c r="BQ801" s="2">
        <v>13119.16015625</v>
      </c>
      <c r="BR801" s="2">
        <v>29015.248548270301</v>
      </c>
      <c r="BS801" s="2">
        <v>62876.449124347899</v>
      </c>
      <c r="BT801" s="2" t="s">
        <v>134</v>
      </c>
      <c r="BU801" s="2">
        <v>33031.898170956898</v>
      </c>
      <c r="BV801" s="2">
        <v>48573.096943503399</v>
      </c>
      <c r="BW801" s="2" t="s">
        <v>134</v>
      </c>
      <c r="BX801" s="2">
        <v>23268.8683169582</v>
      </c>
      <c r="BY801" s="2" t="s">
        <v>134</v>
      </c>
      <c r="BZ801" s="2">
        <v>1</v>
      </c>
      <c r="CA801" s="2">
        <v>1</v>
      </c>
      <c r="CB801" s="2">
        <v>1</v>
      </c>
      <c r="CC801" s="2">
        <v>1</v>
      </c>
      <c r="CD801" s="2">
        <v>1</v>
      </c>
      <c r="CE801" s="2">
        <v>1</v>
      </c>
      <c r="CF801" s="2">
        <v>1</v>
      </c>
      <c r="CG801" s="2">
        <v>1</v>
      </c>
      <c r="CH801" s="2">
        <v>1</v>
      </c>
      <c r="CI801" s="2">
        <v>1</v>
      </c>
      <c r="CJ801" s="2">
        <v>1</v>
      </c>
      <c r="CK801" s="2">
        <v>1</v>
      </c>
      <c r="CL801" s="2">
        <v>1</v>
      </c>
      <c r="CM801" s="2">
        <v>1</v>
      </c>
      <c r="CN801" s="2" t="s">
        <v>134</v>
      </c>
      <c r="CO801" s="2">
        <v>1</v>
      </c>
      <c r="CP801" s="2">
        <v>1</v>
      </c>
      <c r="CQ801" s="2" t="s">
        <v>134</v>
      </c>
      <c r="CR801" s="2">
        <v>1</v>
      </c>
      <c r="CS801" s="2" t="s">
        <v>134</v>
      </c>
      <c r="CT801" s="2" t="s">
        <v>119</v>
      </c>
      <c r="CU801" s="2" t="s">
        <v>119</v>
      </c>
      <c r="CV801" s="2" t="s">
        <v>135</v>
      </c>
      <c r="CW801" s="2" t="s">
        <v>119</v>
      </c>
      <c r="CX801" s="2" t="s">
        <v>135</v>
      </c>
      <c r="CY801" s="2" t="s">
        <v>119</v>
      </c>
      <c r="CZ801" s="2" t="s">
        <v>119</v>
      </c>
      <c r="DA801" s="2" t="s">
        <v>119</v>
      </c>
      <c r="DB801" s="2" t="s">
        <v>119</v>
      </c>
      <c r="DC801" s="2" t="s">
        <v>119</v>
      </c>
      <c r="DD801" s="2" t="s">
        <v>135</v>
      </c>
      <c r="DE801" s="2" t="s">
        <v>135</v>
      </c>
      <c r="DF801" s="2" t="s">
        <v>135</v>
      </c>
      <c r="DG801" s="2" t="s">
        <v>135</v>
      </c>
      <c r="DH801" s="2" t="s">
        <v>136</v>
      </c>
      <c r="DI801" s="2" t="s">
        <v>135</v>
      </c>
      <c r="DJ801" s="2" t="s">
        <v>135</v>
      </c>
      <c r="DK801" s="2" t="s">
        <v>136</v>
      </c>
      <c r="DL801" s="2" t="s">
        <v>135</v>
      </c>
      <c r="DM801" s="2" t="s">
        <v>136</v>
      </c>
      <c r="DN801" s="2">
        <v>1</v>
      </c>
      <c r="DO801" s="2" t="s">
        <v>416</v>
      </c>
    </row>
    <row r="802" spans="1:119">
      <c r="A802" s="2" t="b">
        <v>1</v>
      </c>
      <c r="B802" s="2" t="s">
        <v>119</v>
      </c>
      <c r="C802" s="2" t="s">
        <v>120</v>
      </c>
      <c r="D802" s="2" t="s">
        <v>6750</v>
      </c>
      <c r="E802" s="2" t="s">
        <v>6751</v>
      </c>
      <c r="F802" s="2">
        <v>0</v>
      </c>
      <c r="G802" s="2" t="b">
        <v>0</v>
      </c>
      <c r="H802" s="2" t="s">
        <v>123</v>
      </c>
      <c r="I802" s="2">
        <v>10.162000000000001</v>
      </c>
      <c r="J802" s="2">
        <v>17</v>
      </c>
      <c r="K802" s="2">
        <v>3</v>
      </c>
      <c r="L802" s="2">
        <v>8</v>
      </c>
      <c r="M802" s="2">
        <v>3</v>
      </c>
      <c r="N802" s="2">
        <v>305</v>
      </c>
      <c r="O802" s="2">
        <v>33.6</v>
      </c>
      <c r="P802" s="2">
        <v>5.47</v>
      </c>
      <c r="Q802" s="2">
        <v>0</v>
      </c>
      <c r="R802" s="2">
        <v>3</v>
      </c>
      <c r="S802" s="2" t="s">
        <v>6752</v>
      </c>
      <c r="T802" s="2" t="s">
        <v>440</v>
      </c>
      <c r="U802" s="2" t="s">
        <v>134</v>
      </c>
      <c r="V802" s="2" t="s">
        <v>342</v>
      </c>
      <c r="W802" s="2" t="s">
        <v>6753</v>
      </c>
      <c r="X802" s="2" t="s">
        <v>6754</v>
      </c>
      <c r="Y802" s="2" t="s">
        <v>6755</v>
      </c>
      <c r="Z802" s="2" t="s">
        <v>6756</v>
      </c>
      <c r="AA802" s="2" t="s">
        <v>6757</v>
      </c>
      <c r="AB802" s="2" t="s">
        <v>134</v>
      </c>
      <c r="AC802" s="2">
        <v>5</v>
      </c>
      <c r="AD802" s="2">
        <v>0</v>
      </c>
      <c r="AE802" s="2">
        <v>0.127</v>
      </c>
      <c r="AF802" s="2">
        <v>0.98299448239232801</v>
      </c>
      <c r="AG802" s="2">
        <v>87.37</v>
      </c>
      <c r="AH802" s="2">
        <v>192.9</v>
      </c>
      <c r="AI802" s="2">
        <v>7.1</v>
      </c>
      <c r="AJ802" s="2">
        <v>20.65</v>
      </c>
      <c r="AK802" s="2">
        <v>135.18</v>
      </c>
      <c r="AL802" s="2">
        <v>603774.578125</v>
      </c>
      <c r="AM802" s="2">
        <v>687158.765625</v>
      </c>
      <c r="AN802" s="2">
        <v>241880.25</v>
      </c>
      <c r="AO802" s="2">
        <v>197873.630859375</v>
      </c>
      <c r="AP802" s="2">
        <v>304339.765625</v>
      </c>
      <c r="AQ802" s="2">
        <v>215406.8828125</v>
      </c>
      <c r="AR802" s="2">
        <v>313307.65234375</v>
      </c>
      <c r="AS802" s="2">
        <v>345754.51171875</v>
      </c>
      <c r="AT802" s="2">
        <v>299178.85546875</v>
      </c>
      <c r="AU802" s="2">
        <v>153715.5546875</v>
      </c>
      <c r="AV802" s="2">
        <v>150038.15625</v>
      </c>
      <c r="AW802" s="2" t="s">
        <v>134</v>
      </c>
      <c r="AX802" s="2">
        <v>12527.02734375</v>
      </c>
      <c r="AY802" s="2">
        <v>18857.91796875</v>
      </c>
      <c r="AZ802" s="2" t="s">
        <v>134</v>
      </c>
      <c r="BA802" s="2" t="s">
        <v>134</v>
      </c>
      <c r="BB802" s="2">
        <v>8810.119140625</v>
      </c>
      <c r="BC802" s="2" t="s">
        <v>134</v>
      </c>
      <c r="BD802" s="2" t="s">
        <v>134</v>
      </c>
      <c r="BE802" s="2" t="s">
        <v>134</v>
      </c>
      <c r="BF802" s="2">
        <v>1051940.4674239799</v>
      </c>
      <c r="BG802" s="2">
        <v>802102.84131955798</v>
      </c>
      <c r="BH802" s="2">
        <v>631291.32293502195</v>
      </c>
      <c r="BI802" s="2">
        <v>650159.14323727903</v>
      </c>
      <c r="BJ802" s="2">
        <v>845673.39795436896</v>
      </c>
      <c r="BK802" s="2">
        <v>636479.23315042001</v>
      </c>
      <c r="BL802" s="2">
        <v>826004.38566767401</v>
      </c>
      <c r="BM802" s="2">
        <v>945869.15938179102</v>
      </c>
      <c r="BN802" s="2">
        <v>826669.63414194505</v>
      </c>
      <c r="BO802" s="2">
        <v>533687.19609368197</v>
      </c>
      <c r="BP802" s="2">
        <v>236388.97042700701</v>
      </c>
      <c r="BQ802" s="2" t="s">
        <v>134</v>
      </c>
      <c r="BR802" s="2">
        <v>16073.6117716359</v>
      </c>
      <c r="BS802" s="2">
        <v>25095.335495944801</v>
      </c>
      <c r="BT802" s="2" t="s">
        <v>134</v>
      </c>
      <c r="BU802" s="2" t="s">
        <v>134</v>
      </c>
      <c r="BV802" s="2">
        <v>35316.626527551001</v>
      </c>
      <c r="BW802" s="2" t="s">
        <v>134</v>
      </c>
      <c r="BX802" s="2" t="s">
        <v>134</v>
      </c>
      <c r="BY802" s="2" t="s">
        <v>134</v>
      </c>
      <c r="BZ802" s="2">
        <v>2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 t="s">
        <v>134</v>
      </c>
      <c r="CL802" s="2">
        <v>1</v>
      </c>
      <c r="CM802" s="2">
        <v>1</v>
      </c>
      <c r="CN802" s="2" t="s">
        <v>134</v>
      </c>
      <c r="CO802" s="2" t="s">
        <v>134</v>
      </c>
      <c r="CP802" s="2">
        <v>1</v>
      </c>
      <c r="CQ802" s="2" t="s">
        <v>134</v>
      </c>
      <c r="CR802" s="2" t="s">
        <v>134</v>
      </c>
      <c r="CS802" s="2" t="s">
        <v>134</v>
      </c>
      <c r="CT802" s="2" t="s">
        <v>119</v>
      </c>
      <c r="CU802" s="2" t="s">
        <v>119</v>
      </c>
      <c r="CV802" s="2" t="s">
        <v>135</v>
      </c>
      <c r="CW802" s="2" t="s">
        <v>135</v>
      </c>
      <c r="CX802" s="2" t="s">
        <v>119</v>
      </c>
      <c r="CY802" s="2" t="s">
        <v>119</v>
      </c>
      <c r="CZ802" s="2" t="s">
        <v>135</v>
      </c>
      <c r="DA802" s="2" t="s">
        <v>135</v>
      </c>
      <c r="DB802" s="2" t="s">
        <v>119</v>
      </c>
      <c r="DC802" s="2" t="s">
        <v>135</v>
      </c>
      <c r="DD802" s="2" t="s">
        <v>135</v>
      </c>
      <c r="DE802" s="2" t="s">
        <v>136</v>
      </c>
      <c r="DF802" s="2" t="s">
        <v>135</v>
      </c>
      <c r="DG802" s="2" t="s">
        <v>135</v>
      </c>
      <c r="DH802" s="2" t="s">
        <v>136</v>
      </c>
      <c r="DI802" s="2" t="s">
        <v>136</v>
      </c>
      <c r="DJ802" s="2" t="s">
        <v>135</v>
      </c>
      <c r="DK802" s="2" t="s">
        <v>136</v>
      </c>
      <c r="DL802" s="2" t="s">
        <v>136</v>
      </c>
      <c r="DM802" s="2" t="s">
        <v>136</v>
      </c>
      <c r="DN802" s="2">
        <v>1</v>
      </c>
      <c r="DO802" s="2" t="s">
        <v>134</v>
      </c>
    </row>
    <row r="803" spans="1:119">
      <c r="A803" s="2" t="b">
        <v>1</v>
      </c>
      <c r="B803" s="2" t="s">
        <v>119</v>
      </c>
      <c r="C803" s="2" t="s">
        <v>120</v>
      </c>
      <c r="D803" s="2" t="s">
        <v>6758</v>
      </c>
      <c r="E803" s="2" t="s">
        <v>6759</v>
      </c>
      <c r="F803" s="2">
        <v>0</v>
      </c>
      <c r="G803" s="2" t="b">
        <v>0</v>
      </c>
      <c r="H803" s="2" t="s">
        <v>123</v>
      </c>
      <c r="I803" s="2">
        <v>13.083</v>
      </c>
      <c r="J803" s="2">
        <v>10</v>
      </c>
      <c r="K803" s="2">
        <v>5</v>
      </c>
      <c r="L803" s="2">
        <v>13</v>
      </c>
      <c r="M803" s="2">
        <v>5</v>
      </c>
      <c r="N803" s="2">
        <v>802</v>
      </c>
      <c r="O803" s="2">
        <v>85.1</v>
      </c>
      <c r="P803" s="2">
        <v>6.79</v>
      </c>
      <c r="Q803" s="2">
        <v>0</v>
      </c>
      <c r="R803" s="2">
        <v>5</v>
      </c>
      <c r="S803" s="2" t="s">
        <v>134</v>
      </c>
      <c r="T803" s="2" t="s">
        <v>134</v>
      </c>
      <c r="U803" s="2" t="s">
        <v>126</v>
      </c>
      <c r="V803" s="2" t="s">
        <v>640</v>
      </c>
      <c r="W803" s="2" t="s">
        <v>6760</v>
      </c>
      <c r="X803" s="2" t="s">
        <v>6761</v>
      </c>
      <c r="Y803" s="2" t="s">
        <v>6762</v>
      </c>
      <c r="Z803" s="2" t="s">
        <v>134</v>
      </c>
      <c r="AA803" s="2" t="s">
        <v>6763</v>
      </c>
      <c r="AB803" s="2" t="s">
        <v>134</v>
      </c>
      <c r="AC803" s="2">
        <v>0</v>
      </c>
      <c r="AD803" s="2">
        <v>0</v>
      </c>
      <c r="AE803" s="2">
        <v>0.21</v>
      </c>
      <c r="AF803" s="2">
        <v>0.88911275563879699</v>
      </c>
      <c r="AG803" s="2">
        <v>46.82</v>
      </c>
      <c r="AH803" s="2">
        <v>190.2</v>
      </c>
      <c r="AI803" s="2">
        <v>9.8000000000000007</v>
      </c>
      <c r="AJ803" s="2">
        <v>20.170000000000002</v>
      </c>
      <c r="AK803" s="2">
        <v>41.77</v>
      </c>
      <c r="AL803" s="2">
        <v>604206.84375</v>
      </c>
      <c r="AM803" s="2">
        <v>649046.6171875</v>
      </c>
      <c r="AN803" s="2">
        <v>225780.90234375</v>
      </c>
      <c r="AO803" s="2">
        <v>186205.80078125</v>
      </c>
      <c r="AP803" s="2">
        <v>304385.59375</v>
      </c>
      <c r="AQ803" s="2">
        <v>175888.59375</v>
      </c>
      <c r="AR803" s="2">
        <v>274639.48828125</v>
      </c>
      <c r="AS803" s="2">
        <v>273613.890625</v>
      </c>
      <c r="AT803" s="2">
        <v>287364.0546875</v>
      </c>
      <c r="AU803" s="2">
        <v>217297.166015625</v>
      </c>
      <c r="AV803" s="2">
        <v>46842.0703125</v>
      </c>
      <c r="AW803" s="2">
        <v>36940.06640625</v>
      </c>
      <c r="AX803" s="2" t="s">
        <v>134</v>
      </c>
      <c r="AY803" s="2">
        <v>29053.150390625</v>
      </c>
      <c r="AZ803" s="2" t="s">
        <v>134</v>
      </c>
      <c r="BA803" s="2" t="s">
        <v>134</v>
      </c>
      <c r="BB803" s="2" t="s">
        <v>134</v>
      </c>
      <c r="BC803" s="2" t="s">
        <v>134</v>
      </c>
      <c r="BD803" s="2" t="s">
        <v>134</v>
      </c>
      <c r="BE803" s="2" t="s">
        <v>134</v>
      </c>
      <c r="BF803" s="2">
        <v>1052693.5923816799</v>
      </c>
      <c r="BG803" s="2">
        <v>757615.50581608503</v>
      </c>
      <c r="BH803" s="2">
        <v>589273.09912259795</v>
      </c>
      <c r="BI803" s="2">
        <v>611821.81463980197</v>
      </c>
      <c r="BJ803" s="2">
        <v>845800.74124160304</v>
      </c>
      <c r="BK803" s="2">
        <v>519711.51435932401</v>
      </c>
      <c r="BL803" s="2">
        <v>724059.62669862504</v>
      </c>
      <c r="BM803" s="2">
        <v>748516.45300053305</v>
      </c>
      <c r="BN803" s="2">
        <v>794023.82090760698</v>
      </c>
      <c r="BO803" s="2">
        <v>754437.08664190699</v>
      </c>
      <c r="BP803" s="2">
        <v>73800.885392054101</v>
      </c>
      <c r="BQ803" s="2">
        <v>36940.06640625</v>
      </c>
      <c r="BR803" s="2" t="s">
        <v>134</v>
      </c>
      <c r="BS803" s="2">
        <v>38662.728169413298</v>
      </c>
      <c r="BT803" s="2" t="s">
        <v>134</v>
      </c>
      <c r="BU803" s="2" t="s">
        <v>134</v>
      </c>
      <c r="BV803" s="2" t="s">
        <v>134</v>
      </c>
      <c r="BW803" s="2" t="s">
        <v>134</v>
      </c>
      <c r="BX803" s="2" t="s">
        <v>134</v>
      </c>
      <c r="BY803" s="2" t="s">
        <v>134</v>
      </c>
      <c r="BZ803" s="2">
        <v>4</v>
      </c>
      <c r="CA803" s="2">
        <v>4</v>
      </c>
      <c r="CB803" s="2">
        <v>4</v>
      </c>
      <c r="CC803" s="2">
        <v>3</v>
      </c>
      <c r="CD803" s="2">
        <v>4</v>
      </c>
      <c r="CE803" s="2">
        <v>3</v>
      </c>
      <c r="CF803" s="2">
        <v>4</v>
      </c>
      <c r="CG803" s="2">
        <v>4</v>
      </c>
      <c r="CH803" s="2">
        <v>4</v>
      </c>
      <c r="CI803" s="2">
        <v>4</v>
      </c>
      <c r="CJ803" s="2">
        <v>1</v>
      </c>
      <c r="CK803" s="2">
        <v>1</v>
      </c>
      <c r="CL803" s="2" t="s">
        <v>134</v>
      </c>
      <c r="CM803" s="2">
        <v>1</v>
      </c>
      <c r="CN803" s="2" t="s">
        <v>134</v>
      </c>
      <c r="CO803" s="2" t="s">
        <v>134</v>
      </c>
      <c r="CP803" s="2" t="s">
        <v>134</v>
      </c>
      <c r="CQ803" s="2" t="s">
        <v>134</v>
      </c>
      <c r="CR803" s="2" t="s">
        <v>134</v>
      </c>
      <c r="CS803" s="2" t="s">
        <v>134</v>
      </c>
      <c r="CT803" s="2" t="s">
        <v>119</v>
      </c>
      <c r="CU803" s="2" t="s">
        <v>119</v>
      </c>
      <c r="CV803" s="2" t="s">
        <v>135</v>
      </c>
      <c r="CW803" s="2" t="s">
        <v>135</v>
      </c>
      <c r="CX803" s="2" t="s">
        <v>119</v>
      </c>
      <c r="CY803" s="2" t="s">
        <v>119</v>
      </c>
      <c r="CZ803" s="2" t="s">
        <v>119</v>
      </c>
      <c r="DA803" s="2" t="s">
        <v>135</v>
      </c>
      <c r="DB803" s="2" t="s">
        <v>119</v>
      </c>
      <c r="DC803" s="2" t="s">
        <v>119</v>
      </c>
      <c r="DD803" s="2" t="s">
        <v>135</v>
      </c>
      <c r="DE803" s="2" t="s">
        <v>135</v>
      </c>
      <c r="DF803" s="2" t="s">
        <v>136</v>
      </c>
      <c r="DG803" s="2" t="s">
        <v>135</v>
      </c>
      <c r="DH803" s="2" t="s">
        <v>136</v>
      </c>
      <c r="DI803" s="2" t="s">
        <v>136</v>
      </c>
      <c r="DJ803" s="2" t="s">
        <v>136</v>
      </c>
      <c r="DK803" s="2" t="s">
        <v>136</v>
      </c>
      <c r="DL803" s="2" t="s">
        <v>136</v>
      </c>
      <c r="DM803" s="2" t="s">
        <v>136</v>
      </c>
      <c r="DN803" s="2">
        <v>1</v>
      </c>
      <c r="DO803" s="2" t="s">
        <v>134</v>
      </c>
    </row>
    <row r="804" spans="1:119">
      <c r="A804" s="2" t="b">
        <v>1</v>
      </c>
      <c r="B804" s="2" t="s">
        <v>119</v>
      </c>
      <c r="C804" s="2" t="s">
        <v>120</v>
      </c>
      <c r="D804" s="2" t="s">
        <v>6764</v>
      </c>
      <c r="E804" s="2" t="s">
        <v>6765</v>
      </c>
      <c r="F804" s="2">
        <v>0</v>
      </c>
      <c r="G804" s="2" t="b">
        <v>0</v>
      </c>
      <c r="H804" s="2" t="s">
        <v>123</v>
      </c>
      <c r="I804" s="2">
        <v>11.087999999999999</v>
      </c>
      <c r="J804" s="2">
        <v>11</v>
      </c>
      <c r="K804" s="2">
        <v>4</v>
      </c>
      <c r="L804" s="2">
        <v>10</v>
      </c>
      <c r="M804" s="2">
        <v>4</v>
      </c>
      <c r="N804" s="2">
        <v>485</v>
      </c>
      <c r="O804" s="2">
        <v>53.4</v>
      </c>
      <c r="P804" s="2">
        <v>7.58</v>
      </c>
      <c r="Q804" s="2">
        <v>0</v>
      </c>
      <c r="R804" s="2">
        <v>4</v>
      </c>
      <c r="S804" s="2" t="s">
        <v>222</v>
      </c>
      <c r="T804" s="2" t="s">
        <v>244</v>
      </c>
      <c r="U804" s="2" t="s">
        <v>126</v>
      </c>
      <c r="V804" s="2" t="s">
        <v>6766</v>
      </c>
      <c r="W804" s="2" t="s">
        <v>6767</v>
      </c>
      <c r="X804" s="2" t="s">
        <v>6768</v>
      </c>
      <c r="Y804" s="2" t="s">
        <v>6769</v>
      </c>
      <c r="Z804" s="2" t="s">
        <v>134</v>
      </c>
      <c r="AA804" s="2" t="s">
        <v>6770</v>
      </c>
      <c r="AB804" s="2" t="s">
        <v>1622</v>
      </c>
      <c r="AC804" s="2">
        <v>1</v>
      </c>
      <c r="AD804" s="2">
        <v>0</v>
      </c>
      <c r="AE804" s="2">
        <v>0.19500000000000001</v>
      </c>
      <c r="AF804" s="2">
        <v>0.92849312406836604</v>
      </c>
      <c r="AG804" s="2">
        <v>58.86</v>
      </c>
      <c r="AH804" s="2">
        <v>190.6</v>
      </c>
      <c r="AI804" s="2">
        <v>9.4</v>
      </c>
      <c r="AJ804" s="2">
        <v>19.03</v>
      </c>
      <c r="AK804" s="2">
        <v>79.48</v>
      </c>
      <c r="AL804" s="2">
        <v>607116.78125</v>
      </c>
      <c r="AM804" s="2">
        <v>729931.046875</v>
      </c>
      <c r="AN804" s="2">
        <v>227394.73046875</v>
      </c>
      <c r="AO804" s="2">
        <v>206664.75</v>
      </c>
      <c r="AP804" s="2">
        <v>239899.30859375</v>
      </c>
      <c r="AQ804" s="2">
        <v>208002.5078125</v>
      </c>
      <c r="AR804" s="2">
        <v>263787.4453125</v>
      </c>
      <c r="AS804" s="2">
        <v>277166.5</v>
      </c>
      <c r="AT804" s="2">
        <v>252156.7578125</v>
      </c>
      <c r="AU804" s="2">
        <v>254002.93359375</v>
      </c>
      <c r="AV804" s="2">
        <v>70417.712890625</v>
      </c>
      <c r="AW804" s="2" t="s">
        <v>134</v>
      </c>
      <c r="AX804" s="2" t="s">
        <v>134</v>
      </c>
      <c r="AY804" s="2">
        <v>21385.390625</v>
      </c>
      <c r="AZ804" s="2" t="s">
        <v>134</v>
      </c>
      <c r="BA804" s="2" t="s">
        <v>134</v>
      </c>
      <c r="BB804" s="2">
        <v>8561.3828125</v>
      </c>
      <c r="BC804" s="2" t="s">
        <v>134</v>
      </c>
      <c r="BD804" s="2" t="s">
        <v>134</v>
      </c>
      <c r="BE804" s="2" t="s">
        <v>134</v>
      </c>
      <c r="BF804" s="2">
        <v>1057763.4994709</v>
      </c>
      <c r="BG804" s="2">
        <v>852029.83059275697</v>
      </c>
      <c r="BH804" s="2">
        <v>593485.08291218395</v>
      </c>
      <c r="BI804" s="2">
        <v>679044.379050371</v>
      </c>
      <c r="BJ804" s="2">
        <v>666611.74903893296</v>
      </c>
      <c r="BK804" s="2">
        <v>614600.95860122598</v>
      </c>
      <c r="BL804" s="2">
        <v>695449.29746285302</v>
      </c>
      <c r="BM804" s="2">
        <v>758235.20873401302</v>
      </c>
      <c r="BN804" s="2">
        <v>696741.53409231</v>
      </c>
      <c r="BO804" s="2">
        <v>881876.35730687506</v>
      </c>
      <c r="BP804" s="2">
        <v>110944.916053908</v>
      </c>
      <c r="BQ804" s="2" t="s">
        <v>134</v>
      </c>
      <c r="BR804" s="2" t="s">
        <v>134</v>
      </c>
      <c r="BS804" s="2">
        <v>28458.7913329322</v>
      </c>
      <c r="BT804" s="2" t="s">
        <v>134</v>
      </c>
      <c r="BU804" s="2" t="s">
        <v>134</v>
      </c>
      <c r="BV804" s="2">
        <v>34319.531271061402</v>
      </c>
      <c r="BW804" s="2" t="s">
        <v>134</v>
      </c>
      <c r="BX804" s="2" t="s">
        <v>134</v>
      </c>
      <c r="BY804" s="2" t="s">
        <v>134</v>
      </c>
      <c r="BZ804" s="2">
        <v>3</v>
      </c>
      <c r="CA804" s="2">
        <v>3</v>
      </c>
      <c r="CB804" s="2">
        <v>3</v>
      </c>
      <c r="CC804" s="2">
        <v>3</v>
      </c>
      <c r="CD804" s="2">
        <v>3</v>
      </c>
      <c r="CE804" s="2">
        <v>3</v>
      </c>
      <c r="CF804" s="2">
        <v>3</v>
      </c>
      <c r="CG804" s="2">
        <v>3</v>
      </c>
      <c r="CH804" s="2">
        <v>3</v>
      </c>
      <c r="CI804" s="2">
        <v>3</v>
      </c>
      <c r="CJ804" s="2">
        <v>2</v>
      </c>
      <c r="CK804" s="2" t="s">
        <v>134</v>
      </c>
      <c r="CL804" s="2" t="s">
        <v>134</v>
      </c>
      <c r="CM804" s="2">
        <v>1</v>
      </c>
      <c r="CN804" s="2" t="s">
        <v>134</v>
      </c>
      <c r="CO804" s="2" t="s">
        <v>134</v>
      </c>
      <c r="CP804" s="2">
        <v>1</v>
      </c>
      <c r="CQ804" s="2" t="s">
        <v>134</v>
      </c>
      <c r="CR804" s="2" t="s">
        <v>134</v>
      </c>
      <c r="CS804" s="2" t="s">
        <v>134</v>
      </c>
      <c r="CT804" s="2" t="s">
        <v>119</v>
      </c>
      <c r="CU804" s="2" t="s">
        <v>119</v>
      </c>
      <c r="CV804" s="2" t="s">
        <v>135</v>
      </c>
      <c r="CW804" s="2" t="s">
        <v>135</v>
      </c>
      <c r="CX804" s="2" t="s">
        <v>135</v>
      </c>
      <c r="CY804" s="2" t="s">
        <v>135</v>
      </c>
      <c r="CZ804" s="2" t="s">
        <v>135</v>
      </c>
      <c r="DA804" s="2" t="s">
        <v>135</v>
      </c>
      <c r="DB804" s="2" t="s">
        <v>119</v>
      </c>
      <c r="DC804" s="2" t="s">
        <v>119</v>
      </c>
      <c r="DD804" s="2" t="s">
        <v>135</v>
      </c>
      <c r="DE804" s="2" t="s">
        <v>136</v>
      </c>
      <c r="DF804" s="2" t="s">
        <v>136</v>
      </c>
      <c r="DG804" s="2" t="s">
        <v>135</v>
      </c>
      <c r="DH804" s="2" t="s">
        <v>136</v>
      </c>
      <c r="DI804" s="2" t="s">
        <v>136</v>
      </c>
      <c r="DJ804" s="2" t="s">
        <v>135</v>
      </c>
      <c r="DK804" s="2" t="s">
        <v>136</v>
      </c>
      <c r="DL804" s="2" t="s">
        <v>136</v>
      </c>
      <c r="DM804" s="2" t="s">
        <v>136</v>
      </c>
      <c r="DN804" s="2">
        <v>1</v>
      </c>
      <c r="DO804" s="2" t="s">
        <v>134</v>
      </c>
    </row>
    <row r="805" spans="1:119">
      <c r="A805" s="2" t="b">
        <v>1</v>
      </c>
      <c r="B805" s="2" t="s">
        <v>119</v>
      </c>
      <c r="C805" s="2" t="s">
        <v>120</v>
      </c>
      <c r="D805" s="2" t="s">
        <v>6771</v>
      </c>
      <c r="E805" s="2" t="s">
        <v>6772</v>
      </c>
      <c r="F805" s="2">
        <v>0</v>
      </c>
      <c r="G805" s="2" t="b">
        <v>0</v>
      </c>
      <c r="H805" s="2" t="s">
        <v>123</v>
      </c>
      <c r="I805" s="2">
        <v>7.984</v>
      </c>
      <c r="J805" s="2">
        <v>13</v>
      </c>
      <c r="K805" s="2">
        <v>3</v>
      </c>
      <c r="L805" s="2">
        <v>8</v>
      </c>
      <c r="M805" s="2">
        <v>3</v>
      </c>
      <c r="N805" s="2">
        <v>303</v>
      </c>
      <c r="O805" s="2">
        <v>33.700000000000003</v>
      </c>
      <c r="P805" s="2">
        <v>7.01</v>
      </c>
      <c r="Q805" s="2">
        <v>0</v>
      </c>
      <c r="R805" s="2">
        <v>3</v>
      </c>
      <c r="S805" s="2" t="s">
        <v>3577</v>
      </c>
      <c r="T805" s="2" t="s">
        <v>1664</v>
      </c>
      <c r="U805" s="2" t="s">
        <v>2870</v>
      </c>
      <c r="V805" s="2" t="s">
        <v>1467</v>
      </c>
      <c r="W805" s="2" t="s">
        <v>6773</v>
      </c>
      <c r="X805" s="2" t="s">
        <v>6774</v>
      </c>
      <c r="Y805" s="2" t="s">
        <v>6775</v>
      </c>
      <c r="Z805" s="2" t="s">
        <v>6776</v>
      </c>
      <c r="AA805" s="2" t="s">
        <v>6777</v>
      </c>
      <c r="AB805" s="2" t="s">
        <v>6778</v>
      </c>
      <c r="AC805" s="2">
        <v>45</v>
      </c>
      <c r="AD805" s="2">
        <v>0</v>
      </c>
      <c r="AE805" s="2">
        <v>7.3999999999999996E-2</v>
      </c>
      <c r="AF805" s="2">
        <v>0.76314409948658002</v>
      </c>
      <c r="AG805" s="2">
        <v>53.77</v>
      </c>
      <c r="AH805" s="2">
        <v>193.7</v>
      </c>
      <c r="AI805" s="2">
        <v>6.3</v>
      </c>
      <c r="AJ805" s="2">
        <v>19.649999999999999</v>
      </c>
      <c r="AK805" s="2">
        <v>88.11</v>
      </c>
      <c r="AL805" s="2">
        <v>607237.015625</v>
      </c>
      <c r="AM805" s="2">
        <v>757958.859375</v>
      </c>
      <c r="AN805" s="2">
        <v>205246.73828125</v>
      </c>
      <c r="AO805" s="2">
        <v>201885.8046875</v>
      </c>
      <c r="AP805" s="2">
        <v>282478.984375</v>
      </c>
      <c r="AQ805" s="2">
        <v>245656.49609375</v>
      </c>
      <c r="AR805" s="2">
        <v>278796.15234375</v>
      </c>
      <c r="AS805" s="2">
        <v>306061.16796875</v>
      </c>
      <c r="AT805" s="2">
        <v>265053.875</v>
      </c>
      <c r="AU805" s="2">
        <v>289627.421875</v>
      </c>
      <c r="AV805" s="2">
        <v>74228.8515625</v>
      </c>
      <c r="AW805" s="2" t="s">
        <v>134</v>
      </c>
      <c r="AX805" s="2" t="s">
        <v>134</v>
      </c>
      <c r="AY805" s="2">
        <v>32410.595703125</v>
      </c>
      <c r="AZ805" s="2">
        <v>6966.69677734375</v>
      </c>
      <c r="BA805" s="2">
        <v>10686.2451171875</v>
      </c>
      <c r="BB805" s="2">
        <v>5471.7607421875</v>
      </c>
      <c r="BC805" s="2" t="s">
        <v>134</v>
      </c>
      <c r="BD805" s="2" t="s">
        <v>134</v>
      </c>
      <c r="BE805" s="2" t="s">
        <v>134</v>
      </c>
      <c r="BF805" s="2">
        <v>1057972.98064023</v>
      </c>
      <c r="BG805" s="2">
        <v>884745.978835113</v>
      </c>
      <c r="BH805" s="2">
        <v>535680.30022156995</v>
      </c>
      <c r="BI805" s="2">
        <v>663342.05946155696</v>
      </c>
      <c r="BJ805" s="2">
        <v>784928.52249039803</v>
      </c>
      <c r="BK805" s="2">
        <v>725860.08492712898</v>
      </c>
      <c r="BL805" s="2">
        <v>735018.25704068004</v>
      </c>
      <c r="BM805" s="2">
        <v>837281.39432493097</v>
      </c>
      <c r="BN805" s="2">
        <v>732377.92667818302</v>
      </c>
      <c r="BO805" s="2">
        <v>1005561.51917448</v>
      </c>
      <c r="BP805" s="2">
        <v>116949.462959283</v>
      </c>
      <c r="BQ805" s="2" t="s">
        <v>134</v>
      </c>
      <c r="BR805" s="2" t="s">
        <v>134</v>
      </c>
      <c r="BS805" s="2">
        <v>43130.677211619201</v>
      </c>
      <c r="BT805" s="2">
        <v>24901.709124544701</v>
      </c>
      <c r="BU805" s="2">
        <v>23285.286775413901</v>
      </c>
      <c r="BV805" s="2">
        <v>21934.3379465629</v>
      </c>
      <c r="BW805" s="2" t="s">
        <v>134</v>
      </c>
      <c r="BX805" s="2" t="s">
        <v>134</v>
      </c>
      <c r="BY805" s="2" t="s">
        <v>134</v>
      </c>
      <c r="BZ805" s="2">
        <v>3</v>
      </c>
      <c r="CA805" s="2">
        <v>3</v>
      </c>
      <c r="CB805" s="2">
        <v>3</v>
      </c>
      <c r="CC805" s="2">
        <v>2</v>
      </c>
      <c r="CD805" s="2">
        <v>3</v>
      </c>
      <c r="CE805" s="2">
        <v>3</v>
      </c>
      <c r="CF805" s="2">
        <v>3</v>
      </c>
      <c r="CG805" s="2">
        <v>3</v>
      </c>
      <c r="CH805" s="2">
        <v>3</v>
      </c>
      <c r="CI805" s="2">
        <v>3</v>
      </c>
      <c r="CJ805" s="2">
        <v>1</v>
      </c>
      <c r="CK805" s="2" t="s">
        <v>134</v>
      </c>
      <c r="CL805" s="2" t="s">
        <v>134</v>
      </c>
      <c r="CM805" s="2">
        <v>1</v>
      </c>
      <c r="CN805" s="2">
        <v>1</v>
      </c>
      <c r="CO805" s="2">
        <v>1</v>
      </c>
      <c r="CP805" s="2">
        <v>1</v>
      </c>
      <c r="CQ805" s="2" t="s">
        <v>134</v>
      </c>
      <c r="CR805" s="2" t="s">
        <v>134</v>
      </c>
      <c r="CS805" s="2" t="s">
        <v>134</v>
      </c>
      <c r="CT805" s="2" t="s">
        <v>119</v>
      </c>
      <c r="CU805" s="2" t="s">
        <v>119</v>
      </c>
      <c r="CV805" s="2" t="s">
        <v>135</v>
      </c>
      <c r="CW805" s="2" t="s">
        <v>135</v>
      </c>
      <c r="CX805" s="2" t="s">
        <v>119</v>
      </c>
      <c r="CY805" s="2" t="s">
        <v>135</v>
      </c>
      <c r="CZ805" s="2" t="s">
        <v>119</v>
      </c>
      <c r="DA805" s="2" t="s">
        <v>135</v>
      </c>
      <c r="DB805" s="2" t="s">
        <v>119</v>
      </c>
      <c r="DC805" s="2" t="s">
        <v>135</v>
      </c>
      <c r="DD805" s="2" t="s">
        <v>135</v>
      </c>
      <c r="DE805" s="2" t="s">
        <v>136</v>
      </c>
      <c r="DF805" s="2" t="s">
        <v>136</v>
      </c>
      <c r="DG805" s="2" t="s">
        <v>135</v>
      </c>
      <c r="DH805" s="2" t="s">
        <v>135</v>
      </c>
      <c r="DI805" s="2" t="s">
        <v>135</v>
      </c>
      <c r="DJ805" s="2" t="s">
        <v>135</v>
      </c>
      <c r="DK805" s="2" t="s">
        <v>136</v>
      </c>
      <c r="DL805" s="2" t="s">
        <v>136</v>
      </c>
      <c r="DM805" s="2" t="s">
        <v>136</v>
      </c>
      <c r="DN805" s="2">
        <v>1</v>
      </c>
      <c r="DO805" s="2" t="s">
        <v>134</v>
      </c>
    </row>
    <row r="806" spans="1:119">
      <c r="A806" s="2" t="b">
        <v>1</v>
      </c>
      <c r="B806" s="2" t="s">
        <v>119</v>
      </c>
      <c r="C806" s="2" t="s">
        <v>120</v>
      </c>
      <c r="D806" s="2" t="s">
        <v>6779</v>
      </c>
      <c r="E806" s="2" t="s">
        <v>6780</v>
      </c>
      <c r="F806" s="2">
        <v>0</v>
      </c>
      <c r="G806" s="2" t="b">
        <v>0</v>
      </c>
      <c r="H806" s="2" t="s">
        <v>123</v>
      </c>
      <c r="I806" s="2">
        <v>9.8840000000000003</v>
      </c>
      <c r="J806" s="2">
        <v>8</v>
      </c>
      <c r="K806" s="2">
        <v>3</v>
      </c>
      <c r="L806" s="2">
        <v>6</v>
      </c>
      <c r="M806" s="2">
        <v>3</v>
      </c>
      <c r="N806" s="2">
        <v>487</v>
      </c>
      <c r="O806" s="2">
        <v>55.6</v>
      </c>
      <c r="P806" s="2">
        <v>5.07</v>
      </c>
      <c r="Q806" s="2">
        <v>0</v>
      </c>
      <c r="R806" s="2">
        <v>3</v>
      </c>
      <c r="S806" s="2" t="s">
        <v>5025</v>
      </c>
      <c r="T806" s="2" t="s">
        <v>440</v>
      </c>
      <c r="U806" s="2" t="s">
        <v>2870</v>
      </c>
      <c r="V806" s="2" t="s">
        <v>6781</v>
      </c>
      <c r="W806" s="2" t="s">
        <v>6782</v>
      </c>
      <c r="X806" s="2" t="s">
        <v>6783</v>
      </c>
      <c r="Y806" s="2" t="s">
        <v>6784</v>
      </c>
      <c r="Z806" s="2" t="s">
        <v>6785</v>
      </c>
      <c r="AA806" s="2" t="s">
        <v>6786</v>
      </c>
      <c r="AB806" s="2" t="s">
        <v>6787</v>
      </c>
      <c r="AC806" s="2">
        <v>4</v>
      </c>
      <c r="AD806" s="2">
        <v>0</v>
      </c>
      <c r="AE806" s="2">
        <v>0.26300000000000001</v>
      </c>
      <c r="AF806" s="2">
        <v>0.80674802745879703</v>
      </c>
      <c r="AG806" s="2">
        <v>30.75</v>
      </c>
      <c r="AH806" s="2">
        <v>175.4</v>
      </c>
      <c r="AI806" s="2">
        <v>24.6</v>
      </c>
      <c r="AJ806" s="2">
        <v>24.34</v>
      </c>
      <c r="AK806" s="2">
        <v>97.74</v>
      </c>
      <c r="AL806" s="2">
        <v>608121.78125</v>
      </c>
      <c r="AM806" s="2">
        <v>709671.921875</v>
      </c>
      <c r="AN806" s="2">
        <v>180378.625</v>
      </c>
      <c r="AO806" s="2">
        <v>181714.6328125</v>
      </c>
      <c r="AP806" s="2">
        <v>279665.96875</v>
      </c>
      <c r="AQ806" s="2">
        <v>192903.328125</v>
      </c>
      <c r="AR806" s="2">
        <v>237203.578125</v>
      </c>
      <c r="AS806" s="2">
        <v>226101.2890625</v>
      </c>
      <c r="AT806" s="2">
        <v>225944.4140625</v>
      </c>
      <c r="AU806" s="2">
        <v>189194.421875</v>
      </c>
      <c r="AV806" s="2">
        <v>130436.994140625</v>
      </c>
      <c r="AW806" s="2" t="s">
        <v>134</v>
      </c>
      <c r="AX806" s="2" t="s">
        <v>134</v>
      </c>
      <c r="AY806" s="2">
        <v>28203.572265625</v>
      </c>
      <c r="AZ806" s="2" t="s">
        <v>134</v>
      </c>
      <c r="BA806" s="2" t="s">
        <v>134</v>
      </c>
      <c r="BB806" s="2" t="s">
        <v>134</v>
      </c>
      <c r="BC806" s="2" t="s">
        <v>134</v>
      </c>
      <c r="BD806" s="2" t="s">
        <v>134</v>
      </c>
      <c r="BE806" s="2" t="s">
        <v>134</v>
      </c>
      <c r="BF806" s="2">
        <v>1059514.48437166</v>
      </c>
      <c r="BG806" s="2">
        <v>828381.87245259096</v>
      </c>
      <c r="BH806" s="2">
        <v>470776.18286507501</v>
      </c>
      <c r="BI806" s="2">
        <v>597065.05343814194</v>
      </c>
      <c r="BJ806" s="2">
        <v>777111.95446089003</v>
      </c>
      <c r="BK806" s="2">
        <v>569986.25463623798</v>
      </c>
      <c r="BL806" s="2">
        <v>625363.58228603296</v>
      </c>
      <c r="BM806" s="2">
        <v>618537.80347673397</v>
      </c>
      <c r="BN806" s="2">
        <v>624313.45897361601</v>
      </c>
      <c r="BO806" s="2">
        <v>656866.77403796103</v>
      </c>
      <c r="BP806" s="2">
        <v>205506.83586859901</v>
      </c>
      <c r="BQ806" s="2" t="s">
        <v>134</v>
      </c>
      <c r="BR806" s="2" t="s">
        <v>134</v>
      </c>
      <c r="BS806" s="2">
        <v>37532.144819107998</v>
      </c>
      <c r="BT806" s="2" t="s">
        <v>134</v>
      </c>
      <c r="BU806" s="2" t="s">
        <v>134</v>
      </c>
      <c r="BV806" s="2" t="s">
        <v>134</v>
      </c>
      <c r="BW806" s="2" t="s">
        <v>134</v>
      </c>
      <c r="BX806" s="2" t="s">
        <v>134</v>
      </c>
      <c r="BY806" s="2" t="s">
        <v>134</v>
      </c>
      <c r="BZ806" s="2">
        <v>3</v>
      </c>
      <c r="CA806" s="2">
        <v>3</v>
      </c>
      <c r="CB806" s="2">
        <v>3</v>
      </c>
      <c r="CC806" s="2">
        <v>2</v>
      </c>
      <c r="CD806" s="2">
        <v>3</v>
      </c>
      <c r="CE806" s="2">
        <v>3</v>
      </c>
      <c r="CF806" s="2">
        <v>3</v>
      </c>
      <c r="CG806" s="2">
        <v>2</v>
      </c>
      <c r="CH806" s="2">
        <v>2</v>
      </c>
      <c r="CI806" s="2">
        <v>2</v>
      </c>
      <c r="CJ806" s="2">
        <v>3</v>
      </c>
      <c r="CK806" s="2" t="s">
        <v>134</v>
      </c>
      <c r="CL806" s="2" t="s">
        <v>134</v>
      </c>
      <c r="CM806" s="2">
        <v>1</v>
      </c>
      <c r="CN806" s="2" t="s">
        <v>134</v>
      </c>
      <c r="CO806" s="2" t="s">
        <v>134</v>
      </c>
      <c r="CP806" s="2" t="s">
        <v>134</v>
      </c>
      <c r="CQ806" s="2" t="s">
        <v>134</v>
      </c>
      <c r="CR806" s="2" t="s">
        <v>134</v>
      </c>
      <c r="CS806" s="2" t="s">
        <v>134</v>
      </c>
      <c r="CT806" s="2" t="s">
        <v>119</v>
      </c>
      <c r="CU806" s="2" t="s">
        <v>119</v>
      </c>
      <c r="CV806" s="2" t="s">
        <v>135</v>
      </c>
      <c r="CW806" s="2" t="s">
        <v>135</v>
      </c>
      <c r="CX806" s="2" t="s">
        <v>135</v>
      </c>
      <c r="CY806" s="2" t="s">
        <v>135</v>
      </c>
      <c r="CZ806" s="2" t="s">
        <v>135</v>
      </c>
      <c r="DA806" s="2" t="s">
        <v>135</v>
      </c>
      <c r="DB806" s="2" t="s">
        <v>119</v>
      </c>
      <c r="DC806" s="2" t="s">
        <v>135</v>
      </c>
      <c r="DD806" s="2" t="s">
        <v>135</v>
      </c>
      <c r="DE806" s="2" t="s">
        <v>136</v>
      </c>
      <c r="DF806" s="2" t="s">
        <v>136</v>
      </c>
      <c r="DG806" s="2" t="s">
        <v>135</v>
      </c>
      <c r="DH806" s="2" t="s">
        <v>136</v>
      </c>
      <c r="DI806" s="2" t="s">
        <v>136</v>
      </c>
      <c r="DJ806" s="2" t="s">
        <v>136</v>
      </c>
      <c r="DK806" s="2" t="s">
        <v>136</v>
      </c>
      <c r="DL806" s="2" t="s">
        <v>136</v>
      </c>
      <c r="DM806" s="2" t="s">
        <v>136</v>
      </c>
      <c r="DN806" s="2">
        <v>1</v>
      </c>
      <c r="DO806" s="2" t="s">
        <v>134</v>
      </c>
    </row>
    <row r="807" spans="1:119">
      <c r="A807" s="2" t="b">
        <v>1</v>
      </c>
      <c r="B807" s="2" t="s">
        <v>119</v>
      </c>
      <c r="C807" s="2" t="s">
        <v>120</v>
      </c>
      <c r="D807" s="2" t="s">
        <v>6788</v>
      </c>
      <c r="E807" s="2" t="s">
        <v>6789</v>
      </c>
      <c r="F807" s="2">
        <v>0</v>
      </c>
      <c r="G807" s="2" t="b">
        <v>0</v>
      </c>
      <c r="H807" s="2" t="s">
        <v>123</v>
      </c>
      <c r="I807" s="2">
        <v>17.449000000000002</v>
      </c>
      <c r="J807" s="2">
        <v>4</v>
      </c>
      <c r="K807" s="2">
        <v>6</v>
      </c>
      <c r="L807" s="2">
        <v>14</v>
      </c>
      <c r="M807" s="2">
        <v>6</v>
      </c>
      <c r="N807" s="2">
        <v>1845</v>
      </c>
      <c r="O807" s="2">
        <v>204.2</v>
      </c>
      <c r="P807" s="2">
        <v>7.12</v>
      </c>
      <c r="Q807" s="2">
        <v>0</v>
      </c>
      <c r="R807" s="2">
        <v>6</v>
      </c>
      <c r="S807" s="2" t="s">
        <v>6790</v>
      </c>
      <c r="T807" s="2" t="s">
        <v>6791</v>
      </c>
      <c r="U807" s="2" t="s">
        <v>126</v>
      </c>
      <c r="V807" s="2" t="s">
        <v>6792</v>
      </c>
      <c r="W807" s="2" t="s">
        <v>134</v>
      </c>
      <c r="X807" s="2" t="s">
        <v>6793</v>
      </c>
      <c r="Y807" s="2" t="s">
        <v>6794</v>
      </c>
      <c r="Z807" s="2" t="s">
        <v>134</v>
      </c>
      <c r="AA807" s="2" t="s">
        <v>6795</v>
      </c>
      <c r="AB807" s="2" t="s">
        <v>134</v>
      </c>
      <c r="AC807" s="2">
        <v>0</v>
      </c>
      <c r="AD807" s="2">
        <v>0</v>
      </c>
      <c r="AE807" s="2">
        <v>0.16600000000000001</v>
      </c>
      <c r="AF807" s="2">
        <v>0.89083289694615897</v>
      </c>
      <c r="AG807" s="2">
        <v>59.68</v>
      </c>
      <c r="AH807" s="2">
        <v>173.5</v>
      </c>
      <c r="AI807" s="2">
        <v>26.5</v>
      </c>
      <c r="AJ807" s="2">
        <v>18.73</v>
      </c>
      <c r="AK807" s="2">
        <v>73.19</v>
      </c>
      <c r="AL807" s="2">
        <v>608284.515625</v>
      </c>
      <c r="AM807" s="2">
        <v>703621.828125</v>
      </c>
      <c r="AN807" s="2">
        <v>242457.203125</v>
      </c>
      <c r="AO807" s="2">
        <v>287916.3515625</v>
      </c>
      <c r="AP807" s="2">
        <v>432387.796875</v>
      </c>
      <c r="AQ807" s="2">
        <v>276042.5390625</v>
      </c>
      <c r="AR807" s="2">
        <v>305711.9609375</v>
      </c>
      <c r="AS807" s="2">
        <v>391514.9375</v>
      </c>
      <c r="AT807" s="2">
        <v>294520.8828125</v>
      </c>
      <c r="AU807" s="2">
        <v>304947.2265625</v>
      </c>
      <c r="AV807" s="2">
        <v>127375.23828125</v>
      </c>
      <c r="AW807" s="2" t="s">
        <v>134</v>
      </c>
      <c r="AX807" s="2" t="s">
        <v>134</v>
      </c>
      <c r="AY807" s="2">
        <v>101252.34375</v>
      </c>
      <c r="AZ807" s="2">
        <v>7288.77294921875</v>
      </c>
      <c r="BA807" s="2" t="s">
        <v>134</v>
      </c>
      <c r="BB807" s="2" t="s">
        <v>134</v>
      </c>
      <c r="BC807" s="2" t="s">
        <v>134</v>
      </c>
      <c r="BD807" s="2" t="s">
        <v>134</v>
      </c>
      <c r="BE807" s="2" t="s">
        <v>134</v>
      </c>
      <c r="BF807" s="2">
        <v>1059798.0121661499</v>
      </c>
      <c r="BG807" s="2">
        <v>821319.75285245595</v>
      </c>
      <c r="BH807" s="2">
        <v>632797.13211767597</v>
      </c>
      <c r="BI807" s="2">
        <v>946015.12916550098</v>
      </c>
      <c r="BJ807" s="2">
        <v>1201482.3520231</v>
      </c>
      <c r="BK807" s="2">
        <v>815644.05596235394</v>
      </c>
      <c r="BL807" s="2">
        <v>805979.10263737896</v>
      </c>
      <c r="BM807" s="2">
        <v>1071054.43968805</v>
      </c>
      <c r="BN807" s="2">
        <v>813799.05695642706</v>
      </c>
      <c r="BO807" s="2">
        <v>1058750.56451863</v>
      </c>
      <c r="BP807" s="2">
        <v>200682.960839832</v>
      </c>
      <c r="BQ807" s="2" t="s">
        <v>134</v>
      </c>
      <c r="BR807" s="2" t="s">
        <v>134</v>
      </c>
      <c r="BS807" s="2">
        <v>134742.42174388899</v>
      </c>
      <c r="BT807" s="2">
        <v>26052.935796855301</v>
      </c>
      <c r="BU807" s="2" t="s">
        <v>134</v>
      </c>
      <c r="BV807" s="2" t="s">
        <v>134</v>
      </c>
      <c r="BW807" s="2" t="s">
        <v>134</v>
      </c>
      <c r="BX807" s="2" t="s">
        <v>134</v>
      </c>
      <c r="BY807" s="2" t="s">
        <v>134</v>
      </c>
      <c r="BZ807" s="2">
        <v>3</v>
      </c>
      <c r="CA807" s="2">
        <v>3</v>
      </c>
      <c r="CB807" s="2">
        <v>3</v>
      </c>
      <c r="CC807" s="2">
        <v>3</v>
      </c>
      <c r="CD807" s="2">
        <v>4</v>
      </c>
      <c r="CE807" s="2">
        <v>3</v>
      </c>
      <c r="CF807" s="2">
        <v>3</v>
      </c>
      <c r="CG807" s="2">
        <v>4</v>
      </c>
      <c r="CH807" s="2">
        <v>3</v>
      </c>
      <c r="CI807" s="2">
        <v>3</v>
      </c>
      <c r="CJ807" s="2">
        <v>2</v>
      </c>
      <c r="CK807" s="2" t="s">
        <v>134</v>
      </c>
      <c r="CL807" s="2" t="s">
        <v>134</v>
      </c>
      <c r="CM807" s="2">
        <v>3</v>
      </c>
      <c r="CN807" s="2">
        <v>1</v>
      </c>
      <c r="CO807" s="2" t="s">
        <v>134</v>
      </c>
      <c r="CP807" s="2" t="s">
        <v>134</v>
      </c>
      <c r="CQ807" s="2" t="s">
        <v>134</v>
      </c>
      <c r="CR807" s="2" t="s">
        <v>134</v>
      </c>
      <c r="CS807" s="2" t="s">
        <v>134</v>
      </c>
      <c r="CT807" s="2" t="s">
        <v>119</v>
      </c>
      <c r="CU807" s="2" t="s">
        <v>119</v>
      </c>
      <c r="CV807" s="2" t="s">
        <v>135</v>
      </c>
      <c r="CW807" s="2" t="s">
        <v>119</v>
      </c>
      <c r="CX807" s="2" t="s">
        <v>119</v>
      </c>
      <c r="CY807" s="2" t="s">
        <v>135</v>
      </c>
      <c r="CZ807" s="2" t="s">
        <v>119</v>
      </c>
      <c r="DA807" s="2" t="s">
        <v>119</v>
      </c>
      <c r="DB807" s="2" t="s">
        <v>135</v>
      </c>
      <c r="DC807" s="2" t="s">
        <v>119</v>
      </c>
      <c r="DD807" s="2" t="s">
        <v>135</v>
      </c>
      <c r="DE807" s="2" t="s">
        <v>136</v>
      </c>
      <c r="DF807" s="2" t="s">
        <v>136</v>
      </c>
      <c r="DG807" s="2" t="s">
        <v>135</v>
      </c>
      <c r="DH807" s="2" t="s">
        <v>135</v>
      </c>
      <c r="DI807" s="2" t="s">
        <v>136</v>
      </c>
      <c r="DJ807" s="2" t="s">
        <v>136</v>
      </c>
      <c r="DK807" s="2" t="s">
        <v>136</v>
      </c>
      <c r="DL807" s="2" t="s">
        <v>136</v>
      </c>
      <c r="DM807" s="2" t="s">
        <v>136</v>
      </c>
      <c r="DN807" s="2">
        <v>1</v>
      </c>
      <c r="DO807" s="2" t="s">
        <v>134</v>
      </c>
    </row>
    <row r="808" spans="1:119">
      <c r="A808" s="2" t="b">
        <v>1</v>
      </c>
      <c r="B808" s="2" t="s">
        <v>119</v>
      </c>
      <c r="C808" s="2" t="s">
        <v>120</v>
      </c>
      <c r="D808" s="2" t="s">
        <v>6796</v>
      </c>
      <c r="E808" s="2" t="s">
        <v>6797</v>
      </c>
      <c r="F808" s="2">
        <v>0</v>
      </c>
      <c r="G808" s="2" t="b">
        <v>0</v>
      </c>
      <c r="H808" s="2" t="s">
        <v>123</v>
      </c>
      <c r="I808" s="2">
        <v>11.69</v>
      </c>
      <c r="J808" s="2">
        <v>16</v>
      </c>
      <c r="K808" s="2">
        <v>5</v>
      </c>
      <c r="L808" s="2">
        <v>8</v>
      </c>
      <c r="M808" s="2">
        <v>5</v>
      </c>
      <c r="N808" s="2">
        <v>431</v>
      </c>
      <c r="O808" s="2">
        <v>48.3</v>
      </c>
      <c r="P808" s="2">
        <v>6.58</v>
      </c>
      <c r="Q808" s="2">
        <v>0</v>
      </c>
      <c r="R808" s="2">
        <v>5</v>
      </c>
      <c r="S808" s="2" t="s">
        <v>439</v>
      </c>
      <c r="T808" s="2" t="s">
        <v>1054</v>
      </c>
      <c r="U808" s="2" t="s">
        <v>134</v>
      </c>
      <c r="V808" s="2" t="s">
        <v>6798</v>
      </c>
      <c r="W808" s="2" t="s">
        <v>6799</v>
      </c>
      <c r="X808" s="2" t="s">
        <v>6800</v>
      </c>
      <c r="Y808" s="2" t="s">
        <v>6801</v>
      </c>
      <c r="Z808" s="2" t="s">
        <v>1181</v>
      </c>
      <c r="AA808" s="2" t="s">
        <v>6802</v>
      </c>
      <c r="AB808" s="2" t="s">
        <v>1183</v>
      </c>
      <c r="AC808" s="2">
        <v>5</v>
      </c>
      <c r="AD808" s="2">
        <v>0</v>
      </c>
      <c r="AE808" s="2">
        <v>0.33700000000000002</v>
      </c>
      <c r="AF808" s="2">
        <v>0.63701305509037598</v>
      </c>
      <c r="AG808" s="2">
        <v>63.57</v>
      </c>
      <c r="AH808" s="2">
        <v>178.4</v>
      </c>
      <c r="AI808" s="2">
        <v>21.6</v>
      </c>
      <c r="AJ808" s="2">
        <v>26.32</v>
      </c>
      <c r="AK808" s="2">
        <v>88.72</v>
      </c>
      <c r="AL808" s="2">
        <v>609240.203125</v>
      </c>
      <c r="AM808" s="2">
        <v>743035.21875</v>
      </c>
      <c r="AN808" s="2">
        <v>202648.015625</v>
      </c>
      <c r="AO808" s="2">
        <v>143393.8515625</v>
      </c>
      <c r="AP808" s="2">
        <v>290805.00390625</v>
      </c>
      <c r="AQ808" s="2">
        <v>182335.63671875</v>
      </c>
      <c r="AR808" s="2">
        <v>248738.19140625</v>
      </c>
      <c r="AS808" s="2">
        <v>275421.8515625</v>
      </c>
      <c r="AT808" s="2">
        <v>260481.4140625</v>
      </c>
      <c r="AU808" s="2">
        <v>161425.52636718799</v>
      </c>
      <c r="AV808" s="2">
        <v>203336.984375</v>
      </c>
      <c r="AW808" s="2">
        <v>85765.7421875</v>
      </c>
      <c r="AX808" s="2">
        <v>96729.7421875</v>
      </c>
      <c r="AY808" s="2">
        <v>62548.46875</v>
      </c>
      <c r="AZ808" s="2">
        <v>14825.572265625</v>
      </c>
      <c r="BA808" s="2">
        <v>20575.154296875</v>
      </c>
      <c r="BB808" s="2" t="s">
        <v>134</v>
      </c>
      <c r="BC808" s="2">
        <v>9687.2841796875</v>
      </c>
      <c r="BD808" s="2">
        <v>19213.63671875</v>
      </c>
      <c r="BE808" s="2">
        <v>30821.276855468801</v>
      </c>
      <c r="BF808" s="2">
        <v>1061463.0812033101</v>
      </c>
      <c r="BG808" s="2">
        <v>867325.99505995598</v>
      </c>
      <c r="BH808" s="2">
        <v>528897.80738222005</v>
      </c>
      <c r="BI808" s="2">
        <v>471153.34808620601</v>
      </c>
      <c r="BJ808" s="2">
        <v>808064.15583087504</v>
      </c>
      <c r="BK808" s="2">
        <v>538761.08655154402</v>
      </c>
      <c r="BL808" s="2">
        <v>655773.44009199506</v>
      </c>
      <c r="BM808" s="2">
        <v>753462.43182130798</v>
      </c>
      <c r="BN808" s="2">
        <v>719743.62936325697</v>
      </c>
      <c r="BO808" s="2">
        <v>560455.55519734696</v>
      </c>
      <c r="BP808" s="2">
        <v>320362.64366011001</v>
      </c>
      <c r="BQ808" s="2">
        <v>85765.7421875</v>
      </c>
      <c r="BR808" s="2">
        <v>124115.345167505</v>
      </c>
      <c r="BS808" s="2">
        <v>83236.909325834597</v>
      </c>
      <c r="BT808" s="2">
        <v>52992.415195121001</v>
      </c>
      <c r="BU808" s="2">
        <v>44833.1816271512</v>
      </c>
      <c r="BV808" s="2" t="s">
        <v>134</v>
      </c>
      <c r="BW808" s="2">
        <v>27786.807241772101</v>
      </c>
      <c r="BX808" s="2">
        <v>42497.104509262303</v>
      </c>
      <c r="BY808" s="2">
        <v>126347.176749711</v>
      </c>
      <c r="BZ808" s="2">
        <v>4</v>
      </c>
      <c r="CA808" s="2">
        <v>4</v>
      </c>
      <c r="CB808" s="2">
        <v>4</v>
      </c>
      <c r="CC808" s="2">
        <v>3</v>
      </c>
      <c r="CD808" s="2">
        <v>4</v>
      </c>
      <c r="CE808" s="2">
        <v>3</v>
      </c>
      <c r="CF808" s="2">
        <v>4</v>
      </c>
      <c r="CG808" s="2">
        <v>4</v>
      </c>
      <c r="CH808" s="2">
        <v>4</v>
      </c>
      <c r="CI808" s="2">
        <v>4</v>
      </c>
      <c r="CJ808" s="2">
        <v>1</v>
      </c>
      <c r="CK808" s="2">
        <v>1</v>
      </c>
      <c r="CL808" s="2">
        <v>1</v>
      </c>
      <c r="CM808" s="2">
        <v>1</v>
      </c>
      <c r="CN808" s="2">
        <v>1</v>
      </c>
      <c r="CO808" s="2">
        <v>1</v>
      </c>
      <c r="CP808" s="2" t="s">
        <v>134</v>
      </c>
      <c r="CQ808" s="2">
        <v>1</v>
      </c>
      <c r="CR808" s="2">
        <v>1</v>
      </c>
      <c r="CS808" s="2">
        <v>2</v>
      </c>
      <c r="CT808" s="2" t="s">
        <v>119</v>
      </c>
      <c r="CU808" s="2" t="s">
        <v>119</v>
      </c>
      <c r="CV808" s="2" t="s">
        <v>135</v>
      </c>
      <c r="CW808" s="2" t="s">
        <v>135</v>
      </c>
      <c r="CX808" s="2" t="s">
        <v>135</v>
      </c>
      <c r="CY808" s="2" t="s">
        <v>135</v>
      </c>
      <c r="CZ808" s="2" t="s">
        <v>135</v>
      </c>
      <c r="DA808" s="2" t="s">
        <v>135</v>
      </c>
      <c r="DB808" s="2" t="s">
        <v>135</v>
      </c>
      <c r="DC808" s="2" t="s">
        <v>135</v>
      </c>
      <c r="DD808" s="2" t="s">
        <v>135</v>
      </c>
      <c r="DE808" s="2" t="s">
        <v>135</v>
      </c>
      <c r="DF808" s="2" t="s">
        <v>135</v>
      </c>
      <c r="DG808" s="2" t="s">
        <v>135</v>
      </c>
      <c r="DH808" s="2" t="s">
        <v>135</v>
      </c>
      <c r="DI808" s="2" t="s">
        <v>135</v>
      </c>
      <c r="DJ808" s="2" t="s">
        <v>136</v>
      </c>
      <c r="DK808" s="2" t="s">
        <v>135</v>
      </c>
      <c r="DL808" s="2" t="s">
        <v>135</v>
      </c>
      <c r="DM808" s="2" t="s">
        <v>135</v>
      </c>
      <c r="DN808" s="2">
        <v>1</v>
      </c>
      <c r="DO808" s="2" t="s">
        <v>134</v>
      </c>
    </row>
    <row r="809" spans="1:119">
      <c r="A809" s="2" t="b">
        <v>1</v>
      </c>
      <c r="B809" s="2" t="s">
        <v>119</v>
      </c>
      <c r="C809" s="2" t="s">
        <v>120</v>
      </c>
      <c r="D809" s="2" t="s">
        <v>6803</v>
      </c>
      <c r="E809" s="2" t="s">
        <v>6804</v>
      </c>
      <c r="F809" s="2">
        <v>1E-3</v>
      </c>
      <c r="G809" s="2" t="b">
        <v>0</v>
      </c>
      <c r="H809" s="2" t="s">
        <v>123</v>
      </c>
      <c r="I809" s="2">
        <v>4.8780000000000001</v>
      </c>
      <c r="J809" s="2">
        <v>5</v>
      </c>
      <c r="K809" s="2">
        <v>2</v>
      </c>
      <c r="L809" s="2">
        <v>4</v>
      </c>
      <c r="M809" s="2">
        <v>2</v>
      </c>
      <c r="N809" s="2">
        <v>386</v>
      </c>
      <c r="O809" s="2">
        <v>42.3</v>
      </c>
      <c r="P809" s="2">
        <v>5.97</v>
      </c>
      <c r="Q809" s="2">
        <v>0</v>
      </c>
      <c r="R809" s="2">
        <v>2</v>
      </c>
      <c r="S809" s="2" t="s">
        <v>1395</v>
      </c>
      <c r="T809" s="2" t="s">
        <v>1054</v>
      </c>
      <c r="U809" s="2" t="s">
        <v>294</v>
      </c>
      <c r="V809" s="2" t="s">
        <v>5189</v>
      </c>
      <c r="W809" s="2" t="s">
        <v>6805</v>
      </c>
      <c r="X809" s="2" t="s">
        <v>6806</v>
      </c>
      <c r="Y809" s="2" t="s">
        <v>6807</v>
      </c>
      <c r="Z809" s="2" t="s">
        <v>6808</v>
      </c>
      <c r="AA809" s="2" t="s">
        <v>6809</v>
      </c>
      <c r="AB809" s="2" t="s">
        <v>134</v>
      </c>
      <c r="AC809" s="2">
        <v>1</v>
      </c>
      <c r="AD809" s="2">
        <v>0</v>
      </c>
      <c r="AE809" s="2">
        <v>0.35299999999999998</v>
      </c>
      <c r="AF809" s="2">
        <v>0.614154761605053</v>
      </c>
      <c r="AG809" s="2">
        <v>10.8</v>
      </c>
      <c r="AH809" s="2">
        <v>169.4</v>
      </c>
      <c r="AI809" s="2">
        <v>30.6</v>
      </c>
      <c r="AJ809" s="2">
        <v>26.97</v>
      </c>
      <c r="AK809" s="2" t="s">
        <v>134</v>
      </c>
      <c r="AL809" s="2">
        <v>611317.109375</v>
      </c>
      <c r="AM809" s="2">
        <v>570435.96875</v>
      </c>
      <c r="AN809" s="2">
        <v>199579.6796875</v>
      </c>
      <c r="AO809" s="2">
        <v>197689.40625</v>
      </c>
      <c r="AP809" s="2">
        <v>136257.109375</v>
      </c>
      <c r="AQ809" s="2">
        <v>192077.3984375</v>
      </c>
      <c r="AR809" s="2">
        <v>274712.5234375</v>
      </c>
      <c r="AS809" s="2">
        <v>232053.140625</v>
      </c>
      <c r="AT809" s="2">
        <v>224328.9296875</v>
      </c>
      <c r="AU809" s="2">
        <v>196801.10546875</v>
      </c>
      <c r="AV809" s="2">
        <v>73733.4375</v>
      </c>
      <c r="AW809" s="2" t="s">
        <v>134</v>
      </c>
      <c r="AX809" s="2" t="s">
        <v>134</v>
      </c>
      <c r="AY809" s="2" t="s">
        <v>134</v>
      </c>
      <c r="AZ809" s="2" t="s">
        <v>134</v>
      </c>
      <c r="BA809" s="2" t="s">
        <v>134</v>
      </c>
      <c r="BB809" s="2" t="s">
        <v>134</v>
      </c>
      <c r="BC809" s="2" t="s">
        <v>134</v>
      </c>
      <c r="BD809" s="2" t="s">
        <v>134</v>
      </c>
      <c r="BE809" s="2" t="s">
        <v>134</v>
      </c>
      <c r="BF809" s="2">
        <v>1065081.6199934101</v>
      </c>
      <c r="BG809" s="2">
        <v>665855.30770183797</v>
      </c>
      <c r="BH809" s="2">
        <v>520889.65519454301</v>
      </c>
      <c r="BI809" s="2">
        <v>649553.83108085801</v>
      </c>
      <c r="BJ809" s="2">
        <v>378619.64059793198</v>
      </c>
      <c r="BK809" s="2">
        <v>567545.81685972703</v>
      </c>
      <c r="BL809" s="2">
        <v>724252.17660578201</v>
      </c>
      <c r="BM809" s="2">
        <v>634820.08655151399</v>
      </c>
      <c r="BN809" s="2">
        <v>619849.66799095902</v>
      </c>
      <c r="BO809" s="2">
        <v>683276.52578347095</v>
      </c>
      <c r="BP809" s="2">
        <v>116168.925374068</v>
      </c>
      <c r="BQ809" s="2" t="s">
        <v>134</v>
      </c>
      <c r="BR809" s="2" t="s">
        <v>134</v>
      </c>
      <c r="BS809" s="2" t="s">
        <v>134</v>
      </c>
      <c r="BT809" s="2" t="s">
        <v>134</v>
      </c>
      <c r="BU809" s="2" t="s">
        <v>134</v>
      </c>
      <c r="BV809" s="2" t="s">
        <v>134</v>
      </c>
      <c r="BW809" s="2" t="s">
        <v>134</v>
      </c>
      <c r="BX809" s="2" t="s">
        <v>134</v>
      </c>
      <c r="BY809" s="2" t="s">
        <v>134</v>
      </c>
      <c r="BZ809" s="2">
        <v>2</v>
      </c>
      <c r="CA809" s="2">
        <v>2</v>
      </c>
      <c r="CB809" s="2">
        <v>2</v>
      </c>
      <c r="CC809" s="2">
        <v>2</v>
      </c>
      <c r="CD809" s="2">
        <v>1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1</v>
      </c>
      <c r="CK809" s="2" t="s">
        <v>134</v>
      </c>
      <c r="CL809" s="2" t="s">
        <v>134</v>
      </c>
      <c r="CM809" s="2" t="s">
        <v>134</v>
      </c>
      <c r="CN809" s="2" t="s">
        <v>134</v>
      </c>
      <c r="CO809" s="2" t="s">
        <v>134</v>
      </c>
      <c r="CP809" s="2" t="s">
        <v>134</v>
      </c>
      <c r="CQ809" s="2" t="s">
        <v>134</v>
      </c>
      <c r="CR809" s="2" t="s">
        <v>134</v>
      </c>
      <c r="CS809" s="2" t="s">
        <v>134</v>
      </c>
      <c r="CT809" s="2" t="s">
        <v>119</v>
      </c>
      <c r="CU809" s="2" t="s">
        <v>119</v>
      </c>
      <c r="CV809" s="2" t="s">
        <v>135</v>
      </c>
      <c r="CW809" s="2" t="s">
        <v>135</v>
      </c>
      <c r="CX809" s="2" t="s">
        <v>135</v>
      </c>
      <c r="CY809" s="2" t="s">
        <v>135</v>
      </c>
      <c r="CZ809" s="2" t="s">
        <v>135</v>
      </c>
      <c r="DA809" s="2" t="s">
        <v>135</v>
      </c>
      <c r="DB809" s="2" t="s">
        <v>135</v>
      </c>
      <c r="DC809" s="2" t="s">
        <v>135</v>
      </c>
      <c r="DD809" s="2" t="s">
        <v>135</v>
      </c>
      <c r="DE809" s="2" t="s">
        <v>136</v>
      </c>
      <c r="DF809" s="2" t="s">
        <v>136</v>
      </c>
      <c r="DG809" s="2" t="s">
        <v>136</v>
      </c>
      <c r="DH809" s="2" t="s">
        <v>136</v>
      </c>
      <c r="DI809" s="2" t="s">
        <v>136</v>
      </c>
      <c r="DJ809" s="2" t="s">
        <v>136</v>
      </c>
      <c r="DK809" s="2" t="s">
        <v>136</v>
      </c>
      <c r="DL809" s="2" t="s">
        <v>136</v>
      </c>
      <c r="DM809" s="2" t="s">
        <v>136</v>
      </c>
      <c r="DN809" s="2">
        <v>1</v>
      </c>
      <c r="DO809" s="2" t="s">
        <v>134</v>
      </c>
    </row>
    <row r="810" spans="1:119">
      <c r="A810" s="2" t="b">
        <v>1</v>
      </c>
      <c r="B810" s="2" t="s">
        <v>119</v>
      </c>
      <c r="C810" s="2" t="s">
        <v>120</v>
      </c>
      <c r="D810" s="2" t="s">
        <v>6810</v>
      </c>
      <c r="E810" s="2" t="s">
        <v>6811</v>
      </c>
      <c r="F810" s="2">
        <v>0</v>
      </c>
      <c r="G810" s="2" t="b">
        <v>0</v>
      </c>
      <c r="H810" s="2" t="s">
        <v>123</v>
      </c>
      <c r="I810" s="2">
        <v>9.7859999999999996</v>
      </c>
      <c r="J810" s="2">
        <v>28</v>
      </c>
      <c r="K810" s="2">
        <v>3</v>
      </c>
      <c r="L810" s="2">
        <v>12</v>
      </c>
      <c r="M810" s="2">
        <v>3</v>
      </c>
      <c r="N810" s="2">
        <v>194</v>
      </c>
      <c r="O810" s="2">
        <v>22.1</v>
      </c>
      <c r="P810" s="2">
        <v>9.64</v>
      </c>
      <c r="Q810" s="2">
        <v>0</v>
      </c>
      <c r="R810" s="2">
        <v>3</v>
      </c>
      <c r="S810" s="2" t="s">
        <v>134</v>
      </c>
      <c r="T810" s="2" t="s">
        <v>134</v>
      </c>
      <c r="U810" s="2" t="s">
        <v>134</v>
      </c>
      <c r="V810" s="2" t="s">
        <v>6812</v>
      </c>
      <c r="W810" s="2" t="s">
        <v>6813</v>
      </c>
      <c r="X810" s="2" t="s">
        <v>6814</v>
      </c>
      <c r="Y810" s="2" t="s">
        <v>6815</v>
      </c>
      <c r="Z810" s="2" t="s">
        <v>134</v>
      </c>
      <c r="AA810" s="2" t="s">
        <v>6816</v>
      </c>
      <c r="AB810" s="2" t="s">
        <v>134</v>
      </c>
      <c r="AC810" s="2">
        <v>0</v>
      </c>
      <c r="AD810" s="2">
        <v>0</v>
      </c>
      <c r="AE810" s="2">
        <v>0.27900000000000003</v>
      </c>
      <c r="AF810" s="2">
        <v>0.69962791896319698</v>
      </c>
      <c r="AG810" s="2">
        <v>65.77</v>
      </c>
      <c r="AH810" s="2">
        <v>194.2</v>
      </c>
      <c r="AI810" s="2">
        <v>5.8</v>
      </c>
      <c r="AJ810" s="2">
        <v>20.059999999999999</v>
      </c>
      <c r="AK810" s="2">
        <v>102.21</v>
      </c>
      <c r="AL810" s="2">
        <v>611806.1875</v>
      </c>
      <c r="AM810" s="2">
        <v>631201.1875</v>
      </c>
      <c r="AN810" s="2">
        <v>198192.86328125</v>
      </c>
      <c r="AO810" s="2">
        <v>270955.08984375</v>
      </c>
      <c r="AP810" s="2">
        <v>298608.375</v>
      </c>
      <c r="AQ810" s="2">
        <v>211535.98828125</v>
      </c>
      <c r="AR810" s="2">
        <v>321499.60546875</v>
      </c>
      <c r="AS810" s="2">
        <v>354265.0703125</v>
      </c>
      <c r="AT810" s="2">
        <v>318607.84375</v>
      </c>
      <c r="AU810" s="2">
        <v>282051.60546875</v>
      </c>
      <c r="AV810" s="2">
        <v>41019.93359375</v>
      </c>
      <c r="AW810" s="2" t="s">
        <v>134</v>
      </c>
      <c r="AX810" s="2" t="s">
        <v>134</v>
      </c>
      <c r="AY810" s="2" t="s">
        <v>134</v>
      </c>
      <c r="AZ810" s="2" t="s">
        <v>134</v>
      </c>
      <c r="BA810" s="2">
        <v>4773.50390625</v>
      </c>
      <c r="BB810" s="2" t="s">
        <v>134</v>
      </c>
      <c r="BC810" s="2" t="s">
        <v>134</v>
      </c>
      <c r="BD810" s="2" t="s">
        <v>134</v>
      </c>
      <c r="BE810" s="2" t="s">
        <v>134</v>
      </c>
      <c r="BF810" s="2">
        <v>1065933.72786621</v>
      </c>
      <c r="BG810" s="2">
        <v>736784.99244281405</v>
      </c>
      <c r="BH810" s="2">
        <v>517270.15685282397</v>
      </c>
      <c r="BI810" s="2">
        <v>890285.01828921796</v>
      </c>
      <c r="BJ810" s="2">
        <v>829747.49824522703</v>
      </c>
      <c r="BK810" s="2">
        <v>625041.60427483497</v>
      </c>
      <c r="BL810" s="2">
        <v>847601.65326651896</v>
      </c>
      <c r="BM810" s="2">
        <v>969151.21248624299</v>
      </c>
      <c r="BN810" s="2">
        <v>880354.42616725096</v>
      </c>
      <c r="BO810" s="2">
        <v>979258.93565135298</v>
      </c>
      <c r="BP810" s="2">
        <v>64627.959390901698</v>
      </c>
      <c r="BQ810" s="2" t="s">
        <v>134</v>
      </c>
      <c r="BR810" s="2" t="s">
        <v>134</v>
      </c>
      <c r="BS810" s="2" t="s">
        <v>134</v>
      </c>
      <c r="BT810" s="2" t="s">
        <v>134</v>
      </c>
      <c r="BU810" s="2">
        <v>10401.446547563701</v>
      </c>
      <c r="BV810" s="2" t="s">
        <v>134</v>
      </c>
      <c r="BW810" s="2" t="s">
        <v>134</v>
      </c>
      <c r="BX810" s="2" t="s">
        <v>134</v>
      </c>
      <c r="BY810" s="2" t="s">
        <v>134</v>
      </c>
      <c r="BZ810" s="2">
        <v>3</v>
      </c>
      <c r="CA810" s="2">
        <v>3</v>
      </c>
      <c r="CB810" s="2">
        <v>3</v>
      </c>
      <c r="CC810" s="2">
        <v>3</v>
      </c>
      <c r="CD810" s="2">
        <v>3</v>
      </c>
      <c r="CE810" s="2">
        <v>2</v>
      </c>
      <c r="CF810" s="2">
        <v>3</v>
      </c>
      <c r="CG810" s="2">
        <v>3</v>
      </c>
      <c r="CH810" s="2">
        <v>3</v>
      </c>
      <c r="CI810" s="2">
        <v>3</v>
      </c>
      <c r="CJ810" s="2">
        <v>1</v>
      </c>
      <c r="CK810" s="2" t="s">
        <v>134</v>
      </c>
      <c r="CL810" s="2" t="s">
        <v>134</v>
      </c>
      <c r="CM810" s="2" t="s">
        <v>134</v>
      </c>
      <c r="CN810" s="2" t="s">
        <v>134</v>
      </c>
      <c r="CO810" s="2">
        <v>1</v>
      </c>
      <c r="CP810" s="2" t="s">
        <v>134</v>
      </c>
      <c r="CQ810" s="2" t="s">
        <v>134</v>
      </c>
      <c r="CR810" s="2" t="s">
        <v>134</v>
      </c>
      <c r="CS810" s="2" t="s">
        <v>134</v>
      </c>
      <c r="CT810" s="2" t="s">
        <v>119</v>
      </c>
      <c r="CU810" s="2" t="s">
        <v>119</v>
      </c>
      <c r="CV810" s="2" t="s">
        <v>135</v>
      </c>
      <c r="CW810" s="2" t="s">
        <v>119</v>
      </c>
      <c r="CX810" s="2" t="s">
        <v>119</v>
      </c>
      <c r="CY810" s="2" t="s">
        <v>119</v>
      </c>
      <c r="CZ810" s="2" t="s">
        <v>119</v>
      </c>
      <c r="DA810" s="2" t="s">
        <v>119</v>
      </c>
      <c r="DB810" s="2" t="s">
        <v>119</v>
      </c>
      <c r="DC810" s="2" t="s">
        <v>135</v>
      </c>
      <c r="DD810" s="2" t="s">
        <v>135</v>
      </c>
      <c r="DE810" s="2" t="s">
        <v>136</v>
      </c>
      <c r="DF810" s="2" t="s">
        <v>136</v>
      </c>
      <c r="DG810" s="2" t="s">
        <v>136</v>
      </c>
      <c r="DH810" s="2" t="s">
        <v>136</v>
      </c>
      <c r="DI810" s="2" t="s">
        <v>135</v>
      </c>
      <c r="DJ810" s="2" t="s">
        <v>136</v>
      </c>
      <c r="DK810" s="2" t="s">
        <v>136</v>
      </c>
      <c r="DL810" s="2" t="s">
        <v>136</v>
      </c>
      <c r="DM810" s="2" t="s">
        <v>136</v>
      </c>
      <c r="DN810" s="2">
        <v>1</v>
      </c>
      <c r="DO810" s="2" t="s">
        <v>134</v>
      </c>
    </row>
    <row r="811" spans="1:119">
      <c r="A811" s="2" t="b">
        <v>0</v>
      </c>
      <c r="B811" s="2" t="s">
        <v>119</v>
      </c>
      <c r="C811" s="2" t="s">
        <v>120</v>
      </c>
      <c r="D811" s="2" t="s">
        <v>6817</v>
      </c>
      <c r="E811" s="2" t="s">
        <v>6818</v>
      </c>
      <c r="F811" s="2">
        <v>0</v>
      </c>
      <c r="G811" s="2" t="b">
        <v>1</v>
      </c>
      <c r="H811" s="2" t="s">
        <v>134</v>
      </c>
      <c r="I811" s="2">
        <v>25.274000000000001</v>
      </c>
      <c r="J811" s="2">
        <v>18</v>
      </c>
      <c r="K811" s="2">
        <v>8</v>
      </c>
      <c r="L811" s="2">
        <v>25</v>
      </c>
      <c r="M811" s="2">
        <v>8</v>
      </c>
      <c r="N811" s="2">
        <v>610</v>
      </c>
      <c r="O811" s="2">
        <v>68.8</v>
      </c>
      <c r="P811" s="2">
        <v>6.38</v>
      </c>
      <c r="Q811" s="2">
        <v>0</v>
      </c>
      <c r="R811" s="2">
        <v>8</v>
      </c>
      <c r="S811" s="2" t="s">
        <v>656</v>
      </c>
      <c r="T811" s="2" t="s">
        <v>391</v>
      </c>
      <c r="U811" s="2" t="s">
        <v>134</v>
      </c>
      <c r="V811" s="2" t="s">
        <v>6819</v>
      </c>
      <c r="W811" s="2" t="s">
        <v>6820</v>
      </c>
      <c r="X811" s="2" t="s">
        <v>6821</v>
      </c>
      <c r="Y811" s="2" t="s">
        <v>6822</v>
      </c>
      <c r="Z811" s="2" t="s">
        <v>134</v>
      </c>
      <c r="AA811" s="2" t="s">
        <v>6823</v>
      </c>
      <c r="AB811" s="2" t="s">
        <v>134</v>
      </c>
      <c r="AC811" s="2">
        <v>0</v>
      </c>
      <c r="AD811" s="2">
        <v>0</v>
      </c>
      <c r="AE811" s="2">
        <v>1.8280000000000001</v>
      </c>
      <c r="AF811" s="2">
        <v>9.5421686746988001E-17</v>
      </c>
      <c r="AG811" s="2">
        <v>27.78</v>
      </c>
      <c r="AH811" s="2">
        <v>70.2</v>
      </c>
      <c r="AI811" s="2">
        <v>129.80000000000001</v>
      </c>
      <c r="AJ811" s="2">
        <v>15.48</v>
      </c>
      <c r="AK811" s="2">
        <v>16.14</v>
      </c>
      <c r="AL811" s="2">
        <v>612568.53515625</v>
      </c>
      <c r="AM811" s="2">
        <v>1297663.96875</v>
      </c>
      <c r="AN811" s="2">
        <v>682633.0859375</v>
      </c>
      <c r="AO811" s="2">
        <v>410096.11328125</v>
      </c>
      <c r="AP811" s="2">
        <v>389462.3203125</v>
      </c>
      <c r="AQ811" s="2">
        <v>482789.828125</v>
      </c>
      <c r="AR811" s="2">
        <v>545857.837890625</v>
      </c>
      <c r="AS811" s="2">
        <v>470548.216796875</v>
      </c>
      <c r="AT811" s="2">
        <v>569505.5</v>
      </c>
      <c r="AU811" s="2">
        <v>417665.634765625</v>
      </c>
      <c r="AV811" s="2">
        <v>1711526.34375</v>
      </c>
      <c r="AW811" s="2">
        <v>3118566.09375</v>
      </c>
      <c r="AX811" s="2">
        <v>2764174.890625</v>
      </c>
      <c r="AY811" s="2">
        <v>2642650.546875</v>
      </c>
      <c r="AZ811" s="2">
        <v>650150.48828125</v>
      </c>
      <c r="BA811" s="2">
        <v>1386770.7734375</v>
      </c>
      <c r="BB811" s="2">
        <v>607042.240234375</v>
      </c>
      <c r="BC811" s="2">
        <v>896018.91015625</v>
      </c>
      <c r="BD811" s="2">
        <v>1176571.390625</v>
      </c>
      <c r="BE811" s="2">
        <v>578469.927734375</v>
      </c>
      <c r="BF811" s="2">
        <v>1067261.94601072</v>
      </c>
      <c r="BG811" s="2">
        <v>1514729.94085389</v>
      </c>
      <c r="BH811" s="2">
        <v>1781626.8335289899</v>
      </c>
      <c r="BI811" s="2">
        <v>1347464.7253294899</v>
      </c>
      <c r="BJ811" s="2">
        <v>1082204.69683772</v>
      </c>
      <c r="BK811" s="2">
        <v>1426536.1234780001</v>
      </c>
      <c r="BL811" s="2">
        <v>1439099.7624087399</v>
      </c>
      <c r="BM811" s="2">
        <v>1287263.16269245</v>
      </c>
      <c r="BN811" s="2">
        <v>1573616.9007973301</v>
      </c>
      <c r="BO811" s="2">
        <v>1450099.1911710601</v>
      </c>
      <c r="BP811" s="2">
        <v>2696553.7325293701</v>
      </c>
      <c r="BQ811" s="2">
        <v>3118566.09375</v>
      </c>
      <c r="BR811" s="2">
        <v>3546753.1794745801</v>
      </c>
      <c r="BS811" s="2">
        <v>3516729.7992423102</v>
      </c>
      <c r="BT811" s="2">
        <v>2323893.0678038299</v>
      </c>
      <c r="BU811" s="2">
        <v>3021768.15122069</v>
      </c>
      <c r="BV811" s="2">
        <v>2433415.9098879602</v>
      </c>
      <c r="BW811" s="2">
        <v>2570122.26333775</v>
      </c>
      <c r="BX811" s="2">
        <v>2602364.0439295098</v>
      </c>
      <c r="BY811" s="2">
        <v>2371350.2379080998</v>
      </c>
      <c r="BZ811" s="2">
        <v>5</v>
      </c>
      <c r="CA811" s="2">
        <v>6</v>
      </c>
      <c r="CB811" s="2">
        <v>6</v>
      </c>
      <c r="CC811" s="2">
        <v>5</v>
      </c>
      <c r="CD811" s="2">
        <v>5</v>
      </c>
      <c r="CE811" s="2">
        <v>5</v>
      </c>
      <c r="CF811" s="2">
        <v>6</v>
      </c>
      <c r="CG811" s="2">
        <v>6</v>
      </c>
      <c r="CH811" s="2">
        <v>7</v>
      </c>
      <c r="CI811" s="2">
        <v>7</v>
      </c>
      <c r="CJ811" s="2">
        <v>7</v>
      </c>
      <c r="CK811" s="2">
        <v>6</v>
      </c>
      <c r="CL811" s="2">
        <v>7</v>
      </c>
      <c r="CM811" s="2">
        <v>7</v>
      </c>
      <c r="CN811" s="2">
        <v>6</v>
      </c>
      <c r="CO811" s="2">
        <v>7</v>
      </c>
      <c r="CP811" s="2">
        <v>7</v>
      </c>
      <c r="CQ811" s="2">
        <v>7</v>
      </c>
      <c r="CR811" s="2">
        <v>7</v>
      </c>
      <c r="CS811" s="2">
        <v>7</v>
      </c>
      <c r="CT811" s="2" t="s">
        <v>135</v>
      </c>
      <c r="CU811" s="2" t="s">
        <v>119</v>
      </c>
      <c r="CV811" s="2" t="s">
        <v>119</v>
      </c>
      <c r="CW811" s="2" t="s">
        <v>135</v>
      </c>
      <c r="CX811" s="2" t="s">
        <v>119</v>
      </c>
      <c r="CY811" s="2" t="s">
        <v>119</v>
      </c>
      <c r="CZ811" s="2" t="s">
        <v>119</v>
      </c>
      <c r="DA811" s="2" t="s">
        <v>119</v>
      </c>
      <c r="DB811" s="2" t="s">
        <v>135</v>
      </c>
      <c r="DC811" s="2" t="s">
        <v>135</v>
      </c>
      <c r="DD811" s="2" t="s">
        <v>119</v>
      </c>
      <c r="DE811" s="2" t="s">
        <v>119</v>
      </c>
      <c r="DF811" s="2" t="s">
        <v>119</v>
      </c>
      <c r="DG811" s="2" t="s">
        <v>119</v>
      </c>
      <c r="DH811" s="2" t="s">
        <v>119</v>
      </c>
      <c r="DI811" s="2" t="s">
        <v>119</v>
      </c>
      <c r="DJ811" s="2" t="s">
        <v>119</v>
      </c>
      <c r="DK811" s="2" t="s">
        <v>119</v>
      </c>
      <c r="DL811" s="2" t="s">
        <v>135</v>
      </c>
      <c r="DM811" s="2" t="s">
        <v>119</v>
      </c>
      <c r="DN811" s="2">
        <v>1</v>
      </c>
      <c r="DO811" s="2" t="s">
        <v>134</v>
      </c>
    </row>
    <row r="812" spans="1:119">
      <c r="A812" s="2" t="b">
        <v>1</v>
      </c>
      <c r="B812" s="2" t="s">
        <v>119</v>
      </c>
      <c r="C812" s="2" t="s">
        <v>120</v>
      </c>
      <c r="D812" s="2" t="s">
        <v>6824</v>
      </c>
      <c r="E812" s="2" t="s">
        <v>6825</v>
      </c>
      <c r="F812" s="2">
        <v>0</v>
      </c>
      <c r="G812" s="2" t="b">
        <v>0</v>
      </c>
      <c r="H812" s="2" t="s">
        <v>123</v>
      </c>
      <c r="I812" s="2">
        <v>10.987</v>
      </c>
      <c r="J812" s="2">
        <v>18</v>
      </c>
      <c r="K812" s="2">
        <v>2</v>
      </c>
      <c r="L812" s="2">
        <v>6</v>
      </c>
      <c r="M812" s="2">
        <v>2</v>
      </c>
      <c r="N812" s="2">
        <v>125</v>
      </c>
      <c r="O812" s="2">
        <v>13.8</v>
      </c>
      <c r="P812" s="2">
        <v>6.07</v>
      </c>
      <c r="Q812" s="2">
        <v>2.84</v>
      </c>
      <c r="R812" s="2">
        <v>2</v>
      </c>
      <c r="S812" s="2" t="s">
        <v>351</v>
      </c>
      <c r="T812" s="2" t="s">
        <v>1754</v>
      </c>
      <c r="U812" s="2" t="s">
        <v>126</v>
      </c>
      <c r="V812" s="2" t="s">
        <v>6826</v>
      </c>
      <c r="W812" s="2" t="s">
        <v>6827</v>
      </c>
      <c r="X812" s="2" t="s">
        <v>6828</v>
      </c>
      <c r="Y812" s="2" t="s">
        <v>6829</v>
      </c>
      <c r="Z812" s="2" t="s">
        <v>134</v>
      </c>
      <c r="AA812" s="2" t="s">
        <v>6830</v>
      </c>
      <c r="AB812" s="2" t="s">
        <v>134</v>
      </c>
      <c r="AC812" s="2">
        <v>0</v>
      </c>
      <c r="AD812" s="2">
        <v>0</v>
      </c>
      <c r="AE812" s="2">
        <v>0.14099999999999999</v>
      </c>
      <c r="AF812" s="2">
        <v>0.98688516112629698</v>
      </c>
      <c r="AG812" s="2">
        <v>64.19</v>
      </c>
      <c r="AH812" s="2">
        <v>186.1</v>
      </c>
      <c r="AI812" s="2">
        <v>13.9</v>
      </c>
      <c r="AJ812" s="2">
        <v>18.149999999999999</v>
      </c>
      <c r="AK812" s="2">
        <v>80.55</v>
      </c>
      <c r="AL812" s="2">
        <v>612949.953125</v>
      </c>
      <c r="AM812" s="2">
        <v>628444.59375</v>
      </c>
      <c r="AN812" s="2">
        <v>202295.73046875</v>
      </c>
      <c r="AO812" s="2">
        <v>207659.7421875</v>
      </c>
      <c r="AP812" s="2">
        <v>262386.22265625</v>
      </c>
      <c r="AQ812" s="2">
        <v>232591.9375</v>
      </c>
      <c r="AR812" s="2">
        <v>277717.5703125</v>
      </c>
      <c r="AS812" s="2">
        <v>277679.8046875</v>
      </c>
      <c r="AT812" s="2">
        <v>293050.24609375</v>
      </c>
      <c r="AU812" s="2">
        <v>206348.421875</v>
      </c>
      <c r="AV812" s="2">
        <v>104306.708984375</v>
      </c>
      <c r="AW812" s="2">
        <v>54457.859375</v>
      </c>
      <c r="AX812" s="2" t="s">
        <v>134</v>
      </c>
      <c r="AY812" s="2">
        <v>28233.19921875</v>
      </c>
      <c r="AZ812" s="2" t="s">
        <v>134</v>
      </c>
      <c r="BA812" s="2" t="s">
        <v>134</v>
      </c>
      <c r="BB812" s="2" t="s">
        <v>134</v>
      </c>
      <c r="BC812" s="2" t="s">
        <v>134</v>
      </c>
      <c r="BD812" s="2" t="s">
        <v>134</v>
      </c>
      <c r="BE812" s="2" t="s">
        <v>134</v>
      </c>
      <c r="BF812" s="2">
        <v>1067926.48044272</v>
      </c>
      <c r="BG812" s="2">
        <v>733567.291105296</v>
      </c>
      <c r="BH812" s="2">
        <v>527978.36661622301</v>
      </c>
      <c r="BI812" s="2">
        <v>682313.65381600405</v>
      </c>
      <c r="BJ812" s="2">
        <v>729096.46898898401</v>
      </c>
      <c r="BK812" s="2">
        <v>687257.23191413202</v>
      </c>
      <c r="BL812" s="2">
        <v>732174.68306011998</v>
      </c>
      <c r="BM812" s="2">
        <v>759639.43935665605</v>
      </c>
      <c r="BN812" s="2">
        <v>809735.49866672105</v>
      </c>
      <c r="BO812" s="2">
        <v>716423.98788273195</v>
      </c>
      <c r="BP812" s="2">
        <v>164337.90018294699</v>
      </c>
      <c r="BQ812" s="2">
        <v>54457.859375</v>
      </c>
      <c r="BR812" s="2" t="s">
        <v>134</v>
      </c>
      <c r="BS812" s="2">
        <v>37571.571140169901</v>
      </c>
      <c r="BT812" s="2" t="s">
        <v>134</v>
      </c>
      <c r="BU812" s="2" t="s">
        <v>134</v>
      </c>
      <c r="BV812" s="2" t="s">
        <v>134</v>
      </c>
      <c r="BW812" s="2" t="s">
        <v>134</v>
      </c>
      <c r="BX812" s="2" t="s">
        <v>134</v>
      </c>
      <c r="BY812" s="2" t="s">
        <v>134</v>
      </c>
      <c r="BZ812" s="2">
        <v>2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1</v>
      </c>
      <c r="CL812" s="2" t="s">
        <v>134</v>
      </c>
      <c r="CM812" s="2">
        <v>1</v>
      </c>
      <c r="CN812" s="2" t="s">
        <v>134</v>
      </c>
      <c r="CO812" s="2" t="s">
        <v>134</v>
      </c>
      <c r="CP812" s="2" t="s">
        <v>134</v>
      </c>
      <c r="CQ812" s="2" t="s">
        <v>134</v>
      </c>
      <c r="CR812" s="2" t="s">
        <v>134</v>
      </c>
      <c r="CS812" s="2" t="s">
        <v>134</v>
      </c>
      <c r="CT812" s="2" t="s">
        <v>119</v>
      </c>
      <c r="CU812" s="2" t="s">
        <v>119</v>
      </c>
      <c r="CV812" s="2" t="s">
        <v>119</v>
      </c>
      <c r="CW812" s="2" t="s">
        <v>135</v>
      </c>
      <c r="CX812" s="2" t="s">
        <v>119</v>
      </c>
      <c r="CY812" s="2" t="s">
        <v>135</v>
      </c>
      <c r="CZ812" s="2" t="s">
        <v>119</v>
      </c>
      <c r="DA812" s="2" t="s">
        <v>135</v>
      </c>
      <c r="DB812" s="2" t="s">
        <v>135</v>
      </c>
      <c r="DC812" s="2" t="s">
        <v>135</v>
      </c>
      <c r="DD812" s="2" t="s">
        <v>135</v>
      </c>
      <c r="DE812" s="2" t="s">
        <v>135</v>
      </c>
      <c r="DF812" s="2" t="s">
        <v>136</v>
      </c>
      <c r="DG812" s="2" t="s">
        <v>135</v>
      </c>
      <c r="DH812" s="2" t="s">
        <v>136</v>
      </c>
      <c r="DI812" s="2" t="s">
        <v>136</v>
      </c>
      <c r="DJ812" s="2" t="s">
        <v>136</v>
      </c>
      <c r="DK812" s="2" t="s">
        <v>136</v>
      </c>
      <c r="DL812" s="2" t="s">
        <v>136</v>
      </c>
      <c r="DM812" s="2" t="s">
        <v>136</v>
      </c>
      <c r="DN812" s="2">
        <v>1</v>
      </c>
      <c r="DO812" s="2" t="s">
        <v>134</v>
      </c>
    </row>
    <row r="813" spans="1:119">
      <c r="A813" s="2" t="b">
        <v>1</v>
      </c>
      <c r="B813" s="2" t="s">
        <v>119</v>
      </c>
      <c r="C813" s="2" t="s">
        <v>120</v>
      </c>
      <c r="D813" s="2" t="s">
        <v>6831</v>
      </c>
      <c r="E813" s="2" t="s">
        <v>6832</v>
      </c>
      <c r="F813" s="2">
        <v>0</v>
      </c>
      <c r="G813" s="2" t="b">
        <v>0</v>
      </c>
      <c r="H813" s="2" t="s">
        <v>123</v>
      </c>
      <c r="I813" s="2">
        <v>17.288</v>
      </c>
      <c r="J813" s="2">
        <v>18</v>
      </c>
      <c r="K813" s="2">
        <v>6</v>
      </c>
      <c r="L813" s="2">
        <v>30</v>
      </c>
      <c r="M813" s="2">
        <v>3</v>
      </c>
      <c r="N813" s="2">
        <v>483</v>
      </c>
      <c r="O813" s="2">
        <v>55.7</v>
      </c>
      <c r="P813" s="2">
        <v>6.28</v>
      </c>
      <c r="Q813" s="2">
        <v>8.44</v>
      </c>
      <c r="R813" s="2">
        <v>6</v>
      </c>
      <c r="S813" s="2" t="s">
        <v>2255</v>
      </c>
      <c r="T813" s="2" t="s">
        <v>373</v>
      </c>
      <c r="U813" s="2" t="s">
        <v>126</v>
      </c>
      <c r="V813" s="2" t="s">
        <v>6833</v>
      </c>
      <c r="W813" s="2" t="s">
        <v>6834</v>
      </c>
      <c r="X813" s="2" t="s">
        <v>6835</v>
      </c>
      <c r="Y813" s="2" t="s">
        <v>6836</v>
      </c>
      <c r="Z813" s="2" t="s">
        <v>134</v>
      </c>
      <c r="AA813" s="2" t="s">
        <v>6837</v>
      </c>
      <c r="AB813" s="2" t="s">
        <v>6838</v>
      </c>
      <c r="AC813" s="2">
        <v>1</v>
      </c>
      <c r="AD813" s="2">
        <v>0</v>
      </c>
      <c r="AE813" s="2">
        <v>0.20200000000000001</v>
      </c>
      <c r="AF813" s="2">
        <v>0.92726071375101005</v>
      </c>
      <c r="AG813" s="2">
        <v>72.739999999999995</v>
      </c>
      <c r="AH813" s="2">
        <v>189.9</v>
      </c>
      <c r="AI813" s="2">
        <v>10.1</v>
      </c>
      <c r="AJ813" s="2">
        <v>38.74</v>
      </c>
      <c r="AK813" s="2">
        <v>118.79</v>
      </c>
      <c r="AL813" s="2">
        <v>615443.625</v>
      </c>
      <c r="AM813" s="2">
        <v>781393.140625</v>
      </c>
      <c r="AN813" s="2">
        <v>207056.74609375</v>
      </c>
      <c r="AO813" s="2">
        <v>86437.810546875</v>
      </c>
      <c r="AP813" s="2">
        <v>325521.75</v>
      </c>
      <c r="AQ813" s="2">
        <v>232804.75</v>
      </c>
      <c r="AR813" s="2">
        <v>292251.296875</v>
      </c>
      <c r="AS813" s="2">
        <v>159183.296875</v>
      </c>
      <c r="AT813" s="2">
        <v>139849.21875</v>
      </c>
      <c r="AU813" s="2">
        <v>176321.32421875</v>
      </c>
      <c r="AV813" s="2">
        <v>152689.38671875</v>
      </c>
      <c r="AW813" s="2" t="s">
        <v>134</v>
      </c>
      <c r="AX813" s="2" t="s">
        <v>134</v>
      </c>
      <c r="AY813" s="2">
        <v>25922.908203125</v>
      </c>
      <c r="AZ813" s="2" t="s">
        <v>134</v>
      </c>
      <c r="BA813" s="2">
        <v>13435.345703125</v>
      </c>
      <c r="BB813" s="2" t="s">
        <v>134</v>
      </c>
      <c r="BC813" s="2" t="s">
        <v>134</v>
      </c>
      <c r="BD813" s="2" t="s">
        <v>134</v>
      </c>
      <c r="BE813" s="2" t="s">
        <v>134</v>
      </c>
      <c r="BF813" s="2">
        <v>1072271.13895076</v>
      </c>
      <c r="BG813" s="2">
        <v>912100.21560717898</v>
      </c>
      <c r="BH813" s="2">
        <v>540404.29991346702</v>
      </c>
      <c r="BI813" s="2">
        <v>284011.22779417498</v>
      </c>
      <c r="BJ813" s="2">
        <v>904532.09052461502</v>
      </c>
      <c r="BK813" s="2">
        <v>687886.04532546003</v>
      </c>
      <c r="BL813" s="2">
        <v>770491.40399213403</v>
      </c>
      <c r="BM813" s="2">
        <v>435472.46991604002</v>
      </c>
      <c r="BN813" s="2">
        <v>386421.36763964902</v>
      </c>
      <c r="BO813" s="2">
        <v>612172.48524479906</v>
      </c>
      <c r="BP813" s="2">
        <v>240566.052154326</v>
      </c>
      <c r="BQ813" s="2" t="s">
        <v>134</v>
      </c>
      <c r="BR813" s="2" t="s">
        <v>134</v>
      </c>
      <c r="BS813" s="2">
        <v>34497.131627470102</v>
      </c>
      <c r="BT813" s="2" t="s">
        <v>134</v>
      </c>
      <c r="BU813" s="2">
        <v>29275.566318511399</v>
      </c>
      <c r="BV813" s="2" t="s">
        <v>134</v>
      </c>
      <c r="BW813" s="2" t="s">
        <v>134</v>
      </c>
      <c r="BX813" s="2" t="s">
        <v>134</v>
      </c>
      <c r="BY813" s="2" t="s">
        <v>134</v>
      </c>
      <c r="BZ813" s="2">
        <v>3</v>
      </c>
      <c r="CA813" s="2">
        <v>3</v>
      </c>
      <c r="CB813" s="2">
        <v>3</v>
      </c>
      <c r="CC813" s="2">
        <v>2</v>
      </c>
      <c r="CD813" s="2">
        <v>3</v>
      </c>
      <c r="CE813" s="2">
        <v>3</v>
      </c>
      <c r="CF813" s="2">
        <v>3</v>
      </c>
      <c r="CG813" s="2">
        <v>2</v>
      </c>
      <c r="CH813" s="2">
        <v>2</v>
      </c>
      <c r="CI813" s="2">
        <v>3</v>
      </c>
      <c r="CJ813" s="2">
        <v>3</v>
      </c>
      <c r="CK813" s="2" t="s">
        <v>134</v>
      </c>
      <c r="CL813" s="2" t="s">
        <v>134</v>
      </c>
      <c r="CM813" s="2">
        <v>1</v>
      </c>
      <c r="CN813" s="2" t="s">
        <v>134</v>
      </c>
      <c r="CO813" s="2">
        <v>1</v>
      </c>
      <c r="CP813" s="2" t="s">
        <v>134</v>
      </c>
      <c r="CQ813" s="2" t="s">
        <v>134</v>
      </c>
      <c r="CR813" s="2" t="s">
        <v>134</v>
      </c>
      <c r="CS813" s="2" t="s">
        <v>134</v>
      </c>
      <c r="CT813" s="2" t="s">
        <v>119</v>
      </c>
      <c r="CU813" s="2" t="s">
        <v>119</v>
      </c>
      <c r="CV813" s="2" t="s">
        <v>135</v>
      </c>
      <c r="CW813" s="2" t="s">
        <v>135</v>
      </c>
      <c r="CX813" s="2" t="s">
        <v>135</v>
      </c>
      <c r="CY813" s="2" t="s">
        <v>135</v>
      </c>
      <c r="CZ813" s="2" t="s">
        <v>135</v>
      </c>
      <c r="DA813" s="2" t="s">
        <v>135</v>
      </c>
      <c r="DB813" s="2" t="s">
        <v>135</v>
      </c>
      <c r="DC813" s="2" t="s">
        <v>135</v>
      </c>
      <c r="DD813" s="2" t="s">
        <v>135</v>
      </c>
      <c r="DE813" s="2" t="s">
        <v>136</v>
      </c>
      <c r="DF813" s="2" t="s">
        <v>136</v>
      </c>
      <c r="DG813" s="2" t="s">
        <v>135</v>
      </c>
      <c r="DH813" s="2" t="s">
        <v>136</v>
      </c>
      <c r="DI813" s="2" t="s">
        <v>135</v>
      </c>
      <c r="DJ813" s="2" t="s">
        <v>136</v>
      </c>
      <c r="DK813" s="2" t="s">
        <v>136</v>
      </c>
      <c r="DL813" s="2" t="s">
        <v>136</v>
      </c>
      <c r="DM813" s="2" t="s">
        <v>136</v>
      </c>
      <c r="DN813" s="2">
        <v>1</v>
      </c>
      <c r="DO813" s="2" t="s">
        <v>134</v>
      </c>
    </row>
    <row r="814" spans="1:119">
      <c r="A814" s="2" t="b">
        <v>1</v>
      </c>
      <c r="B814" s="2" t="s">
        <v>119</v>
      </c>
      <c r="C814" s="2" t="s">
        <v>120</v>
      </c>
      <c r="D814" s="2" t="s">
        <v>6839</v>
      </c>
      <c r="E814" s="2" t="s">
        <v>6840</v>
      </c>
      <c r="F814" s="2">
        <v>0</v>
      </c>
      <c r="G814" s="2" t="b">
        <v>0</v>
      </c>
      <c r="H814" s="2" t="s">
        <v>123</v>
      </c>
      <c r="I814" s="2">
        <v>7.4530000000000003</v>
      </c>
      <c r="J814" s="2">
        <v>7</v>
      </c>
      <c r="K814" s="2">
        <v>3</v>
      </c>
      <c r="L814" s="2">
        <v>5</v>
      </c>
      <c r="M814" s="2">
        <v>3</v>
      </c>
      <c r="N814" s="2">
        <v>418</v>
      </c>
      <c r="O814" s="2">
        <v>45.4</v>
      </c>
      <c r="P814" s="2">
        <v>7.99</v>
      </c>
      <c r="Q814" s="2">
        <v>0</v>
      </c>
      <c r="R814" s="2">
        <v>3</v>
      </c>
      <c r="S814" s="2" t="s">
        <v>134</v>
      </c>
      <c r="T814" s="2" t="s">
        <v>6841</v>
      </c>
      <c r="U814" s="2" t="s">
        <v>126</v>
      </c>
      <c r="V814" s="2" t="s">
        <v>6842</v>
      </c>
      <c r="W814" s="2" t="s">
        <v>6843</v>
      </c>
      <c r="X814" s="2" t="s">
        <v>6844</v>
      </c>
      <c r="Y814" s="2" t="s">
        <v>6845</v>
      </c>
      <c r="Z814" s="2" t="s">
        <v>134</v>
      </c>
      <c r="AA814" s="2" t="s">
        <v>6846</v>
      </c>
      <c r="AB814" s="2" t="s">
        <v>134</v>
      </c>
      <c r="AC814" s="2">
        <v>0</v>
      </c>
      <c r="AD814" s="2">
        <v>0</v>
      </c>
      <c r="AE814" s="2">
        <v>0.23100000000000001</v>
      </c>
      <c r="AF814" s="2">
        <v>0.94644296229802705</v>
      </c>
      <c r="AG814" s="2">
        <v>46.45</v>
      </c>
      <c r="AH814" s="2">
        <v>162.69999999999999</v>
      </c>
      <c r="AI814" s="2">
        <v>37.299999999999997</v>
      </c>
      <c r="AJ814" s="2">
        <v>109.08</v>
      </c>
      <c r="AK814" s="2">
        <v>42.87</v>
      </c>
      <c r="AL814" s="2">
        <v>616362.296875</v>
      </c>
      <c r="AM814" s="2">
        <v>148553.6875</v>
      </c>
      <c r="AN814" s="2">
        <v>48930.6328125</v>
      </c>
      <c r="AO814" s="2">
        <v>62506.48828125</v>
      </c>
      <c r="AP814" s="2">
        <v>48577.7421875</v>
      </c>
      <c r="AQ814" s="2">
        <v>43999.0546875</v>
      </c>
      <c r="AR814" s="2">
        <v>73894.6015625</v>
      </c>
      <c r="AS814" s="2">
        <v>76686.1796875</v>
      </c>
      <c r="AT814" s="2">
        <v>58761.16015625</v>
      </c>
      <c r="AU814" s="2">
        <v>62762.26953125</v>
      </c>
      <c r="AV814" s="2">
        <v>46550.1015625</v>
      </c>
      <c r="AW814" s="2">
        <v>38313.95703125</v>
      </c>
      <c r="AX814" s="2">
        <v>20867.87890625</v>
      </c>
      <c r="AY814" s="2">
        <v>34799.328125</v>
      </c>
      <c r="AZ814" s="2" t="s">
        <v>134</v>
      </c>
      <c r="BA814" s="2" t="s">
        <v>134</v>
      </c>
      <c r="BB814" s="2" t="s">
        <v>134</v>
      </c>
      <c r="BC814" s="2" t="s">
        <v>134</v>
      </c>
      <c r="BD814" s="2" t="s">
        <v>134</v>
      </c>
      <c r="BE814" s="2" t="s">
        <v>134</v>
      </c>
      <c r="BF814" s="2">
        <v>1073871.71664417</v>
      </c>
      <c r="BG814" s="2">
        <v>173402.91762686099</v>
      </c>
      <c r="BH814" s="2">
        <v>127705.688745778</v>
      </c>
      <c r="BI814" s="2">
        <v>205379.38628411799</v>
      </c>
      <c r="BJ814" s="2">
        <v>134983.68908936199</v>
      </c>
      <c r="BK814" s="2">
        <v>130007.380549765</v>
      </c>
      <c r="BL814" s="2">
        <v>194815.749028761</v>
      </c>
      <c r="BM814" s="2">
        <v>209787.84038606999</v>
      </c>
      <c r="BN814" s="2">
        <v>162364.63867747301</v>
      </c>
      <c r="BO814" s="2">
        <v>217905.20624086601</v>
      </c>
      <c r="BP814" s="2">
        <v>73340.881124243999</v>
      </c>
      <c r="BQ814" s="2">
        <v>38313.95703125</v>
      </c>
      <c r="BR814" s="2">
        <v>26775.880249349098</v>
      </c>
      <c r="BS814" s="2">
        <v>46309.503296043396</v>
      </c>
      <c r="BT814" s="2" t="s">
        <v>134</v>
      </c>
      <c r="BU814" s="2" t="s">
        <v>134</v>
      </c>
      <c r="BV814" s="2" t="s">
        <v>134</v>
      </c>
      <c r="BW814" s="2" t="s">
        <v>134</v>
      </c>
      <c r="BX814" s="2" t="s">
        <v>134</v>
      </c>
      <c r="BY814" s="2" t="s">
        <v>134</v>
      </c>
      <c r="BZ814" s="2">
        <v>2</v>
      </c>
      <c r="CA814" s="2">
        <v>1</v>
      </c>
      <c r="CB814" s="2">
        <v>1</v>
      </c>
      <c r="CC814" s="2">
        <v>1</v>
      </c>
      <c r="CD814" s="2">
        <v>1</v>
      </c>
      <c r="CE814" s="2">
        <v>1</v>
      </c>
      <c r="CF814" s="2">
        <v>1</v>
      </c>
      <c r="CG814" s="2">
        <v>1</v>
      </c>
      <c r="CH814" s="2">
        <v>1</v>
      </c>
      <c r="CI814" s="2">
        <v>1</v>
      </c>
      <c r="CJ814" s="2">
        <v>1</v>
      </c>
      <c r="CK814" s="2">
        <v>1</v>
      </c>
      <c r="CL814" s="2">
        <v>1</v>
      </c>
      <c r="CM814" s="2">
        <v>1</v>
      </c>
      <c r="CN814" s="2" t="s">
        <v>134</v>
      </c>
      <c r="CO814" s="2" t="s">
        <v>134</v>
      </c>
      <c r="CP814" s="2" t="s">
        <v>134</v>
      </c>
      <c r="CQ814" s="2" t="s">
        <v>134</v>
      </c>
      <c r="CR814" s="2" t="s">
        <v>134</v>
      </c>
      <c r="CS814" s="2" t="s">
        <v>134</v>
      </c>
      <c r="CT814" s="2" t="s">
        <v>119</v>
      </c>
      <c r="CU814" s="2" t="s">
        <v>119</v>
      </c>
      <c r="CV814" s="2" t="s">
        <v>135</v>
      </c>
      <c r="CW814" s="2" t="s">
        <v>135</v>
      </c>
      <c r="CX814" s="2" t="s">
        <v>135</v>
      </c>
      <c r="CY814" s="2" t="s">
        <v>135</v>
      </c>
      <c r="CZ814" s="2" t="s">
        <v>119</v>
      </c>
      <c r="DA814" s="2" t="s">
        <v>135</v>
      </c>
      <c r="DB814" s="2" t="s">
        <v>135</v>
      </c>
      <c r="DC814" s="2" t="s">
        <v>135</v>
      </c>
      <c r="DD814" s="2" t="s">
        <v>135</v>
      </c>
      <c r="DE814" s="2" t="s">
        <v>135</v>
      </c>
      <c r="DF814" s="2" t="s">
        <v>135</v>
      </c>
      <c r="DG814" s="2" t="s">
        <v>135</v>
      </c>
      <c r="DH814" s="2" t="s">
        <v>136</v>
      </c>
      <c r="DI814" s="2" t="s">
        <v>136</v>
      </c>
      <c r="DJ814" s="2" t="s">
        <v>136</v>
      </c>
      <c r="DK814" s="2" t="s">
        <v>136</v>
      </c>
      <c r="DL814" s="2" t="s">
        <v>136</v>
      </c>
      <c r="DM814" s="2" t="s">
        <v>136</v>
      </c>
      <c r="DN814" s="2">
        <v>1</v>
      </c>
      <c r="DO814" s="2" t="s">
        <v>134</v>
      </c>
    </row>
    <row r="815" spans="1:119">
      <c r="A815" s="2" t="b">
        <v>1</v>
      </c>
      <c r="B815" s="2" t="s">
        <v>119</v>
      </c>
      <c r="C815" s="2" t="s">
        <v>120</v>
      </c>
      <c r="D815" s="2" t="s">
        <v>6847</v>
      </c>
      <c r="E815" s="2" t="s">
        <v>6848</v>
      </c>
      <c r="F815" s="2">
        <v>0</v>
      </c>
      <c r="G815" s="2" t="b">
        <v>0</v>
      </c>
      <c r="H815" s="2" t="s">
        <v>123</v>
      </c>
      <c r="I815" s="2">
        <v>8.0220000000000002</v>
      </c>
      <c r="J815" s="2">
        <v>15</v>
      </c>
      <c r="K815" s="2">
        <v>3</v>
      </c>
      <c r="L815" s="2">
        <v>7</v>
      </c>
      <c r="M815" s="2">
        <v>3</v>
      </c>
      <c r="N815" s="2">
        <v>235</v>
      </c>
      <c r="O815" s="2">
        <v>25.2</v>
      </c>
      <c r="P815" s="2">
        <v>7.59</v>
      </c>
      <c r="Q815" s="2">
        <v>0</v>
      </c>
      <c r="R815" s="2">
        <v>3</v>
      </c>
      <c r="S815" s="2" t="s">
        <v>6849</v>
      </c>
      <c r="T815" s="2" t="s">
        <v>657</v>
      </c>
      <c r="U815" s="2" t="s">
        <v>235</v>
      </c>
      <c r="V815" s="2" t="s">
        <v>2300</v>
      </c>
      <c r="W815" s="2" t="s">
        <v>6850</v>
      </c>
      <c r="X815" s="2" t="s">
        <v>6851</v>
      </c>
      <c r="Y815" s="2" t="s">
        <v>6852</v>
      </c>
      <c r="Z815" s="2" t="s">
        <v>2081</v>
      </c>
      <c r="AA815" s="2" t="s">
        <v>6853</v>
      </c>
      <c r="AB815" s="2" t="s">
        <v>134</v>
      </c>
      <c r="AC815" s="2">
        <v>6</v>
      </c>
      <c r="AD815" s="2">
        <v>0</v>
      </c>
      <c r="AE815" s="2">
        <v>0.223</v>
      </c>
      <c r="AF815" s="2">
        <v>0.90503134281563102</v>
      </c>
      <c r="AG815" s="2">
        <v>79.89</v>
      </c>
      <c r="AH815" s="2">
        <v>192.2</v>
      </c>
      <c r="AI815" s="2">
        <v>7.8</v>
      </c>
      <c r="AJ815" s="2">
        <v>30.85</v>
      </c>
      <c r="AK815" s="2">
        <v>128.76</v>
      </c>
      <c r="AL815" s="2">
        <v>617408.09375</v>
      </c>
      <c r="AM815" s="2">
        <v>642964.234375</v>
      </c>
      <c r="AN815" s="2">
        <v>135033.5078125</v>
      </c>
      <c r="AO815" s="2">
        <v>169868.953125</v>
      </c>
      <c r="AP815" s="2">
        <v>308257.1875</v>
      </c>
      <c r="AQ815" s="2">
        <v>171004.2734375</v>
      </c>
      <c r="AR815" s="2">
        <v>261949.0703125</v>
      </c>
      <c r="AS815" s="2">
        <v>211017.25</v>
      </c>
      <c r="AT815" s="2">
        <v>225361.0703125</v>
      </c>
      <c r="AU815" s="2">
        <v>161245.029296875</v>
      </c>
      <c r="AV815" s="2">
        <v>136955.751953125</v>
      </c>
      <c r="AW815" s="2" t="s">
        <v>134</v>
      </c>
      <c r="AX815" s="2" t="s">
        <v>134</v>
      </c>
      <c r="AY815" s="2">
        <v>18247.48828125</v>
      </c>
      <c r="AZ815" s="2" t="s">
        <v>134</v>
      </c>
      <c r="BA815" s="2" t="s">
        <v>134</v>
      </c>
      <c r="BB815" s="2" t="s">
        <v>134</v>
      </c>
      <c r="BC815" s="2" t="s">
        <v>134</v>
      </c>
      <c r="BD815" s="2">
        <v>9163.35546875</v>
      </c>
      <c r="BE815" s="2" t="s">
        <v>134</v>
      </c>
      <c r="BF815" s="2">
        <v>1075693.7808604799</v>
      </c>
      <c r="BG815" s="2">
        <v>750515.69601963705</v>
      </c>
      <c r="BH815" s="2">
        <v>352428.45080369199</v>
      </c>
      <c r="BI815" s="2">
        <v>558143.35920713202</v>
      </c>
      <c r="BJ815" s="2">
        <v>856558.79592873098</v>
      </c>
      <c r="BK815" s="2">
        <v>505279.43862260302</v>
      </c>
      <c r="BL815" s="2">
        <v>690602.60507873003</v>
      </c>
      <c r="BM815" s="2">
        <v>577272.89769949601</v>
      </c>
      <c r="BN815" s="2">
        <v>622701.60520929901</v>
      </c>
      <c r="BO815" s="2">
        <v>559828.884880514</v>
      </c>
      <c r="BP815" s="2">
        <v>215777.30630274801</v>
      </c>
      <c r="BQ815" s="2" t="s">
        <v>134</v>
      </c>
      <c r="BR815" s="2" t="s">
        <v>134</v>
      </c>
      <c r="BS815" s="2">
        <v>24283.000972595899</v>
      </c>
      <c r="BT815" s="2" t="s">
        <v>134</v>
      </c>
      <c r="BU815" s="2" t="s">
        <v>134</v>
      </c>
      <c r="BV815" s="2" t="s">
        <v>134</v>
      </c>
      <c r="BW815" s="2" t="s">
        <v>134</v>
      </c>
      <c r="BX815" s="2">
        <v>20267.6921975406</v>
      </c>
      <c r="BY815" s="2" t="s">
        <v>134</v>
      </c>
      <c r="BZ815" s="2">
        <v>3</v>
      </c>
      <c r="CA815" s="2">
        <v>3</v>
      </c>
      <c r="CB815" s="2">
        <v>2</v>
      </c>
      <c r="CC815" s="2">
        <v>3</v>
      </c>
      <c r="CD815" s="2">
        <v>3</v>
      </c>
      <c r="CE815" s="2">
        <v>3</v>
      </c>
      <c r="CF815" s="2">
        <v>3</v>
      </c>
      <c r="CG815" s="2">
        <v>3</v>
      </c>
      <c r="CH815" s="2">
        <v>3</v>
      </c>
      <c r="CI815" s="2">
        <v>3</v>
      </c>
      <c r="CJ815" s="2">
        <v>3</v>
      </c>
      <c r="CK815" s="2" t="s">
        <v>134</v>
      </c>
      <c r="CL815" s="2" t="s">
        <v>134</v>
      </c>
      <c r="CM815" s="2">
        <v>1</v>
      </c>
      <c r="CN815" s="2" t="s">
        <v>134</v>
      </c>
      <c r="CO815" s="2" t="s">
        <v>134</v>
      </c>
      <c r="CP815" s="2" t="s">
        <v>134</v>
      </c>
      <c r="CQ815" s="2" t="s">
        <v>134</v>
      </c>
      <c r="CR815" s="2">
        <v>1</v>
      </c>
      <c r="CS815" s="2" t="s">
        <v>134</v>
      </c>
      <c r="CT815" s="2" t="s">
        <v>119</v>
      </c>
      <c r="CU815" s="2" t="s">
        <v>119</v>
      </c>
      <c r="CV815" s="2" t="s">
        <v>135</v>
      </c>
      <c r="CW815" s="2" t="s">
        <v>119</v>
      </c>
      <c r="CX815" s="2" t="s">
        <v>119</v>
      </c>
      <c r="CY815" s="2" t="s">
        <v>135</v>
      </c>
      <c r="CZ815" s="2" t="s">
        <v>135</v>
      </c>
      <c r="DA815" s="2" t="s">
        <v>135</v>
      </c>
      <c r="DB815" s="2" t="s">
        <v>119</v>
      </c>
      <c r="DC815" s="2" t="s">
        <v>135</v>
      </c>
      <c r="DD815" s="2" t="s">
        <v>135</v>
      </c>
      <c r="DE815" s="2" t="s">
        <v>136</v>
      </c>
      <c r="DF815" s="2" t="s">
        <v>136</v>
      </c>
      <c r="DG815" s="2" t="s">
        <v>135</v>
      </c>
      <c r="DH815" s="2" t="s">
        <v>136</v>
      </c>
      <c r="DI815" s="2" t="s">
        <v>136</v>
      </c>
      <c r="DJ815" s="2" t="s">
        <v>136</v>
      </c>
      <c r="DK815" s="2" t="s">
        <v>136</v>
      </c>
      <c r="DL815" s="2" t="s">
        <v>135</v>
      </c>
      <c r="DM815" s="2" t="s">
        <v>136</v>
      </c>
      <c r="DN815" s="2">
        <v>1</v>
      </c>
      <c r="DO815" s="2" t="s">
        <v>134</v>
      </c>
    </row>
    <row r="816" spans="1:119">
      <c r="A816" s="2" t="b">
        <v>1</v>
      </c>
      <c r="B816" s="2" t="s">
        <v>119</v>
      </c>
      <c r="C816" s="2" t="s">
        <v>120</v>
      </c>
      <c r="D816" s="2" t="s">
        <v>6854</v>
      </c>
      <c r="E816" s="2" t="s">
        <v>6855</v>
      </c>
      <c r="F816" s="2">
        <v>1E-3</v>
      </c>
      <c r="G816" s="2" t="b">
        <v>0</v>
      </c>
      <c r="H816" s="2" t="s">
        <v>123</v>
      </c>
      <c r="I816" s="2">
        <v>5.742</v>
      </c>
      <c r="J816" s="2">
        <v>8</v>
      </c>
      <c r="K816" s="2">
        <v>2</v>
      </c>
      <c r="L816" s="2">
        <v>12</v>
      </c>
      <c r="M816" s="2">
        <v>2</v>
      </c>
      <c r="N816" s="2">
        <v>322</v>
      </c>
      <c r="O816" s="2">
        <v>36.1</v>
      </c>
      <c r="P816" s="2">
        <v>5.12</v>
      </c>
      <c r="Q816" s="2">
        <v>1.65</v>
      </c>
      <c r="R816" s="2">
        <v>2</v>
      </c>
      <c r="S816" s="2" t="s">
        <v>3577</v>
      </c>
      <c r="T816" s="2" t="s">
        <v>1054</v>
      </c>
      <c r="U816" s="2" t="s">
        <v>174</v>
      </c>
      <c r="V816" s="2" t="s">
        <v>1467</v>
      </c>
      <c r="W816" s="2" t="s">
        <v>6856</v>
      </c>
      <c r="X816" s="2" t="s">
        <v>6857</v>
      </c>
      <c r="Y816" s="2" t="s">
        <v>6858</v>
      </c>
      <c r="Z816" s="2" t="s">
        <v>134</v>
      </c>
      <c r="AA816" s="2" t="s">
        <v>6859</v>
      </c>
      <c r="AB816" s="2" t="s">
        <v>6860</v>
      </c>
      <c r="AC816" s="2">
        <v>2</v>
      </c>
      <c r="AD816" s="2">
        <v>0</v>
      </c>
      <c r="AE816" s="2">
        <v>7.4999999999999997E-2</v>
      </c>
      <c r="AF816" s="2">
        <v>0.78266510526506095</v>
      </c>
      <c r="AG816" s="2">
        <v>70.28</v>
      </c>
      <c r="AH816" s="2">
        <v>193.9</v>
      </c>
      <c r="AI816" s="2">
        <v>6.1</v>
      </c>
      <c r="AJ816" s="2">
        <v>14.78</v>
      </c>
      <c r="AK816" s="2">
        <v>67.66</v>
      </c>
      <c r="AL816" s="2">
        <v>617474.65625</v>
      </c>
      <c r="AM816" s="2">
        <v>743150.1875</v>
      </c>
      <c r="AN816" s="2">
        <v>230806.3046875</v>
      </c>
      <c r="AO816" s="2">
        <v>253173.5</v>
      </c>
      <c r="AP816" s="2">
        <v>284700.734375</v>
      </c>
      <c r="AQ816" s="2">
        <v>240334.8828125</v>
      </c>
      <c r="AR816" s="2">
        <v>319424.921875</v>
      </c>
      <c r="AS816" s="2">
        <v>327539.65625</v>
      </c>
      <c r="AT816" s="2">
        <v>313699.0625</v>
      </c>
      <c r="AU816" s="2">
        <v>235964.0703125</v>
      </c>
      <c r="AV816" s="2">
        <v>51488.09375</v>
      </c>
      <c r="AW816" s="2">
        <v>11454.3134765625</v>
      </c>
      <c r="AX816" s="2">
        <v>14632.9091796875</v>
      </c>
      <c r="AY816" s="2">
        <v>26928.42578125</v>
      </c>
      <c r="AZ816" s="2" t="s">
        <v>134</v>
      </c>
      <c r="BA816" s="2">
        <v>13630.705078125</v>
      </c>
      <c r="BB816" s="2">
        <v>16279.755859375</v>
      </c>
      <c r="BC816" s="2">
        <v>8146.6376953125</v>
      </c>
      <c r="BD816" s="2">
        <v>10329.9052734375</v>
      </c>
      <c r="BE816" s="2" t="s">
        <v>134</v>
      </c>
      <c r="BF816" s="2">
        <v>1075809.7509425301</v>
      </c>
      <c r="BG816" s="2">
        <v>867460.19513954595</v>
      </c>
      <c r="BH816" s="2">
        <v>602389.06412539096</v>
      </c>
      <c r="BI816" s="2">
        <v>831859.53143682703</v>
      </c>
      <c r="BJ816" s="2">
        <v>791102.13200227602</v>
      </c>
      <c r="BK816" s="2">
        <v>710135.90612583503</v>
      </c>
      <c r="BL816" s="2">
        <v>842131.95683717704</v>
      </c>
      <c r="BM816" s="2">
        <v>896039.38291743596</v>
      </c>
      <c r="BN816" s="2">
        <v>866790.83259823895</v>
      </c>
      <c r="BO816" s="2">
        <v>819246.974191683</v>
      </c>
      <c r="BP816" s="2">
        <v>81120.814698172602</v>
      </c>
      <c r="BQ816" s="2">
        <v>11454.3134765625</v>
      </c>
      <c r="BR816" s="2">
        <v>18775.699516713499</v>
      </c>
      <c r="BS816" s="2">
        <v>35835.232737673898</v>
      </c>
      <c r="BT816" s="2" t="s">
        <v>134</v>
      </c>
      <c r="BU816" s="2">
        <v>29701.2536409764</v>
      </c>
      <c r="BV816" s="2">
        <v>65259.7369533948</v>
      </c>
      <c r="BW816" s="2">
        <v>23367.648466724899</v>
      </c>
      <c r="BX816" s="2">
        <v>22847.890298022299</v>
      </c>
      <c r="BY816" s="2" t="s">
        <v>134</v>
      </c>
      <c r="BZ816" s="2">
        <v>2</v>
      </c>
      <c r="CA816" s="2">
        <v>2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2</v>
      </c>
      <c r="CI816" s="2">
        <v>2</v>
      </c>
      <c r="CJ816" s="2">
        <v>1</v>
      </c>
      <c r="CK816" s="2">
        <v>1</v>
      </c>
      <c r="CL816" s="2">
        <v>1</v>
      </c>
      <c r="CM816" s="2">
        <v>1</v>
      </c>
      <c r="CN816" s="2" t="s">
        <v>134</v>
      </c>
      <c r="CO816" s="2">
        <v>1</v>
      </c>
      <c r="CP816" s="2">
        <v>1</v>
      </c>
      <c r="CQ816" s="2">
        <v>1</v>
      </c>
      <c r="CR816" s="2">
        <v>1</v>
      </c>
      <c r="CS816" s="2" t="s">
        <v>134</v>
      </c>
      <c r="CT816" s="2" t="s">
        <v>119</v>
      </c>
      <c r="CU816" s="2" t="s">
        <v>119</v>
      </c>
      <c r="CV816" s="2" t="s">
        <v>135</v>
      </c>
      <c r="CW816" s="2" t="s">
        <v>119</v>
      </c>
      <c r="CX816" s="2" t="s">
        <v>119</v>
      </c>
      <c r="CY816" s="2" t="s">
        <v>119</v>
      </c>
      <c r="CZ816" s="2" t="s">
        <v>119</v>
      </c>
      <c r="DA816" s="2" t="s">
        <v>119</v>
      </c>
      <c r="DB816" s="2" t="s">
        <v>119</v>
      </c>
      <c r="DC816" s="2" t="s">
        <v>119</v>
      </c>
      <c r="DD816" s="2" t="s">
        <v>135</v>
      </c>
      <c r="DE816" s="2" t="s">
        <v>135</v>
      </c>
      <c r="DF816" s="2" t="s">
        <v>135</v>
      </c>
      <c r="DG816" s="2" t="s">
        <v>135</v>
      </c>
      <c r="DH816" s="2" t="s">
        <v>136</v>
      </c>
      <c r="DI816" s="2" t="s">
        <v>135</v>
      </c>
      <c r="DJ816" s="2" t="s">
        <v>135</v>
      </c>
      <c r="DK816" s="2" t="s">
        <v>135</v>
      </c>
      <c r="DL816" s="2" t="s">
        <v>135</v>
      </c>
      <c r="DM816" s="2" t="s">
        <v>136</v>
      </c>
      <c r="DN816" s="2">
        <v>1</v>
      </c>
      <c r="DO816" s="2" t="s">
        <v>134</v>
      </c>
    </row>
    <row r="817" spans="1:119">
      <c r="A817" s="2" t="b">
        <v>1</v>
      </c>
      <c r="B817" s="2" t="s">
        <v>119</v>
      </c>
      <c r="C817" s="2" t="s">
        <v>120</v>
      </c>
      <c r="D817" s="2" t="s">
        <v>6861</v>
      </c>
      <c r="E817" s="2" t="s">
        <v>6862</v>
      </c>
      <c r="F817" s="2">
        <v>0</v>
      </c>
      <c r="G817" s="2" t="b">
        <v>0</v>
      </c>
      <c r="H817" s="2" t="s">
        <v>123</v>
      </c>
      <c r="I817" s="2">
        <v>6.7990000000000004</v>
      </c>
      <c r="J817" s="2">
        <v>11</v>
      </c>
      <c r="K817" s="2">
        <v>3</v>
      </c>
      <c r="L817" s="2">
        <v>5</v>
      </c>
      <c r="M817" s="2">
        <v>3</v>
      </c>
      <c r="N817" s="2">
        <v>290</v>
      </c>
      <c r="O817" s="2">
        <v>32.6</v>
      </c>
      <c r="P817" s="2">
        <v>7.06</v>
      </c>
      <c r="Q817" s="2">
        <v>0</v>
      </c>
      <c r="R817" s="2">
        <v>3</v>
      </c>
      <c r="S817" s="2" t="s">
        <v>254</v>
      </c>
      <c r="T817" s="2" t="s">
        <v>3503</v>
      </c>
      <c r="U817" s="2" t="s">
        <v>134</v>
      </c>
      <c r="V817" s="2" t="s">
        <v>6863</v>
      </c>
      <c r="W817" s="2" t="s">
        <v>6864</v>
      </c>
      <c r="X817" s="2" t="s">
        <v>6865</v>
      </c>
      <c r="Y817" s="2" t="s">
        <v>6866</v>
      </c>
      <c r="Z817" s="2" t="s">
        <v>134</v>
      </c>
      <c r="AA817" s="2" t="s">
        <v>6867</v>
      </c>
      <c r="AB817" s="2" t="s">
        <v>134</v>
      </c>
      <c r="AC817" s="2">
        <v>0</v>
      </c>
      <c r="AD817" s="2">
        <v>0</v>
      </c>
      <c r="AE817" s="2">
        <v>0.41699999999999998</v>
      </c>
      <c r="AF817" s="2">
        <v>0.204726187599788</v>
      </c>
      <c r="AG817" s="2">
        <v>43.99</v>
      </c>
      <c r="AH817" s="2">
        <v>170.9</v>
      </c>
      <c r="AI817" s="2">
        <v>29.1</v>
      </c>
      <c r="AJ817" s="2">
        <v>20.97</v>
      </c>
      <c r="AK817" s="2">
        <v>107.62</v>
      </c>
      <c r="AL817" s="2">
        <v>617589.40625</v>
      </c>
      <c r="AM817" s="2">
        <v>717523.796875</v>
      </c>
      <c r="AN817" s="2">
        <v>203621.4453125</v>
      </c>
      <c r="AO817" s="2">
        <v>221399.55078125</v>
      </c>
      <c r="AP817" s="2">
        <v>310670.59375</v>
      </c>
      <c r="AQ817" s="2">
        <v>195366.24609375</v>
      </c>
      <c r="AR817" s="2">
        <v>301599.8125</v>
      </c>
      <c r="AS817" s="2">
        <v>338270.0625</v>
      </c>
      <c r="AT817" s="2">
        <v>238584.2734375</v>
      </c>
      <c r="AU817" s="2">
        <v>240825.890625</v>
      </c>
      <c r="AV817" s="2">
        <v>239657.3046875</v>
      </c>
      <c r="AW817" s="2" t="s">
        <v>134</v>
      </c>
      <c r="AX817" s="2" t="s">
        <v>134</v>
      </c>
      <c r="AY817" s="2">
        <v>38509.90234375</v>
      </c>
      <c r="AZ817" s="2" t="s">
        <v>134</v>
      </c>
      <c r="BA817" s="2" t="s">
        <v>134</v>
      </c>
      <c r="BB817" s="2" t="s">
        <v>134</v>
      </c>
      <c r="BC817" s="2" t="s">
        <v>134</v>
      </c>
      <c r="BD817" s="2" t="s">
        <v>134</v>
      </c>
      <c r="BE817" s="2" t="s">
        <v>134</v>
      </c>
      <c r="BF817" s="2">
        <v>1076009.6768304501</v>
      </c>
      <c r="BG817" s="2">
        <v>837547.16519459302</v>
      </c>
      <c r="BH817" s="2">
        <v>531438.39395431895</v>
      </c>
      <c r="BI817" s="2">
        <v>727458.94247705501</v>
      </c>
      <c r="BJ817" s="2">
        <v>863264.96349079895</v>
      </c>
      <c r="BK817" s="2">
        <v>577263.62720481504</v>
      </c>
      <c r="BL817" s="2">
        <v>795137.83330200799</v>
      </c>
      <c r="BM817" s="2">
        <v>925394.19968919398</v>
      </c>
      <c r="BN817" s="2">
        <v>659239.01515560504</v>
      </c>
      <c r="BO817" s="2">
        <v>836126.79650871805</v>
      </c>
      <c r="BP817" s="2">
        <v>377586.24156906502</v>
      </c>
      <c r="BQ817" s="2" t="s">
        <v>134</v>
      </c>
      <c r="BR817" s="2" t="s">
        <v>134</v>
      </c>
      <c r="BS817" s="2">
        <v>51247.3816480674</v>
      </c>
      <c r="BT817" s="2" t="s">
        <v>134</v>
      </c>
      <c r="BU817" s="2" t="s">
        <v>134</v>
      </c>
      <c r="BV817" s="2" t="s">
        <v>134</v>
      </c>
      <c r="BW817" s="2" t="s">
        <v>134</v>
      </c>
      <c r="BX817" s="2" t="s">
        <v>134</v>
      </c>
      <c r="BY817" s="2" t="s">
        <v>134</v>
      </c>
      <c r="BZ817" s="2">
        <v>3</v>
      </c>
      <c r="CA817" s="2">
        <v>3</v>
      </c>
      <c r="CB817" s="2">
        <v>3</v>
      </c>
      <c r="CC817" s="2">
        <v>3</v>
      </c>
      <c r="CD817" s="2">
        <v>3</v>
      </c>
      <c r="CE817" s="2">
        <v>3</v>
      </c>
      <c r="CF817" s="2">
        <v>3</v>
      </c>
      <c r="CG817" s="2">
        <v>3</v>
      </c>
      <c r="CH817" s="2">
        <v>3</v>
      </c>
      <c r="CI817" s="2">
        <v>3</v>
      </c>
      <c r="CJ817" s="2">
        <v>3</v>
      </c>
      <c r="CK817" s="2" t="s">
        <v>134</v>
      </c>
      <c r="CL817" s="2" t="s">
        <v>134</v>
      </c>
      <c r="CM817" s="2">
        <v>1</v>
      </c>
      <c r="CN817" s="2" t="s">
        <v>134</v>
      </c>
      <c r="CO817" s="2" t="s">
        <v>134</v>
      </c>
      <c r="CP817" s="2" t="s">
        <v>134</v>
      </c>
      <c r="CQ817" s="2" t="s">
        <v>134</v>
      </c>
      <c r="CR817" s="2" t="s">
        <v>134</v>
      </c>
      <c r="CS817" s="2" t="s">
        <v>134</v>
      </c>
      <c r="CT817" s="2" t="s">
        <v>119</v>
      </c>
      <c r="CU817" s="2" t="s">
        <v>119</v>
      </c>
      <c r="CV817" s="2" t="s">
        <v>135</v>
      </c>
      <c r="CW817" s="2" t="s">
        <v>135</v>
      </c>
      <c r="CX817" s="2" t="s">
        <v>135</v>
      </c>
      <c r="CY817" s="2" t="s">
        <v>135</v>
      </c>
      <c r="CZ817" s="2" t="s">
        <v>135</v>
      </c>
      <c r="DA817" s="2" t="s">
        <v>135</v>
      </c>
      <c r="DB817" s="2" t="s">
        <v>135</v>
      </c>
      <c r="DC817" s="2" t="s">
        <v>135</v>
      </c>
      <c r="DD817" s="2" t="s">
        <v>135</v>
      </c>
      <c r="DE817" s="2" t="s">
        <v>136</v>
      </c>
      <c r="DF817" s="2" t="s">
        <v>136</v>
      </c>
      <c r="DG817" s="2" t="s">
        <v>135</v>
      </c>
      <c r="DH817" s="2" t="s">
        <v>136</v>
      </c>
      <c r="DI817" s="2" t="s">
        <v>136</v>
      </c>
      <c r="DJ817" s="2" t="s">
        <v>136</v>
      </c>
      <c r="DK817" s="2" t="s">
        <v>136</v>
      </c>
      <c r="DL817" s="2" t="s">
        <v>136</v>
      </c>
      <c r="DM817" s="2" t="s">
        <v>136</v>
      </c>
      <c r="DN817" s="2">
        <v>1</v>
      </c>
      <c r="DO817" s="2" t="s">
        <v>134</v>
      </c>
    </row>
    <row r="818" spans="1:119">
      <c r="A818" s="2" t="b">
        <v>1</v>
      </c>
      <c r="B818" s="2" t="s">
        <v>119</v>
      </c>
      <c r="C818" s="2" t="s">
        <v>120</v>
      </c>
      <c r="D818" s="2" t="s">
        <v>6868</v>
      </c>
      <c r="E818" s="2" t="s">
        <v>6869</v>
      </c>
      <c r="F818" s="2">
        <v>0</v>
      </c>
      <c r="G818" s="2" t="b">
        <v>0</v>
      </c>
      <c r="H818" s="2" t="s">
        <v>123</v>
      </c>
      <c r="I818" s="2">
        <v>7.7279999999999998</v>
      </c>
      <c r="J818" s="2">
        <v>9</v>
      </c>
      <c r="K818" s="2">
        <v>3</v>
      </c>
      <c r="L818" s="2">
        <v>15</v>
      </c>
      <c r="M818" s="2">
        <v>3</v>
      </c>
      <c r="N818" s="2">
        <v>373</v>
      </c>
      <c r="O818" s="2">
        <v>41.9</v>
      </c>
      <c r="P818" s="2">
        <v>8.06</v>
      </c>
      <c r="Q818" s="2">
        <v>0</v>
      </c>
      <c r="R818" s="2">
        <v>3</v>
      </c>
      <c r="S818" s="2" t="s">
        <v>6870</v>
      </c>
      <c r="T818" s="2" t="s">
        <v>125</v>
      </c>
      <c r="U818" s="2" t="s">
        <v>126</v>
      </c>
      <c r="V818" s="2" t="s">
        <v>6871</v>
      </c>
      <c r="W818" s="2" t="s">
        <v>6872</v>
      </c>
      <c r="X818" s="2" t="s">
        <v>6873</v>
      </c>
      <c r="Y818" s="2" t="s">
        <v>6874</v>
      </c>
      <c r="Z818" s="2" t="s">
        <v>6875</v>
      </c>
      <c r="AA818" s="2" t="s">
        <v>6876</v>
      </c>
      <c r="AB818" s="2" t="s">
        <v>6877</v>
      </c>
      <c r="AC818" s="2">
        <v>4</v>
      </c>
      <c r="AD818" s="2">
        <v>0</v>
      </c>
      <c r="AE818" s="2">
        <v>0.11600000000000001</v>
      </c>
      <c r="AF818" s="2">
        <v>0.965029798065419</v>
      </c>
      <c r="AG818" s="2">
        <v>72.06</v>
      </c>
      <c r="AH818" s="2">
        <v>189.6</v>
      </c>
      <c r="AI818" s="2">
        <v>10.4</v>
      </c>
      <c r="AJ818" s="2">
        <v>17.61</v>
      </c>
      <c r="AK818" s="2">
        <v>102.89</v>
      </c>
      <c r="AL818" s="2">
        <v>622028.9453125</v>
      </c>
      <c r="AM818" s="2">
        <v>745256.234375</v>
      </c>
      <c r="AN818" s="2">
        <v>236091.19140625</v>
      </c>
      <c r="AO818" s="2">
        <v>345870.1953125</v>
      </c>
      <c r="AP818" s="2">
        <v>318164.6796875</v>
      </c>
      <c r="AQ818" s="2">
        <v>289144.24609375</v>
      </c>
      <c r="AR818" s="2">
        <v>375781.45703125</v>
      </c>
      <c r="AS818" s="2">
        <v>375089.8359375</v>
      </c>
      <c r="AT818" s="2">
        <v>318867.0703125</v>
      </c>
      <c r="AU818" s="2">
        <v>342633.578125</v>
      </c>
      <c r="AV818" s="2">
        <v>170701.78125</v>
      </c>
      <c r="AW818" s="2" t="s">
        <v>134</v>
      </c>
      <c r="AX818" s="2" t="s">
        <v>134</v>
      </c>
      <c r="AY818" s="2">
        <v>116565.978515625</v>
      </c>
      <c r="AZ818" s="2">
        <v>12396.3876953125</v>
      </c>
      <c r="BA818" s="2">
        <v>21562.02734375</v>
      </c>
      <c r="BB818" s="2">
        <v>13964.2333984375</v>
      </c>
      <c r="BC818" s="2">
        <v>2786.32958984375</v>
      </c>
      <c r="BD818" s="2">
        <v>35855.678222656301</v>
      </c>
      <c r="BE818" s="2">
        <v>4506.6064453125</v>
      </c>
      <c r="BF818" s="2">
        <v>1083744.5682381899</v>
      </c>
      <c r="BG818" s="2">
        <v>869918.52975869796</v>
      </c>
      <c r="BH818" s="2">
        <v>616182.26604345301</v>
      </c>
      <c r="BI818" s="2">
        <v>1136435.7589187699</v>
      </c>
      <c r="BJ818" s="2">
        <v>884088.89067728596</v>
      </c>
      <c r="BK818" s="2">
        <v>854356.67431201995</v>
      </c>
      <c r="BL818" s="2">
        <v>990710.34249697905</v>
      </c>
      <c r="BM818" s="2">
        <v>1026120.8336724601</v>
      </c>
      <c r="BN818" s="2">
        <v>881070.70248044899</v>
      </c>
      <c r="BO818" s="2">
        <v>1189594.3385093701</v>
      </c>
      <c r="BP818" s="2">
        <v>268945.042569754</v>
      </c>
      <c r="BQ818" s="2" t="s">
        <v>134</v>
      </c>
      <c r="BR818" s="2" t="s">
        <v>134</v>
      </c>
      <c r="BS818" s="2">
        <v>155121.17207797</v>
      </c>
      <c r="BT818" s="2">
        <v>44309.555941582803</v>
      </c>
      <c r="BU818" s="2">
        <v>46983.574179016803</v>
      </c>
      <c r="BV818" s="2">
        <v>55977.632970033301</v>
      </c>
      <c r="BW818" s="2">
        <v>7992.25064413581</v>
      </c>
      <c r="BX818" s="2">
        <v>79306.303485571305</v>
      </c>
      <c r="BY818" s="2">
        <v>18474.153545207599</v>
      </c>
      <c r="BZ818" s="2">
        <v>3</v>
      </c>
      <c r="CA818" s="2">
        <v>3</v>
      </c>
      <c r="CB818" s="2">
        <v>3</v>
      </c>
      <c r="CC818" s="2">
        <v>3</v>
      </c>
      <c r="CD818" s="2">
        <v>3</v>
      </c>
      <c r="CE818" s="2">
        <v>3</v>
      </c>
      <c r="CF818" s="2">
        <v>3</v>
      </c>
      <c r="CG818" s="2">
        <v>3</v>
      </c>
      <c r="CH818" s="2">
        <v>3</v>
      </c>
      <c r="CI818" s="2">
        <v>3</v>
      </c>
      <c r="CJ818" s="2">
        <v>3</v>
      </c>
      <c r="CK818" s="2" t="s">
        <v>134</v>
      </c>
      <c r="CL818" s="2" t="s">
        <v>134</v>
      </c>
      <c r="CM818" s="2">
        <v>3</v>
      </c>
      <c r="CN818" s="2">
        <v>2</v>
      </c>
      <c r="CO818" s="2">
        <v>2</v>
      </c>
      <c r="CP818" s="2">
        <v>2</v>
      </c>
      <c r="CQ818" s="2">
        <v>1</v>
      </c>
      <c r="CR818" s="2">
        <v>3</v>
      </c>
      <c r="CS818" s="2">
        <v>1</v>
      </c>
      <c r="CT818" s="2" t="s">
        <v>119</v>
      </c>
      <c r="CU818" s="2" t="s">
        <v>119</v>
      </c>
      <c r="CV818" s="2" t="s">
        <v>119</v>
      </c>
      <c r="CW818" s="2" t="s">
        <v>119</v>
      </c>
      <c r="CX818" s="2" t="s">
        <v>119</v>
      </c>
      <c r="CY818" s="2" t="s">
        <v>119</v>
      </c>
      <c r="CZ818" s="2" t="s">
        <v>119</v>
      </c>
      <c r="DA818" s="2" t="s">
        <v>119</v>
      </c>
      <c r="DB818" s="2" t="s">
        <v>119</v>
      </c>
      <c r="DC818" s="2" t="s">
        <v>119</v>
      </c>
      <c r="DD818" s="2" t="s">
        <v>135</v>
      </c>
      <c r="DE818" s="2" t="s">
        <v>136</v>
      </c>
      <c r="DF818" s="2" t="s">
        <v>136</v>
      </c>
      <c r="DG818" s="2" t="s">
        <v>135</v>
      </c>
      <c r="DH818" s="2" t="s">
        <v>135</v>
      </c>
      <c r="DI818" s="2" t="s">
        <v>135</v>
      </c>
      <c r="DJ818" s="2" t="s">
        <v>135</v>
      </c>
      <c r="DK818" s="2" t="s">
        <v>135</v>
      </c>
      <c r="DL818" s="2" t="s">
        <v>135</v>
      </c>
      <c r="DM818" s="2" t="s">
        <v>135</v>
      </c>
      <c r="DN818" s="2">
        <v>1</v>
      </c>
      <c r="DO818" s="2" t="s">
        <v>134</v>
      </c>
    </row>
    <row r="819" spans="1:119">
      <c r="A819" s="2" t="b">
        <v>1</v>
      </c>
      <c r="B819" s="2" t="s">
        <v>119</v>
      </c>
      <c r="C819" s="2" t="s">
        <v>120</v>
      </c>
      <c r="D819" s="2" t="s">
        <v>6878</v>
      </c>
      <c r="E819" s="2" t="s">
        <v>6879</v>
      </c>
      <c r="F819" s="2">
        <v>0</v>
      </c>
      <c r="G819" s="2" t="b">
        <v>0</v>
      </c>
      <c r="H819" s="2" t="s">
        <v>123</v>
      </c>
      <c r="I819" s="2">
        <v>12.847</v>
      </c>
      <c r="J819" s="2">
        <v>13</v>
      </c>
      <c r="K819" s="2">
        <v>4</v>
      </c>
      <c r="L819" s="2">
        <v>12</v>
      </c>
      <c r="M819" s="2">
        <v>4</v>
      </c>
      <c r="N819" s="2">
        <v>514</v>
      </c>
      <c r="O819" s="2">
        <v>57.2</v>
      </c>
      <c r="P819" s="2">
        <v>9.17</v>
      </c>
      <c r="Q819" s="2">
        <v>0</v>
      </c>
      <c r="R819" s="2">
        <v>4</v>
      </c>
      <c r="S819" s="2" t="s">
        <v>1450</v>
      </c>
      <c r="T819" s="2" t="s">
        <v>1336</v>
      </c>
      <c r="U819" s="2" t="s">
        <v>134</v>
      </c>
      <c r="V819" s="2" t="s">
        <v>342</v>
      </c>
      <c r="W819" s="2" t="s">
        <v>6880</v>
      </c>
      <c r="X819" s="2" t="s">
        <v>6881</v>
      </c>
      <c r="Y819" s="2" t="s">
        <v>6882</v>
      </c>
      <c r="Z819" s="2" t="s">
        <v>1391</v>
      </c>
      <c r="AA819" s="2" t="s">
        <v>6883</v>
      </c>
      <c r="AB819" s="2" t="s">
        <v>134</v>
      </c>
      <c r="AC819" s="2">
        <v>1</v>
      </c>
      <c r="AD819" s="2">
        <v>0</v>
      </c>
      <c r="AE819" s="2">
        <v>0.215</v>
      </c>
      <c r="AF819" s="2">
        <v>0.851491135476107</v>
      </c>
      <c r="AG819" s="2">
        <v>47.36</v>
      </c>
      <c r="AH819" s="2">
        <v>193.6</v>
      </c>
      <c r="AI819" s="2">
        <v>6.4</v>
      </c>
      <c r="AJ819" s="2">
        <v>17.5</v>
      </c>
      <c r="AK819" s="2">
        <v>119.58</v>
      </c>
      <c r="AL819" s="2">
        <v>623853.9375</v>
      </c>
      <c r="AM819" s="2">
        <v>719555.125</v>
      </c>
      <c r="AN819" s="2">
        <v>205136.59375</v>
      </c>
      <c r="AO819" s="2">
        <v>242799.609375</v>
      </c>
      <c r="AP819" s="2">
        <v>306912.390625</v>
      </c>
      <c r="AQ819" s="2">
        <v>224433.8828125</v>
      </c>
      <c r="AR819" s="2">
        <v>330241.1875</v>
      </c>
      <c r="AS819" s="2">
        <v>307437.6640625</v>
      </c>
      <c r="AT819" s="2">
        <v>300867.84375</v>
      </c>
      <c r="AU819" s="2">
        <v>230050.390625</v>
      </c>
      <c r="AV819" s="2">
        <v>128821.97265625</v>
      </c>
      <c r="AW819" s="2" t="s">
        <v>134</v>
      </c>
      <c r="AX819" s="2">
        <v>21398.955078125</v>
      </c>
      <c r="AY819" s="2" t="s">
        <v>134</v>
      </c>
      <c r="AZ819" s="2" t="s">
        <v>134</v>
      </c>
      <c r="BA819" s="2" t="s">
        <v>134</v>
      </c>
      <c r="BB819" s="2">
        <v>6322.427734375</v>
      </c>
      <c r="BC819" s="2" t="s">
        <v>134</v>
      </c>
      <c r="BD819" s="2" t="s">
        <v>134</v>
      </c>
      <c r="BE819" s="2" t="s">
        <v>134</v>
      </c>
      <c r="BF819" s="2">
        <v>1086924.2038245799</v>
      </c>
      <c r="BG819" s="2">
        <v>839918.28252907505</v>
      </c>
      <c r="BH819" s="2">
        <v>535392.83033989603</v>
      </c>
      <c r="BI819" s="2">
        <v>797773.73732927104</v>
      </c>
      <c r="BJ819" s="2">
        <v>852821.98900668998</v>
      </c>
      <c r="BK819" s="2">
        <v>663152.00220325496</v>
      </c>
      <c r="BL819" s="2">
        <v>870647.96267349203</v>
      </c>
      <c r="BM819" s="2">
        <v>841047.02907143196</v>
      </c>
      <c r="BN819" s="2">
        <v>831336.52586577099</v>
      </c>
      <c r="BO819" s="2">
        <v>798715.18651779299</v>
      </c>
      <c r="BP819" s="2">
        <v>202962.32802172299</v>
      </c>
      <c r="BQ819" s="2" t="s">
        <v>134</v>
      </c>
      <c r="BR819" s="2">
        <v>27457.311843105799</v>
      </c>
      <c r="BS819" s="2" t="s">
        <v>134</v>
      </c>
      <c r="BT819" s="2" t="s">
        <v>134</v>
      </c>
      <c r="BU819" s="2" t="s">
        <v>134</v>
      </c>
      <c r="BV819" s="2">
        <v>25344.358626518198</v>
      </c>
      <c r="BW819" s="2" t="s">
        <v>134</v>
      </c>
      <c r="BX819" s="2" t="s">
        <v>134</v>
      </c>
      <c r="BY819" s="2" t="s">
        <v>134</v>
      </c>
      <c r="BZ819" s="2">
        <v>3</v>
      </c>
      <c r="CA819" s="2">
        <v>3</v>
      </c>
      <c r="CB819" s="2">
        <v>3</v>
      </c>
      <c r="CC819" s="2">
        <v>3</v>
      </c>
      <c r="CD819" s="2">
        <v>3</v>
      </c>
      <c r="CE819" s="2">
        <v>3</v>
      </c>
      <c r="CF819" s="2">
        <v>3</v>
      </c>
      <c r="CG819" s="2">
        <v>3</v>
      </c>
      <c r="CH819" s="2">
        <v>3</v>
      </c>
      <c r="CI819" s="2">
        <v>3</v>
      </c>
      <c r="CJ819" s="2">
        <v>3</v>
      </c>
      <c r="CK819" s="2" t="s">
        <v>134</v>
      </c>
      <c r="CL819" s="2">
        <v>1</v>
      </c>
      <c r="CM819" s="2" t="s">
        <v>134</v>
      </c>
      <c r="CN819" s="2" t="s">
        <v>134</v>
      </c>
      <c r="CO819" s="2" t="s">
        <v>134</v>
      </c>
      <c r="CP819" s="2">
        <v>1</v>
      </c>
      <c r="CQ819" s="2" t="s">
        <v>134</v>
      </c>
      <c r="CR819" s="2" t="s">
        <v>134</v>
      </c>
      <c r="CS819" s="2" t="s">
        <v>134</v>
      </c>
      <c r="CT819" s="2" t="s">
        <v>119</v>
      </c>
      <c r="CU819" s="2" t="s">
        <v>119</v>
      </c>
      <c r="CV819" s="2" t="s">
        <v>135</v>
      </c>
      <c r="CW819" s="2" t="s">
        <v>135</v>
      </c>
      <c r="CX819" s="2" t="s">
        <v>119</v>
      </c>
      <c r="CY819" s="2" t="s">
        <v>135</v>
      </c>
      <c r="CZ819" s="2" t="s">
        <v>119</v>
      </c>
      <c r="DA819" s="2" t="s">
        <v>119</v>
      </c>
      <c r="DB819" s="2" t="s">
        <v>119</v>
      </c>
      <c r="DC819" s="2" t="s">
        <v>135</v>
      </c>
      <c r="DD819" s="2" t="s">
        <v>135</v>
      </c>
      <c r="DE819" s="2" t="s">
        <v>136</v>
      </c>
      <c r="DF819" s="2" t="s">
        <v>135</v>
      </c>
      <c r="DG819" s="2" t="s">
        <v>136</v>
      </c>
      <c r="DH819" s="2" t="s">
        <v>136</v>
      </c>
      <c r="DI819" s="2" t="s">
        <v>136</v>
      </c>
      <c r="DJ819" s="2" t="s">
        <v>135</v>
      </c>
      <c r="DK819" s="2" t="s">
        <v>136</v>
      </c>
      <c r="DL819" s="2" t="s">
        <v>136</v>
      </c>
      <c r="DM819" s="2" t="s">
        <v>136</v>
      </c>
      <c r="DN819" s="2">
        <v>1</v>
      </c>
      <c r="DO819" s="2" t="s">
        <v>134</v>
      </c>
    </row>
    <row r="820" spans="1:119">
      <c r="A820" s="2" t="b">
        <v>1</v>
      </c>
      <c r="B820" s="2" t="s">
        <v>119</v>
      </c>
      <c r="C820" s="2" t="s">
        <v>120</v>
      </c>
      <c r="D820" s="2" t="s">
        <v>6884</v>
      </c>
      <c r="E820" s="2" t="s">
        <v>6885</v>
      </c>
      <c r="F820" s="2">
        <v>0</v>
      </c>
      <c r="G820" s="2" t="b">
        <v>0</v>
      </c>
      <c r="H820" s="2" t="s">
        <v>123</v>
      </c>
      <c r="I820" s="2">
        <v>9.3710000000000004</v>
      </c>
      <c r="J820" s="2">
        <v>6</v>
      </c>
      <c r="K820" s="2">
        <v>4</v>
      </c>
      <c r="L820" s="2">
        <v>8</v>
      </c>
      <c r="M820" s="2">
        <v>4</v>
      </c>
      <c r="N820" s="2">
        <v>689</v>
      </c>
      <c r="O820" s="2">
        <v>77.099999999999994</v>
      </c>
      <c r="P820" s="2">
        <v>9.14</v>
      </c>
      <c r="Q820" s="2">
        <v>2.16</v>
      </c>
      <c r="R820" s="2">
        <v>4</v>
      </c>
      <c r="S820" s="2" t="s">
        <v>151</v>
      </c>
      <c r="T820" s="2" t="s">
        <v>6886</v>
      </c>
      <c r="U820" s="2" t="s">
        <v>134</v>
      </c>
      <c r="V820" s="2" t="s">
        <v>6887</v>
      </c>
      <c r="W820" s="2" t="s">
        <v>6888</v>
      </c>
      <c r="X820" s="2" t="s">
        <v>6889</v>
      </c>
      <c r="Y820" s="2" t="s">
        <v>6890</v>
      </c>
      <c r="Z820" s="2" t="s">
        <v>134</v>
      </c>
      <c r="AA820" s="2" t="s">
        <v>6891</v>
      </c>
      <c r="AB820" s="2" t="s">
        <v>134</v>
      </c>
      <c r="AC820" s="2">
        <v>0</v>
      </c>
      <c r="AD820" s="2">
        <v>0</v>
      </c>
      <c r="AE820" s="2">
        <v>0.39900000000000002</v>
      </c>
      <c r="AF820" s="2">
        <v>0.24577340179607199</v>
      </c>
      <c r="AG820" s="2">
        <v>29.43</v>
      </c>
      <c r="AH820" s="2">
        <v>162.30000000000001</v>
      </c>
      <c r="AI820" s="2">
        <v>37.700000000000003</v>
      </c>
      <c r="AJ820" s="2">
        <v>22.64</v>
      </c>
      <c r="AK820" s="2" t="s">
        <v>134</v>
      </c>
      <c r="AL820" s="2">
        <v>625150.15625</v>
      </c>
      <c r="AM820" s="2">
        <v>681392.0625</v>
      </c>
      <c r="AN820" s="2">
        <v>184548.2265625</v>
      </c>
      <c r="AO820" s="2">
        <v>206240.2578125</v>
      </c>
      <c r="AP820" s="2">
        <v>262222.59375</v>
      </c>
      <c r="AQ820" s="2">
        <v>220277.4765625</v>
      </c>
      <c r="AR820" s="2">
        <v>258217.53125</v>
      </c>
      <c r="AS820" s="2">
        <v>338785.921875</v>
      </c>
      <c r="AT820" s="2">
        <v>230228.41015625</v>
      </c>
      <c r="AU820" s="2">
        <v>236497.19140625</v>
      </c>
      <c r="AV820" s="2">
        <v>103937.484375</v>
      </c>
      <c r="AW820" s="2" t="s">
        <v>134</v>
      </c>
      <c r="AX820" s="2" t="s">
        <v>134</v>
      </c>
      <c r="AY820" s="2" t="s">
        <v>134</v>
      </c>
      <c r="AZ820" s="2" t="s">
        <v>134</v>
      </c>
      <c r="BA820" s="2" t="s">
        <v>134</v>
      </c>
      <c r="BB820" s="2" t="s">
        <v>134</v>
      </c>
      <c r="BC820" s="2" t="s">
        <v>134</v>
      </c>
      <c r="BD820" s="2" t="s">
        <v>134</v>
      </c>
      <c r="BE820" s="2" t="s">
        <v>134</v>
      </c>
      <c r="BF820" s="2">
        <v>1089182.5714458099</v>
      </c>
      <c r="BG820" s="2">
        <v>795371.51634344098</v>
      </c>
      <c r="BH820" s="2">
        <v>481658.56489710399</v>
      </c>
      <c r="BI820" s="2">
        <v>677649.61272533098</v>
      </c>
      <c r="BJ820" s="2">
        <v>728641.79093247803</v>
      </c>
      <c r="BK820" s="2">
        <v>650870.74996042706</v>
      </c>
      <c r="BL820" s="2">
        <v>680764.77441019099</v>
      </c>
      <c r="BM820" s="2">
        <v>926805.41908576898</v>
      </c>
      <c r="BN820" s="2">
        <v>636150.69084596005</v>
      </c>
      <c r="BO820" s="2">
        <v>821097.92481460702</v>
      </c>
      <c r="BP820" s="2">
        <v>163756.17732358901</v>
      </c>
      <c r="BQ820" s="2" t="s">
        <v>134</v>
      </c>
      <c r="BR820" s="2" t="s">
        <v>134</v>
      </c>
      <c r="BS820" s="2" t="s">
        <v>134</v>
      </c>
      <c r="BT820" s="2" t="s">
        <v>134</v>
      </c>
      <c r="BU820" s="2" t="s">
        <v>134</v>
      </c>
      <c r="BV820" s="2" t="s">
        <v>134</v>
      </c>
      <c r="BW820" s="2" t="s">
        <v>134</v>
      </c>
      <c r="BX820" s="2" t="s">
        <v>134</v>
      </c>
      <c r="BY820" s="2" t="s">
        <v>134</v>
      </c>
      <c r="BZ820" s="2">
        <v>3</v>
      </c>
      <c r="CA820" s="2">
        <v>3</v>
      </c>
      <c r="CB820" s="2">
        <v>3</v>
      </c>
      <c r="CC820" s="2">
        <v>3</v>
      </c>
      <c r="CD820" s="2">
        <v>3</v>
      </c>
      <c r="CE820" s="2">
        <v>3</v>
      </c>
      <c r="CF820" s="2">
        <v>3</v>
      </c>
      <c r="CG820" s="2">
        <v>3</v>
      </c>
      <c r="CH820" s="2">
        <v>3</v>
      </c>
      <c r="CI820" s="2">
        <v>3</v>
      </c>
      <c r="CJ820" s="2">
        <v>2</v>
      </c>
      <c r="CK820" s="2" t="s">
        <v>134</v>
      </c>
      <c r="CL820" s="2" t="s">
        <v>134</v>
      </c>
      <c r="CM820" s="2" t="s">
        <v>134</v>
      </c>
      <c r="CN820" s="2" t="s">
        <v>134</v>
      </c>
      <c r="CO820" s="2" t="s">
        <v>134</v>
      </c>
      <c r="CP820" s="2" t="s">
        <v>134</v>
      </c>
      <c r="CQ820" s="2" t="s">
        <v>134</v>
      </c>
      <c r="CR820" s="2" t="s">
        <v>134</v>
      </c>
      <c r="CS820" s="2" t="s">
        <v>134</v>
      </c>
      <c r="CT820" s="2" t="s">
        <v>119</v>
      </c>
      <c r="CU820" s="2" t="s">
        <v>119</v>
      </c>
      <c r="CV820" s="2" t="s">
        <v>135</v>
      </c>
      <c r="CW820" s="2" t="s">
        <v>135</v>
      </c>
      <c r="CX820" s="2" t="s">
        <v>135</v>
      </c>
      <c r="CY820" s="2" t="s">
        <v>119</v>
      </c>
      <c r="CZ820" s="2" t="s">
        <v>135</v>
      </c>
      <c r="DA820" s="2" t="s">
        <v>119</v>
      </c>
      <c r="DB820" s="2" t="s">
        <v>135</v>
      </c>
      <c r="DC820" s="2" t="s">
        <v>135</v>
      </c>
      <c r="DD820" s="2" t="s">
        <v>135</v>
      </c>
      <c r="DE820" s="2" t="s">
        <v>136</v>
      </c>
      <c r="DF820" s="2" t="s">
        <v>136</v>
      </c>
      <c r="DG820" s="2" t="s">
        <v>136</v>
      </c>
      <c r="DH820" s="2" t="s">
        <v>136</v>
      </c>
      <c r="DI820" s="2" t="s">
        <v>136</v>
      </c>
      <c r="DJ820" s="2" t="s">
        <v>136</v>
      </c>
      <c r="DK820" s="2" t="s">
        <v>136</v>
      </c>
      <c r="DL820" s="2" t="s">
        <v>136</v>
      </c>
      <c r="DM820" s="2" t="s">
        <v>136</v>
      </c>
      <c r="DN820" s="2">
        <v>1</v>
      </c>
      <c r="DO820" s="2" t="s">
        <v>134</v>
      </c>
    </row>
    <row r="821" spans="1:119">
      <c r="A821" s="2" t="b">
        <v>1</v>
      </c>
      <c r="B821" s="2" t="s">
        <v>119</v>
      </c>
      <c r="C821" s="2" t="s">
        <v>120</v>
      </c>
      <c r="D821" s="2" t="s">
        <v>6892</v>
      </c>
      <c r="E821" s="2" t="s">
        <v>6893</v>
      </c>
      <c r="F821" s="2">
        <v>0</v>
      </c>
      <c r="G821" s="2" t="b">
        <v>0</v>
      </c>
      <c r="H821" s="2" t="s">
        <v>123</v>
      </c>
      <c r="I821" s="2">
        <v>6.8540000000000001</v>
      </c>
      <c r="J821" s="2">
        <v>7</v>
      </c>
      <c r="K821" s="2">
        <v>3</v>
      </c>
      <c r="L821" s="2">
        <v>6</v>
      </c>
      <c r="M821" s="2">
        <v>3</v>
      </c>
      <c r="N821" s="2">
        <v>437</v>
      </c>
      <c r="O821" s="2">
        <v>49.6</v>
      </c>
      <c r="P821" s="2">
        <v>8.1199999999999992</v>
      </c>
      <c r="Q821" s="2">
        <v>0</v>
      </c>
      <c r="R821" s="2">
        <v>3</v>
      </c>
      <c r="S821" s="2" t="s">
        <v>6894</v>
      </c>
      <c r="T821" s="2" t="s">
        <v>440</v>
      </c>
      <c r="U821" s="2" t="s">
        <v>153</v>
      </c>
      <c r="V821" s="2" t="s">
        <v>6895</v>
      </c>
      <c r="W821" s="2" t="s">
        <v>6896</v>
      </c>
      <c r="X821" s="2" t="s">
        <v>6897</v>
      </c>
      <c r="Y821" s="2" t="s">
        <v>6898</v>
      </c>
      <c r="Z821" s="2" t="s">
        <v>2410</v>
      </c>
      <c r="AA821" s="2" t="s">
        <v>6899</v>
      </c>
      <c r="AB821" s="2" t="s">
        <v>134</v>
      </c>
      <c r="AC821" s="2">
        <v>1</v>
      </c>
      <c r="AD821" s="2">
        <v>0</v>
      </c>
      <c r="AE821" s="2">
        <v>0.126</v>
      </c>
      <c r="AF821" s="2">
        <v>0.95840309149991099</v>
      </c>
      <c r="AG821" s="2">
        <v>73.88</v>
      </c>
      <c r="AH821" s="2">
        <v>194.8</v>
      </c>
      <c r="AI821" s="2">
        <v>5.2</v>
      </c>
      <c r="AJ821" s="2">
        <v>22.61</v>
      </c>
      <c r="AK821" s="2">
        <v>121.69</v>
      </c>
      <c r="AL821" s="2">
        <v>626252.125</v>
      </c>
      <c r="AM821" s="2">
        <v>712083.875</v>
      </c>
      <c r="AN821" s="2">
        <v>203793.6484375</v>
      </c>
      <c r="AO821" s="2">
        <v>174693.484375</v>
      </c>
      <c r="AP821" s="2">
        <v>320728.484375</v>
      </c>
      <c r="AQ821" s="2">
        <v>218059.80078125</v>
      </c>
      <c r="AR821" s="2">
        <v>286436.7734375</v>
      </c>
      <c r="AS821" s="2">
        <v>233280.69921875</v>
      </c>
      <c r="AT821" s="2">
        <v>256026.3359375</v>
      </c>
      <c r="AU821" s="2">
        <v>197855.48046875</v>
      </c>
      <c r="AV821" s="2">
        <v>109250.38671875</v>
      </c>
      <c r="AW821" s="2" t="s">
        <v>134</v>
      </c>
      <c r="AX821" s="2">
        <v>8738.296875</v>
      </c>
      <c r="AY821" s="2">
        <v>45763.265625</v>
      </c>
      <c r="AZ821" s="2" t="s">
        <v>134</v>
      </c>
      <c r="BA821" s="2">
        <v>7600.04443359375</v>
      </c>
      <c r="BB821" s="2">
        <v>4608.64013671875</v>
      </c>
      <c r="BC821" s="2" t="s">
        <v>134</v>
      </c>
      <c r="BD821" s="2" t="s">
        <v>134</v>
      </c>
      <c r="BE821" s="2" t="s">
        <v>134</v>
      </c>
      <c r="BF821" s="2">
        <v>1091102.5024332399</v>
      </c>
      <c r="BG821" s="2">
        <v>831197.28360860294</v>
      </c>
      <c r="BH821" s="2">
        <v>531887.83262736001</v>
      </c>
      <c r="BI821" s="2">
        <v>573995.46183646505</v>
      </c>
      <c r="BJ821" s="2">
        <v>891212.97259709996</v>
      </c>
      <c r="BK821" s="2">
        <v>644318.01328740804</v>
      </c>
      <c r="BL821" s="2">
        <v>755161.99271215301</v>
      </c>
      <c r="BM821" s="2">
        <v>638178.27791506296</v>
      </c>
      <c r="BN821" s="2">
        <v>707433.67584766704</v>
      </c>
      <c r="BO821" s="2">
        <v>686937.22517414298</v>
      </c>
      <c r="BP821" s="2">
        <v>172126.79148206799</v>
      </c>
      <c r="BQ821" s="2" t="s">
        <v>134</v>
      </c>
      <c r="BR821" s="2">
        <v>11212.236363811</v>
      </c>
      <c r="BS821" s="2">
        <v>60899.856821550202</v>
      </c>
      <c r="BT821" s="2" t="s">
        <v>134</v>
      </c>
      <c r="BU821" s="2">
        <v>16560.467423443799</v>
      </c>
      <c r="BV821" s="2">
        <v>18474.395171099899</v>
      </c>
      <c r="BW821" s="2" t="s">
        <v>134</v>
      </c>
      <c r="BX821" s="2" t="s">
        <v>134</v>
      </c>
      <c r="BY821" s="2" t="s">
        <v>134</v>
      </c>
      <c r="BZ821" s="2">
        <v>3</v>
      </c>
      <c r="CA821" s="2">
        <v>3</v>
      </c>
      <c r="CB821" s="2">
        <v>3</v>
      </c>
      <c r="CC821" s="2">
        <v>3</v>
      </c>
      <c r="CD821" s="2">
        <v>3</v>
      </c>
      <c r="CE821" s="2">
        <v>3</v>
      </c>
      <c r="CF821" s="2">
        <v>3</v>
      </c>
      <c r="CG821" s="2">
        <v>3</v>
      </c>
      <c r="CH821" s="2">
        <v>3</v>
      </c>
      <c r="CI821" s="2">
        <v>3</v>
      </c>
      <c r="CJ821" s="2">
        <v>3</v>
      </c>
      <c r="CK821" s="2" t="s">
        <v>134</v>
      </c>
      <c r="CL821" s="2">
        <v>1</v>
      </c>
      <c r="CM821" s="2">
        <v>2</v>
      </c>
      <c r="CN821" s="2" t="s">
        <v>134</v>
      </c>
      <c r="CO821" s="2">
        <v>1</v>
      </c>
      <c r="CP821" s="2">
        <v>1</v>
      </c>
      <c r="CQ821" s="2" t="s">
        <v>134</v>
      </c>
      <c r="CR821" s="2" t="s">
        <v>134</v>
      </c>
      <c r="CS821" s="2" t="s">
        <v>134</v>
      </c>
      <c r="CT821" s="2" t="s">
        <v>119</v>
      </c>
      <c r="CU821" s="2" t="s">
        <v>119</v>
      </c>
      <c r="CV821" s="2" t="s">
        <v>135</v>
      </c>
      <c r="CW821" s="2" t="s">
        <v>135</v>
      </c>
      <c r="CX821" s="2" t="s">
        <v>135</v>
      </c>
      <c r="CY821" s="2" t="s">
        <v>119</v>
      </c>
      <c r="CZ821" s="2" t="s">
        <v>135</v>
      </c>
      <c r="DA821" s="2" t="s">
        <v>135</v>
      </c>
      <c r="DB821" s="2" t="s">
        <v>135</v>
      </c>
      <c r="DC821" s="2" t="s">
        <v>135</v>
      </c>
      <c r="DD821" s="2" t="s">
        <v>135</v>
      </c>
      <c r="DE821" s="2" t="s">
        <v>136</v>
      </c>
      <c r="DF821" s="2" t="s">
        <v>135</v>
      </c>
      <c r="DG821" s="2" t="s">
        <v>135</v>
      </c>
      <c r="DH821" s="2" t="s">
        <v>136</v>
      </c>
      <c r="DI821" s="2" t="s">
        <v>135</v>
      </c>
      <c r="DJ821" s="2" t="s">
        <v>135</v>
      </c>
      <c r="DK821" s="2" t="s">
        <v>136</v>
      </c>
      <c r="DL821" s="2" t="s">
        <v>136</v>
      </c>
      <c r="DM821" s="2" t="s">
        <v>136</v>
      </c>
      <c r="DN821" s="2">
        <v>1</v>
      </c>
      <c r="DO821" s="2" t="s">
        <v>134</v>
      </c>
    </row>
    <row r="822" spans="1:119">
      <c r="A822" s="2" t="b">
        <v>1</v>
      </c>
      <c r="B822" s="2" t="s">
        <v>119</v>
      </c>
      <c r="C822" s="2" t="s">
        <v>120</v>
      </c>
      <c r="D822" s="2" t="s">
        <v>6900</v>
      </c>
      <c r="E822" s="2" t="s">
        <v>6901</v>
      </c>
      <c r="F822" s="2">
        <v>0</v>
      </c>
      <c r="G822" s="2" t="b">
        <v>0</v>
      </c>
      <c r="H822" s="2" t="s">
        <v>123</v>
      </c>
      <c r="I822" s="2">
        <v>10.845000000000001</v>
      </c>
      <c r="J822" s="2">
        <v>28</v>
      </c>
      <c r="K822" s="2">
        <v>4</v>
      </c>
      <c r="L822" s="2">
        <v>12</v>
      </c>
      <c r="M822" s="2">
        <v>4</v>
      </c>
      <c r="N822" s="2">
        <v>186</v>
      </c>
      <c r="O822" s="2">
        <v>21.5</v>
      </c>
      <c r="P822" s="2">
        <v>8.43</v>
      </c>
      <c r="Q822" s="2">
        <v>0</v>
      </c>
      <c r="R822" s="2">
        <v>4</v>
      </c>
      <c r="S822" s="2" t="s">
        <v>6902</v>
      </c>
      <c r="T822" s="2" t="s">
        <v>5111</v>
      </c>
      <c r="U822" s="2" t="s">
        <v>163</v>
      </c>
      <c r="V822" s="2" t="s">
        <v>3061</v>
      </c>
      <c r="W822" s="2" t="s">
        <v>6903</v>
      </c>
      <c r="X822" s="2" t="s">
        <v>6904</v>
      </c>
      <c r="Y822" s="2" t="s">
        <v>6905</v>
      </c>
      <c r="Z822" s="2" t="s">
        <v>134</v>
      </c>
      <c r="AA822" s="2" t="s">
        <v>6906</v>
      </c>
      <c r="AB822" s="2" t="s">
        <v>1622</v>
      </c>
      <c r="AC822" s="2">
        <v>1</v>
      </c>
      <c r="AD822" s="2">
        <v>0</v>
      </c>
      <c r="AE822" s="2">
        <v>0.10100000000000001</v>
      </c>
      <c r="AF822" s="2">
        <v>0.92685677420304102</v>
      </c>
      <c r="AG822" s="2">
        <v>74.27</v>
      </c>
      <c r="AH822" s="2">
        <v>192.9</v>
      </c>
      <c r="AI822" s="2">
        <v>7.1</v>
      </c>
      <c r="AJ822" s="2">
        <v>15.42</v>
      </c>
      <c r="AK822" s="2">
        <v>99.94</v>
      </c>
      <c r="AL822" s="2">
        <v>626932.765625</v>
      </c>
      <c r="AM822" s="2">
        <v>772305.546875</v>
      </c>
      <c r="AN822" s="2">
        <v>241336.49609375</v>
      </c>
      <c r="AO822" s="2">
        <v>273453.71875</v>
      </c>
      <c r="AP822" s="2">
        <v>299587.7265625</v>
      </c>
      <c r="AQ822" s="2">
        <v>262395.5703125</v>
      </c>
      <c r="AR822" s="2">
        <v>341792.6875</v>
      </c>
      <c r="AS822" s="2">
        <v>324733.7109375</v>
      </c>
      <c r="AT822" s="2">
        <v>310743.21875</v>
      </c>
      <c r="AU822" s="2">
        <v>315566.0859375</v>
      </c>
      <c r="AV822" s="2">
        <v>129686.01953125</v>
      </c>
      <c r="AW822" s="2" t="s">
        <v>134</v>
      </c>
      <c r="AX822" s="2">
        <v>19093.470703125</v>
      </c>
      <c r="AY822" s="2">
        <v>88437.529296875</v>
      </c>
      <c r="AZ822" s="2">
        <v>9085.4814453125</v>
      </c>
      <c r="BA822" s="2">
        <v>15225.73046875</v>
      </c>
      <c r="BB822" s="2">
        <v>18125.1689453125</v>
      </c>
      <c r="BC822" s="2">
        <v>7699.05615234375</v>
      </c>
      <c r="BD822" s="2">
        <v>7928.642578125</v>
      </c>
      <c r="BE822" s="2" t="s">
        <v>134</v>
      </c>
      <c r="BF822" s="2">
        <v>1092288.36457972</v>
      </c>
      <c r="BG822" s="2">
        <v>901492.49999286502</v>
      </c>
      <c r="BH822" s="2">
        <v>629872.16149944498</v>
      </c>
      <c r="BI822" s="2">
        <v>898494.83594859997</v>
      </c>
      <c r="BJ822" s="2">
        <v>832468.83688446297</v>
      </c>
      <c r="BK822" s="2">
        <v>775320.31100389594</v>
      </c>
      <c r="BL822" s="2">
        <v>901102.34062967205</v>
      </c>
      <c r="BM822" s="2">
        <v>888363.25131524203</v>
      </c>
      <c r="BN822" s="2">
        <v>858623.45637251996</v>
      </c>
      <c r="BO822" s="2">
        <v>1095618.33172071</v>
      </c>
      <c r="BP822" s="2">
        <v>204323.656075112</v>
      </c>
      <c r="BQ822" s="2" t="s">
        <v>134</v>
      </c>
      <c r="BR822" s="2">
        <v>24499.111164489801</v>
      </c>
      <c r="BS822" s="2">
        <v>117688.997895489</v>
      </c>
      <c r="BT822" s="2">
        <v>32475.077276706401</v>
      </c>
      <c r="BU822" s="2">
        <v>33176.807797509202</v>
      </c>
      <c r="BV822" s="2">
        <v>72657.340062367803</v>
      </c>
      <c r="BW822" s="2">
        <v>22083.814749373501</v>
      </c>
      <c r="BX822" s="2">
        <v>17536.729625493099</v>
      </c>
      <c r="BY822" s="2" t="s">
        <v>134</v>
      </c>
      <c r="BZ822" s="2">
        <v>3</v>
      </c>
      <c r="CA822" s="2">
        <v>3</v>
      </c>
      <c r="CB822" s="2">
        <v>3</v>
      </c>
      <c r="CC822" s="2">
        <v>3</v>
      </c>
      <c r="CD822" s="2">
        <v>3</v>
      </c>
      <c r="CE822" s="2">
        <v>3</v>
      </c>
      <c r="CF822" s="2">
        <v>3</v>
      </c>
      <c r="CG822" s="2">
        <v>3</v>
      </c>
      <c r="CH822" s="2">
        <v>3</v>
      </c>
      <c r="CI822" s="2">
        <v>3</v>
      </c>
      <c r="CJ822" s="2">
        <v>2</v>
      </c>
      <c r="CK822" s="2" t="s">
        <v>134</v>
      </c>
      <c r="CL822" s="2">
        <v>1</v>
      </c>
      <c r="CM822" s="2">
        <v>2</v>
      </c>
      <c r="CN822" s="2">
        <v>2</v>
      </c>
      <c r="CO822" s="2">
        <v>1</v>
      </c>
      <c r="CP822" s="2">
        <v>2</v>
      </c>
      <c r="CQ822" s="2">
        <v>1</v>
      </c>
      <c r="CR822" s="2">
        <v>1</v>
      </c>
      <c r="CS822" s="2" t="s">
        <v>134</v>
      </c>
      <c r="CT822" s="2" t="s">
        <v>119</v>
      </c>
      <c r="CU822" s="2" t="s">
        <v>119</v>
      </c>
      <c r="CV822" s="2" t="s">
        <v>119</v>
      </c>
      <c r="CW822" s="2" t="s">
        <v>119</v>
      </c>
      <c r="CX822" s="2" t="s">
        <v>119</v>
      </c>
      <c r="CY822" s="2" t="s">
        <v>135</v>
      </c>
      <c r="CZ822" s="2" t="s">
        <v>135</v>
      </c>
      <c r="DA822" s="2" t="s">
        <v>135</v>
      </c>
      <c r="DB822" s="2" t="s">
        <v>119</v>
      </c>
      <c r="DC822" s="2" t="s">
        <v>119</v>
      </c>
      <c r="DD822" s="2" t="s">
        <v>135</v>
      </c>
      <c r="DE822" s="2" t="s">
        <v>136</v>
      </c>
      <c r="DF822" s="2" t="s">
        <v>135</v>
      </c>
      <c r="DG822" s="2" t="s">
        <v>135</v>
      </c>
      <c r="DH822" s="2" t="s">
        <v>135</v>
      </c>
      <c r="DI822" s="2" t="s">
        <v>135</v>
      </c>
      <c r="DJ822" s="2" t="s">
        <v>135</v>
      </c>
      <c r="DK822" s="2" t="s">
        <v>135</v>
      </c>
      <c r="DL822" s="2" t="s">
        <v>135</v>
      </c>
      <c r="DM822" s="2" t="s">
        <v>136</v>
      </c>
      <c r="DN822" s="2">
        <v>1</v>
      </c>
      <c r="DO822" s="2" t="s">
        <v>134</v>
      </c>
    </row>
    <row r="823" spans="1:119">
      <c r="A823" s="2" t="b">
        <v>0</v>
      </c>
      <c r="B823" s="2" t="s">
        <v>119</v>
      </c>
      <c r="C823" s="2" t="s">
        <v>120</v>
      </c>
      <c r="D823" s="2" t="s">
        <v>6907</v>
      </c>
      <c r="E823" s="2" t="s">
        <v>6908</v>
      </c>
      <c r="F823" s="2">
        <v>0</v>
      </c>
      <c r="G823" s="2" t="b">
        <v>0</v>
      </c>
      <c r="H823" s="2" t="s">
        <v>123</v>
      </c>
      <c r="I823" s="2">
        <v>8.9580000000000002</v>
      </c>
      <c r="J823" s="2">
        <v>23</v>
      </c>
      <c r="K823" s="2">
        <v>2</v>
      </c>
      <c r="L823" s="2">
        <v>3</v>
      </c>
      <c r="M823" s="2">
        <v>2</v>
      </c>
      <c r="N823" s="2">
        <v>116</v>
      </c>
      <c r="O823" s="2">
        <v>11.7</v>
      </c>
      <c r="P823" s="2">
        <v>9.32</v>
      </c>
      <c r="Q823" s="2">
        <v>5.41</v>
      </c>
      <c r="R823" s="2">
        <v>2</v>
      </c>
      <c r="S823" s="2" t="s">
        <v>134</v>
      </c>
      <c r="T823" s="2" t="s">
        <v>3593</v>
      </c>
      <c r="U823" s="2" t="s">
        <v>134</v>
      </c>
      <c r="V823" s="2" t="s">
        <v>6909</v>
      </c>
      <c r="W823" s="2" t="s">
        <v>6910</v>
      </c>
      <c r="X823" s="2" t="s">
        <v>6911</v>
      </c>
      <c r="Y823" s="2" t="s">
        <v>6912</v>
      </c>
      <c r="Z823" s="2" t="s">
        <v>134</v>
      </c>
      <c r="AA823" s="2" t="s">
        <v>6913</v>
      </c>
      <c r="AB823" s="2" t="s">
        <v>134</v>
      </c>
      <c r="AC823" s="2">
        <v>0</v>
      </c>
      <c r="AD823" s="2">
        <v>0</v>
      </c>
      <c r="AE823" s="2">
        <v>5.5E-2</v>
      </c>
      <c r="AF823" s="2">
        <v>0.51055114217225905</v>
      </c>
      <c r="AG823" s="2">
        <v>65.37</v>
      </c>
      <c r="AH823" s="2">
        <v>191.7</v>
      </c>
      <c r="AI823" s="2">
        <v>8.3000000000000007</v>
      </c>
      <c r="AJ823" s="2">
        <v>23.88</v>
      </c>
      <c r="AK823" s="2">
        <v>72.47</v>
      </c>
      <c r="AL823" s="2">
        <v>628748.6875</v>
      </c>
      <c r="AM823" s="2">
        <v>646143.75</v>
      </c>
      <c r="AN823" s="2">
        <v>179995.015625</v>
      </c>
      <c r="AO823" s="2">
        <v>227717.98046875</v>
      </c>
      <c r="AP823" s="2">
        <v>197375.71875</v>
      </c>
      <c r="AQ823" s="2">
        <v>225484.87109375</v>
      </c>
      <c r="AR823" s="2">
        <v>249818.34765625</v>
      </c>
      <c r="AS823" s="2">
        <v>265439.12890625</v>
      </c>
      <c r="AT823" s="2">
        <v>287714.12890625</v>
      </c>
      <c r="AU823" s="2">
        <v>260461.21875</v>
      </c>
      <c r="AV823" s="2">
        <v>55449.21875</v>
      </c>
      <c r="AW823" s="2" t="s">
        <v>134</v>
      </c>
      <c r="AX823" s="2" t="s">
        <v>134</v>
      </c>
      <c r="AY823" s="2">
        <v>25049.1875</v>
      </c>
      <c r="AZ823" s="2" t="s">
        <v>134</v>
      </c>
      <c r="BA823" s="2" t="s">
        <v>134</v>
      </c>
      <c r="BB823" s="2">
        <v>7652.76513671875</v>
      </c>
      <c r="BC823" s="2" t="s">
        <v>134</v>
      </c>
      <c r="BD823" s="2" t="s">
        <v>134</v>
      </c>
      <c r="BE823" s="2">
        <v>4425.57470703125</v>
      </c>
      <c r="BF823" s="2">
        <v>1095452.19720071</v>
      </c>
      <c r="BG823" s="2">
        <v>754227.063238409</v>
      </c>
      <c r="BH823" s="2">
        <v>469774.98797696899</v>
      </c>
      <c r="BI823" s="2">
        <v>748219.59064623597</v>
      </c>
      <c r="BJ823" s="2">
        <v>548450.82240967301</v>
      </c>
      <c r="BK823" s="2">
        <v>666257.43786327704</v>
      </c>
      <c r="BL823" s="2">
        <v>658621.16434332402</v>
      </c>
      <c r="BM823" s="2">
        <v>726153.02827868797</v>
      </c>
      <c r="BN823" s="2">
        <v>794991.12097259006</v>
      </c>
      <c r="BO823" s="2">
        <v>904298.96836676099</v>
      </c>
      <c r="BP823" s="2">
        <v>87361.668917431802</v>
      </c>
      <c r="BQ823" s="2" t="s">
        <v>134</v>
      </c>
      <c r="BR823" s="2" t="s">
        <v>134</v>
      </c>
      <c r="BS823" s="2">
        <v>33334.420335003502</v>
      </c>
      <c r="BT823" s="2" t="s">
        <v>134</v>
      </c>
      <c r="BU823" s="2" t="s">
        <v>134</v>
      </c>
      <c r="BV823" s="2">
        <v>30677.206961969099</v>
      </c>
      <c r="BW823" s="2" t="s">
        <v>134</v>
      </c>
      <c r="BX823" s="2" t="s">
        <v>134</v>
      </c>
      <c r="BY823" s="2">
        <v>18141.976153369898</v>
      </c>
      <c r="BZ823" s="2">
        <v>2</v>
      </c>
      <c r="CA823" s="2">
        <v>1</v>
      </c>
      <c r="CB823" s="2">
        <v>2</v>
      </c>
      <c r="CC823" s="2">
        <v>2</v>
      </c>
      <c r="CD823" s="2">
        <v>1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1</v>
      </c>
      <c r="CK823" s="2" t="s">
        <v>134</v>
      </c>
      <c r="CL823" s="2" t="s">
        <v>134</v>
      </c>
      <c r="CM823" s="2">
        <v>1</v>
      </c>
      <c r="CN823" s="2" t="s">
        <v>134</v>
      </c>
      <c r="CO823" s="2" t="s">
        <v>134</v>
      </c>
      <c r="CP823" s="2">
        <v>1</v>
      </c>
      <c r="CQ823" s="2" t="s">
        <v>134</v>
      </c>
      <c r="CR823" s="2" t="s">
        <v>134</v>
      </c>
      <c r="CS823" s="2">
        <v>1</v>
      </c>
      <c r="CT823" s="2" t="s">
        <v>119</v>
      </c>
      <c r="CU823" s="2" t="s">
        <v>119</v>
      </c>
      <c r="CV823" s="2" t="s">
        <v>135</v>
      </c>
      <c r="CW823" s="2" t="s">
        <v>135</v>
      </c>
      <c r="CX823" s="2" t="s">
        <v>135</v>
      </c>
      <c r="CY823" s="2" t="s">
        <v>135</v>
      </c>
      <c r="CZ823" s="2" t="s">
        <v>135</v>
      </c>
      <c r="DA823" s="2" t="s">
        <v>135</v>
      </c>
      <c r="DB823" s="2" t="s">
        <v>135</v>
      </c>
      <c r="DC823" s="2" t="s">
        <v>135</v>
      </c>
      <c r="DD823" s="2" t="s">
        <v>135</v>
      </c>
      <c r="DE823" s="2" t="s">
        <v>136</v>
      </c>
      <c r="DF823" s="2" t="s">
        <v>136</v>
      </c>
      <c r="DG823" s="2" t="s">
        <v>135</v>
      </c>
      <c r="DH823" s="2" t="s">
        <v>136</v>
      </c>
      <c r="DI823" s="2" t="s">
        <v>136</v>
      </c>
      <c r="DJ823" s="2" t="s">
        <v>135</v>
      </c>
      <c r="DK823" s="2" t="s">
        <v>136</v>
      </c>
      <c r="DL823" s="2" t="s">
        <v>136</v>
      </c>
      <c r="DM823" s="2" t="s">
        <v>135</v>
      </c>
      <c r="DN823" s="2">
        <v>1</v>
      </c>
      <c r="DO823" s="2" t="s">
        <v>134</v>
      </c>
    </row>
    <row r="824" spans="1:119">
      <c r="A824" s="2" t="b">
        <v>1</v>
      </c>
      <c r="B824" s="2" t="s">
        <v>119</v>
      </c>
      <c r="C824" s="2" t="s">
        <v>120</v>
      </c>
      <c r="D824" s="2" t="s">
        <v>6914</v>
      </c>
      <c r="E824" s="2" t="s">
        <v>6915</v>
      </c>
      <c r="F824" s="2">
        <v>0</v>
      </c>
      <c r="G824" s="2" t="b">
        <v>0</v>
      </c>
      <c r="H824" s="2" t="s">
        <v>123</v>
      </c>
      <c r="I824" s="2">
        <v>17.106000000000002</v>
      </c>
      <c r="J824" s="2">
        <v>4</v>
      </c>
      <c r="K824" s="2">
        <v>6</v>
      </c>
      <c r="L824" s="2">
        <v>18</v>
      </c>
      <c r="M824" s="2">
        <v>6</v>
      </c>
      <c r="N824" s="2">
        <v>2005</v>
      </c>
      <c r="O824" s="2">
        <v>226.2</v>
      </c>
      <c r="P824" s="2">
        <v>7.3</v>
      </c>
      <c r="Q824" s="2">
        <v>0</v>
      </c>
      <c r="R824" s="2">
        <v>6</v>
      </c>
      <c r="S824" s="2" t="s">
        <v>6916</v>
      </c>
      <c r="T824" s="2" t="s">
        <v>184</v>
      </c>
      <c r="U824" s="2" t="s">
        <v>235</v>
      </c>
      <c r="V824" s="2" t="s">
        <v>6917</v>
      </c>
      <c r="W824" s="2" t="s">
        <v>6918</v>
      </c>
      <c r="X824" s="2" t="s">
        <v>6919</v>
      </c>
      <c r="Y824" s="2" t="s">
        <v>6920</v>
      </c>
      <c r="Z824" s="2" t="s">
        <v>134</v>
      </c>
      <c r="AA824" s="2" t="s">
        <v>6921</v>
      </c>
      <c r="AB824" s="2" t="s">
        <v>134</v>
      </c>
      <c r="AC824" s="2">
        <v>0</v>
      </c>
      <c r="AD824" s="2">
        <v>0</v>
      </c>
      <c r="AE824" s="2">
        <v>0.154</v>
      </c>
      <c r="AF824" s="2">
        <v>0.97525945083743004</v>
      </c>
      <c r="AG824" s="2">
        <v>79.400000000000006</v>
      </c>
      <c r="AH824" s="2">
        <v>195.6</v>
      </c>
      <c r="AI824" s="2">
        <v>4.4000000000000004</v>
      </c>
      <c r="AJ824" s="2">
        <v>16.04</v>
      </c>
      <c r="AK824" s="2">
        <v>144.03</v>
      </c>
      <c r="AL824" s="2">
        <v>630246.265625</v>
      </c>
      <c r="AM824" s="2">
        <v>772244.296875</v>
      </c>
      <c r="AN824" s="2">
        <v>224689.3828125</v>
      </c>
      <c r="AO824" s="2">
        <v>229922.5859375</v>
      </c>
      <c r="AP824" s="2">
        <v>312480.26171875</v>
      </c>
      <c r="AQ824" s="2">
        <v>258470.0859375</v>
      </c>
      <c r="AR824" s="2">
        <v>368860.16015625</v>
      </c>
      <c r="AS824" s="2">
        <v>330056.7109375</v>
      </c>
      <c r="AT824" s="2">
        <v>303878.859375</v>
      </c>
      <c r="AU824" s="2">
        <v>241804.5859375</v>
      </c>
      <c r="AV824" s="2">
        <v>126018.470703125</v>
      </c>
      <c r="AW824" s="2" t="s">
        <v>134</v>
      </c>
      <c r="AX824" s="2" t="s">
        <v>134</v>
      </c>
      <c r="AY824" s="2">
        <v>12144.595703125</v>
      </c>
      <c r="AZ824" s="2" t="s">
        <v>134</v>
      </c>
      <c r="BA824" s="2" t="s">
        <v>134</v>
      </c>
      <c r="BB824" s="2">
        <v>7267.0703125</v>
      </c>
      <c r="BC824" s="2" t="s">
        <v>134</v>
      </c>
      <c r="BD824" s="2">
        <v>6800.78369140625</v>
      </c>
      <c r="BE824" s="2">
        <v>4677.97998046875</v>
      </c>
      <c r="BF824" s="2">
        <v>1098061.38793164</v>
      </c>
      <c r="BG824" s="2">
        <v>901421.00443537696</v>
      </c>
      <c r="BH824" s="2">
        <v>586424.30593302497</v>
      </c>
      <c r="BI824" s="2">
        <v>755463.32694658998</v>
      </c>
      <c r="BJ824" s="2">
        <v>868293.51458125201</v>
      </c>
      <c r="BK824" s="2">
        <v>763721.38133125997</v>
      </c>
      <c r="BL824" s="2">
        <v>972463.03340481105</v>
      </c>
      <c r="BM824" s="2">
        <v>902925.20601067296</v>
      </c>
      <c r="BN824" s="2">
        <v>839656.349073914</v>
      </c>
      <c r="BO824" s="2">
        <v>839524.74252803903</v>
      </c>
      <c r="BP824" s="2">
        <v>198545.33865813</v>
      </c>
      <c r="BQ824" s="2" t="s">
        <v>134</v>
      </c>
      <c r="BR824" s="2" t="s">
        <v>134</v>
      </c>
      <c r="BS824" s="2">
        <v>16161.5245191744</v>
      </c>
      <c r="BT824" s="2" t="s">
        <v>134</v>
      </c>
      <c r="BU824" s="2" t="s">
        <v>134</v>
      </c>
      <c r="BV824" s="2">
        <v>29131.093925003199</v>
      </c>
      <c r="BW824" s="2" t="s">
        <v>134</v>
      </c>
      <c r="BX824" s="2">
        <v>15042.108868257001</v>
      </c>
      <c r="BY824" s="2">
        <v>19176.673510170302</v>
      </c>
      <c r="BZ824" s="2">
        <v>4</v>
      </c>
      <c r="CA824" s="2">
        <v>4</v>
      </c>
      <c r="CB824" s="2">
        <v>3</v>
      </c>
      <c r="CC824" s="2">
        <v>4</v>
      </c>
      <c r="CD824" s="2">
        <v>4</v>
      </c>
      <c r="CE824" s="2">
        <v>4</v>
      </c>
      <c r="CF824" s="2">
        <v>4</v>
      </c>
      <c r="CG824" s="2">
        <v>4</v>
      </c>
      <c r="CH824" s="2">
        <v>4</v>
      </c>
      <c r="CI824" s="2">
        <v>4</v>
      </c>
      <c r="CJ824" s="2">
        <v>3</v>
      </c>
      <c r="CK824" s="2" t="s">
        <v>134</v>
      </c>
      <c r="CL824" s="2" t="s">
        <v>134</v>
      </c>
      <c r="CM824" s="2">
        <v>1</v>
      </c>
      <c r="CN824" s="2" t="s">
        <v>134</v>
      </c>
      <c r="CO824" s="2" t="s">
        <v>134</v>
      </c>
      <c r="CP824" s="2">
        <v>1</v>
      </c>
      <c r="CQ824" s="2" t="s">
        <v>134</v>
      </c>
      <c r="CR824" s="2">
        <v>1</v>
      </c>
      <c r="CS824" s="2">
        <v>1</v>
      </c>
      <c r="CT824" s="2" t="s">
        <v>119</v>
      </c>
      <c r="CU824" s="2" t="s">
        <v>119</v>
      </c>
      <c r="CV824" s="2" t="s">
        <v>135</v>
      </c>
      <c r="CW824" s="2" t="s">
        <v>119</v>
      </c>
      <c r="CX824" s="2" t="s">
        <v>119</v>
      </c>
      <c r="CY824" s="2" t="s">
        <v>119</v>
      </c>
      <c r="CZ824" s="2" t="s">
        <v>135</v>
      </c>
      <c r="DA824" s="2" t="s">
        <v>119</v>
      </c>
      <c r="DB824" s="2" t="s">
        <v>119</v>
      </c>
      <c r="DC824" s="2" t="s">
        <v>135</v>
      </c>
      <c r="DD824" s="2" t="s">
        <v>135</v>
      </c>
      <c r="DE824" s="2" t="s">
        <v>136</v>
      </c>
      <c r="DF824" s="2" t="s">
        <v>136</v>
      </c>
      <c r="DG824" s="2" t="s">
        <v>135</v>
      </c>
      <c r="DH824" s="2" t="s">
        <v>136</v>
      </c>
      <c r="DI824" s="2" t="s">
        <v>136</v>
      </c>
      <c r="DJ824" s="2" t="s">
        <v>135</v>
      </c>
      <c r="DK824" s="2" t="s">
        <v>136</v>
      </c>
      <c r="DL824" s="2" t="s">
        <v>135</v>
      </c>
      <c r="DM824" s="2" t="s">
        <v>135</v>
      </c>
      <c r="DN824" s="2">
        <v>1</v>
      </c>
      <c r="DO824" s="2" t="s">
        <v>134</v>
      </c>
    </row>
    <row r="825" spans="1:119">
      <c r="A825" s="2" t="b">
        <v>1</v>
      </c>
      <c r="B825" s="2" t="s">
        <v>119</v>
      </c>
      <c r="C825" s="2" t="s">
        <v>120</v>
      </c>
      <c r="D825" s="2" t="s">
        <v>6922</v>
      </c>
      <c r="E825" s="2" t="s">
        <v>6923</v>
      </c>
      <c r="F825" s="2">
        <v>0</v>
      </c>
      <c r="G825" s="2" t="b">
        <v>0</v>
      </c>
      <c r="H825" s="2" t="s">
        <v>123</v>
      </c>
      <c r="I825" s="2">
        <v>15.352</v>
      </c>
      <c r="J825" s="2">
        <v>17</v>
      </c>
      <c r="K825" s="2">
        <v>3</v>
      </c>
      <c r="L825" s="2">
        <v>8</v>
      </c>
      <c r="M825" s="2">
        <v>3</v>
      </c>
      <c r="N825" s="2">
        <v>271</v>
      </c>
      <c r="O825" s="2">
        <v>29.8</v>
      </c>
      <c r="P825" s="2">
        <v>5.74</v>
      </c>
      <c r="Q825" s="2">
        <v>5.48</v>
      </c>
      <c r="R825" s="2">
        <v>3</v>
      </c>
      <c r="S825" s="2" t="s">
        <v>351</v>
      </c>
      <c r="T825" s="2" t="s">
        <v>4114</v>
      </c>
      <c r="U825" s="2" t="s">
        <v>294</v>
      </c>
      <c r="V825" s="2" t="s">
        <v>6924</v>
      </c>
      <c r="W825" s="2" t="s">
        <v>6925</v>
      </c>
      <c r="X825" s="2" t="s">
        <v>6926</v>
      </c>
      <c r="Y825" s="2" t="s">
        <v>6927</v>
      </c>
      <c r="Z825" s="2" t="s">
        <v>6928</v>
      </c>
      <c r="AA825" s="2" t="s">
        <v>6929</v>
      </c>
      <c r="AB825" s="2" t="s">
        <v>134</v>
      </c>
      <c r="AC825" s="2">
        <v>58</v>
      </c>
      <c r="AD825" s="2">
        <v>0</v>
      </c>
      <c r="AE825" s="2">
        <v>9.6000000000000002E-2</v>
      </c>
      <c r="AF825" s="2">
        <v>0.94644296229802705</v>
      </c>
      <c r="AG825" s="2">
        <v>93.93</v>
      </c>
      <c r="AH825" s="2">
        <v>174.9</v>
      </c>
      <c r="AI825" s="2">
        <v>25.1</v>
      </c>
      <c r="AJ825" s="2">
        <v>14.54</v>
      </c>
      <c r="AK825" s="2">
        <v>67.19</v>
      </c>
      <c r="AL825" s="2">
        <v>630813.53125</v>
      </c>
      <c r="AM825" s="2">
        <v>973967.59375</v>
      </c>
      <c r="AN825" s="2">
        <v>291679.421875</v>
      </c>
      <c r="AO825" s="2">
        <v>254153.5859375</v>
      </c>
      <c r="AP825" s="2">
        <v>399995.29296875</v>
      </c>
      <c r="AQ825" s="2">
        <v>315530.265625</v>
      </c>
      <c r="AR825" s="2">
        <v>292795.296875</v>
      </c>
      <c r="AS825" s="2">
        <v>390273.44921875</v>
      </c>
      <c r="AT825" s="2">
        <v>351807.01171875</v>
      </c>
      <c r="AU825" s="2">
        <v>272823.66015625</v>
      </c>
      <c r="AV825" s="2">
        <v>125952.1015625</v>
      </c>
      <c r="AW825" s="2">
        <v>168121.9765625</v>
      </c>
      <c r="AX825" s="2">
        <v>275987.31640625</v>
      </c>
      <c r="AY825" s="2">
        <v>102776.79296875</v>
      </c>
      <c r="AZ825" s="2" t="s">
        <v>134</v>
      </c>
      <c r="BA825" s="2">
        <v>55534.35546875</v>
      </c>
      <c r="BB825" s="2">
        <v>9951.21875</v>
      </c>
      <c r="BC825" s="2">
        <v>12800.3857421875</v>
      </c>
      <c r="BD825" s="2">
        <v>62922.98046875</v>
      </c>
      <c r="BE825" s="2" t="s">
        <v>134</v>
      </c>
      <c r="BF825" s="2">
        <v>1099049.7198163101</v>
      </c>
      <c r="BG825" s="2">
        <v>1136887.4463669099</v>
      </c>
      <c r="BH825" s="2">
        <v>761263.84071618505</v>
      </c>
      <c r="BI825" s="2">
        <v>835079.82830335002</v>
      </c>
      <c r="BJ825" s="2">
        <v>1111472.82339515</v>
      </c>
      <c r="BK825" s="2">
        <v>932321.46939129499</v>
      </c>
      <c r="BL825" s="2">
        <v>771925.605750188</v>
      </c>
      <c r="BM825" s="2">
        <v>1067658.1413400299</v>
      </c>
      <c r="BN825" s="2">
        <v>972087.99468947703</v>
      </c>
      <c r="BO825" s="2">
        <v>947220.30254394899</v>
      </c>
      <c r="BP825" s="2">
        <v>198440.772371709</v>
      </c>
      <c r="BQ825" s="2">
        <v>168121.9765625</v>
      </c>
      <c r="BR825" s="2">
        <v>354123.357128534</v>
      </c>
      <c r="BS825" s="2">
        <v>136771.09556962401</v>
      </c>
      <c r="BT825" s="2" t="s">
        <v>134</v>
      </c>
      <c r="BU825" s="2">
        <v>121009.14575670499</v>
      </c>
      <c r="BV825" s="2">
        <v>39890.888020701699</v>
      </c>
      <c r="BW825" s="2">
        <v>36716.3639097419</v>
      </c>
      <c r="BX825" s="2">
        <v>139174.30188555701</v>
      </c>
      <c r="BY825" s="2" t="s">
        <v>134</v>
      </c>
      <c r="BZ825" s="2">
        <v>2</v>
      </c>
      <c r="CA825" s="2">
        <v>3</v>
      </c>
      <c r="CB825" s="2">
        <v>3</v>
      </c>
      <c r="CC825" s="2">
        <v>2</v>
      </c>
      <c r="CD825" s="2">
        <v>3</v>
      </c>
      <c r="CE825" s="2">
        <v>3</v>
      </c>
      <c r="CF825" s="2">
        <v>2</v>
      </c>
      <c r="CG825" s="2">
        <v>3</v>
      </c>
      <c r="CH825" s="2">
        <v>3</v>
      </c>
      <c r="CI825" s="2">
        <v>3</v>
      </c>
      <c r="CJ825" s="2">
        <v>2</v>
      </c>
      <c r="CK825" s="2">
        <v>2</v>
      </c>
      <c r="CL825" s="2">
        <v>2</v>
      </c>
      <c r="CM825" s="2">
        <v>2</v>
      </c>
      <c r="CN825" s="2" t="s">
        <v>134</v>
      </c>
      <c r="CO825" s="2">
        <v>1</v>
      </c>
      <c r="CP825" s="2">
        <v>1</v>
      </c>
      <c r="CQ825" s="2">
        <v>1</v>
      </c>
      <c r="CR825" s="2">
        <v>2</v>
      </c>
      <c r="CS825" s="2" t="s">
        <v>134</v>
      </c>
      <c r="CT825" s="2" t="s">
        <v>119</v>
      </c>
      <c r="CU825" s="2" t="s">
        <v>119</v>
      </c>
      <c r="CV825" s="2" t="s">
        <v>135</v>
      </c>
      <c r="CW825" s="2" t="s">
        <v>135</v>
      </c>
      <c r="CX825" s="2" t="s">
        <v>135</v>
      </c>
      <c r="CY825" s="2" t="s">
        <v>119</v>
      </c>
      <c r="CZ825" s="2" t="s">
        <v>119</v>
      </c>
      <c r="DA825" s="2" t="s">
        <v>119</v>
      </c>
      <c r="DB825" s="2" t="s">
        <v>135</v>
      </c>
      <c r="DC825" s="2" t="s">
        <v>135</v>
      </c>
      <c r="DD825" s="2" t="s">
        <v>135</v>
      </c>
      <c r="DE825" s="2" t="s">
        <v>135</v>
      </c>
      <c r="DF825" s="2" t="s">
        <v>135</v>
      </c>
      <c r="DG825" s="2" t="s">
        <v>135</v>
      </c>
      <c r="DH825" s="2" t="s">
        <v>136</v>
      </c>
      <c r="DI825" s="2" t="s">
        <v>135</v>
      </c>
      <c r="DJ825" s="2" t="s">
        <v>135</v>
      </c>
      <c r="DK825" s="2" t="s">
        <v>135</v>
      </c>
      <c r="DL825" s="2" t="s">
        <v>135</v>
      </c>
      <c r="DM825" s="2" t="s">
        <v>136</v>
      </c>
      <c r="DN825" s="2">
        <v>1</v>
      </c>
      <c r="DO825" s="2" t="s">
        <v>416</v>
      </c>
    </row>
    <row r="826" spans="1:119">
      <c r="A826" s="2" t="b">
        <v>1</v>
      </c>
      <c r="B826" s="2" t="s">
        <v>119</v>
      </c>
      <c r="C826" s="2" t="s">
        <v>120</v>
      </c>
      <c r="D826" s="2" t="s">
        <v>6930</v>
      </c>
      <c r="E826" s="2" t="s">
        <v>6931</v>
      </c>
      <c r="F826" s="2">
        <v>0</v>
      </c>
      <c r="G826" s="2" t="b">
        <v>0</v>
      </c>
      <c r="H826" s="2" t="s">
        <v>123</v>
      </c>
      <c r="I826" s="2">
        <v>13.952</v>
      </c>
      <c r="J826" s="2">
        <v>10</v>
      </c>
      <c r="K826" s="2">
        <v>3</v>
      </c>
      <c r="L826" s="2">
        <v>5</v>
      </c>
      <c r="M826" s="2">
        <v>3</v>
      </c>
      <c r="N826" s="2">
        <v>482</v>
      </c>
      <c r="O826" s="2">
        <v>54.1</v>
      </c>
      <c r="P826" s="2">
        <v>5.55</v>
      </c>
      <c r="Q826" s="2">
        <v>0</v>
      </c>
      <c r="R826" s="2">
        <v>3</v>
      </c>
      <c r="S826" s="2" t="s">
        <v>6932</v>
      </c>
      <c r="T826" s="2" t="s">
        <v>244</v>
      </c>
      <c r="U826" s="2" t="s">
        <v>235</v>
      </c>
      <c r="V826" s="2" t="s">
        <v>6933</v>
      </c>
      <c r="W826" s="2" t="s">
        <v>6934</v>
      </c>
      <c r="X826" s="2" t="s">
        <v>6935</v>
      </c>
      <c r="Y826" s="2" t="s">
        <v>6936</v>
      </c>
      <c r="Z826" s="2" t="s">
        <v>6937</v>
      </c>
      <c r="AA826" s="2" t="s">
        <v>6938</v>
      </c>
      <c r="AB826" s="2" t="s">
        <v>134</v>
      </c>
      <c r="AC826" s="2">
        <v>1</v>
      </c>
      <c r="AD826" s="2">
        <v>0</v>
      </c>
      <c r="AE826" s="2">
        <v>8.5000000000000006E-2</v>
      </c>
      <c r="AF826" s="2">
        <v>0.80030642643253402</v>
      </c>
      <c r="AG826" s="2">
        <v>78.040000000000006</v>
      </c>
      <c r="AH826" s="2">
        <v>187.4</v>
      </c>
      <c r="AI826" s="2">
        <v>12.6</v>
      </c>
      <c r="AJ826" s="2">
        <v>47.86</v>
      </c>
      <c r="AK826" s="2">
        <v>62.45</v>
      </c>
      <c r="AL826" s="2">
        <v>630829.34375</v>
      </c>
      <c r="AM826" s="2">
        <v>775623.640625</v>
      </c>
      <c r="AN826" s="2">
        <v>194809.7578125</v>
      </c>
      <c r="AO826" s="2">
        <v>196808.57421875</v>
      </c>
      <c r="AP826" s="2">
        <v>70451.7421875</v>
      </c>
      <c r="AQ826" s="2">
        <v>190295.55859375</v>
      </c>
      <c r="AR826" s="2">
        <v>74788.3203125</v>
      </c>
      <c r="AS826" s="2">
        <v>268705.4140625</v>
      </c>
      <c r="AT826" s="2">
        <v>267897.9296875</v>
      </c>
      <c r="AU826" s="2">
        <v>123600.275390625</v>
      </c>
      <c r="AV826" s="2">
        <v>62739.66796875</v>
      </c>
      <c r="AW826" s="2" t="s">
        <v>134</v>
      </c>
      <c r="AX826" s="2" t="s">
        <v>134</v>
      </c>
      <c r="AY826" s="2">
        <v>24984.21484375</v>
      </c>
      <c r="AZ826" s="2" t="s">
        <v>134</v>
      </c>
      <c r="BA826" s="2">
        <v>18625.267578125</v>
      </c>
      <c r="BB826" s="2" t="s">
        <v>134</v>
      </c>
      <c r="BC826" s="2" t="s">
        <v>134</v>
      </c>
      <c r="BD826" s="2" t="s">
        <v>134</v>
      </c>
      <c r="BE826" s="2" t="s">
        <v>134</v>
      </c>
      <c r="BF826" s="2">
        <v>1099077.26951656</v>
      </c>
      <c r="BG826" s="2">
        <v>905365.62591045198</v>
      </c>
      <c r="BH826" s="2">
        <v>508440.47717870399</v>
      </c>
      <c r="BI826" s="2">
        <v>646659.65566048305</v>
      </c>
      <c r="BJ826" s="2">
        <v>195765.29568903</v>
      </c>
      <c r="BK826" s="2">
        <v>562280.87804932694</v>
      </c>
      <c r="BL826" s="2">
        <v>197171.94940092301</v>
      </c>
      <c r="BM826" s="2">
        <v>735088.49633573706</v>
      </c>
      <c r="BN826" s="2">
        <v>740236.41535483603</v>
      </c>
      <c r="BO826" s="2">
        <v>429129.534377523</v>
      </c>
      <c r="BP826" s="2">
        <v>98847.958990865605</v>
      </c>
      <c r="BQ826" s="2" t="s">
        <v>134</v>
      </c>
      <c r="BR826" s="2" t="s">
        <v>134</v>
      </c>
      <c r="BS826" s="2">
        <v>33247.957417445003</v>
      </c>
      <c r="BT826" s="2" t="s">
        <v>134</v>
      </c>
      <c r="BU826" s="2">
        <v>40584.386009255599</v>
      </c>
      <c r="BV826" s="2" t="s">
        <v>134</v>
      </c>
      <c r="BW826" s="2" t="s">
        <v>134</v>
      </c>
      <c r="BX826" s="2" t="s">
        <v>134</v>
      </c>
      <c r="BY826" s="2" t="s">
        <v>134</v>
      </c>
      <c r="BZ826" s="2">
        <v>1</v>
      </c>
      <c r="CA826" s="2">
        <v>1</v>
      </c>
      <c r="CB826" s="2">
        <v>1</v>
      </c>
      <c r="CC826" s="2">
        <v>1</v>
      </c>
      <c r="CD826" s="2">
        <v>1</v>
      </c>
      <c r="CE826" s="2">
        <v>1</v>
      </c>
      <c r="CF826" s="2">
        <v>1</v>
      </c>
      <c r="CG826" s="2">
        <v>1</v>
      </c>
      <c r="CH826" s="2">
        <v>1</v>
      </c>
      <c r="CI826" s="2">
        <v>1</v>
      </c>
      <c r="CJ826" s="2">
        <v>1</v>
      </c>
      <c r="CK826" s="2" t="s">
        <v>134</v>
      </c>
      <c r="CL826" s="2" t="s">
        <v>134</v>
      </c>
      <c r="CM826" s="2">
        <v>1</v>
      </c>
      <c r="CN826" s="2" t="s">
        <v>134</v>
      </c>
      <c r="CO826" s="2">
        <v>1</v>
      </c>
      <c r="CP826" s="2" t="s">
        <v>134</v>
      </c>
      <c r="CQ826" s="2" t="s">
        <v>134</v>
      </c>
      <c r="CR826" s="2" t="s">
        <v>134</v>
      </c>
      <c r="CS826" s="2" t="s">
        <v>134</v>
      </c>
      <c r="CT826" s="2" t="s">
        <v>119</v>
      </c>
      <c r="CU826" s="2" t="s">
        <v>119</v>
      </c>
      <c r="CV826" s="2" t="s">
        <v>135</v>
      </c>
      <c r="CW826" s="2" t="s">
        <v>135</v>
      </c>
      <c r="CX826" s="2" t="s">
        <v>119</v>
      </c>
      <c r="CY826" s="2" t="s">
        <v>135</v>
      </c>
      <c r="CZ826" s="2" t="s">
        <v>135</v>
      </c>
      <c r="DA826" s="2" t="s">
        <v>135</v>
      </c>
      <c r="DB826" s="2" t="s">
        <v>119</v>
      </c>
      <c r="DC826" s="2" t="s">
        <v>119</v>
      </c>
      <c r="DD826" s="2" t="s">
        <v>135</v>
      </c>
      <c r="DE826" s="2" t="s">
        <v>136</v>
      </c>
      <c r="DF826" s="2" t="s">
        <v>136</v>
      </c>
      <c r="DG826" s="2" t="s">
        <v>135</v>
      </c>
      <c r="DH826" s="2" t="s">
        <v>136</v>
      </c>
      <c r="DI826" s="2" t="s">
        <v>135</v>
      </c>
      <c r="DJ826" s="2" t="s">
        <v>136</v>
      </c>
      <c r="DK826" s="2" t="s">
        <v>136</v>
      </c>
      <c r="DL826" s="2" t="s">
        <v>136</v>
      </c>
      <c r="DM826" s="2" t="s">
        <v>136</v>
      </c>
      <c r="DN826" s="2">
        <v>1</v>
      </c>
      <c r="DO826" s="2" t="s">
        <v>134</v>
      </c>
    </row>
    <row r="827" spans="1:119">
      <c r="A827" s="2" t="b">
        <v>1</v>
      </c>
      <c r="B827" s="2" t="s">
        <v>119</v>
      </c>
      <c r="C827" s="2" t="s">
        <v>120</v>
      </c>
      <c r="D827" s="2" t="s">
        <v>6939</v>
      </c>
      <c r="E827" s="2" t="s">
        <v>6940</v>
      </c>
      <c r="F827" s="2">
        <v>1E-3</v>
      </c>
      <c r="G827" s="2" t="b">
        <v>0</v>
      </c>
      <c r="H827" s="2" t="s">
        <v>123</v>
      </c>
      <c r="I827" s="2">
        <v>5.181</v>
      </c>
      <c r="J827" s="2">
        <v>8</v>
      </c>
      <c r="K827" s="2">
        <v>2</v>
      </c>
      <c r="L827" s="2">
        <v>2</v>
      </c>
      <c r="M827" s="2">
        <v>2</v>
      </c>
      <c r="N827" s="2">
        <v>321</v>
      </c>
      <c r="O827" s="2">
        <v>34</v>
      </c>
      <c r="P827" s="2">
        <v>6.14</v>
      </c>
      <c r="Q827" s="2">
        <v>0</v>
      </c>
      <c r="R827" s="2">
        <v>2</v>
      </c>
      <c r="S827" s="2" t="s">
        <v>351</v>
      </c>
      <c r="T827" s="2" t="s">
        <v>1972</v>
      </c>
      <c r="U827" s="2" t="s">
        <v>126</v>
      </c>
      <c r="V827" s="2" t="s">
        <v>6941</v>
      </c>
      <c r="W827" s="2" t="s">
        <v>6942</v>
      </c>
      <c r="X827" s="2" t="s">
        <v>6943</v>
      </c>
      <c r="Y827" s="2" t="s">
        <v>6944</v>
      </c>
      <c r="Z827" s="2" t="s">
        <v>2672</v>
      </c>
      <c r="AA827" s="2" t="s">
        <v>6945</v>
      </c>
      <c r="AB827" s="2" t="s">
        <v>134</v>
      </c>
      <c r="AC827" s="2">
        <v>1</v>
      </c>
      <c r="AD827" s="2">
        <v>0</v>
      </c>
      <c r="AE827" s="2">
        <v>0.371</v>
      </c>
      <c r="AF827" s="2">
        <v>0.15553826504725901</v>
      </c>
      <c r="AG827" s="2">
        <v>26.71</v>
      </c>
      <c r="AH827" s="2">
        <v>144.69999999999999</v>
      </c>
      <c r="AI827" s="2">
        <v>55.3</v>
      </c>
      <c r="AJ827" s="2">
        <v>21.29</v>
      </c>
      <c r="AK827" s="2" t="s">
        <v>134</v>
      </c>
      <c r="AL827" s="2">
        <v>631176.71875</v>
      </c>
      <c r="AM827" s="2">
        <v>687452.875</v>
      </c>
      <c r="AN827" s="2">
        <v>221357.0234375</v>
      </c>
      <c r="AO827" s="2">
        <v>197659.703125</v>
      </c>
      <c r="AP827" s="2">
        <v>289966.828125</v>
      </c>
      <c r="AQ827" s="2">
        <v>193041.93359375</v>
      </c>
      <c r="AR827" s="2">
        <v>329084.765625</v>
      </c>
      <c r="AS827" s="2">
        <v>236972.03125</v>
      </c>
      <c r="AT827" s="2">
        <v>266565.6796875</v>
      </c>
      <c r="AU827" s="2">
        <v>201727.546875</v>
      </c>
      <c r="AV827" s="2">
        <v>174323.7890625</v>
      </c>
      <c r="AW827" s="2" t="s">
        <v>134</v>
      </c>
      <c r="AX827" s="2" t="s">
        <v>134</v>
      </c>
      <c r="AY827" s="2" t="s">
        <v>134</v>
      </c>
      <c r="AZ827" s="2" t="s">
        <v>134</v>
      </c>
      <c r="BA827" s="2" t="s">
        <v>134</v>
      </c>
      <c r="BB827" s="2" t="s">
        <v>134</v>
      </c>
      <c r="BC827" s="2" t="s">
        <v>134</v>
      </c>
      <c r="BD827" s="2" t="s">
        <v>134</v>
      </c>
      <c r="BE827" s="2" t="s">
        <v>134</v>
      </c>
      <c r="BF827" s="2">
        <v>1099682.49178512</v>
      </c>
      <c r="BG827" s="2">
        <v>802446.14766613604</v>
      </c>
      <c r="BH827" s="2">
        <v>577727.07017963601</v>
      </c>
      <c r="BI827" s="2">
        <v>649456.23465925502</v>
      </c>
      <c r="BJ827" s="2">
        <v>805735.10441836203</v>
      </c>
      <c r="BK827" s="2">
        <v>570395.80284244497</v>
      </c>
      <c r="BL827" s="2">
        <v>867599.17170625401</v>
      </c>
      <c r="BM827" s="2">
        <v>648276.53262196796</v>
      </c>
      <c r="BN827" s="2">
        <v>736555.23735727998</v>
      </c>
      <c r="BO827" s="2">
        <v>700380.706984694</v>
      </c>
      <c r="BP827" s="2">
        <v>274651.60894643498</v>
      </c>
      <c r="BQ827" s="2" t="s">
        <v>134</v>
      </c>
      <c r="BR827" s="2" t="s">
        <v>134</v>
      </c>
      <c r="BS827" s="2" t="s">
        <v>134</v>
      </c>
      <c r="BT827" s="2" t="s">
        <v>134</v>
      </c>
      <c r="BU827" s="2" t="s">
        <v>134</v>
      </c>
      <c r="BV827" s="2" t="s">
        <v>134</v>
      </c>
      <c r="BW827" s="2" t="s">
        <v>134</v>
      </c>
      <c r="BX827" s="2" t="s">
        <v>134</v>
      </c>
      <c r="BY827" s="2" t="s">
        <v>134</v>
      </c>
      <c r="BZ827" s="2">
        <v>2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 t="s">
        <v>134</v>
      </c>
      <c r="CL827" s="2" t="s">
        <v>134</v>
      </c>
      <c r="CM827" s="2" t="s">
        <v>134</v>
      </c>
      <c r="CN827" s="2" t="s">
        <v>134</v>
      </c>
      <c r="CO827" s="2" t="s">
        <v>134</v>
      </c>
      <c r="CP827" s="2" t="s">
        <v>134</v>
      </c>
      <c r="CQ827" s="2" t="s">
        <v>134</v>
      </c>
      <c r="CR827" s="2" t="s">
        <v>134</v>
      </c>
      <c r="CS827" s="2" t="s">
        <v>134</v>
      </c>
      <c r="CT827" s="2" t="s">
        <v>135</v>
      </c>
      <c r="CU827" s="2" t="s">
        <v>119</v>
      </c>
      <c r="CV827" s="2" t="s">
        <v>135</v>
      </c>
      <c r="CW827" s="2" t="s">
        <v>135</v>
      </c>
      <c r="CX827" s="2" t="s">
        <v>135</v>
      </c>
      <c r="CY827" s="2" t="s">
        <v>135</v>
      </c>
      <c r="CZ827" s="2" t="s">
        <v>135</v>
      </c>
      <c r="DA827" s="2" t="s">
        <v>135</v>
      </c>
      <c r="DB827" s="2" t="s">
        <v>135</v>
      </c>
      <c r="DC827" s="2" t="s">
        <v>135</v>
      </c>
      <c r="DD827" s="2" t="s">
        <v>135</v>
      </c>
      <c r="DE827" s="2" t="s">
        <v>136</v>
      </c>
      <c r="DF827" s="2" t="s">
        <v>136</v>
      </c>
      <c r="DG827" s="2" t="s">
        <v>136</v>
      </c>
      <c r="DH827" s="2" t="s">
        <v>136</v>
      </c>
      <c r="DI827" s="2" t="s">
        <v>136</v>
      </c>
      <c r="DJ827" s="2" t="s">
        <v>136</v>
      </c>
      <c r="DK827" s="2" t="s">
        <v>136</v>
      </c>
      <c r="DL827" s="2" t="s">
        <v>136</v>
      </c>
      <c r="DM827" s="2" t="s">
        <v>136</v>
      </c>
      <c r="DN827" s="2">
        <v>1</v>
      </c>
      <c r="DO827" s="2" t="s">
        <v>134</v>
      </c>
    </row>
    <row r="828" spans="1:119">
      <c r="A828" s="2" t="b">
        <v>1</v>
      </c>
      <c r="B828" s="2" t="s">
        <v>119</v>
      </c>
      <c r="C828" s="2" t="s">
        <v>120</v>
      </c>
      <c r="D828" s="2" t="s">
        <v>6946</v>
      </c>
      <c r="E828" s="2" t="s">
        <v>6947</v>
      </c>
      <c r="F828" s="2">
        <v>0</v>
      </c>
      <c r="G828" s="2" t="b">
        <v>0</v>
      </c>
      <c r="H828" s="2" t="s">
        <v>123</v>
      </c>
      <c r="I828" s="2">
        <v>11.039</v>
      </c>
      <c r="J828" s="2">
        <v>16</v>
      </c>
      <c r="K828" s="2">
        <v>4</v>
      </c>
      <c r="L828" s="2">
        <v>16</v>
      </c>
      <c r="M828" s="2">
        <v>4</v>
      </c>
      <c r="N828" s="2">
        <v>376</v>
      </c>
      <c r="O828" s="2">
        <v>42.5</v>
      </c>
      <c r="P828" s="2">
        <v>6.77</v>
      </c>
      <c r="Q828" s="2">
        <v>0</v>
      </c>
      <c r="R828" s="2">
        <v>4</v>
      </c>
      <c r="S828" s="2" t="s">
        <v>639</v>
      </c>
      <c r="T828" s="2" t="s">
        <v>2903</v>
      </c>
      <c r="U828" s="2" t="s">
        <v>126</v>
      </c>
      <c r="V828" s="2" t="s">
        <v>6948</v>
      </c>
      <c r="W828" s="2" t="s">
        <v>6949</v>
      </c>
      <c r="X828" s="2" t="s">
        <v>6950</v>
      </c>
      <c r="Y828" s="2" t="s">
        <v>6951</v>
      </c>
      <c r="Z828" s="2" t="s">
        <v>134</v>
      </c>
      <c r="AA828" s="2" t="s">
        <v>6952</v>
      </c>
      <c r="AB828" s="2" t="s">
        <v>134</v>
      </c>
      <c r="AC828" s="2">
        <v>0</v>
      </c>
      <c r="AD828" s="2">
        <v>0</v>
      </c>
      <c r="AE828" s="2">
        <v>9.2999999999999999E-2</v>
      </c>
      <c r="AF828" s="2">
        <v>0.87654164045284499</v>
      </c>
      <c r="AG828" s="2">
        <v>86.89</v>
      </c>
      <c r="AH828" s="2">
        <v>190.2</v>
      </c>
      <c r="AI828" s="2">
        <v>9.8000000000000007</v>
      </c>
      <c r="AJ828" s="2">
        <v>17.86</v>
      </c>
      <c r="AK828" s="2">
        <v>90.01</v>
      </c>
      <c r="AL828" s="2">
        <v>632255.5078125</v>
      </c>
      <c r="AM828" s="2">
        <v>762348.734375</v>
      </c>
      <c r="AN828" s="2">
        <v>219538.51171875</v>
      </c>
      <c r="AO828" s="2">
        <v>227353.1640625</v>
      </c>
      <c r="AP828" s="2">
        <v>292602.171875</v>
      </c>
      <c r="AQ828" s="2">
        <v>242334.3359375</v>
      </c>
      <c r="AR828" s="2">
        <v>336584.1328125</v>
      </c>
      <c r="AS828" s="2">
        <v>248731.47265625</v>
      </c>
      <c r="AT828" s="2">
        <v>288901.125</v>
      </c>
      <c r="AU828" s="2">
        <v>223700.62109375</v>
      </c>
      <c r="AV828" s="2">
        <v>93022.5263671875</v>
      </c>
      <c r="AW828" s="2" t="s">
        <v>134</v>
      </c>
      <c r="AX828" s="2" t="s">
        <v>134</v>
      </c>
      <c r="AY828" s="2">
        <v>39863.5859375</v>
      </c>
      <c r="AZ828" s="2" t="s">
        <v>134</v>
      </c>
      <c r="BA828" s="2" t="s">
        <v>134</v>
      </c>
      <c r="BB828" s="2">
        <v>7742.7880859375</v>
      </c>
      <c r="BC828" s="2" t="s">
        <v>134</v>
      </c>
      <c r="BD828" s="2" t="s">
        <v>134</v>
      </c>
      <c r="BE828" s="2">
        <v>5501.841796875</v>
      </c>
      <c r="BF828" s="2">
        <v>1101562.0374165</v>
      </c>
      <c r="BG828" s="2">
        <v>889870.16757675703</v>
      </c>
      <c r="BH828" s="2">
        <v>572980.875859502</v>
      </c>
      <c r="BI828" s="2">
        <v>747020.90277106897</v>
      </c>
      <c r="BJ828" s="2">
        <v>813057.97298686299</v>
      </c>
      <c r="BK828" s="2">
        <v>716043.84358402598</v>
      </c>
      <c r="BL828" s="2">
        <v>887370.50553824997</v>
      </c>
      <c r="BM828" s="2">
        <v>680446.44676838699</v>
      </c>
      <c r="BN828" s="2">
        <v>798270.94375622505</v>
      </c>
      <c r="BO828" s="2">
        <v>776669.33238245</v>
      </c>
      <c r="BP828" s="2">
        <v>146559.380520637</v>
      </c>
      <c r="BQ828" s="2" t="s">
        <v>134</v>
      </c>
      <c r="BR828" s="2" t="s">
        <v>134</v>
      </c>
      <c r="BS828" s="2">
        <v>53048.807658977297</v>
      </c>
      <c r="BT828" s="2" t="s">
        <v>134</v>
      </c>
      <c r="BU828" s="2" t="s">
        <v>134</v>
      </c>
      <c r="BV828" s="2">
        <v>31038.0768691429</v>
      </c>
      <c r="BW828" s="2" t="s">
        <v>134</v>
      </c>
      <c r="BX828" s="2" t="s">
        <v>134</v>
      </c>
      <c r="BY828" s="2">
        <v>22553.970791621101</v>
      </c>
      <c r="BZ828" s="2">
        <v>3</v>
      </c>
      <c r="CA828" s="2">
        <v>3</v>
      </c>
      <c r="CB828" s="2">
        <v>3</v>
      </c>
      <c r="CC828" s="2">
        <v>3</v>
      </c>
      <c r="CD828" s="2">
        <v>3</v>
      </c>
      <c r="CE828" s="2">
        <v>3</v>
      </c>
      <c r="CF828" s="2">
        <v>3</v>
      </c>
      <c r="CG828" s="2">
        <v>2</v>
      </c>
      <c r="CH828" s="2">
        <v>3</v>
      </c>
      <c r="CI828" s="2">
        <v>2</v>
      </c>
      <c r="CJ828" s="2">
        <v>2</v>
      </c>
      <c r="CK828" s="2" t="s">
        <v>134</v>
      </c>
      <c r="CL828" s="2" t="s">
        <v>134</v>
      </c>
      <c r="CM828" s="2">
        <v>1</v>
      </c>
      <c r="CN828" s="2" t="s">
        <v>134</v>
      </c>
      <c r="CO828" s="2" t="s">
        <v>134</v>
      </c>
      <c r="CP828" s="2">
        <v>1</v>
      </c>
      <c r="CQ828" s="2" t="s">
        <v>134</v>
      </c>
      <c r="CR828" s="2" t="s">
        <v>134</v>
      </c>
      <c r="CS828" s="2">
        <v>1</v>
      </c>
      <c r="CT828" s="2" t="s">
        <v>119</v>
      </c>
      <c r="CU828" s="2" t="s">
        <v>119</v>
      </c>
      <c r="CV828" s="2" t="s">
        <v>119</v>
      </c>
      <c r="CW828" s="2" t="s">
        <v>119</v>
      </c>
      <c r="CX828" s="2" t="s">
        <v>119</v>
      </c>
      <c r="CY828" s="2" t="s">
        <v>119</v>
      </c>
      <c r="CZ828" s="2" t="s">
        <v>119</v>
      </c>
      <c r="DA828" s="2" t="s">
        <v>119</v>
      </c>
      <c r="DB828" s="2" t="s">
        <v>119</v>
      </c>
      <c r="DC828" s="2" t="s">
        <v>119</v>
      </c>
      <c r="DD828" s="2" t="s">
        <v>135</v>
      </c>
      <c r="DE828" s="2" t="s">
        <v>136</v>
      </c>
      <c r="DF828" s="2" t="s">
        <v>136</v>
      </c>
      <c r="DG828" s="2" t="s">
        <v>135</v>
      </c>
      <c r="DH828" s="2" t="s">
        <v>136</v>
      </c>
      <c r="DI828" s="2" t="s">
        <v>136</v>
      </c>
      <c r="DJ828" s="2" t="s">
        <v>135</v>
      </c>
      <c r="DK828" s="2" t="s">
        <v>136</v>
      </c>
      <c r="DL828" s="2" t="s">
        <v>136</v>
      </c>
      <c r="DM828" s="2" t="s">
        <v>135</v>
      </c>
      <c r="DN828" s="2">
        <v>1</v>
      </c>
      <c r="DO828" s="2" t="s">
        <v>134</v>
      </c>
    </row>
    <row r="829" spans="1:119">
      <c r="A829" s="2" t="b">
        <v>0</v>
      </c>
      <c r="B829" s="2" t="s">
        <v>119</v>
      </c>
      <c r="C829" s="2" t="s">
        <v>120</v>
      </c>
      <c r="D829" s="2" t="s">
        <v>6953</v>
      </c>
      <c r="E829" s="2" t="s">
        <v>6954</v>
      </c>
      <c r="F829" s="2">
        <v>0</v>
      </c>
      <c r="G829" s="2" t="b">
        <v>0</v>
      </c>
      <c r="H829" s="2" t="s">
        <v>123</v>
      </c>
      <c r="I829" s="2">
        <v>6.9240000000000004</v>
      </c>
      <c r="J829" s="2">
        <v>51</v>
      </c>
      <c r="K829" s="2">
        <v>2</v>
      </c>
      <c r="L829" s="2">
        <v>15</v>
      </c>
      <c r="M829" s="2">
        <v>2</v>
      </c>
      <c r="N829" s="2">
        <v>85</v>
      </c>
      <c r="O829" s="2">
        <v>9.1</v>
      </c>
      <c r="P829" s="2">
        <v>9.31</v>
      </c>
      <c r="Q829" s="2">
        <v>0</v>
      </c>
      <c r="R829" s="2">
        <v>2</v>
      </c>
      <c r="S829" s="2" t="s">
        <v>3502</v>
      </c>
      <c r="T829" s="2" t="s">
        <v>4367</v>
      </c>
      <c r="U829" s="2" t="s">
        <v>134</v>
      </c>
      <c r="V829" s="2" t="s">
        <v>6955</v>
      </c>
      <c r="W829" s="2" t="s">
        <v>6956</v>
      </c>
      <c r="X829" s="2" t="s">
        <v>6957</v>
      </c>
      <c r="Y829" s="2" t="s">
        <v>6958</v>
      </c>
      <c r="Z829" s="2" t="s">
        <v>134</v>
      </c>
      <c r="AA829" s="2" t="s">
        <v>6959</v>
      </c>
      <c r="AB829" s="2" t="s">
        <v>134</v>
      </c>
      <c r="AC829" s="2">
        <v>0</v>
      </c>
      <c r="AD829" s="2">
        <v>0</v>
      </c>
      <c r="AE829" s="2">
        <v>0.01</v>
      </c>
      <c r="AF829" s="2">
        <v>9.5421686746988001E-17</v>
      </c>
      <c r="AG829" s="2" t="s">
        <v>134</v>
      </c>
      <c r="AH829" s="2">
        <v>200</v>
      </c>
      <c r="AI829" s="2" t="s">
        <v>134</v>
      </c>
      <c r="AJ829" s="2">
        <v>20</v>
      </c>
      <c r="AK829" s="2" t="s">
        <v>134</v>
      </c>
      <c r="AL829" s="2">
        <v>632289.5</v>
      </c>
      <c r="AM829" s="2">
        <v>672881.25</v>
      </c>
      <c r="AN829" s="2">
        <v>188489.125</v>
      </c>
      <c r="AO829" s="2">
        <v>298836.34375</v>
      </c>
      <c r="AP829" s="2">
        <v>330429.46875</v>
      </c>
      <c r="AQ829" s="2">
        <v>270089.28125</v>
      </c>
      <c r="AR829" s="2">
        <v>327155.40625</v>
      </c>
      <c r="AS829" s="2">
        <v>355408.03125</v>
      </c>
      <c r="AT829" s="2">
        <v>324352.96875</v>
      </c>
      <c r="AU829" s="2">
        <v>318450.03125</v>
      </c>
      <c r="AV829" s="2" t="s">
        <v>134</v>
      </c>
      <c r="AW829" s="2" t="s">
        <v>134</v>
      </c>
      <c r="AX829" s="2" t="s">
        <v>134</v>
      </c>
      <c r="AY829" s="2" t="s">
        <v>134</v>
      </c>
      <c r="AZ829" s="2" t="s">
        <v>134</v>
      </c>
      <c r="BA829" s="2" t="s">
        <v>134</v>
      </c>
      <c r="BB829" s="2" t="s">
        <v>134</v>
      </c>
      <c r="BC829" s="2" t="s">
        <v>134</v>
      </c>
      <c r="BD829" s="2" t="s">
        <v>134</v>
      </c>
      <c r="BE829" s="2" t="s">
        <v>134</v>
      </c>
      <c r="BF829" s="2">
        <v>1101621.2611051199</v>
      </c>
      <c r="BG829" s="2">
        <v>785437.06272124394</v>
      </c>
      <c r="BH829" s="2">
        <v>491944.04702374298</v>
      </c>
      <c r="BI829" s="2">
        <v>981895.265058032</v>
      </c>
      <c r="BJ829" s="2">
        <v>918169.24103957904</v>
      </c>
      <c r="BK829" s="2">
        <v>798053.50863269903</v>
      </c>
      <c r="BL829" s="2">
        <v>862512.60808944702</v>
      </c>
      <c r="BM829" s="2">
        <v>972277.97284516098</v>
      </c>
      <c r="BN829" s="2">
        <v>896228.94502122805</v>
      </c>
      <c r="BO829" s="2">
        <v>1105631.1420094599</v>
      </c>
      <c r="BP829" s="2" t="s">
        <v>134</v>
      </c>
      <c r="BQ829" s="2" t="s">
        <v>134</v>
      </c>
      <c r="BR829" s="2" t="s">
        <v>134</v>
      </c>
      <c r="BS829" s="2" t="s">
        <v>134</v>
      </c>
      <c r="BT829" s="2" t="s">
        <v>134</v>
      </c>
      <c r="BU829" s="2" t="s">
        <v>134</v>
      </c>
      <c r="BV829" s="2" t="s">
        <v>134</v>
      </c>
      <c r="BW829" s="2" t="s">
        <v>134</v>
      </c>
      <c r="BX829" s="2" t="s">
        <v>134</v>
      </c>
      <c r="BY829" s="2" t="s">
        <v>134</v>
      </c>
      <c r="BZ829" s="2">
        <v>1</v>
      </c>
      <c r="CA829" s="2">
        <v>1</v>
      </c>
      <c r="CB829" s="2">
        <v>1</v>
      </c>
      <c r="CC829" s="2">
        <v>1</v>
      </c>
      <c r="CD829" s="2">
        <v>1</v>
      </c>
      <c r="CE829" s="2">
        <v>1</v>
      </c>
      <c r="CF829" s="2">
        <v>1</v>
      </c>
      <c r="CG829" s="2">
        <v>1</v>
      </c>
      <c r="CH829" s="2">
        <v>1</v>
      </c>
      <c r="CI829" s="2">
        <v>1</v>
      </c>
      <c r="CJ829" s="2" t="s">
        <v>134</v>
      </c>
      <c r="CK829" s="2" t="s">
        <v>134</v>
      </c>
      <c r="CL829" s="2" t="s">
        <v>134</v>
      </c>
      <c r="CM829" s="2" t="s">
        <v>134</v>
      </c>
      <c r="CN829" s="2" t="s">
        <v>134</v>
      </c>
      <c r="CO829" s="2" t="s">
        <v>134</v>
      </c>
      <c r="CP829" s="2" t="s">
        <v>134</v>
      </c>
      <c r="CQ829" s="2" t="s">
        <v>134</v>
      </c>
      <c r="CR829" s="2" t="s">
        <v>134</v>
      </c>
      <c r="CS829" s="2" t="s">
        <v>134</v>
      </c>
      <c r="CT829" s="2" t="s">
        <v>119</v>
      </c>
      <c r="CU829" s="2" t="s">
        <v>119</v>
      </c>
      <c r="CV829" s="2" t="s">
        <v>119</v>
      </c>
      <c r="CW829" s="2" t="s">
        <v>119</v>
      </c>
      <c r="CX829" s="2" t="s">
        <v>119</v>
      </c>
      <c r="CY829" s="2" t="s">
        <v>119</v>
      </c>
      <c r="CZ829" s="2" t="s">
        <v>119</v>
      </c>
      <c r="DA829" s="2" t="s">
        <v>119</v>
      </c>
      <c r="DB829" s="2" t="s">
        <v>119</v>
      </c>
      <c r="DC829" s="2" t="s">
        <v>119</v>
      </c>
      <c r="DD829" s="2" t="s">
        <v>136</v>
      </c>
      <c r="DE829" s="2" t="s">
        <v>136</v>
      </c>
      <c r="DF829" s="2" t="s">
        <v>136</v>
      </c>
      <c r="DG829" s="2" t="s">
        <v>136</v>
      </c>
      <c r="DH829" s="2" t="s">
        <v>136</v>
      </c>
      <c r="DI829" s="2" t="s">
        <v>136</v>
      </c>
      <c r="DJ829" s="2" t="s">
        <v>136</v>
      </c>
      <c r="DK829" s="2" t="s">
        <v>136</v>
      </c>
      <c r="DL829" s="2" t="s">
        <v>136</v>
      </c>
      <c r="DM829" s="2" t="s">
        <v>136</v>
      </c>
      <c r="DN829" s="2">
        <v>1</v>
      </c>
      <c r="DO829" s="2" t="s">
        <v>134</v>
      </c>
    </row>
    <row r="830" spans="1:119">
      <c r="A830" s="2" t="b">
        <v>1</v>
      </c>
      <c r="B830" s="2" t="s">
        <v>119</v>
      </c>
      <c r="C830" s="2" t="s">
        <v>120</v>
      </c>
      <c r="D830" s="2" t="s">
        <v>6960</v>
      </c>
      <c r="E830" s="2" t="s">
        <v>6961</v>
      </c>
      <c r="F830" s="2">
        <v>0</v>
      </c>
      <c r="G830" s="2" t="b">
        <v>0</v>
      </c>
      <c r="H830" s="2" t="s">
        <v>123</v>
      </c>
      <c r="I830" s="2">
        <v>28.285</v>
      </c>
      <c r="J830" s="2">
        <v>17</v>
      </c>
      <c r="K830" s="2">
        <v>5</v>
      </c>
      <c r="L830" s="2">
        <v>52</v>
      </c>
      <c r="M830" s="2">
        <v>2</v>
      </c>
      <c r="N830" s="2">
        <v>372</v>
      </c>
      <c r="O830" s="2">
        <v>40.1</v>
      </c>
      <c r="P830" s="2">
        <v>9.77</v>
      </c>
      <c r="Q830" s="2">
        <v>26.56</v>
      </c>
      <c r="R830" s="2">
        <v>5</v>
      </c>
      <c r="S830" s="2" t="s">
        <v>2479</v>
      </c>
      <c r="T830" s="2" t="s">
        <v>440</v>
      </c>
      <c r="U830" s="2" t="s">
        <v>235</v>
      </c>
      <c r="V830" s="2" t="s">
        <v>6962</v>
      </c>
      <c r="W830" s="2" t="s">
        <v>6963</v>
      </c>
      <c r="X830" s="2" t="s">
        <v>6964</v>
      </c>
      <c r="Y830" s="2" t="s">
        <v>6965</v>
      </c>
      <c r="Z830" s="2" t="s">
        <v>134</v>
      </c>
      <c r="AA830" s="2" t="s">
        <v>6966</v>
      </c>
      <c r="AB830" s="2" t="s">
        <v>6967</v>
      </c>
      <c r="AC830" s="2">
        <v>2</v>
      </c>
      <c r="AD830" s="2">
        <v>0</v>
      </c>
      <c r="AE830" s="2">
        <v>0.27800000000000002</v>
      </c>
      <c r="AF830" s="2">
        <v>0.30601505443834798</v>
      </c>
      <c r="AG830" s="2">
        <v>13.7</v>
      </c>
      <c r="AH830" s="2">
        <v>156.30000000000001</v>
      </c>
      <c r="AI830" s="2">
        <v>43.7</v>
      </c>
      <c r="AJ830" s="2">
        <v>17.3</v>
      </c>
      <c r="AK830" s="2" t="s">
        <v>134</v>
      </c>
      <c r="AL830" s="2">
        <v>632346.6875</v>
      </c>
      <c r="AM830" s="2">
        <v>707672.59375</v>
      </c>
      <c r="AN830" s="2">
        <v>227501.453125</v>
      </c>
      <c r="AO830" s="2">
        <v>274595.5546875</v>
      </c>
      <c r="AP830" s="2">
        <v>338291.234375</v>
      </c>
      <c r="AQ830" s="2">
        <v>269251.7578125</v>
      </c>
      <c r="AR830" s="2">
        <v>304465.46875</v>
      </c>
      <c r="AS830" s="2">
        <v>353019.046875</v>
      </c>
      <c r="AT830" s="2">
        <v>286120.6484375</v>
      </c>
      <c r="AU830" s="2">
        <v>312739.578125</v>
      </c>
      <c r="AV830" s="2">
        <v>153163.8359375</v>
      </c>
      <c r="AW830" s="2" t="s">
        <v>134</v>
      </c>
      <c r="AX830" s="2" t="s">
        <v>134</v>
      </c>
      <c r="AY830" s="2" t="s">
        <v>134</v>
      </c>
      <c r="AZ830" s="2" t="s">
        <v>134</v>
      </c>
      <c r="BA830" s="2" t="s">
        <v>134</v>
      </c>
      <c r="BB830" s="2" t="s">
        <v>134</v>
      </c>
      <c r="BC830" s="2" t="s">
        <v>134</v>
      </c>
      <c r="BD830" s="2" t="s">
        <v>134</v>
      </c>
      <c r="BE830" s="2" t="s">
        <v>134</v>
      </c>
      <c r="BF830" s="2">
        <v>1101720.8973727899</v>
      </c>
      <c r="BG830" s="2">
        <v>826048.10789916397</v>
      </c>
      <c r="BH830" s="2">
        <v>593763.62192829303</v>
      </c>
      <c r="BI830" s="2">
        <v>902246.59949394199</v>
      </c>
      <c r="BJ830" s="2">
        <v>940014.84519965597</v>
      </c>
      <c r="BK830" s="2">
        <v>795578.81391410204</v>
      </c>
      <c r="BL830" s="2">
        <v>802692.85027209704</v>
      </c>
      <c r="BM830" s="2">
        <v>965742.507461573</v>
      </c>
      <c r="BN830" s="2">
        <v>790588.12961128505</v>
      </c>
      <c r="BO830" s="2">
        <v>1085804.93949598</v>
      </c>
      <c r="BP830" s="2">
        <v>241313.55908951801</v>
      </c>
      <c r="BQ830" s="2" t="s">
        <v>134</v>
      </c>
      <c r="BR830" s="2" t="s">
        <v>134</v>
      </c>
      <c r="BS830" s="2" t="s">
        <v>134</v>
      </c>
      <c r="BT830" s="2" t="s">
        <v>134</v>
      </c>
      <c r="BU830" s="2" t="s">
        <v>134</v>
      </c>
      <c r="BV830" s="2" t="s">
        <v>134</v>
      </c>
      <c r="BW830" s="2" t="s">
        <v>134</v>
      </c>
      <c r="BX830" s="2" t="s">
        <v>134</v>
      </c>
      <c r="BY830" s="2" t="s">
        <v>134</v>
      </c>
      <c r="BZ830" s="2">
        <v>2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 t="s">
        <v>134</v>
      </c>
      <c r="CL830" s="2" t="s">
        <v>134</v>
      </c>
      <c r="CM830" s="2" t="s">
        <v>134</v>
      </c>
      <c r="CN830" s="2" t="s">
        <v>134</v>
      </c>
      <c r="CO830" s="2" t="s">
        <v>134</v>
      </c>
      <c r="CP830" s="2" t="s">
        <v>134</v>
      </c>
      <c r="CQ830" s="2" t="s">
        <v>134</v>
      </c>
      <c r="CR830" s="2" t="s">
        <v>134</v>
      </c>
      <c r="CS830" s="2" t="s">
        <v>134</v>
      </c>
      <c r="CT830" s="2" t="s">
        <v>119</v>
      </c>
      <c r="CU830" s="2" t="s">
        <v>119</v>
      </c>
      <c r="CV830" s="2" t="s">
        <v>135</v>
      </c>
      <c r="CW830" s="2" t="s">
        <v>119</v>
      </c>
      <c r="CX830" s="2" t="s">
        <v>119</v>
      </c>
      <c r="CY830" s="2" t="s">
        <v>119</v>
      </c>
      <c r="CZ830" s="2" t="s">
        <v>119</v>
      </c>
      <c r="DA830" s="2" t="s">
        <v>119</v>
      </c>
      <c r="DB830" s="2" t="s">
        <v>119</v>
      </c>
      <c r="DC830" s="2" t="s">
        <v>119</v>
      </c>
      <c r="DD830" s="2" t="s">
        <v>135</v>
      </c>
      <c r="DE830" s="2" t="s">
        <v>136</v>
      </c>
      <c r="DF830" s="2" t="s">
        <v>136</v>
      </c>
      <c r="DG830" s="2" t="s">
        <v>136</v>
      </c>
      <c r="DH830" s="2" t="s">
        <v>136</v>
      </c>
      <c r="DI830" s="2" t="s">
        <v>136</v>
      </c>
      <c r="DJ830" s="2" t="s">
        <v>136</v>
      </c>
      <c r="DK830" s="2" t="s">
        <v>136</v>
      </c>
      <c r="DL830" s="2" t="s">
        <v>136</v>
      </c>
      <c r="DM830" s="2" t="s">
        <v>136</v>
      </c>
      <c r="DN830" s="2">
        <v>1</v>
      </c>
      <c r="DO830" s="2" t="s">
        <v>134</v>
      </c>
    </row>
    <row r="831" spans="1:119">
      <c r="A831" s="2" t="b">
        <v>1</v>
      </c>
      <c r="B831" s="2" t="s">
        <v>119</v>
      </c>
      <c r="C831" s="2" t="s">
        <v>120</v>
      </c>
      <c r="D831" s="2" t="s">
        <v>6968</v>
      </c>
      <c r="E831" s="2" t="s">
        <v>6969</v>
      </c>
      <c r="F831" s="2">
        <v>0</v>
      </c>
      <c r="G831" s="2" t="b">
        <v>0</v>
      </c>
      <c r="H831" s="2" t="s">
        <v>123</v>
      </c>
      <c r="I831" s="2">
        <v>13.673</v>
      </c>
      <c r="J831" s="2">
        <v>10</v>
      </c>
      <c r="K831" s="2">
        <v>5</v>
      </c>
      <c r="L831" s="2">
        <v>14</v>
      </c>
      <c r="M831" s="2">
        <v>5</v>
      </c>
      <c r="N831" s="2">
        <v>631</v>
      </c>
      <c r="O831" s="2">
        <v>71.599999999999994</v>
      </c>
      <c r="P831" s="2">
        <v>4.6500000000000004</v>
      </c>
      <c r="Q831" s="2">
        <v>0</v>
      </c>
      <c r="R831" s="2">
        <v>5</v>
      </c>
      <c r="S831" s="2" t="s">
        <v>5950</v>
      </c>
      <c r="T831" s="2" t="s">
        <v>264</v>
      </c>
      <c r="U831" s="2" t="s">
        <v>235</v>
      </c>
      <c r="V831" s="2" t="s">
        <v>6970</v>
      </c>
      <c r="W831" s="2" t="s">
        <v>6971</v>
      </c>
      <c r="X831" s="2" t="s">
        <v>6972</v>
      </c>
      <c r="Y831" s="2" t="s">
        <v>6973</v>
      </c>
      <c r="Z831" s="2" t="s">
        <v>2571</v>
      </c>
      <c r="AA831" s="2" t="s">
        <v>6974</v>
      </c>
      <c r="AB831" s="2" t="s">
        <v>6975</v>
      </c>
      <c r="AC831" s="2">
        <v>12</v>
      </c>
      <c r="AD831" s="2">
        <v>0</v>
      </c>
      <c r="AE831" s="2">
        <v>0.28899999999999998</v>
      </c>
      <c r="AF831" s="2">
        <v>0.70104124564727899</v>
      </c>
      <c r="AG831" s="2">
        <v>109.46</v>
      </c>
      <c r="AH831" s="2">
        <v>194.9</v>
      </c>
      <c r="AI831" s="2">
        <v>5.0999999999999996</v>
      </c>
      <c r="AJ831" s="2">
        <v>20.239999999999998</v>
      </c>
      <c r="AK831" s="2">
        <v>146.65</v>
      </c>
      <c r="AL831" s="2">
        <v>633805.875</v>
      </c>
      <c r="AM831" s="2">
        <v>760485.359375</v>
      </c>
      <c r="AN831" s="2">
        <v>238132.26171875</v>
      </c>
      <c r="AO831" s="2">
        <v>238578.828125</v>
      </c>
      <c r="AP831" s="2">
        <v>374581.265625</v>
      </c>
      <c r="AQ831" s="2">
        <v>290308.9140625</v>
      </c>
      <c r="AR831" s="2">
        <v>334483.3046875</v>
      </c>
      <c r="AS831" s="2">
        <v>323567.44921875</v>
      </c>
      <c r="AT831" s="2">
        <v>193260.70703125</v>
      </c>
      <c r="AU831" s="2">
        <v>269767.615234375</v>
      </c>
      <c r="AV831" s="2">
        <v>163697.20703125</v>
      </c>
      <c r="AW831" s="2" t="s">
        <v>134</v>
      </c>
      <c r="AX831" s="2" t="s">
        <v>134</v>
      </c>
      <c r="AY831" s="2">
        <v>20553.732421875</v>
      </c>
      <c r="AZ831" s="2">
        <v>5423.9736328125</v>
      </c>
      <c r="BA831" s="2" t="s">
        <v>134</v>
      </c>
      <c r="BB831" s="2" t="s">
        <v>134</v>
      </c>
      <c r="BC831" s="2" t="s">
        <v>134</v>
      </c>
      <c r="BD831" s="2" t="s">
        <v>134</v>
      </c>
      <c r="BE831" s="2">
        <v>4367.0712890625</v>
      </c>
      <c r="BF831" s="2">
        <v>1104263.2011338701</v>
      </c>
      <c r="BG831" s="2">
        <v>887695.09762682405</v>
      </c>
      <c r="BH831" s="2">
        <v>621509.32345215697</v>
      </c>
      <c r="BI831" s="2">
        <v>783905.393632469</v>
      </c>
      <c r="BJ831" s="2">
        <v>1040854.4905744001</v>
      </c>
      <c r="BK831" s="2">
        <v>857798.00806118397</v>
      </c>
      <c r="BL831" s="2">
        <v>881831.88165912405</v>
      </c>
      <c r="BM831" s="2">
        <v>885172.74778124702</v>
      </c>
      <c r="BN831" s="2">
        <v>534004.17527910694</v>
      </c>
      <c r="BO831" s="2">
        <v>936609.97720109404</v>
      </c>
      <c r="BP831" s="2">
        <v>257909.15590442601</v>
      </c>
      <c r="BQ831" s="2" t="s">
        <v>134</v>
      </c>
      <c r="BR831" s="2" t="s">
        <v>134</v>
      </c>
      <c r="BS831" s="2">
        <v>27352.055071805</v>
      </c>
      <c r="BT831" s="2">
        <v>19387.410995515598</v>
      </c>
      <c r="BU831" s="2" t="s">
        <v>134</v>
      </c>
      <c r="BV831" s="2" t="s">
        <v>134</v>
      </c>
      <c r="BW831" s="2" t="s">
        <v>134</v>
      </c>
      <c r="BX831" s="2" t="s">
        <v>134</v>
      </c>
      <c r="BY831" s="2">
        <v>17902.1502134771</v>
      </c>
      <c r="BZ831" s="2">
        <v>4</v>
      </c>
      <c r="CA831" s="2">
        <v>4</v>
      </c>
      <c r="CB831" s="2">
        <v>4</v>
      </c>
      <c r="CC831" s="2">
        <v>4</v>
      </c>
      <c r="CD831" s="2">
        <v>4</v>
      </c>
      <c r="CE831" s="2">
        <v>4</v>
      </c>
      <c r="CF831" s="2">
        <v>4</v>
      </c>
      <c r="CG831" s="2">
        <v>4</v>
      </c>
      <c r="CH831" s="2">
        <v>3</v>
      </c>
      <c r="CI831" s="2">
        <v>4</v>
      </c>
      <c r="CJ831" s="2">
        <v>3</v>
      </c>
      <c r="CK831" s="2" t="s">
        <v>134</v>
      </c>
      <c r="CL831" s="2" t="s">
        <v>134</v>
      </c>
      <c r="CM831" s="2">
        <v>1</v>
      </c>
      <c r="CN831" s="2">
        <v>1</v>
      </c>
      <c r="CO831" s="2" t="s">
        <v>134</v>
      </c>
      <c r="CP831" s="2" t="s">
        <v>134</v>
      </c>
      <c r="CQ831" s="2" t="s">
        <v>134</v>
      </c>
      <c r="CR831" s="2" t="s">
        <v>134</v>
      </c>
      <c r="CS831" s="2">
        <v>1</v>
      </c>
      <c r="CT831" s="2" t="s">
        <v>119</v>
      </c>
      <c r="CU831" s="2" t="s">
        <v>119</v>
      </c>
      <c r="CV831" s="2" t="s">
        <v>119</v>
      </c>
      <c r="CW831" s="2" t="s">
        <v>119</v>
      </c>
      <c r="CX831" s="2" t="s">
        <v>119</v>
      </c>
      <c r="CY831" s="2" t="s">
        <v>119</v>
      </c>
      <c r="CZ831" s="2" t="s">
        <v>119</v>
      </c>
      <c r="DA831" s="2" t="s">
        <v>119</v>
      </c>
      <c r="DB831" s="2" t="s">
        <v>119</v>
      </c>
      <c r="DC831" s="2" t="s">
        <v>119</v>
      </c>
      <c r="DD831" s="2" t="s">
        <v>135</v>
      </c>
      <c r="DE831" s="2" t="s">
        <v>136</v>
      </c>
      <c r="DF831" s="2" t="s">
        <v>136</v>
      </c>
      <c r="DG831" s="2" t="s">
        <v>135</v>
      </c>
      <c r="DH831" s="2" t="s">
        <v>135</v>
      </c>
      <c r="DI831" s="2" t="s">
        <v>136</v>
      </c>
      <c r="DJ831" s="2" t="s">
        <v>136</v>
      </c>
      <c r="DK831" s="2" t="s">
        <v>136</v>
      </c>
      <c r="DL831" s="2" t="s">
        <v>136</v>
      </c>
      <c r="DM831" s="2" t="s">
        <v>135</v>
      </c>
      <c r="DN831" s="2">
        <v>1</v>
      </c>
      <c r="DO831" s="2" t="s">
        <v>134</v>
      </c>
    </row>
    <row r="832" spans="1:119">
      <c r="A832" s="2" t="b">
        <v>1</v>
      </c>
      <c r="B832" s="2" t="s">
        <v>119</v>
      </c>
      <c r="C832" s="2" t="s">
        <v>120</v>
      </c>
      <c r="D832" s="2" t="s">
        <v>6976</v>
      </c>
      <c r="E832" s="2" t="s">
        <v>6977</v>
      </c>
      <c r="F832" s="2">
        <v>0</v>
      </c>
      <c r="G832" s="2" t="b">
        <v>0</v>
      </c>
      <c r="H832" s="2" t="s">
        <v>123</v>
      </c>
      <c r="I832" s="2">
        <v>11.095000000000001</v>
      </c>
      <c r="J832" s="2">
        <v>7</v>
      </c>
      <c r="K832" s="2">
        <v>3</v>
      </c>
      <c r="L832" s="2">
        <v>12</v>
      </c>
      <c r="M832" s="2">
        <v>3</v>
      </c>
      <c r="N832" s="2">
        <v>528</v>
      </c>
      <c r="O832" s="2">
        <v>60.6</v>
      </c>
      <c r="P832" s="2">
        <v>5.0599999999999996</v>
      </c>
      <c r="Q832" s="2">
        <v>0</v>
      </c>
      <c r="R832" s="2">
        <v>3</v>
      </c>
      <c r="S832" s="2" t="s">
        <v>222</v>
      </c>
      <c r="T832" s="2" t="s">
        <v>6978</v>
      </c>
      <c r="U832" s="2" t="s">
        <v>126</v>
      </c>
      <c r="V832" s="2" t="s">
        <v>6979</v>
      </c>
      <c r="W832" s="2" t="s">
        <v>6980</v>
      </c>
      <c r="X832" s="2" t="s">
        <v>6981</v>
      </c>
      <c r="Y832" s="2" t="s">
        <v>6982</v>
      </c>
      <c r="Z832" s="2" t="s">
        <v>4327</v>
      </c>
      <c r="AA832" s="2" t="s">
        <v>6983</v>
      </c>
      <c r="AB832" s="2" t="s">
        <v>134</v>
      </c>
      <c r="AC832" s="2">
        <v>1</v>
      </c>
      <c r="AD832" s="2">
        <v>0</v>
      </c>
      <c r="AE832" s="2">
        <v>0.186</v>
      </c>
      <c r="AF832" s="2">
        <v>0.91509258721224795</v>
      </c>
      <c r="AG832" s="2">
        <v>55.5</v>
      </c>
      <c r="AH832" s="2">
        <v>189.2</v>
      </c>
      <c r="AI832" s="2">
        <v>10.8</v>
      </c>
      <c r="AJ832" s="2">
        <v>16.88</v>
      </c>
      <c r="AK832" s="2">
        <v>52.99</v>
      </c>
      <c r="AL832" s="2">
        <v>634491.75</v>
      </c>
      <c r="AM832" s="2">
        <v>827012.25</v>
      </c>
      <c r="AN832" s="2">
        <v>213931.7890625</v>
      </c>
      <c r="AO832" s="2">
        <v>259578.17578125</v>
      </c>
      <c r="AP832" s="2">
        <v>289583.4375</v>
      </c>
      <c r="AQ832" s="2">
        <v>261650.2421875</v>
      </c>
      <c r="AR832" s="2">
        <v>302035.125</v>
      </c>
      <c r="AS832" s="2">
        <v>288132.8046875</v>
      </c>
      <c r="AT832" s="2">
        <v>310153.609375</v>
      </c>
      <c r="AU832" s="2">
        <v>263061.96875</v>
      </c>
      <c r="AV832" s="2">
        <v>44577.34375</v>
      </c>
      <c r="AW832" s="2" t="s">
        <v>134</v>
      </c>
      <c r="AX832" s="2" t="s">
        <v>134</v>
      </c>
      <c r="AY832" s="2">
        <v>24005.8046875</v>
      </c>
      <c r="AZ832" s="2" t="s">
        <v>134</v>
      </c>
      <c r="BA832" s="2" t="s">
        <v>134</v>
      </c>
      <c r="BB832" s="2" t="s">
        <v>134</v>
      </c>
      <c r="BC832" s="2" t="s">
        <v>134</v>
      </c>
      <c r="BD832" s="2" t="s">
        <v>134</v>
      </c>
      <c r="BE832" s="2" t="s">
        <v>134</v>
      </c>
      <c r="BF832" s="2">
        <v>1105458.1829933799</v>
      </c>
      <c r="BG832" s="2">
        <v>965350.23449455202</v>
      </c>
      <c r="BH832" s="2">
        <v>558347.70360590296</v>
      </c>
      <c r="BI832" s="2">
        <v>852903.56090434804</v>
      </c>
      <c r="BJ832" s="2">
        <v>804669.771230891</v>
      </c>
      <c r="BK832" s="2">
        <v>773118.03284429596</v>
      </c>
      <c r="BL832" s="2">
        <v>796285.49130348396</v>
      </c>
      <c r="BM832" s="2">
        <v>788235.36504355003</v>
      </c>
      <c r="BN832" s="2">
        <v>856994.28988094395</v>
      </c>
      <c r="BO832" s="2">
        <v>913328.54886733205</v>
      </c>
      <c r="BP832" s="2">
        <v>70232.750500313399</v>
      </c>
      <c r="BQ832" s="2" t="s">
        <v>134</v>
      </c>
      <c r="BR832" s="2" t="s">
        <v>134</v>
      </c>
      <c r="BS832" s="2">
        <v>31945.929740560299</v>
      </c>
      <c r="BT832" s="2" t="s">
        <v>134</v>
      </c>
      <c r="BU832" s="2" t="s">
        <v>134</v>
      </c>
      <c r="BV832" s="2" t="s">
        <v>134</v>
      </c>
      <c r="BW832" s="2" t="s">
        <v>134</v>
      </c>
      <c r="BX832" s="2" t="s">
        <v>134</v>
      </c>
      <c r="BY832" s="2" t="s">
        <v>134</v>
      </c>
      <c r="BZ832" s="2">
        <v>3</v>
      </c>
      <c r="CA832" s="2">
        <v>3</v>
      </c>
      <c r="CB832" s="2">
        <v>3</v>
      </c>
      <c r="CC832" s="2">
        <v>3</v>
      </c>
      <c r="CD832" s="2">
        <v>3</v>
      </c>
      <c r="CE832" s="2">
        <v>3</v>
      </c>
      <c r="CF832" s="2">
        <v>3</v>
      </c>
      <c r="CG832" s="2">
        <v>3</v>
      </c>
      <c r="CH832" s="2">
        <v>3</v>
      </c>
      <c r="CI832" s="2">
        <v>3</v>
      </c>
      <c r="CJ832" s="2">
        <v>1</v>
      </c>
      <c r="CK832" s="2" t="s">
        <v>134</v>
      </c>
      <c r="CL832" s="2" t="s">
        <v>134</v>
      </c>
      <c r="CM832" s="2">
        <v>1</v>
      </c>
      <c r="CN832" s="2" t="s">
        <v>134</v>
      </c>
      <c r="CO832" s="2" t="s">
        <v>134</v>
      </c>
      <c r="CP832" s="2" t="s">
        <v>134</v>
      </c>
      <c r="CQ832" s="2" t="s">
        <v>134</v>
      </c>
      <c r="CR832" s="2" t="s">
        <v>134</v>
      </c>
      <c r="CS832" s="2" t="s">
        <v>134</v>
      </c>
      <c r="CT832" s="2" t="s">
        <v>119</v>
      </c>
      <c r="CU832" s="2" t="s">
        <v>119</v>
      </c>
      <c r="CV832" s="2" t="s">
        <v>119</v>
      </c>
      <c r="CW832" s="2" t="s">
        <v>119</v>
      </c>
      <c r="CX832" s="2" t="s">
        <v>135</v>
      </c>
      <c r="CY832" s="2" t="s">
        <v>135</v>
      </c>
      <c r="CZ832" s="2" t="s">
        <v>119</v>
      </c>
      <c r="DA832" s="2" t="s">
        <v>119</v>
      </c>
      <c r="DB832" s="2" t="s">
        <v>119</v>
      </c>
      <c r="DC832" s="2" t="s">
        <v>119</v>
      </c>
      <c r="DD832" s="2" t="s">
        <v>135</v>
      </c>
      <c r="DE832" s="2" t="s">
        <v>136</v>
      </c>
      <c r="DF832" s="2" t="s">
        <v>136</v>
      </c>
      <c r="DG832" s="2" t="s">
        <v>135</v>
      </c>
      <c r="DH832" s="2" t="s">
        <v>136</v>
      </c>
      <c r="DI832" s="2" t="s">
        <v>136</v>
      </c>
      <c r="DJ832" s="2" t="s">
        <v>136</v>
      </c>
      <c r="DK832" s="2" t="s">
        <v>136</v>
      </c>
      <c r="DL832" s="2" t="s">
        <v>136</v>
      </c>
      <c r="DM832" s="2" t="s">
        <v>136</v>
      </c>
      <c r="DN832" s="2">
        <v>1</v>
      </c>
      <c r="DO832" s="2" t="s">
        <v>134</v>
      </c>
    </row>
    <row r="833" spans="1:119">
      <c r="A833" s="2" t="b">
        <v>1</v>
      </c>
      <c r="B833" s="2" t="s">
        <v>119</v>
      </c>
      <c r="C833" s="2" t="s">
        <v>120</v>
      </c>
      <c r="D833" s="2" t="s">
        <v>6984</v>
      </c>
      <c r="E833" s="2" t="s">
        <v>6985</v>
      </c>
      <c r="F833" s="2">
        <v>0</v>
      </c>
      <c r="G833" s="2" t="b">
        <v>0</v>
      </c>
      <c r="H833" s="2" t="s">
        <v>123</v>
      </c>
      <c r="I833" s="2">
        <v>6.9</v>
      </c>
      <c r="J833" s="2">
        <v>6</v>
      </c>
      <c r="K833" s="2">
        <v>2</v>
      </c>
      <c r="L833" s="2">
        <v>5</v>
      </c>
      <c r="M833" s="2">
        <v>2</v>
      </c>
      <c r="N833" s="2">
        <v>359</v>
      </c>
      <c r="O833" s="2">
        <v>38.700000000000003</v>
      </c>
      <c r="P833" s="2">
        <v>6.86</v>
      </c>
      <c r="Q833" s="2">
        <v>1.76</v>
      </c>
      <c r="R833" s="2">
        <v>2</v>
      </c>
      <c r="S833" s="2" t="s">
        <v>511</v>
      </c>
      <c r="T833" s="2" t="s">
        <v>1432</v>
      </c>
      <c r="U833" s="2" t="s">
        <v>126</v>
      </c>
      <c r="V833" s="2" t="s">
        <v>3996</v>
      </c>
      <c r="W833" s="2" t="s">
        <v>6986</v>
      </c>
      <c r="X833" s="2" t="s">
        <v>6987</v>
      </c>
      <c r="Y833" s="2" t="s">
        <v>6988</v>
      </c>
      <c r="Z833" s="2" t="s">
        <v>4000</v>
      </c>
      <c r="AA833" s="2" t="s">
        <v>6989</v>
      </c>
      <c r="AB833" s="2" t="s">
        <v>6990</v>
      </c>
      <c r="AC833" s="2">
        <v>2</v>
      </c>
      <c r="AD833" s="2">
        <v>0</v>
      </c>
      <c r="AE833" s="2">
        <v>0.109</v>
      </c>
      <c r="AF833" s="2">
        <v>0.92970519519621497</v>
      </c>
      <c r="AG833" s="2">
        <v>77.91</v>
      </c>
      <c r="AH833" s="2">
        <v>188.6</v>
      </c>
      <c r="AI833" s="2">
        <v>11.4</v>
      </c>
      <c r="AJ833" s="2">
        <v>20.69</v>
      </c>
      <c r="AK833" s="2">
        <v>95.75</v>
      </c>
      <c r="AL833" s="2">
        <v>636416.734375</v>
      </c>
      <c r="AM833" s="2">
        <v>657424.109375</v>
      </c>
      <c r="AN833" s="2">
        <v>194200.73828125</v>
      </c>
      <c r="AO833" s="2">
        <v>231061.1328125</v>
      </c>
      <c r="AP833" s="2">
        <v>268187.5546875</v>
      </c>
      <c r="AQ833" s="2">
        <v>204632.05859375</v>
      </c>
      <c r="AR833" s="2">
        <v>263995.609375</v>
      </c>
      <c r="AS833" s="2">
        <v>308026.7109375</v>
      </c>
      <c r="AT833" s="2">
        <v>284410.265625</v>
      </c>
      <c r="AU833" s="2">
        <v>232048.890625</v>
      </c>
      <c r="AV833" s="2">
        <v>192893.2734375</v>
      </c>
      <c r="AW833" s="2">
        <v>96488.41796875</v>
      </c>
      <c r="AX833" s="2">
        <v>26331.6796875</v>
      </c>
      <c r="AY833" s="2">
        <v>97586.587890625</v>
      </c>
      <c r="AZ833" s="2">
        <v>10083.6181640625</v>
      </c>
      <c r="BA833" s="2">
        <v>22076.666015625</v>
      </c>
      <c r="BB833" s="2">
        <v>23687.4267578125</v>
      </c>
      <c r="BC833" s="2">
        <v>13932.373046875</v>
      </c>
      <c r="BD833" s="2">
        <v>18487.81640625</v>
      </c>
      <c r="BE833" s="2">
        <v>10730.442871093799</v>
      </c>
      <c r="BF833" s="2">
        <v>1108812.03232157</v>
      </c>
      <c r="BG833" s="2">
        <v>767394.33804943995</v>
      </c>
      <c r="BH833" s="2">
        <v>506850.97681405698</v>
      </c>
      <c r="BI833" s="2">
        <v>759204.28352362604</v>
      </c>
      <c r="BJ833" s="2">
        <v>745216.71591581497</v>
      </c>
      <c r="BK833" s="2">
        <v>604642.03386255004</v>
      </c>
      <c r="BL833" s="2">
        <v>695998.10125770804</v>
      </c>
      <c r="BM833" s="2">
        <v>842658.46508631797</v>
      </c>
      <c r="BN833" s="2">
        <v>785862.12204756006</v>
      </c>
      <c r="BO833" s="2">
        <v>805653.806773638</v>
      </c>
      <c r="BP833" s="2">
        <v>303908.308725207</v>
      </c>
      <c r="BQ833" s="2">
        <v>96488.41796875</v>
      </c>
      <c r="BR833" s="2">
        <v>33786.562843507403</v>
      </c>
      <c r="BS833" s="2">
        <v>129864.18580661999</v>
      </c>
      <c r="BT833" s="2">
        <v>36042.809737472002</v>
      </c>
      <c r="BU833" s="2">
        <v>48104.969854383999</v>
      </c>
      <c r="BV833" s="2">
        <v>94954.448498529106</v>
      </c>
      <c r="BW833" s="2">
        <v>39963.333075923503</v>
      </c>
      <c r="BX833" s="2">
        <v>40891.720680746497</v>
      </c>
      <c r="BY833" s="2">
        <v>43987.832444268002</v>
      </c>
      <c r="BZ833" s="2">
        <v>2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1</v>
      </c>
      <c r="CM833" s="2">
        <v>2</v>
      </c>
      <c r="CN833" s="2">
        <v>1</v>
      </c>
      <c r="CO833" s="2">
        <v>1</v>
      </c>
      <c r="CP833" s="2">
        <v>2</v>
      </c>
      <c r="CQ833" s="2">
        <v>1</v>
      </c>
      <c r="CR833" s="2">
        <v>1</v>
      </c>
      <c r="CS833" s="2">
        <v>2</v>
      </c>
      <c r="CT833" s="2" t="s">
        <v>135</v>
      </c>
      <c r="CU833" s="2" t="s">
        <v>119</v>
      </c>
      <c r="CV833" s="2" t="s">
        <v>135</v>
      </c>
      <c r="CW833" s="2" t="s">
        <v>119</v>
      </c>
      <c r="CX833" s="2" t="s">
        <v>135</v>
      </c>
      <c r="CY833" s="2" t="s">
        <v>119</v>
      </c>
      <c r="CZ833" s="2" t="s">
        <v>135</v>
      </c>
      <c r="DA833" s="2" t="s">
        <v>119</v>
      </c>
      <c r="DB833" s="2" t="s">
        <v>135</v>
      </c>
      <c r="DC833" s="2" t="s">
        <v>135</v>
      </c>
      <c r="DD833" s="2" t="s">
        <v>135</v>
      </c>
      <c r="DE833" s="2" t="s">
        <v>135</v>
      </c>
      <c r="DF833" s="2" t="s">
        <v>135</v>
      </c>
      <c r="DG833" s="2" t="s">
        <v>135</v>
      </c>
      <c r="DH833" s="2" t="s">
        <v>135</v>
      </c>
      <c r="DI833" s="2" t="s">
        <v>135</v>
      </c>
      <c r="DJ833" s="2" t="s">
        <v>135</v>
      </c>
      <c r="DK833" s="2" t="s">
        <v>135</v>
      </c>
      <c r="DL833" s="2" t="s">
        <v>135</v>
      </c>
      <c r="DM833" s="2" t="s">
        <v>135</v>
      </c>
      <c r="DN833" s="2">
        <v>1</v>
      </c>
      <c r="DO833" s="2" t="s">
        <v>134</v>
      </c>
    </row>
    <row r="834" spans="1:119">
      <c r="A834" s="2" t="b">
        <v>1</v>
      </c>
      <c r="B834" s="2" t="s">
        <v>119</v>
      </c>
      <c r="C834" s="2" t="s">
        <v>120</v>
      </c>
      <c r="D834" s="2" t="s">
        <v>6991</v>
      </c>
      <c r="E834" s="2" t="s">
        <v>6992</v>
      </c>
      <c r="F834" s="2">
        <v>0</v>
      </c>
      <c r="G834" s="2" t="b">
        <v>0</v>
      </c>
      <c r="H834" s="2" t="s">
        <v>123</v>
      </c>
      <c r="I834" s="2">
        <v>8.032</v>
      </c>
      <c r="J834" s="2">
        <v>6</v>
      </c>
      <c r="K834" s="2">
        <v>3</v>
      </c>
      <c r="L834" s="2">
        <v>6</v>
      </c>
      <c r="M834" s="2">
        <v>3</v>
      </c>
      <c r="N834" s="2">
        <v>737</v>
      </c>
      <c r="O834" s="2">
        <v>80.900000000000006</v>
      </c>
      <c r="P834" s="2">
        <v>5.83</v>
      </c>
      <c r="Q834" s="2">
        <v>0</v>
      </c>
      <c r="R834" s="2">
        <v>3</v>
      </c>
      <c r="S834" s="2" t="s">
        <v>304</v>
      </c>
      <c r="T834" s="2" t="s">
        <v>276</v>
      </c>
      <c r="U834" s="2" t="s">
        <v>163</v>
      </c>
      <c r="V834" s="2" t="s">
        <v>3743</v>
      </c>
      <c r="W834" s="2" t="s">
        <v>6993</v>
      </c>
      <c r="X834" s="2" t="s">
        <v>6994</v>
      </c>
      <c r="Y834" s="2" t="s">
        <v>6995</v>
      </c>
      <c r="Z834" s="2" t="s">
        <v>6996</v>
      </c>
      <c r="AA834" s="2" t="s">
        <v>6997</v>
      </c>
      <c r="AB834" s="2" t="s">
        <v>134</v>
      </c>
      <c r="AC834" s="2">
        <v>3</v>
      </c>
      <c r="AD834" s="2">
        <v>0</v>
      </c>
      <c r="AE834" s="2">
        <v>0.17199999999999999</v>
      </c>
      <c r="AF834" s="2">
        <v>0.94644296229802705</v>
      </c>
      <c r="AG834" s="2">
        <v>76.3</v>
      </c>
      <c r="AH834" s="2">
        <v>192.9</v>
      </c>
      <c r="AI834" s="2">
        <v>7.1</v>
      </c>
      <c r="AJ834" s="2">
        <v>17.5</v>
      </c>
      <c r="AK834" s="2">
        <v>104.62</v>
      </c>
      <c r="AL834" s="2">
        <v>642831.03125</v>
      </c>
      <c r="AM834" s="2">
        <v>714404.171875</v>
      </c>
      <c r="AN834" s="2">
        <v>216010.046875</v>
      </c>
      <c r="AO834" s="2">
        <v>255627.8515625</v>
      </c>
      <c r="AP834" s="2">
        <v>305730.171875</v>
      </c>
      <c r="AQ834" s="2">
        <v>262346.9765625</v>
      </c>
      <c r="AR834" s="2">
        <v>313794.1171875</v>
      </c>
      <c r="AS834" s="2">
        <v>322766.109375</v>
      </c>
      <c r="AT834" s="2">
        <v>275027.390625</v>
      </c>
      <c r="AU834" s="2">
        <v>292252.03125</v>
      </c>
      <c r="AV834" s="2">
        <v>95441</v>
      </c>
      <c r="AW834" s="2" t="s">
        <v>134</v>
      </c>
      <c r="AX834" s="2" t="s">
        <v>134</v>
      </c>
      <c r="AY834" s="2">
        <v>31414.630859375</v>
      </c>
      <c r="AZ834" s="2" t="s">
        <v>134</v>
      </c>
      <c r="BA834" s="2">
        <v>10278.263671875</v>
      </c>
      <c r="BB834" s="2" t="s">
        <v>134</v>
      </c>
      <c r="BC834" s="2" t="s">
        <v>134</v>
      </c>
      <c r="BD834" s="2" t="s">
        <v>134</v>
      </c>
      <c r="BE834" s="2">
        <v>5176.68603515625</v>
      </c>
      <c r="BF834" s="2">
        <v>1119987.49200031</v>
      </c>
      <c r="BG834" s="2">
        <v>833905.70676966</v>
      </c>
      <c r="BH834" s="2">
        <v>563771.81790979102</v>
      </c>
      <c r="BI834" s="2">
        <v>839923.86574022996</v>
      </c>
      <c r="BJ834" s="2">
        <v>849536.94031979004</v>
      </c>
      <c r="BK834" s="2">
        <v>775176.72732480394</v>
      </c>
      <c r="BL834" s="2">
        <v>827286.90172307403</v>
      </c>
      <c r="BM834" s="2">
        <v>882980.54892715497</v>
      </c>
      <c r="BN834" s="2">
        <v>759936.03234681301</v>
      </c>
      <c r="BO834" s="2">
        <v>1014673.93737466</v>
      </c>
      <c r="BP834" s="2">
        <v>150369.747872212</v>
      </c>
      <c r="BQ834" s="2" t="s">
        <v>134</v>
      </c>
      <c r="BR834" s="2" t="s">
        <v>134</v>
      </c>
      <c r="BS834" s="2">
        <v>41805.288484322198</v>
      </c>
      <c r="BT834" s="2" t="s">
        <v>134</v>
      </c>
      <c r="BU834" s="2">
        <v>22396.2967841709</v>
      </c>
      <c r="BV834" s="2" t="s">
        <v>134</v>
      </c>
      <c r="BW834" s="2" t="s">
        <v>134</v>
      </c>
      <c r="BX834" s="2" t="s">
        <v>134</v>
      </c>
      <c r="BY834" s="2">
        <v>21221.043778580301</v>
      </c>
      <c r="BZ834" s="2">
        <v>3</v>
      </c>
      <c r="CA834" s="2">
        <v>3</v>
      </c>
      <c r="CB834" s="2">
        <v>3</v>
      </c>
      <c r="CC834" s="2">
        <v>3</v>
      </c>
      <c r="CD834" s="2">
        <v>3</v>
      </c>
      <c r="CE834" s="2">
        <v>3</v>
      </c>
      <c r="CF834" s="2">
        <v>3</v>
      </c>
      <c r="CG834" s="2">
        <v>3</v>
      </c>
      <c r="CH834" s="2">
        <v>3</v>
      </c>
      <c r="CI834" s="2">
        <v>3</v>
      </c>
      <c r="CJ834" s="2">
        <v>2</v>
      </c>
      <c r="CK834" s="2" t="s">
        <v>134</v>
      </c>
      <c r="CL834" s="2" t="s">
        <v>134</v>
      </c>
      <c r="CM834" s="2">
        <v>1</v>
      </c>
      <c r="CN834" s="2" t="s">
        <v>134</v>
      </c>
      <c r="CO834" s="2">
        <v>1</v>
      </c>
      <c r="CP834" s="2" t="s">
        <v>134</v>
      </c>
      <c r="CQ834" s="2" t="s">
        <v>134</v>
      </c>
      <c r="CR834" s="2" t="s">
        <v>134</v>
      </c>
      <c r="CS834" s="2">
        <v>1</v>
      </c>
      <c r="CT834" s="2" t="s">
        <v>119</v>
      </c>
      <c r="CU834" s="2" t="s">
        <v>119</v>
      </c>
      <c r="CV834" s="2" t="s">
        <v>135</v>
      </c>
      <c r="CW834" s="2" t="s">
        <v>119</v>
      </c>
      <c r="CX834" s="2" t="s">
        <v>135</v>
      </c>
      <c r="CY834" s="2" t="s">
        <v>135</v>
      </c>
      <c r="CZ834" s="2" t="s">
        <v>119</v>
      </c>
      <c r="DA834" s="2" t="s">
        <v>119</v>
      </c>
      <c r="DB834" s="2" t="s">
        <v>135</v>
      </c>
      <c r="DC834" s="2" t="s">
        <v>135</v>
      </c>
      <c r="DD834" s="2" t="s">
        <v>135</v>
      </c>
      <c r="DE834" s="2" t="s">
        <v>136</v>
      </c>
      <c r="DF834" s="2" t="s">
        <v>136</v>
      </c>
      <c r="DG834" s="2" t="s">
        <v>135</v>
      </c>
      <c r="DH834" s="2" t="s">
        <v>136</v>
      </c>
      <c r="DI834" s="2" t="s">
        <v>135</v>
      </c>
      <c r="DJ834" s="2" t="s">
        <v>136</v>
      </c>
      <c r="DK834" s="2" t="s">
        <v>136</v>
      </c>
      <c r="DL834" s="2" t="s">
        <v>136</v>
      </c>
      <c r="DM834" s="2" t="s">
        <v>135</v>
      </c>
      <c r="DN834" s="2">
        <v>1</v>
      </c>
      <c r="DO834" s="2" t="s">
        <v>134</v>
      </c>
    </row>
    <row r="835" spans="1:119">
      <c r="A835" s="2" t="b">
        <v>1</v>
      </c>
      <c r="B835" s="2" t="s">
        <v>119</v>
      </c>
      <c r="C835" s="2" t="s">
        <v>120</v>
      </c>
      <c r="D835" s="2" t="s">
        <v>6998</v>
      </c>
      <c r="E835" s="2" t="s">
        <v>6999</v>
      </c>
      <c r="F835" s="2">
        <v>0</v>
      </c>
      <c r="G835" s="2" t="b">
        <v>0</v>
      </c>
      <c r="H835" s="2" t="s">
        <v>123</v>
      </c>
      <c r="I835" s="2">
        <v>10.885</v>
      </c>
      <c r="J835" s="2">
        <v>13</v>
      </c>
      <c r="K835" s="2">
        <v>4</v>
      </c>
      <c r="L835" s="2">
        <v>4</v>
      </c>
      <c r="M835" s="2">
        <v>4</v>
      </c>
      <c r="N835" s="2">
        <v>434</v>
      </c>
      <c r="O835" s="2">
        <v>48.3</v>
      </c>
      <c r="P835" s="2">
        <v>7.93</v>
      </c>
      <c r="Q835" s="2">
        <v>0</v>
      </c>
      <c r="R835" s="2">
        <v>4</v>
      </c>
      <c r="S835" s="2" t="s">
        <v>222</v>
      </c>
      <c r="T835" s="2" t="s">
        <v>1054</v>
      </c>
      <c r="U835" s="2" t="s">
        <v>126</v>
      </c>
      <c r="V835" s="2" t="s">
        <v>7000</v>
      </c>
      <c r="W835" s="2" t="s">
        <v>7001</v>
      </c>
      <c r="X835" s="2" t="s">
        <v>7002</v>
      </c>
      <c r="Y835" s="2" t="s">
        <v>7003</v>
      </c>
      <c r="Z835" s="2" t="s">
        <v>7004</v>
      </c>
      <c r="AA835" s="2" t="s">
        <v>7005</v>
      </c>
      <c r="AB835" s="2" t="s">
        <v>134</v>
      </c>
      <c r="AC835" s="2">
        <v>1</v>
      </c>
      <c r="AD835" s="2">
        <v>0</v>
      </c>
      <c r="AE835" s="2">
        <v>0.32500000000000001</v>
      </c>
      <c r="AF835" s="2">
        <v>0.40321906732826002</v>
      </c>
      <c r="AG835" s="2">
        <v>26.41</v>
      </c>
      <c r="AH835" s="2">
        <v>162</v>
      </c>
      <c r="AI835" s="2">
        <v>38</v>
      </c>
      <c r="AJ835" s="2">
        <v>17.09</v>
      </c>
      <c r="AK835" s="2">
        <v>37.409999999999997</v>
      </c>
      <c r="AL835" s="2">
        <v>642996.921875</v>
      </c>
      <c r="AM835" s="2">
        <v>727972.375</v>
      </c>
      <c r="AN835" s="2">
        <v>238280.650390625</v>
      </c>
      <c r="AO835" s="2">
        <v>229049.884765625</v>
      </c>
      <c r="AP835" s="2">
        <v>276472.71484375</v>
      </c>
      <c r="AQ835" s="2">
        <v>236863.2578125</v>
      </c>
      <c r="AR835" s="2">
        <v>287598.9453125</v>
      </c>
      <c r="AS835" s="2">
        <v>254809.875</v>
      </c>
      <c r="AT835" s="2">
        <v>275237.482421875</v>
      </c>
      <c r="AU835" s="2">
        <v>232751.31640625</v>
      </c>
      <c r="AV835" s="2">
        <v>148095.6171875</v>
      </c>
      <c r="AW835" s="2" t="s">
        <v>134</v>
      </c>
      <c r="AX835" s="2" t="s">
        <v>134</v>
      </c>
      <c r="AY835" s="2">
        <v>101972.615234375</v>
      </c>
      <c r="AZ835" s="2" t="s">
        <v>134</v>
      </c>
      <c r="BA835" s="2" t="s">
        <v>134</v>
      </c>
      <c r="BB835" s="2" t="s">
        <v>134</v>
      </c>
      <c r="BC835" s="2" t="s">
        <v>134</v>
      </c>
      <c r="BD835" s="2" t="s">
        <v>134</v>
      </c>
      <c r="BE835" s="2" t="s">
        <v>134</v>
      </c>
      <c r="BF835" s="2">
        <v>1120276.5188456301</v>
      </c>
      <c r="BG835" s="2">
        <v>849743.52303947799</v>
      </c>
      <c r="BH835" s="2">
        <v>621896.60799058597</v>
      </c>
      <c r="BI835" s="2">
        <v>752595.86732731503</v>
      </c>
      <c r="BJ835" s="2">
        <v>768238.81270800799</v>
      </c>
      <c r="BK835" s="2">
        <v>699878.02954856097</v>
      </c>
      <c r="BL835" s="2">
        <v>758225.94298106199</v>
      </c>
      <c r="BM835" s="2">
        <v>697074.93062153202</v>
      </c>
      <c r="BN835" s="2">
        <v>760516.54298679996</v>
      </c>
      <c r="BO835" s="2">
        <v>808092.56872210396</v>
      </c>
      <c r="BP835" s="2">
        <v>233328.45022017701</v>
      </c>
      <c r="BQ835" s="2" t="s">
        <v>134</v>
      </c>
      <c r="BR835" s="2" t="s">
        <v>134</v>
      </c>
      <c r="BS835" s="2">
        <v>135700.92917713299</v>
      </c>
      <c r="BT835" s="2" t="s">
        <v>134</v>
      </c>
      <c r="BU835" s="2" t="s">
        <v>134</v>
      </c>
      <c r="BV835" s="2" t="s">
        <v>134</v>
      </c>
      <c r="BW835" s="2" t="s">
        <v>134</v>
      </c>
      <c r="BX835" s="2" t="s">
        <v>134</v>
      </c>
      <c r="BY835" s="2" t="s">
        <v>134</v>
      </c>
      <c r="BZ835" s="2">
        <v>4</v>
      </c>
      <c r="CA835" s="2">
        <v>4</v>
      </c>
      <c r="CB835" s="2">
        <v>4</v>
      </c>
      <c r="CC835" s="2">
        <v>4</v>
      </c>
      <c r="CD835" s="2">
        <v>4</v>
      </c>
      <c r="CE835" s="2">
        <v>4</v>
      </c>
      <c r="CF835" s="2">
        <v>4</v>
      </c>
      <c r="CG835" s="2">
        <v>4</v>
      </c>
      <c r="CH835" s="2">
        <v>4</v>
      </c>
      <c r="CI835" s="2">
        <v>3</v>
      </c>
      <c r="CJ835" s="2">
        <v>3</v>
      </c>
      <c r="CK835" s="2" t="s">
        <v>134</v>
      </c>
      <c r="CL835" s="2" t="s">
        <v>134</v>
      </c>
      <c r="CM835" s="2">
        <v>3</v>
      </c>
      <c r="CN835" s="2" t="s">
        <v>134</v>
      </c>
      <c r="CO835" s="2" t="s">
        <v>134</v>
      </c>
      <c r="CP835" s="2" t="s">
        <v>134</v>
      </c>
      <c r="CQ835" s="2" t="s">
        <v>134</v>
      </c>
      <c r="CR835" s="2" t="s">
        <v>134</v>
      </c>
      <c r="CS835" s="2" t="s">
        <v>134</v>
      </c>
      <c r="CT835" s="2" t="s">
        <v>119</v>
      </c>
      <c r="CU835" s="2" t="s">
        <v>119</v>
      </c>
      <c r="CV835" s="2" t="s">
        <v>135</v>
      </c>
      <c r="CW835" s="2" t="s">
        <v>135</v>
      </c>
      <c r="CX835" s="2" t="s">
        <v>135</v>
      </c>
      <c r="CY835" s="2" t="s">
        <v>135</v>
      </c>
      <c r="CZ835" s="2" t="s">
        <v>135</v>
      </c>
      <c r="DA835" s="2" t="s">
        <v>135</v>
      </c>
      <c r="DB835" s="2" t="s">
        <v>135</v>
      </c>
      <c r="DC835" s="2" t="s">
        <v>135</v>
      </c>
      <c r="DD835" s="2" t="s">
        <v>135</v>
      </c>
      <c r="DE835" s="2" t="s">
        <v>136</v>
      </c>
      <c r="DF835" s="2" t="s">
        <v>136</v>
      </c>
      <c r="DG835" s="2" t="s">
        <v>135</v>
      </c>
      <c r="DH835" s="2" t="s">
        <v>136</v>
      </c>
      <c r="DI835" s="2" t="s">
        <v>136</v>
      </c>
      <c r="DJ835" s="2" t="s">
        <v>136</v>
      </c>
      <c r="DK835" s="2" t="s">
        <v>136</v>
      </c>
      <c r="DL835" s="2" t="s">
        <v>136</v>
      </c>
      <c r="DM835" s="2" t="s">
        <v>136</v>
      </c>
      <c r="DN835" s="2">
        <v>1</v>
      </c>
      <c r="DO835" s="2" t="s">
        <v>134</v>
      </c>
    </row>
    <row r="836" spans="1:119">
      <c r="A836" s="2" t="b">
        <v>1</v>
      </c>
      <c r="B836" s="2" t="s">
        <v>119</v>
      </c>
      <c r="C836" s="2" t="s">
        <v>120</v>
      </c>
      <c r="D836" s="2" t="s">
        <v>7006</v>
      </c>
      <c r="E836" s="2" t="s">
        <v>7007</v>
      </c>
      <c r="F836" s="2">
        <v>0</v>
      </c>
      <c r="G836" s="2" t="b">
        <v>0</v>
      </c>
      <c r="H836" s="2" t="s">
        <v>123</v>
      </c>
      <c r="I836" s="2">
        <v>41.872</v>
      </c>
      <c r="J836" s="2">
        <v>26</v>
      </c>
      <c r="K836" s="2">
        <v>6</v>
      </c>
      <c r="L836" s="2">
        <v>47</v>
      </c>
      <c r="M836" s="2">
        <v>1</v>
      </c>
      <c r="N836" s="2">
        <v>362</v>
      </c>
      <c r="O836" s="2">
        <v>40.9</v>
      </c>
      <c r="P836" s="2">
        <v>6.3</v>
      </c>
      <c r="Q836" s="2">
        <v>34.08</v>
      </c>
      <c r="R836" s="2">
        <v>6</v>
      </c>
      <c r="S836" s="2" t="s">
        <v>151</v>
      </c>
      <c r="T836" s="2" t="s">
        <v>1232</v>
      </c>
      <c r="U836" s="2" t="s">
        <v>126</v>
      </c>
      <c r="V836" s="2" t="s">
        <v>7008</v>
      </c>
      <c r="W836" s="2" t="s">
        <v>134</v>
      </c>
      <c r="X836" s="2" t="s">
        <v>7009</v>
      </c>
      <c r="Y836" s="2" t="s">
        <v>7006</v>
      </c>
      <c r="Z836" s="2" t="s">
        <v>7010</v>
      </c>
      <c r="AA836" s="2" t="s">
        <v>134</v>
      </c>
      <c r="AB836" s="2" t="s">
        <v>134</v>
      </c>
      <c r="AC836" s="2">
        <v>8</v>
      </c>
      <c r="AD836" s="2">
        <v>0</v>
      </c>
      <c r="AE836" s="2">
        <v>0.159</v>
      </c>
      <c r="AF836" s="2">
        <v>0.95006886061151696</v>
      </c>
      <c r="AG836" s="2">
        <v>94.85</v>
      </c>
      <c r="AH836" s="2">
        <v>173.3</v>
      </c>
      <c r="AI836" s="2">
        <v>26.7</v>
      </c>
      <c r="AJ836" s="2">
        <v>25.32</v>
      </c>
      <c r="AK836" s="2">
        <v>91.01</v>
      </c>
      <c r="AL836" s="2">
        <v>643067.34375</v>
      </c>
      <c r="AM836" s="2">
        <v>686819.9375</v>
      </c>
      <c r="AN836" s="2">
        <v>218632.5078125</v>
      </c>
      <c r="AO836" s="2">
        <v>215206.125</v>
      </c>
      <c r="AP836" s="2">
        <v>264843.6171875</v>
      </c>
      <c r="AQ836" s="2">
        <v>156012.09375</v>
      </c>
      <c r="AR836" s="2">
        <v>285842.21875</v>
      </c>
      <c r="AS836" s="2">
        <v>309842.8125</v>
      </c>
      <c r="AT836" s="2">
        <v>269774.1015625</v>
      </c>
      <c r="AU836" s="2">
        <v>155870.921875</v>
      </c>
      <c r="AV836" s="2">
        <v>155482.66015625</v>
      </c>
      <c r="AW836" s="2" t="s">
        <v>134</v>
      </c>
      <c r="AX836" s="2" t="s">
        <v>134</v>
      </c>
      <c r="AY836" s="2">
        <v>39922.90625</v>
      </c>
      <c r="AZ836" s="2" t="s">
        <v>134</v>
      </c>
      <c r="BA836" s="2" t="s">
        <v>134</v>
      </c>
      <c r="BB836" s="2" t="s">
        <v>134</v>
      </c>
      <c r="BC836" s="2" t="s">
        <v>134</v>
      </c>
      <c r="BD836" s="2" t="s">
        <v>134</v>
      </c>
      <c r="BE836" s="2" t="s">
        <v>134</v>
      </c>
      <c r="BF836" s="2">
        <v>1120399.2130146001</v>
      </c>
      <c r="BG836" s="2">
        <v>801707.33592054795</v>
      </c>
      <c r="BH836" s="2">
        <v>570616.26608023804</v>
      </c>
      <c r="BI836" s="2">
        <v>707109.02327785199</v>
      </c>
      <c r="BJ836" s="2">
        <v>735924.86743730702</v>
      </c>
      <c r="BK836" s="2">
        <v>460980.89576193102</v>
      </c>
      <c r="BL836" s="2">
        <v>753594.50856128603</v>
      </c>
      <c r="BM836" s="2">
        <v>847626.71394512395</v>
      </c>
      <c r="BN836" s="2">
        <v>745420.51940879296</v>
      </c>
      <c r="BO836" s="2">
        <v>541170.44574390596</v>
      </c>
      <c r="BP836" s="2">
        <v>244966.926228728</v>
      </c>
      <c r="BQ836" s="2" t="s">
        <v>134</v>
      </c>
      <c r="BR836" s="2" t="s">
        <v>134</v>
      </c>
      <c r="BS836" s="2">
        <v>53127.748671785797</v>
      </c>
      <c r="BT836" s="2" t="s">
        <v>134</v>
      </c>
      <c r="BU836" s="2" t="s">
        <v>134</v>
      </c>
      <c r="BV836" s="2" t="s">
        <v>134</v>
      </c>
      <c r="BW836" s="2" t="s">
        <v>134</v>
      </c>
      <c r="BX836" s="2" t="s">
        <v>134</v>
      </c>
      <c r="BY836" s="2" t="s">
        <v>134</v>
      </c>
      <c r="BZ836" s="2">
        <v>1</v>
      </c>
      <c r="CA836" s="2">
        <v>1</v>
      </c>
      <c r="CB836" s="2">
        <v>1</v>
      </c>
      <c r="CC836" s="2">
        <v>1</v>
      </c>
      <c r="CD836" s="2">
        <v>1</v>
      </c>
      <c r="CE836" s="2">
        <v>1</v>
      </c>
      <c r="CF836" s="2">
        <v>1</v>
      </c>
      <c r="CG836" s="2">
        <v>1</v>
      </c>
      <c r="CH836" s="2">
        <v>1</v>
      </c>
      <c r="CI836" s="2">
        <v>1</v>
      </c>
      <c r="CJ836" s="2">
        <v>1</v>
      </c>
      <c r="CK836" s="2" t="s">
        <v>134</v>
      </c>
      <c r="CL836" s="2" t="s">
        <v>134</v>
      </c>
      <c r="CM836" s="2">
        <v>1</v>
      </c>
      <c r="CN836" s="2" t="s">
        <v>134</v>
      </c>
      <c r="CO836" s="2" t="s">
        <v>134</v>
      </c>
      <c r="CP836" s="2" t="s">
        <v>134</v>
      </c>
      <c r="CQ836" s="2" t="s">
        <v>134</v>
      </c>
      <c r="CR836" s="2" t="s">
        <v>134</v>
      </c>
      <c r="CS836" s="2" t="s">
        <v>134</v>
      </c>
      <c r="CT836" s="2" t="s">
        <v>119</v>
      </c>
      <c r="CU836" s="2" t="s">
        <v>119</v>
      </c>
      <c r="CV836" s="2" t="s">
        <v>119</v>
      </c>
      <c r="CW836" s="2" t="s">
        <v>119</v>
      </c>
      <c r="CX836" s="2" t="s">
        <v>119</v>
      </c>
      <c r="CY836" s="2" t="s">
        <v>119</v>
      </c>
      <c r="CZ836" s="2" t="s">
        <v>119</v>
      </c>
      <c r="DA836" s="2" t="s">
        <v>119</v>
      </c>
      <c r="DB836" s="2" t="s">
        <v>119</v>
      </c>
      <c r="DC836" s="2" t="s">
        <v>135</v>
      </c>
      <c r="DD836" s="2" t="s">
        <v>135</v>
      </c>
      <c r="DE836" s="2" t="s">
        <v>136</v>
      </c>
      <c r="DF836" s="2" t="s">
        <v>136</v>
      </c>
      <c r="DG836" s="2" t="s">
        <v>135</v>
      </c>
      <c r="DH836" s="2" t="s">
        <v>136</v>
      </c>
      <c r="DI836" s="2" t="s">
        <v>136</v>
      </c>
      <c r="DJ836" s="2" t="s">
        <v>136</v>
      </c>
      <c r="DK836" s="2" t="s">
        <v>136</v>
      </c>
      <c r="DL836" s="2" t="s">
        <v>136</v>
      </c>
      <c r="DM836" s="2" t="s">
        <v>136</v>
      </c>
      <c r="DN836" s="2">
        <v>1</v>
      </c>
      <c r="DO836" s="2" t="s">
        <v>134</v>
      </c>
    </row>
    <row r="837" spans="1:119">
      <c r="A837" s="2" t="b">
        <v>1</v>
      </c>
      <c r="B837" s="2" t="s">
        <v>119</v>
      </c>
      <c r="C837" s="2" t="s">
        <v>120</v>
      </c>
      <c r="D837" s="2" t="s">
        <v>7011</v>
      </c>
      <c r="E837" s="2" t="s">
        <v>7012</v>
      </c>
      <c r="F837" s="2">
        <v>0</v>
      </c>
      <c r="G837" s="2" t="b">
        <v>0</v>
      </c>
      <c r="H837" s="2" t="s">
        <v>123</v>
      </c>
      <c r="I837" s="2">
        <v>9.3460000000000001</v>
      </c>
      <c r="J837" s="2">
        <v>11</v>
      </c>
      <c r="K837" s="2">
        <v>4</v>
      </c>
      <c r="L837" s="2">
        <v>13</v>
      </c>
      <c r="M837" s="2">
        <v>4</v>
      </c>
      <c r="N837" s="2">
        <v>444</v>
      </c>
      <c r="O837" s="2">
        <v>49.3</v>
      </c>
      <c r="P837" s="2">
        <v>7.23</v>
      </c>
      <c r="Q837" s="2">
        <v>0</v>
      </c>
      <c r="R837" s="2">
        <v>4</v>
      </c>
      <c r="S837" s="2" t="s">
        <v>3726</v>
      </c>
      <c r="T837" s="2" t="s">
        <v>2676</v>
      </c>
      <c r="U837" s="2" t="s">
        <v>126</v>
      </c>
      <c r="V837" s="2" t="s">
        <v>7013</v>
      </c>
      <c r="W837" s="2" t="s">
        <v>7014</v>
      </c>
      <c r="X837" s="2" t="s">
        <v>7015</v>
      </c>
      <c r="Y837" s="2" t="s">
        <v>7016</v>
      </c>
      <c r="Z837" s="2" t="s">
        <v>7017</v>
      </c>
      <c r="AA837" s="2" t="s">
        <v>7018</v>
      </c>
      <c r="AB837" s="2" t="s">
        <v>134</v>
      </c>
      <c r="AC837" s="2">
        <v>2</v>
      </c>
      <c r="AD837" s="2">
        <v>0</v>
      </c>
      <c r="AE837" s="2">
        <v>0.123</v>
      </c>
      <c r="AF837" s="2">
        <v>0.98396243289861995</v>
      </c>
      <c r="AG837" s="2">
        <v>48.64</v>
      </c>
      <c r="AH837" s="2">
        <v>188</v>
      </c>
      <c r="AI837" s="2">
        <v>12</v>
      </c>
      <c r="AJ837" s="2">
        <v>13.01</v>
      </c>
      <c r="AK837" s="2">
        <v>60.63</v>
      </c>
      <c r="AL837" s="2">
        <v>645487.25</v>
      </c>
      <c r="AM837" s="2">
        <v>739159.9375</v>
      </c>
      <c r="AN837" s="2">
        <v>265837.859375</v>
      </c>
      <c r="AO837" s="2">
        <v>309973.28125</v>
      </c>
      <c r="AP837" s="2">
        <v>360426.75</v>
      </c>
      <c r="AQ837" s="2">
        <v>276352.25</v>
      </c>
      <c r="AR837" s="2">
        <v>364691.9375</v>
      </c>
      <c r="AS837" s="2">
        <v>339656.796875</v>
      </c>
      <c r="AT837" s="2">
        <v>337308.9375</v>
      </c>
      <c r="AU837" s="2">
        <v>247690.15625</v>
      </c>
      <c r="AV837" s="2">
        <v>95174.1953125</v>
      </c>
      <c r="AW837" s="2" t="s">
        <v>134</v>
      </c>
      <c r="AX837" s="2" t="s">
        <v>134</v>
      </c>
      <c r="AY837" s="2">
        <v>56149.4375</v>
      </c>
      <c r="AZ837" s="2" t="s">
        <v>134</v>
      </c>
      <c r="BA837" s="2">
        <v>25385.2890625</v>
      </c>
      <c r="BB837" s="2">
        <v>15942.2236328125</v>
      </c>
      <c r="BC837" s="2">
        <v>13474.3359375</v>
      </c>
      <c r="BD837" s="2">
        <v>15716.111328125</v>
      </c>
      <c r="BE837" s="2" t="s">
        <v>134</v>
      </c>
      <c r="BF837" s="2">
        <v>1124615.3516265501</v>
      </c>
      <c r="BG837" s="2">
        <v>862802.47843318305</v>
      </c>
      <c r="BH837" s="2">
        <v>693819.08581233094</v>
      </c>
      <c r="BI837" s="2">
        <v>1018488.22447279</v>
      </c>
      <c r="BJ837" s="2">
        <v>1001523.1291257601</v>
      </c>
      <c r="BK837" s="2">
        <v>816559.18261673301</v>
      </c>
      <c r="BL837" s="2">
        <v>961473.92998283496</v>
      </c>
      <c r="BM837" s="2">
        <v>929187.84296241403</v>
      </c>
      <c r="BN837" s="2">
        <v>932027.95203907404</v>
      </c>
      <c r="BO837" s="2">
        <v>859958.93686755199</v>
      </c>
      <c r="BP837" s="2">
        <v>149949.39023146499</v>
      </c>
      <c r="BQ837" s="2" t="s">
        <v>134</v>
      </c>
      <c r="BR837" s="2" t="s">
        <v>134</v>
      </c>
      <c r="BS837" s="2">
        <v>74721.343804025906</v>
      </c>
      <c r="BT837" s="2" t="s">
        <v>134</v>
      </c>
      <c r="BU837" s="2">
        <v>55314.446675603001</v>
      </c>
      <c r="BV837" s="2">
        <v>63906.690598828201</v>
      </c>
      <c r="BW837" s="2">
        <v>38649.508826350197</v>
      </c>
      <c r="BX837" s="2">
        <v>34761.208165175602</v>
      </c>
      <c r="BY837" s="2" t="s">
        <v>134</v>
      </c>
      <c r="BZ837" s="2">
        <v>2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1</v>
      </c>
      <c r="CK837" s="2" t="s">
        <v>134</v>
      </c>
      <c r="CL837" s="2" t="s">
        <v>134</v>
      </c>
      <c r="CM837" s="2">
        <v>1</v>
      </c>
      <c r="CN837" s="2" t="s">
        <v>134</v>
      </c>
      <c r="CO837" s="2">
        <v>1</v>
      </c>
      <c r="CP837" s="2">
        <v>1</v>
      </c>
      <c r="CQ837" s="2">
        <v>1</v>
      </c>
      <c r="CR837" s="2">
        <v>1</v>
      </c>
      <c r="CS837" s="2" t="s">
        <v>134</v>
      </c>
      <c r="CT837" s="2" t="s">
        <v>119</v>
      </c>
      <c r="CU837" s="2" t="s">
        <v>119</v>
      </c>
      <c r="CV837" s="2" t="s">
        <v>135</v>
      </c>
      <c r="CW837" s="2" t="s">
        <v>119</v>
      </c>
      <c r="CX837" s="2" t="s">
        <v>135</v>
      </c>
      <c r="CY837" s="2" t="s">
        <v>119</v>
      </c>
      <c r="CZ837" s="2" t="s">
        <v>119</v>
      </c>
      <c r="DA837" s="2" t="s">
        <v>119</v>
      </c>
      <c r="DB837" s="2" t="s">
        <v>119</v>
      </c>
      <c r="DC837" s="2" t="s">
        <v>119</v>
      </c>
      <c r="DD837" s="2" t="s">
        <v>119</v>
      </c>
      <c r="DE837" s="2" t="s">
        <v>136</v>
      </c>
      <c r="DF837" s="2" t="s">
        <v>136</v>
      </c>
      <c r="DG837" s="2" t="s">
        <v>135</v>
      </c>
      <c r="DH837" s="2" t="s">
        <v>136</v>
      </c>
      <c r="DI837" s="2" t="s">
        <v>135</v>
      </c>
      <c r="DJ837" s="2" t="s">
        <v>135</v>
      </c>
      <c r="DK837" s="2" t="s">
        <v>135</v>
      </c>
      <c r="DL837" s="2" t="s">
        <v>135</v>
      </c>
      <c r="DM837" s="2" t="s">
        <v>136</v>
      </c>
      <c r="DN837" s="2">
        <v>1</v>
      </c>
      <c r="DO837" s="2" t="s">
        <v>134</v>
      </c>
    </row>
    <row r="838" spans="1:119">
      <c r="A838" s="2" t="b">
        <v>1</v>
      </c>
      <c r="B838" s="2" t="s">
        <v>119</v>
      </c>
      <c r="C838" s="2" t="s">
        <v>120</v>
      </c>
      <c r="D838" s="2" t="s">
        <v>7019</v>
      </c>
      <c r="E838" s="2" t="s">
        <v>7020</v>
      </c>
      <c r="F838" s="2">
        <v>0</v>
      </c>
      <c r="G838" s="2" t="b">
        <v>0</v>
      </c>
      <c r="H838" s="2" t="s">
        <v>123</v>
      </c>
      <c r="I838" s="2">
        <v>14.686</v>
      </c>
      <c r="J838" s="2">
        <v>11</v>
      </c>
      <c r="K838" s="2">
        <v>6</v>
      </c>
      <c r="L838" s="2">
        <v>10</v>
      </c>
      <c r="M838" s="2">
        <v>6</v>
      </c>
      <c r="N838" s="2">
        <v>1012</v>
      </c>
      <c r="O838" s="2">
        <v>113.7</v>
      </c>
      <c r="P838" s="2">
        <v>7.2</v>
      </c>
      <c r="Q838" s="2">
        <v>0</v>
      </c>
      <c r="R838" s="2">
        <v>6</v>
      </c>
      <c r="S838" s="2" t="s">
        <v>568</v>
      </c>
      <c r="T838" s="2" t="s">
        <v>400</v>
      </c>
      <c r="U838" s="2" t="s">
        <v>235</v>
      </c>
      <c r="V838" s="2" t="s">
        <v>7021</v>
      </c>
      <c r="W838" s="2" t="s">
        <v>7022</v>
      </c>
      <c r="X838" s="2" t="s">
        <v>7023</v>
      </c>
      <c r="Y838" s="2" t="s">
        <v>7024</v>
      </c>
      <c r="Z838" s="2" t="s">
        <v>574</v>
      </c>
      <c r="AA838" s="2" t="s">
        <v>7025</v>
      </c>
      <c r="AB838" s="2" t="s">
        <v>134</v>
      </c>
      <c r="AC838" s="2">
        <v>1</v>
      </c>
      <c r="AD838" s="2">
        <v>0</v>
      </c>
      <c r="AE838" s="2">
        <v>0.34699999999999998</v>
      </c>
      <c r="AF838" s="2">
        <v>0.43462116490485497</v>
      </c>
      <c r="AG838" s="2">
        <v>37.200000000000003</v>
      </c>
      <c r="AH838" s="2">
        <v>177.5</v>
      </c>
      <c r="AI838" s="2">
        <v>22.5</v>
      </c>
      <c r="AJ838" s="2">
        <v>19.149999999999999</v>
      </c>
      <c r="AK838" s="2">
        <v>112.78</v>
      </c>
      <c r="AL838" s="2">
        <v>646460.3046875</v>
      </c>
      <c r="AM838" s="2">
        <v>843128.78125</v>
      </c>
      <c r="AN838" s="2">
        <v>239243.49609375</v>
      </c>
      <c r="AO838" s="2">
        <v>258643.16015625</v>
      </c>
      <c r="AP838" s="2">
        <v>312739.45703125</v>
      </c>
      <c r="AQ838" s="2">
        <v>212759.599609375</v>
      </c>
      <c r="AR838" s="2">
        <v>333985.5703125</v>
      </c>
      <c r="AS838" s="2">
        <v>269538.5859375</v>
      </c>
      <c r="AT838" s="2">
        <v>286378.65625</v>
      </c>
      <c r="AU838" s="2">
        <v>204840.0078125</v>
      </c>
      <c r="AV838" s="2">
        <v>196344.044921875</v>
      </c>
      <c r="AW838" s="2" t="s">
        <v>134</v>
      </c>
      <c r="AX838" s="2" t="s">
        <v>134</v>
      </c>
      <c r="AY838" s="2">
        <v>26189.072265625</v>
      </c>
      <c r="AZ838" s="2" t="s">
        <v>134</v>
      </c>
      <c r="BA838" s="2" t="s">
        <v>134</v>
      </c>
      <c r="BB838" s="2" t="s">
        <v>134</v>
      </c>
      <c r="BC838" s="2" t="s">
        <v>134</v>
      </c>
      <c r="BD838" s="2" t="s">
        <v>134</v>
      </c>
      <c r="BE838" s="2" t="s">
        <v>134</v>
      </c>
      <c r="BF838" s="2">
        <v>1126310.67905484</v>
      </c>
      <c r="BG838" s="2">
        <v>984162.64896776702</v>
      </c>
      <c r="BH838" s="2">
        <v>624409.57106925105</v>
      </c>
      <c r="BI838" s="2">
        <v>849831.35287428705</v>
      </c>
      <c r="BJ838" s="2">
        <v>869013.74442110094</v>
      </c>
      <c r="BK838" s="2">
        <v>628657.10248747596</v>
      </c>
      <c r="BL838" s="2">
        <v>880519.654608262</v>
      </c>
      <c r="BM838" s="2">
        <v>737367.77702280402</v>
      </c>
      <c r="BN838" s="2">
        <v>791301.03836157406</v>
      </c>
      <c r="BO838" s="2">
        <v>711186.90388560202</v>
      </c>
      <c r="BP838" s="2">
        <v>309345.08786698099</v>
      </c>
      <c r="BQ838" s="2" t="s">
        <v>134</v>
      </c>
      <c r="BR838" s="2" t="s">
        <v>134</v>
      </c>
      <c r="BS838" s="2">
        <v>34851.331728269703</v>
      </c>
      <c r="BT838" s="2" t="s">
        <v>134</v>
      </c>
      <c r="BU838" s="2" t="s">
        <v>134</v>
      </c>
      <c r="BV838" s="2" t="s">
        <v>134</v>
      </c>
      <c r="BW838" s="2" t="s">
        <v>134</v>
      </c>
      <c r="BX838" s="2" t="s">
        <v>134</v>
      </c>
      <c r="BY838" s="2" t="s">
        <v>134</v>
      </c>
      <c r="BZ838" s="2">
        <v>4</v>
      </c>
      <c r="CA838" s="2">
        <v>4</v>
      </c>
      <c r="CB838" s="2">
        <v>4</v>
      </c>
      <c r="CC838" s="2">
        <v>4</v>
      </c>
      <c r="CD838" s="2">
        <v>4</v>
      </c>
      <c r="CE838" s="2">
        <v>4</v>
      </c>
      <c r="CF838" s="2">
        <v>4</v>
      </c>
      <c r="CG838" s="2">
        <v>4</v>
      </c>
      <c r="CH838" s="2">
        <v>4</v>
      </c>
      <c r="CI838" s="2">
        <v>3</v>
      </c>
      <c r="CJ838" s="2">
        <v>4</v>
      </c>
      <c r="CK838" s="2" t="s">
        <v>134</v>
      </c>
      <c r="CL838" s="2" t="s">
        <v>134</v>
      </c>
      <c r="CM838" s="2">
        <v>1</v>
      </c>
      <c r="CN838" s="2" t="s">
        <v>134</v>
      </c>
      <c r="CO838" s="2" t="s">
        <v>134</v>
      </c>
      <c r="CP838" s="2" t="s">
        <v>134</v>
      </c>
      <c r="CQ838" s="2" t="s">
        <v>134</v>
      </c>
      <c r="CR838" s="2" t="s">
        <v>134</v>
      </c>
      <c r="CS838" s="2" t="s">
        <v>134</v>
      </c>
      <c r="CT838" s="2" t="s">
        <v>119</v>
      </c>
      <c r="CU838" s="2" t="s">
        <v>119</v>
      </c>
      <c r="CV838" s="2" t="s">
        <v>119</v>
      </c>
      <c r="CW838" s="2" t="s">
        <v>135</v>
      </c>
      <c r="CX838" s="2" t="s">
        <v>135</v>
      </c>
      <c r="CY838" s="2" t="s">
        <v>135</v>
      </c>
      <c r="CZ838" s="2" t="s">
        <v>119</v>
      </c>
      <c r="DA838" s="2" t="s">
        <v>119</v>
      </c>
      <c r="DB838" s="2" t="s">
        <v>135</v>
      </c>
      <c r="DC838" s="2" t="s">
        <v>135</v>
      </c>
      <c r="DD838" s="2" t="s">
        <v>135</v>
      </c>
      <c r="DE838" s="2" t="s">
        <v>136</v>
      </c>
      <c r="DF838" s="2" t="s">
        <v>136</v>
      </c>
      <c r="DG838" s="2" t="s">
        <v>135</v>
      </c>
      <c r="DH838" s="2" t="s">
        <v>136</v>
      </c>
      <c r="DI838" s="2" t="s">
        <v>136</v>
      </c>
      <c r="DJ838" s="2" t="s">
        <v>136</v>
      </c>
      <c r="DK838" s="2" t="s">
        <v>136</v>
      </c>
      <c r="DL838" s="2" t="s">
        <v>136</v>
      </c>
      <c r="DM838" s="2" t="s">
        <v>136</v>
      </c>
      <c r="DN838" s="2">
        <v>1</v>
      </c>
      <c r="DO838" s="2" t="s">
        <v>134</v>
      </c>
    </row>
    <row r="839" spans="1:119">
      <c r="A839" s="2" t="b">
        <v>1</v>
      </c>
      <c r="B839" s="2" t="s">
        <v>119</v>
      </c>
      <c r="C839" s="2" t="s">
        <v>120</v>
      </c>
      <c r="D839" s="2" t="s">
        <v>7026</v>
      </c>
      <c r="E839" s="2" t="s">
        <v>7027</v>
      </c>
      <c r="F839" s="2">
        <v>0</v>
      </c>
      <c r="G839" s="2" t="b">
        <v>0</v>
      </c>
      <c r="H839" s="2" t="s">
        <v>123</v>
      </c>
      <c r="I839" s="2">
        <v>15.494</v>
      </c>
      <c r="J839" s="2">
        <v>21</v>
      </c>
      <c r="K839" s="2">
        <v>4</v>
      </c>
      <c r="L839" s="2">
        <v>12</v>
      </c>
      <c r="M839" s="2">
        <v>3</v>
      </c>
      <c r="N839" s="2">
        <v>307</v>
      </c>
      <c r="O839" s="2">
        <v>35.1</v>
      </c>
      <c r="P839" s="2">
        <v>5.0599999999999996</v>
      </c>
      <c r="Q839" s="2">
        <v>0</v>
      </c>
      <c r="R839" s="2">
        <v>4</v>
      </c>
      <c r="S839" s="2" t="s">
        <v>419</v>
      </c>
      <c r="T839" s="2" t="s">
        <v>276</v>
      </c>
      <c r="U839" s="2" t="s">
        <v>294</v>
      </c>
      <c r="V839" s="2" t="s">
        <v>6519</v>
      </c>
      <c r="W839" s="2" t="s">
        <v>7028</v>
      </c>
      <c r="X839" s="2" t="s">
        <v>7029</v>
      </c>
      <c r="Y839" s="2" t="s">
        <v>7030</v>
      </c>
      <c r="Z839" s="2" t="s">
        <v>7031</v>
      </c>
      <c r="AA839" s="2" t="s">
        <v>7032</v>
      </c>
      <c r="AB839" s="2" t="s">
        <v>1361</v>
      </c>
      <c r="AC839" s="2">
        <v>2</v>
      </c>
      <c r="AD839" s="2">
        <v>0</v>
      </c>
      <c r="AE839" s="2">
        <v>0.27900000000000003</v>
      </c>
      <c r="AF839" s="2">
        <v>0.57621566092040499</v>
      </c>
      <c r="AG839" s="2">
        <v>28.92</v>
      </c>
      <c r="AH839" s="2">
        <v>174.8</v>
      </c>
      <c r="AI839" s="2">
        <v>25.2</v>
      </c>
      <c r="AJ839" s="2">
        <v>20.67</v>
      </c>
      <c r="AK839" s="2" t="s">
        <v>134</v>
      </c>
      <c r="AL839" s="2">
        <v>647610.625</v>
      </c>
      <c r="AM839" s="2">
        <v>740077.90625</v>
      </c>
      <c r="AN839" s="2">
        <v>194970.6484375</v>
      </c>
      <c r="AO839" s="2">
        <v>224746.7265625</v>
      </c>
      <c r="AP839" s="2">
        <v>303956.1875</v>
      </c>
      <c r="AQ839" s="2">
        <v>244151.953125</v>
      </c>
      <c r="AR839" s="2">
        <v>330798.484375</v>
      </c>
      <c r="AS839" s="2">
        <v>352039.203125</v>
      </c>
      <c r="AT839" s="2">
        <v>288816.703125</v>
      </c>
      <c r="AU839" s="2">
        <v>195732.65625</v>
      </c>
      <c r="AV839" s="2">
        <v>75169.53125</v>
      </c>
      <c r="AW839" s="2" t="s">
        <v>134</v>
      </c>
      <c r="AX839" s="2" t="s">
        <v>134</v>
      </c>
      <c r="AY839" s="2" t="s">
        <v>134</v>
      </c>
      <c r="AZ839" s="2" t="s">
        <v>134</v>
      </c>
      <c r="BA839" s="2" t="s">
        <v>134</v>
      </c>
      <c r="BB839" s="2" t="s">
        <v>134</v>
      </c>
      <c r="BC839" s="2" t="s">
        <v>134</v>
      </c>
      <c r="BD839" s="2" t="s">
        <v>134</v>
      </c>
      <c r="BE839" s="2" t="s">
        <v>134</v>
      </c>
      <c r="BF839" s="2">
        <v>1128314.85168989</v>
      </c>
      <c r="BG839" s="2">
        <v>863873.99986236496</v>
      </c>
      <c r="BH839" s="2">
        <v>508860.390981109</v>
      </c>
      <c r="BI839" s="2">
        <v>738456.85528004298</v>
      </c>
      <c r="BJ839" s="2">
        <v>844607.54375788104</v>
      </c>
      <c r="BK839" s="2">
        <v>721414.49645526195</v>
      </c>
      <c r="BL839" s="2">
        <v>872117.22031665896</v>
      </c>
      <c r="BM839" s="2">
        <v>963061.981386784</v>
      </c>
      <c r="BN839" s="2">
        <v>798037.67526400299</v>
      </c>
      <c r="BO839" s="2">
        <v>679566.96191478905</v>
      </c>
      <c r="BP839" s="2">
        <v>118431.527977859</v>
      </c>
      <c r="BQ839" s="2" t="s">
        <v>134</v>
      </c>
      <c r="BR839" s="2" t="s">
        <v>134</v>
      </c>
      <c r="BS839" s="2" t="s">
        <v>134</v>
      </c>
      <c r="BT839" s="2" t="s">
        <v>134</v>
      </c>
      <c r="BU839" s="2" t="s">
        <v>134</v>
      </c>
      <c r="BV839" s="2" t="s">
        <v>134</v>
      </c>
      <c r="BW839" s="2" t="s">
        <v>134</v>
      </c>
      <c r="BX839" s="2" t="s">
        <v>134</v>
      </c>
      <c r="BY839" s="2" t="s">
        <v>134</v>
      </c>
      <c r="BZ839" s="2">
        <v>2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1</v>
      </c>
      <c r="CK839" s="2" t="s">
        <v>134</v>
      </c>
      <c r="CL839" s="2" t="s">
        <v>134</v>
      </c>
      <c r="CM839" s="2" t="s">
        <v>134</v>
      </c>
      <c r="CN839" s="2" t="s">
        <v>134</v>
      </c>
      <c r="CO839" s="2" t="s">
        <v>134</v>
      </c>
      <c r="CP839" s="2" t="s">
        <v>134</v>
      </c>
      <c r="CQ839" s="2" t="s">
        <v>134</v>
      </c>
      <c r="CR839" s="2" t="s">
        <v>134</v>
      </c>
      <c r="CS839" s="2" t="s">
        <v>134</v>
      </c>
      <c r="CT839" s="2" t="s">
        <v>119</v>
      </c>
      <c r="CU839" s="2" t="s">
        <v>119</v>
      </c>
      <c r="CV839" s="2" t="s">
        <v>135</v>
      </c>
      <c r="CW839" s="2" t="s">
        <v>135</v>
      </c>
      <c r="CX839" s="2" t="s">
        <v>119</v>
      </c>
      <c r="CY839" s="2" t="s">
        <v>119</v>
      </c>
      <c r="CZ839" s="2" t="s">
        <v>135</v>
      </c>
      <c r="DA839" s="2" t="s">
        <v>135</v>
      </c>
      <c r="DB839" s="2" t="s">
        <v>135</v>
      </c>
      <c r="DC839" s="2" t="s">
        <v>135</v>
      </c>
      <c r="DD839" s="2" t="s">
        <v>135</v>
      </c>
      <c r="DE839" s="2" t="s">
        <v>136</v>
      </c>
      <c r="DF839" s="2" t="s">
        <v>136</v>
      </c>
      <c r="DG839" s="2" t="s">
        <v>136</v>
      </c>
      <c r="DH839" s="2" t="s">
        <v>136</v>
      </c>
      <c r="DI839" s="2" t="s">
        <v>136</v>
      </c>
      <c r="DJ839" s="2" t="s">
        <v>136</v>
      </c>
      <c r="DK839" s="2" t="s">
        <v>136</v>
      </c>
      <c r="DL839" s="2" t="s">
        <v>136</v>
      </c>
      <c r="DM839" s="2" t="s">
        <v>136</v>
      </c>
      <c r="DN839" s="2">
        <v>1</v>
      </c>
      <c r="DO839" s="2" t="s">
        <v>134</v>
      </c>
    </row>
    <row r="840" spans="1:119">
      <c r="A840" s="2" t="b">
        <v>1</v>
      </c>
      <c r="B840" s="2" t="s">
        <v>119</v>
      </c>
      <c r="C840" s="2" t="s">
        <v>120</v>
      </c>
      <c r="D840" s="2" t="s">
        <v>7033</v>
      </c>
      <c r="E840" s="2" t="s">
        <v>7034</v>
      </c>
      <c r="F840" s="2">
        <v>0</v>
      </c>
      <c r="G840" s="2" t="b">
        <v>0</v>
      </c>
      <c r="H840" s="2" t="s">
        <v>123</v>
      </c>
      <c r="I840" s="2">
        <v>10.475</v>
      </c>
      <c r="J840" s="2">
        <v>34</v>
      </c>
      <c r="K840" s="2">
        <v>4</v>
      </c>
      <c r="L840" s="2">
        <v>9</v>
      </c>
      <c r="M840" s="2">
        <v>4</v>
      </c>
      <c r="N840" s="2">
        <v>110</v>
      </c>
      <c r="O840" s="2">
        <v>12.4</v>
      </c>
      <c r="P840" s="2">
        <v>8.41</v>
      </c>
      <c r="Q840" s="2">
        <v>1.76</v>
      </c>
      <c r="R840" s="2">
        <v>4</v>
      </c>
      <c r="S840" s="2" t="s">
        <v>1450</v>
      </c>
      <c r="T840" s="2" t="s">
        <v>1054</v>
      </c>
      <c r="U840" s="2" t="s">
        <v>235</v>
      </c>
      <c r="V840" s="2" t="s">
        <v>7035</v>
      </c>
      <c r="W840" s="2" t="s">
        <v>7036</v>
      </c>
      <c r="X840" s="2" t="s">
        <v>7037</v>
      </c>
      <c r="Y840" s="2" t="s">
        <v>7038</v>
      </c>
      <c r="Z840" s="2" t="s">
        <v>1391</v>
      </c>
      <c r="AA840" s="2" t="s">
        <v>7039</v>
      </c>
      <c r="AB840" s="2" t="s">
        <v>1183</v>
      </c>
      <c r="AC840" s="2">
        <v>2</v>
      </c>
      <c r="AD840" s="2">
        <v>0</v>
      </c>
      <c r="AE840" s="2">
        <v>7.8E-2</v>
      </c>
      <c r="AF840" s="2">
        <v>0.78990393152546201</v>
      </c>
      <c r="AG840" s="2">
        <v>50.69</v>
      </c>
      <c r="AH840" s="2">
        <v>193.5</v>
      </c>
      <c r="AI840" s="2">
        <v>6.5</v>
      </c>
      <c r="AJ840" s="2">
        <v>24.34</v>
      </c>
      <c r="AK840" s="2">
        <v>117.92</v>
      </c>
      <c r="AL840" s="2">
        <v>648990.359375</v>
      </c>
      <c r="AM840" s="2">
        <v>766602.71875</v>
      </c>
      <c r="AN840" s="2">
        <v>174878.296875</v>
      </c>
      <c r="AO840" s="2">
        <v>173549.0078125</v>
      </c>
      <c r="AP840" s="2">
        <v>298504.1171875</v>
      </c>
      <c r="AQ840" s="2">
        <v>241913.625</v>
      </c>
      <c r="AR840" s="2">
        <v>325618.6796875</v>
      </c>
      <c r="AS840" s="2">
        <v>306701.6328125</v>
      </c>
      <c r="AT840" s="2">
        <v>288736.90625</v>
      </c>
      <c r="AU840" s="2">
        <v>186022.4375</v>
      </c>
      <c r="AV840" s="2">
        <v>114842.4765625</v>
      </c>
      <c r="AW840" s="2">
        <v>11343.7431640625</v>
      </c>
      <c r="AX840" s="2">
        <v>13757.060546875</v>
      </c>
      <c r="AY840" s="2">
        <v>32068.798828125</v>
      </c>
      <c r="AZ840" s="2">
        <v>8223.8564453125</v>
      </c>
      <c r="BA840" s="2">
        <v>13295.2421875</v>
      </c>
      <c r="BB840" s="2">
        <v>9968.2041015625</v>
      </c>
      <c r="BC840" s="2">
        <v>7637.025390625</v>
      </c>
      <c r="BD840" s="2">
        <v>10288.9443359375</v>
      </c>
      <c r="BE840" s="2">
        <v>6262.052734375</v>
      </c>
      <c r="BF840" s="2">
        <v>1130718.72637415</v>
      </c>
      <c r="BG840" s="2">
        <v>894835.73466955696</v>
      </c>
      <c r="BH840" s="2">
        <v>456420.69324321498</v>
      </c>
      <c r="BI840" s="2">
        <v>570235.02191276895</v>
      </c>
      <c r="BJ840" s="2">
        <v>829457.79552307702</v>
      </c>
      <c r="BK840" s="2">
        <v>714800.73671862902</v>
      </c>
      <c r="BL840" s="2">
        <v>858461.18173358997</v>
      </c>
      <c r="BM840" s="2">
        <v>839033.492772931</v>
      </c>
      <c r="BN840" s="2">
        <v>797817.18624127901</v>
      </c>
      <c r="BO840" s="2">
        <v>645853.91687729</v>
      </c>
      <c r="BP840" s="2">
        <v>180937.27272056599</v>
      </c>
      <c r="BQ840" s="2">
        <v>11343.7431640625</v>
      </c>
      <c r="BR840" s="2">
        <v>17651.885342110501</v>
      </c>
      <c r="BS840" s="2">
        <v>42675.828099230202</v>
      </c>
      <c r="BT840" s="2">
        <v>29395.291287712</v>
      </c>
      <c r="BU840" s="2">
        <v>28970.281299892002</v>
      </c>
      <c r="BV840" s="2">
        <v>39958.976239260097</v>
      </c>
      <c r="BW840" s="2">
        <v>21905.886984793899</v>
      </c>
      <c r="BX840" s="2">
        <v>22757.2920803493</v>
      </c>
      <c r="BY840" s="2">
        <v>25670.340893281402</v>
      </c>
      <c r="BZ840" s="2">
        <v>3</v>
      </c>
      <c r="CA840" s="2">
        <v>3</v>
      </c>
      <c r="CB840" s="2">
        <v>2</v>
      </c>
      <c r="CC840" s="2">
        <v>2</v>
      </c>
      <c r="CD840" s="2">
        <v>3</v>
      </c>
      <c r="CE840" s="2">
        <v>3</v>
      </c>
      <c r="CF840" s="2">
        <v>3</v>
      </c>
      <c r="CG840" s="2">
        <v>3</v>
      </c>
      <c r="CH840" s="2">
        <v>3</v>
      </c>
      <c r="CI840" s="2">
        <v>2</v>
      </c>
      <c r="CJ840" s="2">
        <v>2</v>
      </c>
      <c r="CK840" s="2">
        <v>1</v>
      </c>
      <c r="CL840" s="2">
        <v>1</v>
      </c>
      <c r="CM840" s="2">
        <v>1</v>
      </c>
      <c r="CN840" s="2">
        <v>1</v>
      </c>
      <c r="CO840" s="2">
        <v>1</v>
      </c>
      <c r="CP840" s="2">
        <v>1</v>
      </c>
      <c r="CQ840" s="2">
        <v>1</v>
      </c>
      <c r="CR840" s="2">
        <v>1</v>
      </c>
      <c r="CS840" s="2">
        <v>1</v>
      </c>
      <c r="CT840" s="2" t="s">
        <v>119</v>
      </c>
      <c r="CU840" s="2" t="s">
        <v>119</v>
      </c>
      <c r="CV840" s="2" t="s">
        <v>135</v>
      </c>
      <c r="CW840" s="2" t="s">
        <v>135</v>
      </c>
      <c r="CX840" s="2" t="s">
        <v>135</v>
      </c>
      <c r="CY840" s="2" t="s">
        <v>135</v>
      </c>
      <c r="CZ840" s="2" t="s">
        <v>119</v>
      </c>
      <c r="DA840" s="2" t="s">
        <v>119</v>
      </c>
      <c r="DB840" s="2" t="s">
        <v>119</v>
      </c>
      <c r="DC840" s="2" t="s">
        <v>119</v>
      </c>
      <c r="DD840" s="2" t="s">
        <v>135</v>
      </c>
      <c r="DE840" s="2" t="s">
        <v>135</v>
      </c>
      <c r="DF840" s="2" t="s">
        <v>135</v>
      </c>
      <c r="DG840" s="2" t="s">
        <v>135</v>
      </c>
      <c r="DH840" s="2" t="s">
        <v>135</v>
      </c>
      <c r="DI840" s="2" t="s">
        <v>135</v>
      </c>
      <c r="DJ840" s="2" t="s">
        <v>135</v>
      </c>
      <c r="DK840" s="2" t="s">
        <v>135</v>
      </c>
      <c r="DL840" s="2" t="s">
        <v>135</v>
      </c>
      <c r="DM840" s="2" t="s">
        <v>135</v>
      </c>
      <c r="DN840" s="2">
        <v>1</v>
      </c>
      <c r="DO840" s="2" t="s">
        <v>134</v>
      </c>
    </row>
    <row r="841" spans="1:119">
      <c r="A841" s="2" t="b">
        <v>0</v>
      </c>
      <c r="B841" s="2" t="s">
        <v>119</v>
      </c>
      <c r="C841" s="2" t="s">
        <v>120</v>
      </c>
      <c r="D841" s="2" t="s">
        <v>7040</v>
      </c>
      <c r="E841" s="2" t="s">
        <v>7041</v>
      </c>
      <c r="F841" s="2">
        <v>0</v>
      </c>
      <c r="G841" s="2" t="b">
        <v>1</v>
      </c>
      <c r="H841" s="2" t="s">
        <v>134</v>
      </c>
      <c r="I841" s="2">
        <v>69.819999999999993</v>
      </c>
      <c r="J841" s="2">
        <v>87</v>
      </c>
      <c r="K841" s="2">
        <v>12</v>
      </c>
      <c r="L841" s="2">
        <v>98</v>
      </c>
      <c r="M841" s="2">
        <v>8</v>
      </c>
      <c r="N841" s="2">
        <v>145</v>
      </c>
      <c r="O841" s="2">
        <v>15.9</v>
      </c>
      <c r="P841" s="2">
        <v>7.59</v>
      </c>
      <c r="Q841" s="2">
        <v>53.16</v>
      </c>
      <c r="R841" s="2">
        <v>12</v>
      </c>
      <c r="S841" s="2" t="s">
        <v>2161</v>
      </c>
      <c r="T841" s="2" t="s">
        <v>244</v>
      </c>
      <c r="U841" s="2" t="s">
        <v>126</v>
      </c>
      <c r="V841" s="2" t="s">
        <v>3156</v>
      </c>
      <c r="W841" s="2" t="s">
        <v>7042</v>
      </c>
      <c r="X841" s="2" t="s">
        <v>7043</v>
      </c>
      <c r="Y841" s="2" t="s">
        <v>7044</v>
      </c>
      <c r="Z841" s="2" t="s">
        <v>7045</v>
      </c>
      <c r="AA841" s="2" t="s">
        <v>7046</v>
      </c>
      <c r="AB841" s="2" t="s">
        <v>7047</v>
      </c>
      <c r="AC841" s="2">
        <v>9</v>
      </c>
      <c r="AD841" s="2">
        <v>0</v>
      </c>
      <c r="AE841" s="2">
        <v>2.9220000000000002</v>
      </c>
      <c r="AF841" s="2">
        <v>9.5421686746988001E-17</v>
      </c>
      <c r="AG841" s="2">
        <v>34.42</v>
      </c>
      <c r="AH841" s="2">
        <v>53.8</v>
      </c>
      <c r="AI841" s="2">
        <v>146.19999999999999</v>
      </c>
      <c r="AJ841" s="2">
        <v>25.38</v>
      </c>
      <c r="AK841" s="2">
        <v>19.36</v>
      </c>
      <c r="AL841" s="2">
        <v>649619.9609375</v>
      </c>
      <c r="AM841" s="2">
        <v>1897076.984375</v>
      </c>
      <c r="AN841" s="2">
        <v>1179842.8984375</v>
      </c>
      <c r="AO841" s="2">
        <v>669410.697265625</v>
      </c>
      <c r="AP841" s="2">
        <v>584126.998046875</v>
      </c>
      <c r="AQ841" s="2">
        <v>919267.615234375</v>
      </c>
      <c r="AR841" s="2">
        <v>818439.1328125</v>
      </c>
      <c r="AS841" s="2">
        <v>711097.544921875</v>
      </c>
      <c r="AT841" s="2">
        <v>793737.208984375</v>
      </c>
      <c r="AU841" s="2">
        <v>548669.69921875</v>
      </c>
      <c r="AV841" s="2">
        <v>3599692.3515625</v>
      </c>
      <c r="AW841" s="2">
        <v>8287515.0625</v>
      </c>
      <c r="AX841" s="2">
        <v>6756593.53125</v>
      </c>
      <c r="AY841" s="2">
        <v>6059138.171875</v>
      </c>
      <c r="AZ841" s="2">
        <v>1610935.84765625</v>
      </c>
      <c r="BA841" s="2">
        <v>2965675.6484375</v>
      </c>
      <c r="BB841" s="2">
        <v>1413035.86328125</v>
      </c>
      <c r="BC841" s="2">
        <v>2047198.2265625</v>
      </c>
      <c r="BD841" s="2">
        <v>2690882.9375</v>
      </c>
      <c r="BE841" s="2">
        <v>1277834.1503906299</v>
      </c>
      <c r="BF841" s="2">
        <v>1131815.6645128999</v>
      </c>
      <c r="BG841" s="2">
        <v>2214409.4137911801</v>
      </c>
      <c r="BH841" s="2">
        <v>3079311.2881688299</v>
      </c>
      <c r="BI841" s="2">
        <v>2199502.1950013801</v>
      </c>
      <c r="BJ841" s="2">
        <v>1623122.3095698101</v>
      </c>
      <c r="BK841" s="2">
        <v>2716230.5083523402</v>
      </c>
      <c r="BL841" s="2">
        <v>2157733.1675367202</v>
      </c>
      <c r="BM841" s="2">
        <v>1945325.9878235001</v>
      </c>
      <c r="BN841" s="2">
        <v>2193197.9354887898</v>
      </c>
      <c r="BO841" s="2">
        <v>1904934.04491764</v>
      </c>
      <c r="BP841" s="2">
        <v>5671407.7945744703</v>
      </c>
      <c r="BQ841" s="2">
        <v>8287515.0625</v>
      </c>
      <c r="BR841" s="2">
        <v>8669483.8559798505</v>
      </c>
      <c r="BS841" s="2">
        <v>8063249.9033809304</v>
      </c>
      <c r="BT841" s="2">
        <v>5758117.10753584</v>
      </c>
      <c r="BU841" s="2">
        <v>6462195.7665616199</v>
      </c>
      <c r="BV841" s="2">
        <v>5664356.9805344604</v>
      </c>
      <c r="BW841" s="2">
        <v>5872141.4022794599</v>
      </c>
      <c r="BX841" s="2">
        <v>5951748.4946268899</v>
      </c>
      <c r="BY841" s="2">
        <v>5238288.4074958004</v>
      </c>
      <c r="BZ841" s="2">
        <v>7</v>
      </c>
      <c r="CA841" s="2">
        <v>7</v>
      </c>
      <c r="CB841" s="2">
        <v>7</v>
      </c>
      <c r="CC841" s="2">
        <v>7</v>
      </c>
      <c r="CD841" s="2">
        <v>6</v>
      </c>
      <c r="CE841" s="2">
        <v>7</v>
      </c>
      <c r="CF841" s="2">
        <v>7</v>
      </c>
      <c r="CG841" s="2">
        <v>7</v>
      </c>
      <c r="CH841" s="2">
        <v>7</v>
      </c>
      <c r="CI841" s="2">
        <v>7</v>
      </c>
      <c r="CJ841" s="2">
        <v>7</v>
      </c>
      <c r="CK841" s="2">
        <v>7</v>
      </c>
      <c r="CL841" s="2">
        <v>7</v>
      </c>
      <c r="CM841" s="2">
        <v>7</v>
      </c>
      <c r="CN841" s="2">
        <v>7</v>
      </c>
      <c r="CO841" s="2">
        <v>7</v>
      </c>
      <c r="CP841" s="2">
        <v>7</v>
      </c>
      <c r="CQ841" s="2">
        <v>7</v>
      </c>
      <c r="CR841" s="2">
        <v>7</v>
      </c>
      <c r="CS841" s="2">
        <v>7</v>
      </c>
      <c r="CT841" s="2" t="s">
        <v>119</v>
      </c>
      <c r="CU841" s="2" t="s">
        <v>119</v>
      </c>
      <c r="CV841" s="2" t="s">
        <v>119</v>
      </c>
      <c r="CW841" s="2" t="s">
        <v>135</v>
      </c>
      <c r="CX841" s="2" t="s">
        <v>135</v>
      </c>
      <c r="CY841" s="2" t="s">
        <v>119</v>
      </c>
      <c r="CZ841" s="2" t="s">
        <v>135</v>
      </c>
      <c r="DA841" s="2" t="s">
        <v>135</v>
      </c>
      <c r="DB841" s="2" t="s">
        <v>135</v>
      </c>
      <c r="DC841" s="2" t="s">
        <v>135</v>
      </c>
      <c r="DD841" s="2" t="s">
        <v>119</v>
      </c>
      <c r="DE841" s="2" t="s">
        <v>119</v>
      </c>
      <c r="DF841" s="2" t="s">
        <v>119</v>
      </c>
      <c r="DG841" s="2" t="s">
        <v>119</v>
      </c>
      <c r="DH841" s="2" t="s">
        <v>119</v>
      </c>
      <c r="DI841" s="2" t="s">
        <v>119</v>
      </c>
      <c r="DJ841" s="2" t="s">
        <v>119</v>
      </c>
      <c r="DK841" s="2" t="s">
        <v>119</v>
      </c>
      <c r="DL841" s="2" t="s">
        <v>119</v>
      </c>
      <c r="DM841" s="2" t="s">
        <v>135</v>
      </c>
      <c r="DN841" s="2">
        <v>1</v>
      </c>
      <c r="DO841" s="2" t="s">
        <v>134</v>
      </c>
    </row>
    <row r="842" spans="1:119">
      <c r="A842" s="2" t="b">
        <v>1</v>
      </c>
      <c r="B842" s="2" t="s">
        <v>119</v>
      </c>
      <c r="C842" s="2" t="s">
        <v>120</v>
      </c>
      <c r="D842" s="2" t="s">
        <v>7048</v>
      </c>
      <c r="E842" s="2" t="s">
        <v>7049</v>
      </c>
      <c r="F842" s="2">
        <v>0</v>
      </c>
      <c r="G842" s="2" t="b">
        <v>0</v>
      </c>
      <c r="H842" s="2" t="s">
        <v>123</v>
      </c>
      <c r="I842" s="2">
        <v>11.345000000000001</v>
      </c>
      <c r="J842" s="2">
        <v>7</v>
      </c>
      <c r="K842" s="2">
        <v>4</v>
      </c>
      <c r="L842" s="2">
        <v>14</v>
      </c>
      <c r="M842" s="2">
        <v>4</v>
      </c>
      <c r="N842" s="2">
        <v>804</v>
      </c>
      <c r="O842" s="2">
        <v>91.8</v>
      </c>
      <c r="P842" s="2">
        <v>7.42</v>
      </c>
      <c r="Q842" s="2">
        <v>0</v>
      </c>
      <c r="R842" s="2">
        <v>4</v>
      </c>
      <c r="S842" s="2" t="s">
        <v>439</v>
      </c>
      <c r="T842" s="2" t="s">
        <v>440</v>
      </c>
      <c r="U842" s="2" t="s">
        <v>235</v>
      </c>
      <c r="V842" s="2" t="s">
        <v>7050</v>
      </c>
      <c r="W842" s="2" t="s">
        <v>7051</v>
      </c>
      <c r="X842" s="2" t="s">
        <v>7052</v>
      </c>
      <c r="Y842" s="2" t="s">
        <v>7053</v>
      </c>
      <c r="Z842" s="2" t="s">
        <v>2410</v>
      </c>
      <c r="AA842" s="2" t="s">
        <v>7054</v>
      </c>
      <c r="AB842" s="2" t="s">
        <v>134</v>
      </c>
      <c r="AC842" s="2">
        <v>1</v>
      </c>
      <c r="AD842" s="2">
        <v>0</v>
      </c>
      <c r="AE842" s="2">
        <v>0.125</v>
      </c>
      <c r="AF842" s="2">
        <v>0.97839412792177705</v>
      </c>
      <c r="AG842" s="2">
        <v>74.540000000000006</v>
      </c>
      <c r="AH842" s="2">
        <v>182.1</v>
      </c>
      <c r="AI842" s="2">
        <v>17.899999999999999</v>
      </c>
      <c r="AJ842" s="2">
        <v>19.100000000000001</v>
      </c>
      <c r="AK842" s="2">
        <v>89.77</v>
      </c>
      <c r="AL842" s="2">
        <v>651417.546875</v>
      </c>
      <c r="AM842" s="2">
        <v>717398.359375</v>
      </c>
      <c r="AN842" s="2">
        <v>219786.7421875</v>
      </c>
      <c r="AO842" s="2">
        <v>222496.216796875</v>
      </c>
      <c r="AP842" s="2">
        <v>341803.328125</v>
      </c>
      <c r="AQ842" s="2">
        <v>251147.5</v>
      </c>
      <c r="AR842" s="2">
        <v>319959.42578125</v>
      </c>
      <c r="AS842" s="2">
        <v>287940.6484375</v>
      </c>
      <c r="AT842" s="2">
        <v>274726.53125</v>
      </c>
      <c r="AU842" s="2">
        <v>197005.0859375</v>
      </c>
      <c r="AV842" s="2">
        <v>110941.2578125</v>
      </c>
      <c r="AW842" s="2" t="s">
        <v>134</v>
      </c>
      <c r="AX842" s="2" t="s">
        <v>134</v>
      </c>
      <c r="AY842" s="2">
        <v>57165.40625</v>
      </c>
      <c r="AZ842" s="2" t="s">
        <v>134</v>
      </c>
      <c r="BA842" s="2" t="s">
        <v>134</v>
      </c>
      <c r="BB842" s="2" t="s">
        <v>134</v>
      </c>
      <c r="BC842" s="2" t="s">
        <v>134</v>
      </c>
      <c r="BD842" s="2">
        <v>7427.310546875</v>
      </c>
      <c r="BE842" s="2" t="s">
        <v>134</v>
      </c>
      <c r="BF842" s="2">
        <v>1134947.5509152701</v>
      </c>
      <c r="BG842" s="2">
        <v>837400.74521104502</v>
      </c>
      <c r="BH842" s="2">
        <v>573628.74082991597</v>
      </c>
      <c r="BI842" s="2">
        <v>731062.28989651403</v>
      </c>
      <c r="BJ842" s="2">
        <v>949773.95193155995</v>
      </c>
      <c r="BK842" s="2">
        <v>742084.77519627905</v>
      </c>
      <c r="BL842" s="2">
        <v>843541.12309090898</v>
      </c>
      <c r="BM842" s="2">
        <v>787709.689558496</v>
      </c>
      <c r="BN842" s="2">
        <v>759104.71922119195</v>
      </c>
      <c r="BO842" s="2">
        <v>683984.72844159801</v>
      </c>
      <c r="BP842" s="2">
        <v>174790.80233748199</v>
      </c>
      <c r="BQ842" s="2" t="s">
        <v>134</v>
      </c>
      <c r="BR842" s="2" t="s">
        <v>134</v>
      </c>
      <c r="BS842" s="2">
        <v>76073.352900517595</v>
      </c>
      <c r="BT842" s="2" t="s">
        <v>134</v>
      </c>
      <c r="BU842" s="2" t="s">
        <v>134</v>
      </c>
      <c r="BV842" s="2" t="s">
        <v>134</v>
      </c>
      <c r="BW842" s="2" t="s">
        <v>134</v>
      </c>
      <c r="BX842" s="2">
        <v>16427.873450176699</v>
      </c>
      <c r="BY842" s="2" t="s">
        <v>134</v>
      </c>
      <c r="BZ842" s="2">
        <v>3</v>
      </c>
      <c r="CA842" s="2">
        <v>3</v>
      </c>
      <c r="CB842" s="2">
        <v>3</v>
      </c>
      <c r="CC842" s="2">
        <v>3</v>
      </c>
      <c r="CD842" s="2">
        <v>3</v>
      </c>
      <c r="CE842" s="2">
        <v>3</v>
      </c>
      <c r="CF842" s="2">
        <v>3</v>
      </c>
      <c r="CG842" s="2">
        <v>3</v>
      </c>
      <c r="CH842" s="2">
        <v>3</v>
      </c>
      <c r="CI842" s="2">
        <v>2</v>
      </c>
      <c r="CJ842" s="2">
        <v>2</v>
      </c>
      <c r="CK842" s="2" t="s">
        <v>134</v>
      </c>
      <c r="CL842" s="2" t="s">
        <v>134</v>
      </c>
      <c r="CM842" s="2">
        <v>2</v>
      </c>
      <c r="CN842" s="2" t="s">
        <v>134</v>
      </c>
      <c r="CO842" s="2" t="s">
        <v>134</v>
      </c>
      <c r="CP842" s="2" t="s">
        <v>134</v>
      </c>
      <c r="CQ842" s="2" t="s">
        <v>134</v>
      </c>
      <c r="CR842" s="2">
        <v>1</v>
      </c>
      <c r="CS842" s="2" t="s">
        <v>134</v>
      </c>
      <c r="CT842" s="2" t="s">
        <v>119</v>
      </c>
      <c r="CU842" s="2" t="s">
        <v>119</v>
      </c>
      <c r="CV842" s="2" t="s">
        <v>135</v>
      </c>
      <c r="CW842" s="2" t="s">
        <v>135</v>
      </c>
      <c r="CX842" s="2" t="s">
        <v>135</v>
      </c>
      <c r="CY842" s="2" t="s">
        <v>135</v>
      </c>
      <c r="CZ842" s="2" t="s">
        <v>119</v>
      </c>
      <c r="DA842" s="2" t="s">
        <v>119</v>
      </c>
      <c r="DB842" s="2" t="s">
        <v>119</v>
      </c>
      <c r="DC842" s="2" t="s">
        <v>119</v>
      </c>
      <c r="DD842" s="2" t="s">
        <v>135</v>
      </c>
      <c r="DE842" s="2" t="s">
        <v>136</v>
      </c>
      <c r="DF842" s="2" t="s">
        <v>136</v>
      </c>
      <c r="DG842" s="2" t="s">
        <v>135</v>
      </c>
      <c r="DH842" s="2" t="s">
        <v>136</v>
      </c>
      <c r="DI842" s="2" t="s">
        <v>136</v>
      </c>
      <c r="DJ842" s="2" t="s">
        <v>136</v>
      </c>
      <c r="DK842" s="2" t="s">
        <v>136</v>
      </c>
      <c r="DL842" s="2" t="s">
        <v>135</v>
      </c>
      <c r="DM842" s="2" t="s">
        <v>136</v>
      </c>
      <c r="DN842" s="2">
        <v>1</v>
      </c>
      <c r="DO842" s="2" t="s">
        <v>134</v>
      </c>
    </row>
    <row r="843" spans="1:119">
      <c r="A843" s="2" t="b">
        <v>1</v>
      </c>
      <c r="B843" s="2" t="s">
        <v>119</v>
      </c>
      <c r="C843" s="2" t="s">
        <v>120</v>
      </c>
      <c r="D843" s="2" t="s">
        <v>7055</v>
      </c>
      <c r="E843" s="2" t="s">
        <v>7056</v>
      </c>
      <c r="F843" s="2">
        <v>0</v>
      </c>
      <c r="G843" s="2" t="b">
        <v>0</v>
      </c>
      <c r="H843" s="2" t="s">
        <v>123</v>
      </c>
      <c r="I843" s="2">
        <v>11.439</v>
      </c>
      <c r="J843" s="2">
        <v>16</v>
      </c>
      <c r="K843" s="2">
        <v>4</v>
      </c>
      <c r="L843" s="2">
        <v>8</v>
      </c>
      <c r="M843" s="2">
        <v>4</v>
      </c>
      <c r="N843" s="2">
        <v>314</v>
      </c>
      <c r="O843" s="2">
        <v>36</v>
      </c>
      <c r="P843" s="2">
        <v>4.6100000000000003</v>
      </c>
      <c r="Q843" s="2">
        <v>0</v>
      </c>
      <c r="R843" s="2">
        <v>4</v>
      </c>
      <c r="S843" s="2" t="s">
        <v>5950</v>
      </c>
      <c r="T843" s="2" t="s">
        <v>7057</v>
      </c>
      <c r="U843" s="2" t="s">
        <v>5770</v>
      </c>
      <c r="V843" s="2" t="s">
        <v>7058</v>
      </c>
      <c r="W843" s="2" t="s">
        <v>7059</v>
      </c>
      <c r="X843" s="2" t="s">
        <v>7060</v>
      </c>
      <c r="Y843" s="2" t="s">
        <v>7061</v>
      </c>
      <c r="Z843" s="2" t="s">
        <v>134</v>
      </c>
      <c r="AA843" s="2" t="s">
        <v>7062</v>
      </c>
      <c r="AB843" s="2" t="s">
        <v>134</v>
      </c>
      <c r="AC843" s="2">
        <v>0</v>
      </c>
      <c r="AD843" s="2">
        <v>0</v>
      </c>
      <c r="AE843" s="2">
        <v>0.22800000000000001</v>
      </c>
      <c r="AF843" s="2">
        <v>0.73828694740123901</v>
      </c>
      <c r="AG843" s="2">
        <v>84.69</v>
      </c>
      <c r="AH843" s="2">
        <v>166.5</v>
      </c>
      <c r="AI843" s="2">
        <v>33.5</v>
      </c>
      <c r="AJ843" s="2">
        <v>31.22</v>
      </c>
      <c r="AK843" s="2">
        <v>44.61</v>
      </c>
      <c r="AL843" s="2">
        <v>653676.75</v>
      </c>
      <c r="AM843" s="2">
        <v>653208.125</v>
      </c>
      <c r="AN843" s="2">
        <v>320359.71875</v>
      </c>
      <c r="AO843" s="2">
        <v>123979.1484375</v>
      </c>
      <c r="AP843" s="2">
        <v>349135.265625</v>
      </c>
      <c r="AQ843" s="2">
        <v>308245.5625</v>
      </c>
      <c r="AR843" s="2">
        <v>361832.046875</v>
      </c>
      <c r="AS843" s="2">
        <v>451284.03125</v>
      </c>
      <c r="AT843" s="2">
        <v>297660.1875</v>
      </c>
      <c r="AU843" s="2">
        <v>127491.921875</v>
      </c>
      <c r="AV843" s="2">
        <v>138097.59375</v>
      </c>
      <c r="AW843" s="2">
        <v>237321.359375</v>
      </c>
      <c r="AX843" s="2">
        <v>134080.9375</v>
      </c>
      <c r="AY843" s="2">
        <v>62230.640625</v>
      </c>
      <c r="AZ843" s="2">
        <v>49098.285644531301</v>
      </c>
      <c r="BA843" s="2">
        <v>29485.625</v>
      </c>
      <c r="BB843" s="2">
        <v>18100.310546875</v>
      </c>
      <c r="BC843" s="2">
        <v>84899.12890625</v>
      </c>
      <c r="BD843" s="2" t="s">
        <v>134</v>
      </c>
      <c r="BE843" s="2">
        <v>56065.923339843801</v>
      </c>
      <c r="BF843" s="2">
        <v>1138883.70072585</v>
      </c>
      <c r="BG843" s="2">
        <v>762473.12738414202</v>
      </c>
      <c r="BH843" s="2">
        <v>836117.50304036401</v>
      </c>
      <c r="BI843" s="2">
        <v>407361.89343337901</v>
      </c>
      <c r="BJ843" s="2">
        <v>970147.31486190401</v>
      </c>
      <c r="BK843" s="2">
        <v>910796.79850710405</v>
      </c>
      <c r="BL843" s="2">
        <v>953934.11350817105</v>
      </c>
      <c r="BM843" s="2">
        <v>1234562.76870823</v>
      </c>
      <c r="BN843" s="2">
        <v>822473.35933454696</v>
      </c>
      <c r="BO843" s="2">
        <v>442640.99653667997</v>
      </c>
      <c r="BP843" s="2">
        <v>217576.30739353699</v>
      </c>
      <c r="BQ843" s="2">
        <v>237321.359375</v>
      </c>
      <c r="BR843" s="2">
        <v>172041.20947554501</v>
      </c>
      <c r="BS843" s="2">
        <v>82813.956832344105</v>
      </c>
      <c r="BT843" s="2">
        <v>175496.54688718799</v>
      </c>
      <c r="BU843" s="2">
        <v>64249.062823108303</v>
      </c>
      <c r="BV843" s="2">
        <v>72557.691605896704</v>
      </c>
      <c r="BW843" s="2">
        <v>243522.919959227</v>
      </c>
      <c r="BX843" s="2" t="s">
        <v>134</v>
      </c>
      <c r="BY843" s="2">
        <v>229833.79822559399</v>
      </c>
      <c r="BZ843" s="2">
        <v>2</v>
      </c>
      <c r="CA843" s="2">
        <v>2</v>
      </c>
      <c r="CB843" s="2">
        <v>2</v>
      </c>
      <c r="CC843" s="2">
        <v>1</v>
      </c>
      <c r="CD843" s="2">
        <v>2</v>
      </c>
      <c r="CE843" s="2">
        <v>2</v>
      </c>
      <c r="CF843" s="2">
        <v>2</v>
      </c>
      <c r="CG843" s="2">
        <v>3</v>
      </c>
      <c r="CH843" s="2">
        <v>2</v>
      </c>
      <c r="CI843" s="2">
        <v>1</v>
      </c>
      <c r="CJ843" s="2">
        <v>2</v>
      </c>
      <c r="CK843" s="2">
        <v>1</v>
      </c>
      <c r="CL843" s="2">
        <v>1</v>
      </c>
      <c r="CM843" s="2">
        <v>2</v>
      </c>
      <c r="CN843" s="2">
        <v>2</v>
      </c>
      <c r="CO843" s="2">
        <v>2</v>
      </c>
      <c r="CP843" s="2">
        <v>2</v>
      </c>
      <c r="CQ843" s="2">
        <v>3</v>
      </c>
      <c r="CR843" s="2" t="s">
        <v>134</v>
      </c>
      <c r="CS843" s="2">
        <v>2</v>
      </c>
      <c r="CT843" s="2" t="s">
        <v>119</v>
      </c>
      <c r="CU843" s="2" t="s">
        <v>119</v>
      </c>
      <c r="CV843" s="2" t="s">
        <v>135</v>
      </c>
      <c r="CW843" s="2" t="s">
        <v>135</v>
      </c>
      <c r="CX843" s="2" t="s">
        <v>135</v>
      </c>
      <c r="CY843" s="2" t="s">
        <v>119</v>
      </c>
      <c r="CZ843" s="2" t="s">
        <v>135</v>
      </c>
      <c r="DA843" s="2" t="s">
        <v>119</v>
      </c>
      <c r="DB843" s="2" t="s">
        <v>135</v>
      </c>
      <c r="DC843" s="2" t="s">
        <v>135</v>
      </c>
      <c r="DD843" s="2" t="s">
        <v>135</v>
      </c>
      <c r="DE843" s="2" t="s">
        <v>135</v>
      </c>
      <c r="DF843" s="2" t="s">
        <v>135</v>
      </c>
      <c r="DG843" s="2" t="s">
        <v>135</v>
      </c>
      <c r="DH843" s="2" t="s">
        <v>135</v>
      </c>
      <c r="DI843" s="2" t="s">
        <v>135</v>
      </c>
      <c r="DJ843" s="2" t="s">
        <v>135</v>
      </c>
      <c r="DK843" s="2" t="s">
        <v>135</v>
      </c>
      <c r="DL843" s="2" t="s">
        <v>136</v>
      </c>
      <c r="DM843" s="2" t="s">
        <v>135</v>
      </c>
      <c r="DN843" s="2">
        <v>1</v>
      </c>
      <c r="DO843" s="2" t="s">
        <v>134</v>
      </c>
    </row>
    <row r="844" spans="1:119">
      <c r="A844" s="2" t="b">
        <v>1</v>
      </c>
      <c r="B844" s="2" t="s">
        <v>119</v>
      </c>
      <c r="C844" s="2" t="s">
        <v>120</v>
      </c>
      <c r="D844" s="2" t="s">
        <v>7063</v>
      </c>
      <c r="E844" s="2" t="s">
        <v>7064</v>
      </c>
      <c r="F844" s="2">
        <v>0</v>
      </c>
      <c r="G844" s="2" t="b">
        <v>0</v>
      </c>
      <c r="H844" s="2" t="s">
        <v>123</v>
      </c>
      <c r="I844" s="2">
        <v>13.067</v>
      </c>
      <c r="J844" s="2">
        <v>9</v>
      </c>
      <c r="K844" s="2">
        <v>4</v>
      </c>
      <c r="L844" s="2">
        <v>15</v>
      </c>
      <c r="M844" s="2">
        <v>4</v>
      </c>
      <c r="N844" s="2">
        <v>479</v>
      </c>
      <c r="O844" s="2">
        <v>53.5</v>
      </c>
      <c r="P844" s="2">
        <v>4.8099999999999996</v>
      </c>
      <c r="Q844" s="2">
        <v>0</v>
      </c>
      <c r="R844" s="2">
        <v>4</v>
      </c>
      <c r="S844" s="2" t="s">
        <v>351</v>
      </c>
      <c r="T844" s="2" t="s">
        <v>244</v>
      </c>
      <c r="U844" s="2" t="s">
        <v>153</v>
      </c>
      <c r="V844" s="2" t="s">
        <v>7065</v>
      </c>
      <c r="W844" s="2" t="s">
        <v>7066</v>
      </c>
      <c r="X844" s="2" t="s">
        <v>7067</v>
      </c>
      <c r="Y844" s="2" t="s">
        <v>7068</v>
      </c>
      <c r="Z844" s="2" t="s">
        <v>7069</v>
      </c>
      <c r="AA844" s="2" t="s">
        <v>7070</v>
      </c>
      <c r="AB844" s="2" t="s">
        <v>322</v>
      </c>
      <c r="AC844" s="2">
        <v>2</v>
      </c>
      <c r="AD844" s="2">
        <v>0</v>
      </c>
      <c r="AE844" s="2">
        <v>0.22600000000000001</v>
      </c>
      <c r="AF844" s="2">
        <v>0.82438875443437198</v>
      </c>
      <c r="AG844" s="2">
        <v>31.76</v>
      </c>
      <c r="AH844" s="2">
        <v>187.2</v>
      </c>
      <c r="AI844" s="2">
        <v>12.8</v>
      </c>
      <c r="AJ844" s="2">
        <v>26.07</v>
      </c>
      <c r="AK844" s="2">
        <v>90.43</v>
      </c>
      <c r="AL844" s="2">
        <v>654210.34375</v>
      </c>
      <c r="AM844" s="2">
        <v>826782.5</v>
      </c>
      <c r="AN844" s="2">
        <v>189457.953125</v>
      </c>
      <c r="AO844" s="2">
        <v>263093.58203125</v>
      </c>
      <c r="AP844" s="2">
        <v>300584.83203125</v>
      </c>
      <c r="AQ844" s="2">
        <v>242674.25</v>
      </c>
      <c r="AR844" s="2">
        <v>305334.734375</v>
      </c>
      <c r="AS844" s="2">
        <v>301984.44921875</v>
      </c>
      <c r="AT844" s="2">
        <v>166426.140625</v>
      </c>
      <c r="AU844" s="2">
        <v>286503.7265625</v>
      </c>
      <c r="AV844" s="2">
        <v>76708.1875</v>
      </c>
      <c r="AW844" s="2" t="s">
        <v>134</v>
      </c>
      <c r="AX844" s="2" t="s">
        <v>134</v>
      </c>
      <c r="AY844" s="2">
        <v>19972.744140625</v>
      </c>
      <c r="AZ844" s="2" t="s">
        <v>134</v>
      </c>
      <c r="BA844" s="2" t="s">
        <v>134</v>
      </c>
      <c r="BB844" s="2" t="s">
        <v>134</v>
      </c>
      <c r="BC844" s="2" t="s">
        <v>134</v>
      </c>
      <c r="BD844" s="2" t="s">
        <v>134</v>
      </c>
      <c r="BE844" s="2" t="s">
        <v>134</v>
      </c>
      <c r="BF844" s="2">
        <v>1139813.3669938999</v>
      </c>
      <c r="BG844" s="2">
        <v>965082.05319932301</v>
      </c>
      <c r="BH844" s="2">
        <v>494472.623824568</v>
      </c>
      <c r="BI844" s="2">
        <v>864454.233450784</v>
      </c>
      <c r="BJ844" s="2">
        <v>835239.50856499397</v>
      </c>
      <c r="BK844" s="2">
        <v>717048.21372769203</v>
      </c>
      <c r="BL844" s="2">
        <v>804984.58241840405</v>
      </c>
      <c r="BM844" s="2">
        <v>826128.84994328301</v>
      </c>
      <c r="BN844" s="2">
        <v>459856.81898062897</v>
      </c>
      <c r="BO844" s="2">
        <v>994716.31748901703</v>
      </c>
      <c r="BP844" s="2">
        <v>120855.72043576</v>
      </c>
      <c r="BQ844" s="2" t="s">
        <v>134</v>
      </c>
      <c r="BR844" s="2" t="s">
        <v>134</v>
      </c>
      <c r="BS844" s="2">
        <v>26578.899951428401</v>
      </c>
      <c r="BT844" s="2" t="s">
        <v>134</v>
      </c>
      <c r="BU844" s="2" t="s">
        <v>134</v>
      </c>
      <c r="BV844" s="2" t="s">
        <v>134</v>
      </c>
      <c r="BW844" s="2" t="s">
        <v>134</v>
      </c>
      <c r="BX844" s="2" t="s">
        <v>134</v>
      </c>
      <c r="BY844" s="2" t="s">
        <v>134</v>
      </c>
      <c r="BZ844" s="2">
        <v>3</v>
      </c>
      <c r="CA844" s="2">
        <v>3</v>
      </c>
      <c r="CB844" s="2">
        <v>3</v>
      </c>
      <c r="CC844" s="2">
        <v>3</v>
      </c>
      <c r="CD844" s="2">
        <v>3</v>
      </c>
      <c r="CE844" s="2">
        <v>3</v>
      </c>
      <c r="CF844" s="2">
        <v>3</v>
      </c>
      <c r="CG844" s="2">
        <v>3</v>
      </c>
      <c r="CH844" s="2">
        <v>2</v>
      </c>
      <c r="CI844" s="2">
        <v>3</v>
      </c>
      <c r="CJ844" s="2">
        <v>2</v>
      </c>
      <c r="CK844" s="2" t="s">
        <v>134</v>
      </c>
      <c r="CL844" s="2" t="s">
        <v>134</v>
      </c>
      <c r="CM844" s="2">
        <v>1</v>
      </c>
      <c r="CN844" s="2" t="s">
        <v>134</v>
      </c>
      <c r="CO844" s="2" t="s">
        <v>134</v>
      </c>
      <c r="CP844" s="2" t="s">
        <v>134</v>
      </c>
      <c r="CQ844" s="2" t="s">
        <v>134</v>
      </c>
      <c r="CR844" s="2" t="s">
        <v>134</v>
      </c>
      <c r="CS844" s="2" t="s">
        <v>134</v>
      </c>
      <c r="CT844" s="2" t="s">
        <v>119</v>
      </c>
      <c r="CU844" s="2" t="s">
        <v>119</v>
      </c>
      <c r="CV844" s="2" t="s">
        <v>135</v>
      </c>
      <c r="CW844" s="2" t="s">
        <v>119</v>
      </c>
      <c r="CX844" s="2" t="s">
        <v>135</v>
      </c>
      <c r="CY844" s="2" t="s">
        <v>119</v>
      </c>
      <c r="CZ844" s="2" t="s">
        <v>119</v>
      </c>
      <c r="DA844" s="2" t="s">
        <v>119</v>
      </c>
      <c r="DB844" s="2" t="s">
        <v>119</v>
      </c>
      <c r="DC844" s="2" t="s">
        <v>135</v>
      </c>
      <c r="DD844" s="2" t="s">
        <v>135</v>
      </c>
      <c r="DE844" s="2" t="s">
        <v>136</v>
      </c>
      <c r="DF844" s="2" t="s">
        <v>136</v>
      </c>
      <c r="DG844" s="2" t="s">
        <v>135</v>
      </c>
      <c r="DH844" s="2" t="s">
        <v>136</v>
      </c>
      <c r="DI844" s="2" t="s">
        <v>136</v>
      </c>
      <c r="DJ844" s="2" t="s">
        <v>136</v>
      </c>
      <c r="DK844" s="2" t="s">
        <v>136</v>
      </c>
      <c r="DL844" s="2" t="s">
        <v>136</v>
      </c>
      <c r="DM844" s="2" t="s">
        <v>136</v>
      </c>
      <c r="DN844" s="2">
        <v>1</v>
      </c>
      <c r="DO844" s="2" t="s">
        <v>134</v>
      </c>
    </row>
    <row r="845" spans="1:119">
      <c r="A845" s="2" t="b">
        <v>1</v>
      </c>
      <c r="B845" s="2" t="s">
        <v>119</v>
      </c>
      <c r="C845" s="2" t="s">
        <v>120</v>
      </c>
      <c r="D845" s="2" t="s">
        <v>7071</v>
      </c>
      <c r="E845" s="2" t="s">
        <v>7072</v>
      </c>
      <c r="F845" s="2">
        <v>0</v>
      </c>
      <c r="G845" s="2" t="b">
        <v>0</v>
      </c>
      <c r="H845" s="2" t="s">
        <v>123</v>
      </c>
      <c r="I845" s="2">
        <v>15.018000000000001</v>
      </c>
      <c r="J845" s="2">
        <v>16</v>
      </c>
      <c r="K845" s="2">
        <v>3</v>
      </c>
      <c r="L845" s="2">
        <v>17</v>
      </c>
      <c r="M845" s="2">
        <v>3</v>
      </c>
      <c r="N845" s="2">
        <v>288</v>
      </c>
      <c r="O845" s="2">
        <v>31.7</v>
      </c>
      <c r="P845" s="2">
        <v>7.88</v>
      </c>
      <c r="Q845" s="2">
        <v>2.12</v>
      </c>
      <c r="R845" s="2">
        <v>3</v>
      </c>
      <c r="S845" s="2" t="s">
        <v>151</v>
      </c>
      <c r="T845" s="2" t="s">
        <v>7073</v>
      </c>
      <c r="U845" s="2" t="s">
        <v>126</v>
      </c>
      <c r="V845" s="2" t="s">
        <v>6679</v>
      </c>
      <c r="W845" s="2" t="s">
        <v>7074</v>
      </c>
      <c r="X845" s="2" t="s">
        <v>7075</v>
      </c>
      <c r="Y845" s="2" t="s">
        <v>7076</v>
      </c>
      <c r="Z845" s="2" t="s">
        <v>7077</v>
      </c>
      <c r="AA845" s="2" t="s">
        <v>7078</v>
      </c>
      <c r="AB845" s="2" t="s">
        <v>7079</v>
      </c>
      <c r="AC845" s="2">
        <v>12</v>
      </c>
      <c r="AD845" s="2">
        <v>0</v>
      </c>
      <c r="AE845" s="2">
        <v>0.17299999999999999</v>
      </c>
      <c r="AF845" s="2">
        <v>0.867400533695036</v>
      </c>
      <c r="AG845" s="2">
        <v>55.61</v>
      </c>
      <c r="AH845" s="2">
        <v>190</v>
      </c>
      <c r="AI845" s="2">
        <v>10</v>
      </c>
      <c r="AJ845" s="2">
        <v>37.42</v>
      </c>
      <c r="AK845" s="2">
        <v>84.47</v>
      </c>
      <c r="AL845" s="2">
        <v>654711.9375</v>
      </c>
      <c r="AM845" s="2">
        <v>1569208.9375</v>
      </c>
      <c r="AN845" s="2">
        <v>251849.078125</v>
      </c>
      <c r="AO845" s="2">
        <v>277176.3671875</v>
      </c>
      <c r="AP845" s="2">
        <v>410652.359375</v>
      </c>
      <c r="AQ845" s="2">
        <v>288230.78125</v>
      </c>
      <c r="AR845" s="2">
        <v>399484.640625</v>
      </c>
      <c r="AS845" s="2">
        <v>386422.515625</v>
      </c>
      <c r="AT845" s="2">
        <v>335172.015625</v>
      </c>
      <c r="AU845" s="2">
        <v>584662.1796875</v>
      </c>
      <c r="AV845" s="2">
        <v>128295.46875</v>
      </c>
      <c r="AW845" s="2">
        <v>28375.634765625</v>
      </c>
      <c r="AX845" s="2">
        <v>30287.556640625</v>
      </c>
      <c r="AY845" s="2" t="s">
        <v>134</v>
      </c>
      <c r="AZ845" s="2" t="s">
        <v>134</v>
      </c>
      <c r="BA845" s="2" t="s">
        <v>134</v>
      </c>
      <c r="BB845" s="2">
        <v>19768.193359375</v>
      </c>
      <c r="BC845" s="2">
        <v>30183.11328125</v>
      </c>
      <c r="BD845" s="2" t="s">
        <v>134</v>
      </c>
      <c r="BE845" s="2">
        <v>7759.6728515625</v>
      </c>
      <c r="BF845" s="2">
        <v>1140687.28050889</v>
      </c>
      <c r="BG845" s="2">
        <v>1831697.4334861101</v>
      </c>
      <c r="BH845" s="2">
        <v>657309.29957901395</v>
      </c>
      <c r="BI845" s="2">
        <v>910726.45017727301</v>
      </c>
      <c r="BJ845" s="2">
        <v>1141085.7710869799</v>
      </c>
      <c r="BK845" s="2">
        <v>851657.589697505</v>
      </c>
      <c r="BL845" s="2">
        <v>1053201.4226102801</v>
      </c>
      <c r="BM845" s="2">
        <v>1057123.2699277999</v>
      </c>
      <c r="BN845" s="2">
        <v>926123.36221828498</v>
      </c>
      <c r="BO845" s="2">
        <v>2029896.8440362799</v>
      </c>
      <c r="BP845" s="2">
        <v>202132.80758882099</v>
      </c>
      <c r="BQ845" s="2">
        <v>28375.634765625</v>
      </c>
      <c r="BR845" s="2">
        <v>38862.4063470037</v>
      </c>
      <c r="BS845" s="2" t="s">
        <v>134</v>
      </c>
      <c r="BT845" s="2" t="s">
        <v>134</v>
      </c>
      <c r="BU845" s="2" t="s">
        <v>134</v>
      </c>
      <c r="BV845" s="2">
        <v>79243.639144241199</v>
      </c>
      <c r="BW845" s="2">
        <v>86576.623039639104</v>
      </c>
      <c r="BX845" s="2" t="s">
        <v>134</v>
      </c>
      <c r="BY845" s="2">
        <v>31809.608728858999</v>
      </c>
      <c r="BZ845" s="2">
        <v>2</v>
      </c>
      <c r="CA845" s="2">
        <v>3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3</v>
      </c>
      <c r="CJ845" s="2">
        <v>2</v>
      </c>
      <c r="CK845" s="2">
        <v>1</v>
      </c>
      <c r="CL845" s="2">
        <v>1</v>
      </c>
      <c r="CM845" s="2" t="s">
        <v>134</v>
      </c>
      <c r="CN845" s="2" t="s">
        <v>134</v>
      </c>
      <c r="CO845" s="2" t="s">
        <v>134</v>
      </c>
      <c r="CP845" s="2">
        <v>1</v>
      </c>
      <c r="CQ845" s="2">
        <v>1</v>
      </c>
      <c r="CR845" s="2" t="s">
        <v>134</v>
      </c>
      <c r="CS845" s="2">
        <v>1</v>
      </c>
      <c r="CT845" s="2" t="s">
        <v>119</v>
      </c>
      <c r="CU845" s="2" t="s">
        <v>119</v>
      </c>
      <c r="CV845" s="2" t="s">
        <v>135</v>
      </c>
      <c r="CW845" s="2" t="s">
        <v>119</v>
      </c>
      <c r="CX845" s="2" t="s">
        <v>135</v>
      </c>
      <c r="CY845" s="2" t="s">
        <v>135</v>
      </c>
      <c r="CZ845" s="2" t="s">
        <v>119</v>
      </c>
      <c r="DA845" s="2" t="s">
        <v>119</v>
      </c>
      <c r="DB845" s="2" t="s">
        <v>119</v>
      </c>
      <c r="DC845" s="2" t="s">
        <v>119</v>
      </c>
      <c r="DD845" s="2" t="s">
        <v>135</v>
      </c>
      <c r="DE845" s="2" t="s">
        <v>135</v>
      </c>
      <c r="DF845" s="2" t="s">
        <v>135</v>
      </c>
      <c r="DG845" s="2" t="s">
        <v>136</v>
      </c>
      <c r="DH845" s="2" t="s">
        <v>136</v>
      </c>
      <c r="DI845" s="2" t="s">
        <v>136</v>
      </c>
      <c r="DJ845" s="2" t="s">
        <v>135</v>
      </c>
      <c r="DK845" s="2" t="s">
        <v>135</v>
      </c>
      <c r="DL845" s="2" t="s">
        <v>136</v>
      </c>
      <c r="DM845" s="2" t="s">
        <v>135</v>
      </c>
      <c r="DN845" s="2">
        <v>1</v>
      </c>
      <c r="DO845" s="2" t="s">
        <v>134</v>
      </c>
    </row>
    <row r="846" spans="1:119">
      <c r="A846" s="2" t="b">
        <v>1</v>
      </c>
      <c r="B846" s="2" t="s">
        <v>119</v>
      </c>
      <c r="C846" s="2" t="s">
        <v>120</v>
      </c>
      <c r="D846" s="2" t="s">
        <v>7080</v>
      </c>
      <c r="E846" s="2" t="s">
        <v>7081</v>
      </c>
      <c r="F846" s="2">
        <v>0</v>
      </c>
      <c r="G846" s="2" t="b">
        <v>0</v>
      </c>
      <c r="H846" s="2" t="s">
        <v>123</v>
      </c>
      <c r="I846" s="2">
        <v>21.988</v>
      </c>
      <c r="J846" s="2">
        <v>32</v>
      </c>
      <c r="K846" s="2">
        <v>6</v>
      </c>
      <c r="L846" s="2">
        <v>21</v>
      </c>
      <c r="M846" s="2">
        <v>6</v>
      </c>
      <c r="N846" s="2">
        <v>225</v>
      </c>
      <c r="O846" s="2">
        <v>24.3</v>
      </c>
      <c r="P846" s="2">
        <v>7.94</v>
      </c>
      <c r="Q846" s="2">
        <v>1.65</v>
      </c>
      <c r="R846" s="2">
        <v>6</v>
      </c>
      <c r="S846" s="2" t="s">
        <v>684</v>
      </c>
      <c r="T846" s="2" t="s">
        <v>4138</v>
      </c>
      <c r="U846" s="2" t="s">
        <v>126</v>
      </c>
      <c r="V846" s="2" t="s">
        <v>333</v>
      </c>
      <c r="W846" s="2" t="s">
        <v>7082</v>
      </c>
      <c r="X846" s="2" t="s">
        <v>7083</v>
      </c>
      <c r="Y846" s="2" t="s">
        <v>7084</v>
      </c>
      <c r="Z846" s="2" t="s">
        <v>7085</v>
      </c>
      <c r="AA846" s="2" t="s">
        <v>7086</v>
      </c>
      <c r="AB846" s="2" t="s">
        <v>1622</v>
      </c>
      <c r="AC846" s="2">
        <v>3</v>
      </c>
      <c r="AD846" s="2">
        <v>0</v>
      </c>
      <c r="AE846" s="2">
        <v>0.40300000000000002</v>
      </c>
      <c r="AF846" s="2">
        <v>4.0390619241356597E-2</v>
      </c>
      <c r="AG846" s="2">
        <v>130.56</v>
      </c>
      <c r="AH846" s="2">
        <v>135.1</v>
      </c>
      <c r="AI846" s="2">
        <v>64.900000000000006</v>
      </c>
      <c r="AJ846" s="2">
        <v>36.47</v>
      </c>
      <c r="AK846" s="2">
        <v>124.96</v>
      </c>
      <c r="AL846" s="2">
        <v>656070.71875</v>
      </c>
      <c r="AM846" s="2">
        <v>785543.09375</v>
      </c>
      <c r="AN846" s="2">
        <v>123562.9609375</v>
      </c>
      <c r="AO846" s="2">
        <v>191873.59375</v>
      </c>
      <c r="AP846" s="2">
        <v>308902.84375</v>
      </c>
      <c r="AQ846" s="2">
        <v>108625.6953125</v>
      </c>
      <c r="AR846" s="2">
        <v>330701.984375</v>
      </c>
      <c r="AS846" s="2">
        <v>279082.609375</v>
      </c>
      <c r="AT846" s="2">
        <v>284563.0078125</v>
      </c>
      <c r="AU846" s="2">
        <v>161885.88671875</v>
      </c>
      <c r="AV846" s="2">
        <v>58750.203125</v>
      </c>
      <c r="AW846" s="2" t="s">
        <v>134</v>
      </c>
      <c r="AX846" s="2" t="s">
        <v>134</v>
      </c>
      <c r="AY846" s="2" t="s">
        <v>134</v>
      </c>
      <c r="AZ846" s="2" t="s">
        <v>134</v>
      </c>
      <c r="BA846" s="2">
        <v>687430.1875</v>
      </c>
      <c r="BB846" s="2" t="s">
        <v>134</v>
      </c>
      <c r="BC846" s="2" t="s">
        <v>134</v>
      </c>
      <c r="BD846" s="2" t="s">
        <v>134</v>
      </c>
      <c r="BE846" s="2" t="s">
        <v>134</v>
      </c>
      <c r="BF846" s="2">
        <v>1143054.64911803</v>
      </c>
      <c r="BG846" s="2">
        <v>916944.34968422505</v>
      </c>
      <c r="BH846" s="2">
        <v>322491.08836295101</v>
      </c>
      <c r="BI846" s="2">
        <v>630444.646821153</v>
      </c>
      <c r="BJ846" s="2">
        <v>858352.89047870401</v>
      </c>
      <c r="BK846" s="2">
        <v>320964.67090660299</v>
      </c>
      <c r="BL846" s="2">
        <v>871862.80768862204</v>
      </c>
      <c r="BM846" s="2">
        <v>763477.04565121001</v>
      </c>
      <c r="BN846" s="2">
        <v>786284.16834511899</v>
      </c>
      <c r="BO846" s="2">
        <v>562053.88677620201</v>
      </c>
      <c r="BP846" s="2">
        <v>92562.454619581404</v>
      </c>
      <c r="BQ846" s="2" t="s">
        <v>134</v>
      </c>
      <c r="BR846" s="2" t="s">
        <v>134</v>
      </c>
      <c r="BS846" s="2" t="s">
        <v>134</v>
      </c>
      <c r="BT846" s="2" t="s">
        <v>134</v>
      </c>
      <c r="BU846" s="2">
        <v>1497907.7195476999</v>
      </c>
      <c r="BV846" s="2" t="s">
        <v>134</v>
      </c>
      <c r="BW846" s="2" t="s">
        <v>134</v>
      </c>
      <c r="BX846" s="2" t="s">
        <v>134</v>
      </c>
      <c r="BY846" s="2" t="s">
        <v>134</v>
      </c>
      <c r="BZ846" s="2">
        <v>2</v>
      </c>
      <c r="CA846" s="2">
        <v>2</v>
      </c>
      <c r="CB846" s="2">
        <v>1</v>
      </c>
      <c r="CC846" s="2">
        <v>2</v>
      </c>
      <c r="CD846" s="2">
        <v>2</v>
      </c>
      <c r="CE846" s="2">
        <v>1</v>
      </c>
      <c r="CF846" s="2">
        <v>2</v>
      </c>
      <c r="CG846" s="2">
        <v>2</v>
      </c>
      <c r="CH846" s="2">
        <v>2</v>
      </c>
      <c r="CI846" s="2">
        <v>2</v>
      </c>
      <c r="CJ846" s="2">
        <v>1</v>
      </c>
      <c r="CK846" s="2" t="s">
        <v>134</v>
      </c>
      <c r="CL846" s="2" t="s">
        <v>134</v>
      </c>
      <c r="CM846" s="2" t="s">
        <v>134</v>
      </c>
      <c r="CN846" s="2" t="s">
        <v>134</v>
      </c>
      <c r="CO846" s="2">
        <v>1</v>
      </c>
      <c r="CP846" s="2" t="s">
        <v>134</v>
      </c>
      <c r="CQ846" s="2" t="s">
        <v>134</v>
      </c>
      <c r="CR846" s="2" t="s">
        <v>134</v>
      </c>
      <c r="CS846" s="2" t="s">
        <v>134</v>
      </c>
      <c r="CT846" s="2" t="s">
        <v>119</v>
      </c>
      <c r="CU846" s="2" t="s">
        <v>119</v>
      </c>
      <c r="CV846" s="2" t="s">
        <v>119</v>
      </c>
      <c r="CW846" s="2" t="s">
        <v>119</v>
      </c>
      <c r="CX846" s="2" t="s">
        <v>119</v>
      </c>
      <c r="CY846" s="2" t="s">
        <v>135</v>
      </c>
      <c r="CZ846" s="2" t="s">
        <v>119</v>
      </c>
      <c r="DA846" s="2" t="s">
        <v>119</v>
      </c>
      <c r="DB846" s="2" t="s">
        <v>119</v>
      </c>
      <c r="DC846" s="2" t="s">
        <v>119</v>
      </c>
      <c r="DD846" s="2" t="s">
        <v>135</v>
      </c>
      <c r="DE846" s="2" t="s">
        <v>136</v>
      </c>
      <c r="DF846" s="2" t="s">
        <v>136</v>
      </c>
      <c r="DG846" s="2" t="s">
        <v>135</v>
      </c>
      <c r="DH846" s="2" t="s">
        <v>135</v>
      </c>
      <c r="DI846" s="2" t="s">
        <v>135</v>
      </c>
      <c r="DJ846" s="2" t="s">
        <v>135</v>
      </c>
      <c r="DK846" s="2" t="s">
        <v>136</v>
      </c>
      <c r="DL846" s="2" t="s">
        <v>135</v>
      </c>
      <c r="DM846" s="2" t="s">
        <v>136</v>
      </c>
      <c r="DN846" s="2">
        <v>1</v>
      </c>
      <c r="DO846" s="2" t="s">
        <v>134</v>
      </c>
    </row>
    <row r="847" spans="1:119">
      <c r="A847" s="2" t="b">
        <v>1</v>
      </c>
      <c r="B847" s="2" t="s">
        <v>119</v>
      </c>
      <c r="C847" s="2" t="s">
        <v>120</v>
      </c>
      <c r="D847" s="2" t="s">
        <v>7087</v>
      </c>
      <c r="E847" s="2" t="s">
        <v>7088</v>
      </c>
      <c r="F847" s="2">
        <v>0</v>
      </c>
      <c r="G847" s="2" t="b">
        <v>0</v>
      </c>
      <c r="H847" s="2" t="s">
        <v>123</v>
      </c>
      <c r="I847" s="2">
        <v>7.6890000000000001</v>
      </c>
      <c r="J847" s="2">
        <v>24</v>
      </c>
      <c r="K847" s="2">
        <v>2</v>
      </c>
      <c r="L847" s="2">
        <v>4</v>
      </c>
      <c r="M847" s="2">
        <v>2</v>
      </c>
      <c r="N847" s="2">
        <v>152</v>
      </c>
      <c r="O847" s="2">
        <v>17.3</v>
      </c>
      <c r="P847" s="2">
        <v>5.15</v>
      </c>
      <c r="Q847" s="2">
        <v>0</v>
      </c>
      <c r="R847" s="2">
        <v>2</v>
      </c>
      <c r="S847" s="2" t="s">
        <v>2606</v>
      </c>
      <c r="T847" s="2" t="s">
        <v>440</v>
      </c>
      <c r="U847" s="2" t="s">
        <v>126</v>
      </c>
      <c r="V847" s="2" t="s">
        <v>800</v>
      </c>
      <c r="W847" s="2" t="s">
        <v>7089</v>
      </c>
      <c r="X847" s="2" t="s">
        <v>7090</v>
      </c>
      <c r="Y847" s="2" t="s">
        <v>7091</v>
      </c>
      <c r="Z847" s="2" t="s">
        <v>7092</v>
      </c>
      <c r="AA847" s="2" t="s">
        <v>7093</v>
      </c>
      <c r="AB847" s="2" t="s">
        <v>134</v>
      </c>
      <c r="AC847" s="2">
        <v>3</v>
      </c>
      <c r="AD847" s="2">
        <v>0</v>
      </c>
      <c r="AE847" s="2">
        <v>0.189</v>
      </c>
      <c r="AF847" s="2">
        <v>0.97670073621600095</v>
      </c>
      <c r="AG847" s="2">
        <v>56.89</v>
      </c>
      <c r="AH847" s="2">
        <v>169</v>
      </c>
      <c r="AI847" s="2">
        <v>31</v>
      </c>
      <c r="AJ847" s="2">
        <v>66.06</v>
      </c>
      <c r="AK847" s="2" t="s">
        <v>134</v>
      </c>
      <c r="AL847" s="2">
        <v>656933.8125</v>
      </c>
      <c r="AM847" s="2">
        <v>562084.140625</v>
      </c>
      <c r="AN847" s="2">
        <v>74439.171875</v>
      </c>
      <c r="AO847" s="2">
        <v>59055.6328125</v>
      </c>
      <c r="AP847" s="2">
        <v>185926.154296875</v>
      </c>
      <c r="AQ847" s="2">
        <v>100654.115234375</v>
      </c>
      <c r="AR847" s="2">
        <v>211020.11328125</v>
      </c>
      <c r="AS847" s="2">
        <v>102244.421875</v>
      </c>
      <c r="AT847" s="2">
        <v>132316.90625</v>
      </c>
      <c r="AU847" s="2">
        <v>68668.7265625</v>
      </c>
      <c r="AV847" s="2">
        <v>38325.98828125</v>
      </c>
      <c r="AW847" s="2" t="s">
        <v>134</v>
      </c>
      <c r="AX847" s="2" t="s">
        <v>134</v>
      </c>
      <c r="AY847" s="2" t="s">
        <v>134</v>
      </c>
      <c r="AZ847" s="2" t="s">
        <v>134</v>
      </c>
      <c r="BA847" s="2" t="s">
        <v>134</v>
      </c>
      <c r="BB847" s="2" t="s">
        <v>134</v>
      </c>
      <c r="BC847" s="2" t="s">
        <v>134</v>
      </c>
      <c r="BD847" s="2" t="s">
        <v>134</v>
      </c>
      <c r="BE847" s="2" t="s">
        <v>134</v>
      </c>
      <c r="BF847" s="2">
        <v>1144558.3945152401</v>
      </c>
      <c r="BG847" s="2">
        <v>656106.43247184297</v>
      </c>
      <c r="BH847" s="2">
        <v>194281.274685123</v>
      </c>
      <c r="BI847" s="2">
        <v>194040.81011682301</v>
      </c>
      <c r="BJ847" s="2">
        <v>516635.74869990902</v>
      </c>
      <c r="BK847" s="2">
        <v>297410.43202214403</v>
      </c>
      <c r="BL847" s="2">
        <v>556333.48796460999</v>
      </c>
      <c r="BM847" s="2">
        <v>279706.67653659103</v>
      </c>
      <c r="BN847" s="2">
        <v>365608.61999790202</v>
      </c>
      <c r="BO847" s="2">
        <v>238411.91747294599</v>
      </c>
      <c r="BP847" s="2">
        <v>60383.579329689499</v>
      </c>
      <c r="BQ847" s="2" t="s">
        <v>134</v>
      </c>
      <c r="BR847" s="2" t="s">
        <v>134</v>
      </c>
      <c r="BS847" s="2" t="s">
        <v>134</v>
      </c>
      <c r="BT847" s="2" t="s">
        <v>134</v>
      </c>
      <c r="BU847" s="2" t="s">
        <v>134</v>
      </c>
      <c r="BV847" s="2" t="s">
        <v>134</v>
      </c>
      <c r="BW847" s="2" t="s">
        <v>134</v>
      </c>
      <c r="BX847" s="2" t="s">
        <v>134</v>
      </c>
      <c r="BY847" s="2" t="s">
        <v>134</v>
      </c>
      <c r="BZ847" s="2">
        <v>2</v>
      </c>
      <c r="CA847" s="2">
        <v>2</v>
      </c>
      <c r="CB847" s="2">
        <v>1</v>
      </c>
      <c r="CC847" s="2">
        <v>1</v>
      </c>
      <c r="CD847" s="2">
        <v>2</v>
      </c>
      <c r="CE847" s="2">
        <v>2</v>
      </c>
      <c r="CF847" s="2">
        <v>2</v>
      </c>
      <c r="CG847" s="2">
        <v>1</v>
      </c>
      <c r="CH847" s="2">
        <v>1</v>
      </c>
      <c r="CI847" s="2">
        <v>1</v>
      </c>
      <c r="CJ847" s="2">
        <v>1</v>
      </c>
      <c r="CK847" s="2" t="s">
        <v>134</v>
      </c>
      <c r="CL847" s="2" t="s">
        <v>134</v>
      </c>
      <c r="CM847" s="2" t="s">
        <v>134</v>
      </c>
      <c r="CN847" s="2" t="s">
        <v>134</v>
      </c>
      <c r="CO847" s="2" t="s">
        <v>134</v>
      </c>
      <c r="CP847" s="2" t="s">
        <v>134</v>
      </c>
      <c r="CQ847" s="2" t="s">
        <v>134</v>
      </c>
      <c r="CR847" s="2" t="s">
        <v>134</v>
      </c>
      <c r="CS847" s="2" t="s">
        <v>134</v>
      </c>
      <c r="CT847" s="2" t="s">
        <v>119</v>
      </c>
      <c r="CU847" s="2" t="s">
        <v>119</v>
      </c>
      <c r="CV847" s="2" t="s">
        <v>135</v>
      </c>
      <c r="CW847" s="2" t="s">
        <v>135</v>
      </c>
      <c r="CX847" s="2" t="s">
        <v>135</v>
      </c>
      <c r="CY847" s="2" t="s">
        <v>135</v>
      </c>
      <c r="CZ847" s="2" t="s">
        <v>119</v>
      </c>
      <c r="DA847" s="2" t="s">
        <v>119</v>
      </c>
      <c r="DB847" s="2" t="s">
        <v>135</v>
      </c>
      <c r="DC847" s="2" t="s">
        <v>135</v>
      </c>
      <c r="DD847" s="2" t="s">
        <v>135</v>
      </c>
      <c r="DE847" s="2" t="s">
        <v>136</v>
      </c>
      <c r="DF847" s="2" t="s">
        <v>136</v>
      </c>
      <c r="DG847" s="2" t="s">
        <v>136</v>
      </c>
      <c r="DH847" s="2" t="s">
        <v>136</v>
      </c>
      <c r="DI847" s="2" t="s">
        <v>136</v>
      </c>
      <c r="DJ847" s="2" t="s">
        <v>136</v>
      </c>
      <c r="DK847" s="2" t="s">
        <v>136</v>
      </c>
      <c r="DL847" s="2" t="s">
        <v>136</v>
      </c>
      <c r="DM847" s="2" t="s">
        <v>136</v>
      </c>
      <c r="DN847" s="2">
        <v>1</v>
      </c>
      <c r="DO847" s="2" t="s">
        <v>134</v>
      </c>
    </row>
    <row r="848" spans="1:119">
      <c r="A848" s="2" t="b">
        <v>1</v>
      </c>
      <c r="B848" s="2" t="s">
        <v>119</v>
      </c>
      <c r="C848" s="2" t="s">
        <v>120</v>
      </c>
      <c r="D848" s="2" t="s">
        <v>7094</v>
      </c>
      <c r="E848" s="2" t="s">
        <v>7095</v>
      </c>
      <c r="F848" s="2">
        <v>0</v>
      </c>
      <c r="G848" s="2" t="b">
        <v>0</v>
      </c>
      <c r="H848" s="2" t="s">
        <v>123</v>
      </c>
      <c r="I848" s="2">
        <v>8.52</v>
      </c>
      <c r="J848" s="2">
        <v>20</v>
      </c>
      <c r="K848" s="2">
        <v>3</v>
      </c>
      <c r="L848" s="2">
        <v>9</v>
      </c>
      <c r="M848" s="2">
        <v>3</v>
      </c>
      <c r="N848" s="2">
        <v>223</v>
      </c>
      <c r="O848" s="2">
        <v>25.8</v>
      </c>
      <c r="P848" s="2">
        <v>9.5399999999999991</v>
      </c>
      <c r="Q848" s="2">
        <v>0</v>
      </c>
      <c r="R848" s="2">
        <v>3</v>
      </c>
      <c r="S848" s="2" t="s">
        <v>7096</v>
      </c>
      <c r="T848" s="2" t="s">
        <v>276</v>
      </c>
      <c r="U848" s="2" t="s">
        <v>126</v>
      </c>
      <c r="V848" s="2" t="s">
        <v>7097</v>
      </c>
      <c r="W848" s="2" t="s">
        <v>7098</v>
      </c>
      <c r="X848" s="2" t="s">
        <v>7099</v>
      </c>
      <c r="Y848" s="2" t="s">
        <v>7100</v>
      </c>
      <c r="Z848" s="2" t="s">
        <v>134</v>
      </c>
      <c r="AA848" s="2" t="s">
        <v>7101</v>
      </c>
      <c r="AB848" s="2" t="s">
        <v>133</v>
      </c>
      <c r="AC848" s="2">
        <v>1</v>
      </c>
      <c r="AD848" s="2">
        <v>0</v>
      </c>
      <c r="AE848" s="2">
        <v>0.246</v>
      </c>
      <c r="AF848" s="2">
        <v>0.84489153589657695</v>
      </c>
      <c r="AG848" s="2">
        <v>15.88</v>
      </c>
      <c r="AH848" s="2">
        <v>159.9</v>
      </c>
      <c r="AI848" s="2">
        <v>40.1</v>
      </c>
      <c r="AJ848" s="2">
        <v>42.32</v>
      </c>
      <c r="AK848" s="2" t="s">
        <v>134</v>
      </c>
      <c r="AL848" s="2">
        <v>663080.3125</v>
      </c>
      <c r="AM848" s="2">
        <v>428671.90625</v>
      </c>
      <c r="AN848" s="2">
        <v>122954.15234375</v>
      </c>
      <c r="AO848" s="2">
        <v>202986.28515625</v>
      </c>
      <c r="AP848" s="2">
        <v>160359.23046875</v>
      </c>
      <c r="AQ848" s="2">
        <v>135262.265625</v>
      </c>
      <c r="AR848" s="2">
        <v>327740.3828125</v>
      </c>
      <c r="AS848" s="2">
        <v>177588.3359375</v>
      </c>
      <c r="AT848" s="2">
        <v>172785.78125</v>
      </c>
      <c r="AU848" s="2">
        <v>168930.5546875</v>
      </c>
      <c r="AV848" s="2">
        <v>78506.68359375</v>
      </c>
      <c r="AW848" s="2" t="s">
        <v>134</v>
      </c>
      <c r="AX848" s="2" t="s">
        <v>134</v>
      </c>
      <c r="AY848" s="2" t="s">
        <v>134</v>
      </c>
      <c r="AZ848" s="2" t="s">
        <v>134</v>
      </c>
      <c r="BA848" s="2" t="s">
        <v>134</v>
      </c>
      <c r="BB848" s="2" t="s">
        <v>134</v>
      </c>
      <c r="BC848" s="2" t="s">
        <v>134</v>
      </c>
      <c r="BD848" s="2" t="s">
        <v>134</v>
      </c>
      <c r="BE848" s="2" t="s">
        <v>134</v>
      </c>
      <c r="BF848" s="2">
        <v>1155267.2787864199</v>
      </c>
      <c r="BG848" s="2">
        <v>500377.74557712302</v>
      </c>
      <c r="BH848" s="2">
        <v>320902.13853111299</v>
      </c>
      <c r="BI848" s="2">
        <v>666957.94014057703</v>
      </c>
      <c r="BJ848" s="2">
        <v>445592.56016170001</v>
      </c>
      <c r="BK848" s="2">
        <v>399669.78759043</v>
      </c>
      <c r="BL848" s="2">
        <v>864054.84046878095</v>
      </c>
      <c r="BM848" s="2">
        <v>485822.52533511899</v>
      </c>
      <c r="BN848" s="2">
        <v>477429.32349638297</v>
      </c>
      <c r="BO848" s="2">
        <v>586512.36856938398</v>
      </c>
      <c r="BP848" s="2">
        <v>123689.29724411599</v>
      </c>
      <c r="BQ848" s="2" t="s">
        <v>134</v>
      </c>
      <c r="BR848" s="2" t="s">
        <v>134</v>
      </c>
      <c r="BS848" s="2" t="s">
        <v>134</v>
      </c>
      <c r="BT848" s="2" t="s">
        <v>134</v>
      </c>
      <c r="BU848" s="2" t="s">
        <v>134</v>
      </c>
      <c r="BV848" s="2" t="s">
        <v>134</v>
      </c>
      <c r="BW848" s="2" t="s">
        <v>134</v>
      </c>
      <c r="BX848" s="2" t="s">
        <v>134</v>
      </c>
      <c r="BY848" s="2" t="s">
        <v>134</v>
      </c>
      <c r="BZ848" s="2">
        <v>3</v>
      </c>
      <c r="CA848" s="2">
        <v>2</v>
      </c>
      <c r="CB848" s="2">
        <v>2</v>
      </c>
      <c r="CC848" s="2">
        <v>3</v>
      </c>
      <c r="CD848" s="2">
        <v>2</v>
      </c>
      <c r="CE848" s="2">
        <v>2</v>
      </c>
      <c r="CF848" s="2">
        <v>3</v>
      </c>
      <c r="CG848" s="2">
        <v>2</v>
      </c>
      <c r="CH848" s="2">
        <v>2</v>
      </c>
      <c r="CI848" s="2">
        <v>2</v>
      </c>
      <c r="CJ848" s="2">
        <v>2</v>
      </c>
      <c r="CK848" s="2" t="s">
        <v>134</v>
      </c>
      <c r="CL848" s="2" t="s">
        <v>134</v>
      </c>
      <c r="CM848" s="2" t="s">
        <v>134</v>
      </c>
      <c r="CN848" s="2" t="s">
        <v>134</v>
      </c>
      <c r="CO848" s="2" t="s">
        <v>134</v>
      </c>
      <c r="CP848" s="2" t="s">
        <v>134</v>
      </c>
      <c r="CQ848" s="2" t="s">
        <v>134</v>
      </c>
      <c r="CR848" s="2" t="s">
        <v>134</v>
      </c>
      <c r="CS848" s="2" t="s">
        <v>134</v>
      </c>
      <c r="CT848" s="2" t="s">
        <v>119</v>
      </c>
      <c r="CU848" s="2" t="s">
        <v>119</v>
      </c>
      <c r="CV848" s="2" t="s">
        <v>135</v>
      </c>
      <c r="CW848" s="2" t="s">
        <v>135</v>
      </c>
      <c r="CX848" s="2" t="s">
        <v>135</v>
      </c>
      <c r="CY848" s="2" t="s">
        <v>135</v>
      </c>
      <c r="CZ848" s="2" t="s">
        <v>135</v>
      </c>
      <c r="DA848" s="2" t="s">
        <v>135</v>
      </c>
      <c r="DB848" s="2" t="s">
        <v>119</v>
      </c>
      <c r="DC848" s="2" t="s">
        <v>135</v>
      </c>
      <c r="DD848" s="2" t="s">
        <v>135</v>
      </c>
      <c r="DE848" s="2" t="s">
        <v>136</v>
      </c>
      <c r="DF848" s="2" t="s">
        <v>136</v>
      </c>
      <c r="DG848" s="2" t="s">
        <v>136</v>
      </c>
      <c r="DH848" s="2" t="s">
        <v>136</v>
      </c>
      <c r="DI848" s="2" t="s">
        <v>136</v>
      </c>
      <c r="DJ848" s="2" t="s">
        <v>136</v>
      </c>
      <c r="DK848" s="2" t="s">
        <v>136</v>
      </c>
      <c r="DL848" s="2" t="s">
        <v>136</v>
      </c>
      <c r="DM848" s="2" t="s">
        <v>136</v>
      </c>
      <c r="DN848" s="2">
        <v>1</v>
      </c>
      <c r="DO848" s="2" t="s">
        <v>134</v>
      </c>
    </row>
    <row r="849" spans="1:119">
      <c r="A849" s="2" t="b">
        <v>1</v>
      </c>
      <c r="B849" s="2" t="s">
        <v>119</v>
      </c>
      <c r="C849" s="2" t="s">
        <v>120</v>
      </c>
      <c r="D849" s="2" t="s">
        <v>7102</v>
      </c>
      <c r="E849" s="2" t="s">
        <v>7103</v>
      </c>
      <c r="F849" s="2">
        <v>1E-3</v>
      </c>
      <c r="G849" s="2" t="b">
        <v>0</v>
      </c>
      <c r="H849" s="2" t="s">
        <v>123</v>
      </c>
      <c r="I849" s="2">
        <v>5.94</v>
      </c>
      <c r="J849" s="2">
        <v>3</v>
      </c>
      <c r="K849" s="2">
        <v>1</v>
      </c>
      <c r="L849" s="2">
        <v>8</v>
      </c>
      <c r="M849" s="2">
        <v>1</v>
      </c>
      <c r="N849" s="2">
        <v>424</v>
      </c>
      <c r="O849" s="2">
        <v>44.4</v>
      </c>
      <c r="P849" s="2">
        <v>8.56</v>
      </c>
      <c r="Q849" s="2">
        <v>1.62</v>
      </c>
      <c r="R849" s="2">
        <v>1</v>
      </c>
      <c r="S849" s="2" t="s">
        <v>1450</v>
      </c>
      <c r="T849" s="2" t="s">
        <v>1054</v>
      </c>
      <c r="U849" s="2" t="s">
        <v>126</v>
      </c>
      <c r="V849" s="2" t="s">
        <v>1955</v>
      </c>
      <c r="W849" s="2" t="s">
        <v>7104</v>
      </c>
      <c r="X849" s="2" t="s">
        <v>7105</v>
      </c>
      <c r="Y849" s="2" t="s">
        <v>7106</v>
      </c>
      <c r="Z849" s="2" t="s">
        <v>7107</v>
      </c>
      <c r="AA849" s="2" t="s">
        <v>7108</v>
      </c>
      <c r="AB849" s="2" t="s">
        <v>1183</v>
      </c>
      <c r="AC849" s="2">
        <v>3</v>
      </c>
      <c r="AD849" s="2">
        <v>0</v>
      </c>
      <c r="AE849" s="2">
        <v>8.3000000000000004E-2</v>
      </c>
      <c r="AF849" s="2">
        <v>0.85088968572027501</v>
      </c>
      <c r="AG849" s="2">
        <v>43.62</v>
      </c>
      <c r="AH849" s="2">
        <v>185.5</v>
      </c>
      <c r="AI849" s="2">
        <v>14.5</v>
      </c>
      <c r="AJ849" s="2">
        <v>15.16</v>
      </c>
      <c r="AK849" s="2">
        <v>75.2</v>
      </c>
      <c r="AL849" s="2">
        <v>663734.6875</v>
      </c>
      <c r="AM849" s="2">
        <v>798371.3125</v>
      </c>
      <c r="AN849" s="2">
        <v>262004.796875</v>
      </c>
      <c r="AO849" s="2">
        <v>283771.65625</v>
      </c>
      <c r="AP849" s="2">
        <v>327107.28125</v>
      </c>
      <c r="AQ849" s="2">
        <v>267169.15625</v>
      </c>
      <c r="AR849" s="2">
        <v>338901.15625</v>
      </c>
      <c r="AS849" s="2">
        <v>346938.15625</v>
      </c>
      <c r="AT849" s="2">
        <v>323177.0625</v>
      </c>
      <c r="AU849" s="2">
        <v>327498.96875</v>
      </c>
      <c r="AV849" s="2">
        <v>159590.34375</v>
      </c>
      <c r="AW849" s="2" t="s">
        <v>134</v>
      </c>
      <c r="AX849" s="2" t="s">
        <v>134</v>
      </c>
      <c r="AY849" s="2">
        <v>81928.1015625</v>
      </c>
      <c r="AZ849" s="2">
        <v>17864.3359375</v>
      </c>
      <c r="BA849" s="2">
        <v>37114.30078125</v>
      </c>
      <c r="BB849" s="2" t="s">
        <v>134</v>
      </c>
      <c r="BC849" s="2" t="s">
        <v>134</v>
      </c>
      <c r="BD849" s="2">
        <v>19572.640625</v>
      </c>
      <c r="BE849" s="2">
        <v>15207.740234375</v>
      </c>
      <c r="BF849" s="2">
        <v>1156407.37902964</v>
      </c>
      <c r="BG849" s="2">
        <v>931918.40113081504</v>
      </c>
      <c r="BH849" s="2">
        <v>683815.04829162499</v>
      </c>
      <c r="BI849" s="2">
        <v>932396.78324618202</v>
      </c>
      <c r="BJ849" s="2">
        <v>908937.82960704097</v>
      </c>
      <c r="BK849" s="2">
        <v>789425.19139215304</v>
      </c>
      <c r="BL849" s="2">
        <v>893479.10680206504</v>
      </c>
      <c r="BM849" s="2">
        <v>949107.21649987402</v>
      </c>
      <c r="BN849" s="2">
        <v>892979.76490136399</v>
      </c>
      <c r="BO849" s="2">
        <v>1137048.2753751699</v>
      </c>
      <c r="BP849" s="2">
        <v>251438.68727828801</v>
      </c>
      <c r="BQ849" s="2" t="s">
        <v>134</v>
      </c>
      <c r="BR849" s="2" t="s">
        <v>134</v>
      </c>
      <c r="BS849" s="2">
        <v>109026.521308654</v>
      </c>
      <c r="BT849" s="2">
        <v>63854.149453650898</v>
      </c>
      <c r="BU849" s="2">
        <v>80871.917842347597</v>
      </c>
      <c r="BV849" s="2" t="s">
        <v>134</v>
      </c>
      <c r="BW849" s="2" t="s">
        <v>134</v>
      </c>
      <c r="BX849" s="2">
        <v>43291.156501941601</v>
      </c>
      <c r="BY849" s="2">
        <v>62341.8378273751</v>
      </c>
      <c r="BZ849" s="2">
        <v>1</v>
      </c>
      <c r="CA849" s="2">
        <v>1</v>
      </c>
      <c r="CB849" s="2">
        <v>1</v>
      </c>
      <c r="CC849" s="2">
        <v>1</v>
      </c>
      <c r="CD849" s="2">
        <v>1</v>
      </c>
      <c r="CE849" s="2">
        <v>1</v>
      </c>
      <c r="CF849" s="2">
        <v>1</v>
      </c>
      <c r="CG849" s="2">
        <v>1</v>
      </c>
      <c r="CH849" s="2">
        <v>1</v>
      </c>
      <c r="CI849" s="2">
        <v>1</v>
      </c>
      <c r="CJ849" s="2">
        <v>1</v>
      </c>
      <c r="CK849" s="2" t="s">
        <v>134</v>
      </c>
      <c r="CL849" s="2" t="s">
        <v>134</v>
      </c>
      <c r="CM849" s="2">
        <v>1</v>
      </c>
      <c r="CN849" s="2">
        <v>1</v>
      </c>
      <c r="CO849" s="2">
        <v>1</v>
      </c>
      <c r="CP849" s="2" t="s">
        <v>134</v>
      </c>
      <c r="CQ849" s="2" t="s">
        <v>134</v>
      </c>
      <c r="CR849" s="2">
        <v>1</v>
      </c>
      <c r="CS849" s="2">
        <v>1</v>
      </c>
      <c r="CT849" s="2" t="s">
        <v>119</v>
      </c>
      <c r="CU849" s="2" t="s">
        <v>119</v>
      </c>
      <c r="CV849" s="2" t="s">
        <v>135</v>
      </c>
      <c r="CW849" s="2" t="s">
        <v>119</v>
      </c>
      <c r="CX849" s="2" t="s">
        <v>135</v>
      </c>
      <c r="CY849" s="2" t="s">
        <v>119</v>
      </c>
      <c r="CZ849" s="2" t="s">
        <v>119</v>
      </c>
      <c r="DA849" s="2" t="s">
        <v>135</v>
      </c>
      <c r="DB849" s="2" t="s">
        <v>119</v>
      </c>
      <c r="DC849" s="2" t="s">
        <v>119</v>
      </c>
      <c r="DD849" s="2" t="s">
        <v>119</v>
      </c>
      <c r="DE849" s="2" t="s">
        <v>136</v>
      </c>
      <c r="DF849" s="2" t="s">
        <v>136</v>
      </c>
      <c r="DG849" s="2" t="s">
        <v>135</v>
      </c>
      <c r="DH849" s="2" t="s">
        <v>135</v>
      </c>
      <c r="DI849" s="2" t="s">
        <v>135</v>
      </c>
      <c r="DJ849" s="2" t="s">
        <v>136</v>
      </c>
      <c r="DK849" s="2" t="s">
        <v>136</v>
      </c>
      <c r="DL849" s="2" t="s">
        <v>135</v>
      </c>
      <c r="DM849" s="2" t="s">
        <v>135</v>
      </c>
      <c r="DN849" s="2">
        <v>1</v>
      </c>
      <c r="DO849" s="2" t="s">
        <v>134</v>
      </c>
    </row>
    <row r="850" spans="1:119">
      <c r="A850" s="2" t="b">
        <v>1</v>
      </c>
      <c r="B850" s="2" t="s">
        <v>119</v>
      </c>
      <c r="C850" s="2" t="s">
        <v>120</v>
      </c>
      <c r="D850" s="2" t="s">
        <v>7109</v>
      </c>
      <c r="E850" s="2" t="s">
        <v>7110</v>
      </c>
      <c r="F850" s="2">
        <v>0</v>
      </c>
      <c r="G850" s="2" t="b">
        <v>0</v>
      </c>
      <c r="H850" s="2" t="s">
        <v>123</v>
      </c>
      <c r="I850" s="2">
        <v>13.869</v>
      </c>
      <c r="J850" s="2">
        <v>4</v>
      </c>
      <c r="K850" s="2">
        <v>4</v>
      </c>
      <c r="L850" s="2">
        <v>15</v>
      </c>
      <c r="M850" s="2">
        <v>4</v>
      </c>
      <c r="N850" s="2">
        <v>957</v>
      </c>
      <c r="O850" s="2">
        <v>108.7</v>
      </c>
      <c r="P850" s="2">
        <v>7.56</v>
      </c>
      <c r="Q850" s="2">
        <v>0</v>
      </c>
      <c r="R850" s="2">
        <v>4</v>
      </c>
      <c r="S850" s="2" t="s">
        <v>6390</v>
      </c>
      <c r="T850" s="2" t="s">
        <v>1054</v>
      </c>
      <c r="U850" s="2" t="s">
        <v>134</v>
      </c>
      <c r="V850" s="2" t="s">
        <v>5616</v>
      </c>
      <c r="W850" s="2" t="s">
        <v>7111</v>
      </c>
      <c r="X850" s="2" t="s">
        <v>7112</v>
      </c>
      <c r="Y850" s="2" t="s">
        <v>7113</v>
      </c>
      <c r="Z850" s="2" t="s">
        <v>1391</v>
      </c>
      <c r="AA850" s="2" t="s">
        <v>7114</v>
      </c>
      <c r="AB850" s="2" t="s">
        <v>1183</v>
      </c>
      <c r="AC850" s="2">
        <v>2</v>
      </c>
      <c r="AD850" s="2">
        <v>0</v>
      </c>
      <c r="AE850" s="2">
        <v>0.126</v>
      </c>
      <c r="AF850" s="2">
        <v>0.97089996210550999</v>
      </c>
      <c r="AG850" s="2">
        <v>76.930000000000007</v>
      </c>
      <c r="AH850" s="2">
        <v>189</v>
      </c>
      <c r="AI850" s="2">
        <v>11</v>
      </c>
      <c r="AJ850" s="2">
        <v>18.61</v>
      </c>
      <c r="AK850" s="2">
        <v>114.15</v>
      </c>
      <c r="AL850" s="2">
        <v>663820.1484375</v>
      </c>
      <c r="AM850" s="2">
        <v>788084.8984375</v>
      </c>
      <c r="AN850" s="2">
        <v>218646.244140625</v>
      </c>
      <c r="AO850" s="2">
        <v>252775.4921875</v>
      </c>
      <c r="AP850" s="2">
        <v>320862.87109375</v>
      </c>
      <c r="AQ850" s="2">
        <v>232616.787109375</v>
      </c>
      <c r="AR850" s="2">
        <v>329325.9453125</v>
      </c>
      <c r="AS850" s="2">
        <v>289518.95703125</v>
      </c>
      <c r="AT850" s="2">
        <v>272060.1328125</v>
      </c>
      <c r="AU850" s="2">
        <v>243395.5703125</v>
      </c>
      <c r="AV850" s="2">
        <v>179939.361328125</v>
      </c>
      <c r="AW850" s="2">
        <v>28988.791015625</v>
      </c>
      <c r="AX850" s="2">
        <v>24694.93359375</v>
      </c>
      <c r="AY850" s="2">
        <v>60327.19140625</v>
      </c>
      <c r="AZ850" s="2" t="s">
        <v>134</v>
      </c>
      <c r="BA850" s="2">
        <v>22533.45703125</v>
      </c>
      <c r="BB850" s="2">
        <v>7108.90087890625</v>
      </c>
      <c r="BC850" s="2" t="s">
        <v>134</v>
      </c>
      <c r="BD850" s="2">
        <v>22071.73046875</v>
      </c>
      <c r="BE850" s="2">
        <v>12396.733886718799</v>
      </c>
      <c r="BF850" s="2">
        <v>1156556.27535916</v>
      </c>
      <c r="BG850" s="2">
        <v>919911.33324597694</v>
      </c>
      <c r="BH850" s="2">
        <v>570652.11698065</v>
      </c>
      <c r="BI850" s="2">
        <v>830551.785592912</v>
      </c>
      <c r="BJ850" s="2">
        <v>891586.39495566697</v>
      </c>
      <c r="BK850" s="2">
        <v>687330.65696031705</v>
      </c>
      <c r="BL850" s="2">
        <v>868235.017904451</v>
      </c>
      <c r="BM850" s="2">
        <v>792027.416073167</v>
      </c>
      <c r="BN850" s="2">
        <v>751737.11759924202</v>
      </c>
      <c r="BO850" s="2">
        <v>845048.50355436304</v>
      </c>
      <c r="BP850" s="2">
        <v>283499.08734398102</v>
      </c>
      <c r="BQ850" s="2">
        <v>28988.791015625</v>
      </c>
      <c r="BR850" s="2">
        <v>31686.430022068002</v>
      </c>
      <c r="BS850" s="2">
        <v>80280.9255176898</v>
      </c>
      <c r="BT850" s="2" t="s">
        <v>134</v>
      </c>
      <c r="BU850" s="2">
        <v>49100.315710540097</v>
      </c>
      <c r="BV850" s="2">
        <v>28497.0490585103</v>
      </c>
      <c r="BW850" s="2" t="s">
        <v>134</v>
      </c>
      <c r="BX850" s="2">
        <v>48818.693210504403</v>
      </c>
      <c r="BY850" s="2">
        <v>50818.541193126002</v>
      </c>
      <c r="BZ850" s="2">
        <v>3</v>
      </c>
      <c r="CA850" s="2">
        <v>3</v>
      </c>
      <c r="CB850" s="2">
        <v>3</v>
      </c>
      <c r="CC850" s="2">
        <v>3</v>
      </c>
      <c r="CD850" s="2">
        <v>3</v>
      </c>
      <c r="CE850" s="2">
        <v>3</v>
      </c>
      <c r="CF850" s="2">
        <v>3</v>
      </c>
      <c r="CG850" s="2">
        <v>3</v>
      </c>
      <c r="CH850" s="2">
        <v>3</v>
      </c>
      <c r="CI850" s="2">
        <v>3</v>
      </c>
      <c r="CJ850" s="2">
        <v>3</v>
      </c>
      <c r="CK850" s="2">
        <v>1</v>
      </c>
      <c r="CL850" s="2">
        <v>1</v>
      </c>
      <c r="CM850" s="2">
        <v>1</v>
      </c>
      <c r="CN850" s="2" t="s">
        <v>134</v>
      </c>
      <c r="CO850" s="2">
        <v>2</v>
      </c>
      <c r="CP850" s="2">
        <v>1</v>
      </c>
      <c r="CQ850" s="2" t="s">
        <v>134</v>
      </c>
      <c r="CR850" s="2">
        <v>2</v>
      </c>
      <c r="CS850" s="2">
        <v>2</v>
      </c>
      <c r="CT850" s="2" t="s">
        <v>119</v>
      </c>
      <c r="CU850" s="2" t="s">
        <v>119</v>
      </c>
      <c r="CV850" s="2" t="s">
        <v>135</v>
      </c>
      <c r="CW850" s="2" t="s">
        <v>119</v>
      </c>
      <c r="CX850" s="2" t="s">
        <v>119</v>
      </c>
      <c r="CY850" s="2" t="s">
        <v>135</v>
      </c>
      <c r="CZ850" s="2" t="s">
        <v>119</v>
      </c>
      <c r="DA850" s="2" t="s">
        <v>119</v>
      </c>
      <c r="DB850" s="2" t="s">
        <v>135</v>
      </c>
      <c r="DC850" s="2" t="s">
        <v>135</v>
      </c>
      <c r="DD850" s="2" t="s">
        <v>135</v>
      </c>
      <c r="DE850" s="2" t="s">
        <v>135</v>
      </c>
      <c r="DF850" s="2" t="s">
        <v>135</v>
      </c>
      <c r="DG850" s="2" t="s">
        <v>135</v>
      </c>
      <c r="DH850" s="2" t="s">
        <v>136</v>
      </c>
      <c r="DI850" s="2" t="s">
        <v>135</v>
      </c>
      <c r="DJ850" s="2" t="s">
        <v>135</v>
      </c>
      <c r="DK850" s="2" t="s">
        <v>135</v>
      </c>
      <c r="DL850" s="2" t="s">
        <v>135</v>
      </c>
      <c r="DM850" s="2" t="s">
        <v>135</v>
      </c>
      <c r="DN850" s="2">
        <v>1</v>
      </c>
      <c r="DO850" s="2" t="s">
        <v>134</v>
      </c>
    </row>
    <row r="851" spans="1:119">
      <c r="A851" s="2" t="b">
        <v>1</v>
      </c>
      <c r="B851" s="2" t="s">
        <v>119</v>
      </c>
      <c r="C851" s="2" t="s">
        <v>120</v>
      </c>
      <c r="D851" s="2" t="s">
        <v>7115</v>
      </c>
      <c r="E851" s="2" t="s">
        <v>7116</v>
      </c>
      <c r="F851" s="2">
        <v>0</v>
      </c>
      <c r="G851" s="2" t="b">
        <v>0</v>
      </c>
      <c r="H851" s="2" t="s">
        <v>123</v>
      </c>
      <c r="I851" s="2">
        <v>9.6440000000000001</v>
      </c>
      <c r="J851" s="2">
        <v>20</v>
      </c>
      <c r="K851" s="2">
        <v>3</v>
      </c>
      <c r="L851" s="2">
        <v>10</v>
      </c>
      <c r="M851" s="2">
        <v>3</v>
      </c>
      <c r="N851" s="2">
        <v>172</v>
      </c>
      <c r="O851" s="2">
        <v>20.8</v>
      </c>
      <c r="P851" s="2">
        <v>8.48</v>
      </c>
      <c r="Q851" s="2">
        <v>0</v>
      </c>
      <c r="R851" s="2">
        <v>3</v>
      </c>
      <c r="S851" s="2" t="s">
        <v>4168</v>
      </c>
      <c r="T851" s="2" t="s">
        <v>703</v>
      </c>
      <c r="U851" s="2" t="s">
        <v>1213</v>
      </c>
      <c r="V851" s="2" t="s">
        <v>7117</v>
      </c>
      <c r="W851" s="2" t="s">
        <v>7118</v>
      </c>
      <c r="X851" s="2" t="s">
        <v>7119</v>
      </c>
      <c r="Y851" s="2" t="s">
        <v>7120</v>
      </c>
      <c r="Z851" s="2" t="s">
        <v>1218</v>
      </c>
      <c r="AA851" s="2" t="s">
        <v>7121</v>
      </c>
      <c r="AB851" s="2" t="s">
        <v>7122</v>
      </c>
      <c r="AC851" s="2">
        <v>6</v>
      </c>
      <c r="AD851" s="2">
        <v>0</v>
      </c>
      <c r="AE851" s="2">
        <v>0.13700000000000001</v>
      </c>
      <c r="AF851" s="2">
        <v>0.97556759133092996</v>
      </c>
      <c r="AG851" s="2">
        <v>62.85</v>
      </c>
      <c r="AH851" s="2">
        <v>185.3</v>
      </c>
      <c r="AI851" s="2">
        <v>14.7</v>
      </c>
      <c r="AJ851" s="2">
        <v>34.4</v>
      </c>
      <c r="AK851" s="2">
        <v>86.14</v>
      </c>
      <c r="AL851" s="2">
        <v>663937.9375</v>
      </c>
      <c r="AM851" s="2">
        <v>745673.890625</v>
      </c>
      <c r="AN851" s="2">
        <v>157474.1640625</v>
      </c>
      <c r="AO851" s="2">
        <v>161659.2421875</v>
      </c>
      <c r="AP851" s="2">
        <v>254995.8359375</v>
      </c>
      <c r="AQ851" s="2">
        <v>153027.7734375</v>
      </c>
      <c r="AR851" s="2">
        <v>253056.0390625</v>
      </c>
      <c r="AS851" s="2">
        <v>222874.9375</v>
      </c>
      <c r="AT851" s="2">
        <v>216645.2109375</v>
      </c>
      <c r="AU851" s="2">
        <v>141085.6640625</v>
      </c>
      <c r="AV851" s="2">
        <v>121996.2734375</v>
      </c>
      <c r="AW851" s="2" t="s">
        <v>134</v>
      </c>
      <c r="AX851" s="2" t="s">
        <v>134</v>
      </c>
      <c r="AY851" s="2">
        <v>76576.1171875</v>
      </c>
      <c r="AZ851" s="2">
        <v>6315.6865234375</v>
      </c>
      <c r="BA851" s="2">
        <v>18650.83984375</v>
      </c>
      <c r="BB851" s="2">
        <v>14146.331542968799</v>
      </c>
      <c r="BC851" s="2">
        <v>11291.5732421875</v>
      </c>
      <c r="BD851" s="2" t="s">
        <v>134</v>
      </c>
      <c r="BE851" s="2" t="s">
        <v>134</v>
      </c>
      <c r="BF851" s="2">
        <v>1156761.4961252401</v>
      </c>
      <c r="BG851" s="2">
        <v>870406.049210647</v>
      </c>
      <c r="BH851" s="2">
        <v>410997.06718139403</v>
      </c>
      <c r="BI851" s="2">
        <v>531168.47323486197</v>
      </c>
      <c r="BJ851" s="2">
        <v>708560.69235195103</v>
      </c>
      <c r="BK851" s="2">
        <v>452162.89570931101</v>
      </c>
      <c r="BL851" s="2">
        <v>667157.01490744296</v>
      </c>
      <c r="BM851" s="2">
        <v>609711.58042870497</v>
      </c>
      <c r="BN851" s="2">
        <v>598618.56541868602</v>
      </c>
      <c r="BO851" s="2">
        <v>489837.301212652</v>
      </c>
      <c r="BP851" s="2">
        <v>192208.263515117</v>
      </c>
      <c r="BQ851" s="2" t="s">
        <v>134</v>
      </c>
      <c r="BR851" s="2" t="s">
        <v>134</v>
      </c>
      <c r="BS851" s="2">
        <v>101904.322363774</v>
      </c>
      <c r="BT851" s="2">
        <v>22574.742916888099</v>
      </c>
      <c r="BU851" s="2">
        <v>40640.107877137598</v>
      </c>
      <c r="BV851" s="2">
        <v>56707.599507275103</v>
      </c>
      <c r="BW851" s="2">
        <v>32388.517082517999</v>
      </c>
      <c r="BX851" s="2" t="s">
        <v>134</v>
      </c>
      <c r="BY851" s="2" t="s">
        <v>134</v>
      </c>
      <c r="BZ851" s="2">
        <v>2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 t="s">
        <v>134</v>
      </c>
      <c r="CL851" s="2" t="s">
        <v>134</v>
      </c>
      <c r="CM851" s="2">
        <v>2</v>
      </c>
      <c r="CN851" s="2">
        <v>1</v>
      </c>
      <c r="CO851" s="2">
        <v>1</v>
      </c>
      <c r="CP851" s="2">
        <v>2</v>
      </c>
      <c r="CQ851" s="2">
        <v>1</v>
      </c>
      <c r="CR851" s="2" t="s">
        <v>134</v>
      </c>
      <c r="CS851" s="2" t="s">
        <v>134</v>
      </c>
      <c r="CT851" s="2" t="s">
        <v>119</v>
      </c>
      <c r="CU851" s="2" t="s">
        <v>119</v>
      </c>
      <c r="CV851" s="2" t="s">
        <v>119</v>
      </c>
      <c r="CW851" s="2" t="s">
        <v>135</v>
      </c>
      <c r="CX851" s="2" t="s">
        <v>119</v>
      </c>
      <c r="CY851" s="2" t="s">
        <v>119</v>
      </c>
      <c r="CZ851" s="2" t="s">
        <v>119</v>
      </c>
      <c r="DA851" s="2" t="s">
        <v>119</v>
      </c>
      <c r="DB851" s="2" t="s">
        <v>119</v>
      </c>
      <c r="DC851" s="2" t="s">
        <v>135</v>
      </c>
      <c r="DD851" s="2" t="s">
        <v>135</v>
      </c>
      <c r="DE851" s="2" t="s">
        <v>136</v>
      </c>
      <c r="DF851" s="2" t="s">
        <v>136</v>
      </c>
      <c r="DG851" s="2" t="s">
        <v>135</v>
      </c>
      <c r="DH851" s="2" t="s">
        <v>135</v>
      </c>
      <c r="DI851" s="2" t="s">
        <v>135</v>
      </c>
      <c r="DJ851" s="2" t="s">
        <v>135</v>
      </c>
      <c r="DK851" s="2" t="s">
        <v>135</v>
      </c>
      <c r="DL851" s="2" t="s">
        <v>136</v>
      </c>
      <c r="DM851" s="2" t="s">
        <v>136</v>
      </c>
      <c r="DN851" s="2">
        <v>1</v>
      </c>
      <c r="DO851" s="2" t="s">
        <v>134</v>
      </c>
    </row>
    <row r="852" spans="1:119">
      <c r="A852" s="2" t="b">
        <v>1</v>
      </c>
      <c r="B852" s="2" t="s">
        <v>119</v>
      </c>
      <c r="C852" s="2" t="s">
        <v>120</v>
      </c>
      <c r="D852" s="2" t="s">
        <v>7123</v>
      </c>
      <c r="E852" s="2" t="s">
        <v>7124</v>
      </c>
      <c r="F852" s="2">
        <v>2E-3</v>
      </c>
      <c r="G852" s="2" t="b">
        <v>0</v>
      </c>
      <c r="H852" s="2" t="s">
        <v>123</v>
      </c>
      <c r="I852" s="2">
        <v>3.581</v>
      </c>
      <c r="J852" s="2">
        <v>4</v>
      </c>
      <c r="K852" s="2">
        <v>1</v>
      </c>
      <c r="L852" s="2">
        <v>11</v>
      </c>
      <c r="M852" s="2">
        <v>1</v>
      </c>
      <c r="N852" s="2">
        <v>229</v>
      </c>
      <c r="O852" s="2">
        <v>25.6</v>
      </c>
      <c r="P852" s="2">
        <v>5.92</v>
      </c>
      <c r="Q852" s="2">
        <v>1.8</v>
      </c>
      <c r="R852" s="2">
        <v>1</v>
      </c>
      <c r="S852" s="2" t="s">
        <v>762</v>
      </c>
      <c r="T852" s="2" t="s">
        <v>586</v>
      </c>
      <c r="U852" s="2" t="s">
        <v>126</v>
      </c>
      <c r="V852" s="2" t="s">
        <v>7125</v>
      </c>
      <c r="W852" s="2" t="s">
        <v>7126</v>
      </c>
      <c r="X852" s="2" t="s">
        <v>7127</v>
      </c>
      <c r="Y852" s="2" t="s">
        <v>7128</v>
      </c>
      <c r="Z852" s="2" t="s">
        <v>7129</v>
      </c>
      <c r="AA852" s="2" t="s">
        <v>7130</v>
      </c>
      <c r="AB852" s="2" t="s">
        <v>134</v>
      </c>
      <c r="AC852" s="2">
        <v>2</v>
      </c>
      <c r="AD852" s="2">
        <v>0</v>
      </c>
      <c r="AE852" s="2">
        <v>7.5999999999999998E-2</v>
      </c>
      <c r="AF852" s="2">
        <v>0.75072191384485898</v>
      </c>
      <c r="AG852" s="2">
        <v>70.72</v>
      </c>
      <c r="AH852" s="2">
        <v>186.8</v>
      </c>
      <c r="AI852" s="2">
        <v>13.2</v>
      </c>
      <c r="AJ852" s="2">
        <v>43.54</v>
      </c>
      <c r="AK852" s="2">
        <v>102.98</v>
      </c>
      <c r="AL852" s="2">
        <v>664108.625</v>
      </c>
      <c r="AM852" s="2">
        <v>658610.75</v>
      </c>
      <c r="AN852" s="2">
        <v>174676.84375</v>
      </c>
      <c r="AO852" s="2">
        <v>115495.71875</v>
      </c>
      <c r="AP852" s="2">
        <v>337750.65625</v>
      </c>
      <c r="AQ852" s="2">
        <v>121030.34375</v>
      </c>
      <c r="AR852" s="2">
        <v>315752.8125</v>
      </c>
      <c r="AS852" s="2">
        <v>161455.09375</v>
      </c>
      <c r="AT852" s="2">
        <v>196530.515625</v>
      </c>
      <c r="AU852" s="2">
        <v>126401.9140625</v>
      </c>
      <c r="AV852" s="2">
        <v>132903.765625</v>
      </c>
      <c r="AW852" s="2" t="s">
        <v>134</v>
      </c>
      <c r="AX852" s="2">
        <v>25891.486328125</v>
      </c>
      <c r="AY852" s="2">
        <v>25057.28515625</v>
      </c>
      <c r="AZ852" s="2" t="s">
        <v>134</v>
      </c>
      <c r="BA852" s="2">
        <v>16984.05078125</v>
      </c>
      <c r="BB852" s="2" t="s">
        <v>134</v>
      </c>
      <c r="BC852" s="2">
        <v>22689.31640625</v>
      </c>
      <c r="BD852" s="2">
        <v>14241.9189453125</v>
      </c>
      <c r="BE852" s="2" t="s">
        <v>134</v>
      </c>
      <c r="BF852" s="2">
        <v>1157058.8804389201</v>
      </c>
      <c r="BG852" s="2">
        <v>768779.47328244802</v>
      </c>
      <c r="BH852" s="2">
        <v>455894.91402068402</v>
      </c>
      <c r="BI852" s="2">
        <v>379487.64180427499</v>
      </c>
      <c r="BJ852" s="2">
        <v>938512.73278628301</v>
      </c>
      <c r="BK852" s="2">
        <v>357617.63678176003</v>
      </c>
      <c r="BL852" s="2">
        <v>832450.80661403004</v>
      </c>
      <c r="BM852" s="2">
        <v>441687.34933947999</v>
      </c>
      <c r="BN852" s="2">
        <v>543039.07672518096</v>
      </c>
      <c r="BO852" s="2">
        <v>438856.58308316901</v>
      </c>
      <c r="BP852" s="2">
        <v>209393.29772633099</v>
      </c>
      <c r="BQ852" s="2" t="s">
        <v>134</v>
      </c>
      <c r="BR852" s="2">
        <v>33221.744314028001</v>
      </c>
      <c r="BS852" s="2">
        <v>33345.196360260401</v>
      </c>
      <c r="BT852" s="2" t="s">
        <v>134</v>
      </c>
      <c r="BU852" s="2">
        <v>37008.1809571747</v>
      </c>
      <c r="BV852" s="2" t="s">
        <v>134</v>
      </c>
      <c r="BW852" s="2">
        <v>65081.569791254202</v>
      </c>
      <c r="BX852" s="2">
        <v>31500.5600808905</v>
      </c>
      <c r="BY852" s="2" t="s">
        <v>134</v>
      </c>
      <c r="BZ852" s="2">
        <v>1</v>
      </c>
      <c r="CA852" s="2">
        <v>1</v>
      </c>
      <c r="CB852" s="2">
        <v>1</v>
      </c>
      <c r="CC852" s="2">
        <v>1</v>
      </c>
      <c r="CD852" s="2">
        <v>1</v>
      </c>
      <c r="CE852" s="2">
        <v>1</v>
      </c>
      <c r="CF852" s="2">
        <v>1</v>
      </c>
      <c r="CG852" s="2">
        <v>1</v>
      </c>
      <c r="CH852" s="2">
        <v>1</v>
      </c>
      <c r="CI852" s="2">
        <v>1</v>
      </c>
      <c r="CJ852" s="2">
        <v>1</v>
      </c>
      <c r="CK852" s="2" t="s">
        <v>134</v>
      </c>
      <c r="CL852" s="2">
        <v>1</v>
      </c>
      <c r="CM852" s="2">
        <v>1</v>
      </c>
      <c r="CN852" s="2" t="s">
        <v>134</v>
      </c>
      <c r="CO852" s="2">
        <v>1</v>
      </c>
      <c r="CP852" s="2" t="s">
        <v>134</v>
      </c>
      <c r="CQ852" s="2">
        <v>1</v>
      </c>
      <c r="CR852" s="2">
        <v>1</v>
      </c>
      <c r="CS852" s="2" t="s">
        <v>134</v>
      </c>
      <c r="CT852" s="2" t="s">
        <v>119</v>
      </c>
      <c r="CU852" s="2" t="s">
        <v>119</v>
      </c>
      <c r="CV852" s="2" t="s">
        <v>119</v>
      </c>
      <c r="CW852" s="2" t="s">
        <v>119</v>
      </c>
      <c r="CX852" s="2" t="s">
        <v>119</v>
      </c>
      <c r="CY852" s="2" t="s">
        <v>119</v>
      </c>
      <c r="CZ852" s="2" t="s">
        <v>119</v>
      </c>
      <c r="DA852" s="2" t="s">
        <v>119</v>
      </c>
      <c r="DB852" s="2" t="s">
        <v>119</v>
      </c>
      <c r="DC852" s="2" t="s">
        <v>119</v>
      </c>
      <c r="DD852" s="2" t="s">
        <v>119</v>
      </c>
      <c r="DE852" s="2" t="s">
        <v>136</v>
      </c>
      <c r="DF852" s="2" t="s">
        <v>135</v>
      </c>
      <c r="DG852" s="2" t="s">
        <v>135</v>
      </c>
      <c r="DH852" s="2" t="s">
        <v>136</v>
      </c>
      <c r="DI852" s="2" t="s">
        <v>135</v>
      </c>
      <c r="DJ852" s="2" t="s">
        <v>136</v>
      </c>
      <c r="DK852" s="2" t="s">
        <v>135</v>
      </c>
      <c r="DL852" s="2" t="s">
        <v>135</v>
      </c>
      <c r="DM852" s="2" t="s">
        <v>136</v>
      </c>
      <c r="DN852" s="2">
        <v>1</v>
      </c>
      <c r="DO852" s="2" t="s">
        <v>134</v>
      </c>
    </row>
    <row r="853" spans="1:119">
      <c r="A853" s="2" t="b">
        <v>1</v>
      </c>
      <c r="B853" s="2" t="s">
        <v>119</v>
      </c>
      <c r="C853" s="2" t="s">
        <v>120</v>
      </c>
      <c r="D853" s="2" t="s">
        <v>7131</v>
      </c>
      <c r="E853" s="2" t="s">
        <v>7132</v>
      </c>
      <c r="F853" s="2">
        <v>0</v>
      </c>
      <c r="G853" s="2" t="b">
        <v>0</v>
      </c>
      <c r="H853" s="2" t="s">
        <v>123</v>
      </c>
      <c r="I853" s="2">
        <v>8.6950000000000003</v>
      </c>
      <c r="J853" s="2">
        <v>3</v>
      </c>
      <c r="K853" s="2">
        <v>3</v>
      </c>
      <c r="L853" s="2">
        <v>11</v>
      </c>
      <c r="M853" s="2">
        <v>3</v>
      </c>
      <c r="N853" s="2">
        <v>2426</v>
      </c>
      <c r="O853" s="2">
        <v>263.7</v>
      </c>
      <c r="P853" s="2">
        <v>5.64</v>
      </c>
      <c r="Q853" s="2">
        <v>0</v>
      </c>
      <c r="R853" s="2">
        <v>3</v>
      </c>
      <c r="S853" s="2" t="s">
        <v>6390</v>
      </c>
      <c r="T853" s="2" t="s">
        <v>1054</v>
      </c>
      <c r="U853" s="2" t="s">
        <v>153</v>
      </c>
      <c r="V853" s="2" t="s">
        <v>7133</v>
      </c>
      <c r="W853" s="2" t="s">
        <v>7134</v>
      </c>
      <c r="X853" s="2" t="s">
        <v>7135</v>
      </c>
      <c r="Y853" s="2" t="s">
        <v>7136</v>
      </c>
      <c r="Z853" s="2" t="s">
        <v>134</v>
      </c>
      <c r="AA853" s="2" t="s">
        <v>7137</v>
      </c>
      <c r="AB853" s="2" t="s">
        <v>134</v>
      </c>
      <c r="AC853" s="2">
        <v>0</v>
      </c>
      <c r="AD853" s="2">
        <v>0</v>
      </c>
      <c r="AE853" s="2">
        <v>0.126</v>
      </c>
      <c r="AF853" s="2">
        <v>0.98396243289861995</v>
      </c>
      <c r="AG853" s="2">
        <v>64.31</v>
      </c>
      <c r="AH853" s="2">
        <v>190.7</v>
      </c>
      <c r="AI853" s="2">
        <v>9.3000000000000007</v>
      </c>
      <c r="AJ853" s="2">
        <v>19.190000000000001</v>
      </c>
      <c r="AK853" s="2">
        <v>93.32</v>
      </c>
      <c r="AL853" s="2">
        <v>665178.40625</v>
      </c>
      <c r="AM853" s="2">
        <v>800085.6875</v>
      </c>
      <c r="AN853" s="2">
        <v>215224.15625</v>
      </c>
      <c r="AO853" s="2">
        <v>298872.8125</v>
      </c>
      <c r="AP853" s="2">
        <v>323500.25</v>
      </c>
      <c r="AQ853" s="2">
        <v>265980.0078125</v>
      </c>
      <c r="AR853" s="2">
        <v>316372.7421875</v>
      </c>
      <c r="AS853" s="2">
        <v>360914.703125</v>
      </c>
      <c r="AT853" s="2">
        <v>319885.796875</v>
      </c>
      <c r="AU853" s="2">
        <v>334832.3203125</v>
      </c>
      <c r="AV853" s="2">
        <v>128104.78515625</v>
      </c>
      <c r="AW853" s="2" t="s">
        <v>134</v>
      </c>
      <c r="AX853" s="2">
        <v>13056.3623046875</v>
      </c>
      <c r="AY853" s="2">
        <v>86027.03515625</v>
      </c>
      <c r="AZ853" s="2">
        <v>18961.205566406301</v>
      </c>
      <c r="BA853" s="2">
        <v>19056.171875</v>
      </c>
      <c r="BB853" s="2">
        <v>12110.0791015625</v>
      </c>
      <c r="BC853" s="2">
        <v>7566.7001953125</v>
      </c>
      <c r="BD853" s="2" t="s">
        <v>134</v>
      </c>
      <c r="BE853" s="2">
        <v>6404.05810546875</v>
      </c>
      <c r="BF853" s="2">
        <v>1158922.7319970001</v>
      </c>
      <c r="BG853" s="2">
        <v>933919.54719396203</v>
      </c>
      <c r="BH853" s="2">
        <v>561720.69578494399</v>
      </c>
      <c r="BI853" s="2">
        <v>982015.09149044706</v>
      </c>
      <c r="BJ853" s="2">
        <v>898914.91864287294</v>
      </c>
      <c r="BK853" s="2">
        <v>785911.523324913</v>
      </c>
      <c r="BL853" s="2">
        <v>834085.189422269</v>
      </c>
      <c r="BM853" s="2">
        <v>987342.392602131</v>
      </c>
      <c r="BN853" s="2">
        <v>883885.57491985604</v>
      </c>
      <c r="BO853" s="2">
        <v>1162509.04179739</v>
      </c>
      <c r="BP853" s="2">
        <v>201832.380687222</v>
      </c>
      <c r="BQ853" s="2" t="s">
        <v>134</v>
      </c>
      <c r="BR853" s="2">
        <v>16752.8091922042</v>
      </c>
      <c r="BS853" s="2">
        <v>114481.212217864</v>
      </c>
      <c r="BT853" s="2">
        <v>67774.792093847005</v>
      </c>
      <c r="BU853" s="2">
        <v>41523.324805386503</v>
      </c>
      <c r="BV853" s="2">
        <v>48544.9894629509</v>
      </c>
      <c r="BW853" s="2">
        <v>21704.1676370239</v>
      </c>
      <c r="BX853" s="2" t="s">
        <v>134</v>
      </c>
      <c r="BY853" s="2">
        <v>26252.4704982658</v>
      </c>
      <c r="BZ853" s="2">
        <v>3</v>
      </c>
      <c r="CA853" s="2">
        <v>3</v>
      </c>
      <c r="CB853" s="2">
        <v>3</v>
      </c>
      <c r="CC853" s="2">
        <v>3</v>
      </c>
      <c r="CD853" s="2">
        <v>3</v>
      </c>
      <c r="CE853" s="2">
        <v>3</v>
      </c>
      <c r="CF853" s="2">
        <v>3</v>
      </c>
      <c r="CG853" s="2">
        <v>3</v>
      </c>
      <c r="CH853" s="2">
        <v>3</v>
      </c>
      <c r="CI853" s="2">
        <v>3</v>
      </c>
      <c r="CJ853" s="2">
        <v>2</v>
      </c>
      <c r="CK853" s="2" t="s">
        <v>134</v>
      </c>
      <c r="CL853" s="2">
        <v>1</v>
      </c>
      <c r="CM853" s="2">
        <v>2</v>
      </c>
      <c r="CN853" s="2">
        <v>2</v>
      </c>
      <c r="CO853" s="2">
        <v>1</v>
      </c>
      <c r="CP853" s="2">
        <v>1</v>
      </c>
      <c r="CQ853" s="2">
        <v>1</v>
      </c>
      <c r="CR853" s="2" t="s">
        <v>134</v>
      </c>
      <c r="CS853" s="2">
        <v>1</v>
      </c>
      <c r="CT853" s="2" t="s">
        <v>119</v>
      </c>
      <c r="CU853" s="2" t="s">
        <v>119</v>
      </c>
      <c r="CV853" s="2" t="s">
        <v>119</v>
      </c>
      <c r="CW853" s="2" t="s">
        <v>135</v>
      </c>
      <c r="CX853" s="2" t="s">
        <v>135</v>
      </c>
      <c r="CY853" s="2" t="s">
        <v>135</v>
      </c>
      <c r="CZ853" s="2" t="s">
        <v>135</v>
      </c>
      <c r="DA853" s="2" t="s">
        <v>119</v>
      </c>
      <c r="DB853" s="2" t="s">
        <v>119</v>
      </c>
      <c r="DC853" s="2" t="s">
        <v>135</v>
      </c>
      <c r="DD853" s="2" t="s">
        <v>135</v>
      </c>
      <c r="DE853" s="2" t="s">
        <v>136</v>
      </c>
      <c r="DF853" s="2" t="s">
        <v>135</v>
      </c>
      <c r="DG853" s="2" t="s">
        <v>135</v>
      </c>
      <c r="DH853" s="2" t="s">
        <v>135</v>
      </c>
      <c r="DI853" s="2" t="s">
        <v>135</v>
      </c>
      <c r="DJ853" s="2" t="s">
        <v>135</v>
      </c>
      <c r="DK853" s="2" t="s">
        <v>135</v>
      </c>
      <c r="DL853" s="2" t="s">
        <v>136</v>
      </c>
      <c r="DM853" s="2" t="s">
        <v>135</v>
      </c>
      <c r="DN853" s="2">
        <v>1</v>
      </c>
      <c r="DO853" s="2" t="s">
        <v>134</v>
      </c>
    </row>
    <row r="854" spans="1:119">
      <c r="A854" s="2" t="b">
        <v>1</v>
      </c>
      <c r="B854" s="2" t="s">
        <v>119</v>
      </c>
      <c r="C854" s="2" t="s">
        <v>120</v>
      </c>
      <c r="D854" s="2" t="s">
        <v>7138</v>
      </c>
      <c r="E854" s="2" t="s">
        <v>7139</v>
      </c>
      <c r="F854" s="2">
        <v>1E-3</v>
      </c>
      <c r="G854" s="2" t="b">
        <v>0</v>
      </c>
      <c r="H854" s="2" t="s">
        <v>123</v>
      </c>
      <c r="I854" s="2">
        <v>5.37</v>
      </c>
      <c r="J854" s="2">
        <v>10</v>
      </c>
      <c r="K854" s="2">
        <v>2</v>
      </c>
      <c r="L854" s="2">
        <v>2</v>
      </c>
      <c r="M854" s="2">
        <v>2</v>
      </c>
      <c r="N854" s="2">
        <v>332</v>
      </c>
      <c r="O854" s="2">
        <v>37.5</v>
      </c>
      <c r="P854" s="2">
        <v>7.87</v>
      </c>
      <c r="Q854" s="2">
        <v>0</v>
      </c>
      <c r="R854" s="2">
        <v>2</v>
      </c>
      <c r="S854" s="2" t="s">
        <v>1867</v>
      </c>
      <c r="T854" s="2" t="s">
        <v>134</v>
      </c>
      <c r="U854" s="2" t="s">
        <v>126</v>
      </c>
      <c r="V854" s="2" t="s">
        <v>7140</v>
      </c>
      <c r="W854" s="2" t="s">
        <v>7141</v>
      </c>
      <c r="X854" s="2" t="s">
        <v>7142</v>
      </c>
      <c r="Y854" s="2" t="s">
        <v>7143</v>
      </c>
      <c r="Z854" s="2" t="s">
        <v>134</v>
      </c>
      <c r="AA854" s="2" t="s">
        <v>7144</v>
      </c>
      <c r="AB854" s="2" t="s">
        <v>134</v>
      </c>
      <c r="AC854" s="2">
        <v>0</v>
      </c>
      <c r="AD854" s="2">
        <v>0</v>
      </c>
      <c r="AE854" s="2">
        <v>0.123</v>
      </c>
      <c r="AF854" s="2">
        <v>0.965029798065419</v>
      </c>
      <c r="AG854" s="2">
        <v>60.08</v>
      </c>
      <c r="AH854" s="2">
        <v>191</v>
      </c>
      <c r="AI854" s="2">
        <v>9</v>
      </c>
      <c r="AJ854" s="2">
        <v>17.579999999999998</v>
      </c>
      <c r="AK854" s="2">
        <v>106.89</v>
      </c>
      <c r="AL854" s="2">
        <v>665257.84375</v>
      </c>
      <c r="AM854" s="2">
        <v>690266.71875</v>
      </c>
      <c r="AN854" s="2">
        <v>260003.0078125</v>
      </c>
      <c r="AO854" s="2">
        <v>240197.9140625</v>
      </c>
      <c r="AP854" s="2">
        <v>320107.90625</v>
      </c>
      <c r="AQ854" s="2">
        <v>230452.42578125</v>
      </c>
      <c r="AR854" s="2">
        <v>316380.8046875</v>
      </c>
      <c r="AS854" s="2">
        <v>311335.7265625</v>
      </c>
      <c r="AT854" s="2">
        <v>268352.6640625</v>
      </c>
      <c r="AU854" s="2">
        <v>199333.765625</v>
      </c>
      <c r="AV854" s="2">
        <v>115277.94921875</v>
      </c>
      <c r="AW854" s="2" t="s">
        <v>134</v>
      </c>
      <c r="AX854" s="2">
        <v>47339.5078125</v>
      </c>
      <c r="AY854" s="2">
        <v>14211.22265625</v>
      </c>
      <c r="AZ854" s="2" t="s">
        <v>134</v>
      </c>
      <c r="BA854" s="2" t="s">
        <v>134</v>
      </c>
      <c r="BB854" s="2" t="s">
        <v>134</v>
      </c>
      <c r="BC854" s="2">
        <v>8096.28857421875</v>
      </c>
      <c r="BD854" s="2" t="s">
        <v>134</v>
      </c>
      <c r="BE854" s="2" t="s">
        <v>134</v>
      </c>
      <c r="BF854" s="2">
        <v>1159061.1338507901</v>
      </c>
      <c r="BG854" s="2">
        <v>805730.67546350998</v>
      </c>
      <c r="BH854" s="2">
        <v>678590.51232598699</v>
      </c>
      <c r="BI854" s="2">
        <v>789225.27138161997</v>
      </c>
      <c r="BJ854" s="2">
        <v>889488.56300314795</v>
      </c>
      <c r="BK854" s="2">
        <v>680935.45258987695</v>
      </c>
      <c r="BL854" s="2">
        <v>834106.44539961196</v>
      </c>
      <c r="BM854" s="2">
        <v>851710.82947063504</v>
      </c>
      <c r="BN854" s="2">
        <v>741492.90488456597</v>
      </c>
      <c r="BO854" s="2">
        <v>692069.70419794705</v>
      </c>
      <c r="BP854" s="2">
        <v>181623.371080029</v>
      </c>
      <c r="BQ854" s="2" t="s">
        <v>134</v>
      </c>
      <c r="BR854" s="2">
        <v>60742.013979724099</v>
      </c>
      <c r="BS854" s="2">
        <v>18911.705998358699</v>
      </c>
      <c r="BT854" s="2" t="s">
        <v>134</v>
      </c>
      <c r="BU854" s="2" t="s">
        <v>134</v>
      </c>
      <c r="BV854" s="2" t="s">
        <v>134</v>
      </c>
      <c r="BW854" s="2">
        <v>23223.228080507801</v>
      </c>
      <c r="BX854" s="2" t="s">
        <v>134</v>
      </c>
      <c r="BY854" s="2" t="s">
        <v>134</v>
      </c>
      <c r="BZ854" s="2">
        <v>2</v>
      </c>
      <c r="CA854" s="2">
        <v>2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2</v>
      </c>
      <c r="CI854" s="2">
        <v>2</v>
      </c>
      <c r="CJ854" s="2">
        <v>2</v>
      </c>
      <c r="CK854" s="2" t="s">
        <v>134</v>
      </c>
      <c r="CL854" s="2">
        <v>1</v>
      </c>
      <c r="CM854" s="2">
        <v>1</v>
      </c>
      <c r="CN854" s="2" t="s">
        <v>134</v>
      </c>
      <c r="CO854" s="2" t="s">
        <v>134</v>
      </c>
      <c r="CP854" s="2" t="s">
        <v>134</v>
      </c>
      <c r="CQ854" s="2">
        <v>1</v>
      </c>
      <c r="CR854" s="2" t="s">
        <v>134</v>
      </c>
      <c r="CS854" s="2" t="s">
        <v>134</v>
      </c>
      <c r="CT854" s="2" t="s">
        <v>119</v>
      </c>
      <c r="CU854" s="2" t="s">
        <v>119</v>
      </c>
      <c r="CV854" s="2" t="s">
        <v>135</v>
      </c>
      <c r="CW854" s="2" t="s">
        <v>135</v>
      </c>
      <c r="CX854" s="2" t="s">
        <v>135</v>
      </c>
      <c r="CY854" s="2" t="s">
        <v>135</v>
      </c>
      <c r="CZ854" s="2" t="s">
        <v>135</v>
      </c>
      <c r="DA854" s="2" t="s">
        <v>135</v>
      </c>
      <c r="DB854" s="2" t="s">
        <v>135</v>
      </c>
      <c r="DC854" s="2" t="s">
        <v>135</v>
      </c>
      <c r="DD854" s="2" t="s">
        <v>135</v>
      </c>
      <c r="DE854" s="2" t="s">
        <v>136</v>
      </c>
      <c r="DF854" s="2" t="s">
        <v>135</v>
      </c>
      <c r="DG854" s="2" t="s">
        <v>135</v>
      </c>
      <c r="DH854" s="2" t="s">
        <v>136</v>
      </c>
      <c r="DI854" s="2" t="s">
        <v>136</v>
      </c>
      <c r="DJ854" s="2" t="s">
        <v>136</v>
      </c>
      <c r="DK854" s="2" t="s">
        <v>135</v>
      </c>
      <c r="DL854" s="2" t="s">
        <v>136</v>
      </c>
      <c r="DM854" s="2" t="s">
        <v>136</v>
      </c>
      <c r="DN854" s="2">
        <v>1</v>
      </c>
      <c r="DO854" s="2" t="s">
        <v>134</v>
      </c>
    </row>
    <row r="855" spans="1:119">
      <c r="A855" s="2" t="b">
        <v>1</v>
      </c>
      <c r="B855" s="2" t="s">
        <v>119</v>
      </c>
      <c r="C855" s="2" t="s">
        <v>120</v>
      </c>
      <c r="D855" s="2" t="s">
        <v>7145</v>
      </c>
      <c r="E855" s="2" t="s">
        <v>7146</v>
      </c>
      <c r="F855" s="2">
        <v>0</v>
      </c>
      <c r="G855" s="2" t="b">
        <v>0</v>
      </c>
      <c r="H855" s="2" t="s">
        <v>123</v>
      </c>
      <c r="I855" s="2">
        <v>13.36</v>
      </c>
      <c r="J855" s="2">
        <v>15</v>
      </c>
      <c r="K855" s="2">
        <v>4</v>
      </c>
      <c r="L855" s="2">
        <v>9</v>
      </c>
      <c r="M855" s="2">
        <v>4</v>
      </c>
      <c r="N855" s="2">
        <v>326</v>
      </c>
      <c r="O855" s="2">
        <v>36.9</v>
      </c>
      <c r="P855" s="2">
        <v>5.97</v>
      </c>
      <c r="Q855" s="2">
        <v>0</v>
      </c>
      <c r="R855" s="2">
        <v>4</v>
      </c>
      <c r="S855" s="2" t="s">
        <v>830</v>
      </c>
      <c r="T855" s="2" t="s">
        <v>1054</v>
      </c>
      <c r="U855" s="2" t="s">
        <v>126</v>
      </c>
      <c r="V855" s="2" t="s">
        <v>7147</v>
      </c>
      <c r="W855" s="2" t="s">
        <v>7148</v>
      </c>
      <c r="X855" s="2" t="s">
        <v>7149</v>
      </c>
      <c r="Y855" s="2" t="s">
        <v>7150</v>
      </c>
      <c r="Z855" s="2" t="s">
        <v>1561</v>
      </c>
      <c r="AA855" s="2" t="s">
        <v>7151</v>
      </c>
      <c r="AB855" s="2" t="s">
        <v>7152</v>
      </c>
      <c r="AC855" s="2">
        <v>2</v>
      </c>
      <c r="AD855" s="2">
        <v>0</v>
      </c>
      <c r="AE855" s="2">
        <v>0.372</v>
      </c>
      <c r="AF855" s="2">
        <v>4.9905197986793E-2</v>
      </c>
      <c r="AG855" s="2">
        <v>17.079999999999998</v>
      </c>
      <c r="AH855" s="2">
        <v>146.30000000000001</v>
      </c>
      <c r="AI855" s="2">
        <v>53.7</v>
      </c>
      <c r="AJ855" s="2">
        <v>15.43</v>
      </c>
      <c r="AK855" s="2" t="s">
        <v>134</v>
      </c>
      <c r="AL855" s="2">
        <v>665761.84375</v>
      </c>
      <c r="AM855" s="2">
        <v>906849.96875</v>
      </c>
      <c r="AN855" s="2">
        <v>240168.83984375</v>
      </c>
      <c r="AO855" s="2">
        <v>302035.796875</v>
      </c>
      <c r="AP855" s="2">
        <v>326147.2109375</v>
      </c>
      <c r="AQ855" s="2">
        <v>286998.6328125</v>
      </c>
      <c r="AR855" s="2">
        <v>323904.21875</v>
      </c>
      <c r="AS855" s="2">
        <v>358731.1953125</v>
      </c>
      <c r="AT855" s="2">
        <v>328914.671875</v>
      </c>
      <c r="AU855" s="2">
        <v>290113.4453125</v>
      </c>
      <c r="AV855" s="2">
        <v>220068.5703125</v>
      </c>
      <c r="AW855" s="2" t="s">
        <v>134</v>
      </c>
      <c r="AX855" s="2" t="s">
        <v>134</v>
      </c>
      <c r="AY855" s="2" t="s">
        <v>134</v>
      </c>
      <c r="AZ855" s="2" t="s">
        <v>134</v>
      </c>
      <c r="BA855" s="2" t="s">
        <v>134</v>
      </c>
      <c r="BB855" s="2" t="s">
        <v>134</v>
      </c>
      <c r="BC855" s="2" t="s">
        <v>134</v>
      </c>
      <c r="BD855" s="2" t="s">
        <v>134</v>
      </c>
      <c r="BE855" s="2" t="s">
        <v>134</v>
      </c>
      <c r="BF855" s="2">
        <v>1159939.23971147</v>
      </c>
      <c r="BG855" s="2">
        <v>1058542.7603813501</v>
      </c>
      <c r="BH855" s="2">
        <v>626824.65655104199</v>
      </c>
      <c r="BI855" s="2">
        <v>992407.80123348697</v>
      </c>
      <c r="BJ855" s="2">
        <v>906270.06806171802</v>
      </c>
      <c r="BK855" s="2">
        <v>848016.86623320298</v>
      </c>
      <c r="BL855" s="2">
        <v>853941.17641984404</v>
      </c>
      <c r="BM855" s="2">
        <v>981369.04264106695</v>
      </c>
      <c r="BN855" s="2">
        <v>908833.51711740601</v>
      </c>
      <c r="BO855" s="2">
        <v>1007248.95078231</v>
      </c>
      <c r="BP855" s="2">
        <v>346723.68722549698</v>
      </c>
      <c r="BQ855" s="2" t="s">
        <v>134</v>
      </c>
      <c r="BR855" s="2" t="s">
        <v>134</v>
      </c>
      <c r="BS855" s="2" t="s">
        <v>134</v>
      </c>
      <c r="BT855" s="2" t="s">
        <v>134</v>
      </c>
      <c r="BU855" s="2" t="s">
        <v>134</v>
      </c>
      <c r="BV855" s="2" t="s">
        <v>134</v>
      </c>
      <c r="BW855" s="2" t="s">
        <v>134</v>
      </c>
      <c r="BX855" s="2" t="s">
        <v>134</v>
      </c>
      <c r="BY855" s="2" t="s">
        <v>134</v>
      </c>
      <c r="BZ855" s="2">
        <v>3</v>
      </c>
      <c r="CA855" s="2">
        <v>3</v>
      </c>
      <c r="CB855" s="2">
        <v>3</v>
      </c>
      <c r="CC855" s="2">
        <v>3</v>
      </c>
      <c r="CD855" s="2">
        <v>3</v>
      </c>
      <c r="CE855" s="2">
        <v>3</v>
      </c>
      <c r="CF855" s="2">
        <v>3</v>
      </c>
      <c r="CG855" s="2">
        <v>3</v>
      </c>
      <c r="CH855" s="2">
        <v>3</v>
      </c>
      <c r="CI855" s="2">
        <v>3</v>
      </c>
      <c r="CJ855" s="2">
        <v>3</v>
      </c>
      <c r="CK855" s="2" t="s">
        <v>134</v>
      </c>
      <c r="CL855" s="2" t="s">
        <v>134</v>
      </c>
      <c r="CM855" s="2" t="s">
        <v>134</v>
      </c>
      <c r="CN855" s="2" t="s">
        <v>134</v>
      </c>
      <c r="CO855" s="2" t="s">
        <v>134</v>
      </c>
      <c r="CP855" s="2" t="s">
        <v>134</v>
      </c>
      <c r="CQ855" s="2" t="s">
        <v>134</v>
      </c>
      <c r="CR855" s="2" t="s">
        <v>134</v>
      </c>
      <c r="CS855" s="2" t="s">
        <v>134</v>
      </c>
      <c r="CT855" s="2" t="s">
        <v>119</v>
      </c>
      <c r="CU855" s="2" t="s">
        <v>119</v>
      </c>
      <c r="CV855" s="2" t="s">
        <v>135</v>
      </c>
      <c r="CW855" s="2" t="s">
        <v>135</v>
      </c>
      <c r="CX855" s="2" t="s">
        <v>135</v>
      </c>
      <c r="CY855" s="2" t="s">
        <v>135</v>
      </c>
      <c r="CZ855" s="2" t="s">
        <v>119</v>
      </c>
      <c r="DA855" s="2" t="s">
        <v>135</v>
      </c>
      <c r="DB855" s="2" t="s">
        <v>119</v>
      </c>
      <c r="DC855" s="2" t="s">
        <v>119</v>
      </c>
      <c r="DD855" s="2" t="s">
        <v>135</v>
      </c>
      <c r="DE855" s="2" t="s">
        <v>136</v>
      </c>
      <c r="DF855" s="2" t="s">
        <v>136</v>
      </c>
      <c r="DG855" s="2" t="s">
        <v>136</v>
      </c>
      <c r="DH855" s="2" t="s">
        <v>136</v>
      </c>
      <c r="DI855" s="2" t="s">
        <v>136</v>
      </c>
      <c r="DJ855" s="2" t="s">
        <v>136</v>
      </c>
      <c r="DK855" s="2" t="s">
        <v>136</v>
      </c>
      <c r="DL855" s="2" t="s">
        <v>136</v>
      </c>
      <c r="DM855" s="2" t="s">
        <v>136</v>
      </c>
      <c r="DN855" s="2">
        <v>1</v>
      </c>
      <c r="DO855" s="2" t="s">
        <v>134</v>
      </c>
    </row>
    <row r="856" spans="1:119">
      <c r="A856" s="2" t="b">
        <v>1</v>
      </c>
      <c r="B856" s="2" t="s">
        <v>119</v>
      </c>
      <c r="C856" s="2" t="s">
        <v>120</v>
      </c>
      <c r="D856" s="2" t="s">
        <v>7153</v>
      </c>
      <c r="E856" s="2" t="s">
        <v>7154</v>
      </c>
      <c r="F856" s="2">
        <v>1E-3</v>
      </c>
      <c r="G856" s="2" t="b">
        <v>0</v>
      </c>
      <c r="H856" s="2" t="s">
        <v>123</v>
      </c>
      <c r="I856" s="2">
        <v>5.0350000000000001</v>
      </c>
      <c r="J856" s="2">
        <v>20</v>
      </c>
      <c r="K856" s="2">
        <v>2</v>
      </c>
      <c r="L856" s="2">
        <v>10</v>
      </c>
      <c r="M856" s="2">
        <v>2</v>
      </c>
      <c r="N856" s="2">
        <v>75</v>
      </c>
      <c r="O856" s="2">
        <v>8.8000000000000007</v>
      </c>
      <c r="P856" s="2">
        <v>10.39</v>
      </c>
      <c r="Q856" s="2">
        <v>0</v>
      </c>
      <c r="R856" s="2">
        <v>2</v>
      </c>
      <c r="S856" s="2" t="s">
        <v>222</v>
      </c>
      <c r="T856" s="2" t="s">
        <v>703</v>
      </c>
      <c r="U856" s="2" t="s">
        <v>134</v>
      </c>
      <c r="V856" s="2" t="s">
        <v>7155</v>
      </c>
      <c r="W856" s="2" t="s">
        <v>7156</v>
      </c>
      <c r="X856" s="2" t="s">
        <v>7157</v>
      </c>
      <c r="Y856" s="2" t="s">
        <v>7158</v>
      </c>
      <c r="Z856" s="2" t="s">
        <v>1855</v>
      </c>
      <c r="AA856" s="2" t="s">
        <v>7159</v>
      </c>
      <c r="AB856" s="2" t="s">
        <v>7160</v>
      </c>
      <c r="AC856" s="2">
        <v>7</v>
      </c>
      <c r="AD856" s="2">
        <v>0</v>
      </c>
      <c r="AE856" s="2">
        <v>7.1999999999999995E-2</v>
      </c>
      <c r="AF856" s="2">
        <v>0.76787853255817295</v>
      </c>
      <c r="AG856" s="2">
        <v>68.12</v>
      </c>
      <c r="AH856" s="2">
        <v>186.8</v>
      </c>
      <c r="AI856" s="2">
        <v>13.2</v>
      </c>
      <c r="AJ856" s="2">
        <v>22.64</v>
      </c>
      <c r="AK856" s="2">
        <v>87.74</v>
      </c>
      <c r="AL856" s="2">
        <v>667823.4375</v>
      </c>
      <c r="AM856" s="2">
        <v>646789</v>
      </c>
      <c r="AN856" s="2">
        <v>202168.21875</v>
      </c>
      <c r="AO856" s="2">
        <v>297643.65625</v>
      </c>
      <c r="AP856" s="2">
        <v>425384.21875</v>
      </c>
      <c r="AQ856" s="2">
        <v>300767</v>
      </c>
      <c r="AR856" s="2">
        <v>329639.40625</v>
      </c>
      <c r="AS856" s="2">
        <v>352899.03125</v>
      </c>
      <c r="AT856" s="2">
        <v>246867.84375</v>
      </c>
      <c r="AU856" s="2">
        <v>277998.09375</v>
      </c>
      <c r="AV856" s="2">
        <v>177775.046875</v>
      </c>
      <c r="AW856" s="2">
        <v>22188.86328125</v>
      </c>
      <c r="AX856" s="2">
        <v>24603.12890625</v>
      </c>
      <c r="AY856" s="2">
        <v>119450.1875</v>
      </c>
      <c r="AZ856" s="2">
        <v>21954.1796875</v>
      </c>
      <c r="BA856" s="2">
        <v>33899.3828125</v>
      </c>
      <c r="BB856" s="2">
        <v>19765.666015625</v>
      </c>
      <c r="BC856" s="2">
        <v>20090.494140625</v>
      </c>
      <c r="BD856" s="2">
        <v>21171.65625</v>
      </c>
      <c r="BE856" s="2">
        <v>12655.25390625</v>
      </c>
      <c r="BF856" s="2">
        <v>1163531.09993809</v>
      </c>
      <c r="BG856" s="2">
        <v>754980.24705014494</v>
      </c>
      <c r="BH856" s="2">
        <v>527645.56953328894</v>
      </c>
      <c r="BI856" s="2">
        <v>977976.41705497995</v>
      </c>
      <c r="BJ856" s="2">
        <v>1182021.40613375</v>
      </c>
      <c r="BK856" s="2">
        <v>888699.31646326999</v>
      </c>
      <c r="BL856" s="2">
        <v>869061.42641115002</v>
      </c>
      <c r="BM856" s="2">
        <v>965414.18469358596</v>
      </c>
      <c r="BN856" s="2">
        <v>682127.58470004797</v>
      </c>
      <c r="BO856" s="2">
        <v>965185.49130858295</v>
      </c>
      <c r="BP856" s="2">
        <v>280089.15431066701</v>
      </c>
      <c r="BQ856" s="2">
        <v>22188.86328125</v>
      </c>
      <c r="BR856" s="2">
        <v>31568.634086512098</v>
      </c>
      <c r="BS856" s="2">
        <v>158959.35783226401</v>
      </c>
      <c r="BT856" s="2">
        <v>78472.856522766102</v>
      </c>
      <c r="BU856" s="2">
        <v>73866.624023906901</v>
      </c>
      <c r="BV856" s="2">
        <v>79233.507924231497</v>
      </c>
      <c r="BW856" s="2">
        <v>57627.161309879797</v>
      </c>
      <c r="BX856" s="2">
        <v>46827.891120289802</v>
      </c>
      <c r="BY856" s="2">
        <v>51878.305029459698</v>
      </c>
      <c r="BZ856" s="2">
        <v>1</v>
      </c>
      <c r="CA856" s="2">
        <v>1</v>
      </c>
      <c r="CB856" s="2">
        <v>1</v>
      </c>
      <c r="CC856" s="2">
        <v>1</v>
      </c>
      <c r="CD856" s="2">
        <v>1</v>
      </c>
      <c r="CE856" s="2">
        <v>1</v>
      </c>
      <c r="CF856" s="2">
        <v>1</v>
      </c>
      <c r="CG856" s="2">
        <v>1</v>
      </c>
      <c r="CH856" s="2">
        <v>1</v>
      </c>
      <c r="CI856" s="2">
        <v>1</v>
      </c>
      <c r="CJ856" s="2">
        <v>1</v>
      </c>
      <c r="CK856" s="2">
        <v>1</v>
      </c>
      <c r="CL856" s="2">
        <v>1</v>
      </c>
      <c r="CM856" s="2">
        <v>1</v>
      </c>
      <c r="CN856" s="2">
        <v>1</v>
      </c>
      <c r="CO856" s="2">
        <v>1</v>
      </c>
      <c r="CP856" s="2">
        <v>1</v>
      </c>
      <c r="CQ856" s="2">
        <v>1</v>
      </c>
      <c r="CR856" s="2">
        <v>1</v>
      </c>
      <c r="CS856" s="2">
        <v>1</v>
      </c>
      <c r="CT856" s="2" t="s">
        <v>119</v>
      </c>
      <c r="CU856" s="2" t="s">
        <v>119</v>
      </c>
      <c r="CV856" s="2" t="s">
        <v>135</v>
      </c>
      <c r="CW856" s="2" t="s">
        <v>119</v>
      </c>
      <c r="CX856" s="2" t="s">
        <v>119</v>
      </c>
      <c r="CY856" s="2" t="s">
        <v>119</v>
      </c>
      <c r="CZ856" s="2" t="s">
        <v>135</v>
      </c>
      <c r="DA856" s="2" t="s">
        <v>119</v>
      </c>
      <c r="DB856" s="2" t="s">
        <v>119</v>
      </c>
      <c r="DC856" s="2" t="s">
        <v>119</v>
      </c>
      <c r="DD856" s="2" t="s">
        <v>135</v>
      </c>
      <c r="DE856" s="2" t="s">
        <v>135</v>
      </c>
      <c r="DF856" s="2" t="s">
        <v>135</v>
      </c>
      <c r="DG856" s="2" t="s">
        <v>135</v>
      </c>
      <c r="DH856" s="2" t="s">
        <v>135</v>
      </c>
      <c r="DI856" s="2" t="s">
        <v>135</v>
      </c>
      <c r="DJ856" s="2" t="s">
        <v>135</v>
      </c>
      <c r="DK856" s="2" t="s">
        <v>135</v>
      </c>
      <c r="DL856" s="2" t="s">
        <v>135</v>
      </c>
      <c r="DM856" s="2" t="s">
        <v>135</v>
      </c>
      <c r="DN856" s="2">
        <v>1</v>
      </c>
      <c r="DO856" s="2" t="s">
        <v>134</v>
      </c>
    </row>
    <row r="857" spans="1:119">
      <c r="A857" s="2" t="b">
        <v>1</v>
      </c>
      <c r="B857" s="2" t="s">
        <v>119</v>
      </c>
      <c r="C857" s="2" t="s">
        <v>120</v>
      </c>
      <c r="D857" s="2" t="s">
        <v>7161</v>
      </c>
      <c r="E857" s="2" t="s">
        <v>7162</v>
      </c>
      <c r="F857" s="2">
        <v>0</v>
      </c>
      <c r="G857" s="2" t="b">
        <v>0</v>
      </c>
      <c r="H857" s="2" t="s">
        <v>123</v>
      </c>
      <c r="I857" s="2">
        <v>12.343</v>
      </c>
      <c r="J857" s="2">
        <v>4</v>
      </c>
      <c r="K857" s="2">
        <v>4</v>
      </c>
      <c r="L857" s="2">
        <v>17</v>
      </c>
      <c r="M857" s="2">
        <v>4</v>
      </c>
      <c r="N857" s="2">
        <v>1226</v>
      </c>
      <c r="O857" s="2">
        <v>136</v>
      </c>
      <c r="P857" s="2">
        <v>8.65</v>
      </c>
      <c r="Q857" s="2">
        <v>0</v>
      </c>
      <c r="R857" s="2">
        <v>4</v>
      </c>
      <c r="S857" s="2" t="s">
        <v>6250</v>
      </c>
      <c r="T857" s="2" t="s">
        <v>184</v>
      </c>
      <c r="U857" s="2" t="s">
        <v>235</v>
      </c>
      <c r="V857" s="2" t="s">
        <v>7163</v>
      </c>
      <c r="W857" s="2" t="s">
        <v>7164</v>
      </c>
      <c r="X857" s="2" t="s">
        <v>7165</v>
      </c>
      <c r="Y857" s="2" t="s">
        <v>7166</v>
      </c>
      <c r="Z857" s="2" t="s">
        <v>7167</v>
      </c>
      <c r="AA857" s="2" t="s">
        <v>7168</v>
      </c>
      <c r="AB857" s="2" t="s">
        <v>7169</v>
      </c>
      <c r="AC857" s="2">
        <v>5</v>
      </c>
      <c r="AD857" s="2">
        <v>0</v>
      </c>
      <c r="AE857" s="2">
        <v>0.19</v>
      </c>
      <c r="AF857" s="2">
        <v>0.88883748220016401</v>
      </c>
      <c r="AG857" s="2">
        <v>71.38</v>
      </c>
      <c r="AH857" s="2">
        <v>190</v>
      </c>
      <c r="AI857" s="2">
        <v>10</v>
      </c>
      <c r="AJ857" s="2">
        <v>17.63</v>
      </c>
      <c r="AK857" s="2">
        <v>99.01</v>
      </c>
      <c r="AL857" s="2">
        <v>669461.890625</v>
      </c>
      <c r="AM857" s="2">
        <v>802043.9375</v>
      </c>
      <c r="AN857" s="2">
        <v>213512.4140625</v>
      </c>
      <c r="AO857" s="2">
        <v>313679.978515625</v>
      </c>
      <c r="AP857" s="2">
        <v>337035.0859375</v>
      </c>
      <c r="AQ857" s="2">
        <v>296086.798828125</v>
      </c>
      <c r="AR857" s="2">
        <v>349251.1328125</v>
      </c>
      <c r="AS857" s="2">
        <v>400664.3515625</v>
      </c>
      <c r="AT857" s="2">
        <v>367353.671875</v>
      </c>
      <c r="AU857" s="2">
        <v>315521.236328125</v>
      </c>
      <c r="AV857" s="2">
        <v>156943.083984375</v>
      </c>
      <c r="AW857" s="2" t="s">
        <v>134</v>
      </c>
      <c r="AX857" s="2">
        <v>20432.69921875</v>
      </c>
      <c r="AY857" s="2">
        <v>35469.8515625</v>
      </c>
      <c r="AZ857" s="2">
        <v>14288.169921875</v>
      </c>
      <c r="BA857" s="2" t="s">
        <v>134</v>
      </c>
      <c r="BB857" s="2">
        <v>20325.587890625</v>
      </c>
      <c r="BC857" s="2" t="s">
        <v>134</v>
      </c>
      <c r="BD857" s="2" t="s">
        <v>134</v>
      </c>
      <c r="BE857" s="2" t="s">
        <v>134</v>
      </c>
      <c r="BF857" s="2">
        <v>1166385.733453</v>
      </c>
      <c r="BG857" s="2">
        <v>936205.36230335</v>
      </c>
      <c r="BH857" s="2">
        <v>557253.16282154399</v>
      </c>
      <c r="BI857" s="2">
        <v>1030667.42747216</v>
      </c>
      <c r="BJ857" s="2">
        <v>936524.36699910299</v>
      </c>
      <c r="BK857" s="2">
        <v>874870.367202361</v>
      </c>
      <c r="BL857" s="2">
        <v>920765.78801852895</v>
      </c>
      <c r="BM857" s="2">
        <v>1096084.1885266399</v>
      </c>
      <c r="BN857" s="2">
        <v>1015045.41507054</v>
      </c>
      <c r="BO857" s="2">
        <v>1095462.61773118</v>
      </c>
      <c r="BP857" s="2">
        <v>247267.86149576999</v>
      </c>
      <c r="BQ857" s="2" t="s">
        <v>134</v>
      </c>
      <c r="BR857" s="2">
        <v>26217.494835489</v>
      </c>
      <c r="BS857" s="2">
        <v>47201.808090763603</v>
      </c>
      <c r="BT857" s="2">
        <v>51071.528256215999</v>
      </c>
      <c r="BU857" s="2" t="s">
        <v>134</v>
      </c>
      <c r="BV857" s="2">
        <v>81478.035089908197</v>
      </c>
      <c r="BW857" s="2" t="s">
        <v>134</v>
      </c>
      <c r="BX857" s="2" t="s">
        <v>134</v>
      </c>
      <c r="BY857" s="2" t="s">
        <v>134</v>
      </c>
      <c r="BZ857" s="2">
        <v>4</v>
      </c>
      <c r="CA857" s="2">
        <v>4</v>
      </c>
      <c r="CB857" s="2">
        <v>4</v>
      </c>
      <c r="CC857" s="2">
        <v>4</v>
      </c>
      <c r="CD857" s="2">
        <v>4</v>
      </c>
      <c r="CE857" s="2">
        <v>4</v>
      </c>
      <c r="CF857" s="2">
        <v>4</v>
      </c>
      <c r="CG857" s="2">
        <v>4</v>
      </c>
      <c r="CH857" s="2">
        <v>4</v>
      </c>
      <c r="CI857" s="2">
        <v>4</v>
      </c>
      <c r="CJ857" s="2">
        <v>3</v>
      </c>
      <c r="CK857" s="2" t="s">
        <v>134</v>
      </c>
      <c r="CL857" s="2">
        <v>1</v>
      </c>
      <c r="CM857" s="2">
        <v>1</v>
      </c>
      <c r="CN857" s="2">
        <v>1</v>
      </c>
      <c r="CO857" s="2" t="s">
        <v>134</v>
      </c>
      <c r="CP857" s="2">
        <v>2</v>
      </c>
      <c r="CQ857" s="2" t="s">
        <v>134</v>
      </c>
      <c r="CR857" s="2" t="s">
        <v>134</v>
      </c>
      <c r="CS857" s="2" t="s">
        <v>134</v>
      </c>
      <c r="CT857" s="2" t="s">
        <v>119</v>
      </c>
      <c r="CU857" s="2" t="s">
        <v>119</v>
      </c>
      <c r="CV857" s="2" t="s">
        <v>119</v>
      </c>
      <c r="CW857" s="2" t="s">
        <v>119</v>
      </c>
      <c r="CX857" s="2" t="s">
        <v>119</v>
      </c>
      <c r="CY857" s="2" t="s">
        <v>119</v>
      </c>
      <c r="CZ857" s="2" t="s">
        <v>119</v>
      </c>
      <c r="DA857" s="2" t="s">
        <v>119</v>
      </c>
      <c r="DB857" s="2" t="s">
        <v>119</v>
      </c>
      <c r="DC857" s="2" t="s">
        <v>135</v>
      </c>
      <c r="DD857" s="2" t="s">
        <v>135</v>
      </c>
      <c r="DE857" s="2" t="s">
        <v>136</v>
      </c>
      <c r="DF857" s="2" t="s">
        <v>135</v>
      </c>
      <c r="DG857" s="2" t="s">
        <v>135</v>
      </c>
      <c r="DH857" s="2" t="s">
        <v>135</v>
      </c>
      <c r="DI857" s="2" t="s">
        <v>136</v>
      </c>
      <c r="DJ857" s="2" t="s">
        <v>135</v>
      </c>
      <c r="DK857" s="2" t="s">
        <v>136</v>
      </c>
      <c r="DL857" s="2" t="s">
        <v>136</v>
      </c>
      <c r="DM857" s="2" t="s">
        <v>136</v>
      </c>
      <c r="DN857" s="2">
        <v>1</v>
      </c>
      <c r="DO857" s="2" t="s">
        <v>134</v>
      </c>
    </row>
    <row r="858" spans="1:119">
      <c r="A858" s="2" t="b">
        <v>1</v>
      </c>
      <c r="B858" s="2" t="s">
        <v>119</v>
      </c>
      <c r="C858" s="2" t="s">
        <v>120</v>
      </c>
      <c r="D858" s="2" t="s">
        <v>7170</v>
      </c>
      <c r="E858" s="2" t="s">
        <v>7171</v>
      </c>
      <c r="F858" s="2">
        <v>0</v>
      </c>
      <c r="G858" s="2" t="b">
        <v>0</v>
      </c>
      <c r="H858" s="2" t="s">
        <v>123</v>
      </c>
      <c r="I858" s="2">
        <v>12.882</v>
      </c>
      <c r="J858" s="2">
        <v>34</v>
      </c>
      <c r="K858" s="2">
        <v>5</v>
      </c>
      <c r="L858" s="2">
        <v>10</v>
      </c>
      <c r="M858" s="2">
        <v>5</v>
      </c>
      <c r="N858" s="2">
        <v>193</v>
      </c>
      <c r="O858" s="2">
        <v>21.7</v>
      </c>
      <c r="P858" s="2">
        <v>5.39</v>
      </c>
      <c r="Q858" s="2">
        <v>1.67</v>
      </c>
      <c r="R858" s="2">
        <v>5</v>
      </c>
      <c r="S858" s="2" t="s">
        <v>7172</v>
      </c>
      <c r="T858" s="2" t="s">
        <v>1625</v>
      </c>
      <c r="U858" s="2" t="s">
        <v>134</v>
      </c>
      <c r="V858" s="2" t="s">
        <v>6655</v>
      </c>
      <c r="W858" s="2" t="s">
        <v>7173</v>
      </c>
      <c r="X858" s="2" t="s">
        <v>7174</v>
      </c>
      <c r="Y858" s="2" t="s">
        <v>7175</v>
      </c>
      <c r="Z858" s="2" t="s">
        <v>4327</v>
      </c>
      <c r="AA858" s="2" t="s">
        <v>7176</v>
      </c>
      <c r="AB858" s="2" t="s">
        <v>134</v>
      </c>
      <c r="AC858" s="2">
        <v>1</v>
      </c>
      <c r="AD858" s="2">
        <v>0</v>
      </c>
      <c r="AE858" s="2">
        <v>0.21</v>
      </c>
      <c r="AF858" s="2">
        <v>0.86257380278121099</v>
      </c>
      <c r="AG858" s="2">
        <v>39.92</v>
      </c>
      <c r="AH858" s="2">
        <v>180.2</v>
      </c>
      <c r="AI858" s="2">
        <v>19.8</v>
      </c>
      <c r="AJ858" s="2">
        <v>23.44</v>
      </c>
      <c r="AK858" s="2">
        <v>24.85</v>
      </c>
      <c r="AL858" s="2">
        <v>670352.484375</v>
      </c>
      <c r="AM858" s="2">
        <v>622132.671875</v>
      </c>
      <c r="AN858" s="2">
        <v>186029.2578125</v>
      </c>
      <c r="AO858" s="2">
        <v>218282.55078125</v>
      </c>
      <c r="AP858" s="2">
        <v>334831.8203125</v>
      </c>
      <c r="AQ858" s="2">
        <v>212232.01171875</v>
      </c>
      <c r="AR858" s="2">
        <v>288759.66015625</v>
      </c>
      <c r="AS858" s="2">
        <v>281475.828125</v>
      </c>
      <c r="AT858" s="2">
        <v>263208.91015625</v>
      </c>
      <c r="AU858" s="2">
        <v>222679.453125</v>
      </c>
      <c r="AV858" s="2">
        <v>62065.3671875</v>
      </c>
      <c r="AW858" s="2" t="s">
        <v>134</v>
      </c>
      <c r="AX858" s="2" t="s">
        <v>134</v>
      </c>
      <c r="AY858" s="2">
        <v>51520.634765625</v>
      </c>
      <c r="AZ858" s="2" t="s">
        <v>134</v>
      </c>
      <c r="BA858" s="2" t="s">
        <v>134</v>
      </c>
      <c r="BB858" s="2" t="s">
        <v>134</v>
      </c>
      <c r="BC858" s="2" t="s">
        <v>134</v>
      </c>
      <c r="BD858" s="2" t="s">
        <v>134</v>
      </c>
      <c r="BE858" s="2" t="s">
        <v>134</v>
      </c>
      <c r="BF858" s="2">
        <v>1167937.3913723601</v>
      </c>
      <c r="BG858" s="2">
        <v>726199.54623556405</v>
      </c>
      <c r="BH858" s="2">
        <v>485523.957698379</v>
      </c>
      <c r="BI858" s="2">
        <v>717217.32493221504</v>
      </c>
      <c r="BJ858" s="2">
        <v>930402.12029281596</v>
      </c>
      <c r="BK858" s="2">
        <v>627098.19809379999</v>
      </c>
      <c r="BL858" s="2">
        <v>761286.051932359</v>
      </c>
      <c r="BM858" s="2">
        <v>770024.09487415897</v>
      </c>
      <c r="BN858" s="2">
        <v>727280.05166292505</v>
      </c>
      <c r="BO858" s="2">
        <v>773123.92495058198</v>
      </c>
      <c r="BP858" s="2">
        <v>97785.580783736703</v>
      </c>
      <c r="BQ858" s="2" t="s">
        <v>134</v>
      </c>
      <c r="BR858" s="2" t="s">
        <v>134</v>
      </c>
      <c r="BS858" s="2">
        <v>68561.525007688906</v>
      </c>
      <c r="BT858" s="2" t="s">
        <v>134</v>
      </c>
      <c r="BU858" s="2" t="s">
        <v>134</v>
      </c>
      <c r="BV858" s="2" t="s">
        <v>134</v>
      </c>
      <c r="BW858" s="2" t="s">
        <v>134</v>
      </c>
      <c r="BX858" s="2" t="s">
        <v>134</v>
      </c>
      <c r="BY858" s="2" t="s">
        <v>134</v>
      </c>
      <c r="BZ858" s="2">
        <v>4</v>
      </c>
      <c r="CA858" s="2">
        <v>3</v>
      </c>
      <c r="CB858" s="2">
        <v>3</v>
      </c>
      <c r="CC858" s="2">
        <v>3</v>
      </c>
      <c r="CD858" s="2">
        <v>4</v>
      </c>
      <c r="CE858" s="2">
        <v>3</v>
      </c>
      <c r="CF858" s="2">
        <v>3</v>
      </c>
      <c r="CG858" s="2">
        <v>3</v>
      </c>
      <c r="CH858" s="2">
        <v>3</v>
      </c>
      <c r="CI858" s="2">
        <v>3</v>
      </c>
      <c r="CJ858" s="2">
        <v>2</v>
      </c>
      <c r="CK858" s="2" t="s">
        <v>134</v>
      </c>
      <c r="CL858" s="2" t="s">
        <v>134</v>
      </c>
      <c r="CM858" s="2">
        <v>2</v>
      </c>
      <c r="CN858" s="2" t="s">
        <v>134</v>
      </c>
      <c r="CO858" s="2" t="s">
        <v>134</v>
      </c>
      <c r="CP858" s="2" t="s">
        <v>134</v>
      </c>
      <c r="CQ858" s="2" t="s">
        <v>134</v>
      </c>
      <c r="CR858" s="2" t="s">
        <v>134</v>
      </c>
      <c r="CS858" s="2" t="s">
        <v>134</v>
      </c>
      <c r="CT858" s="2" t="s">
        <v>119</v>
      </c>
      <c r="CU858" s="2" t="s">
        <v>119</v>
      </c>
      <c r="CV858" s="2" t="s">
        <v>135</v>
      </c>
      <c r="CW858" s="2" t="s">
        <v>119</v>
      </c>
      <c r="CX858" s="2" t="s">
        <v>135</v>
      </c>
      <c r="CY858" s="2" t="s">
        <v>135</v>
      </c>
      <c r="CZ858" s="2" t="s">
        <v>135</v>
      </c>
      <c r="DA858" s="2" t="s">
        <v>135</v>
      </c>
      <c r="DB858" s="2" t="s">
        <v>119</v>
      </c>
      <c r="DC858" s="2" t="s">
        <v>119</v>
      </c>
      <c r="DD858" s="2" t="s">
        <v>135</v>
      </c>
      <c r="DE858" s="2" t="s">
        <v>136</v>
      </c>
      <c r="DF858" s="2" t="s">
        <v>136</v>
      </c>
      <c r="DG858" s="2" t="s">
        <v>135</v>
      </c>
      <c r="DH858" s="2" t="s">
        <v>136</v>
      </c>
      <c r="DI858" s="2" t="s">
        <v>136</v>
      </c>
      <c r="DJ858" s="2" t="s">
        <v>136</v>
      </c>
      <c r="DK858" s="2" t="s">
        <v>136</v>
      </c>
      <c r="DL858" s="2" t="s">
        <v>136</v>
      </c>
      <c r="DM858" s="2" t="s">
        <v>136</v>
      </c>
      <c r="DN858" s="2">
        <v>1</v>
      </c>
      <c r="DO858" s="2" t="s">
        <v>134</v>
      </c>
    </row>
    <row r="859" spans="1:119">
      <c r="A859" s="2" t="b">
        <v>1</v>
      </c>
      <c r="B859" s="2" t="s">
        <v>119</v>
      </c>
      <c r="C859" s="2" t="s">
        <v>120</v>
      </c>
      <c r="D859" s="2" t="s">
        <v>7177</v>
      </c>
      <c r="E859" s="2" t="s">
        <v>7178</v>
      </c>
      <c r="F859" s="2">
        <v>0</v>
      </c>
      <c r="G859" s="2" t="b">
        <v>0</v>
      </c>
      <c r="H859" s="2" t="s">
        <v>123</v>
      </c>
      <c r="I859" s="2">
        <v>7.3259999999999996</v>
      </c>
      <c r="J859" s="2">
        <v>25</v>
      </c>
      <c r="K859" s="2">
        <v>2</v>
      </c>
      <c r="L859" s="2">
        <v>8</v>
      </c>
      <c r="M859" s="2">
        <v>2</v>
      </c>
      <c r="N859" s="2">
        <v>103</v>
      </c>
      <c r="O859" s="2">
        <v>12</v>
      </c>
      <c r="P859" s="2">
        <v>5.91</v>
      </c>
      <c r="Q859" s="2">
        <v>0</v>
      </c>
      <c r="R859" s="2">
        <v>2</v>
      </c>
      <c r="S859" s="2" t="s">
        <v>151</v>
      </c>
      <c r="T859" s="2" t="s">
        <v>2903</v>
      </c>
      <c r="U859" s="2" t="s">
        <v>126</v>
      </c>
      <c r="V859" s="2" t="s">
        <v>134</v>
      </c>
      <c r="W859" s="2" t="s">
        <v>7179</v>
      </c>
      <c r="X859" s="2" t="s">
        <v>7180</v>
      </c>
      <c r="Y859" s="2" t="s">
        <v>7181</v>
      </c>
      <c r="Z859" s="2" t="s">
        <v>134</v>
      </c>
      <c r="AA859" s="2" t="s">
        <v>7182</v>
      </c>
      <c r="AB859" s="2" t="s">
        <v>1321</v>
      </c>
      <c r="AC859" s="2">
        <v>1</v>
      </c>
      <c r="AD859" s="2">
        <v>0</v>
      </c>
      <c r="AE859" s="2">
        <v>0.111</v>
      </c>
      <c r="AF859" s="2">
        <v>0.94644296229802705</v>
      </c>
      <c r="AG859" s="2">
        <v>52.39</v>
      </c>
      <c r="AH859" s="2">
        <v>192.2</v>
      </c>
      <c r="AI859" s="2">
        <v>7.8</v>
      </c>
      <c r="AJ859" s="2">
        <v>14.71</v>
      </c>
      <c r="AK859" s="2">
        <v>92.58</v>
      </c>
      <c r="AL859" s="2">
        <v>670566.828125</v>
      </c>
      <c r="AM859" s="2">
        <v>914196.859375</v>
      </c>
      <c r="AN859" s="2">
        <v>256612.71875</v>
      </c>
      <c r="AO859" s="2">
        <v>258304.99609375</v>
      </c>
      <c r="AP859" s="2">
        <v>308905.0859375</v>
      </c>
      <c r="AQ859" s="2">
        <v>310781.6484375</v>
      </c>
      <c r="AR859" s="2">
        <v>325233.8984375</v>
      </c>
      <c r="AS859" s="2">
        <v>336711.7265625</v>
      </c>
      <c r="AT859" s="2">
        <v>327111.1953125</v>
      </c>
      <c r="AU859" s="2">
        <v>249159.38671875</v>
      </c>
      <c r="AV859" s="2">
        <v>117117.71484375</v>
      </c>
      <c r="AW859" s="2" t="s">
        <v>134</v>
      </c>
      <c r="AX859" s="2" t="s">
        <v>134</v>
      </c>
      <c r="AY859" s="2">
        <v>48902.09765625</v>
      </c>
      <c r="AZ859" s="2">
        <v>10086.7802734375</v>
      </c>
      <c r="BA859" s="2">
        <v>14046.404296875</v>
      </c>
      <c r="BB859" s="2">
        <v>8953.962890625</v>
      </c>
      <c r="BC859" s="2" t="s">
        <v>134</v>
      </c>
      <c r="BD859" s="2" t="s">
        <v>134</v>
      </c>
      <c r="BE859" s="2" t="s">
        <v>134</v>
      </c>
      <c r="BF859" s="2">
        <v>1168310.83681497</v>
      </c>
      <c r="BG859" s="2">
        <v>1067118.59778599</v>
      </c>
      <c r="BH859" s="2">
        <v>669742.083951212</v>
      </c>
      <c r="BI859" s="2">
        <v>848720.23738005105</v>
      </c>
      <c r="BJ859" s="2">
        <v>858359.120878199</v>
      </c>
      <c r="BK859" s="2">
        <v>918290.36608316295</v>
      </c>
      <c r="BL859" s="2">
        <v>857446.74433429597</v>
      </c>
      <c r="BM859" s="2">
        <v>921131.11170833104</v>
      </c>
      <c r="BN859" s="2">
        <v>903850.27955614997</v>
      </c>
      <c r="BO859" s="2">
        <v>865059.97879448405</v>
      </c>
      <c r="BP859" s="2">
        <v>184521.96909529701</v>
      </c>
      <c r="BQ859" s="2" t="s">
        <v>134</v>
      </c>
      <c r="BR859" s="2" t="s">
        <v>134</v>
      </c>
      <c r="BS859" s="2">
        <v>65076.884371472202</v>
      </c>
      <c r="BT859" s="2">
        <v>36054.112357694001</v>
      </c>
      <c r="BU859" s="2">
        <v>30607.060630687</v>
      </c>
      <c r="BV859" s="2">
        <v>35893.2448361102</v>
      </c>
      <c r="BW859" s="2" t="s">
        <v>134</v>
      </c>
      <c r="BX859" s="2" t="s">
        <v>134</v>
      </c>
      <c r="BY859" s="2" t="s">
        <v>134</v>
      </c>
      <c r="BZ859" s="2">
        <v>2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 t="s">
        <v>134</v>
      </c>
      <c r="CL859" s="2" t="s">
        <v>134</v>
      </c>
      <c r="CM859" s="2">
        <v>1</v>
      </c>
      <c r="CN859" s="2">
        <v>1</v>
      </c>
      <c r="CO859" s="2">
        <v>1</v>
      </c>
      <c r="CP859" s="2">
        <v>1</v>
      </c>
      <c r="CQ859" s="2" t="s">
        <v>134</v>
      </c>
      <c r="CR859" s="2" t="s">
        <v>134</v>
      </c>
      <c r="CS859" s="2" t="s">
        <v>134</v>
      </c>
      <c r="CT859" s="2" t="s">
        <v>119</v>
      </c>
      <c r="CU859" s="2" t="s">
        <v>119</v>
      </c>
      <c r="CV859" s="2" t="s">
        <v>135</v>
      </c>
      <c r="CW859" s="2" t="s">
        <v>119</v>
      </c>
      <c r="CX859" s="2" t="s">
        <v>119</v>
      </c>
      <c r="CY859" s="2" t="s">
        <v>135</v>
      </c>
      <c r="CZ859" s="2" t="s">
        <v>119</v>
      </c>
      <c r="DA859" s="2" t="s">
        <v>135</v>
      </c>
      <c r="DB859" s="2" t="s">
        <v>135</v>
      </c>
      <c r="DC859" s="2" t="s">
        <v>135</v>
      </c>
      <c r="DD859" s="2" t="s">
        <v>135</v>
      </c>
      <c r="DE859" s="2" t="s">
        <v>136</v>
      </c>
      <c r="DF859" s="2" t="s">
        <v>136</v>
      </c>
      <c r="DG859" s="2" t="s">
        <v>135</v>
      </c>
      <c r="DH859" s="2" t="s">
        <v>135</v>
      </c>
      <c r="DI859" s="2" t="s">
        <v>135</v>
      </c>
      <c r="DJ859" s="2" t="s">
        <v>135</v>
      </c>
      <c r="DK859" s="2" t="s">
        <v>136</v>
      </c>
      <c r="DL859" s="2" t="s">
        <v>136</v>
      </c>
      <c r="DM859" s="2" t="s">
        <v>136</v>
      </c>
      <c r="DN859" s="2">
        <v>1</v>
      </c>
      <c r="DO859" s="2" t="s">
        <v>134</v>
      </c>
    </row>
    <row r="860" spans="1:119">
      <c r="A860" s="2" t="b">
        <v>1</v>
      </c>
      <c r="B860" s="2" t="s">
        <v>119</v>
      </c>
      <c r="C860" s="2" t="s">
        <v>120</v>
      </c>
      <c r="D860" s="2" t="s">
        <v>7183</v>
      </c>
      <c r="E860" s="2" t="s">
        <v>7184</v>
      </c>
      <c r="F860" s="2">
        <v>0</v>
      </c>
      <c r="G860" s="2" t="b">
        <v>0</v>
      </c>
      <c r="H860" s="2" t="s">
        <v>123</v>
      </c>
      <c r="I860" s="2">
        <v>11.544</v>
      </c>
      <c r="J860" s="2">
        <v>21</v>
      </c>
      <c r="K860" s="2">
        <v>4</v>
      </c>
      <c r="L860" s="2">
        <v>10</v>
      </c>
      <c r="M860" s="2">
        <v>4</v>
      </c>
      <c r="N860" s="2">
        <v>258</v>
      </c>
      <c r="O860" s="2">
        <v>29</v>
      </c>
      <c r="P860" s="2">
        <v>5.81</v>
      </c>
      <c r="Q860" s="2">
        <v>0</v>
      </c>
      <c r="R860" s="2">
        <v>4</v>
      </c>
      <c r="S860" s="2" t="s">
        <v>7185</v>
      </c>
      <c r="T860" s="2" t="s">
        <v>4252</v>
      </c>
      <c r="U860" s="2" t="s">
        <v>126</v>
      </c>
      <c r="V860" s="2" t="s">
        <v>134</v>
      </c>
      <c r="W860" s="2" t="s">
        <v>7186</v>
      </c>
      <c r="X860" s="2" t="s">
        <v>7187</v>
      </c>
      <c r="Y860" s="2" t="s">
        <v>7188</v>
      </c>
      <c r="Z860" s="2" t="s">
        <v>7189</v>
      </c>
      <c r="AA860" s="2" t="s">
        <v>7190</v>
      </c>
      <c r="AB860" s="2" t="s">
        <v>7191</v>
      </c>
      <c r="AC860" s="2">
        <v>4</v>
      </c>
      <c r="AD860" s="2">
        <v>0</v>
      </c>
      <c r="AE860" s="2">
        <v>0.155</v>
      </c>
      <c r="AF860" s="2">
        <v>0.98688516112629698</v>
      </c>
      <c r="AG860" s="2">
        <v>18.09</v>
      </c>
      <c r="AH860" s="2">
        <v>185.8</v>
      </c>
      <c r="AI860" s="2">
        <v>14.2</v>
      </c>
      <c r="AJ860" s="2">
        <v>25.43</v>
      </c>
      <c r="AK860" s="2" t="s">
        <v>134</v>
      </c>
      <c r="AL860" s="2">
        <v>670989.84375</v>
      </c>
      <c r="AM860" s="2">
        <v>717884.46875</v>
      </c>
      <c r="AN860" s="2">
        <v>237845.9296875</v>
      </c>
      <c r="AO860" s="2">
        <v>189560.171875</v>
      </c>
      <c r="AP860" s="2">
        <v>292102.046875</v>
      </c>
      <c r="AQ860" s="2">
        <v>241387.921875</v>
      </c>
      <c r="AR860" s="2">
        <v>212589.5234375</v>
      </c>
      <c r="AS860" s="2">
        <v>231022.734375</v>
      </c>
      <c r="AT860" s="2">
        <v>211736.3046875</v>
      </c>
      <c r="AU860" s="2">
        <v>184229.609375</v>
      </c>
      <c r="AV860" s="2">
        <v>30889.84375</v>
      </c>
      <c r="AW860" s="2" t="s">
        <v>134</v>
      </c>
      <c r="AX860" s="2" t="s">
        <v>134</v>
      </c>
      <c r="AY860" s="2" t="s">
        <v>134</v>
      </c>
      <c r="AZ860" s="2" t="s">
        <v>134</v>
      </c>
      <c r="BA860" s="2" t="s">
        <v>134</v>
      </c>
      <c r="BB860" s="2" t="s">
        <v>134</v>
      </c>
      <c r="BC860" s="2" t="s">
        <v>134</v>
      </c>
      <c r="BD860" s="2" t="s">
        <v>134</v>
      </c>
      <c r="BE860" s="2" t="s">
        <v>134</v>
      </c>
      <c r="BF860" s="2">
        <v>1169047.8457424999</v>
      </c>
      <c r="BG860" s="2">
        <v>837968.16824395198</v>
      </c>
      <c r="BH860" s="2">
        <v>620762.01594438602</v>
      </c>
      <c r="BI860" s="2">
        <v>622843.36929031601</v>
      </c>
      <c r="BJ860" s="2">
        <v>811668.26826890302</v>
      </c>
      <c r="BK860" s="2">
        <v>713247.40138646099</v>
      </c>
      <c r="BL860" s="2">
        <v>560471.08135652496</v>
      </c>
      <c r="BM860" s="2">
        <v>632001.23832111899</v>
      </c>
      <c r="BN860" s="2">
        <v>585054.62645860703</v>
      </c>
      <c r="BO860" s="2">
        <v>639629.37169671804</v>
      </c>
      <c r="BP860" s="2">
        <v>48667.742547746901</v>
      </c>
      <c r="BQ860" s="2" t="s">
        <v>134</v>
      </c>
      <c r="BR860" s="2" t="s">
        <v>134</v>
      </c>
      <c r="BS860" s="2" t="s">
        <v>134</v>
      </c>
      <c r="BT860" s="2" t="s">
        <v>134</v>
      </c>
      <c r="BU860" s="2" t="s">
        <v>134</v>
      </c>
      <c r="BV860" s="2" t="s">
        <v>134</v>
      </c>
      <c r="BW860" s="2" t="s">
        <v>134</v>
      </c>
      <c r="BX860" s="2" t="s">
        <v>134</v>
      </c>
      <c r="BY860" s="2" t="s">
        <v>134</v>
      </c>
      <c r="BZ860" s="2">
        <v>3</v>
      </c>
      <c r="CA860" s="2">
        <v>3</v>
      </c>
      <c r="CB860" s="2">
        <v>3</v>
      </c>
      <c r="CC860" s="2">
        <v>2</v>
      </c>
      <c r="CD860" s="2">
        <v>3</v>
      </c>
      <c r="CE860" s="2">
        <v>3</v>
      </c>
      <c r="CF860" s="2">
        <v>2</v>
      </c>
      <c r="CG860" s="2">
        <v>2</v>
      </c>
      <c r="CH860" s="2">
        <v>2</v>
      </c>
      <c r="CI860" s="2">
        <v>2</v>
      </c>
      <c r="CJ860" s="2">
        <v>1</v>
      </c>
      <c r="CK860" s="2" t="s">
        <v>134</v>
      </c>
      <c r="CL860" s="2" t="s">
        <v>134</v>
      </c>
      <c r="CM860" s="2" t="s">
        <v>134</v>
      </c>
      <c r="CN860" s="2" t="s">
        <v>134</v>
      </c>
      <c r="CO860" s="2" t="s">
        <v>134</v>
      </c>
      <c r="CP860" s="2" t="s">
        <v>134</v>
      </c>
      <c r="CQ860" s="2" t="s">
        <v>134</v>
      </c>
      <c r="CR860" s="2" t="s">
        <v>134</v>
      </c>
      <c r="CS860" s="2" t="s">
        <v>134</v>
      </c>
      <c r="CT860" s="2" t="s">
        <v>119</v>
      </c>
      <c r="CU860" s="2" t="s">
        <v>119</v>
      </c>
      <c r="CV860" s="2" t="s">
        <v>135</v>
      </c>
      <c r="CW860" s="2" t="s">
        <v>119</v>
      </c>
      <c r="CX860" s="2" t="s">
        <v>135</v>
      </c>
      <c r="CY860" s="2" t="s">
        <v>135</v>
      </c>
      <c r="CZ860" s="2" t="s">
        <v>119</v>
      </c>
      <c r="DA860" s="2" t="s">
        <v>135</v>
      </c>
      <c r="DB860" s="2" t="s">
        <v>135</v>
      </c>
      <c r="DC860" s="2" t="s">
        <v>135</v>
      </c>
      <c r="DD860" s="2" t="s">
        <v>135</v>
      </c>
      <c r="DE860" s="2" t="s">
        <v>136</v>
      </c>
      <c r="DF860" s="2" t="s">
        <v>136</v>
      </c>
      <c r="DG860" s="2" t="s">
        <v>136</v>
      </c>
      <c r="DH860" s="2" t="s">
        <v>136</v>
      </c>
      <c r="DI860" s="2" t="s">
        <v>136</v>
      </c>
      <c r="DJ860" s="2" t="s">
        <v>136</v>
      </c>
      <c r="DK860" s="2" t="s">
        <v>136</v>
      </c>
      <c r="DL860" s="2" t="s">
        <v>136</v>
      </c>
      <c r="DM860" s="2" t="s">
        <v>136</v>
      </c>
      <c r="DN860" s="2">
        <v>1</v>
      </c>
      <c r="DO860" s="2" t="s">
        <v>134</v>
      </c>
    </row>
    <row r="861" spans="1:119">
      <c r="A861" s="2" t="b">
        <v>1</v>
      </c>
      <c r="B861" s="2" t="s">
        <v>119</v>
      </c>
      <c r="C861" s="2" t="s">
        <v>120</v>
      </c>
      <c r="D861" s="2" t="s">
        <v>7192</v>
      </c>
      <c r="E861" s="2" t="s">
        <v>7193</v>
      </c>
      <c r="F861" s="2">
        <v>0</v>
      </c>
      <c r="G861" s="2" t="b">
        <v>0</v>
      </c>
      <c r="H861" s="2" t="s">
        <v>123</v>
      </c>
      <c r="I861" s="2">
        <v>11.646000000000001</v>
      </c>
      <c r="J861" s="2">
        <v>4</v>
      </c>
      <c r="K861" s="2">
        <v>5</v>
      </c>
      <c r="L861" s="2">
        <v>14</v>
      </c>
      <c r="M861" s="2">
        <v>5</v>
      </c>
      <c r="N861" s="2">
        <v>1309</v>
      </c>
      <c r="O861" s="2">
        <v>146.6</v>
      </c>
      <c r="P861" s="2">
        <v>6.13</v>
      </c>
      <c r="Q861" s="2">
        <v>0</v>
      </c>
      <c r="R861" s="2">
        <v>5</v>
      </c>
      <c r="S861" s="2" t="s">
        <v>1487</v>
      </c>
      <c r="T861" s="2" t="s">
        <v>1972</v>
      </c>
      <c r="U861" s="2" t="s">
        <v>153</v>
      </c>
      <c r="V861" s="2" t="s">
        <v>7194</v>
      </c>
      <c r="W861" s="2" t="s">
        <v>7195</v>
      </c>
      <c r="X861" s="2" t="s">
        <v>7196</v>
      </c>
      <c r="Y861" s="2" t="s">
        <v>7197</v>
      </c>
      <c r="Z861" s="2" t="s">
        <v>134</v>
      </c>
      <c r="AA861" s="2" t="s">
        <v>7198</v>
      </c>
      <c r="AB861" s="2" t="s">
        <v>322</v>
      </c>
      <c r="AC861" s="2">
        <v>1</v>
      </c>
      <c r="AD861" s="2">
        <v>0</v>
      </c>
      <c r="AE861" s="2">
        <v>0.186</v>
      </c>
      <c r="AF861" s="2">
        <v>0.25847382256714102</v>
      </c>
      <c r="AG861" s="2">
        <v>139.4</v>
      </c>
      <c r="AH861" s="2">
        <v>96.5</v>
      </c>
      <c r="AI861" s="2">
        <v>103.5</v>
      </c>
      <c r="AJ861" s="2">
        <v>23.67</v>
      </c>
      <c r="AK861" s="2">
        <v>60.23</v>
      </c>
      <c r="AL861" s="2">
        <v>675502.71875</v>
      </c>
      <c r="AM861" s="2">
        <v>861367.71875</v>
      </c>
      <c r="AN861" s="2">
        <v>189761.59765625</v>
      </c>
      <c r="AO861" s="2">
        <v>265041.015625</v>
      </c>
      <c r="AP861" s="2">
        <v>264513.5703125</v>
      </c>
      <c r="AQ861" s="2">
        <v>205690.8515625</v>
      </c>
      <c r="AR861" s="2">
        <v>338163.0234375</v>
      </c>
      <c r="AS861" s="2">
        <v>282767.671875</v>
      </c>
      <c r="AT861" s="2">
        <v>294893.68359375</v>
      </c>
      <c r="AU861" s="2">
        <v>280708.12890625</v>
      </c>
      <c r="AV861" s="2">
        <v>459169.470703125</v>
      </c>
      <c r="AW861" s="2" t="s">
        <v>134</v>
      </c>
      <c r="AX861" s="2">
        <v>731147.9375</v>
      </c>
      <c r="AY861" s="2">
        <v>653344.115234375</v>
      </c>
      <c r="AZ861" s="2" t="s">
        <v>134</v>
      </c>
      <c r="BA861" s="2" t="s">
        <v>134</v>
      </c>
      <c r="BB861" s="2">
        <v>8552.0341796875</v>
      </c>
      <c r="BC861" s="2">
        <v>569694.9375</v>
      </c>
      <c r="BD861" s="2">
        <v>649289.4375</v>
      </c>
      <c r="BE861" s="2" t="s">
        <v>134</v>
      </c>
      <c r="BF861" s="2">
        <v>1176910.50841317</v>
      </c>
      <c r="BG861" s="2">
        <v>1005452.4939399</v>
      </c>
      <c r="BH861" s="2">
        <v>495265.11580287101</v>
      </c>
      <c r="BI861" s="2">
        <v>870852.97264268703</v>
      </c>
      <c r="BJ861" s="2">
        <v>735007.76131516695</v>
      </c>
      <c r="BK861" s="2">
        <v>607770.53063115897</v>
      </c>
      <c r="BL861" s="2">
        <v>891533.09324073198</v>
      </c>
      <c r="BM861" s="2">
        <v>773558.14900924696</v>
      </c>
      <c r="BN861" s="2">
        <v>814829.15343487298</v>
      </c>
      <c r="BO861" s="2">
        <v>974594.50048006698</v>
      </c>
      <c r="BP861" s="2">
        <v>723433.29952793603</v>
      </c>
      <c r="BQ861" s="2" t="s">
        <v>134</v>
      </c>
      <c r="BR861" s="2">
        <v>938146.59875159501</v>
      </c>
      <c r="BS861" s="2">
        <v>869443.26480144798</v>
      </c>
      <c r="BT861" s="2" t="s">
        <v>134</v>
      </c>
      <c r="BU861" s="2" t="s">
        <v>134</v>
      </c>
      <c r="BV861" s="2">
        <v>34282.055935221797</v>
      </c>
      <c r="BW861" s="2">
        <v>1634101.2735146701</v>
      </c>
      <c r="BX861" s="2">
        <v>1436111.31438072</v>
      </c>
      <c r="BY861" s="2" t="s">
        <v>134</v>
      </c>
      <c r="BZ861" s="2">
        <v>4</v>
      </c>
      <c r="CA861" s="2">
        <v>4</v>
      </c>
      <c r="CB861" s="2">
        <v>3</v>
      </c>
      <c r="CC861" s="2">
        <v>4</v>
      </c>
      <c r="CD861" s="2">
        <v>3</v>
      </c>
      <c r="CE861" s="2">
        <v>3</v>
      </c>
      <c r="CF861" s="2">
        <v>4</v>
      </c>
      <c r="CG861" s="2">
        <v>3</v>
      </c>
      <c r="CH861" s="2">
        <v>4</v>
      </c>
      <c r="CI861" s="2">
        <v>4</v>
      </c>
      <c r="CJ861" s="2">
        <v>3</v>
      </c>
      <c r="CK861" s="2" t="s">
        <v>134</v>
      </c>
      <c r="CL861" s="2">
        <v>1</v>
      </c>
      <c r="CM861" s="2">
        <v>3</v>
      </c>
      <c r="CN861" s="2" t="s">
        <v>134</v>
      </c>
      <c r="CO861" s="2" t="s">
        <v>134</v>
      </c>
      <c r="CP861" s="2">
        <v>2</v>
      </c>
      <c r="CQ861" s="2">
        <v>1</v>
      </c>
      <c r="CR861" s="2">
        <v>1</v>
      </c>
      <c r="CS861" s="2" t="s">
        <v>134</v>
      </c>
      <c r="CT861" s="2" t="s">
        <v>119</v>
      </c>
      <c r="CU861" s="2" t="s">
        <v>119</v>
      </c>
      <c r="CV861" s="2" t="s">
        <v>135</v>
      </c>
      <c r="CW861" s="2" t="s">
        <v>119</v>
      </c>
      <c r="CX861" s="2" t="s">
        <v>119</v>
      </c>
      <c r="CY861" s="2" t="s">
        <v>135</v>
      </c>
      <c r="CZ861" s="2" t="s">
        <v>135</v>
      </c>
      <c r="DA861" s="2" t="s">
        <v>135</v>
      </c>
      <c r="DB861" s="2" t="s">
        <v>119</v>
      </c>
      <c r="DC861" s="2" t="s">
        <v>119</v>
      </c>
      <c r="DD861" s="2" t="s">
        <v>135</v>
      </c>
      <c r="DE861" s="2" t="s">
        <v>136</v>
      </c>
      <c r="DF861" s="2" t="s">
        <v>135</v>
      </c>
      <c r="DG861" s="2" t="s">
        <v>135</v>
      </c>
      <c r="DH861" s="2" t="s">
        <v>136</v>
      </c>
      <c r="DI861" s="2" t="s">
        <v>136</v>
      </c>
      <c r="DJ861" s="2" t="s">
        <v>135</v>
      </c>
      <c r="DK861" s="2" t="s">
        <v>135</v>
      </c>
      <c r="DL861" s="2" t="s">
        <v>135</v>
      </c>
      <c r="DM861" s="2" t="s">
        <v>136</v>
      </c>
      <c r="DN861" s="2">
        <v>1</v>
      </c>
      <c r="DO861" s="2" t="s">
        <v>134</v>
      </c>
    </row>
    <row r="862" spans="1:119">
      <c r="A862" s="2" t="b">
        <v>1</v>
      </c>
      <c r="B862" s="2" t="s">
        <v>119</v>
      </c>
      <c r="C862" s="2" t="s">
        <v>120</v>
      </c>
      <c r="D862" s="2" t="s">
        <v>7199</v>
      </c>
      <c r="E862" s="2" t="s">
        <v>7200</v>
      </c>
      <c r="F862" s="2">
        <v>0</v>
      </c>
      <c r="G862" s="2" t="b">
        <v>0</v>
      </c>
      <c r="H862" s="2" t="s">
        <v>123</v>
      </c>
      <c r="I862" s="2">
        <v>14.484</v>
      </c>
      <c r="J862" s="2">
        <v>9</v>
      </c>
      <c r="K862" s="2">
        <v>5</v>
      </c>
      <c r="L862" s="2">
        <v>25</v>
      </c>
      <c r="M862" s="2">
        <v>4</v>
      </c>
      <c r="N862" s="2">
        <v>529</v>
      </c>
      <c r="O862" s="2">
        <v>60.7</v>
      </c>
      <c r="P862" s="2">
        <v>5.16</v>
      </c>
      <c r="Q862" s="2">
        <v>0</v>
      </c>
      <c r="R862" s="2">
        <v>5</v>
      </c>
      <c r="S862" s="2" t="s">
        <v>222</v>
      </c>
      <c r="T862" s="2" t="s">
        <v>7201</v>
      </c>
      <c r="U862" s="2" t="s">
        <v>126</v>
      </c>
      <c r="V862" s="2" t="s">
        <v>7202</v>
      </c>
      <c r="W862" s="2" t="s">
        <v>7203</v>
      </c>
      <c r="X862" s="2" t="s">
        <v>7204</v>
      </c>
      <c r="Y862" s="2" t="s">
        <v>7205</v>
      </c>
      <c r="Z862" s="2" t="s">
        <v>7206</v>
      </c>
      <c r="AA862" s="2" t="s">
        <v>7207</v>
      </c>
      <c r="AB862" s="2" t="s">
        <v>7208</v>
      </c>
      <c r="AC862" s="2">
        <v>7</v>
      </c>
      <c r="AD862" s="2">
        <v>0</v>
      </c>
      <c r="AE862" s="2">
        <v>0.25700000000000001</v>
      </c>
      <c r="AF862" s="2">
        <v>0.65219091857215405</v>
      </c>
      <c r="AG862" s="2">
        <v>88.23</v>
      </c>
      <c r="AH862" s="2">
        <v>187.2</v>
      </c>
      <c r="AI862" s="2">
        <v>12.8</v>
      </c>
      <c r="AJ862" s="2">
        <v>19.04</v>
      </c>
      <c r="AK862" s="2">
        <v>133.47</v>
      </c>
      <c r="AL862" s="2">
        <v>675708.203125</v>
      </c>
      <c r="AM862" s="2">
        <v>707860.609375</v>
      </c>
      <c r="AN862" s="2">
        <v>268582.74609375</v>
      </c>
      <c r="AO862" s="2">
        <v>283165.1875</v>
      </c>
      <c r="AP862" s="2">
        <v>331035.515625</v>
      </c>
      <c r="AQ862" s="2">
        <v>207592.3828125</v>
      </c>
      <c r="AR862" s="2">
        <v>362306.953125</v>
      </c>
      <c r="AS862" s="2">
        <v>335808.859375</v>
      </c>
      <c r="AT862" s="2">
        <v>291856</v>
      </c>
      <c r="AU862" s="2">
        <v>319928.59375</v>
      </c>
      <c r="AV862" s="2">
        <v>280657.546875</v>
      </c>
      <c r="AW862" s="2">
        <v>20720.681640625</v>
      </c>
      <c r="AX862" s="2">
        <v>61064.08203125</v>
      </c>
      <c r="AY862" s="2">
        <v>38120.921875</v>
      </c>
      <c r="AZ862" s="2" t="s">
        <v>134</v>
      </c>
      <c r="BA862" s="2" t="s">
        <v>134</v>
      </c>
      <c r="BB862" s="2" t="s">
        <v>134</v>
      </c>
      <c r="BC862" s="2" t="s">
        <v>134</v>
      </c>
      <c r="BD862" s="2" t="s">
        <v>134</v>
      </c>
      <c r="BE862" s="2" t="s">
        <v>134</v>
      </c>
      <c r="BF862" s="2">
        <v>1177268.5184012</v>
      </c>
      <c r="BG862" s="2">
        <v>826267.57372652297</v>
      </c>
      <c r="BH862" s="2">
        <v>700983.05710798805</v>
      </c>
      <c r="BI862" s="2">
        <v>930404.09123771405</v>
      </c>
      <c r="BJ862" s="2">
        <v>919853.27243471495</v>
      </c>
      <c r="BK862" s="2">
        <v>613389.13081704499</v>
      </c>
      <c r="BL862" s="2">
        <v>955186.15648364997</v>
      </c>
      <c r="BM862" s="2">
        <v>918661.16786456504</v>
      </c>
      <c r="BN862" s="2">
        <v>806435.64320117002</v>
      </c>
      <c r="BO862" s="2">
        <v>1110764.58394693</v>
      </c>
      <c r="BP862" s="2">
        <v>442183.17664344597</v>
      </c>
      <c r="BQ862" s="2">
        <v>20720.681640625</v>
      </c>
      <c r="BR862" s="2">
        <v>78352.215639677699</v>
      </c>
      <c r="BS862" s="2">
        <v>50729.742565066401</v>
      </c>
      <c r="BT862" s="2" t="s">
        <v>134</v>
      </c>
      <c r="BU862" s="2" t="s">
        <v>134</v>
      </c>
      <c r="BV862" s="2" t="s">
        <v>134</v>
      </c>
      <c r="BW862" s="2" t="s">
        <v>134</v>
      </c>
      <c r="BX862" s="2" t="s">
        <v>134</v>
      </c>
      <c r="BY862" s="2" t="s">
        <v>134</v>
      </c>
      <c r="BZ862" s="2">
        <v>3</v>
      </c>
      <c r="CA862" s="2">
        <v>3</v>
      </c>
      <c r="CB862" s="2">
        <v>3</v>
      </c>
      <c r="CC862" s="2">
        <v>3</v>
      </c>
      <c r="CD862" s="2">
        <v>3</v>
      </c>
      <c r="CE862" s="2">
        <v>2</v>
      </c>
      <c r="CF862" s="2">
        <v>3</v>
      </c>
      <c r="CG862" s="2">
        <v>3</v>
      </c>
      <c r="CH862" s="2">
        <v>3</v>
      </c>
      <c r="CI862" s="2">
        <v>3</v>
      </c>
      <c r="CJ862" s="2">
        <v>2</v>
      </c>
      <c r="CK862" s="2">
        <v>1</v>
      </c>
      <c r="CL862" s="2">
        <v>1</v>
      </c>
      <c r="CM862" s="2">
        <v>1</v>
      </c>
      <c r="CN862" s="2" t="s">
        <v>134</v>
      </c>
      <c r="CO862" s="2" t="s">
        <v>134</v>
      </c>
      <c r="CP862" s="2" t="s">
        <v>134</v>
      </c>
      <c r="CQ862" s="2" t="s">
        <v>134</v>
      </c>
      <c r="CR862" s="2" t="s">
        <v>134</v>
      </c>
      <c r="CS862" s="2" t="s">
        <v>134</v>
      </c>
      <c r="CT862" s="2" t="s">
        <v>119</v>
      </c>
      <c r="CU862" s="2" t="s">
        <v>119</v>
      </c>
      <c r="CV862" s="2" t="s">
        <v>119</v>
      </c>
      <c r="CW862" s="2" t="s">
        <v>119</v>
      </c>
      <c r="CX862" s="2" t="s">
        <v>119</v>
      </c>
      <c r="CY862" s="2" t="s">
        <v>119</v>
      </c>
      <c r="CZ862" s="2" t="s">
        <v>119</v>
      </c>
      <c r="DA862" s="2" t="s">
        <v>119</v>
      </c>
      <c r="DB862" s="2" t="s">
        <v>119</v>
      </c>
      <c r="DC862" s="2" t="s">
        <v>119</v>
      </c>
      <c r="DD862" s="2" t="s">
        <v>119</v>
      </c>
      <c r="DE862" s="2" t="s">
        <v>135</v>
      </c>
      <c r="DF862" s="2" t="s">
        <v>135</v>
      </c>
      <c r="DG862" s="2" t="s">
        <v>119</v>
      </c>
      <c r="DH862" s="2" t="s">
        <v>136</v>
      </c>
      <c r="DI862" s="2" t="s">
        <v>136</v>
      </c>
      <c r="DJ862" s="2" t="s">
        <v>136</v>
      </c>
      <c r="DK862" s="2" t="s">
        <v>136</v>
      </c>
      <c r="DL862" s="2" t="s">
        <v>136</v>
      </c>
      <c r="DM862" s="2" t="s">
        <v>136</v>
      </c>
      <c r="DN862" s="2">
        <v>1</v>
      </c>
      <c r="DO862" s="2" t="s">
        <v>134</v>
      </c>
    </row>
    <row r="863" spans="1:119">
      <c r="A863" s="2" t="b">
        <v>1</v>
      </c>
      <c r="B863" s="2" t="s">
        <v>119</v>
      </c>
      <c r="C863" s="2" t="s">
        <v>120</v>
      </c>
      <c r="D863" s="2" t="s">
        <v>7209</v>
      </c>
      <c r="E863" s="2" t="s">
        <v>7210</v>
      </c>
      <c r="F863" s="2">
        <v>0</v>
      </c>
      <c r="G863" s="2" t="b">
        <v>0</v>
      </c>
      <c r="H863" s="2" t="s">
        <v>123</v>
      </c>
      <c r="I863" s="2">
        <v>25.986999999999998</v>
      </c>
      <c r="J863" s="2">
        <v>13</v>
      </c>
      <c r="K863" s="2">
        <v>9</v>
      </c>
      <c r="L863" s="2">
        <v>23</v>
      </c>
      <c r="M863" s="2">
        <v>9</v>
      </c>
      <c r="N863" s="2">
        <v>986</v>
      </c>
      <c r="O863" s="2">
        <v>111.5</v>
      </c>
      <c r="P863" s="2">
        <v>7.27</v>
      </c>
      <c r="Q863" s="2">
        <v>1.75</v>
      </c>
      <c r="R863" s="2">
        <v>9</v>
      </c>
      <c r="S863" s="2" t="s">
        <v>4970</v>
      </c>
      <c r="T863" s="2" t="s">
        <v>782</v>
      </c>
      <c r="U863" s="2" t="s">
        <v>1615</v>
      </c>
      <c r="V863" s="2" t="s">
        <v>7211</v>
      </c>
      <c r="W863" s="2" t="s">
        <v>7212</v>
      </c>
      <c r="X863" s="2" t="s">
        <v>7213</v>
      </c>
      <c r="Y863" s="2" t="s">
        <v>7214</v>
      </c>
      <c r="Z863" s="2" t="s">
        <v>7215</v>
      </c>
      <c r="AA863" s="2" t="s">
        <v>7216</v>
      </c>
      <c r="AB863" s="2" t="s">
        <v>4540</v>
      </c>
      <c r="AC863" s="2">
        <v>5</v>
      </c>
      <c r="AD863" s="2">
        <v>0</v>
      </c>
      <c r="AE863" s="2">
        <v>0.123</v>
      </c>
      <c r="AF863" s="2">
        <v>0.99740277180252901</v>
      </c>
      <c r="AG863" s="2">
        <v>52.82</v>
      </c>
      <c r="AH863" s="2">
        <v>194</v>
      </c>
      <c r="AI863" s="2">
        <v>6</v>
      </c>
      <c r="AJ863" s="2">
        <v>13.51</v>
      </c>
      <c r="AK863" s="2">
        <v>85.95</v>
      </c>
      <c r="AL863" s="2">
        <v>677289.3515625</v>
      </c>
      <c r="AM863" s="2">
        <v>837623.46875</v>
      </c>
      <c r="AN863" s="2">
        <v>262146.13671875</v>
      </c>
      <c r="AO863" s="2">
        <v>329182.5859375</v>
      </c>
      <c r="AP863" s="2">
        <v>367139.12890625</v>
      </c>
      <c r="AQ863" s="2">
        <v>339819.59375</v>
      </c>
      <c r="AR863" s="2">
        <v>416924.44921875</v>
      </c>
      <c r="AS863" s="2">
        <v>420320.28515625</v>
      </c>
      <c r="AT863" s="2">
        <v>366769.3125</v>
      </c>
      <c r="AU863" s="2">
        <v>321883.08203125</v>
      </c>
      <c r="AV863" s="2">
        <v>81370.390625</v>
      </c>
      <c r="AW863" s="2" t="s">
        <v>134</v>
      </c>
      <c r="AX863" s="2" t="s">
        <v>134</v>
      </c>
      <c r="AY863" s="2">
        <v>30090.541015625</v>
      </c>
      <c r="AZ863" s="2">
        <v>7666.2705078125</v>
      </c>
      <c r="BA863" s="2">
        <v>11173.453125</v>
      </c>
      <c r="BB863" s="2">
        <v>9691.296875</v>
      </c>
      <c r="BC863" s="2">
        <v>8122.13720703125</v>
      </c>
      <c r="BD863" s="2" t="s">
        <v>134</v>
      </c>
      <c r="BE863" s="2" t="s">
        <v>134</v>
      </c>
      <c r="BF863" s="2">
        <v>1180023.3114757501</v>
      </c>
      <c r="BG863" s="2">
        <v>977736.43857869401</v>
      </c>
      <c r="BH863" s="2">
        <v>684183.93585869297</v>
      </c>
      <c r="BI863" s="2">
        <v>1081604.79550637</v>
      </c>
      <c r="BJ863" s="2">
        <v>1020174.9154486801</v>
      </c>
      <c r="BK863" s="2">
        <v>1004091.00960694</v>
      </c>
      <c r="BL863" s="2">
        <v>1099179.73905382</v>
      </c>
      <c r="BM863" s="2">
        <v>1149856.27466014</v>
      </c>
      <c r="BN863" s="2">
        <v>1013430.7550038</v>
      </c>
      <c r="BO863" s="2">
        <v>1117550.39929749</v>
      </c>
      <c r="BP863" s="2">
        <v>128201.14125527399</v>
      </c>
      <c r="BQ863" s="2" t="s">
        <v>134</v>
      </c>
      <c r="BR863" s="2" t="s">
        <v>134</v>
      </c>
      <c r="BS863" s="2">
        <v>40043.244609131798</v>
      </c>
      <c r="BT863" s="2">
        <v>27402.260261485098</v>
      </c>
      <c r="BU863" s="2">
        <v>24346.911139892101</v>
      </c>
      <c r="BV863" s="2">
        <v>38848.953894818304</v>
      </c>
      <c r="BW863" s="2">
        <v>23297.371768676901</v>
      </c>
      <c r="BX863" s="2" t="s">
        <v>134</v>
      </c>
      <c r="BY863" s="2" t="s">
        <v>134</v>
      </c>
      <c r="BZ863" s="2">
        <v>4</v>
      </c>
      <c r="CA863" s="2">
        <v>4</v>
      </c>
      <c r="CB863" s="2">
        <v>4</v>
      </c>
      <c r="CC863" s="2">
        <v>4</v>
      </c>
      <c r="CD863" s="2">
        <v>4</v>
      </c>
      <c r="CE863" s="2">
        <v>4</v>
      </c>
      <c r="CF863" s="2">
        <v>4</v>
      </c>
      <c r="CG863" s="2">
        <v>4</v>
      </c>
      <c r="CH863" s="2">
        <v>4</v>
      </c>
      <c r="CI863" s="2">
        <v>4</v>
      </c>
      <c r="CJ863" s="2">
        <v>2</v>
      </c>
      <c r="CK863" s="2" t="s">
        <v>134</v>
      </c>
      <c r="CL863" s="2" t="s">
        <v>134</v>
      </c>
      <c r="CM863" s="2">
        <v>1</v>
      </c>
      <c r="CN863" s="2">
        <v>1</v>
      </c>
      <c r="CO863" s="2">
        <v>1</v>
      </c>
      <c r="CP863" s="2">
        <v>1</v>
      </c>
      <c r="CQ863" s="2">
        <v>1</v>
      </c>
      <c r="CR863" s="2" t="s">
        <v>134</v>
      </c>
      <c r="CS863" s="2" t="s">
        <v>134</v>
      </c>
      <c r="CT863" s="2" t="s">
        <v>119</v>
      </c>
      <c r="CU863" s="2" t="s">
        <v>119</v>
      </c>
      <c r="CV863" s="2" t="s">
        <v>135</v>
      </c>
      <c r="CW863" s="2" t="s">
        <v>135</v>
      </c>
      <c r="CX863" s="2" t="s">
        <v>119</v>
      </c>
      <c r="CY863" s="2" t="s">
        <v>119</v>
      </c>
      <c r="CZ863" s="2" t="s">
        <v>119</v>
      </c>
      <c r="DA863" s="2" t="s">
        <v>119</v>
      </c>
      <c r="DB863" s="2" t="s">
        <v>119</v>
      </c>
      <c r="DC863" s="2" t="s">
        <v>119</v>
      </c>
      <c r="DD863" s="2" t="s">
        <v>135</v>
      </c>
      <c r="DE863" s="2" t="s">
        <v>136</v>
      </c>
      <c r="DF863" s="2" t="s">
        <v>136</v>
      </c>
      <c r="DG863" s="2" t="s">
        <v>135</v>
      </c>
      <c r="DH863" s="2" t="s">
        <v>135</v>
      </c>
      <c r="DI863" s="2" t="s">
        <v>135</v>
      </c>
      <c r="DJ863" s="2" t="s">
        <v>135</v>
      </c>
      <c r="DK863" s="2" t="s">
        <v>135</v>
      </c>
      <c r="DL863" s="2" t="s">
        <v>136</v>
      </c>
      <c r="DM863" s="2" t="s">
        <v>136</v>
      </c>
      <c r="DN863" s="2">
        <v>1</v>
      </c>
      <c r="DO863" s="2" t="s">
        <v>134</v>
      </c>
    </row>
    <row r="864" spans="1:119">
      <c r="A864" s="2" t="b">
        <v>1</v>
      </c>
      <c r="B864" s="2" t="s">
        <v>119</v>
      </c>
      <c r="C864" s="2" t="s">
        <v>120</v>
      </c>
      <c r="D864" s="2" t="s">
        <v>7217</v>
      </c>
      <c r="E864" s="2" t="s">
        <v>7218</v>
      </c>
      <c r="F864" s="2">
        <v>0</v>
      </c>
      <c r="G864" s="2" t="b">
        <v>0</v>
      </c>
      <c r="H864" s="2" t="s">
        <v>123</v>
      </c>
      <c r="I864" s="2">
        <v>10.805999999999999</v>
      </c>
      <c r="J864" s="2">
        <v>13</v>
      </c>
      <c r="K864" s="2">
        <v>4</v>
      </c>
      <c r="L864" s="2">
        <v>13</v>
      </c>
      <c r="M864" s="2">
        <v>4</v>
      </c>
      <c r="N864" s="2">
        <v>641</v>
      </c>
      <c r="O864" s="2">
        <v>70</v>
      </c>
      <c r="P864" s="2">
        <v>8.3800000000000008</v>
      </c>
      <c r="Q864" s="2">
        <v>0</v>
      </c>
      <c r="R864" s="2">
        <v>4</v>
      </c>
      <c r="S864" s="2" t="s">
        <v>439</v>
      </c>
      <c r="T864" s="2" t="s">
        <v>440</v>
      </c>
      <c r="U864" s="2" t="s">
        <v>235</v>
      </c>
      <c r="V864" s="2" t="s">
        <v>7219</v>
      </c>
      <c r="W864" s="2" t="s">
        <v>7220</v>
      </c>
      <c r="X864" s="2" t="s">
        <v>7221</v>
      </c>
      <c r="Y864" s="2" t="s">
        <v>7222</v>
      </c>
      <c r="Z864" s="2" t="s">
        <v>1391</v>
      </c>
      <c r="AA864" s="2" t="s">
        <v>7223</v>
      </c>
      <c r="AB864" s="2" t="s">
        <v>134</v>
      </c>
      <c r="AC864" s="2">
        <v>1</v>
      </c>
      <c r="AD864" s="2">
        <v>0</v>
      </c>
      <c r="AE864" s="2">
        <v>0.21199999999999999</v>
      </c>
      <c r="AF864" s="2">
        <v>0.82700596896212297</v>
      </c>
      <c r="AG864" s="2">
        <v>54.29</v>
      </c>
      <c r="AH864" s="2">
        <v>187.2</v>
      </c>
      <c r="AI864" s="2">
        <v>12.8</v>
      </c>
      <c r="AJ864" s="2">
        <v>21.18</v>
      </c>
      <c r="AK864" s="2">
        <v>108.43</v>
      </c>
      <c r="AL864" s="2">
        <v>677677.328125</v>
      </c>
      <c r="AM864" s="2">
        <v>827007.625</v>
      </c>
      <c r="AN864" s="2">
        <v>206821.17578125</v>
      </c>
      <c r="AO864" s="2">
        <v>216804.796875</v>
      </c>
      <c r="AP864" s="2">
        <v>329606.84765625</v>
      </c>
      <c r="AQ864" s="2">
        <v>236324.95703125</v>
      </c>
      <c r="AR864" s="2">
        <v>334632.26171875</v>
      </c>
      <c r="AS864" s="2">
        <v>319432.30859375</v>
      </c>
      <c r="AT864" s="2">
        <v>327435.2265625</v>
      </c>
      <c r="AU864" s="2">
        <v>208411.5234375</v>
      </c>
      <c r="AV864" s="2">
        <v>104617.12890625</v>
      </c>
      <c r="AW864" s="2" t="s">
        <v>134</v>
      </c>
      <c r="AX864" s="2" t="s">
        <v>134</v>
      </c>
      <c r="AY864" s="2">
        <v>16354.2802734375</v>
      </c>
      <c r="AZ864" s="2" t="s">
        <v>134</v>
      </c>
      <c r="BA864" s="2" t="s">
        <v>134</v>
      </c>
      <c r="BB864" s="2" t="s">
        <v>134</v>
      </c>
      <c r="BC864" s="2" t="s">
        <v>134</v>
      </c>
      <c r="BD864" s="2" t="s">
        <v>134</v>
      </c>
      <c r="BE864" s="2" t="s">
        <v>134</v>
      </c>
      <c r="BF864" s="2">
        <v>1180699.27277206</v>
      </c>
      <c r="BG864" s="2">
        <v>965344.83585041505</v>
      </c>
      <c r="BH864" s="2">
        <v>539789.47710663395</v>
      </c>
      <c r="BI864" s="2">
        <v>712361.82594818994</v>
      </c>
      <c r="BJ864" s="2">
        <v>915883.41166676604</v>
      </c>
      <c r="BK864" s="2">
        <v>698287.470955536</v>
      </c>
      <c r="BL864" s="2">
        <v>882224.59201958997</v>
      </c>
      <c r="BM864" s="2">
        <v>873860.38061226602</v>
      </c>
      <c r="BN864" s="2">
        <v>904745.61955091101</v>
      </c>
      <c r="BO864" s="2">
        <v>723586.89921194396</v>
      </c>
      <c r="BP864" s="2">
        <v>164826.974746152</v>
      </c>
      <c r="BQ864" s="2" t="s">
        <v>134</v>
      </c>
      <c r="BR864" s="2" t="s">
        <v>134</v>
      </c>
      <c r="BS864" s="2">
        <v>21763.5982369177</v>
      </c>
      <c r="BT864" s="2" t="s">
        <v>134</v>
      </c>
      <c r="BU864" s="2" t="s">
        <v>134</v>
      </c>
      <c r="BV864" s="2" t="s">
        <v>134</v>
      </c>
      <c r="BW864" s="2" t="s">
        <v>134</v>
      </c>
      <c r="BX864" s="2" t="s">
        <v>134</v>
      </c>
      <c r="BY864" s="2" t="s">
        <v>134</v>
      </c>
      <c r="BZ864" s="2">
        <v>3</v>
      </c>
      <c r="CA864" s="2">
        <v>3</v>
      </c>
      <c r="CB864" s="2">
        <v>3</v>
      </c>
      <c r="CC864" s="2">
        <v>3</v>
      </c>
      <c r="CD864" s="2">
        <v>3</v>
      </c>
      <c r="CE864" s="2">
        <v>3</v>
      </c>
      <c r="CF864" s="2">
        <v>3</v>
      </c>
      <c r="CG864" s="2">
        <v>3</v>
      </c>
      <c r="CH864" s="2">
        <v>3</v>
      </c>
      <c r="CI864" s="2">
        <v>3</v>
      </c>
      <c r="CJ864" s="2">
        <v>2</v>
      </c>
      <c r="CK864" s="2" t="s">
        <v>134</v>
      </c>
      <c r="CL864" s="2" t="s">
        <v>134</v>
      </c>
      <c r="CM864" s="2">
        <v>1</v>
      </c>
      <c r="CN864" s="2" t="s">
        <v>134</v>
      </c>
      <c r="CO864" s="2" t="s">
        <v>134</v>
      </c>
      <c r="CP864" s="2" t="s">
        <v>134</v>
      </c>
      <c r="CQ864" s="2" t="s">
        <v>134</v>
      </c>
      <c r="CR864" s="2" t="s">
        <v>134</v>
      </c>
      <c r="CS864" s="2" t="s">
        <v>134</v>
      </c>
      <c r="CT864" s="2" t="s">
        <v>119</v>
      </c>
      <c r="CU864" s="2" t="s">
        <v>119</v>
      </c>
      <c r="CV864" s="2" t="s">
        <v>135</v>
      </c>
      <c r="CW864" s="2" t="s">
        <v>135</v>
      </c>
      <c r="CX864" s="2" t="s">
        <v>119</v>
      </c>
      <c r="CY864" s="2" t="s">
        <v>135</v>
      </c>
      <c r="CZ864" s="2" t="s">
        <v>135</v>
      </c>
      <c r="DA864" s="2" t="s">
        <v>135</v>
      </c>
      <c r="DB864" s="2" t="s">
        <v>119</v>
      </c>
      <c r="DC864" s="2" t="s">
        <v>119</v>
      </c>
      <c r="DD864" s="2" t="s">
        <v>119</v>
      </c>
      <c r="DE864" s="2" t="s">
        <v>136</v>
      </c>
      <c r="DF864" s="2" t="s">
        <v>136</v>
      </c>
      <c r="DG864" s="2" t="s">
        <v>135</v>
      </c>
      <c r="DH864" s="2" t="s">
        <v>136</v>
      </c>
      <c r="DI864" s="2" t="s">
        <v>136</v>
      </c>
      <c r="DJ864" s="2" t="s">
        <v>136</v>
      </c>
      <c r="DK864" s="2" t="s">
        <v>136</v>
      </c>
      <c r="DL864" s="2" t="s">
        <v>136</v>
      </c>
      <c r="DM864" s="2" t="s">
        <v>136</v>
      </c>
      <c r="DN864" s="2">
        <v>1</v>
      </c>
      <c r="DO864" s="2" t="s">
        <v>134</v>
      </c>
    </row>
    <row r="865" spans="1:119">
      <c r="A865" s="2" t="b">
        <v>1</v>
      </c>
      <c r="B865" s="2" t="s">
        <v>119</v>
      </c>
      <c r="C865" s="2" t="s">
        <v>120</v>
      </c>
      <c r="D865" s="2" t="s">
        <v>7224</v>
      </c>
      <c r="E865" s="2" t="s">
        <v>7225</v>
      </c>
      <c r="F865" s="2">
        <v>1E-3</v>
      </c>
      <c r="G865" s="2" t="b">
        <v>0</v>
      </c>
      <c r="H865" s="2" t="s">
        <v>123</v>
      </c>
      <c r="I865" s="2">
        <v>4.8899999999999997</v>
      </c>
      <c r="J865" s="2">
        <v>8</v>
      </c>
      <c r="K865" s="2">
        <v>2</v>
      </c>
      <c r="L865" s="2">
        <v>10</v>
      </c>
      <c r="M865" s="2">
        <v>2</v>
      </c>
      <c r="N865" s="2">
        <v>312</v>
      </c>
      <c r="O865" s="2">
        <v>34.299999999999997</v>
      </c>
      <c r="P865" s="2">
        <v>9.32</v>
      </c>
      <c r="Q865" s="2">
        <v>0</v>
      </c>
      <c r="R865" s="2">
        <v>2</v>
      </c>
      <c r="S865" s="2" t="s">
        <v>3210</v>
      </c>
      <c r="T865" s="2" t="s">
        <v>7226</v>
      </c>
      <c r="U865" s="2" t="s">
        <v>126</v>
      </c>
      <c r="V865" s="2" t="s">
        <v>793</v>
      </c>
      <c r="W865" s="2" t="s">
        <v>7227</v>
      </c>
      <c r="X865" s="2" t="s">
        <v>7228</v>
      </c>
      <c r="Y865" s="2" t="s">
        <v>7229</v>
      </c>
      <c r="Z865" s="2" t="s">
        <v>7230</v>
      </c>
      <c r="AA865" s="2" t="s">
        <v>7231</v>
      </c>
      <c r="AB865" s="2" t="s">
        <v>7232</v>
      </c>
      <c r="AC865" s="2">
        <v>3</v>
      </c>
      <c r="AD865" s="2">
        <v>0</v>
      </c>
      <c r="AE865" s="2">
        <v>8.5999999999999993E-2</v>
      </c>
      <c r="AF865" s="2">
        <v>0.86730416431327195</v>
      </c>
      <c r="AG865" s="2">
        <v>64.42</v>
      </c>
      <c r="AH865" s="2">
        <v>190.5</v>
      </c>
      <c r="AI865" s="2">
        <v>9.5</v>
      </c>
      <c r="AJ865" s="2">
        <v>13.26</v>
      </c>
      <c r="AK865" s="2">
        <v>69.34</v>
      </c>
      <c r="AL865" s="2">
        <v>677689.65625</v>
      </c>
      <c r="AM865" s="2">
        <v>841372.3125</v>
      </c>
      <c r="AN865" s="2">
        <v>279324.1171875</v>
      </c>
      <c r="AO865" s="2">
        <v>290662.3828125</v>
      </c>
      <c r="AP865" s="2">
        <v>341319.265625</v>
      </c>
      <c r="AQ865" s="2">
        <v>277755.609375</v>
      </c>
      <c r="AR865" s="2">
        <v>398527.546875</v>
      </c>
      <c r="AS865" s="2">
        <v>345838.359375</v>
      </c>
      <c r="AT865" s="2">
        <v>349495.875</v>
      </c>
      <c r="AU865" s="2">
        <v>315024.6484375</v>
      </c>
      <c r="AV865" s="2">
        <v>103957.5703125</v>
      </c>
      <c r="AW865" s="2" t="s">
        <v>134</v>
      </c>
      <c r="AX865" s="2">
        <v>26293.673828125</v>
      </c>
      <c r="AY865" s="2">
        <v>78451.484375</v>
      </c>
      <c r="AZ865" s="2">
        <v>9903.3349609375</v>
      </c>
      <c r="BA865" s="2">
        <v>27049.77734375</v>
      </c>
      <c r="BB865" s="2">
        <v>16904.39453125</v>
      </c>
      <c r="BC865" s="2" t="s">
        <v>134</v>
      </c>
      <c r="BD865" s="2">
        <v>17454.603515625</v>
      </c>
      <c r="BE865" s="2">
        <v>7686.19091796875</v>
      </c>
      <c r="BF865" s="2">
        <v>1180720.7517379599</v>
      </c>
      <c r="BG865" s="2">
        <v>982112.36794750998</v>
      </c>
      <c r="BH865" s="2">
        <v>729017.319384092</v>
      </c>
      <c r="BI865" s="2">
        <v>955037.84390039998</v>
      </c>
      <c r="BJ865" s="2">
        <v>948428.880319388</v>
      </c>
      <c r="BK865" s="2">
        <v>820705.79616580799</v>
      </c>
      <c r="BL865" s="2">
        <v>1050678.14036971</v>
      </c>
      <c r="BM865" s="2">
        <v>946098.53863627696</v>
      </c>
      <c r="BN865" s="2">
        <v>965702.02686181199</v>
      </c>
      <c r="BO865" s="2">
        <v>1093738.50724997</v>
      </c>
      <c r="BP865" s="2">
        <v>163787.823234232</v>
      </c>
      <c r="BQ865" s="2" t="s">
        <v>134</v>
      </c>
      <c r="BR865" s="2">
        <v>33737.7969701779</v>
      </c>
      <c r="BS865" s="2">
        <v>104399.983275354</v>
      </c>
      <c r="BT865" s="2">
        <v>35398.406797636897</v>
      </c>
      <c r="BU865" s="2">
        <v>58941.360202121701</v>
      </c>
      <c r="BV865" s="2">
        <v>67763.690684003494</v>
      </c>
      <c r="BW865" s="2" t="s">
        <v>134</v>
      </c>
      <c r="BX865" s="2">
        <v>38606.439823408502</v>
      </c>
      <c r="BY865" s="2">
        <v>31508.3806228588</v>
      </c>
      <c r="BZ865" s="2">
        <v>2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1</v>
      </c>
      <c r="CK865" s="2" t="s">
        <v>134</v>
      </c>
      <c r="CL865" s="2">
        <v>1</v>
      </c>
      <c r="CM865" s="2">
        <v>1</v>
      </c>
      <c r="CN865" s="2">
        <v>1</v>
      </c>
      <c r="CO865" s="2">
        <v>1</v>
      </c>
      <c r="CP865" s="2">
        <v>1</v>
      </c>
      <c r="CQ865" s="2" t="s">
        <v>134</v>
      </c>
      <c r="CR865" s="2">
        <v>1</v>
      </c>
      <c r="CS865" s="2">
        <v>1</v>
      </c>
      <c r="CT865" s="2" t="s">
        <v>119</v>
      </c>
      <c r="CU865" s="2" t="s">
        <v>119</v>
      </c>
      <c r="CV865" s="2" t="s">
        <v>119</v>
      </c>
      <c r="CW865" s="2" t="s">
        <v>135</v>
      </c>
      <c r="CX865" s="2" t="s">
        <v>119</v>
      </c>
      <c r="CY865" s="2" t="s">
        <v>119</v>
      </c>
      <c r="CZ865" s="2" t="s">
        <v>119</v>
      </c>
      <c r="DA865" s="2" t="s">
        <v>119</v>
      </c>
      <c r="DB865" s="2" t="s">
        <v>119</v>
      </c>
      <c r="DC865" s="2" t="s">
        <v>119</v>
      </c>
      <c r="DD865" s="2" t="s">
        <v>135</v>
      </c>
      <c r="DE865" s="2" t="s">
        <v>136</v>
      </c>
      <c r="DF865" s="2" t="s">
        <v>135</v>
      </c>
      <c r="DG865" s="2" t="s">
        <v>135</v>
      </c>
      <c r="DH865" s="2" t="s">
        <v>135</v>
      </c>
      <c r="DI865" s="2" t="s">
        <v>135</v>
      </c>
      <c r="DJ865" s="2" t="s">
        <v>135</v>
      </c>
      <c r="DK865" s="2" t="s">
        <v>136</v>
      </c>
      <c r="DL865" s="2" t="s">
        <v>135</v>
      </c>
      <c r="DM865" s="2" t="s">
        <v>135</v>
      </c>
      <c r="DN865" s="2">
        <v>1</v>
      </c>
      <c r="DO865" s="2" t="s">
        <v>134</v>
      </c>
    </row>
    <row r="866" spans="1:119">
      <c r="A866" s="2" t="b">
        <v>1</v>
      </c>
      <c r="B866" s="2" t="s">
        <v>119</v>
      </c>
      <c r="C866" s="2" t="s">
        <v>120</v>
      </c>
      <c r="D866" s="2" t="s">
        <v>7233</v>
      </c>
      <c r="E866" s="2" t="s">
        <v>7234</v>
      </c>
      <c r="F866" s="2">
        <v>0</v>
      </c>
      <c r="G866" s="2" t="b">
        <v>0</v>
      </c>
      <c r="H866" s="2" t="s">
        <v>123</v>
      </c>
      <c r="I866" s="2">
        <v>10.28</v>
      </c>
      <c r="J866" s="2">
        <v>6</v>
      </c>
      <c r="K866" s="2">
        <v>3</v>
      </c>
      <c r="L866" s="2">
        <v>16</v>
      </c>
      <c r="M866" s="2">
        <v>3</v>
      </c>
      <c r="N866" s="2">
        <v>521</v>
      </c>
      <c r="O866" s="2">
        <v>58.7</v>
      </c>
      <c r="P866" s="2">
        <v>5.86</v>
      </c>
      <c r="Q866" s="2">
        <v>0</v>
      </c>
      <c r="R866" s="2">
        <v>3</v>
      </c>
      <c r="S866" s="2" t="s">
        <v>7235</v>
      </c>
      <c r="T866" s="2" t="s">
        <v>3044</v>
      </c>
      <c r="U866" s="2" t="s">
        <v>126</v>
      </c>
      <c r="V866" s="2" t="s">
        <v>6519</v>
      </c>
      <c r="W866" s="2" t="s">
        <v>7236</v>
      </c>
      <c r="X866" s="2" t="s">
        <v>7237</v>
      </c>
      <c r="Y866" s="2" t="s">
        <v>7238</v>
      </c>
      <c r="Z866" s="2" t="s">
        <v>7239</v>
      </c>
      <c r="AA866" s="2" t="s">
        <v>7240</v>
      </c>
      <c r="AB866" s="2" t="s">
        <v>7241</v>
      </c>
      <c r="AC866" s="2">
        <v>25</v>
      </c>
      <c r="AD866" s="2">
        <v>0</v>
      </c>
      <c r="AE866" s="2">
        <v>0.112</v>
      </c>
      <c r="AF866" s="2">
        <v>0.94644296229802705</v>
      </c>
      <c r="AG866" s="2">
        <v>61.13</v>
      </c>
      <c r="AH866" s="2">
        <v>192.7</v>
      </c>
      <c r="AI866" s="2">
        <v>7.3</v>
      </c>
      <c r="AJ866" s="2">
        <v>27.33</v>
      </c>
      <c r="AK866" s="2">
        <v>139.51</v>
      </c>
      <c r="AL866" s="2">
        <v>679557.84375</v>
      </c>
      <c r="AM866" s="2">
        <v>532446.921875</v>
      </c>
      <c r="AN866" s="2">
        <v>271430.4609375</v>
      </c>
      <c r="AO866" s="2">
        <v>184039.359375</v>
      </c>
      <c r="AP866" s="2">
        <v>253459.9453125</v>
      </c>
      <c r="AQ866" s="2">
        <v>292756.421875</v>
      </c>
      <c r="AR866" s="2">
        <v>311385.7734375</v>
      </c>
      <c r="AS866" s="2">
        <v>328953.1796875</v>
      </c>
      <c r="AT866" s="2">
        <v>220244.75</v>
      </c>
      <c r="AU866" s="2">
        <v>350985.3359375</v>
      </c>
      <c r="AV866" s="2">
        <v>187878.5390625</v>
      </c>
      <c r="AW866" s="2">
        <v>15678.51171875</v>
      </c>
      <c r="AX866" s="2">
        <v>22478.89453125</v>
      </c>
      <c r="AY866" s="2">
        <v>90386.76953125</v>
      </c>
      <c r="AZ866" s="2" t="s">
        <v>134</v>
      </c>
      <c r="BA866" s="2">
        <v>9698.3935546875</v>
      </c>
      <c r="BB866" s="2">
        <v>7260.31201171875</v>
      </c>
      <c r="BC866" s="2">
        <v>11051.345703125</v>
      </c>
      <c r="BD866" s="2">
        <v>12060.5087890625</v>
      </c>
      <c r="BE866" s="2">
        <v>5803.0263671875</v>
      </c>
      <c r="BF866" s="2">
        <v>1183975.6453740699</v>
      </c>
      <c r="BG866" s="2">
        <v>621511.66550185101</v>
      </c>
      <c r="BH866" s="2">
        <v>708415.40295289503</v>
      </c>
      <c r="BI866" s="2">
        <v>604703.47510944598</v>
      </c>
      <c r="BJ866" s="2">
        <v>704292.89040677098</v>
      </c>
      <c r="BK866" s="2">
        <v>865029.84705950203</v>
      </c>
      <c r="BL866" s="2">
        <v>820937.54356085195</v>
      </c>
      <c r="BM866" s="2">
        <v>899906.31214114605</v>
      </c>
      <c r="BN866" s="2">
        <v>608564.55453350605</v>
      </c>
      <c r="BO866" s="2">
        <v>1218590.92391328</v>
      </c>
      <c r="BP866" s="2">
        <v>296007.46586296899</v>
      </c>
      <c r="BQ866" s="2">
        <v>15678.51171875</v>
      </c>
      <c r="BR866" s="2">
        <v>28842.997930481099</v>
      </c>
      <c r="BS866" s="2">
        <v>120282.965995515</v>
      </c>
      <c r="BT866" s="2" t="s">
        <v>134</v>
      </c>
      <c r="BU866" s="2">
        <v>21132.7620417863</v>
      </c>
      <c r="BV866" s="2">
        <v>29104.002306735401</v>
      </c>
      <c r="BW866" s="2">
        <v>31699.453336861501</v>
      </c>
      <c r="BX866" s="2">
        <v>26675.673634627299</v>
      </c>
      <c r="BY866" s="2">
        <v>23788.6315202472</v>
      </c>
      <c r="BZ866" s="2">
        <v>3</v>
      </c>
      <c r="CA866" s="2">
        <v>2</v>
      </c>
      <c r="CB866" s="2">
        <v>3</v>
      </c>
      <c r="CC866" s="2">
        <v>2</v>
      </c>
      <c r="CD866" s="2">
        <v>2</v>
      </c>
      <c r="CE866" s="2">
        <v>3</v>
      </c>
      <c r="CF866" s="2">
        <v>3</v>
      </c>
      <c r="CG866" s="2">
        <v>3</v>
      </c>
      <c r="CH866" s="2">
        <v>2</v>
      </c>
      <c r="CI866" s="2">
        <v>3</v>
      </c>
      <c r="CJ866" s="2">
        <v>3</v>
      </c>
      <c r="CK866" s="2">
        <v>1</v>
      </c>
      <c r="CL866" s="2">
        <v>1</v>
      </c>
      <c r="CM866" s="2">
        <v>2</v>
      </c>
      <c r="CN866" s="2" t="s">
        <v>134</v>
      </c>
      <c r="CO866" s="2">
        <v>1</v>
      </c>
      <c r="CP866" s="2">
        <v>1</v>
      </c>
      <c r="CQ866" s="2">
        <v>1</v>
      </c>
      <c r="CR866" s="2">
        <v>1</v>
      </c>
      <c r="CS866" s="2">
        <v>1</v>
      </c>
      <c r="CT866" s="2" t="s">
        <v>119</v>
      </c>
      <c r="CU866" s="2" t="s">
        <v>119</v>
      </c>
      <c r="CV866" s="2" t="s">
        <v>119</v>
      </c>
      <c r="CW866" s="2" t="s">
        <v>119</v>
      </c>
      <c r="CX866" s="2" t="s">
        <v>119</v>
      </c>
      <c r="CY866" s="2" t="s">
        <v>119</v>
      </c>
      <c r="CZ866" s="2" t="s">
        <v>119</v>
      </c>
      <c r="DA866" s="2" t="s">
        <v>119</v>
      </c>
      <c r="DB866" s="2" t="s">
        <v>135</v>
      </c>
      <c r="DC866" s="2" t="s">
        <v>119</v>
      </c>
      <c r="DD866" s="2" t="s">
        <v>135</v>
      </c>
      <c r="DE866" s="2" t="s">
        <v>135</v>
      </c>
      <c r="DF866" s="2" t="s">
        <v>135</v>
      </c>
      <c r="DG866" s="2" t="s">
        <v>135</v>
      </c>
      <c r="DH866" s="2" t="s">
        <v>136</v>
      </c>
      <c r="DI866" s="2" t="s">
        <v>135</v>
      </c>
      <c r="DJ866" s="2" t="s">
        <v>135</v>
      </c>
      <c r="DK866" s="2" t="s">
        <v>135</v>
      </c>
      <c r="DL866" s="2" t="s">
        <v>135</v>
      </c>
      <c r="DM866" s="2" t="s">
        <v>135</v>
      </c>
      <c r="DN866" s="2">
        <v>1</v>
      </c>
      <c r="DO866" s="2" t="s">
        <v>134</v>
      </c>
    </row>
    <row r="867" spans="1:119">
      <c r="A867" s="2" t="b">
        <v>1</v>
      </c>
      <c r="B867" s="2" t="s">
        <v>119</v>
      </c>
      <c r="C867" s="2" t="s">
        <v>120</v>
      </c>
      <c r="D867" s="2" t="s">
        <v>7242</v>
      </c>
      <c r="E867" s="2" t="s">
        <v>7243</v>
      </c>
      <c r="F867" s="2">
        <v>1E-3</v>
      </c>
      <c r="G867" s="2" t="b">
        <v>0</v>
      </c>
      <c r="H867" s="2" t="s">
        <v>123</v>
      </c>
      <c r="I867" s="2">
        <v>5.9809999999999999</v>
      </c>
      <c r="J867" s="2">
        <v>6</v>
      </c>
      <c r="K867" s="2">
        <v>2</v>
      </c>
      <c r="L867" s="2">
        <v>10</v>
      </c>
      <c r="M867" s="2">
        <v>2</v>
      </c>
      <c r="N867" s="2">
        <v>463</v>
      </c>
      <c r="O867" s="2">
        <v>51.8</v>
      </c>
      <c r="P867" s="2">
        <v>6.99</v>
      </c>
      <c r="Q867" s="2">
        <v>0</v>
      </c>
      <c r="R867" s="2">
        <v>2</v>
      </c>
      <c r="S867" s="2" t="s">
        <v>351</v>
      </c>
      <c r="T867" s="2" t="s">
        <v>7244</v>
      </c>
      <c r="U867" s="2" t="s">
        <v>294</v>
      </c>
      <c r="V867" s="2" t="s">
        <v>7245</v>
      </c>
      <c r="W867" s="2" t="s">
        <v>7246</v>
      </c>
      <c r="X867" s="2" t="s">
        <v>7247</v>
      </c>
      <c r="Y867" s="2" t="s">
        <v>7248</v>
      </c>
      <c r="Z867" s="2" t="s">
        <v>7249</v>
      </c>
      <c r="AA867" s="2" t="s">
        <v>7250</v>
      </c>
      <c r="AB867" s="2" t="s">
        <v>134</v>
      </c>
      <c r="AC867" s="2">
        <v>4</v>
      </c>
      <c r="AD867" s="2">
        <v>0</v>
      </c>
      <c r="AE867" s="2">
        <v>9.4E-2</v>
      </c>
      <c r="AF867" s="2">
        <v>0.89808352115034795</v>
      </c>
      <c r="AG867" s="2">
        <v>73.61</v>
      </c>
      <c r="AH867" s="2">
        <v>188.5</v>
      </c>
      <c r="AI867" s="2">
        <v>11.5</v>
      </c>
      <c r="AJ867" s="2">
        <v>16.309999999999999</v>
      </c>
      <c r="AK867" s="2">
        <v>110.65</v>
      </c>
      <c r="AL867" s="2">
        <v>680744.234375</v>
      </c>
      <c r="AM867" s="2">
        <v>725440.1875</v>
      </c>
      <c r="AN867" s="2">
        <v>240248.9296875</v>
      </c>
      <c r="AO867" s="2">
        <v>278591.8984375</v>
      </c>
      <c r="AP867" s="2">
        <v>325192.4765625</v>
      </c>
      <c r="AQ867" s="2">
        <v>258080.7421875</v>
      </c>
      <c r="AR867" s="2">
        <v>322716.453125</v>
      </c>
      <c r="AS867" s="2">
        <v>357840.203125</v>
      </c>
      <c r="AT867" s="2">
        <v>314238.2890625</v>
      </c>
      <c r="AU867" s="2">
        <v>248156.7578125</v>
      </c>
      <c r="AV867" s="2">
        <v>186845.7421875</v>
      </c>
      <c r="AW867" s="2" t="s">
        <v>134</v>
      </c>
      <c r="AX867" s="2">
        <v>22780.890625</v>
      </c>
      <c r="AY867" s="2">
        <v>76040.4140625</v>
      </c>
      <c r="AZ867" s="2" t="s">
        <v>134</v>
      </c>
      <c r="BA867" s="2">
        <v>29508.9140625</v>
      </c>
      <c r="BB867" s="2">
        <v>15278.1494140625</v>
      </c>
      <c r="BC867" s="2">
        <v>15880.8037109375</v>
      </c>
      <c r="BD867" s="2">
        <v>17140.177734375</v>
      </c>
      <c r="BE867" s="2">
        <v>3966.15551757813</v>
      </c>
      <c r="BF867" s="2">
        <v>1186042.6623599201</v>
      </c>
      <c r="BG867" s="2">
        <v>846787.76537457202</v>
      </c>
      <c r="BH867" s="2">
        <v>627033.68570251099</v>
      </c>
      <c r="BI867" s="2">
        <v>915377.502370173</v>
      </c>
      <c r="BJ867" s="2">
        <v>903617.13356466999</v>
      </c>
      <c r="BK867" s="2">
        <v>762570.95749987499</v>
      </c>
      <c r="BL867" s="2">
        <v>850809.75078100001</v>
      </c>
      <c r="BM867" s="2">
        <v>978931.58484126301</v>
      </c>
      <c r="BN867" s="2">
        <v>868280.784902666</v>
      </c>
      <c r="BO867" s="2">
        <v>861578.93739443296</v>
      </c>
      <c r="BP867" s="2">
        <v>294380.26784852002</v>
      </c>
      <c r="BQ867" s="2" t="s">
        <v>134</v>
      </c>
      <c r="BR867" s="2">
        <v>29230.493529739098</v>
      </c>
      <c r="BS867" s="2">
        <v>101191.43085208201</v>
      </c>
      <c r="BT867" s="2" t="s">
        <v>134</v>
      </c>
      <c r="BU867" s="2">
        <v>64299.809600212597</v>
      </c>
      <c r="BV867" s="2">
        <v>61244.653820911801</v>
      </c>
      <c r="BW867" s="2">
        <v>45552.171627783697</v>
      </c>
      <c r="BX867" s="2">
        <v>37910.986615783899</v>
      </c>
      <c r="BY867" s="2">
        <v>16258.6564646938</v>
      </c>
      <c r="BZ867" s="2">
        <v>2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 t="s">
        <v>134</v>
      </c>
      <c r="CL867" s="2">
        <v>1</v>
      </c>
      <c r="CM867" s="2">
        <v>1</v>
      </c>
      <c r="CN867" s="2" t="s">
        <v>134</v>
      </c>
      <c r="CO867" s="2">
        <v>1</v>
      </c>
      <c r="CP867" s="2">
        <v>1</v>
      </c>
      <c r="CQ867" s="2">
        <v>1</v>
      </c>
      <c r="CR867" s="2">
        <v>1</v>
      </c>
      <c r="CS867" s="2">
        <v>1</v>
      </c>
      <c r="CT867" s="2" t="s">
        <v>119</v>
      </c>
      <c r="CU867" s="2" t="s">
        <v>119</v>
      </c>
      <c r="CV867" s="2" t="s">
        <v>119</v>
      </c>
      <c r="CW867" s="2" t="s">
        <v>135</v>
      </c>
      <c r="CX867" s="2" t="s">
        <v>119</v>
      </c>
      <c r="CY867" s="2" t="s">
        <v>119</v>
      </c>
      <c r="CZ867" s="2" t="s">
        <v>119</v>
      </c>
      <c r="DA867" s="2" t="s">
        <v>119</v>
      </c>
      <c r="DB867" s="2" t="s">
        <v>119</v>
      </c>
      <c r="DC867" s="2" t="s">
        <v>135</v>
      </c>
      <c r="DD867" s="2" t="s">
        <v>119</v>
      </c>
      <c r="DE867" s="2" t="s">
        <v>136</v>
      </c>
      <c r="DF867" s="2" t="s">
        <v>135</v>
      </c>
      <c r="DG867" s="2" t="s">
        <v>135</v>
      </c>
      <c r="DH867" s="2" t="s">
        <v>136</v>
      </c>
      <c r="DI867" s="2" t="s">
        <v>135</v>
      </c>
      <c r="DJ867" s="2" t="s">
        <v>135</v>
      </c>
      <c r="DK867" s="2" t="s">
        <v>135</v>
      </c>
      <c r="DL867" s="2" t="s">
        <v>135</v>
      </c>
      <c r="DM867" s="2" t="s">
        <v>135</v>
      </c>
      <c r="DN867" s="2">
        <v>1</v>
      </c>
      <c r="DO867" s="2" t="s">
        <v>134</v>
      </c>
    </row>
    <row r="868" spans="1:119">
      <c r="A868" s="2" t="b">
        <v>1</v>
      </c>
      <c r="B868" s="2" t="s">
        <v>119</v>
      </c>
      <c r="C868" s="2" t="s">
        <v>120</v>
      </c>
      <c r="D868" s="2" t="s">
        <v>7251</v>
      </c>
      <c r="E868" s="2" t="s">
        <v>7252</v>
      </c>
      <c r="F868" s="2">
        <v>0</v>
      </c>
      <c r="G868" s="2" t="b">
        <v>0</v>
      </c>
      <c r="H868" s="2" t="s">
        <v>123</v>
      </c>
      <c r="I868" s="2">
        <v>9.2349999999999994</v>
      </c>
      <c r="J868" s="2">
        <v>12</v>
      </c>
      <c r="K868" s="2">
        <v>4</v>
      </c>
      <c r="L868" s="2">
        <v>8</v>
      </c>
      <c r="M868" s="2">
        <v>4</v>
      </c>
      <c r="N868" s="2">
        <v>370</v>
      </c>
      <c r="O868" s="2">
        <v>40.4</v>
      </c>
      <c r="P868" s="2">
        <v>7.66</v>
      </c>
      <c r="Q868" s="2">
        <v>0</v>
      </c>
      <c r="R868" s="2">
        <v>4</v>
      </c>
      <c r="S868" s="2" t="s">
        <v>222</v>
      </c>
      <c r="T868" s="2" t="s">
        <v>244</v>
      </c>
      <c r="U868" s="2" t="s">
        <v>126</v>
      </c>
      <c r="V868" s="2" t="s">
        <v>7253</v>
      </c>
      <c r="W868" s="2" t="s">
        <v>7254</v>
      </c>
      <c r="X868" s="2" t="s">
        <v>7255</v>
      </c>
      <c r="Y868" s="2" t="s">
        <v>7256</v>
      </c>
      <c r="Z868" s="2" t="s">
        <v>767</v>
      </c>
      <c r="AA868" s="2" t="s">
        <v>7257</v>
      </c>
      <c r="AB868" s="2" t="s">
        <v>7258</v>
      </c>
      <c r="AC868" s="2">
        <v>7</v>
      </c>
      <c r="AD868" s="2">
        <v>0</v>
      </c>
      <c r="AE868" s="2">
        <v>0.22600000000000001</v>
      </c>
      <c r="AF868" s="2">
        <v>0.78266510526506095</v>
      </c>
      <c r="AG868" s="2">
        <v>38.200000000000003</v>
      </c>
      <c r="AH868" s="2">
        <v>180.5</v>
      </c>
      <c r="AI868" s="2">
        <v>19.5</v>
      </c>
      <c r="AJ868" s="2">
        <v>19.02</v>
      </c>
      <c r="AK868" s="2">
        <v>98.21</v>
      </c>
      <c r="AL868" s="2">
        <v>681228.515625</v>
      </c>
      <c r="AM868" s="2">
        <v>808175.109375</v>
      </c>
      <c r="AN868" s="2">
        <v>215877.2734375</v>
      </c>
      <c r="AO868" s="2">
        <v>233878.88671875</v>
      </c>
      <c r="AP868" s="2">
        <v>340932.328125</v>
      </c>
      <c r="AQ868" s="2">
        <v>258239.87109375</v>
      </c>
      <c r="AR868" s="2">
        <v>362661.2421875</v>
      </c>
      <c r="AS868" s="2">
        <v>303585.9453125</v>
      </c>
      <c r="AT868" s="2">
        <v>304413.40625</v>
      </c>
      <c r="AU868" s="2">
        <v>230987.39453125</v>
      </c>
      <c r="AV868" s="2">
        <v>134625.541015625</v>
      </c>
      <c r="AW868" s="2" t="s">
        <v>134</v>
      </c>
      <c r="AX868" s="2" t="s">
        <v>134</v>
      </c>
      <c r="AY868" s="2">
        <v>28740.505859375</v>
      </c>
      <c r="AZ868" s="2" t="s">
        <v>134</v>
      </c>
      <c r="BA868" s="2" t="s">
        <v>134</v>
      </c>
      <c r="BB868" s="2" t="s">
        <v>134</v>
      </c>
      <c r="BC868" s="2" t="s">
        <v>134</v>
      </c>
      <c r="BD868" s="2" t="s">
        <v>134</v>
      </c>
      <c r="BE868" s="2" t="s">
        <v>134</v>
      </c>
      <c r="BF868" s="2">
        <v>1186886.41276437</v>
      </c>
      <c r="BG868" s="2">
        <v>943362.12232384202</v>
      </c>
      <c r="BH868" s="2">
        <v>563425.28809179203</v>
      </c>
      <c r="BI868" s="2">
        <v>768462.659475917</v>
      </c>
      <c r="BJ868" s="2">
        <v>947353.69137801195</v>
      </c>
      <c r="BK868" s="2">
        <v>763041.14788051404</v>
      </c>
      <c r="BL868" s="2">
        <v>956120.204270961</v>
      </c>
      <c r="BM868" s="2">
        <v>830510.00973326899</v>
      </c>
      <c r="BN868" s="2">
        <v>841133.37080025102</v>
      </c>
      <c r="BO868" s="2">
        <v>801968.38355742896</v>
      </c>
      <c r="BP868" s="2">
        <v>212105.99909556299</v>
      </c>
      <c r="BQ868" s="2" t="s">
        <v>134</v>
      </c>
      <c r="BR868" s="2" t="s">
        <v>134</v>
      </c>
      <c r="BS868" s="2">
        <v>38246.673787604399</v>
      </c>
      <c r="BT868" s="2" t="s">
        <v>134</v>
      </c>
      <c r="BU868" s="2" t="s">
        <v>134</v>
      </c>
      <c r="BV868" s="2" t="s">
        <v>134</v>
      </c>
      <c r="BW868" s="2" t="s">
        <v>134</v>
      </c>
      <c r="BX868" s="2" t="s">
        <v>134</v>
      </c>
      <c r="BY868" s="2" t="s">
        <v>134</v>
      </c>
      <c r="BZ868" s="2">
        <v>3</v>
      </c>
      <c r="CA868" s="2">
        <v>3</v>
      </c>
      <c r="CB868" s="2">
        <v>3</v>
      </c>
      <c r="CC868" s="2">
        <v>3</v>
      </c>
      <c r="CD868" s="2">
        <v>3</v>
      </c>
      <c r="CE868" s="2">
        <v>3</v>
      </c>
      <c r="CF868" s="2">
        <v>3</v>
      </c>
      <c r="CG868" s="2">
        <v>3</v>
      </c>
      <c r="CH868" s="2">
        <v>3</v>
      </c>
      <c r="CI868" s="2">
        <v>3</v>
      </c>
      <c r="CJ868" s="2">
        <v>3</v>
      </c>
      <c r="CK868" s="2" t="s">
        <v>134</v>
      </c>
      <c r="CL868" s="2" t="s">
        <v>134</v>
      </c>
      <c r="CM868" s="2">
        <v>1</v>
      </c>
      <c r="CN868" s="2" t="s">
        <v>134</v>
      </c>
      <c r="CO868" s="2" t="s">
        <v>134</v>
      </c>
      <c r="CP868" s="2" t="s">
        <v>134</v>
      </c>
      <c r="CQ868" s="2" t="s">
        <v>134</v>
      </c>
      <c r="CR868" s="2" t="s">
        <v>134</v>
      </c>
      <c r="CS868" s="2" t="s">
        <v>134</v>
      </c>
      <c r="CT868" s="2" t="s">
        <v>119</v>
      </c>
      <c r="CU868" s="2" t="s">
        <v>119</v>
      </c>
      <c r="CV868" s="2" t="s">
        <v>135</v>
      </c>
      <c r="CW868" s="2" t="s">
        <v>135</v>
      </c>
      <c r="CX868" s="2" t="s">
        <v>119</v>
      </c>
      <c r="CY868" s="2" t="s">
        <v>135</v>
      </c>
      <c r="CZ868" s="2" t="s">
        <v>119</v>
      </c>
      <c r="DA868" s="2" t="s">
        <v>135</v>
      </c>
      <c r="DB868" s="2" t="s">
        <v>135</v>
      </c>
      <c r="DC868" s="2" t="s">
        <v>135</v>
      </c>
      <c r="DD868" s="2" t="s">
        <v>135</v>
      </c>
      <c r="DE868" s="2" t="s">
        <v>136</v>
      </c>
      <c r="DF868" s="2" t="s">
        <v>136</v>
      </c>
      <c r="DG868" s="2" t="s">
        <v>135</v>
      </c>
      <c r="DH868" s="2" t="s">
        <v>136</v>
      </c>
      <c r="DI868" s="2" t="s">
        <v>136</v>
      </c>
      <c r="DJ868" s="2" t="s">
        <v>136</v>
      </c>
      <c r="DK868" s="2" t="s">
        <v>136</v>
      </c>
      <c r="DL868" s="2" t="s">
        <v>136</v>
      </c>
      <c r="DM868" s="2" t="s">
        <v>136</v>
      </c>
      <c r="DN868" s="2">
        <v>1</v>
      </c>
      <c r="DO868" s="2" t="s">
        <v>134</v>
      </c>
    </row>
    <row r="869" spans="1:119">
      <c r="A869" s="2" t="b">
        <v>1</v>
      </c>
      <c r="B869" s="2" t="s">
        <v>119</v>
      </c>
      <c r="C869" s="2" t="s">
        <v>120</v>
      </c>
      <c r="D869" s="2" t="s">
        <v>7259</v>
      </c>
      <c r="E869" s="2" t="s">
        <v>7260</v>
      </c>
      <c r="F869" s="2">
        <v>0</v>
      </c>
      <c r="G869" s="2" t="b">
        <v>0</v>
      </c>
      <c r="H869" s="2" t="s">
        <v>123</v>
      </c>
      <c r="I869" s="2">
        <v>19.259</v>
      </c>
      <c r="J869" s="2">
        <v>22</v>
      </c>
      <c r="K869" s="2">
        <v>4</v>
      </c>
      <c r="L869" s="2">
        <v>12</v>
      </c>
      <c r="M869" s="2">
        <v>4</v>
      </c>
      <c r="N869" s="2">
        <v>272</v>
      </c>
      <c r="O869" s="2">
        <v>31.4</v>
      </c>
      <c r="P869" s="2">
        <v>5.91</v>
      </c>
      <c r="Q869" s="2">
        <v>2.11</v>
      </c>
      <c r="R869" s="2">
        <v>4</v>
      </c>
      <c r="S869" s="2" t="s">
        <v>2788</v>
      </c>
      <c r="T869" s="2" t="s">
        <v>173</v>
      </c>
      <c r="U869" s="2" t="s">
        <v>134</v>
      </c>
      <c r="V869" s="2" t="s">
        <v>7261</v>
      </c>
      <c r="W869" s="2" t="s">
        <v>7262</v>
      </c>
      <c r="X869" s="2" t="s">
        <v>7263</v>
      </c>
      <c r="Y869" s="2" t="s">
        <v>7264</v>
      </c>
      <c r="Z869" s="2" t="s">
        <v>134</v>
      </c>
      <c r="AA869" s="2" t="s">
        <v>7265</v>
      </c>
      <c r="AB869" s="2" t="s">
        <v>1622</v>
      </c>
      <c r="AC869" s="2">
        <v>1</v>
      </c>
      <c r="AD869" s="2">
        <v>0</v>
      </c>
      <c r="AE869" s="2">
        <v>0.111</v>
      </c>
      <c r="AF869" s="2">
        <v>0.94644296229802705</v>
      </c>
      <c r="AG869" s="2">
        <v>73.61</v>
      </c>
      <c r="AH869" s="2">
        <v>193.5</v>
      </c>
      <c r="AI869" s="2">
        <v>6.5</v>
      </c>
      <c r="AJ869" s="2">
        <v>20.12</v>
      </c>
      <c r="AK869" s="2">
        <v>133.79</v>
      </c>
      <c r="AL869" s="2">
        <v>681809.640625</v>
      </c>
      <c r="AM869" s="2">
        <v>801531.25</v>
      </c>
      <c r="AN869" s="2">
        <v>288513.09375</v>
      </c>
      <c r="AO869" s="2">
        <v>225854.875</v>
      </c>
      <c r="AP869" s="2">
        <v>362133.9296875</v>
      </c>
      <c r="AQ869" s="2">
        <v>203137.8984375</v>
      </c>
      <c r="AR869" s="2">
        <v>346843.1796875</v>
      </c>
      <c r="AS869" s="2">
        <v>255987.7265625</v>
      </c>
      <c r="AT869" s="2">
        <v>310726.28125</v>
      </c>
      <c r="AU869" s="2">
        <v>289431.578125</v>
      </c>
      <c r="AV869" s="2">
        <v>158202.515625</v>
      </c>
      <c r="AW869" s="2" t="s">
        <v>134</v>
      </c>
      <c r="AX869" s="2" t="s">
        <v>134</v>
      </c>
      <c r="AY869" s="2">
        <v>26674.439453125</v>
      </c>
      <c r="AZ869" s="2" t="s">
        <v>134</v>
      </c>
      <c r="BA869" s="2">
        <v>13634.005859375</v>
      </c>
      <c r="BB869" s="2">
        <v>6732.416015625</v>
      </c>
      <c r="BC869" s="2" t="s">
        <v>134</v>
      </c>
      <c r="BD869" s="2" t="s">
        <v>134</v>
      </c>
      <c r="BE869" s="2">
        <v>6343.0712890625</v>
      </c>
      <c r="BF869" s="2">
        <v>1187898.8914713</v>
      </c>
      <c r="BG869" s="2">
        <v>935606.91530531901</v>
      </c>
      <c r="BH869" s="2">
        <v>752999.93545365299</v>
      </c>
      <c r="BI869" s="2">
        <v>742097.93082697503</v>
      </c>
      <c r="BJ869" s="2">
        <v>1006266.89451666</v>
      </c>
      <c r="BK869" s="2">
        <v>600227.12428288802</v>
      </c>
      <c r="BL869" s="2">
        <v>914417.45970016997</v>
      </c>
      <c r="BM869" s="2">
        <v>700297.140106985</v>
      </c>
      <c r="BN869" s="2">
        <v>858576.65588287194</v>
      </c>
      <c r="BO869" s="2">
        <v>1004881.56650461</v>
      </c>
      <c r="BP869" s="2">
        <v>249252.12840687801</v>
      </c>
      <c r="BQ869" s="2" t="s">
        <v>134</v>
      </c>
      <c r="BR869" s="2" t="s">
        <v>134</v>
      </c>
      <c r="BS869" s="2">
        <v>35497.238260964303</v>
      </c>
      <c r="BT869" s="2" t="s">
        <v>134</v>
      </c>
      <c r="BU869" s="2">
        <v>29708.446030552601</v>
      </c>
      <c r="BV869" s="2">
        <v>26987.855471278399</v>
      </c>
      <c r="BW869" s="2" t="s">
        <v>134</v>
      </c>
      <c r="BX869" s="2" t="s">
        <v>134</v>
      </c>
      <c r="BY869" s="2">
        <v>26002.464240964498</v>
      </c>
      <c r="BZ869" s="2">
        <v>3</v>
      </c>
      <c r="CA869" s="2">
        <v>3</v>
      </c>
      <c r="CB869" s="2">
        <v>3</v>
      </c>
      <c r="CC869" s="2">
        <v>2</v>
      </c>
      <c r="CD869" s="2">
        <v>3</v>
      </c>
      <c r="CE869" s="2">
        <v>2</v>
      </c>
      <c r="CF869" s="2">
        <v>3</v>
      </c>
      <c r="CG869" s="2">
        <v>2</v>
      </c>
      <c r="CH869" s="2">
        <v>3</v>
      </c>
      <c r="CI869" s="2">
        <v>3</v>
      </c>
      <c r="CJ869" s="2">
        <v>2</v>
      </c>
      <c r="CK869" s="2" t="s">
        <v>134</v>
      </c>
      <c r="CL869" s="2" t="s">
        <v>134</v>
      </c>
      <c r="CM869" s="2">
        <v>1</v>
      </c>
      <c r="CN869" s="2" t="s">
        <v>134</v>
      </c>
      <c r="CO869" s="2">
        <v>1</v>
      </c>
      <c r="CP869" s="2">
        <v>1</v>
      </c>
      <c r="CQ869" s="2" t="s">
        <v>134</v>
      </c>
      <c r="CR869" s="2" t="s">
        <v>134</v>
      </c>
      <c r="CS869" s="2">
        <v>1</v>
      </c>
      <c r="CT869" s="2" t="s">
        <v>119</v>
      </c>
      <c r="CU869" s="2" t="s">
        <v>119</v>
      </c>
      <c r="CV869" s="2" t="s">
        <v>119</v>
      </c>
      <c r="CW869" s="2" t="s">
        <v>135</v>
      </c>
      <c r="CX869" s="2" t="s">
        <v>119</v>
      </c>
      <c r="CY869" s="2" t="s">
        <v>135</v>
      </c>
      <c r="CZ869" s="2" t="s">
        <v>119</v>
      </c>
      <c r="DA869" s="2" t="s">
        <v>119</v>
      </c>
      <c r="DB869" s="2" t="s">
        <v>135</v>
      </c>
      <c r="DC869" s="2" t="s">
        <v>135</v>
      </c>
      <c r="DD869" s="2" t="s">
        <v>135</v>
      </c>
      <c r="DE869" s="2" t="s">
        <v>136</v>
      </c>
      <c r="DF869" s="2" t="s">
        <v>136</v>
      </c>
      <c r="DG869" s="2" t="s">
        <v>135</v>
      </c>
      <c r="DH869" s="2" t="s">
        <v>136</v>
      </c>
      <c r="DI869" s="2" t="s">
        <v>135</v>
      </c>
      <c r="DJ869" s="2" t="s">
        <v>135</v>
      </c>
      <c r="DK869" s="2" t="s">
        <v>136</v>
      </c>
      <c r="DL869" s="2" t="s">
        <v>136</v>
      </c>
      <c r="DM869" s="2" t="s">
        <v>135</v>
      </c>
      <c r="DN869" s="2">
        <v>1</v>
      </c>
      <c r="DO869" s="2" t="s">
        <v>134</v>
      </c>
    </row>
    <row r="870" spans="1:119">
      <c r="A870" s="2" t="b">
        <v>1</v>
      </c>
      <c r="B870" s="2" t="s">
        <v>119</v>
      </c>
      <c r="C870" s="2" t="s">
        <v>120</v>
      </c>
      <c r="D870" s="2" t="s">
        <v>7266</v>
      </c>
      <c r="E870" s="2" t="s">
        <v>7267</v>
      </c>
      <c r="F870" s="2">
        <v>0</v>
      </c>
      <c r="G870" s="2" t="b">
        <v>0</v>
      </c>
      <c r="H870" s="2" t="s">
        <v>123</v>
      </c>
      <c r="I870" s="2">
        <v>11.433999999999999</v>
      </c>
      <c r="J870" s="2">
        <v>8</v>
      </c>
      <c r="K870" s="2">
        <v>4</v>
      </c>
      <c r="L870" s="2">
        <v>8</v>
      </c>
      <c r="M870" s="2">
        <v>4</v>
      </c>
      <c r="N870" s="2">
        <v>741</v>
      </c>
      <c r="O870" s="2">
        <v>83.5</v>
      </c>
      <c r="P870" s="2">
        <v>5.69</v>
      </c>
      <c r="Q870" s="2">
        <v>0</v>
      </c>
      <c r="R870" s="2">
        <v>4</v>
      </c>
      <c r="S870" s="2" t="s">
        <v>7268</v>
      </c>
      <c r="T870" s="2" t="s">
        <v>1326</v>
      </c>
      <c r="U870" s="2" t="s">
        <v>954</v>
      </c>
      <c r="V870" s="2" t="s">
        <v>7269</v>
      </c>
      <c r="W870" s="2" t="s">
        <v>7270</v>
      </c>
      <c r="X870" s="2" t="s">
        <v>7271</v>
      </c>
      <c r="Y870" s="2" t="s">
        <v>7272</v>
      </c>
      <c r="Z870" s="2" t="s">
        <v>7273</v>
      </c>
      <c r="AA870" s="2" t="s">
        <v>7274</v>
      </c>
      <c r="AB870" s="2" t="s">
        <v>1622</v>
      </c>
      <c r="AC870" s="2">
        <v>29</v>
      </c>
      <c r="AD870" s="2">
        <v>0</v>
      </c>
      <c r="AE870" s="2">
        <v>9.8000000000000004E-2</v>
      </c>
      <c r="AF870" s="2">
        <v>0.91509258721224795</v>
      </c>
      <c r="AG870" s="2">
        <v>76.55</v>
      </c>
      <c r="AH870" s="2">
        <v>193.1</v>
      </c>
      <c r="AI870" s="2">
        <v>6.9</v>
      </c>
      <c r="AJ870" s="2">
        <v>14.99</v>
      </c>
      <c r="AK870" s="2">
        <v>69.8</v>
      </c>
      <c r="AL870" s="2">
        <v>683179.75</v>
      </c>
      <c r="AM870" s="2">
        <v>844803.03125</v>
      </c>
      <c r="AN870" s="2">
        <v>263318.25390625</v>
      </c>
      <c r="AO870" s="2">
        <v>294907.763671875</v>
      </c>
      <c r="AP870" s="2">
        <v>343980.859375</v>
      </c>
      <c r="AQ870" s="2">
        <v>247348.109375</v>
      </c>
      <c r="AR870" s="2">
        <v>365254.9609375</v>
      </c>
      <c r="AS870" s="2">
        <v>339923.25390625</v>
      </c>
      <c r="AT870" s="2">
        <v>338252.87109375</v>
      </c>
      <c r="AU870" s="2">
        <v>284939.00488281302</v>
      </c>
      <c r="AV870" s="2">
        <v>61278.32421875</v>
      </c>
      <c r="AW870" s="2" t="s">
        <v>134</v>
      </c>
      <c r="AX870" s="2" t="s">
        <v>134</v>
      </c>
      <c r="AY870" s="2">
        <v>60489.96875</v>
      </c>
      <c r="AZ870" s="2" t="s">
        <v>134</v>
      </c>
      <c r="BA870" s="2">
        <v>13430.0009765625</v>
      </c>
      <c r="BB870" s="2">
        <v>9995.4052734375</v>
      </c>
      <c r="BC870" s="2">
        <v>9019.4765625</v>
      </c>
      <c r="BD870" s="2">
        <v>6024.55126953125</v>
      </c>
      <c r="BE870" s="2" t="s">
        <v>134</v>
      </c>
      <c r="BF870" s="2">
        <v>1190285.9967728099</v>
      </c>
      <c r="BG870" s="2">
        <v>986116.95814529399</v>
      </c>
      <c r="BH870" s="2">
        <v>687243.083556497</v>
      </c>
      <c r="BI870" s="2">
        <v>968987.01524910203</v>
      </c>
      <c r="BJ870" s="2">
        <v>955824.69015026605</v>
      </c>
      <c r="BK870" s="2">
        <v>730858.42439511197</v>
      </c>
      <c r="BL870" s="2">
        <v>962958.28513704101</v>
      </c>
      <c r="BM870" s="2">
        <v>929916.780632401</v>
      </c>
      <c r="BN870" s="2">
        <v>934636.16189192899</v>
      </c>
      <c r="BO870" s="2">
        <v>989283.73828389298</v>
      </c>
      <c r="BP870" s="2">
        <v>96545.574363272302</v>
      </c>
      <c r="BQ870" s="2" t="s">
        <v>134</v>
      </c>
      <c r="BR870" s="2" t="s">
        <v>134</v>
      </c>
      <c r="BS870" s="2">
        <v>80497.542858974004</v>
      </c>
      <c r="BT870" s="2" t="s">
        <v>134</v>
      </c>
      <c r="BU870" s="2">
        <v>29263.920180005302</v>
      </c>
      <c r="BV870" s="2">
        <v>40068.016039163696</v>
      </c>
      <c r="BW870" s="2">
        <v>25871.281570264899</v>
      </c>
      <c r="BX870" s="2">
        <v>13325.2225318089</v>
      </c>
      <c r="BY870" s="2" t="s">
        <v>134</v>
      </c>
      <c r="BZ870" s="2">
        <v>4</v>
      </c>
      <c r="CA870" s="2">
        <v>4</v>
      </c>
      <c r="CB870" s="2">
        <v>3</v>
      </c>
      <c r="CC870" s="2">
        <v>4</v>
      </c>
      <c r="CD870" s="2">
        <v>4</v>
      </c>
      <c r="CE870" s="2">
        <v>3</v>
      </c>
      <c r="CF870" s="2">
        <v>4</v>
      </c>
      <c r="CG870" s="2">
        <v>4</v>
      </c>
      <c r="CH870" s="2">
        <v>4</v>
      </c>
      <c r="CI870" s="2">
        <v>4</v>
      </c>
      <c r="CJ870" s="2">
        <v>1</v>
      </c>
      <c r="CK870" s="2" t="s">
        <v>134</v>
      </c>
      <c r="CL870" s="2" t="s">
        <v>134</v>
      </c>
      <c r="CM870" s="2">
        <v>1</v>
      </c>
      <c r="CN870" s="2" t="s">
        <v>134</v>
      </c>
      <c r="CO870" s="2">
        <v>1</v>
      </c>
      <c r="CP870" s="2">
        <v>1</v>
      </c>
      <c r="CQ870" s="2">
        <v>1</v>
      </c>
      <c r="CR870" s="2">
        <v>1</v>
      </c>
      <c r="CS870" s="2" t="s">
        <v>134</v>
      </c>
      <c r="CT870" s="2" t="s">
        <v>119</v>
      </c>
      <c r="CU870" s="2" t="s">
        <v>119</v>
      </c>
      <c r="CV870" s="2" t="s">
        <v>135</v>
      </c>
      <c r="CW870" s="2" t="s">
        <v>119</v>
      </c>
      <c r="CX870" s="2" t="s">
        <v>119</v>
      </c>
      <c r="CY870" s="2" t="s">
        <v>135</v>
      </c>
      <c r="CZ870" s="2" t="s">
        <v>135</v>
      </c>
      <c r="DA870" s="2" t="s">
        <v>135</v>
      </c>
      <c r="DB870" s="2" t="s">
        <v>119</v>
      </c>
      <c r="DC870" s="2" t="s">
        <v>135</v>
      </c>
      <c r="DD870" s="2" t="s">
        <v>135</v>
      </c>
      <c r="DE870" s="2" t="s">
        <v>136</v>
      </c>
      <c r="DF870" s="2" t="s">
        <v>136</v>
      </c>
      <c r="DG870" s="2" t="s">
        <v>135</v>
      </c>
      <c r="DH870" s="2" t="s">
        <v>136</v>
      </c>
      <c r="DI870" s="2" t="s">
        <v>135</v>
      </c>
      <c r="DJ870" s="2" t="s">
        <v>135</v>
      </c>
      <c r="DK870" s="2" t="s">
        <v>135</v>
      </c>
      <c r="DL870" s="2" t="s">
        <v>135</v>
      </c>
      <c r="DM870" s="2" t="s">
        <v>136</v>
      </c>
      <c r="DN870" s="2">
        <v>1</v>
      </c>
      <c r="DO870" s="2" t="s">
        <v>134</v>
      </c>
    </row>
    <row r="871" spans="1:119">
      <c r="A871" s="2" t="b">
        <v>1</v>
      </c>
      <c r="B871" s="2" t="s">
        <v>119</v>
      </c>
      <c r="C871" s="2" t="s">
        <v>120</v>
      </c>
      <c r="D871" s="2" t="s">
        <v>7275</v>
      </c>
      <c r="E871" s="2" t="s">
        <v>7276</v>
      </c>
      <c r="F871" s="2">
        <v>1E-3</v>
      </c>
      <c r="G871" s="2" t="b">
        <v>0</v>
      </c>
      <c r="H871" s="2" t="s">
        <v>123</v>
      </c>
      <c r="I871" s="2">
        <v>4.7649999999999997</v>
      </c>
      <c r="J871" s="2">
        <v>6</v>
      </c>
      <c r="K871" s="2">
        <v>2</v>
      </c>
      <c r="L871" s="2">
        <v>3</v>
      </c>
      <c r="M871" s="2">
        <v>2</v>
      </c>
      <c r="N871" s="2">
        <v>400</v>
      </c>
      <c r="O871" s="2">
        <v>46.5</v>
      </c>
      <c r="P871" s="2">
        <v>5.24</v>
      </c>
      <c r="Q871" s="2">
        <v>0</v>
      </c>
      <c r="R871" s="2">
        <v>2</v>
      </c>
      <c r="S871" s="2" t="s">
        <v>719</v>
      </c>
      <c r="T871" s="2" t="s">
        <v>7277</v>
      </c>
      <c r="U871" s="2" t="s">
        <v>294</v>
      </c>
      <c r="V871" s="2" t="s">
        <v>7278</v>
      </c>
      <c r="W871" s="2" t="s">
        <v>7279</v>
      </c>
      <c r="X871" s="2" t="s">
        <v>7280</v>
      </c>
      <c r="Y871" s="2" t="s">
        <v>7281</v>
      </c>
      <c r="Z871" s="2" t="s">
        <v>1999</v>
      </c>
      <c r="AA871" s="2" t="s">
        <v>7282</v>
      </c>
      <c r="AB871" s="2" t="s">
        <v>134</v>
      </c>
      <c r="AC871" s="2">
        <v>1</v>
      </c>
      <c r="AD871" s="2">
        <v>0</v>
      </c>
      <c r="AE871" s="2">
        <v>0.157</v>
      </c>
      <c r="AF871" s="2">
        <v>0.94605837276155402</v>
      </c>
      <c r="AG871" s="2">
        <v>57.22</v>
      </c>
      <c r="AH871" s="2">
        <v>180.6</v>
      </c>
      <c r="AI871" s="2">
        <v>19.399999999999999</v>
      </c>
      <c r="AJ871" s="2">
        <v>17.86</v>
      </c>
      <c r="AK871" s="2">
        <v>87.06</v>
      </c>
      <c r="AL871" s="2">
        <v>684299.375</v>
      </c>
      <c r="AM871" s="2">
        <v>796860.296875</v>
      </c>
      <c r="AN871" s="2">
        <v>233707.2109375</v>
      </c>
      <c r="AO871" s="2">
        <v>245308.7265625</v>
      </c>
      <c r="AP871" s="2">
        <v>337745.375</v>
      </c>
      <c r="AQ871" s="2">
        <v>253652.5390625</v>
      </c>
      <c r="AR871" s="2">
        <v>314564.80078125</v>
      </c>
      <c r="AS871" s="2">
        <v>335119.0703125</v>
      </c>
      <c r="AT871" s="2">
        <v>293147.3359375</v>
      </c>
      <c r="AU871" s="2">
        <v>226995.44921875</v>
      </c>
      <c r="AV871" s="2">
        <v>134379.490234375</v>
      </c>
      <c r="AW871" s="2" t="s">
        <v>134</v>
      </c>
      <c r="AX871" s="2" t="s">
        <v>134</v>
      </c>
      <c r="AY871" s="2">
        <v>66038.1875</v>
      </c>
      <c r="AZ871" s="2" t="s">
        <v>134</v>
      </c>
      <c r="BA871" s="2" t="s">
        <v>134</v>
      </c>
      <c r="BB871" s="2">
        <v>6513.04248046875</v>
      </c>
      <c r="BC871" s="2" t="s">
        <v>134</v>
      </c>
      <c r="BD871" s="2" t="s">
        <v>134</v>
      </c>
      <c r="BE871" s="2" t="s">
        <v>134</v>
      </c>
      <c r="BF871" s="2">
        <v>1192236.6897773</v>
      </c>
      <c r="BG871" s="2">
        <v>930154.63126172498</v>
      </c>
      <c r="BH871" s="2">
        <v>609960.23599358997</v>
      </c>
      <c r="BI871" s="2">
        <v>806018.01663936395</v>
      </c>
      <c r="BJ871" s="2">
        <v>938498.05769897101</v>
      </c>
      <c r="BK871" s="2">
        <v>749486.60619023</v>
      </c>
      <c r="BL871" s="2">
        <v>829318.73217355099</v>
      </c>
      <c r="BM871" s="2">
        <v>916774.13478593796</v>
      </c>
      <c r="BN871" s="2">
        <v>810003.77038494102</v>
      </c>
      <c r="BO871" s="2">
        <v>788108.69248635496</v>
      </c>
      <c r="BP871" s="2">
        <v>211718.33976738801</v>
      </c>
      <c r="BQ871" s="2" t="s">
        <v>134</v>
      </c>
      <c r="BR871" s="2" t="s">
        <v>134</v>
      </c>
      <c r="BS871" s="2">
        <v>87880.882375397297</v>
      </c>
      <c r="BT871" s="2" t="s">
        <v>134</v>
      </c>
      <c r="BU871" s="2" t="s">
        <v>134</v>
      </c>
      <c r="BV871" s="2">
        <v>26108.465182965901</v>
      </c>
      <c r="BW871" s="2" t="s">
        <v>134</v>
      </c>
      <c r="BX871" s="2" t="s">
        <v>134</v>
      </c>
      <c r="BY871" s="2" t="s">
        <v>134</v>
      </c>
      <c r="BZ871" s="2">
        <v>2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 t="s">
        <v>134</v>
      </c>
      <c r="CL871" s="2" t="s">
        <v>134</v>
      </c>
      <c r="CM871" s="2">
        <v>1</v>
      </c>
      <c r="CN871" s="2" t="s">
        <v>134</v>
      </c>
      <c r="CO871" s="2" t="s">
        <v>134</v>
      </c>
      <c r="CP871" s="2">
        <v>1</v>
      </c>
      <c r="CQ871" s="2" t="s">
        <v>134</v>
      </c>
      <c r="CR871" s="2" t="s">
        <v>134</v>
      </c>
      <c r="CS871" s="2" t="s">
        <v>134</v>
      </c>
      <c r="CT871" s="2" t="s">
        <v>119</v>
      </c>
      <c r="CU871" s="2" t="s">
        <v>119</v>
      </c>
      <c r="CV871" s="2" t="s">
        <v>135</v>
      </c>
      <c r="CW871" s="2" t="s">
        <v>135</v>
      </c>
      <c r="CX871" s="2" t="s">
        <v>135</v>
      </c>
      <c r="CY871" s="2" t="s">
        <v>119</v>
      </c>
      <c r="CZ871" s="2" t="s">
        <v>135</v>
      </c>
      <c r="DA871" s="2" t="s">
        <v>135</v>
      </c>
      <c r="DB871" s="2" t="s">
        <v>135</v>
      </c>
      <c r="DC871" s="2" t="s">
        <v>135</v>
      </c>
      <c r="DD871" s="2" t="s">
        <v>135</v>
      </c>
      <c r="DE871" s="2" t="s">
        <v>136</v>
      </c>
      <c r="DF871" s="2" t="s">
        <v>136</v>
      </c>
      <c r="DG871" s="2" t="s">
        <v>135</v>
      </c>
      <c r="DH871" s="2" t="s">
        <v>136</v>
      </c>
      <c r="DI871" s="2" t="s">
        <v>136</v>
      </c>
      <c r="DJ871" s="2" t="s">
        <v>135</v>
      </c>
      <c r="DK871" s="2" t="s">
        <v>136</v>
      </c>
      <c r="DL871" s="2" t="s">
        <v>136</v>
      </c>
      <c r="DM871" s="2" t="s">
        <v>136</v>
      </c>
      <c r="DN871" s="2">
        <v>1</v>
      </c>
      <c r="DO871" s="2" t="s">
        <v>134</v>
      </c>
    </row>
    <row r="872" spans="1:119">
      <c r="A872" s="2" t="b">
        <v>1</v>
      </c>
      <c r="B872" s="2" t="s">
        <v>119</v>
      </c>
      <c r="C872" s="2" t="s">
        <v>120</v>
      </c>
      <c r="D872" s="2" t="s">
        <v>7283</v>
      </c>
      <c r="E872" s="2" t="s">
        <v>7284</v>
      </c>
      <c r="F872" s="2">
        <v>0</v>
      </c>
      <c r="G872" s="2" t="b">
        <v>0</v>
      </c>
      <c r="H872" s="2" t="s">
        <v>123</v>
      </c>
      <c r="I872" s="2">
        <v>7.343</v>
      </c>
      <c r="J872" s="2">
        <v>6</v>
      </c>
      <c r="K872" s="2">
        <v>3</v>
      </c>
      <c r="L872" s="2">
        <v>6</v>
      </c>
      <c r="M872" s="2">
        <v>3</v>
      </c>
      <c r="N872" s="2">
        <v>563</v>
      </c>
      <c r="O872" s="2">
        <v>65.099999999999994</v>
      </c>
      <c r="P872" s="2">
        <v>5.05</v>
      </c>
      <c r="Q872" s="2">
        <v>0</v>
      </c>
      <c r="R872" s="2">
        <v>3</v>
      </c>
      <c r="S872" s="2" t="s">
        <v>2053</v>
      </c>
      <c r="T872" s="2" t="s">
        <v>264</v>
      </c>
      <c r="U872" s="2" t="s">
        <v>126</v>
      </c>
      <c r="V872" s="2" t="s">
        <v>7285</v>
      </c>
      <c r="W872" s="2" t="s">
        <v>7286</v>
      </c>
      <c r="X872" s="2" t="s">
        <v>7287</v>
      </c>
      <c r="Y872" s="2" t="s">
        <v>7288</v>
      </c>
      <c r="Z872" s="2" t="s">
        <v>1391</v>
      </c>
      <c r="AA872" s="2" t="s">
        <v>7289</v>
      </c>
      <c r="AB872" s="2" t="s">
        <v>134</v>
      </c>
      <c r="AC872" s="2">
        <v>1</v>
      </c>
      <c r="AD872" s="2">
        <v>0</v>
      </c>
      <c r="AE872" s="2">
        <v>0.13900000000000001</v>
      </c>
      <c r="AF872" s="2">
        <v>0.99947192386306605</v>
      </c>
      <c r="AG872" s="2">
        <v>75.14</v>
      </c>
      <c r="AH872" s="2">
        <v>191.3</v>
      </c>
      <c r="AI872" s="2">
        <v>8.6999999999999993</v>
      </c>
      <c r="AJ872" s="2">
        <v>25.03</v>
      </c>
      <c r="AK872" s="2">
        <v>103.74</v>
      </c>
      <c r="AL872" s="2">
        <v>684387.390625</v>
      </c>
      <c r="AM872" s="2">
        <v>789158.359375</v>
      </c>
      <c r="AN872" s="2">
        <v>201549.44921875</v>
      </c>
      <c r="AO872" s="2">
        <v>201268.5234375</v>
      </c>
      <c r="AP872" s="2">
        <v>334128.9921875</v>
      </c>
      <c r="AQ872" s="2">
        <v>214966.2578125</v>
      </c>
      <c r="AR872" s="2">
        <v>346089.8125</v>
      </c>
      <c r="AS872" s="2">
        <v>282612.296875</v>
      </c>
      <c r="AT872" s="2">
        <v>298580.265625</v>
      </c>
      <c r="AU872" s="2">
        <v>173889.35546875</v>
      </c>
      <c r="AV872" s="2">
        <v>147631.76953125</v>
      </c>
      <c r="AW872" s="2">
        <v>33393.95703125</v>
      </c>
      <c r="AX872" s="2">
        <v>20759.64453125</v>
      </c>
      <c r="AY872" s="2">
        <v>78811.060546875</v>
      </c>
      <c r="AZ872" s="2" t="s">
        <v>134</v>
      </c>
      <c r="BA872" s="2" t="s">
        <v>134</v>
      </c>
      <c r="BB872" s="2">
        <v>16417.907714843801</v>
      </c>
      <c r="BC872" s="2">
        <v>12588.83984375</v>
      </c>
      <c r="BD872" s="2">
        <v>6975.880859375</v>
      </c>
      <c r="BE872" s="2" t="s">
        <v>134</v>
      </c>
      <c r="BF872" s="2">
        <v>1192390.0370712399</v>
      </c>
      <c r="BG872" s="2">
        <v>921164.35672626598</v>
      </c>
      <c r="BH872" s="2">
        <v>526030.62231881102</v>
      </c>
      <c r="BI872" s="2">
        <v>661313.84050740197</v>
      </c>
      <c r="BJ872" s="2">
        <v>928449.16141008097</v>
      </c>
      <c r="BK872" s="2">
        <v>635177.28467762703</v>
      </c>
      <c r="BL872" s="2">
        <v>912431.28222816205</v>
      </c>
      <c r="BM872" s="2">
        <v>773133.09477088496</v>
      </c>
      <c r="BN872" s="2">
        <v>825015.653460862</v>
      </c>
      <c r="BO872" s="2">
        <v>603728.89873975399</v>
      </c>
      <c r="BP872" s="2">
        <v>232597.646319113</v>
      </c>
      <c r="BQ872" s="2">
        <v>33393.95703125</v>
      </c>
      <c r="BR872" s="2">
        <v>26637.003141767502</v>
      </c>
      <c r="BS872" s="2">
        <v>104878.49233900099</v>
      </c>
      <c r="BT872" s="2" t="s">
        <v>134</v>
      </c>
      <c r="BU872" s="2" t="s">
        <v>134</v>
      </c>
      <c r="BV872" s="2">
        <v>65813.538486132296</v>
      </c>
      <c r="BW872" s="2">
        <v>36109.569993755002</v>
      </c>
      <c r="BX872" s="2">
        <v>15429.3922730266</v>
      </c>
      <c r="BY872" s="2" t="s">
        <v>134</v>
      </c>
      <c r="BZ872" s="2">
        <v>3</v>
      </c>
      <c r="CA872" s="2">
        <v>3</v>
      </c>
      <c r="CB872" s="2">
        <v>3</v>
      </c>
      <c r="CC872" s="2">
        <v>3</v>
      </c>
      <c r="CD872" s="2">
        <v>3</v>
      </c>
      <c r="CE872" s="2">
        <v>3</v>
      </c>
      <c r="CF872" s="2">
        <v>3</v>
      </c>
      <c r="CG872" s="2">
        <v>3</v>
      </c>
      <c r="CH872" s="2">
        <v>3</v>
      </c>
      <c r="CI872" s="2">
        <v>3</v>
      </c>
      <c r="CJ872" s="2">
        <v>2</v>
      </c>
      <c r="CK872" s="2">
        <v>1</v>
      </c>
      <c r="CL872" s="2">
        <v>1</v>
      </c>
      <c r="CM872" s="2">
        <v>2</v>
      </c>
      <c r="CN872" s="2" t="s">
        <v>134</v>
      </c>
      <c r="CO872" s="2" t="s">
        <v>134</v>
      </c>
      <c r="CP872" s="2">
        <v>2</v>
      </c>
      <c r="CQ872" s="2">
        <v>1</v>
      </c>
      <c r="CR872" s="2">
        <v>1</v>
      </c>
      <c r="CS872" s="2" t="s">
        <v>134</v>
      </c>
      <c r="CT872" s="2" t="s">
        <v>119</v>
      </c>
      <c r="CU872" s="2" t="s">
        <v>119</v>
      </c>
      <c r="CV872" s="2" t="s">
        <v>135</v>
      </c>
      <c r="CW872" s="2" t="s">
        <v>135</v>
      </c>
      <c r="CX872" s="2" t="s">
        <v>135</v>
      </c>
      <c r="CY872" s="2" t="s">
        <v>135</v>
      </c>
      <c r="CZ872" s="2" t="s">
        <v>135</v>
      </c>
      <c r="DA872" s="2" t="s">
        <v>135</v>
      </c>
      <c r="DB872" s="2" t="s">
        <v>119</v>
      </c>
      <c r="DC872" s="2" t="s">
        <v>135</v>
      </c>
      <c r="DD872" s="2" t="s">
        <v>135</v>
      </c>
      <c r="DE872" s="2" t="s">
        <v>135</v>
      </c>
      <c r="DF872" s="2" t="s">
        <v>135</v>
      </c>
      <c r="DG872" s="2" t="s">
        <v>135</v>
      </c>
      <c r="DH872" s="2" t="s">
        <v>136</v>
      </c>
      <c r="DI872" s="2" t="s">
        <v>136</v>
      </c>
      <c r="DJ872" s="2" t="s">
        <v>135</v>
      </c>
      <c r="DK872" s="2" t="s">
        <v>135</v>
      </c>
      <c r="DL872" s="2" t="s">
        <v>135</v>
      </c>
      <c r="DM872" s="2" t="s">
        <v>136</v>
      </c>
      <c r="DN872" s="2">
        <v>1</v>
      </c>
      <c r="DO872" s="2" t="s">
        <v>134</v>
      </c>
    </row>
    <row r="873" spans="1:119">
      <c r="A873" s="2" t="b">
        <v>1</v>
      </c>
      <c r="B873" s="2" t="s">
        <v>119</v>
      </c>
      <c r="C873" s="2" t="s">
        <v>120</v>
      </c>
      <c r="D873" s="2" t="s">
        <v>7290</v>
      </c>
      <c r="E873" s="2" t="s">
        <v>7291</v>
      </c>
      <c r="F873" s="2">
        <v>0</v>
      </c>
      <c r="G873" s="2" t="b">
        <v>0</v>
      </c>
      <c r="H873" s="2" t="s">
        <v>123</v>
      </c>
      <c r="I873" s="2">
        <v>10.63</v>
      </c>
      <c r="J873" s="2">
        <v>5</v>
      </c>
      <c r="K873" s="2">
        <v>4</v>
      </c>
      <c r="L873" s="2">
        <v>6</v>
      </c>
      <c r="M873" s="2">
        <v>4</v>
      </c>
      <c r="N873" s="2">
        <v>777</v>
      </c>
      <c r="O873" s="2">
        <v>86.1</v>
      </c>
      <c r="P873" s="2">
        <v>6.16</v>
      </c>
      <c r="Q873" s="2">
        <v>0</v>
      </c>
      <c r="R873" s="2">
        <v>4</v>
      </c>
      <c r="S873" s="2" t="s">
        <v>1166</v>
      </c>
      <c r="T873" s="2" t="s">
        <v>3759</v>
      </c>
      <c r="U873" s="2" t="s">
        <v>126</v>
      </c>
      <c r="V873" s="2" t="s">
        <v>7292</v>
      </c>
      <c r="W873" s="2" t="s">
        <v>7293</v>
      </c>
      <c r="X873" s="2" t="s">
        <v>7294</v>
      </c>
      <c r="Y873" s="2" t="s">
        <v>7295</v>
      </c>
      <c r="Z873" s="2" t="s">
        <v>7296</v>
      </c>
      <c r="AA873" s="2" t="s">
        <v>7297</v>
      </c>
      <c r="AB873" s="2" t="s">
        <v>7298</v>
      </c>
      <c r="AC873" s="2">
        <v>16</v>
      </c>
      <c r="AD873" s="2">
        <v>0</v>
      </c>
      <c r="AE873" s="2">
        <v>0.161</v>
      </c>
      <c r="AF873" s="2">
        <v>0.94397033836278099</v>
      </c>
      <c r="AG873" s="2">
        <v>70.86</v>
      </c>
      <c r="AH873" s="2">
        <v>192.1</v>
      </c>
      <c r="AI873" s="2">
        <v>7.9</v>
      </c>
      <c r="AJ873" s="2">
        <v>16.8</v>
      </c>
      <c r="AK873" s="2">
        <v>114.94</v>
      </c>
      <c r="AL873" s="2">
        <v>685080.765625</v>
      </c>
      <c r="AM873" s="2">
        <v>752251.078125</v>
      </c>
      <c r="AN873" s="2">
        <v>246329.40625</v>
      </c>
      <c r="AO873" s="2">
        <v>277116.9921875</v>
      </c>
      <c r="AP873" s="2">
        <v>345182.3515625</v>
      </c>
      <c r="AQ873" s="2">
        <v>292273.9140625</v>
      </c>
      <c r="AR873" s="2">
        <v>353770.1171875</v>
      </c>
      <c r="AS873" s="2">
        <v>374502.8515625</v>
      </c>
      <c r="AT873" s="2">
        <v>312799.015625</v>
      </c>
      <c r="AU873" s="2">
        <v>335014.15625</v>
      </c>
      <c r="AV873" s="2">
        <v>156637.18359375</v>
      </c>
      <c r="AW873" s="2" t="s">
        <v>134</v>
      </c>
      <c r="AX873" s="2" t="s">
        <v>134</v>
      </c>
      <c r="AY873" s="2">
        <v>28341.478515625</v>
      </c>
      <c r="AZ873" s="2" t="s">
        <v>134</v>
      </c>
      <c r="BA873" s="2" t="s">
        <v>134</v>
      </c>
      <c r="BB873" s="2">
        <v>8396.2697753906305</v>
      </c>
      <c r="BC873" s="2" t="s">
        <v>134</v>
      </c>
      <c r="BD873" s="2" t="s">
        <v>134</v>
      </c>
      <c r="BE873" s="2" t="s">
        <v>134</v>
      </c>
      <c r="BF873" s="2">
        <v>1193598.08598225</v>
      </c>
      <c r="BG873" s="2">
        <v>878083.43185575295</v>
      </c>
      <c r="BH873" s="2">
        <v>642903.32405957498</v>
      </c>
      <c r="BI873" s="2">
        <v>910531.36001309997</v>
      </c>
      <c r="BJ873" s="2">
        <v>959163.29422237002</v>
      </c>
      <c r="BK873" s="2">
        <v>863604.14422921499</v>
      </c>
      <c r="BL873" s="2">
        <v>932679.639737727</v>
      </c>
      <c r="BM873" s="2">
        <v>1024515.03997047</v>
      </c>
      <c r="BN873" s="2">
        <v>864303.88739049295</v>
      </c>
      <c r="BO873" s="2">
        <v>1163140.3605460401</v>
      </c>
      <c r="BP873" s="2">
        <v>246785.90757017999</v>
      </c>
      <c r="BQ873" s="2" t="s">
        <v>134</v>
      </c>
      <c r="BR873" s="2" t="s">
        <v>134</v>
      </c>
      <c r="BS873" s="2">
        <v>37715.664739836902</v>
      </c>
      <c r="BT873" s="2" t="s">
        <v>134</v>
      </c>
      <c r="BU873" s="2" t="s">
        <v>134</v>
      </c>
      <c r="BV873" s="2">
        <v>33657.6519737052</v>
      </c>
      <c r="BW873" s="2" t="s">
        <v>134</v>
      </c>
      <c r="BX873" s="2" t="s">
        <v>134</v>
      </c>
      <c r="BY873" s="2" t="s">
        <v>134</v>
      </c>
      <c r="BZ873" s="2">
        <v>4</v>
      </c>
      <c r="CA873" s="2">
        <v>4</v>
      </c>
      <c r="CB873" s="2">
        <v>4</v>
      </c>
      <c r="CC873" s="2">
        <v>4</v>
      </c>
      <c r="CD873" s="2">
        <v>4</v>
      </c>
      <c r="CE873" s="2">
        <v>4</v>
      </c>
      <c r="CF873" s="2">
        <v>4</v>
      </c>
      <c r="CG873" s="2">
        <v>4</v>
      </c>
      <c r="CH873" s="2">
        <v>4</v>
      </c>
      <c r="CI873" s="2">
        <v>4</v>
      </c>
      <c r="CJ873" s="2">
        <v>4</v>
      </c>
      <c r="CK873" s="2" t="s">
        <v>134</v>
      </c>
      <c r="CL873" s="2" t="s">
        <v>134</v>
      </c>
      <c r="CM873" s="2">
        <v>2</v>
      </c>
      <c r="CN873" s="2" t="s">
        <v>134</v>
      </c>
      <c r="CO873" s="2" t="s">
        <v>134</v>
      </c>
      <c r="CP873" s="2">
        <v>2</v>
      </c>
      <c r="CQ873" s="2" t="s">
        <v>134</v>
      </c>
      <c r="CR873" s="2" t="s">
        <v>134</v>
      </c>
      <c r="CS873" s="2" t="s">
        <v>134</v>
      </c>
      <c r="CT873" s="2" t="s">
        <v>119</v>
      </c>
      <c r="CU873" s="2" t="s">
        <v>119</v>
      </c>
      <c r="CV873" s="2" t="s">
        <v>135</v>
      </c>
      <c r="CW873" s="2" t="s">
        <v>135</v>
      </c>
      <c r="CX873" s="2" t="s">
        <v>135</v>
      </c>
      <c r="CY873" s="2" t="s">
        <v>135</v>
      </c>
      <c r="CZ873" s="2" t="s">
        <v>135</v>
      </c>
      <c r="DA873" s="2" t="s">
        <v>135</v>
      </c>
      <c r="DB873" s="2" t="s">
        <v>135</v>
      </c>
      <c r="DC873" s="2" t="s">
        <v>135</v>
      </c>
      <c r="DD873" s="2" t="s">
        <v>135</v>
      </c>
      <c r="DE873" s="2" t="s">
        <v>136</v>
      </c>
      <c r="DF873" s="2" t="s">
        <v>136</v>
      </c>
      <c r="DG873" s="2" t="s">
        <v>135</v>
      </c>
      <c r="DH873" s="2" t="s">
        <v>136</v>
      </c>
      <c r="DI873" s="2" t="s">
        <v>136</v>
      </c>
      <c r="DJ873" s="2" t="s">
        <v>135</v>
      </c>
      <c r="DK873" s="2" t="s">
        <v>136</v>
      </c>
      <c r="DL873" s="2" t="s">
        <v>136</v>
      </c>
      <c r="DM873" s="2" t="s">
        <v>136</v>
      </c>
      <c r="DN873" s="2">
        <v>1</v>
      </c>
      <c r="DO873" s="2" t="s">
        <v>134</v>
      </c>
    </row>
    <row r="874" spans="1:119">
      <c r="A874" s="2" t="b">
        <v>0</v>
      </c>
      <c r="B874" s="2" t="s">
        <v>119</v>
      </c>
      <c r="C874" s="2" t="s">
        <v>120</v>
      </c>
      <c r="D874" s="2" t="s">
        <v>7299</v>
      </c>
      <c r="E874" s="2" t="s">
        <v>7300</v>
      </c>
      <c r="F874" s="2">
        <v>0</v>
      </c>
      <c r="G874" s="2" t="b">
        <v>0</v>
      </c>
      <c r="H874" s="2" t="s">
        <v>123</v>
      </c>
      <c r="I874" s="2">
        <v>11.041</v>
      </c>
      <c r="J874" s="2">
        <v>13</v>
      </c>
      <c r="K874" s="2">
        <v>4</v>
      </c>
      <c r="L874" s="2">
        <v>10</v>
      </c>
      <c r="M874" s="2">
        <v>4</v>
      </c>
      <c r="N874" s="2">
        <v>480</v>
      </c>
      <c r="O874" s="2">
        <v>53.1</v>
      </c>
      <c r="P874" s="2">
        <v>6.19</v>
      </c>
      <c r="Q874" s="2">
        <v>0</v>
      </c>
      <c r="R874" s="2">
        <v>4</v>
      </c>
      <c r="S874" s="2" t="s">
        <v>2053</v>
      </c>
      <c r="T874" s="2" t="s">
        <v>2903</v>
      </c>
      <c r="U874" s="2" t="s">
        <v>153</v>
      </c>
      <c r="V874" s="2" t="s">
        <v>1955</v>
      </c>
      <c r="W874" s="2" t="s">
        <v>7301</v>
      </c>
      <c r="X874" s="2" t="s">
        <v>7302</v>
      </c>
      <c r="Y874" s="2" t="s">
        <v>7303</v>
      </c>
      <c r="Z874" s="2" t="s">
        <v>7304</v>
      </c>
      <c r="AA874" s="2" t="s">
        <v>7305</v>
      </c>
      <c r="AB874" s="2" t="s">
        <v>133</v>
      </c>
      <c r="AC874" s="2">
        <v>2</v>
      </c>
      <c r="AD874" s="2">
        <v>0</v>
      </c>
      <c r="AE874" s="2">
        <v>2.7189999999999999</v>
      </c>
      <c r="AF874" s="2">
        <v>9.5421686746988001E-17</v>
      </c>
      <c r="AG874" s="2">
        <v>29.27</v>
      </c>
      <c r="AH874" s="2">
        <v>65</v>
      </c>
      <c r="AI874" s="2">
        <v>135</v>
      </c>
      <c r="AJ874" s="2">
        <v>18.989999999999998</v>
      </c>
      <c r="AK874" s="2">
        <v>16.09</v>
      </c>
      <c r="AL874" s="2">
        <v>686212.796875</v>
      </c>
      <c r="AM874" s="2">
        <v>862216.25</v>
      </c>
      <c r="AN874" s="2">
        <v>555205.9453125</v>
      </c>
      <c r="AO874" s="2">
        <v>274664.86328125</v>
      </c>
      <c r="AP874" s="2">
        <v>324310.171875</v>
      </c>
      <c r="AQ874" s="2">
        <v>392061.43359375</v>
      </c>
      <c r="AR874" s="2">
        <v>313477.859375</v>
      </c>
      <c r="AS874" s="2">
        <v>307045.828125</v>
      </c>
      <c r="AT874" s="2">
        <v>335587.3203125</v>
      </c>
      <c r="AU874" s="2">
        <v>308844.248046875</v>
      </c>
      <c r="AV874" s="2">
        <v>1008558.4375</v>
      </c>
      <c r="AW874" s="2">
        <v>2008635.5</v>
      </c>
      <c r="AX874" s="2">
        <v>1664675.375</v>
      </c>
      <c r="AY874" s="2">
        <v>1602208.875</v>
      </c>
      <c r="AZ874" s="2">
        <v>643772.3125</v>
      </c>
      <c r="BA874" s="2">
        <v>918352.1875</v>
      </c>
      <c r="BB874" s="2">
        <v>459006.70800781302</v>
      </c>
      <c r="BC874" s="2">
        <v>566869</v>
      </c>
      <c r="BD874" s="2">
        <v>714521.9375</v>
      </c>
      <c r="BE874" s="2">
        <v>616519.5625</v>
      </c>
      <c r="BF874" s="2">
        <v>1195570.3940677601</v>
      </c>
      <c r="BG874" s="2">
        <v>1006442.9627523799</v>
      </c>
      <c r="BH874" s="2">
        <v>1449050.49386098</v>
      </c>
      <c r="BI874" s="2">
        <v>902474.328755975</v>
      </c>
      <c r="BJ874" s="2">
        <v>901165.460509139</v>
      </c>
      <c r="BK874" s="2">
        <v>1158453.97948038</v>
      </c>
      <c r="BL874" s="2">
        <v>826453.11953431298</v>
      </c>
      <c r="BM874" s="2">
        <v>839975.09648268204</v>
      </c>
      <c r="BN874" s="2">
        <v>927270.90245315596</v>
      </c>
      <c r="BO874" s="2">
        <v>1072280.68821588</v>
      </c>
      <c r="BP874" s="2">
        <v>1589009.7333563799</v>
      </c>
      <c r="BQ874" s="2">
        <v>2008635.5</v>
      </c>
      <c r="BR874" s="2">
        <v>2135969.29018457</v>
      </c>
      <c r="BS874" s="2">
        <v>2132153.1528207501</v>
      </c>
      <c r="BT874" s="2">
        <v>2301094.9637487698</v>
      </c>
      <c r="BU874" s="2">
        <v>2001085.8643296999</v>
      </c>
      <c r="BV874" s="2">
        <v>1839994.2408954301</v>
      </c>
      <c r="BW874" s="2">
        <v>1625995.41235346</v>
      </c>
      <c r="BX874" s="2">
        <v>1580393.8575806301</v>
      </c>
      <c r="BY874" s="2">
        <v>2527328.9779044399</v>
      </c>
      <c r="BZ874" s="2">
        <v>2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2</v>
      </c>
      <c r="CI874" s="2">
        <v>2</v>
      </c>
      <c r="CJ874" s="2">
        <v>1</v>
      </c>
      <c r="CK874" s="2">
        <v>1</v>
      </c>
      <c r="CL874" s="2">
        <v>1</v>
      </c>
      <c r="CM874" s="2">
        <v>1</v>
      </c>
      <c r="CN874" s="2">
        <v>1</v>
      </c>
      <c r="CO874" s="2">
        <v>1</v>
      </c>
      <c r="CP874" s="2">
        <v>1</v>
      </c>
      <c r="CQ874" s="2">
        <v>1</v>
      </c>
      <c r="CR874" s="2">
        <v>1</v>
      </c>
      <c r="CS874" s="2">
        <v>1</v>
      </c>
      <c r="CT874" s="2" t="s">
        <v>119</v>
      </c>
      <c r="CU874" s="2" t="s">
        <v>119</v>
      </c>
      <c r="CV874" s="2" t="s">
        <v>135</v>
      </c>
      <c r="CW874" s="2" t="s">
        <v>119</v>
      </c>
      <c r="CX874" s="2" t="s">
        <v>119</v>
      </c>
      <c r="CY874" s="2" t="s">
        <v>135</v>
      </c>
      <c r="CZ874" s="2" t="s">
        <v>135</v>
      </c>
      <c r="DA874" s="2" t="s">
        <v>135</v>
      </c>
      <c r="DB874" s="2" t="s">
        <v>119</v>
      </c>
      <c r="DC874" s="2" t="s">
        <v>119</v>
      </c>
      <c r="DD874" s="2" t="s">
        <v>135</v>
      </c>
      <c r="DE874" s="2" t="s">
        <v>135</v>
      </c>
      <c r="DF874" s="2" t="s">
        <v>135</v>
      </c>
      <c r="DG874" s="2" t="s">
        <v>135</v>
      </c>
      <c r="DH874" s="2" t="s">
        <v>135</v>
      </c>
      <c r="DI874" s="2" t="s">
        <v>135</v>
      </c>
      <c r="DJ874" s="2" t="s">
        <v>135</v>
      </c>
      <c r="DK874" s="2" t="s">
        <v>135</v>
      </c>
      <c r="DL874" s="2" t="s">
        <v>135</v>
      </c>
      <c r="DM874" s="2" t="s">
        <v>135</v>
      </c>
      <c r="DN874" s="2">
        <v>1</v>
      </c>
      <c r="DO874" s="2" t="s">
        <v>134</v>
      </c>
    </row>
    <row r="875" spans="1:119">
      <c r="A875" s="2" t="b">
        <v>1</v>
      </c>
      <c r="B875" s="2" t="s">
        <v>119</v>
      </c>
      <c r="C875" s="2" t="s">
        <v>120</v>
      </c>
      <c r="D875" s="2" t="s">
        <v>7306</v>
      </c>
      <c r="E875" s="2" t="s">
        <v>7307</v>
      </c>
      <c r="F875" s="2">
        <v>0</v>
      </c>
      <c r="G875" s="2" t="b">
        <v>0</v>
      </c>
      <c r="H875" s="2" t="s">
        <v>123</v>
      </c>
      <c r="I875" s="2">
        <v>7.2050000000000001</v>
      </c>
      <c r="J875" s="2">
        <v>15</v>
      </c>
      <c r="K875" s="2">
        <v>3</v>
      </c>
      <c r="L875" s="2">
        <v>4</v>
      </c>
      <c r="M875" s="2">
        <v>3</v>
      </c>
      <c r="N875" s="2">
        <v>276</v>
      </c>
      <c r="O875" s="2">
        <v>31.6</v>
      </c>
      <c r="P875" s="2">
        <v>5.59</v>
      </c>
      <c r="Q875" s="2">
        <v>0</v>
      </c>
      <c r="R875" s="2">
        <v>3</v>
      </c>
      <c r="S875" s="2" t="s">
        <v>952</v>
      </c>
      <c r="T875" s="2" t="s">
        <v>7308</v>
      </c>
      <c r="U875" s="2" t="s">
        <v>126</v>
      </c>
      <c r="V875" s="2" t="s">
        <v>3322</v>
      </c>
      <c r="W875" s="2" t="s">
        <v>7309</v>
      </c>
      <c r="X875" s="2" t="s">
        <v>7310</v>
      </c>
      <c r="Y875" s="2" t="s">
        <v>7311</v>
      </c>
      <c r="Z875" s="2" t="s">
        <v>134</v>
      </c>
      <c r="AA875" s="2" t="s">
        <v>7312</v>
      </c>
      <c r="AB875" s="2" t="s">
        <v>134</v>
      </c>
      <c r="AC875" s="2">
        <v>0</v>
      </c>
      <c r="AD875" s="2">
        <v>0</v>
      </c>
      <c r="AE875" s="2">
        <v>0.223</v>
      </c>
      <c r="AF875" s="2">
        <v>0.77434328889487203</v>
      </c>
      <c r="AG875" s="2">
        <v>37.29</v>
      </c>
      <c r="AH875" s="2">
        <v>182.1</v>
      </c>
      <c r="AI875" s="2">
        <v>17.899999999999999</v>
      </c>
      <c r="AJ875" s="2">
        <v>16.79</v>
      </c>
      <c r="AK875" s="2">
        <v>99.2</v>
      </c>
      <c r="AL875" s="2">
        <v>686778.140625</v>
      </c>
      <c r="AM875" s="2">
        <v>845445.703125</v>
      </c>
      <c r="AN875" s="2">
        <v>246892.60546875</v>
      </c>
      <c r="AO875" s="2">
        <v>275110.73046875</v>
      </c>
      <c r="AP875" s="2">
        <v>316348.6484375</v>
      </c>
      <c r="AQ875" s="2">
        <v>258819.265625</v>
      </c>
      <c r="AR875" s="2">
        <v>372504.0078125</v>
      </c>
      <c r="AS875" s="2">
        <v>350555.30859375</v>
      </c>
      <c r="AT875" s="2">
        <v>311214.25</v>
      </c>
      <c r="AU875" s="2">
        <v>311134.66796875</v>
      </c>
      <c r="AV875" s="2">
        <v>139062.142578125</v>
      </c>
      <c r="AW875" s="2" t="s">
        <v>134</v>
      </c>
      <c r="AX875" s="2" t="s">
        <v>134</v>
      </c>
      <c r="AY875" s="2">
        <v>28890.640625</v>
      </c>
      <c r="AZ875" s="2" t="s">
        <v>134</v>
      </c>
      <c r="BA875" s="2" t="s">
        <v>134</v>
      </c>
      <c r="BB875" s="2" t="s">
        <v>134</v>
      </c>
      <c r="BC875" s="2" t="s">
        <v>134</v>
      </c>
      <c r="BD875" s="2" t="s">
        <v>134</v>
      </c>
      <c r="BE875" s="2" t="s">
        <v>134</v>
      </c>
      <c r="BF875" s="2">
        <v>1196555.37752049</v>
      </c>
      <c r="BG875" s="2">
        <v>986867.13257769705</v>
      </c>
      <c r="BH875" s="2">
        <v>644373.23646408296</v>
      </c>
      <c r="BI875" s="2">
        <v>903939.32754011604</v>
      </c>
      <c r="BJ875" s="2">
        <v>879042.657843319</v>
      </c>
      <c r="BK875" s="2">
        <v>764753.12932756299</v>
      </c>
      <c r="BL875" s="2">
        <v>982069.67442443396</v>
      </c>
      <c r="BM875" s="2">
        <v>959002.54029400495</v>
      </c>
      <c r="BN875" s="2">
        <v>859924.976262677</v>
      </c>
      <c r="BO875" s="2">
        <v>1080232.8293538899</v>
      </c>
      <c r="BP875" s="2">
        <v>219095.978856489</v>
      </c>
      <c r="BQ875" s="2" t="s">
        <v>134</v>
      </c>
      <c r="BR875" s="2" t="s">
        <v>134</v>
      </c>
      <c r="BS875" s="2">
        <v>38446.4669100057</v>
      </c>
      <c r="BT875" s="2" t="s">
        <v>134</v>
      </c>
      <c r="BU875" s="2" t="s">
        <v>134</v>
      </c>
      <c r="BV875" s="2" t="s">
        <v>134</v>
      </c>
      <c r="BW875" s="2" t="s">
        <v>134</v>
      </c>
      <c r="BX875" s="2" t="s">
        <v>134</v>
      </c>
      <c r="BY875" s="2" t="s">
        <v>134</v>
      </c>
      <c r="BZ875" s="2">
        <v>3</v>
      </c>
      <c r="CA875" s="2">
        <v>3</v>
      </c>
      <c r="CB875" s="2">
        <v>3</v>
      </c>
      <c r="CC875" s="2">
        <v>3</v>
      </c>
      <c r="CD875" s="2">
        <v>3</v>
      </c>
      <c r="CE875" s="2">
        <v>3</v>
      </c>
      <c r="CF875" s="2">
        <v>3</v>
      </c>
      <c r="CG875" s="2">
        <v>3</v>
      </c>
      <c r="CH875" s="2">
        <v>3</v>
      </c>
      <c r="CI875" s="2">
        <v>3</v>
      </c>
      <c r="CJ875" s="2">
        <v>3</v>
      </c>
      <c r="CK875" s="2" t="s">
        <v>134</v>
      </c>
      <c r="CL875" s="2" t="s">
        <v>134</v>
      </c>
      <c r="CM875" s="2">
        <v>1</v>
      </c>
      <c r="CN875" s="2" t="s">
        <v>134</v>
      </c>
      <c r="CO875" s="2" t="s">
        <v>134</v>
      </c>
      <c r="CP875" s="2" t="s">
        <v>134</v>
      </c>
      <c r="CQ875" s="2" t="s">
        <v>134</v>
      </c>
      <c r="CR875" s="2" t="s">
        <v>134</v>
      </c>
      <c r="CS875" s="2" t="s">
        <v>134</v>
      </c>
      <c r="CT875" s="2" t="s">
        <v>135</v>
      </c>
      <c r="CU875" s="2" t="s">
        <v>119</v>
      </c>
      <c r="CV875" s="2" t="s">
        <v>135</v>
      </c>
      <c r="CW875" s="2" t="s">
        <v>135</v>
      </c>
      <c r="CX875" s="2" t="s">
        <v>119</v>
      </c>
      <c r="CY875" s="2" t="s">
        <v>135</v>
      </c>
      <c r="CZ875" s="2" t="s">
        <v>135</v>
      </c>
      <c r="DA875" s="2" t="s">
        <v>135</v>
      </c>
      <c r="DB875" s="2" t="s">
        <v>135</v>
      </c>
      <c r="DC875" s="2" t="s">
        <v>135</v>
      </c>
      <c r="DD875" s="2" t="s">
        <v>135</v>
      </c>
      <c r="DE875" s="2" t="s">
        <v>136</v>
      </c>
      <c r="DF875" s="2" t="s">
        <v>136</v>
      </c>
      <c r="DG875" s="2" t="s">
        <v>135</v>
      </c>
      <c r="DH875" s="2" t="s">
        <v>136</v>
      </c>
      <c r="DI875" s="2" t="s">
        <v>136</v>
      </c>
      <c r="DJ875" s="2" t="s">
        <v>136</v>
      </c>
      <c r="DK875" s="2" t="s">
        <v>136</v>
      </c>
      <c r="DL875" s="2" t="s">
        <v>136</v>
      </c>
      <c r="DM875" s="2" t="s">
        <v>136</v>
      </c>
      <c r="DN875" s="2">
        <v>1</v>
      </c>
      <c r="DO875" s="2" t="s">
        <v>134</v>
      </c>
    </row>
    <row r="876" spans="1:119">
      <c r="A876" s="2" t="b">
        <v>1</v>
      </c>
      <c r="B876" s="2" t="s">
        <v>119</v>
      </c>
      <c r="C876" s="2" t="s">
        <v>120</v>
      </c>
      <c r="D876" s="2" t="s">
        <v>7313</v>
      </c>
      <c r="E876" s="2" t="s">
        <v>7314</v>
      </c>
      <c r="F876" s="2">
        <v>0</v>
      </c>
      <c r="G876" s="2" t="b">
        <v>0</v>
      </c>
      <c r="H876" s="2" t="s">
        <v>123</v>
      </c>
      <c r="I876" s="2">
        <v>7.8460000000000001</v>
      </c>
      <c r="J876" s="2">
        <v>8</v>
      </c>
      <c r="K876" s="2">
        <v>2</v>
      </c>
      <c r="L876" s="2">
        <v>5</v>
      </c>
      <c r="M876" s="2">
        <v>2</v>
      </c>
      <c r="N876" s="2">
        <v>351</v>
      </c>
      <c r="O876" s="2">
        <v>40.6</v>
      </c>
      <c r="P876" s="2">
        <v>8.7899999999999991</v>
      </c>
      <c r="Q876" s="2">
        <v>0</v>
      </c>
      <c r="R876" s="2">
        <v>2</v>
      </c>
      <c r="S876" s="2" t="s">
        <v>7315</v>
      </c>
      <c r="T876" s="2" t="s">
        <v>3044</v>
      </c>
      <c r="U876" s="2" t="s">
        <v>174</v>
      </c>
      <c r="V876" s="2" t="s">
        <v>1467</v>
      </c>
      <c r="W876" s="2" t="s">
        <v>7316</v>
      </c>
      <c r="X876" s="2" t="s">
        <v>7317</v>
      </c>
      <c r="Y876" s="2" t="s">
        <v>7318</v>
      </c>
      <c r="Z876" s="2" t="s">
        <v>7319</v>
      </c>
      <c r="AA876" s="2" t="s">
        <v>7320</v>
      </c>
      <c r="AB876" s="2" t="s">
        <v>7321</v>
      </c>
      <c r="AC876" s="2">
        <v>68</v>
      </c>
      <c r="AD876" s="2">
        <v>0</v>
      </c>
      <c r="AE876" s="2">
        <v>0.191</v>
      </c>
      <c r="AF876" s="2">
        <v>0.82076934703911897</v>
      </c>
      <c r="AG876" s="2">
        <v>9.08</v>
      </c>
      <c r="AH876" s="2">
        <v>183.3</v>
      </c>
      <c r="AI876" s="2">
        <v>16.7</v>
      </c>
      <c r="AJ876" s="2">
        <v>18.66</v>
      </c>
      <c r="AK876" s="2" t="s">
        <v>134</v>
      </c>
      <c r="AL876" s="2">
        <v>687538.25</v>
      </c>
      <c r="AM876" s="2">
        <v>866316.84375</v>
      </c>
      <c r="AN876" s="2">
        <v>200873.1015625</v>
      </c>
      <c r="AO876" s="2">
        <v>266059.3203125</v>
      </c>
      <c r="AP876" s="2">
        <v>357841.90625</v>
      </c>
      <c r="AQ876" s="2">
        <v>363262.53125</v>
      </c>
      <c r="AR876" s="2">
        <v>367182.484375</v>
      </c>
      <c r="AS876" s="2">
        <v>342794.375</v>
      </c>
      <c r="AT876" s="2">
        <v>338009.875</v>
      </c>
      <c r="AU876" s="2">
        <v>249559.6875</v>
      </c>
      <c r="AV876" s="2">
        <v>54955.61328125</v>
      </c>
      <c r="AW876" s="2" t="s">
        <v>134</v>
      </c>
      <c r="AX876" s="2" t="s">
        <v>134</v>
      </c>
      <c r="AY876" s="2" t="s">
        <v>134</v>
      </c>
      <c r="AZ876" s="2" t="s">
        <v>134</v>
      </c>
      <c r="BA876" s="2" t="s">
        <v>134</v>
      </c>
      <c r="BB876" s="2" t="s">
        <v>134</v>
      </c>
      <c r="BC876" s="2" t="s">
        <v>134</v>
      </c>
      <c r="BD876" s="2" t="s">
        <v>134</v>
      </c>
      <c r="BE876" s="2" t="s">
        <v>134</v>
      </c>
      <c r="BF876" s="2">
        <v>1197879.69596681</v>
      </c>
      <c r="BG876" s="2">
        <v>1011229.4808942</v>
      </c>
      <c r="BH876" s="2">
        <v>524265.40003762802</v>
      </c>
      <c r="BI876" s="2">
        <v>874198.84596751595</v>
      </c>
      <c r="BJ876" s="2">
        <v>994340.58565249701</v>
      </c>
      <c r="BK876" s="2">
        <v>1073359.65454519</v>
      </c>
      <c r="BL876" s="2">
        <v>968040.00848769001</v>
      </c>
      <c r="BM876" s="2">
        <v>937771.21145943203</v>
      </c>
      <c r="BN876" s="2">
        <v>933964.73245015403</v>
      </c>
      <c r="BO876" s="2">
        <v>866449.78870652395</v>
      </c>
      <c r="BP876" s="2">
        <v>86583.980818142401</v>
      </c>
      <c r="BQ876" s="2" t="s">
        <v>134</v>
      </c>
      <c r="BR876" s="2" t="s">
        <v>134</v>
      </c>
      <c r="BS876" s="2" t="s">
        <v>134</v>
      </c>
      <c r="BT876" s="2" t="s">
        <v>134</v>
      </c>
      <c r="BU876" s="2" t="s">
        <v>134</v>
      </c>
      <c r="BV876" s="2" t="s">
        <v>134</v>
      </c>
      <c r="BW876" s="2" t="s">
        <v>134</v>
      </c>
      <c r="BX876" s="2" t="s">
        <v>134</v>
      </c>
      <c r="BY876" s="2" t="s">
        <v>134</v>
      </c>
      <c r="BZ876" s="2">
        <v>2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1</v>
      </c>
      <c r="CK876" s="2" t="s">
        <v>134</v>
      </c>
      <c r="CL876" s="2" t="s">
        <v>134</v>
      </c>
      <c r="CM876" s="2" t="s">
        <v>134</v>
      </c>
      <c r="CN876" s="2" t="s">
        <v>134</v>
      </c>
      <c r="CO876" s="2" t="s">
        <v>134</v>
      </c>
      <c r="CP876" s="2" t="s">
        <v>134</v>
      </c>
      <c r="CQ876" s="2" t="s">
        <v>134</v>
      </c>
      <c r="CR876" s="2" t="s">
        <v>134</v>
      </c>
      <c r="CS876" s="2" t="s">
        <v>134</v>
      </c>
      <c r="CT876" s="2" t="s">
        <v>119</v>
      </c>
      <c r="CU876" s="2" t="s">
        <v>119</v>
      </c>
      <c r="CV876" s="2" t="s">
        <v>135</v>
      </c>
      <c r="CW876" s="2" t="s">
        <v>135</v>
      </c>
      <c r="CX876" s="2" t="s">
        <v>119</v>
      </c>
      <c r="CY876" s="2" t="s">
        <v>135</v>
      </c>
      <c r="CZ876" s="2" t="s">
        <v>119</v>
      </c>
      <c r="DA876" s="2" t="s">
        <v>135</v>
      </c>
      <c r="DB876" s="2" t="s">
        <v>135</v>
      </c>
      <c r="DC876" s="2" t="s">
        <v>135</v>
      </c>
      <c r="DD876" s="2" t="s">
        <v>135</v>
      </c>
      <c r="DE876" s="2" t="s">
        <v>136</v>
      </c>
      <c r="DF876" s="2" t="s">
        <v>136</v>
      </c>
      <c r="DG876" s="2" t="s">
        <v>136</v>
      </c>
      <c r="DH876" s="2" t="s">
        <v>136</v>
      </c>
      <c r="DI876" s="2" t="s">
        <v>136</v>
      </c>
      <c r="DJ876" s="2" t="s">
        <v>136</v>
      </c>
      <c r="DK876" s="2" t="s">
        <v>136</v>
      </c>
      <c r="DL876" s="2" t="s">
        <v>136</v>
      </c>
      <c r="DM876" s="2" t="s">
        <v>136</v>
      </c>
      <c r="DN876" s="2">
        <v>1</v>
      </c>
      <c r="DO876" s="2" t="s">
        <v>134</v>
      </c>
    </row>
    <row r="877" spans="1:119">
      <c r="A877" s="2" t="b">
        <v>1</v>
      </c>
      <c r="B877" s="2" t="s">
        <v>119</v>
      </c>
      <c r="C877" s="2" t="s">
        <v>120</v>
      </c>
      <c r="D877" s="2" t="s">
        <v>7322</v>
      </c>
      <c r="E877" s="2" t="s">
        <v>7323</v>
      </c>
      <c r="F877" s="2">
        <v>0</v>
      </c>
      <c r="G877" s="2" t="b">
        <v>0</v>
      </c>
      <c r="H877" s="2" t="s">
        <v>123</v>
      </c>
      <c r="I877" s="2">
        <v>7.9279999999999999</v>
      </c>
      <c r="J877" s="2">
        <v>19</v>
      </c>
      <c r="K877" s="2">
        <v>2</v>
      </c>
      <c r="L877" s="2">
        <v>10</v>
      </c>
      <c r="M877" s="2">
        <v>2</v>
      </c>
      <c r="N877" s="2">
        <v>147</v>
      </c>
      <c r="O877" s="2">
        <v>16.8</v>
      </c>
      <c r="P877" s="2">
        <v>4.74</v>
      </c>
      <c r="Q877" s="2">
        <v>0</v>
      </c>
      <c r="R877" s="2">
        <v>2</v>
      </c>
      <c r="S877" s="2" t="s">
        <v>7324</v>
      </c>
      <c r="T877" s="2" t="s">
        <v>1054</v>
      </c>
      <c r="U877" s="2" t="s">
        <v>235</v>
      </c>
      <c r="V877" s="2" t="s">
        <v>6367</v>
      </c>
      <c r="W877" s="2" t="s">
        <v>7325</v>
      </c>
      <c r="X877" s="2" t="s">
        <v>7326</v>
      </c>
      <c r="Y877" s="2" t="s">
        <v>7327</v>
      </c>
      <c r="Z877" s="2" t="s">
        <v>7328</v>
      </c>
      <c r="AA877" s="2" t="s">
        <v>7329</v>
      </c>
      <c r="AB877" s="2" t="s">
        <v>7330</v>
      </c>
      <c r="AC877" s="2">
        <v>16</v>
      </c>
      <c r="AD877" s="2">
        <v>0</v>
      </c>
      <c r="AE877" s="2">
        <v>7.1999999999999995E-2</v>
      </c>
      <c r="AF877" s="2">
        <v>0.82076934703911897</v>
      </c>
      <c r="AG877" s="2">
        <v>107.92</v>
      </c>
      <c r="AH877" s="2">
        <v>195.1</v>
      </c>
      <c r="AI877" s="2">
        <v>4.9000000000000004</v>
      </c>
      <c r="AJ877" s="2">
        <v>23.36</v>
      </c>
      <c r="AK877" s="2">
        <v>144.09</v>
      </c>
      <c r="AL877" s="2">
        <v>688655.65625</v>
      </c>
      <c r="AM877" s="2">
        <v>787027.6875</v>
      </c>
      <c r="AN877" s="2">
        <v>270584.7109375</v>
      </c>
      <c r="AO877" s="2">
        <v>411318.375</v>
      </c>
      <c r="AP877" s="2">
        <v>452428.3125</v>
      </c>
      <c r="AQ877" s="2">
        <v>384001.9296875</v>
      </c>
      <c r="AR877" s="2">
        <v>368696.421875</v>
      </c>
      <c r="AS877" s="2">
        <v>534943.03125</v>
      </c>
      <c r="AT877" s="2">
        <v>351975.984375</v>
      </c>
      <c r="AU877" s="2">
        <v>456852.828125</v>
      </c>
      <c r="AV877" s="2">
        <v>187639.1328125</v>
      </c>
      <c r="AW877" s="2">
        <v>26034.9921875</v>
      </c>
      <c r="AX877" s="2" t="s">
        <v>134</v>
      </c>
      <c r="AY877" s="2">
        <v>24533.720703125</v>
      </c>
      <c r="AZ877" s="2" t="s">
        <v>134</v>
      </c>
      <c r="BA877" s="2">
        <v>9151.1845703125</v>
      </c>
      <c r="BB877" s="2" t="s">
        <v>134</v>
      </c>
      <c r="BC877" s="2" t="s">
        <v>134</v>
      </c>
      <c r="BD877" s="2" t="s">
        <v>134</v>
      </c>
      <c r="BE877" s="2" t="s">
        <v>134</v>
      </c>
      <c r="BF877" s="2">
        <v>1199826.5233018999</v>
      </c>
      <c r="BG877" s="2">
        <v>918677.27797481802</v>
      </c>
      <c r="BH877" s="2">
        <v>706208.05185096699</v>
      </c>
      <c r="BI877" s="2">
        <v>1351480.7462031301</v>
      </c>
      <c r="BJ877" s="2">
        <v>1257169.22853281</v>
      </c>
      <c r="BK877" s="2">
        <v>1134639.9453193301</v>
      </c>
      <c r="BL877" s="2">
        <v>972031.35375255102</v>
      </c>
      <c r="BM877" s="2">
        <v>1463425.9225434901</v>
      </c>
      <c r="BN877" s="2">
        <v>972554.88785845903</v>
      </c>
      <c r="BO877" s="2">
        <v>1586153.7589034101</v>
      </c>
      <c r="BP877" s="2">
        <v>295630.275164511</v>
      </c>
      <c r="BQ877" s="2">
        <v>26034.9921875</v>
      </c>
      <c r="BR877" s="2" t="s">
        <v>134</v>
      </c>
      <c r="BS877" s="2">
        <v>32648.458489903001</v>
      </c>
      <c r="BT877" s="2" t="s">
        <v>134</v>
      </c>
      <c r="BU877" s="2">
        <v>19940.3957814653</v>
      </c>
      <c r="BV877" s="2" t="s">
        <v>134</v>
      </c>
      <c r="BW877" s="2" t="s">
        <v>134</v>
      </c>
      <c r="BX877" s="2" t="s">
        <v>134</v>
      </c>
      <c r="BY877" s="2" t="s">
        <v>134</v>
      </c>
      <c r="BZ877" s="2">
        <v>2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1</v>
      </c>
      <c r="CL877" s="2" t="s">
        <v>134</v>
      </c>
      <c r="CM877" s="2">
        <v>1</v>
      </c>
      <c r="CN877" s="2" t="s">
        <v>134</v>
      </c>
      <c r="CO877" s="2">
        <v>1</v>
      </c>
      <c r="CP877" s="2" t="s">
        <v>134</v>
      </c>
      <c r="CQ877" s="2" t="s">
        <v>134</v>
      </c>
      <c r="CR877" s="2" t="s">
        <v>134</v>
      </c>
      <c r="CS877" s="2" t="s">
        <v>134</v>
      </c>
      <c r="CT877" s="2" t="s">
        <v>119</v>
      </c>
      <c r="CU877" s="2" t="s">
        <v>119</v>
      </c>
      <c r="CV877" s="2" t="s">
        <v>135</v>
      </c>
      <c r="CW877" s="2" t="s">
        <v>119</v>
      </c>
      <c r="CX877" s="2" t="s">
        <v>119</v>
      </c>
      <c r="CY877" s="2" t="s">
        <v>119</v>
      </c>
      <c r="CZ877" s="2" t="s">
        <v>135</v>
      </c>
      <c r="DA877" s="2" t="s">
        <v>135</v>
      </c>
      <c r="DB877" s="2" t="s">
        <v>119</v>
      </c>
      <c r="DC877" s="2" t="s">
        <v>135</v>
      </c>
      <c r="DD877" s="2" t="s">
        <v>135</v>
      </c>
      <c r="DE877" s="2" t="s">
        <v>135</v>
      </c>
      <c r="DF877" s="2" t="s">
        <v>136</v>
      </c>
      <c r="DG877" s="2" t="s">
        <v>135</v>
      </c>
      <c r="DH877" s="2" t="s">
        <v>136</v>
      </c>
      <c r="DI877" s="2" t="s">
        <v>135</v>
      </c>
      <c r="DJ877" s="2" t="s">
        <v>136</v>
      </c>
      <c r="DK877" s="2" t="s">
        <v>136</v>
      </c>
      <c r="DL877" s="2" t="s">
        <v>136</v>
      </c>
      <c r="DM877" s="2" t="s">
        <v>136</v>
      </c>
      <c r="DN877" s="2">
        <v>1</v>
      </c>
      <c r="DO877" s="2" t="s">
        <v>416</v>
      </c>
    </row>
    <row r="878" spans="1:119">
      <c r="A878" s="2" t="b">
        <v>1</v>
      </c>
      <c r="B878" s="2" t="s">
        <v>119</v>
      </c>
      <c r="C878" s="2" t="s">
        <v>120</v>
      </c>
      <c r="D878" s="2" t="s">
        <v>7331</v>
      </c>
      <c r="E878" s="2" t="s">
        <v>7332</v>
      </c>
      <c r="F878" s="2">
        <v>0</v>
      </c>
      <c r="G878" s="2" t="b">
        <v>0</v>
      </c>
      <c r="H878" s="2" t="s">
        <v>123</v>
      </c>
      <c r="I878" s="2">
        <v>9.9909999999999997</v>
      </c>
      <c r="J878" s="2">
        <v>16</v>
      </c>
      <c r="K878" s="2">
        <v>3</v>
      </c>
      <c r="L878" s="2">
        <v>7</v>
      </c>
      <c r="M878" s="2">
        <v>3</v>
      </c>
      <c r="N878" s="2">
        <v>198</v>
      </c>
      <c r="O878" s="2">
        <v>21.7</v>
      </c>
      <c r="P878" s="2">
        <v>5.59</v>
      </c>
      <c r="Q878" s="2">
        <v>0</v>
      </c>
      <c r="R878" s="2">
        <v>3</v>
      </c>
      <c r="S878" s="2" t="s">
        <v>7333</v>
      </c>
      <c r="T878" s="2" t="s">
        <v>7334</v>
      </c>
      <c r="U878" s="2" t="s">
        <v>480</v>
      </c>
      <c r="V878" s="2" t="s">
        <v>7335</v>
      </c>
      <c r="W878" s="2" t="s">
        <v>7336</v>
      </c>
      <c r="X878" s="2" t="s">
        <v>7337</v>
      </c>
      <c r="Y878" s="2" t="s">
        <v>7338</v>
      </c>
      <c r="Z878" s="2" t="s">
        <v>7339</v>
      </c>
      <c r="AA878" s="2" t="s">
        <v>7340</v>
      </c>
      <c r="AB878" s="2" t="s">
        <v>134</v>
      </c>
      <c r="AC878" s="2">
        <v>5</v>
      </c>
      <c r="AD878" s="2">
        <v>0</v>
      </c>
      <c r="AE878" s="2">
        <v>0.108</v>
      </c>
      <c r="AF878" s="2">
        <v>0.94644296229802705</v>
      </c>
      <c r="AG878" s="2">
        <v>33.92</v>
      </c>
      <c r="AH878" s="2">
        <v>191.1</v>
      </c>
      <c r="AI878" s="2">
        <v>8.9</v>
      </c>
      <c r="AJ878" s="2">
        <v>14.71</v>
      </c>
      <c r="AK878" s="2">
        <v>70.47</v>
      </c>
      <c r="AL878" s="2">
        <v>688994.28125</v>
      </c>
      <c r="AM878" s="2">
        <v>883706.3125</v>
      </c>
      <c r="AN878" s="2">
        <v>267675.69140625</v>
      </c>
      <c r="AO878" s="2">
        <v>310812.9453125</v>
      </c>
      <c r="AP878" s="2">
        <v>351663.0859375</v>
      </c>
      <c r="AQ878" s="2">
        <v>296464.0390625</v>
      </c>
      <c r="AR878" s="2">
        <v>376333.8046875</v>
      </c>
      <c r="AS878" s="2">
        <v>377041.421875</v>
      </c>
      <c r="AT878" s="2">
        <v>304640.65625</v>
      </c>
      <c r="AU878" s="2">
        <v>325161.859375</v>
      </c>
      <c r="AV878" s="2">
        <v>98217.84375</v>
      </c>
      <c r="AW878" s="2" t="s">
        <v>134</v>
      </c>
      <c r="AX878" s="2" t="s">
        <v>134</v>
      </c>
      <c r="AY878" s="2">
        <v>56122.4453125</v>
      </c>
      <c r="AZ878" s="2">
        <v>13204.2294921875</v>
      </c>
      <c r="BA878" s="2">
        <v>20067.796875</v>
      </c>
      <c r="BB878" s="2">
        <v>11703.1201171875</v>
      </c>
      <c r="BC878" s="2">
        <v>7610.7265625</v>
      </c>
      <c r="BD878" s="2" t="s">
        <v>134</v>
      </c>
      <c r="BE878" s="2">
        <v>10940.6953125</v>
      </c>
      <c r="BF878" s="2">
        <v>1200416.5006770501</v>
      </c>
      <c r="BG878" s="2">
        <v>1031527.7627341</v>
      </c>
      <c r="BH878" s="2">
        <v>698615.70485973195</v>
      </c>
      <c r="BI878" s="2">
        <v>1021247.13310104</v>
      </c>
      <c r="BJ878" s="2">
        <v>977171.40646787605</v>
      </c>
      <c r="BK878" s="2">
        <v>875985.02784808201</v>
      </c>
      <c r="BL878" s="2">
        <v>992166.55201839597</v>
      </c>
      <c r="BM878" s="2">
        <v>1031459.72264599</v>
      </c>
      <c r="BN878" s="2">
        <v>841761.29176099005</v>
      </c>
      <c r="BO878" s="2">
        <v>1128934.03246824</v>
      </c>
      <c r="BP878" s="2">
        <v>154744.73655179399</v>
      </c>
      <c r="BQ878" s="2" t="s">
        <v>134</v>
      </c>
      <c r="BR878" s="2" t="s">
        <v>134</v>
      </c>
      <c r="BS878" s="2">
        <v>74685.423719836093</v>
      </c>
      <c r="BT878" s="2">
        <v>47197.099649506403</v>
      </c>
      <c r="BU878" s="2">
        <v>43727.651767369804</v>
      </c>
      <c r="BV878" s="2">
        <v>46913.635989315197</v>
      </c>
      <c r="BW878" s="2">
        <v>21830.451965624499</v>
      </c>
      <c r="BX878" s="2" t="s">
        <v>134</v>
      </c>
      <c r="BY878" s="2">
        <v>44849.730622626499</v>
      </c>
      <c r="BZ878" s="2">
        <v>3</v>
      </c>
      <c r="CA878" s="2">
        <v>3</v>
      </c>
      <c r="CB878" s="2">
        <v>3</v>
      </c>
      <c r="CC878" s="2">
        <v>3</v>
      </c>
      <c r="CD878" s="2">
        <v>3</v>
      </c>
      <c r="CE878" s="2">
        <v>3</v>
      </c>
      <c r="CF878" s="2">
        <v>3</v>
      </c>
      <c r="CG878" s="2">
        <v>3</v>
      </c>
      <c r="CH878" s="2">
        <v>3</v>
      </c>
      <c r="CI878" s="2">
        <v>3</v>
      </c>
      <c r="CJ878" s="2">
        <v>1</v>
      </c>
      <c r="CK878" s="2" t="s">
        <v>134</v>
      </c>
      <c r="CL878" s="2" t="s">
        <v>134</v>
      </c>
      <c r="CM878" s="2">
        <v>1</v>
      </c>
      <c r="CN878" s="2">
        <v>1</v>
      </c>
      <c r="CO878" s="2">
        <v>1</v>
      </c>
      <c r="CP878" s="2">
        <v>1</v>
      </c>
      <c r="CQ878" s="2">
        <v>1</v>
      </c>
      <c r="CR878" s="2" t="s">
        <v>134</v>
      </c>
      <c r="CS878" s="2">
        <v>1</v>
      </c>
      <c r="CT878" s="2" t="s">
        <v>119</v>
      </c>
      <c r="CU878" s="2" t="s">
        <v>119</v>
      </c>
      <c r="CV878" s="2" t="s">
        <v>135</v>
      </c>
      <c r="CW878" s="2" t="s">
        <v>135</v>
      </c>
      <c r="CX878" s="2" t="s">
        <v>119</v>
      </c>
      <c r="CY878" s="2" t="s">
        <v>135</v>
      </c>
      <c r="CZ878" s="2" t="s">
        <v>135</v>
      </c>
      <c r="DA878" s="2" t="s">
        <v>135</v>
      </c>
      <c r="DB878" s="2" t="s">
        <v>135</v>
      </c>
      <c r="DC878" s="2" t="s">
        <v>135</v>
      </c>
      <c r="DD878" s="2" t="s">
        <v>135</v>
      </c>
      <c r="DE878" s="2" t="s">
        <v>136</v>
      </c>
      <c r="DF878" s="2" t="s">
        <v>136</v>
      </c>
      <c r="DG878" s="2" t="s">
        <v>135</v>
      </c>
      <c r="DH878" s="2" t="s">
        <v>135</v>
      </c>
      <c r="DI878" s="2" t="s">
        <v>135</v>
      </c>
      <c r="DJ878" s="2" t="s">
        <v>135</v>
      </c>
      <c r="DK878" s="2" t="s">
        <v>135</v>
      </c>
      <c r="DL878" s="2" t="s">
        <v>136</v>
      </c>
      <c r="DM878" s="2" t="s">
        <v>135</v>
      </c>
      <c r="DN878" s="2">
        <v>1</v>
      </c>
      <c r="DO878" s="2" t="s">
        <v>134</v>
      </c>
    </row>
    <row r="879" spans="1:119">
      <c r="A879" s="2" t="b">
        <v>1</v>
      </c>
      <c r="B879" s="2" t="s">
        <v>119</v>
      </c>
      <c r="C879" s="2" t="s">
        <v>120</v>
      </c>
      <c r="D879" s="2" t="s">
        <v>7341</v>
      </c>
      <c r="E879" s="2" t="s">
        <v>7342</v>
      </c>
      <c r="F879" s="2">
        <v>0</v>
      </c>
      <c r="G879" s="2" t="b">
        <v>0</v>
      </c>
      <c r="H879" s="2" t="s">
        <v>123</v>
      </c>
      <c r="I879" s="2">
        <v>8.9410000000000007</v>
      </c>
      <c r="J879" s="2">
        <v>14</v>
      </c>
      <c r="K879" s="2">
        <v>3</v>
      </c>
      <c r="L879" s="2">
        <v>11</v>
      </c>
      <c r="M879" s="2">
        <v>3</v>
      </c>
      <c r="N879" s="2">
        <v>255</v>
      </c>
      <c r="O879" s="2">
        <v>29.7</v>
      </c>
      <c r="P879" s="2">
        <v>10.52</v>
      </c>
      <c r="Q879" s="2">
        <v>0</v>
      </c>
      <c r="R879" s="2">
        <v>3</v>
      </c>
      <c r="S879" s="2" t="s">
        <v>7343</v>
      </c>
      <c r="T879" s="2" t="s">
        <v>7344</v>
      </c>
      <c r="U879" s="2" t="s">
        <v>126</v>
      </c>
      <c r="V879" s="2" t="s">
        <v>7345</v>
      </c>
      <c r="W879" s="2" t="s">
        <v>7346</v>
      </c>
      <c r="X879" s="2" t="s">
        <v>7347</v>
      </c>
      <c r="Y879" s="2" t="s">
        <v>7348</v>
      </c>
      <c r="Z879" s="2" t="s">
        <v>134</v>
      </c>
      <c r="AA879" s="2" t="s">
        <v>7349</v>
      </c>
      <c r="AB879" s="2" t="s">
        <v>134</v>
      </c>
      <c r="AC879" s="2">
        <v>0</v>
      </c>
      <c r="AD879" s="2">
        <v>0</v>
      </c>
      <c r="AE879" s="2">
        <v>0.16</v>
      </c>
      <c r="AF879" s="2">
        <v>0.92726071375101005</v>
      </c>
      <c r="AG879" s="2">
        <v>52.96</v>
      </c>
      <c r="AH879" s="2">
        <v>172.7</v>
      </c>
      <c r="AI879" s="2">
        <v>27.3</v>
      </c>
      <c r="AJ879" s="2">
        <v>17.170000000000002</v>
      </c>
      <c r="AK879" s="2">
        <v>48.67</v>
      </c>
      <c r="AL879" s="2">
        <v>689935.75</v>
      </c>
      <c r="AM879" s="2">
        <v>759185</v>
      </c>
      <c r="AN879" s="2">
        <v>237953.3828125</v>
      </c>
      <c r="AO879" s="2">
        <v>291611.703125</v>
      </c>
      <c r="AP879" s="2">
        <v>282002.265625</v>
      </c>
      <c r="AQ879" s="2">
        <v>260910.8828125</v>
      </c>
      <c r="AR879" s="2">
        <v>345130.5625</v>
      </c>
      <c r="AS879" s="2">
        <v>341439.84375</v>
      </c>
      <c r="AT879" s="2">
        <v>309364.578125</v>
      </c>
      <c r="AU879" s="2">
        <v>242923.6484375</v>
      </c>
      <c r="AV879" s="2">
        <v>125246.76171875</v>
      </c>
      <c r="AW879" s="2" t="s">
        <v>134</v>
      </c>
      <c r="AX879" s="2" t="s">
        <v>134</v>
      </c>
      <c r="AY879" s="2">
        <v>72347.109375</v>
      </c>
      <c r="AZ879" s="2" t="s">
        <v>134</v>
      </c>
      <c r="BA879" s="2" t="s">
        <v>134</v>
      </c>
      <c r="BB879" s="2" t="s">
        <v>134</v>
      </c>
      <c r="BC879" s="2" t="s">
        <v>134</v>
      </c>
      <c r="BD879" s="2" t="s">
        <v>134</v>
      </c>
      <c r="BE879" s="2" t="s">
        <v>134</v>
      </c>
      <c r="BF879" s="2">
        <v>1202056.7967624101</v>
      </c>
      <c r="BG879" s="2">
        <v>886177.22140723595</v>
      </c>
      <c r="BH879" s="2">
        <v>621042.46143522195</v>
      </c>
      <c r="BI879" s="2">
        <v>958157.05325817096</v>
      </c>
      <c r="BJ879" s="2">
        <v>783603.85706472502</v>
      </c>
      <c r="BK879" s="2">
        <v>770933.39100797998</v>
      </c>
      <c r="BL879" s="2">
        <v>909902.31524946005</v>
      </c>
      <c r="BM879" s="2">
        <v>934065.66520806099</v>
      </c>
      <c r="BN879" s="2">
        <v>854814.09511503298</v>
      </c>
      <c r="BO879" s="2">
        <v>843410.03135969199</v>
      </c>
      <c r="BP879" s="2">
        <v>197329.49132405801</v>
      </c>
      <c r="BQ879" s="2" t="s">
        <v>134</v>
      </c>
      <c r="BR879" s="2" t="s">
        <v>134</v>
      </c>
      <c r="BS879" s="2">
        <v>96276.534076353593</v>
      </c>
      <c r="BT879" s="2" t="s">
        <v>134</v>
      </c>
      <c r="BU879" s="2" t="s">
        <v>134</v>
      </c>
      <c r="BV879" s="2" t="s">
        <v>134</v>
      </c>
      <c r="BW879" s="2" t="s">
        <v>134</v>
      </c>
      <c r="BX879" s="2" t="s">
        <v>134</v>
      </c>
      <c r="BY879" s="2" t="s">
        <v>134</v>
      </c>
      <c r="BZ879" s="2">
        <v>2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 t="s">
        <v>134</v>
      </c>
      <c r="CL879" s="2" t="s">
        <v>134</v>
      </c>
      <c r="CM879" s="2">
        <v>2</v>
      </c>
      <c r="CN879" s="2" t="s">
        <v>134</v>
      </c>
      <c r="CO879" s="2" t="s">
        <v>134</v>
      </c>
      <c r="CP879" s="2" t="s">
        <v>134</v>
      </c>
      <c r="CQ879" s="2" t="s">
        <v>134</v>
      </c>
      <c r="CR879" s="2" t="s">
        <v>134</v>
      </c>
      <c r="CS879" s="2" t="s">
        <v>134</v>
      </c>
      <c r="CT879" s="2" t="s">
        <v>119</v>
      </c>
      <c r="CU879" s="2" t="s">
        <v>119</v>
      </c>
      <c r="CV879" s="2" t="s">
        <v>135</v>
      </c>
      <c r="CW879" s="2" t="s">
        <v>119</v>
      </c>
      <c r="CX879" s="2" t="s">
        <v>135</v>
      </c>
      <c r="CY879" s="2" t="s">
        <v>135</v>
      </c>
      <c r="CZ879" s="2" t="s">
        <v>119</v>
      </c>
      <c r="DA879" s="2" t="s">
        <v>119</v>
      </c>
      <c r="DB879" s="2" t="s">
        <v>119</v>
      </c>
      <c r="DC879" s="2" t="s">
        <v>135</v>
      </c>
      <c r="DD879" s="2" t="s">
        <v>135</v>
      </c>
      <c r="DE879" s="2" t="s">
        <v>136</v>
      </c>
      <c r="DF879" s="2" t="s">
        <v>136</v>
      </c>
      <c r="DG879" s="2" t="s">
        <v>135</v>
      </c>
      <c r="DH879" s="2" t="s">
        <v>136</v>
      </c>
      <c r="DI879" s="2" t="s">
        <v>136</v>
      </c>
      <c r="DJ879" s="2" t="s">
        <v>136</v>
      </c>
      <c r="DK879" s="2" t="s">
        <v>136</v>
      </c>
      <c r="DL879" s="2" t="s">
        <v>136</v>
      </c>
      <c r="DM879" s="2" t="s">
        <v>136</v>
      </c>
      <c r="DN879" s="2">
        <v>1</v>
      </c>
      <c r="DO879" s="2" t="s">
        <v>134</v>
      </c>
    </row>
    <row r="880" spans="1:119">
      <c r="A880" s="2" t="b">
        <v>0</v>
      </c>
      <c r="B880" s="2" t="s">
        <v>119</v>
      </c>
      <c r="C880" s="2" t="s">
        <v>120</v>
      </c>
      <c r="D880" s="2" t="s">
        <v>7350</v>
      </c>
      <c r="E880" s="2" t="s">
        <v>7351</v>
      </c>
      <c r="F880" s="2">
        <v>0</v>
      </c>
      <c r="G880" s="2" t="b">
        <v>0</v>
      </c>
      <c r="H880" s="2" t="s">
        <v>123</v>
      </c>
      <c r="I880" s="2">
        <v>8.9420000000000002</v>
      </c>
      <c r="J880" s="2">
        <v>5</v>
      </c>
      <c r="K880" s="2">
        <v>3</v>
      </c>
      <c r="L880" s="2">
        <v>10</v>
      </c>
      <c r="M880" s="2">
        <v>2</v>
      </c>
      <c r="N880" s="2">
        <v>602</v>
      </c>
      <c r="O880" s="2">
        <v>69.900000000000006</v>
      </c>
      <c r="P880" s="2">
        <v>8.1300000000000008</v>
      </c>
      <c r="Q880" s="2">
        <v>0</v>
      </c>
      <c r="R880" s="2">
        <v>3</v>
      </c>
      <c r="S880" s="2" t="s">
        <v>1574</v>
      </c>
      <c r="T880" s="2" t="s">
        <v>440</v>
      </c>
      <c r="U880" s="2" t="s">
        <v>294</v>
      </c>
      <c r="V880" s="2" t="s">
        <v>1019</v>
      </c>
      <c r="W880" s="2" t="s">
        <v>7352</v>
      </c>
      <c r="X880" s="2" t="s">
        <v>7353</v>
      </c>
      <c r="Y880" s="2" t="s">
        <v>7354</v>
      </c>
      <c r="Z880" s="2" t="s">
        <v>7355</v>
      </c>
      <c r="AA880" s="2" t="s">
        <v>7356</v>
      </c>
      <c r="AB880" s="2" t="s">
        <v>7357</v>
      </c>
      <c r="AC880" s="2">
        <v>33</v>
      </c>
      <c r="AD880" s="2">
        <v>1</v>
      </c>
      <c r="AE880" s="2">
        <v>0.01</v>
      </c>
      <c r="AF880" s="2">
        <v>9.5421686746988001E-17</v>
      </c>
      <c r="AG880" s="2" t="s">
        <v>134</v>
      </c>
      <c r="AH880" s="2">
        <v>200</v>
      </c>
      <c r="AI880" s="2" t="s">
        <v>134</v>
      </c>
      <c r="AJ880" s="2">
        <v>51.67</v>
      </c>
      <c r="AK880" s="2" t="s">
        <v>134</v>
      </c>
      <c r="AL880" s="2">
        <v>690412.609375</v>
      </c>
      <c r="AM880" s="2">
        <v>759179.53125</v>
      </c>
      <c r="AN880" s="2">
        <v>74030.390625</v>
      </c>
      <c r="AO880" s="2">
        <v>90486.6171875</v>
      </c>
      <c r="AP880" s="2">
        <v>420533.25</v>
      </c>
      <c r="AQ880" s="2">
        <v>72747.1953125</v>
      </c>
      <c r="AR880" s="2">
        <v>391206.78125</v>
      </c>
      <c r="AS880" s="2">
        <v>294697.6171875</v>
      </c>
      <c r="AT880" s="2">
        <v>270694.3359375</v>
      </c>
      <c r="AU880" s="2">
        <v>214549.4921875</v>
      </c>
      <c r="AV880" s="2" t="s">
        <v>134</v>
      </c>
      <c r="AW880" s="2" t="s">
        <v>134</v>
      </c>
      <c r="AX880" s="2" t="s">
        <v>134</v>
      </c>
      <c r="AY880" s="2" t="s">
        <v>134</v>
      </c>
      <c r="AZ880" s="2" t="s">
        <v>134</v>
      </c>
      <c r="BA880" s="2" t="s">
        <v>134</v>
      </c>
      <c r="BB880" s="2" t="s">
        <v>134</v>
      </c>
      <c r="BC880" s="2" t="s">
        <v>134</v>
      </c>
      <c r="BD880" s="2" t="s">
        <v>134</v>
      </c>
      <c r="BE880" s="2" t="s">
        <v>134</v>
      </c>
      <c r="BF880" s="2">
        <v>1202887.6162304799</v>
      </c>
      <c r="BG880" s="2">
        <v>886170.83787531697</v>
      </c>
      <c r="BH880" s="2">
        <v>193214.38288183001</v>
      </c>
      <c r="BI880" s="2">
        <v>297314.50951579597</v>
      </c>
      <c r="BJ880" s="2">
        <v>1168541.9476812501</v>
      </c>
      <c r="BK880" s="2">
        <v>214951.71594237001</v>
      </c>
      <c r="BL880" s="2">
        <v>1031377.6717489799</v>
      </c>
      <c r="BM880" s="2">
        <v>806194.50504148402</v>
      </c>
      <c r="BN880" s="2">
        <v>747963.24527394201</v>
      </c>
      <c r="BO880" s="2">
        <v>744897.39923621004</v>
      </c>
      <c r="BP880" s="2" t="s">
        <v>134</v>
      </c>
      <c r="BQ880" s="2" t="s">
        <v>134</v>
      </c>
      <c r="BR880" s="2" t="s">
        <v>134</v>
      </c>
      <c r="BS880" s="2" t="s">
        <v>134</v>
      </c>
      <c r="BT880" s="2" t="s">
        <v>134</v>
      </c>
      <c r="BU880" s="2" t="s">
        <v>134</v>
      </c>
      <c r="BV880" s="2" t="s">
        <v>134</v>
      </c>
      <c r="BW880" s="2" t="s">
        <v>134</v>
      </c>
      <c r="BX880" s="2" t="s">
        <v>134</v>
      </c>
      <c r="BY880" s="2" t="s">
        <v>134</v>
      </c>
      <c r="BZ880" s="2">
        <v>2</v>
      </c>
      <c r="CA880" s="2">
        <v>2</v>
      </c>
      <c r="CB880" s="2">
        <v>1</v>
      </c>
      <c r="CC880" s="2">
        <v>1</v>
      </c>
      <c r="CD880" s="2">
        <v>2</v>
      </c>
      <c r="CE880" s="2">
        <v>1</v>
      </c>
      <c r="CF880" s="2">
        <v>2</v>
      </c>
      <c r="CG880" s="2">
        <v>2</v>
      </c>
      <c r="CH880" s="2">
        <v>2</v>
      </c>
      <c r="CI880" s="2">
        <v>2</v>
      </c>
      <c r="CJ880" s="2" t="s">
        <v>134</v>
      </c>
      <c r="CK880" s="2" t="s">
        <v>134</v>
      </c>
      <c r="CL880" s="2" t="s">
        <v>134</v>
      </c>
      <c r="CM880" s="2" t="s">
        <v>134</v>
      </c>
      <c r="CN880" s="2" t="s">
        <v>134</v>
      </c>
      <c r="CO880" s="2" t="s">
        <v>134</v>
      </c>
      <c r="CP880" s="2" t="s">
        <v>134</v>
      </c>
      <c r="CQ880" s="2" t="s">
        <v>134</v>
      </c>
      <c r="CR880" s="2" t="s">
        <v>134</v>
      </c>
      <c r="CS880" s="2" t="s">
        <v>134</v>
      </c>
      <c r="CT880" s="2" t="s">
        <v>119</v>
      </c>
      <c r="CU880" s="2" t="s">
        <v>119</v>
      </c>
      <c r="CV880" s="2" t="s">
        <v>136</v>
      </c>
      <c r="CW880" s="2" t="s">
        <v>136</v>
      </c>
      <c r="CX880" s="2" t="s">
        <v>119</v>
      </c>
      <c r="CY880" s="2" t="s">
        <v>136</v>
      </c>
      <c r="CZ880" s="2" t="s">
        <v>119</v>
      </c>
      <c r="DA880" s="2" t="s">
        <v>135</v>
      </c>
      <c r="DB880" s="2" t="s">
        <v>135</v>
      </c>
      <c r="DC880" s="2" t="s">
        <v>135</v>
      </c>
      <c r="DD880" s="2" t="s">
        <v>136</v>
      </c>
      <c r="DE880" s="2" t="s">
        <v>136</v>
      </c>
      <c r="DF880" s="2" t="s">
        <v>136</v>
      </c>
      <c r="DG880" s="2" t="s">
        <v>136</v>
      </c>
      <c r="DH880" s="2" t="s">
        <v>136</v>
      </c>
      <c r="DI880" s="2" t="s">
        <v>136</v>
      </c>
      <c r="DJ880" s="2" t="s">
        <v>136</v>
      </c>
      <c r="DK880" s="2" t="s">
        <v>136</v>
      </c>
      <c r="DL880" s="2" t="s">
        <v>136</v>
      </c>
      <c r="DM880" s="2" t="s">
        <v>136</v>
      </c>
      <c r="DN880" s="2">
        <v>1</v>
      </c>
      <c r="DO880" s="2" t="s">
        <v>134</v>
      </c>
    </row>
    <row r="881" spans="1:119">
      <c r="A881" s="2" t="b">
        <v>1</v>
      </c>
      <c r="B881" s="2" t="s">
        <v>119</v>
      </c>
      <c r="C881" s="2" t="s">
        <v>120</v>
      </c>
      <c r="D881" s="2" t="s">
        <v>7358</v>
      </c>
      <c r="E881" s="2" t="s">
        <v>7359</v>
      </c>
      <c r="F881" s="2">
        <v>1E-3</v>
      </c>
      <c r="G881" s="2" t="b">
        <v>0</v>
      </c>
      <c r="H881" s="2" t="s">
        <v>123</v>
      </c>
      <c r="I881" s="2">
        <v>5.335</v>
      </c>
      <c r="J881" s="2">
        <v>16</v>
      </c>
      <c r="K881" s="2">
        <v>2</v>
      </c>
      <c r="L881" s="2">
        <v>11</v>
      </c>
      <c r="M881" s="2">
        <v>2</v>
      </c>
      <c r="N881" s="2">
        <v>205</v>
      </c>
      <c r="O881" s="2">
        <v>22.3</v>
      </c>
      <c r="P881" s="2">
        <v>5.17</v>
      </c>
      <c r="Q881" s="2">
        <v>0</v>
      </c>
      <c r="R881" s="2">
        <v>2</v>
      </c>
      <c r="S881" s="2" t="s">
        <v>1450</v>
      </c>
      <c r="T881" s="2" t="s">
        <v>1054</v>
      </c>
      <c r="U881" s="2" t="s">
        <v>235</v>
      </c>
      <c r="V881" s="2" t="s">
        <v>6367</v>
      </c>
      <c r="W881" s="2" t="s">
        <v>7360</v>
      </c>
      <c r="X881" s="2" t="s">
        <v>7361</v>
      </c>
      <c r="Y881" s="2" t="s">
        <v>7362</v>
      </c>
      <c r="Z881" s="2" t="s">
        <v>7363</v>
      </c>
      <c r="AA881" s="2" t="s">
        <v>7364</v>
      </c>
      <c r="AB881" s="2" t="s">
        <v>134</v>
      </c>
      <c r="AC881" s="2">
        <v>2</v>
      </c>
      <c r="AD881" s="2">
        <v>0</v>
      </c>
      <c r="AE881" s="2">
        <v>0.32100000000000001</v>
      </c>
      <c r="AF881" s="2">
        <v>0.170755592076486</v>
      </c>
      <c r="AG881" s="2">
        <v>9.4600000000000009</v>
      </c>
      <c r="AH881" s="2">
        <v>171.6</v>
      </c>
      <c r="AI881" s="2">
        <v>28.4</v>
      </c>
      <c r="AJ881" s="2">
        <v>17.71</v>
      </c>
      <c r="AK881" s="2" t="s">
        <v>134</v>
      </c>
      <c r="AL881" s="2">
        <v>691701.6875</v>
      </c>
      <c r="AM881" s="2">
        <v>946157.53125</v>
      </c>
      <c r="AN881" s="2">
        <v>269770.5234375</v>
      </c>
      <c r="AO881" s="2">
        <v>319694.125</v>
      </c>
      <c r="AP881" s="2">
        <v>352000.0625</v>
      </c>
      <c r="AQ881" s="2">
        <v>324875.609375</v>
      </c>
      <c r="AR881" s="2">
        <v>351322.46875</v>
      </c>
      <c r="AS881" s="2">
        <v>407314.578125</v>
      </c>
      <c r="AT881" s="2">
        <v>367362.859375</v>
      </c>
      <c r="AU881" s="2">
        <v>405801.265625</v>
      </c>
      <c r="AV881" s="2">
        <v>108321.765625</v>
      </c>
      <c r="AW881" s="2" t="s">
        <v>134</v>
      </c>
      <c r="AX881" s="2" t="s">
        <v>134</v>
      </c>
      <c r="AY881" s="2" t="s">
        <v>134</v>
      </c>
      <c r="AZ881" s="2" t="s">
        <v>134</v>
      </c>
      <c r="BA881" s="2" t="s">
        <v>134</v>
      </c>
      <c r="BB881" s="2" t="s">
        <v>134</v>
      </c>
      <c r="BC881" s="2" t="s">
        <v>134</v>
      </c>
      <c r="BD881" s="2" t="s">
        <v>134</v>
      </c>
      <c r="BE881" s="2" t="s">
        <v>134</v>
      </c>
      <c r="BF881" s="2">
        <v>1205133.5429297599</v>
      </c>
      <c r="BG881" s="2">
        <v>1104425.47212689</v>
      </c>
      <c r="BH881" s="2">
        <v>704083.07676932099</v>
      </c>
      <c r="BI881" s="2">
        <v>1050428.28347203</v>
      </c>
      <c r="BJ881" s="2">
        <v>978107.76821493497</v>
      </c>
      <c r="BK881" s="2">
        <v>959934.87313153001</v>
      </c>
      <c r="BL881" s="2">
        <v>926226.65868596104</v>
      </c>
      <c r="BM881" s="2">
        <v>1114276.99294473</v>
      </c>
      <c r="BN881" s="2">
        <v>1015070.801314</v>
      </c>
      <c r="BO881" s="2">
        <v>1408907.12109752</v>
      </c>
      <c r="BP881" s="2">
        <v>170663.72508779299</v>
      </c>
      <c r="BQ881" s="2" t="s">
        <v>134</v>
      </c>
      <c r="BR881" s="2" t="s">
        <v>134</v>
      </c>
      <c r="BS881" s="2" t="s">
        <v>134</v>
      </c>
      <c r="BT881" s="2" t="s">
        <v>134</v>
      </c>
      <c r="BU881" s="2" t="s">
        <v>134</v>
      </c>
      <c r="BV881" s="2" t="s">
        <v>134</v>
      </c>
      <c r="BW881" s="2" t="s">
        <v>134</v>
      </c>
      <c r="BX881" s="2" t="s">
        <v>134</v>
      </c>
      <c r="BY881" s="2" t="s">
        <v>134</v>
      </c>
      <c r="BZ881" s="2">
        <v>2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1</v>
      </c>
      <c r="CK881" s="2" t="s">
        <v>134</v>
      </c>
      <c r="CL881" s="2" t="s">
        <v>134</v>
      </c>
      <c r="CM881" s="2" t="s">
        <v>134</v>
      </c>
      <c r="CN881" s="2" t="s">
        <v>134</v>
      </c>
      <c r="CO881" s="2" t="s">
        <v>134</v>
      </c>
      <c r="CP881" s="2" t="s">
        <v>134</v>
      </c>
      <c r="CQ881" s="2" t="s">
        <v>134</v>
      </c>
      <c r="CR881" s="2" t="s">
        <v>134</v>
      </c>
      <c r="CS881" s="2" t="s">
        <v>134</v>
      </c>
      <c r="CT881" s="2" t="s">
        <v>119</v>
      </c>
      <c r="CU881" s="2" t="s">
        <v>119</v>
      </c>
      <c r="CV881" s="2" t="s">
        <v>119</v>
      </c>
      <c r="CW881" s="2" t="s">
        <v>135</v>
      </c>
      <c r="CX881" s="2" t="s">
        <v>119</v>
      </c>
      <c r="CY881" s="2" t="s">
        <v>119</v>
      </c>
      <c r="CZ881" s="2" t="s">
        <v>119</v>
      </c>
      <c r="DA881" s="2" t="s">
        <v>119</v>
      </c>
      <c r="DB881" s="2" t="s">
        <v>119</v>
      </c>
      <c r="DC881" s="2" t="s">
        <v>119</v>
      </c>
      <c r="DD881" s="2" t="s">
        <v>135</v>
      </c>
      <c r="DE881" s="2" t="s">
        <v>136</v>
      </c>
      <c r="DF881" s="2" t="s">
        <v>136</v>
      </c>
      <c r="DG881" s="2" t="s">
        <v>136</v>
      </c>
      <c r="DH881" s="2" t="s">
        <v>136</v>
      </c>
      <c r="DI881" s="2" t="s">
        <v>136</v>
      </c>
      <c r="DJ881" s="2" t="s">
        <v>136</v>
      </c>
      <c r="DK881" s="2" t="s">
        <v>136</v>
      </c>
      <c r="DL881" s="2" t="s">
        <v>136</v>
      </c>
      <c r="DM881" s="2" t="s">
        <v>136</v>
      </c>
      <c r="DN881" s="2">
        <v>1</v>
      </c>
      <c r="DO881" s="2" t="s">
        <v>134</v>
      </c>
    </row>
    <row r="882" spans="1:119">
      <c r="A882" s="2" t="b">
        <v>1</v>
      </c>
      <c r="B882" s="2" t="s">
        <v>119</v>
      </c>
      <c r="C882" s="2" t="s">
        <v>120</v>
      </c>
      <c r="D882" s="2" t="s">
        <v>7365</v>
      </c>
      <c r="E882" s="2" t="s">
        <v>7366</v>
      </c>
      <c r="F882" s="2">
        <v>0</v>
      </c>
      <c r="G882" s="2" t="b">
        <v>0</v>
      </c>
      <c r="H882" s="2" t="s">
        <v>123</v>
      </c>
      <c r="I882" s="2">
        <v>10.512</v>
      </c>
      <c r="J882" s="2">
        <v>10</v>
      </c>
      <c r="K882" s="2">
        <v>4</v>
      </c>
      <c r="L882" s="2">
        <v>12</v>
      </c>
      <c r="M882" s="2">
        <v>4</v>
      </c>
      <c r="N882" s="2">
        <v>451</v>
      </c>
      <c r="O882" s="2">
        <v>51.1</v>
      </c>
      <c r="P882" s="2">
        <v>6.14</v>
      </c>
      <c r="Q882" s="2">
        <v>0</v>
      </c>
      <c r="R882" s="2">
        <v>4</v>
      </c>
      <c r="S882" s="2" t="s">
        <v>7367</v>
      </c>
      <c r="T882" s="2" t="s">
        <v>1466</v>
      </c>
      <c r="U882" s="2" t="s">
        <v>163</v>
      </c>
      <c r="V882" s="2" t="s">
        <v>7368</v>
      </c>
      <c r="W882" s="2" t="s">
        <v>7369</v>
      </c>
      <c r="X882" s="2" t="s">
        <v>7370</v>
      </c>
      <c r="Y882" s="2" t="s">
        <v>7371</v>
      </c>
      <c r="Z882" s="2" t="s">
        <v>7372</v>
      </c>
      <c r="AA882" s="2" t="s">
        <v>7373</v>
      </c>
      <c r="AB882" s="2" t="s">
        <v>7374</v>
      </c>
      <c r="AC882" s="2">
        <v>8</v>
      </c>
      <c r="AD882" s="2">
        <v>0</v>
      </c>
      <c r="AE882" s="2">
        <v>0.184</v>
      </c>
      <c r="AF882" s="2">
        <v>0.91509258721224795</v>
      </c>
      <c r="AG882" s="2">
        <v>66.900000000000006</v>
      </c>
      <c r="AH882" s="2">
        <v>187</v>
      </c>
      <c r="AI882" s="2">
        <v>13</v>
      </c>
      <c r="AJ882" s="2">
        <v>21.17</v>
      </c>
      <c r="AK882" s="2">
        <v>79.5</v>
      </c>
      <c r="AL882" s="2">
        <v>692863.4765625</v>
      </c>
      <c r="AM882" s="2">
        <v>801105.1875</v>
      </c>
      <c r="AN882" s="2">
        <v>211793.119140625</v>
      </c>
      <c r="AO882" s="2">
        <v>199681.7734375</v>
      </c>
      <c r="AP882" s="2">
        <v>323817.53515625</v>
      </c>
      <c r="AQ882" s="2">
        <v>242610.466796875</v>
      </c>
      <c r="AR882" s="2">
        <v>315743.46875</v>
      </c>
      <c r="AS882" s="2">
        <v>316640.29296875</v>
      </c>
      <c r="AT882" s="2">
        <v>306606.06640625</v>
      </c>
      <c r="AU882" s="2">
        <v>235062.1640625</v>
      </c>
      <c r="AV882" s="2">
        <v>112481.0859375</v>
      </c>
      <c r="AW882" s="2" t="s">
        <v>134</v>
      </c>
      <c r="AX882" s="2" t="s">
        <v>134</v>
      </c>
      <c r="AY882" s="2">
        <v>57516.0390625</v>
      </c>
      <c r="AZ882" s="2" t="s">
        <v>134</v>
      </c>
      <c r="BA882" s="2" t="s">
        <v>134</v>
      </c>
      <c r="BB882" s="2">
        <v>11055.5341796875</v>
      </c>
      <c r="BC882" s="2" t="s">
        <v>134</v>
      </c>
      <c r="BD882" s="2">
        <v>14734.4130859375</v>
      </c>
      <c r="BE882" s="2" t="s">
        <v>134</v>
      </c>
      <c r="BF882" s="2">
        <v>1207157.6972644001</v>
      </c>
      <c r="BG882" s="2">
        <v>935109.58345287701</v>
      </c>
      <c r="BH882" s="2">
        <v>552765.91772507201</v>
      </c>
      <c r="BI882" s="2">
        <v>656100.20988844999</v>
      </c>
      <c r="BJ882" s="2">
        <v>899796.56358879502</v>
      </c>
      <c r="BK882" s="2">
        <v>716859.74860678799</v>
      </c>
      <c r="BL882" s="2">
        <v>832426.17274881504</v>
      </c>
      <c r="BM882" s="2">
        <v>866222.35599453503</v>
      </c>
      <c r="BN882" s="2">
        <v>847191.97265673801</v>
      </c>
      <c r="BO882" s="2">
        <v>816115.63319837605</v>
      </c>
      <c r="BP882" s="2">
        <v>177216.841114557</v>
      </c>
      <c r="BQ882" s="2" t="s">
        <v>134</v>
      </c>
      <c r="BR882" s="2" t="s">
        <v>134</v>
      </c>
      <c r="BS882" s="2">
        <v>76539.960512246296</v>
      </c>
      <c r="BT882" s="2" t="s">
        <v>134</v>
      </c>
      <c r="BU882" s="2" t="s">
        <v>134</v>
      </c>
      <c r="BV882" s="2">
        <v>44317.694852296801</v>
      </c>
      <c r="BW882" s="2" t="s">
        <v>134</v>
      </c>
      <c r="BX882" s="2">
        <v>32589.868433635402</v>
      </c>
      <c r="BY882" s="2" t="s">
        <v>134</v>
      </c>
      <c r="BZ882" s="2">
        <v>4</v>
      </c>
      <c r="CA882" s="2">
        <v>4</v>
      </c>
      <c r="CB882" s="2">
        <v>4</v>
      </c>
      <c r="CC882" s="2">
        <v>4</v>
      </c>
      <c r="CD882" s="2">
        <v>4</v>
      </c>
      <c r="CE882" s="2">
        <v>4</v>
      </c>
      <c r="CF882" s="2">
        <v>4</v>
      </c>
      <c r="CG882" s="2">
        <v>4</v>
      </c>
      <c r="CH882" s="2">
        <v>4</v>
      </c>
      <c r="CI882" s="2">
        <v>4</v>
      </c>
      <c r="CJ882" s="2">
        <v>2</v>
      </c>
      <c r="CK882" s="2" t="s">
        <v>134</v>
      </c>
      <c r="CL882" s="2" t="s">
        <v>134</v>
      </c>
      <c r="CM882" s="2">
        <v>1</v>
      </c>
      <c r="CN882" s="2" t="s">
        <v>134</v>
      </c>
      <c r="CO882" s="2" t="s">
        <v>134</v>
      </c>
      <c r="CP882" s="2">
        <v>1</v>
      </c>
      <c r="CQ882" s="2" t="s">
        <v>134</v>
      </c>
      <c r="CR882" s="2">
        <v>1</v>
      </c>
      <c r="CS882" s="2" t="s">
        <v>134</v>
      </c>
      <c r="CT882" s="2" t="s">
        <v>119</v>
      </c>
      <c r="CU882" s="2" t="s">
        <v>119</v>
      </c>
      <c r="CV882" s="2" t="s">
        <v>119</v>
      </c>
      <c r="CW882" s="2" t="s">
        <v>135</v>
      </c>
      <c r="CX882" s="2" t="s">
        <v>135</v>
      </c>
      <c r="CY882" s="2" t="s">
        <v>119</v>
      </c>
      <c r="CZ882" s="2" t="s">
        <v>119</v>
      </c>
      <c r="DA882" s="2" t="s">
        <v>119</v>
      </c>
      <c r="DB882" s="2" t="s">
        <v>119</v>
      </c>
      <c r="DC882" s="2" t="s">
        <v>119</v>
      </c>
      <c r="DD882" s="2" t="s">
        <v>135</v>
      </c>
      <c r="DE882" s="2" t="s">
        <v>136</v>
      </c>
      <c r="DF882" s="2" t="s">
        <v>136</v>
      </c>
      <c r="DG882" s="2" t="s">
        <v>135</v>
      </c>
      <c r="DH882" s="2" t="s">
        <v>136</v>
      </c>
      <c r="DI882" s="2" t="s">
        <v>136</v>
      </c>
      <c r="DJ882" s="2" t="s">
        <v>135</v>
      </c>
      <c r="DK882" s="2" t="s">
        <v>136</v>
      </c>
      <c r="DL882" s="2" t="s">
        <v>135</v>
      </c>
      <c r="DM882" s="2" t="s">
        <v>136</v>
      </c>
      <c r="DN882" s="2">
        <v>1</v>
      </c>
      <c r="DO882" s="2" t="s">
        <v>134</v>
      </c>
    </row>
    <row r="883" spans="1:119">
      <c r="A883" s="2" t="b">
        <v>1</v>
      </c>
      <c r="B883" s="2" t="s">
        <v>119</v>
      </c>
      <c r="C883" s="2" t="s">
        <v>120</v>
      </c>
      <c r="D883" s="2" t="s">
        <v>7375</v>
      </c>
      <c r="E883" s="2" t="s">
        <v>7376</v>
      </c>
      <c r="F883" s="2">
        <v>0</v>
      </c>
      <c r="G883" s="2" t="b">
        <v>0</v>
      </c>
      <c r="H883" s="2" t="s">
        <v>123</v>
      </c>
      <c r="I883" s="2">
        <v>7.8220000000000001</v>
      </c>
      <c r="J883" s="2">
        <v>30</v>
      </c>
      <c r="K883" s="2">
        <v>3</v>
      </c>
      <c r="L883" s="2">
        <v>8</v>
      </c>
      <c r="M883" s="2">
        <v>3</v>
      </c>
      <c r="N883" s="2">
        <v>161</v>
      </c>
      <c r="O883" s="2">
        <v>17.7</v>
      </c>
      <c r="P883" s="2">
        <v>5.15</v>
      </c>
      <c r="Q883" s="2">
        <v>0</v>
      </c>
      <c r="R883" s="2">
        <v>3</v>
      </c>
      <c r="S883" s="2" t="s">
        <v>684</v>
      </c>
      <c r="T883" s="2" t="s">
        <v>3652</v>
      </c>
      <c r="U883" s="2" t="s">
        <v>126</v>
      </c>
      <c r="V883" s="2" t="s">
        <v>7377</v>
      </c>
      <c r="W883" s="2" t="s">
        <v>7378</v>
      </c>
      <c r="X883" s="2" t="s">
        <v>7379</v>
      </c>
      <c r="Y883" s="2" t="s">
        <v>7380</v>
      </c>
      <c r="Z883" s="2" t="s">
        <v>7381</v>
      </c>
      <c r="AA883" s="2" t="s">
        <v>7382</v>
      </c>
      <c r="AB883" s="2" t="s">
        <v>134</v>
      </c>
      <c r="AC883" s="2">
        <v>16</v>
      </c>
      <c r="AD883" s="2">
        <v>0</v>
      </c>
      <c r="AE883" s="2">
        <v>0.17</v>
      </c>
      <c r="AF883" s="2">
        <v>0.92685677420304102</v>
      </c>
      <c r="AG883" s="2">
        <v>66.88</v>
      </c>
      <c r="AH883" s="2">
        <v>191.2</v>
      </c>
      <c r="AI883" s="2">
        <v>8.8000000000000007</v>
      </c>
      <c r="AJ883" s="2">
        <v>15.16</v>
      </c>
      <c r="AK883" s="2">
        <v>92.37</v>
      </c>
      <c r="AL883" s="2">
        <v>698995</v>
      </c>
      <c r="AM883" s="2">
        <v>866966.046875</v>
      </c>
      <c r="AN883" s="2">
        <v>260004.7265625</v>
      </c>
      <c r="AO883" s="2">
        <v>298336</v>
      </c>
      <c r="AP883" s="2">
        <v>313686.25</v>
      </c>
      <c r="AQ883" s="2">
        <v>296142.984375</v>
      </c>
      <c r="AR883" s="2">
        <v>329012.5703125</v>
      </c>
      <c r="AS883" s="2">
        <v>364287.6171875</v>
      </c>
      <c r="AT883" s="2">
        <v>379185.296875</v>
      </c>
      <c r="AU883" s="2">
        <v>304191.734375</v>
      </c>
      <c r="AV883" s="2">
        <v>90629.19921875</v>
      </c>
      <c r="AW883" s="2" t="s">
        <v>134</v>
      </c>
      <c r="AX883" s="2" t="s">
        <v>134</v>
      </c>
      <c r="AY883" s="2">
        <v>34340.609375</v>
      </c>
      <c r="AZ883" s="2" t="s">
        <v>134</v>
      </c>
      <c r="BA883" s="2" t="s">
        <v>134</v>
      </c>
      <c r="BB883" s="2">
        <v>5195.177734375</v>
      </c>
      <c r="BC883" s="2" t="s">
        <v>134</v>
      </c>
      <c r="BD883" s="2" t="s">
        <v>134</v>
      </c>
      <c r="BE883" s="2" t="s">
        <v>134</v>
      </c>
      <c r="BF883" s="2">
        <v>1217840.48826712</v>
      </c>
      <c r="BG883" s="2">
        <v>1011987.27908758</v>
      </c>
      <c r="BH883" s="2">
        <v>678594.99814887403</v>
      </c>
      <c r="BI883" s="2">
        <v>980251.27104826202</v>
      </c>
      <c r="BJ883" s="2">
        <v>871644.61201540905</v>
      </c>
      <c r="BK883" s="2">
        <v>875036.38294578705</v>
      </c>
      <c r="BL883" s="2">
        <v>867408.83596340299</v>
      </c>
      <c r="BM883" s="2">
        <v>996569.56182432</v>
      </c>
      <c r="BN883" s="2">
        <v>1047737.71578387</v>
      </c>
      <c r="BO883" s="2">
        <v>1056127.56056801</v>
      </c>
      <c r="BP883" s="2">
        <v>142788.632101339</v>
      </c>
      <c r="BQ883" s="2" t="s">
        <v>134</v>
      </c>
      <c r="BR883" s="2" t="s">
        <v>134</v>
      </c>
      <c r="BS883" s="2">
        <v>45699.059399288402</v>
      </c>
      <c r="BT883" s="2" t="s">
        <v>134</v>
      </c>
      <c r="BU883" s="2" t="s">
        <v>134</v>
      </c>
      <c r="BV883" s="2">
        <v>20825.615279494901</v>
      </c>
      <c r="BW883" s="2" t="s">
        <v>134</v>
      </c>
      <c r="BX883" s="2" t="s">
        <v>134</v>
      </c>
      <c r="BY883" s="2" t="s">
        <v>134</v>
      </c>
      <c r="BZ883" s="2">
        <v>3</v>
      </c>
      <c r="CA883" s="2">
        <v>3</v>
      </c>
      <c r="CB883" s="2">
        <v>3</v>
      </c>
      <c r="CC883" s="2">
        <v>3</v>
      </c>
      <c r="CD883" s="2">
        <v>3</v>
      </c>
      <c r="CE883" s="2">
        <v>3</v>
      </c>
      <c r="CF883" s="2">
        <v>3</v>
      </c>
      <c r="CG883" s="2">
        <v>3</v>
      </c>
      <c r="CH883" s="2">
        <v>3</v>
      </c>
      <c r="CI883" s="2">
        <v>3</v>
      </c>
      <c r="CJ883" s="2">
        <v>2</v>
      </c>
      <c r="CK883" s="2" t="s">
        <v>134</v>
      </c>
      <c r="CL883" s="2" t="s">
        <v>134</v>
      </c>
      <c r="CM883" s="2">
        <v>1</v>
      </c>
      <c r="CN883" s="2" t="s">
        <v>134</v>
      </c>
      <c r="CO883" s="2" t="s">
        <v>134</v>
      </c>
      <c r="CP883" s="2">
        <v>1</v>
      </c>
      <c r="CQ883" s="2" t="s">
        <v>134</v>
      </c>
      <c r="CR883" s="2" t="s">
        <v>134</v>
      </c>
      <c r="CS883" s="2" t="s">
        <v>134</v>
      </c>
      <c r="CT883" s="2" t="s">
        <v>119</v>
      </c>
      <c r="CU883" s="2" t="s">
        <v>119</v>
      </c>
      <c r="CV883" s="2" t="s">
        <v>135</v>
      </c>
      <c r="CW883" s="2" t="s">
        <v>135</v>
      </c>
      <c r="CX883" s="2" t="s">
        <v>135</v>
      </c>
      <c r="CY883" s="2" t="s">
        <v>135</v>
      </c>
      <c r="CZ883" s="2" t="s">
        <v>135</v>
      </c>
      <c r="DA883" s="2" t="s">
        <v>135</v>
      </c>
      <c r="DB883" s="2" t="s">
        <v>119</v>
      </c>
      <c r="DC883" s="2" t="s">
        <v>119</v>
      </c>
      <c r="DD883" s="2" t="s">
        <v>135</v>
      </c>
      <c r="DE883" s="2" t="s">
        <v>136</v>
      </c>
      <c r="DF883" s="2" t="s">
        <v>136</v>
      </c>
      <c r="DG883" s="2" t="s">
        <v>135</v>
      </c>
      <c r="DH883" s="2" t="s">
        <v>136</v>
      </c>
      <c r="DI883" s="2" t="s">
        <v>136</v>
      </c>
      <c r="DJ883" s="2" t="s">
        <v>135</v>
      </c>
      <c r="DK883" s="2" t="s">
        <v>136</v>
      </c>
      <c r="DL883" s="2" t="s">
        <v>136</v>
      </c>
      <c r="DM883" s="2" t="s">
        <v>136</v>
      </c>
      <c r="DN883" s="2">
        <v>1</v>
      </c>
      <c r="DO883" s="2" t="s">
        <v>134</v>
      </c>
    </row>
    <row r="884" spans="1:119">
      <c r="A884" s="2" t="b">
        <v>1</v>
      </c>
      <c r="B884" s="2" t="s">
        <v>119</v>
      </c>
      <c r="C884" s="2" t="s">
        <v>120</v>
      </c>
      <c r="D884" s="2" t="s">
        <v>7383</v>
      </c>
      <c r="E884" s="2" t="s">
        <v>7384</v>
      </c>
      <c r="F884" s="2">
        <v>1E-3</v>
      </c>
      <c r="G884" s="2" t="b">
        <v>0</v>
      </c>
      <c r="H884" s="2" t="s">
        <v>123</v>
      </c>
      <c r="I884" s="2">
        <v>6.0640000000000001</v>
      </c>
      <c r="J884" s="2">
        <v>15</v>
      </c>
      <c r="K884" s="2">
        <v>3</v>
      </c>
      <c r="L884" s="2">
        <v>7</v>
      </c>
      <c r="M884" s="2">
        <v>3</v>
      </c>
      <c r="N884" s="2">
        <v>234</v>
      </c>
      <c r="O884" s="2">
        <v>26.1</v>
      </c>
      <c r="P884" s="2">
        <v>7.78</v>
      </c>
      <c r="Q884" s="2">
        <v>0</v>
      </c>
      <c r="R884" s="2">
        <v>3</v>
      </c>
      <c r="S884" s="2" t="s">
        <v>4041</v>
      </c>
      <c r="T884" s="2" t="s">
        <v>1116</v>
      </c>
      <c r="U884" s="2" t="s">
        <v>480</v>
      </c>
      <c r="V884" s="2" t="s">
        <v>7385</v>
      </c>
      <c r="W884" s="2" t="s">
        <v>7386</v>
      </c>
      <c r="X884" s="2" t="s">
        <v>7387</v>
      </c>
      <c r="Y884" s="2" t="s">
        <v>7388</v>
      </c>
      <c r="Z884" s="2" t="s">
        <v>134</v>
      </c>
      <c r="AA884" s="2" t="s">
        <v>7389</v>
      </c>
      <c r="AB884" s="2" t="s">
        <v>134</v>
      </c>
      <c r="AC884" s="2">
        <v>0</v>
      </c>
      <c r="AD884" s="2">
        <v>0</v>
      </c>
      <c r="AE884" s="2">
        <v>0.152</v>
      </c>
      <c r="AF884" s="2">
        <v>0.86257958429061599</v>
      </c>
      <c r="AG884" s="2">
        <v>56.49</v>
      </c>
      <c r="AH884" s="2">
        <v>176.6</v>
      </c>
      <c r="AI884" s="2">
        <v>23.4</v>
      </c>
      <c r="AJ884" s="2">
        <v>15.19</v>
      </c>
      <c r="AK884" s="2">
        <v>64.540000000000006</v>
      </c>
      <c r="AL884" s="2">
        <v>701074.65625</v>
      </c>
      <c r="AM884" s="2">
        <v>857447.921875</v>
      </c>
      <c r="AN884" s="2">
        <v>270232.859375</v>
      </c>
      <c r="AO884" s="2">
        <v>327697.0703125</v>
      </c>
      <c r="AP884" s="2">
        <v>432033.0234375</v>
      </c>
      <c r="AQ884" s="2">
        <v>384701.90625</v>
      </c>
      <c r="AR884" s="2">
        <v>387897.59375</v>
      </c>
      <c r="AS884" s="2">
        <v>403656.984375</v>
      </c>
      <c r="AT884" s="2">
        <v>387539.8359375</v>
      </c>
      <c r="AU884" s="2">
        <v>379693.640625</v>
      </c>
      <c r="AV884" s="2">
        <v>124232.5078125</v>
      </c>
      <c r="AW884" s="2" t="s">
        <v>134</v>
      </c>
      <c r="AX884" s="2" t="s">
        <v>134</v>
      </c>
      <c r="AY884" s="2">
        <v>108430.423828125</v>
      </c>
      <c r="AZ884" s="2" t="s">
        <v>134</v>
      </c>
      <c r="BA884" s="2" t="s">
        <v>134</v>
      </c>
      <c r="BB884" s="2">
        <v>9188.0341796875</v>
      </c>
      <c r="BC884" s="2" t="s">
        <v>134</v>
      </c>
      <c r="BD884" s="2" t="s">
        <v>134</v>
      </c>
      <c r="BE884" s="2" t="s">
        <v>134</v>
      </c>
      <c r="BF884" s="2">
        <v>1221463.81830943</v>
      </c>
      <c r="BG884" s="2">
        <v>1000877.01536331</v>
      </c>
      <c r="BH884" s="2">
        <v>705289.74273574399</v>
      </c>
      <c r="BI884" s="2">
        <v>1076723.79361733</v>
      </c>
      <c r="BJ884" s="2">
        <v>1200496.5378368499</v>
      </c>
      <c r="BK884" s="2">
        <v>1136708.2197398399</v>
      </c>
      <c r="BL884" s="2">
        <v>1022653.3288625201</v>
      </c>
      <c r="BM884" s="2">
        <v>1104271.0349357501</v>
      </c>
      <c r="BN884" s="2">
        <v>1070822.38110689</v>
      </c>
      <c r="BO884" s="2">
        <v>1318263.6906962099</v>
      </c>
      <c r="BP884" s="2">
        <v>195731.50823333999</v>
      </c>
      <c r="BQ884" s="2" t="s">
        <v>134</v>
      </c>
      <c r="BR884" s="2" t="s">
        <v>134</v>
      </c>
      <c r="BS884" s="2">
        <v>144294.71315144599</v>
      </c>
      <c r="BT884" s="2" t="s">
        <v>134</v>
      </c>
      <c r="BU884" s="2" t="s">
        <v>134</v>
      </c>
      <c r="BV884" s="2">
        <v>36831.5531795836</v>
      </c>
      <c r="BW884" s="2" t="s">
        <v>134</v>
      </c>
      <c r="BX884" s="2" t="s">
        <v>134</v>
      </c>
      <c r="BY884" s="2" t="s">
        <v>134</v>
      </c>
      <c r="BZ884" s="2">
        <v>3</v>
      </c>
      <c r="CA884" s="2">
        <v>3</v>
      </c>
      <c r="CB884" s="2">
        <v>3</v>
      </c>
      <c r="CC884" s="2">
        <v>3</v>
      </c>
      <c r="CD884" s="2">
        <v>3</v>
      </c>
      <c r="CE884" s="2">
        <v>3</v>
      </c>
      <c r="CF884" s="2">
        <v>3</v>
      </c>
      <c r="CG884" s="2">
        <v>3</v>
      </c>
      <c r="CH884" s="2">
        <v>3</v>
      </c>
      <c r="CI884" s="2">
        <v>3</v>
      </c>
      <c r="CJ884" s="2">
        <v>2</v>
      </c>
      <c r="CK884" s="2" t="s">
        <v>134</v>
      </c>
      <c r="CL884" s="2" t="s">
        <v>134</v>
      </c>
      <c r="CM884" s="2">
        <v>3</v>
      </c>
      <c r="CN884" s="2" t="s">
        <v>134</v>
      </c>
      <c r="CO884" s="2" t="s">
        <v>134</v>
      </c>
      <c r="CP884" s="2">
        <v>1</v>
      </c>
      <c r="CQ884" s="2" t="s">
        <v>134</v>
      </c>
      <c r="CR884" s="2" t="s">
        <v>134</v>
      </c>
      <c r="CS884" s="2" t="s">
        <v>134</v>
      </c>
      <c r="CT884" s="2" t="s">
        <v>119</v>
      </c>
      <c r="CU884" s="2" t="s">
        <v>119</v>
      </c>
      <c r="CV884" s="2" t="s">
        <v>119</v>
      </c>
      <c r="CW884" s="2" t="s">
        <v>135</v>
      </c>
      <c r="CX884" s="2" t="s">
        <v>135</v>
      </c>
      <c r="CY884" s="2" t="s">
        <v>135</v>
      </c>
      <c r="CZ884" s="2" t="s">
        <v>119</v>
      </c>
      <c r="DA884" s="2" t="s">
        <v>135</v>
      </c>
      <c r="DB884" s="2" t="s">
        <v>135</v>
      </c>
      <c r="DC884" s="2" t="s">
        <v>119</v>
      </c>
      <c r="DD884" s="2" t="s">
        <v>135</v>
      </c>
      <c r="DE884" s="2" t="s">
        <v>136</v>
      </c>
      <c r="DF884" s="2" t="s">
        <v>136</v>
      </c>
      <c r="DG884" s="2" t="s">
        <v>135</v>
      </c>
      <c r="DH884" s="2" t="s">
        <v>136</v>
      </c>
      <c r="DI884" s="2" t="s">
        <v>136</v>
      </c>
      <c r="DJ884" s="2" t="s">
        <v>135</v>
      </c>
      <c r="DK884" s="2" t="s">
        <v>136</v>
      </c>
      <c r="DL884" s="2" t="s">
        <v>136</v>
      </c>
      <c r="DM884" s="2" t="s">
        <v>136</v>
      </c>
      <c r="DN884" s="2">
        <v>1</v>
      </c>
      <c r="DO884" s="2" t="s">
        <v>134</v>
      </c>
    </row>
    <row r="885" spans="1:119">
      <c r="A885" s="2" t="b">
        <v>1</v>
      </c>
      <c r="B885" s="2" t="s">
        <v>119</v>
      </c>
      <c r="C885" s="2" t="s">
        <v>120</v>
      </c>
      <c r="D885" s="2" t="s">
        <v>7390</v>
      </c>
      <c r="E885" s="2" t="s">
        <v>7391</v>
      </c>
      <c r="F885" s="2">
        <v>1E-3</v>
      </c>
      <c r="G885" s="2" t="b">
        <v>0</v>
      </c>
      <c r="H885" s="2" t="s">
        <v>123</v>
      </c>
      <c r="I885" s="2">
        <v>4.8789999999999996</v>
      </c>
      <c r="J885" s="2">
        <v>13</v>
      </c>
      <c r="K885" s="2">
        <v>2</v>
      </c>
      <c r="L885" s="2">
        <v>7</v>
      </c>
      <c r="M885" s="2">
        <v>2</v>
      </c>
      <c r="N885" s="2">
        <v>268</v>
      </c>
      <c r="O885" s="2">
        <v>28.1</v>
      </c>
      <c r="P885" s="2">
        <v>8.27</v>
      </c>
      <c r="Q885" s="2">
        <v>0</v>
      </c>
      <c r="R885" s="2">
        <v>2</v>
      </c>
      <c r="S885" s="2" t="s">
        <v>134</v>
      </c>
      <c r="T885" s="2" t="s">
        <v>400</v>
      </c>
      <c r="U885" s="2" t="s">
        <v>134</v>
      </c>
      <c r="V885" s="2" t="s">
        <v>134</v>
      </c>
      <c r="W885" s="2" t="s">
        <v>7392</v>
      </c>
      <c r="X885" s="2" t="s">
        <v>7393</v>
      </c>
      <c r="Y885" s="2" t="s">
        <v>7394</v>
      </c>
      <c r="Z885" s="2" t="s">
        <v>134</v>
      </c>
      <c r="AA885" s="2" t="s">
        <v>134</v>
      </c>
      <c r="AB885" s="2" t="s">
        <v>2992</v>
      </c>
      <c r="AC885" s="2">
        <v>1</v>
      </c>
      <c r="AD885" s="2">
        <v>0</v>
      </c>
      <c r="AE885" s="2">
        <v>0.17399999999999999</v>
      </c>
      <c r="AF885" s="2">
        <v>0.90498923580632895</v>
      </c>
      <c r="AG885" s="2">
        <v>99.43</v>
      </c>
      <c r="AH885" s="2">
        <v>189.5</v>
      </c>
      <c r="AI885" s="2">
        <v>10.5</v>
      </c>
      <c r="AJ885" s="2">
        <v>17.149999999999999</v>
      </c>
      <c r="AK885" s="2">
        <v>123.5</v>
      </c>
      <c r="AL885" s="2">
        <v>701780.59375</v>
      </c>
      <c r="AM885" s="2">
        <v>854472.40625</v>
      </c>
      <c r="AN885" s="2">
        <v>244340.890625</v>
      </c>
      <c r="AO885" s="2">
        <v>300904.765625</v>
      </c>
      <c r="AP885" s="2">
        <v>418952.21875</v>
      </c>
      <c r="AQ885" s="2">
        <v>309104.53125</v>
      </c>
      <c r="AR885" s="2">
        <v>312607.203125</v>
      </c>
      <c r="AS885" s="2">
        <v>404074.046875</v>
      </c>
      <c r="AT885" s="2">
        <v>350305.25</v>
      </c>
      <c r="AU885" s="2">
        <v>294807.453125</v>
      </c>
      <c r="AV885" s="2">
        <v>215041</v>
      </c>
      <c r="AW885" s="2" t="s">
        <v>134</v>
      </c>
      <c r="AX885" s="2">
        <v>20428.646484375</v>
      </c>
      <c r="AY885" s="2">
        <v>41162.34375</v>
      </c>
      <c r="AZ885" s="2" t="s">
        <v>134</v>
      </c>
      <c r="BA885" s="2" t="s">
        <v>134</v>
      </c>
      <c r="BB885" s="2" t="s">
        <v>134</v>
      </c>
      <c r="BC885" s="2" t="s">
        <v>134</v>
      </c>
      <c r="BD885" s="2" t="s">
        <v>134</v>
      </c>
      <c r="BE885" s="2" t="s">
        <v>134</v>
      </c>
      <c r="BF885" s="2">
        <v>1222693.7545316999</v>
      </c>
      <c r="BG885" s="2">
        <v>997403.77212376404</v>
      </c>
      <c r="BH885" s="2">
        <v>637713.43088068406</v>
      </c>
      <c r="BI885" s="2">
        <v>988691.53896407306</v>
      </c>
      <c r="BJ885" s="2">
        <v>1164148.71281524</v>
      </c>
      <c r="BK885" s="2">
        <v>913334.85933488305</v>
      </c>
      <c r="BL885" s="2">
        <v>824157.72114385199</v>
      </c>
      <c r="BM885" s="2">
        <v>1105411.9789955199</v>
      </c>
      <c r="BN885" s="2">
        <v>967938.43402396003</v>
      </c>
      <c r="BO885" s="2">
        <v>1023546.14252057</v>
      </c>
      <c r="BP885" s="2">
        <v>338802.62101390702</v>
      </c>
      <c r="BQ885" s="2" t="s">
        <v>134</v>
      </c>
      <c r="BR885" s="2">
        <v>26212.294712812702</v>
      </c>
      <c r="BS885" s="2">
        <v>54777.140717095303</v>
      </c>
      <c r="BT885" s="2" t="s">
        <v>134</v>
      </c>
      <c r="BU885" s="2" t="s">
        <v>134</v>
      </c>
      <c r="BV885" s="2" t="s">
        <v>134</v>
      </c>
      <c r="BW885" s="2" t="s">
        <v>134</v>
      </c>
      <c r="BX885" s="2" t="s">
        <v>134</v>
      </c>
      <c r="BY885" s="2" t="s">
        <v>134</v>
      </c>
      <c r="BZ885" s="2">
        <v>2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 t="s">
        <v>134</v>
      </c>
      <c r="CL885" s="2">
        <v>1</v>
      </c>
      <c r="CM885" s="2">
        <v>1</v>
      </c>
      <c r="CN885" s="2" t="s">
        <v>134</v>
      </c>
      <c r="CO885" s="2" t="s">
        <v>134</v>
      </c>
      <c r="CP885" s="2" t="s">
        <v>134</v>
      </c>
      <c r="CQ885" s="2" t="s">
        <v>134</v>
      </c>
      <c r="CR885" s="2" t="s">
        <v>134</v>
      </c>
      <c r="CS885" s="2" t="s">
        <v>134</v>
      </c>
      <c r="CT885" s="2" t="s">
        <v>119</v>
      </c>
      <c r="CU885" s="2" t="s">
        <v>119</v>
      </c>
      <c r="CV885" s="2" t="s">
        <v>135</v>
      </c>
      <c r="CW885" s="2" t="s">
        <v>119</v>
      </c>
      <c r="CX885" s="2" t="s">
        <v>135</v>
      </c>
      <c r="CY885" s="2" t="s">
        <v>119</v>
      </c>
      <c r="CZ885" s="2" t="s">
        <v>119</v>
      </c>
      <c r="DA885" s="2" t="s">
        <v>135</v>
      </c>
      <c r="DB885" s="2" t="s">
        <v>119</v>
      </c>
      <c r="DC885" s="2" t="s">
        <v>119</v>
      </c>
      <c r="DD885" s="2" t="s">
        <v>135</v>
      </c>
      <c r="DE885" s="2" t="s">
        <v>136</v>
      </c>
      <c r="DF885" s="2" t="s">
        <v>135</v>
      </c>
      <c r="DG885" s="2" t="s">
        <v>135</v>
      </c>
      <c r="DH885" s="2" t="s">
        <v>136</v>
      </c>
      <c r="DI885" s="2" t="s">
        <v>136</v>
      </c>
      <c r="DJ885" s="2" t="s">
        <v>136</v>
      </c>
      <c r="DK885" s="2" t="s">
        <v>136</v>
      </c>
      <c r="DL885" s="2" t="s">
        <v>136</v>
      </c>
      <c r="DM885" s="2" t="s">
        <v>136</v>
      </c>
      <c r="DN885" s="2">
        <v>1</v>
      </c>
      <c r="DO885" s="2" t="s">
        <v>134</v>
      </c>
    </row>
    <row r="886" spans="1:119">
      <c r="A886" s="2" t="b">
        <v>0</v>
      </c>
      <c r="B886" s="2" t="s">
        <v>119</v>
      </c>
      <c r="C886" s="2" t="s">
        <v>120</v>
      </c>
      <c r="D886" s="2" t="s">
        <v>7395</v>
      </c>
      <c r="E886" s="2" t="s">
        <v>7396</v>
      </c>
      <c r="F886" s="2">
        <v>0</v>
      </c>
      <c r="G886" s="2" t="b">
        <v>0</v>
      </c>
      <c r="H886" s="2" t="s">
        <v>123</v>
      </c>
      <c r="I886" s="2">
        <v>9.1460000000000008</v>
      </c>
      <c r="J886" s="2">
        <v>7</v>
      </c>
      <c r="K886" s="2">
        <v>3</v>
      </c>
      <c r="L886" s="2">
        <v>8</v>
      </c>
      <c r="M886" s="2">
        <v>3</v>
      </c>
      <c r="N886" s="2">
        <v>563</v>
      </c>
      <c r="O886" s="2">
        <v>62.9</v>
      </c>
      <c r="P886" s="2">
        <v>6.89</v>
      </c>
      <c r="Q886" s="2">
        <v>0</v>
      </c>
      <c r="R886" s="2">
        <v>3</v>
      </c>
      <c r="S886" s="2" t="s">
        <v>151</v>
      </c>
      <c r="T886" s="2" t="s">
        <v>125</v>
      </c>
      <c r="U886" s="2" t="s">
        <v>7397</v>
      </c>
      <c r="V886" s="2" t="s">
        <v>7398</v>
      </c>
      <c r="W886" s="2" t="s">
        <v>7399</v>
      </c>
      <c r="X886" s="2" t="s">
        <v>7400</v>
      </c>
      <c r="Y886" s="2" t="s">
        <v>7401</v>
      </c>
      <c r="Z886" s="2" t="s">
        <v>134</v>
      </c>
      <c r="AA886" s="2" t="s">
        <v>7402</v>
      </c>
      <c r="AB886" s="2" t="s">
        <v>134</v>
      </c>
      <c r="AC886" s="2">
        <v>0</v>
      </c>
      <c r="AD886" s="2">
        <v>0</v>
      </c>
      <c r="AE886" s="2">
        <v>0.01</v>
      </c>
      <c r="AF886" s="2">
        <v>9.5421686746988001E-17</v>
      </c>
      <c r="AG886" s="2" t="s">
        <v>134</v>
      </c>
      <c r="AH886" s="2">
        <v>200</v>
      </c>
      <c r="AI886" s="2" t="s">
        <v>134</v>
      </c>
      <c r="AJ886" s="2">
        <v>36.39</v>
      </c>
      <c r="AK886" s="2" t="s">
        <v>134</v>
      </c>
      <c r="AL886" s="2">
        <v>701875.5625</v>
      </c>
      <c r="AM886" s="2">
        <v>821248.375</v>
      </c>
      <c r="AN886" s="2">
        <v>164638.0546875</v>
      </c>
      <c r="AO886" s="2">
        <v>165469.7890625</v>
      </c>
      <c r="AP886" s="2">
        <v>291541.734375</v>
      </c>
      <c r="AQ886" s="2">
        <v>167221.078125</v>
      </c>
      <c r="AR886" s="2">
        <v>204620.9296875</v>
      </c>
      <c r="AS886" s="2">
        <v>317897.6640625</v>
      </c>
      <c r="AT886" s="2">
        <v>199597.875</v>
      </c>
      <c r="AU886" s="2">
        <v>166556.421875</v>
      </c>
      <c r="AV886" s="2" t="s">
        <v>134</v>
      </c>
      <c r="AW886" s="2" t="s">
        <v>134</v>
      </c>
      <c r="AX886" s="2" t="s">
        <v>134</v>
      </c>
      <c r="AY886" s="2" t="s">
        <v>134</v>
      </c>
      <c r="AZ886" s="2" t="s">
        <v>134</v>
      </c>
      <c r="BA886" s="2" t="s">
        <v>134</v>
      </c>
      <c r="BB886" s="2" t="s">
        <v>134</v>
      </c>
      <c r="BC886" s="2" t="s">
        <v>134</v>
      </c>
      <c r="BD886" s="2" t="s">
        <v>134</v>
      </c>
      <c r="BE886" s="2" t="s">
        <v>134</v>
      </c>
      <c r="BF886" s="2">
        <v>1222859.2160713</v>
      </c>
      <c r="BG886" s="2">
        <v>958622.21071637003</v>
      </c>
      <c r="BH886" s="2">
        <v>429694.34399509802</v>
      </c>
      <c r="BI886" s="2">
        <v>543688.89791578497</v>
      </c>
      <c r="BJ886" s="2">
        <v>810111.31965649198</v>
      </c>
      <c r="BK886" s="2">
        <v>494100.94135306898</v>
      </c>
      <c r="BL886" s="2">
        <v>539462.67847882397</v>
      </c>
      <c r="BM886" s="2">
        <v>869662.10442634602</v>
      </c>
      <c r="BN886" s="2">
        <v>551514.58495700604</v>
      </c>
      <c r="BO886" s="2">
        <v>578269.58346911904</v>
      </c>
      <c r="BP886" s="2" t="s">
        <v>134</v>
      </c>
      <c r="BQ886" s="2" t="s">
        <v>134</v>
      </c>
      <c r="BR886" s="2" t="s">
        <v>134</v>
      </c>
      <c r="BS886" s="2" t="s">
        <v>134</v>
      </c>
      <c r="BT886" s="2" t="s">
        <v>134</v>
      </c>
      <c r="BU886" s="2" t="s">
        <v>134</v>
      </c>
      <c r="BV886" s="2" t="s">
        <v>134</v>
      </c>
      <c r="BW886" s="2" t="s">
        <v>134</v>
      </c>
      <c r="BX886" s="2" t="s">
        <v>134</v>
      </c>
      <c r="BY886" s="2" t="s">
        <v>134</v>
      </c>
      <c r="BZ886" s="2">
        <v>3</v>
      </c>
      <c r="CA886" s="2">
        <v>3</v>
      </c>
      <c r="CB886" s="2">
        <v>2</v>
      </c>
      <c r="CC886" s="2">
        <v>2</v>
      </c>
      <c r="CD886" s="2">
        <v>3</v>
      </c>
      <c r="CE886" s="2">
        <v>2</v>
      </c>
      <c r="CF886" s="2">
        <v>2</v>
      </c>
      <c r="CG886" s="2">
        <v>3</v>
      </c>
      <c r="CH886" s="2">
        <v>2</v>
      </c>
      <c r="CI886" s="2">
        <v>2</v>
      </c>
      <c r="CJ886" s="2" t="s">
        <v>134</v>
      </c>
      <c r="CK886" s="2" t="s">
        <v>134</v>
      </c>
      <c r="CL886" s="2" t="s">
        <v>134</v>
      </c>
      <c r="CM886" s="2" t="s">
        <v>134</v>
      </c>
      <c r="CN886" s="2" t="s">
        <v>134</v>
      </c>
      <c r="CO886" s="2" t="s">
        <v>134</v>
      </c>
      <c r="CP886" s="2" t="s">
        <v>134</v>
      </c>
      <c r="CQ886" s="2" t="s">
        <v>134</v>
      </c>
      <c r="CR886" s="2" t="s">
        <v>134</v>
      </c>
      <c r="CS886" s="2" t="s">
        <v>134</v>
      </c>
      <c r="CT886" s="2" t="s">
        <v>119</v>
      </c>
      <c r="CU886" s="2" t="s">
        <v>119</v>
      </c>
      <c r="CV886" s="2" t="s">
        <v>119</v>
      </c>
      <c r="CW886" s="2" t="s">
        <v>135</v>
      </c>
      <c r="CX886" s="2" t="s">
        <v>119</v>
      </c>
      <c r="CY886" s="2" t="s">
        <v>135</v>
      </c>
      <c r="CZ886" s="2" t="s">
        <v>135</v>
      </c>
      <c r="DA886" s="2" t="s">
        <v>119</v>
      </c>
      <c r="DB886" s="2" t="s">
        <v>135</v>
      </c>
      <c r="DC886" s="2" t="s">
        <v>119</v>
      </c>
      <c r="DD886" s="2" t="s">
        <v>136</v>
      </c>
      <c r="DE886" s="2" t="s">
        <v>136</v>
      </c>
      <c r="DF886" s="2" t="s">
        <v>136</v>
      </c>
      <c r="DG886" s="2" t="s">
        <v>136</v>
      </c>
      <c r="DH886" s="2" t="s">
        <v>136</v>
      </c>
      <c r="DI886" s="2" t="s">
        <v>136</v>
      </c>
      <c r="DJ886" s="2" t="s">
        <v>136</v>
      </c>
      <c r="DK886" s="2" t="s">
        <v>136</v>
      </c>
      <c r="DL886" s="2" t="s">
        <v>136</v>
      </c>
      <c r="DM886" s="2" t="s">
        <v>136</v>
      </c>
      <c r="DN886" s="2">
        <v>1</v>
      </c>
      <c r="DO886" s="2" t="s">
        <v>134</v>
      </c>
    </row>
    <row r="887" spans="1:119">
      <c r="A887" s="2" t="b">
        <v>0</v>
      </c>
      <c r="B887" s="2" t="s">
        <v>119</v>
      </c>
      <c r="C887" s="2" t="s">
        <v>120</v>
      </c>
      <c r="D887" s="2" t="s">
        <v>7403</v>
      </c>
      <c r="E887" s="2" t="s">
        <v>7404</v>
      </c>
      <c r="F887" s="2">
        <v>0</v>
      </c>
      <c r="G887" s="2" t="b">
        <v>0</v>
      </c>
      <c r="H887" s="2" t="s">
        <v>123</v>
      </c>
      <c r="I887" s="2">
        <v>10.39</v>
      </c>
      <c r="J887" s="2">
        <v>14</v>
      </c>
      <c r="K887" s="2">
        <v>3</v>
      </c>
      <c r="L887" s="2">
        <v>8</v>
      </c>
      <c r="M887" s="2">
        <v>3</v>
      </c>
      <c r="N887" s="2">
        <v>357</v>
      </c>
      <c r="O887" s="2">
        <v>39.299999999999997</v>
      </c>
      <c r="P887" s="2">
        <v>8.1</v>
      </c>
      <c r="Q887" s="2">
        <v>0</v>
      </c>
      <c r="R887" s="2">
        <v>3</v>
      </c>
      <c r="S887" s="2" t="s">
        <v>439</v>
      </c>
      <c r="T887" s="2" t="s">
        <v>440</v>
      </c>
      <c r="U887" s="2" t="s">
        <v>134</v>
      </c>
      <c r="V887" s="2" t="s">
        <v>342</v>
      </c>
      <c r="W887" s="2" t="s">
        <v>7405</v>
      </c>
      <c r="X887" s="2" t="s">
        <v>7406</v>
      </c>
      <c r="Y887" s="2" t="s">
        <v>7407</v>
      </c>
      <c r="Z887" s="2" t="s">
        <v>7107</v>
      </c>
      <c r="AA887" s="2" t="s">
        <v>7408</v>
      </c>
      <c r="AB887" s="2" t="s">
        <v>1183</v>
      </c>
      <c r="AC887" s="2">
        <v>3</v>
      </c>
      <c r="AD887" s="2">
        <v>0</v>
      </c>
      <c r="AE887" s="2">
        <v>0.01</v>
      </c>
      <c r="AF887" s="2">
        <v>9.5421686746988001E-17</v>
      </c>
      <c r="AG887" s="2" t="s">
        <v>134</v>
      </c>
      <c r="AH887" s="2">
        <v>200</v>
      </c>
      <c r="AI887" s="2" t="s">
        <v>134</v>
      </c>
      <c r="AJ887" s="2">
        <v>22.83</v>
      </c>
      <c r="AK887" s="2" t="s">
        <v>134</v>
      </c>
      <c r="AL887" s="2">
        <v>704455.015625</v>
      </c>
      <c r="AM887" s="2">
        <v>902001.0625</v>
      </c>
      <c r="AN887" s="2">
        <v>255534.0703125</v>
      </c>
      <c r="AO887" s="2">
        <v>296948.25390625</v>
      </c>
      <c r="AP887" s="2">
        <v>457956.7109375</v>
      </c>
      <c r="AQ887" s="2">
        <v>331275.78515625</v>
      </c>
      <c r="AR887" s="2">
        <v>464971.140625</v>
      </c>
      <c r="AS887" s="2">
        <v>392751.6953125</v>
      </c>
      <c r="AT887" s="2">
        <v>368576.1328125</v>
      </c>
      <c r="AU887" s="2">
        <v>166292.56640625</v>
      </c>
      <c r="AV887" s="2" t="s">
        <v>134</v>
      </c>
      <c r="AW887" s="2" t="s">
        <v>134</v>
      </c>
      <c r="AX887" s="2" t="s">
        <v>134</v>
      </c>
      <c r="AY887" s="2" t="s">
        <v>134</v>
      </c>
      <c r="AZ887" s="2" t="s">
        <v>134</v>
      </c>
      <c r="BA887" s="2" t="s">
        <v>134</v>
      </c>
      <c r="BB887" s="2" t="s">
        <v>134</v>
      </c>
      <c r="BC887" s="2" t="s">
        <v>134</v>
      </c>
      <c r="BD887" s="2" t="s">
        <v>134</v>
      </c>
      <c r="BE887" s="2" t="s">
        <v>134</v>
      </c>
      <c r="BF887" s="2">
        <v>1227353.3289808501</v>
      </c>
      <c r="BG887" s="2">
        <v>1052882.7562091199</v>
      </c>
      <c r="BH887" s="2">
        <v>666926.88345802901</v>
      </c>
      <c r="BI887" s="2">
        <v>975691.51335126697</v>
      </c>
      <c r="BJ887" s="2">
        <v>1272531.07085494</v>
      </c>
      <c r="BK887" s="2">
        <v>978845.96325126302</v>
      </c>
      <c r="BL887" s="2">
        <v>1225850.05023677</v>
      </c>
      <c r="BM887" s="2">
        <v>1074437.79704947</v>
      </c>
      <c r="BN887" s="2">
        <v>1018423.23177611</v>
      </c>
      <c r="BO887" s="2">
        <v>577353.49995644204</v>
      </c>
      <c r="BP887" s="2" t="s">
        <v>134</v>
      </c>
      <c r="BQ887" s="2" t="s">
        <v>134</v>
      </c>
      <c r="BR887" s="2" t="s">
        <v>134</v>
      </c>
      <c r="BS887" s="2" t="s">
        <v>134</v>
      </c>
      <c r="BT887" s="2" t="s">
        <v>134</v>
      </c>
      <c r="BU887" s="2" t="s">
        <v>134</v>
      </c>
      <c r="BV887" s="2" t="s">
        <v>134</v>
      </c>
      <c r="BW887" s="2" t="s">
        <v>134</v>
      </c>
      <c r="BX887" s="2" t="s">
        <v>134</v>
      </c>
      <c r="BY887" s="2" t="s">
        <v>134</v>
      </c>
      <c r="BZ887" s="2">
        <v>3</v>
      </c>
      <c r="CA887" s="2">
        <v>3</v>
      </c>
      <c r="CB887" s="2">
        <v>2</v>
      </c>
      <c r="CC887" s="2">
        <v>3</v>
      </c>
      <c r="CD887" s="2">
        <v>3</v>
      </c>
      <c r="CE887" s="2">
        <v>3</v>
      </c>
      <c r="CF887" s="2">
        <v>3</v>
      </c>
      <c r="CG887" s="2">
        <v>3</v>
      </c>
      <c r="CH887" s="2">
        <v>3</v>
      </c>
      <c r="CI887" s="2">
        <v>2</v>
      </c>
      <c r="CJ887" s="2" t="s">
        <v>134</v>
      </c>
      <c r="CK887" s="2" t="s">
        <v>134</v>
      </c>
      <c r="CL887" s="2" t="s">
        <v>134</v>
      </c>
      <c r="CM887" s="2" t="s">
        <v>134</v>
      </c>
      <c r="CN887" s="2" t="s">
        <v>134</v>
      </c>
      <c r="CO887" s="2" t="s">
        <v>134</v>
      </c>
      <c r="CP887" s="2" t="s">
        <v>134</v>
      </c>
      <c r="CQ887" s="2" t="s">
        <v>134</v>
      </c>
      <c r="CR887" s="2" t="s">
        <v>134</v>
      </c>
      <c r="CS887" s="2" t="s">
        <v>134</v>
      </c>
      <c r="CT887" s="2" t="s">
        <v>119</v>
      </c>
      <c r="CU887" s="2" t="s">
        <v>119</v>
      </c>
      <c r="CV887" s="2" t="s">
        <v>135</v>
      </c>
      <c r="CW887" s="2" t="s">
        <v>119</v>
      </c>
      <c r="CX887" s="2" t="s">
        <v>119</v>
      </c>
      <c r="CY887" s="2" t="s">
        <v>135</v>
      </c>
      <c r="CZ887" s="2" t="s">
        <v>135</v>
      </c>
      <c r="DA887" s="2" t="s">
        <v>135</v>
      </c>
      <c r="DB887" s="2" t="s">
        <v>119</v>
      </c>
      <c r="DC887" s="2" t="s">
        <v>119</v>
      </c>
      <c r="DD887" s="2" t="s">
        <v>136</v>
      </c>
      <c r="DE887" s="2" t="s">
        <v>136</v>
      </c>
      <c r="DF887" s="2" t="s">
        <v>136</v>
      </c>
      <c r="DG887" s="2" t="s">
        <v>136</v>
      </c>
      <c r="DH887" s="2" t="s">
        <v>136</v>
      </c>
      <c r="DI887" s="2" t="s">
        <v>136</v>
      </c>
      <c r="DJ887" s="2" t="s">
        <v>136</v>
      </c>
      <c r="DK887" s="2" t="s">
        <v>136</v>
      </c>
      <c r="DL887" s="2" t="s">
        <v>136</v>
      </c>
      <c r="DM887" s="2" t="s">
        <v>136</v>
      </c>
      <c r="DN887" s="2">
        <v>1</v>
      </c>
      <c r="DO887" s="2" t="s">
        <v>134</v>
      </c>
    </row>
    <row r="888" spans="1:119">
      <c r="A888" s="2" t="b">
        <v>0</v>
      </c>
      <c r="B888" s="2" t="s">
        <v>119</v>
      </c>
      <c r="C888" s="2" t="s">
        <v>120</v>
      </c>
      <c r="D888" s="2" t="s">
        <v>7409</v>
      </c>
      <c r="E888" s="2" t="s">
        <v>7410</v>
      </c>
      <c r="F888" s="2">
        <v>2E-3</v>
      </c>
      <c r="G888" s="2" t="b">
        <v>0</v>
      </c>
      <c r="H888" s="2" t="s">
        <v>123</v>
      </c>
      <c r="I888" s="2">
        <v>3.9260000000000002</v>
      </c>
      <c r="J888" s="2">
        <v>2</v>
      </c>
      <c r="K888" s="2">
        <v>1</v>
      </c>
      <c r="L888" s="2">
        <v>2</v>
      </c>
      <c r="M888" s="2">
        <v>1</v>
      </c>
      <c r="N888" s="2">
        <v>611</v>
      </c>
      <c r="O888" s="2">
        <v>69.099999999999994</v>
      </c>
      <c r="P888" s="2">
        <v>5.73</v>
      </c>
      <c r="Q888" s="2">
        <v>3.41</v>
      </c>
      <c r="R888" s="2">
        <v>1</v>
      </c>
      <c r="S888" s="2" t="s">
        <v>1314</v>
      </c>
      <c r="T888" s="2" t="s">
        <v>7411</v>
      </c>
      <c r="U888" s="2" t="s">
        <v>1850</v>
      </c>
      <c r="V888" s="2" t="s">
        <v>1955</v>
      </c>
      <c r="W888" s="2" t="s">
        <v>7412</v>
      </c>
      <c r="X888" s="2" t="s">
        <v>7413</v>
      </c>
      <c r="Y888" s="2" t="s">
        <v>7414</v>
      </c>
      <c r="Z888" s="2" t="s">
        <v>7415</v>
      </c>
      <c r="AA888" s="2" t="s">
        <v>7416</v>
      </c>
      <c r="AB888" s="2" t="s">
        <v>7417</v>
      </c>
      <c r="AC888" s="2">
        <v>13</v>
      </c>
      <c r="AD888" s="2">
        <v>0</v>
      </c>
      <c r="AE888" s="2">
        <v>3.6999999999999998E-2</v>
      </c>
      <c r="AF888" s="2">
        <v>0.180657295058745</v>
      </c>
      <c r="AG888" s="2">
        <v>39.799999999999997</v>
      </c>
      <c r="AH888" s="2">
        <v>193.2</v>
      </c>
      <c r="AI888" s="2">
        <v>6.8</v>
      </c>
      <c r="AJ888" s="2">
        <v>21.12</v>
      </c>
      <c r="AK888" s="2">
        <v>101.43</v>
      </c>
      <c r="AL888" s="2">
        <v>705168.53125</v>
      </c>
      <c r="AM888" s="2">
        <v>719751.859375</v>
      </c>
      <c r="AN888" s="2">
        <v>252045.98828125</v>
      </c>
      <c r="AO888" s="2">
        <v>351950.6953125</v>
      </c>
      <c r="AP888" s="2">
        <v>306579.0859375</v>
      </c>
      <c r="AQ888" s="2">
        <v>283880.234375</v>
      </c>
      <c r="AR888" s="2">
        <v>403485.1015625</v>
      </c>
      <c r="AS888" s="2">
        <v>378733.5</v>
      </c>
      <c r="AT888" s="2">
        <v>342747.25</v>
      </c>
      <c r="AU888" s="2">
        <v>389327.8125</v>
      </c>
      <c r="AV888" s="2">
        <v>108400.46875</v>
      </c>
      <c r="AW888" s="2" t="s">
        <v>134</v>
      </c>
      <c r="AX888" s="2" t="s">
        <v>134</v>
      </c>
      <c r="AY888" s="2">
        <v>27136.283203125</v>
      </c>
      <c r="AZ888" s="2" t="s">
        <v>134</v>
      </c>
      <c r="BA888" s="2" t="s">
        <v>134</v>
      </c>
      <c r="BB888" s="2">
        <v>8502.7265625</v>
      </c>
      <c r="BC888" s="2" t="s">
        <v>134</v>
      </c>
      <c r="BD888" s="2">
        <v>13592.9775390625</v>
      </c>
      <c r="BE888" s="2" t="s">
        <v>134</v>
      </c>
      <c r="BF888" s="2">
        <v>1228596.4683697401</v>
      </c>
      <c r="BG888" s="2">
        <v>840147.92553017905</v>
      </c>
      <c r="BH888" s="2">
        <v>657823.221956052</v>
      </c>
      <c r="BI888" s="2">
        <v>1156414.6345945401</v>
      </c>
      <c r="BJ888" s="2">
        <v>851895.83035287994</v>
      </c>
      <c r="BK888" s="2">
        <v>838802.695264093</v>
      </c>
      <c r="BL888" s="2">
        <v>1063748.2389882</v>
      </c>
      <c r="BM888" s="2">
        <v>1036088.68469697</v>
      </c>
      <c r="BN888" s="2">
        <v>947054.70851783897</v>
      </c>
      <c r="BO888" s="2">
        <v>1351712.7075189101</v>
      </c>
      <c r="BP888" s="2">
        <v>170787.72388352</v>
      </c>
      <c r="BQ888" s="2" t="s">
        <v>134</v>
      </c>
      <c r="BR888" s="2" t="s">
        <v>134</v>
      </c>
      <c r="BS888" s="2">
        <v>36111.840778175501</v>
      </c>
      <c r="BT888" s="2" t="s">
        <v>134</v>
      </c>
      <c r="BU888" s="2" t="s">
        <v>134</v>
      </c>
      <c r="BV888" s="2">
        <v>34084.399277760203</v>
      </c>
      <c r="BW888" s="2" t="s">
        <v>134</v>
      </c>
      <c r="BX888" s="2">
        <v>30065.218548962701</v>
      </c>
      <c r="BY888" s="2" t="s">
        <v>134</v>
      </c>
      <c r="BZ888" s="2">
        <v>1</v>
      </c>
      <c r="CA888" s="2">
        <v>1</v>
      </c>
      <c r="CB888" s="2">
        <v>1</v>
      </c>
      <c r="CC888" s="2">
        <v>1</v>
      </c>
      <c r="CD888" s="2">
        <v>1</v>
      </c>
      <c r="CE888" s="2">
        <v>1</v>
      </c>
      <c r="CF888" s="2">
        <v>1</v>
      </c>
      <c r="CG888" s="2">
        <v>1</v>
      </c>
      <c r="CH888" s="2">
        <v>1</v>
      </c>
      <c r="CI888" s="2">
        <v>1</v>
      </c>
      <c r="CJ888" s="2">
        <v>1</v>
      </c>
      <c r="CK888" s="2" t="s">
        <v>134</v>
      </c>
      <c r="CL888" s="2" t="s">
        <v>134</v>
      </c>
      <c r="CM888" s="2">
        <v>1</v>
      </c>
      <c r="CN888" s="2" t="s">
        <v>134</v>
      </c>
      <c r="CO888" s="2" t="s">
        <v>134</v>
      </c>
      <c r="CP888" s="2">
        <v>1</v>
      </c>
      <c r="CQ888" s="2" t="s">
        <v>134</v>
      </c>
      <c r="CR888" s="2">
        <v>1</v>
      </c>
      <c r="CS888" s="2" t="s">
        <v>134</v>
      </c>
      <c r="CT888" s="2" t="s">
        <v>135</v>
      </c>
      <c r="CU888" s="2" t="s">
        <v>119</v>
      </c>
      <c r="CV888" s="2" t="s">
        <v>135</v>
      </c>
      <c r="CW888" s="2" t="s">
        <v>135</v>
      </c>
      <c r="CX888" s="2" t="s">
        <v>135</v>
      </c>
      <c r="CY888" s="2" t="s">
        <v>135</v>
      </c>
      <c r="CZ888" s="2" t="s">
        <v>135</v>
      </c>
      <c r="DA888" s="2" t="s">
        <v>135</v>
      </c>
      <c r="DB888" s="2" t="s">
        <v>119</v>
      </c>
      <c r="DC888" s="2" t="s">
        <v>135</v>
      </c>
      <c r="DD888" s="2" t="s">
        <v>135</v>
      </c>
      <c r="DE888" s="2" t="s">
        <v>136</v>
      </c>
      <c r="DF888" s="2" t="s">
        <v>136</v>
      </c>
      <c r="DG888" s="2" t="s">
        <v>135</v>
      </c>
      <c r="DH888" s="2" t="s">
        <v>136</v>
      </c>
      <c r="DI888" s="2" t="s">
        <v>136</v>
      </c>
      <c r="DJ888" s="2" t="s">
        <v>135</v>
      </c>
      <c r="DK888" s="2" t="s">
        <v>136</v>
      </c>
      <c r="DL888" s="2" t="s">
        <v>135</v>
      </c>
      <c r="DM888" s="2" t="s">
        <v>136</v>
      </c>
      <c r="DN888" s="2">
        <v>1</v>
      </c>
      <c r="DO888" s="2" t="s">
        <v>134</v>
      </c>
    </row>
    <row r="889" spans="1:119">
      <c r="A889" s="2" t="b">
        <v>0</v>
      </c>
      <c r="B889" s="2" t="s">
        <v>119</v>
      </c>
      <c r="C889" s="2" t="s">
        <v>120</v>
      </c>
      <c r="D889" s="2" t="s">
        <v>7418</v>
      </c>
      <c r="E889" s="2" t="s">
        <v>7419</v>
      </c>
      <c r="F889" s="2">
        <v>3.0000000000000001E-3</v>
      </c>
      <c r="G889" s="2" t="b">
        <v>0</v>
      </c>
      <c r="H889" s="2" t="s">
        <v>123</v>
      </c>
      <c r="I889" s="2">
        <v>3.2240000000000002</v>
      </c>
      <c r="J889" s="2">
        <v>4</v>
      </c>
      <c r="K889" s="2">
        <v>1</v>
      </c>
      <c r="L889" s="2">
        <v>4</v>
      </c>
      <c r="M889" s="2">
        <v>1</v>
      </c>
      <c r="N889" s="2">
        <v>227</v>
      </c>
      <c r="O889" s="2">
        <v>26.2</v>
      </c>
      <c r="P889" s="2">
        <v>8.82</v>
      </c>
      <c r="Q889" s="2">
        <v>1.79</v>
      </c>
      <c r="R889" s="2">
        <v>1</v>
      </c>
      <c r="S889" s="2" t="s">
        <v>550</v>
      </c>
      <c r="T889" s="2" t="s">
        <v>810</v>
      </c>
      <c r="U889" s="2" t="s">
        <v>235</v>
      </c>
      <c r="V889" s="2" t="s">
        <v>7420</v>
      </c>
      <c r="W889" s="2" t="s">
        <v>7421</v>
      </c>
      <c r="X889" s="2" t="s">
        <v>7422</v>
      </c>
      <c r="Y889" s="2" t="s">
        <v>7423</v>
      </c>
      <c r="Z889" s="2" t="s">
        <v>1181</v>
      </c>
      <c r="AA889" s="2" t="s">
        <v>7424</v>
      </c>
      <c r="AB889" s="2" t="s">
        <v>1183</v>
      </c>
      <c r="AC889" s="2">
        <v>5</v>
      </c>
      <c r="AD889" s="2">
        <v>0</v>
      </c>
      <c r="AE889" s="2">
        <v>6.0999999999999999E-2</v>
      </c>
      <c r="AF889" s="2">
        <v>0.62005630290956304</v>
      </c>
      <c r="AG889" s="2">
        <v>56.98</v>
      </c>
      <c r="AH889" s="2">
        <v>190.7</v>
      </c>
      <c r="AI889" s="2">
        <v>9.3000000000000007</v>
      </c>
      <c r="AJ889" s="2">
        <v>32.08</v>
      </c>
      <c r="AK889" s="2">
        <v>108.55</v>
      </c>
      <c r="AL889" s="2">
        <v>705358.125</v>
      </c>
      <c r="AM889" s="2">
        <v>752111.625</v>
      </c>
      <c r="AN889" s="2">
        <v>193800.875</v>
      </c>
      <c r="AO889" s="2">
        <v>168436.046875</v>
      </c>
      <c r="AP889" s="2">
        <v>351125.28125</v>
      </c>
      <c r="AQ889" s="2">
        <v>162610.453125</v>
      </c>
      <c r="AR889" s="2">
        <v>367880</v>
      </c>
      <c r="AS889" s="2">
        <v>245999.4375</v>
      </c>
      <c r="AT889" s="2">
        <v>289881.6875</v>
      </c>
      <c r="AU889" s="2">
        <v>172791.234375</v>
      </c>
      <c r="AV889" s="2">
        <v>163188</v>
      </c>
      <c r="AW889" s="2">
        <v>33382.91796875</v>
      </c>
      <c r="AX889" s="2">
        <v>28039.1796875</v>
      </c>
      <c r="AY889" s="2">
        <v>41460.27734375</v>
      </c>
      <c r="AZ889" s="2" t="s">
        <v>134</v>
      </c>
      <c r="BA889" s="2">
        <v>16305.1669921875</v>
      </c>
      <c r="BB889" s="2">
        <v>15509.0859375</v>
      </c>
      <c r="BC889" s="2">
        <v>21276.37109375</v>
      </c>
      <c r="BD889" s="2">
        <v>14660.451171875</v>
      </c>
      <c r="BE889" s="2">
        <v>6979.58251953125</v>
      </c>
      <c r="BF889" s="2">
        <v>1228926.7925424101</v>
      </c>
      <c r="BG889" s="2">
        <v>877920.65179182997</v>
      </c>
      <c r="BH889" s="2">
        <v>505807.36031451402</v>
      </c>
      <c r="BI889" s="2">
        <v>553435.21747145301</v>
      </c>
      <c r="BJ889" s="2">
        <v>975677.00064621202</v>
      </c>
      <c r="BK889" s="2">
        <v>480477.574142011</v>
      </c>
      <c r="BL889" s="2">
        <v>969878.93888409704</v>
      </c>
      <c r="BM889" s="2">
        <v>672972.50873125799</v>
      </c>
      <c r="BN889" s="2">
        <v>800980.36398533301</v>
      </c>
      <c r="BO889" s="2">
        <v>599916.31667096994</v>
      </c>
      <c r="BP889" s="2">
        <v>257106.887142533</v>
      </c>
      <c r="BQ889" s="2">
        <v>33382.91796875</v>
      </c>
      <c r="BR889" s="2">
        <v>35977.481035584497</v>
      </c>
      <c r="BS889" s="2">
        <v>55173.618393106903</v>
      </c>
      <c r="BT889" s="2" t="s">
        <v>134</v>
      </c>
      <c r="BU889" s="2">
        <v>35528.895806764398</v>
      </c>
      <c r="BV889" s="2">
        <v>62170.396006645104</v>
      </c>
      <c r="BW889" s="2">
        <v>61028.706438290297</v>
      </c>
      <c r="BX889" s="2">
        <v>32426.277998486199</v>
      </c>
      <c r="BY889" s="2">
        <v>28611.7460470472</v>
      </c>
      <c r="BZ889" s="2">
        <v>1</v>
      </c>
      <c r="CA889" s="2">
        <v>1</v>
      </c>
      <c r="CB889" s="2">
        <v>1</v>
      </c>
      <c r="CC889" s="2">
        <v>1</v>
      </c>
      <c r="CD889" s="2">
        <v>1</v>
      </c>
      <c r="CE889" s="2">
        <v>1</v>
      </c>
      <c r="CF889" s="2">
        <v>1</v>
      </c>
      <c r="CG889" s="2">
        <v>1</v>
      </c>
      <c r="CH889" s="2">
        <v>1</v>
      </c>
      <c r="CI889" s="2">
        <v>1</v>
      </c>
      <c r="CJ889" s="2">
        <v>1</v>
      </c>
      <c r="CK889" s="2">
        <v>1</v>
      </c>
      <c r="CL889" s="2">
        <v>1</v>
      </c>
      <c r="CM889" s="2">
        <v>1</v>
      </c>
      <c r="CN889" s="2" t="s">
        <v>134</v>
      </c>
      <c r="CO889" s="2">
        <v>1</v>
      </c>
      <c r="CP889" s="2">
        <v>1</v>
      </c>
      <c r="CQ889" s="2">
        <v>1</v>
      </c>
      <c r="CR889" s="2">
        <v>1</v>
      </c>
      <c r="CS889" s="2">
        <v>1</v>
      </c>
      <c r="CT889" s="2" t="s">
        <v>119</v>
      </c>
      <c r="CU889" s="2" t="s">
        <v>119</v>
      </c>
      <c r="CV889" s="2" t="s">
        <v>135</v>
      </c>
      <c r="CW889" s="2" t="s">
        <v>135</v>
      </c>
      <c r="CX889" s="2" t="s">
        <v>135</v>
      </c>
      <c r="CY889" s="2" t="s">
        <v>135</v>
      </c>
      <c r="CZ889" s="2" t="s">
        <v>119</v>
      </c>
      <c r="DA889" s="2" t="s">
        <v>119</v>
      </c>
      <c r="DB889" s="2" t="s">
        <v>135</v>
      </c>
      <c r="DC889" s="2" t="s">
        <v>135</v>
      </c>
      <c r="DD889" s="2" t="s">
        <v>135</v>
      </c>
      <c r="DE889" s="2" t="s">
        <v>135</v>
      </c>
      <c r="DF889" s="2" t="s">
        <v>135</v>
      </c>
      <c r="DG889" s="2" t="s">
        <v>135</v>
      </c>
      <c r="DH889" s="2" t="s">
        <v>136</v>
      </c>
      <c r="DI889" s="2" t="s">
        <v>135</v>
      </c>
      <c r="DJ889" s="2" t="s">
        <v>135</v>
      </c>
      <c r="DK889" s="2" t="s">
        <v>135</v>
      </c>
      <c r="DL889" s="2" t="s">
        <v>135</v>
      </c>
      <c r="DM889" s="2" t="s">
        <v>135</v>
      </c>
      <c r="DN889" s="2">
        <v>1</v>
      </c>
      <c r="DO889" s="2" t="s">
        <v>134</v>
      </c>
    </row>
    <row r="890" spans="1:119">
      <c r="A890" s="2" t="b">
        <v>1</v>
      </c>
      <c r="B890" s="2" t="s">
        <v>119</v>
      </c>
      <c r="C890" s="2" t="s">
        <v>120</v>
      </c>
      <c r="D890" s="2" t="s">
        <v>7425</v>
      </c>
      <c r="E890" s="2" t="s">
        <v>7426</v>
      </c>
      <c r="F890" s="2">
        <v>0</v>
      </c>
      <c r="G890" s="2" t="b">
        <v>0</v>
      </c>
      <c r="H890" s="2" t="s">
        <v>123</v>
      </c>
      <c r="I890" s="2">
        <v>7.1020000000000003</v>
      </c>
      <c r="J890" s="2">
        <v>8</v>
      </c>
      <c r="K890" s="2">
        <v>3</v>
      </c>
      <c r="L890" s="2">
        <v>4</v>
      </c>
      <c r="M890" s="2">
        <v>3</v>
      </c>
      <c r="N890" s="2">
        <v>439</v>
      </c>
      <c r="O890" s="2">
        <v>48.9</v>
      </c>
      <c r="P890" s="2">
        <v>5.29</v>
      </c>
      <c r="Q890" s="2">
        <v>0</v>
      </c>
      <c r="R890" s="2">
        <v>3</v>
      </c>
      <c r="S890" s="2" t="s">
        <v>1450</v>
      </c>
      <c r="T890" s="2" t="s">
        <v>657</v>
      </c>
      <c r="U890" s="2" t="s">
        <v>235</v>
      </c>
      <c r="V890" s="2" t="s">
        <v>2300</v>
      </c>
      <c r="W890" s="2" t="s">
        <v>7427</v>
      </c>
      <c r="X890" s="2" t="s">
        <v>7428</v>
      </c>
      <c r="Y890" s="2" t="s">
        <v>7429</v>
      </c>
      <c r="Z890" s="2" t="s">
        <v>2215</v>
      </c>
      <c r="AA890" s="2" t="s">
        <v>7430</v>
      </c>
      <c r="AB890" s="2" t="s">
        <v>1622</v>
      </c>
      <c r="AC890" s="2">
        <v>7</v>
      </c>
      <c r="AD890" s="2">
        <v>0</v>
      </c>
      <c r="AE890" s="2">
        <v>7.8E-2</v>
      </c>
      <c r="AF890" s="2">
        <v>0.82006340612207795</v>
      </c>
      <c r="AG890" s="2">
        <v>73.34</v>
      </c>
      <c r="AH890" s="2">
        <v>194.6</v>
      </c>
      <c r="AI890" s="2">
        <v>5.4</v>
      </c>
      <c r="AJ890" s="2">
        <v>25.67</v>
      </c>
      <c r="AK890" s="2">
        <v>149.68</v>
      </c>
      <c r="AL890" s="2">
        <v>707960.40625</v>
      </c>
      <c r="AM890" s="2">
        <v>764847.234375</v>
      </c>
      <c r="AN890" s="2">
        <v>149502.8203125</v>
      </c>
      <c r="AO890" s="2">
        <v>245435.2734375</v>
      </c>
      <c r="AP890" s="2">
        <v>310640.84375</v>
      </c>
      <c r="AQ890" s="2">
        <v>220407.3203125</v>
      </c>
      <c r="AR890" s="2">
        <v>370032.671875</v>
      </c>
      <c r="AS890" s="2">
        <v>306591.7421875</v>
      </c>
      <c r="AT890" s="2">
        <v>311844.3828125</v>
      </c>
      <c r="AU890" s="2">
        <v>253350.8203125</v>
      </c>
      <c r="AV890" s="2">
        <v>148444.04394531299</v>
      </c>
      <c r="AW890" s="2">
        <v>13427.0986328125</v>
      </c>
      <c r="AX890" s="2">
        <v>10137.0380859375</v>
      </c>
      <c r="AY890" s="2">
        <v>36399.2890625</v>
      </c>
      <c r="AZ890" s="2">
        <v>3930.1376953125</v>
      </c>
      <c r="BA890" s="2">
        <v>10740.8681640625</v>
      </c>
      <c r="BB890" s="2">
        <v>7620.2294921875</v>
      </c>
      <c r="BC890" s="2">
        <v>8351.4296875</v>
      </c>
      <c r="BD890" s="2">
        <v>11370.3818359375</v>
      </c>
      <c r="BE890" s="2" t="s">
        <v>134</v>
      </c>
      <c r="BF890" s="2">
        <v>1233460.6782899599</v>
      </c>
      <c r="BG890" s="2">
        <v>892786.60268504499</v>
      </c>
      <c r="BH890" s="2">
        <v>390192.39155571797</v>
      </c>
      <c r="BI890" s="2">
        <v>806433.81538663502</v>
      </c>
      <c r="BJ890" s="2">
        <v>863182.29672677105</v>
      </c>
      <c r="BK890" s="2">
        <v>651254.40924443095</v>
      </c>
      <c r="BL890" s="2">
        <v>975554.24364078604</v>
      </c>
      <c r="BM890" s="2">
        <v>838732.86863190099</v>
      </c>
      <c r="BN890" s="2">
        <v>861666.11422095296</v>
      </c>
      <c r="BO890" s="2">
        <v>879612.27603472699</v>
      </c>
      <c r="BP890" s="2">
        <v>233877.40552999399</v>
      </c>
      <c r="BQ890" s="2">
        <v>13427.0986328125</v>
      </c>
      <c r="BR890" s="2">
        <v>13006.9816434894</v>
      </c>
      <c r="BS890" s="2">
        <v>48438.664986825199</v>
      </c>
      <c r="BT890" s="2">
        <v>14047.854935548799</v>
      </c>
      <c r="BU890" s="2">
        <v>23404.310183269801</v>
      </c>
      <c r="BV890" s="2">
        <v>30546.783163107601</v>
      </c>
      <c r="BW890" s="2">
        <v>23955.069616556</v>
      </c>
      <c r="BX890" s="2">
        <v>25149.2370895358</v>
      </c>
      <c r="BY890" s="2" t="s">
        <v>134</v>
      </c>
      <c r="BZ890" s="2">
        <v>3</v>
      </c>
      <c r="CA890" s="2">
        <v>3</v>
      </c>
      <c r="CB890" s="2">
        <v>2</v>
      </c>
      <c r="CC890" s="2">
        <v>3</v>
      </c>
      <c r="CD890" s="2">
        <v>3</v>
      </c>
      <c r="CE890" s="2">
        <v>3</v>
      </c>
      <c r="CF890" s="2">
        <v>3</v>
      </c>
      <c r="CG890" s="2">
        <v>3</v>
      </c>
      <c r="CH890" s="2">
        <v>3</v>
      </c>
      <c r="CI890" s="2">
        <v>3</v>
      </c>
      <c r="CJ890" s="2">
        <v>3</v>
      </c>
      <c r="CK890" s="2">
        <v>1</v>
      </c>
      <c r="CL890" s="2">
        <v>1</v>
      </c>
      <c r="CM890" s="2">
        <v>1</v>
      </c>
      <c r="CN890" s="2">
        <v>1</v>
      </c>
      <c r="CO890" s="2">
        <v>1</v>
      </c>
      <c r="CP890" s="2">
        <v>1</v>
      </c>
      <c r="CQ890" s="2">
        <v>1</v>
      </c>
      <c r="CR890" s="2">
        <v>1</v>
      </c>
      <c r="CS890" s="2" t="s">
        <v>134</v>
      </c>
      <c r="CT890" s="2" t="s">
        <v>119</v>
      </c>
      <c r="CU890" s="2" t="s">
        <v>119</v>
      </c>
      <c r="CV890" s="2" t="s">
        <v>135</v>
      </c>
      <c r="CW890" s="2" t="s">
        <v>135</v>
      </c>
      <c r="CX890" s="2" t="s">
        <v>135</v>
      </c>
      <c r="CY890" s="2" t="s">
        <v>135</v>
      </c>
      <c r="CZ890" s="2" t="s">
        <v>135</v>
      </c>
      <c r="DA890" s="2" t="s">
        <v>135</v>
      </c>
      <c r="DB890" s="2" t="s">
        <v>135</v>
      </c>
      <c r="DC890" s="2" t="s">
        <v>135</v>
      </c>
      <c r="DD890" s="2" t="s">
        <v>135</v>
      </c>
      <c r="DE890" s="2" t="s">
        <v>135</v>
      </c>
      <c r="DF890" s="2" t="s">
        <v>135</v>
      </c>
      <c r="DG890" s="2" t="s">
        <v>135</v>
      </c>
      <c r="DH890" s="2" t="s">
        <v>135</v>
      </c>
      <c r="DI890" s="2" t="s">
        <v>135</v>
      </c>
      <c r="DJ890" s="2" t="s">
        <v>135</v>
      </c>
      <c r="DK890" s="2" t="s">
        <v>135</v>
      </c>
      <c r="DL890" s="2" t="s">
        <v>135</v>
      </c>
      <c r="DM890" s="2" t="s">
        <v>136</v>
      </c>
      <c r="DN890" s="2">
        <v>1</v>
      </c>
      <c r="DO890" s="2" t="s">
        <v>134</v>
      </c>
    </row>
    <row r="891" spans="1:119">
      <c r="A891" s="2" t="b">
        <v>1</v>
      </c>
      <c r="B891" s="2" t="s">
        <v>119</v>
      </c>
      <c r="C891" s="2" t="s">
        <v>120</v>
      </c>
      <c r="D891" s="2" t="s">
        <v>7431</v>
      </c>
      <c r="E891" s="2" t="s">
        <v>7432</v>
      </c>
      <c r="F891" s="2">
        <v>3.0000000000000001E-3</v>
      </c>
      <c r="G891" s="2" t="b">
        <v>0</v>
      </c>
      <c r="H891" s="2" t="s">
        <v>123</v>
      </c>
      <c r="I891" s="2">
        <v>3.262</v>
      </c>
      <c r="J891" s="2">
        <v>4</v>
      </c>
      <c r="K891" s="2">
        <v>1</v>
      </c>
      <c r="L891" s="2">
        <v>6</v>
      </c>
      <c r="M891" s="2">
        <v>1</v>
      </c>
      <c r="N891" s="2">
        <v>226</v>
      </c>
      <c r="O891" s="2">
        <v>24.8</v>
      </c>
      <c r="P891" s="2">
        <v>10.1</v>
      </c>
      <c r="Q891" s="2">
        <v>2.27</v>
      </c>
      <c r="R891" s="2">
        <v>1</v>
      </c>
      <c r="S891" s="2" t="s">
        <v>3154</v>
      </c>
      <c r="T891" s="2" t="s">
        <v>703</v>
      </c>
      <c r="U891" s="2" t="s">
        <v>1213</v>
      </c>
      <c r="V891" s="2" t="s">
        <v>7433</v>
      </c>
      <c r="W891" s="2" t="s">
        <v>7434</v>
      </c>
      <c r="X891" s="2" t="s">
        <v>7435</v>
      </c>
      <c r="Y891" s="2" t="s">
        <v>7436</v>
      </c>
      <c r="Z891" s="2" t="s">
        <v>7437</v>
      </c>
      <c r="AA891" s="2" t="s">
        <v>7438</v>
      </c>
      <c r="AB891" s="2" t="s">
        <v>7439</v>
      </c>
      <c r="AC891" s="2">
        <v>5</v>
      </c>
      <c r="AD891" s="2">
        <v>0</v>
      </c>
      <c r="AE891" s="2">
        <v>8.1000000000000003E-2</v>
      </c>
      <c r="AF891" s="2">
        <v>0.85778715367000602</v>
      </c>
      <c r="AG891" s="2">
        <v>54.03</v>
      </c>
      <c r="AH891" s="2">
        <v>185.8</v>
      </c>
      <c r="AI891" s="2">
        <v>14.2</v>
      </c>
      <c r="AJ891" s="2">
        <v>19.27</v>
      </c>
      <c r="AK891" s="2">
        <v>78.73</v>
      </c>
      <c r="AL891" s="2">
        <v>708717.8125</v>
      </c>
      <c r="AM891" s="2">
        <v>759484.0625</v>
      </c>
      <c r="AN891" s="2">
        <v>244863.796875</v>
      </c>
      <c r="AO891" s="2">
        <v>292253.4375</v>
      </c>
      <c r="AP891" s="2">
        <v>341829.90625</v>
      </c>
      <c r="AQ891" s="2">
        <v>218439.3125</v>
      </c>
      <c r="AR891" s="2">
        <v>401200.15625</v>
      </c>
      <c r="AS891" s="2">
        <v>376626.84375</v>
      </c>
      <c r="AT891" s="2">
        <v>339416.1875</v>
      </c>
      <c r="AU891" s="2">
        <v>281942.9375</v>
      </c>
      <c r="AV891" s="2">
        <v>186108.453125</v>
      </c>
      <c r="AW891" s="2" t="s">
        <v>134</v>
      </c>
      <c r="AX891" s="2">
        <v>42332.43359375</v>
      </c>
      <c r="AY891" s="2">
        <v>93229.421875</v>
      </c>
      <c r="AZ891" s="2">
        <v>11518.2802734375</v>
      </c>
      <c r="BA891" s="2">
        <v>45497.4921875</v>
      </c>
      <c r="BB891" s="2">
        <v>23708.51953125</v>
      </c>
      <c r="BC891" s="2">
        <v>25458.607421875</v>
      </c>
      <c r="BD891" s="2">
        <v>29571.392578125</v>
      </c>
      <c r="BE891" s="2">
        <v>10855.4384765625</v>
      </c>
      <c r="BF891" s="2">
        <v>1234780.2871531299</v>
      </c>
      <c r="BG891" s="2">
        <v>886526.30940986599</v>
      </c>
      <c r="BH891" s="2">
        <v>639078.181323656</v>
      </c>
      <c r="BI891" s="2">
        <v>960265.61855625501</v>
      </c>
      <c r="BJ891" s="2">
        <v>949847.80495971697</v>
      </c>
      <c r="BK891" s="2">
        <v>645439.38566217897</v>
      </c>
      <c r="BL891" s="2">
        <v>1057724.20850246</v>
      </c>
      <c r="BM891" s="2">
        <v>1030325.57500857</v>
      </c>
      <c r="BN891" s="2">
        <v>937850.55465521198</v>
      </c>
      <c r="BO891" s="2">
        <v>978881.64980240096</v>
      </c>
      <c r="BP891" s="2">
        <v>293218.64998578798</v>
      </c>
      <c r="BQ891" s="2" t="s">
        <v>134</v>
      </c>
      <c r="BR891" s="2">
        <v>54317.363909481501</v>
      </c>
      <c r="BS891" s="2">
        <v>124065.849895156</v>
      </c>
      <c r="BT891" s="2">
        <v>41170.855306477402</v>
      </c>
      <c r="BU891" s="2">
        <v>99138.859489957104</v>
      </c>
      <c r="BV891" s="2">
        <v>95039.001906948601</v>
      </c>
      <c r="BW891" s="2">
        <v>73024.947338585102</v>
      </c>
      <c r="BX891" s="2">
        <v>65406.5952881595</v>
      </c>
      <c r="BY891" s="2">
        <v>44500.233080074002</v>
      </c>
      <c r="BZ891" s="2">
        <v>1</v>
      </c>
      <c r="CA891" s="2">
        <v>1</v>
      </c>
      <c r="CB891" s="2">
        <v>1</v>
      </c>
      <c r="CC891" s="2">
        <v>1</v>
      </c>
      <c r="CD891" s="2">
        <v>1</v>
      </c>
      <c r="CE891" s="2">
        <v>1</v>
      </c>
      <c r="CF891" s="2">
        <v>1</v>
      </c>
      <c r="CG891" s="2">
        <v>1</v>
      </c>
      <c r="CH891" s="2">
        <v>1</v>
      </c>
      <c r="CI891" s="2">
        <v>1</v>
      </c>
      <c r="CJ891" s="2">
        <v>1</v>
      </c>
      <c r="CK891" s="2" t="s">
        <v>134</v>
      </c>
      <c r="CL891" s="2">
        <v>1</v>
      </c>
      <c r="CM891" s="2">
        <v>1</v>
      </c>
      <c r="CN891" s="2">
        <v>1</v>
      </c>
      <c r="CO891" s="2">
        <v>1</v>
      </c>
      <c r="CP891" s="2">
        <v>1</v>
      </c>
      <c r="CQ891" s="2">
        <v>1</v>
      </c>
      <c r="CR891" s="2">
        <v>1</v>
      </c>
      <c r="CS891" s="2">
        <v>1</v>
      </c>
      <c r="CT891" s="2" t="s">
        <v>119</v>
      </c>
      <c r="CU891" s="2" t="s">
        <v>135</v>
      </c>
      <c r="CV891" s="2" t="s">
        <v>135</v>
      </c>
      <c r="CW891" s="2" t="s">
        <v>135</v>
      </c>
      <c r="CX891" s="2" t="s">
        <v>135</v>
      </c>
      <c r="CY891" s="2" t="s">
        <v>119</v>
      </c>
      <c r="CZ891" s="2" t="s">
        <v>119</v>
      </c>
      <c r="DA891" s="2" t="s">
        <v>119</v>
      </c>
      <c r="DB891" s="2" t="s">
        <v>135</v>
      </c>
      <c r="DC891" s="2" t="s">
        <v>135</v>
      </c>
      <c r="DD891" s="2" t="s">
        <v>119</v>
      </c>
      <c r="DE891" s="2" t="s">
        <v>136</v>
      </c>
      <c r="DF891" s="2" t="s">
        <v>119</v>
      </c>
      <c r="DG891" s="2" t="s">
        <v>135</v>
      </c>
      <c r="DH891" s="2" t="s">
        <v>135</v>
      </c>
      <c r="DI891" s="2" t="s">
        <v>135</v>
      </c>
      <c r="DJ891" s="2" t="s">
        <v>135</v>
      </c>
      <c r="DK891" s="2" t="s">
        <v>135</v>
      </c>
      <c r="DL891" s="2" t="s">
        <v>135</v>
      </c>
      <c r="DM891" s="2" t="s">
        <v>135</v>
      </c>
      <c r="DN891" s="2">
        <v>1</v>
      </c>
      <c r="DO891" s="2" t="s">
        <v>134</v>
      </c>
    </row>
    <row r="892" spans="1:119">
      <c r="A892" s="2" t="b">
        <v>1</v>
      </c>
      <c r="B892" s="2" t="s">
        <v>119</v>
      </c>
      <c r="C892" s="2" t="s">
        <v>120</v>
      </c>
      <c r="D892" s="2" t="s">
        <v>7440</v>
      </c>
      <c r="E892" s="2" t="s">
        <v>7441</v>
      </c>
      <c r="F892" s="2">
        <v>0</v>
      </c>
      <c r="G892" s="2" t="b">
        <v>0</v>
      </c>
      <c r="H892" s="2" t="s">
        <v>123</v>
      </c>
      <c r="I892" s="2">
        <v>13.335000000000001</v>
      </c>
      <c r="J892" s="2">
        <v>6</v>
      </c>
      <c r="K892" s="2">
        <v>5</v>
      </c>
      <c r="L892" s="2">
        <v>13</v>
      </c>
      <c r="M892" s="2">
        <v>5</v>
      </c>
      <c r="N892" s="2">
        <v>1070</v>
      </c>
      <c r="O892" s="2">
        <v>118.3</v>
      </c>
      <c r="P892" s="2">
        <v>7.09</v>
      </c>
      <c r="Q892" s="2">
        <v>0</v>
      </c>
      <c r="R892" s="2">
        <v>5</v>
      </c>
      <c r="S892" s="2" t="s">
        <v>7442</v>
      </c>
      <c r="T892" s="2" t="s">
        <v>152</v>
      </c>
      <c r="U892" s="2" t="s">
        <v>174</v>
      </c>
      <c r="V892" s="2" t="s">
        <v>7443</v>
      </c>
      <c r="W892" s="2" t="s">
        <v>7444</v>
      </c>
      <c r="X892" s="2" t="s">
        <v>7445</v>
      </c>
      <c r="Y892" s="2" t="s">
        <v>7446</v>
      </c>
      <c r="Z892" s="2" t="s">
        <v>134</v>
      </c>
      <c r="AA892" s="2" t="s">
        <v>7447</v>
      </c>
      <c r="AB892" s="2" t="s">
        <v>134</v>
      </c>
      <c r="AC892" s="2">
        <v>0</v>
      </c>
      <c r="AD892" s="2">
        <v>0</v>
      </c>
      <c r="AE892" s="2">
        <v>0.21299999999999999</v>
      </c>
      <c r="AF892" s="2">
        <v>0.79968217058629698</v>
      </c>
      <c r="AG892" s="2">
        <v>39.24</v>
      </c>
      <c r="AH892" s="2">
        <v>179.1</v>
      </c>
      <c r="AI892" s="2">
        <v>20.9</v>
      </c>
      <c r="AJ892" s="2">
        <v>26.92</v>
      </c>
      <c r="AK892" s="2">
        <v>55.5</v>
      </c>
      <c r="AL892" s="2">
        <v>710022.5546875</v>
      </c>
      <c r="AM892" s="2">
        <v>755523.171875</v>
      </c>
      <c r="AN892" s="2">
        <v>174053.6796875</v>
      </c>
      <c r="AO892" s="2">
        <v>265297.59765625</v>
      </c>
      <c r="AP892" s="2">
        <v>267179.515625</v>
      </c>
      <c r="AQ892" s="2">
        <v>261997.8359375</v>
      </c>
      <c r="AR892" s="2">
        <v>381683.1875</v>
      </c>
      <c r="AS892" s="2">
        <v>325403.6640625</v>
      </c>
      <c r="AT892" s="2">
        <v>318237.65234375</v>
      </c>
      <c r="AU892" s="2">
        <v>377348.6328125</v>
      </c>
      <c r="AV892" s="2">
        <v>184313.6484375</v>
      </c>
      <c r="AW892" s="2">
        <v>102635.4296875</v>
      </c>
      <c r="AX892" s="2">
        <v>79861.640625</v>
      </c>
      <c r="AY892" s="2">
        <v>138055.25390625</v>
      </c>
      <c r="AZ892" s="2">
        <v>69652.020996093794</v>
      </c>
      <c r="BA892" s="2">
        <v>33431.4609375</v>
      </c>
      <c r="BB892" s="2">
        <v>24550.3720703125</v>
      </c>
      <c r="BC892" s="2">
        <v>25063.13671875</v>
      </c>
      <c r="BD892" s="2">
        <v>55470.99609375</v>
      </c>
      <c r="BE892" s="2">
        <v>21611.208984375</v>
      </c>
      <c r="BF892" s="2">
        <v>1237053.50493393</v>
      </c>
      <c r="BG892" s="2">
        <v>881902.86315057403</v>
      </c>
      <c r="BH892" s="2">
        <v>454268.49737268902</v>
      </c>
      <c r="BI892" s="2">
        <v>871696.03168437502</v>
      </c>
      <c r="BJ892" s="2">
        <v>742415.662896981</v>
      </c>
      <c r="BK892" s="2">
        <v>774145.094749465</v>
      </c>
      <c r="BL892" s="2">
        <v>1006269.66641948</v>
      </c>
      <c r="BM892" s="2">
        <v>890196.01987701398</v>
      </c>
      <c r="BN892" s="2">
        <v>879331.53972733999</v>
      </c>
      <c r="BO892" s="2">
        <v>1310122.02509304</v>
      </c>
      <c r="BP892" s="2">
        <v>290390.889082829</v>
      </c>
      <c r="BQ892" s="2">
        <v>102635.4296875</v>
      </c>
      <c r="BR892" s="2">
        <v>102471.63765413201</v>
      </c>
      <c r="BS892" s="2">
        <v>183718.208950553</v>
      </c>
      <c r="BT892" s="2">
        <v>248963.665595723</v>
      </c>
      <c r="BU892" s="2">
        <v>72847.024068227503</v>
      </c>
      <c r="BV892" s="2">
        <v>98413.688586978198</v>
      </c>
      <c r="BW892" s="2">
        <v>71890.587285378002</v>
      </c>
      <c r="BX892" s="2">
        <v>122691.85437072899</v>
      </c>
      <c r="BY892" s="2">
        <v>88591.8923517691</v>
      </c>
      <c r="BZ892" s="2">
        <v>4</v>
      </c>
      <c r="CA892" s="2">
        <v>3</v>
      </c>
      <c r="CB892" s="2">
        <v>2</v>
      </c>
      <c r="CC892" s="2">
        <v>3</v>
      </c>
      <c r="CD892" s="2">
        <v>3</v>
      </c>
      <c r="CE892" s="2">
        <v>3</v>
      </c>
      <c r="CF892" s="2">
        <v>4</v>
      </c>
      <c r="CG892" s="2">
        <v>3</v>
      </c>
      <c r="CH892" s="2">
        <v>3</v>
      </c>
      <c r="CI892" s="2">
        <v>4</v>
      </c>
      <c r="CJ892" s="2">
        <v>2</v>
      </c>
      <c r="CK892" s="2">
        <v>1</v>
      </c>
      <c r="CL892" s="2">
        <v>1</v>
      </c>
      <c r="CM892" s="2">
        <v>2</v>
      </c>
      <c r="CN892" s="2">
        <v>3</v>
      </c>
      <c r="CO892" s="2">
        <v>1</v>
      </c>
      <c r="CP892" s="2">
        <v>2</v>
      </c>
      <c r="CQ892" s="2">
        <v>1</v>
      </c>
      <c r="CR892" s="2">
        <v>2</v>
      </c>
      <c r="CS892" s="2">
        <v>1</v>
      </c>
      <c r="CT892" s="2" t="s">
        <v>119</v>
      </c>
      <c r="CU892" s="2" t="s">
        <v>119</v>
      </c>
      <c r="CV892" s="2" t="s">
        <v>119</v>
      </c>
      <c r="CW892" s="2" t="s">
        <v>119</v>
      </c>
      <c r="CX892" s="2" t="s">
        <v>119</v>
      </c>
      <c r="CY892" s="2" t="s">
        <v>135</v>
      </c>
      <c r="CZ892" s="2" t="s">
        <v>135</v>
      </c>
      <c r="DA892" s="2" t="s">
        <v>119</v>
      </c>
      <c r="DB892" s="2" t="s">
        <v>135</v>
      </c>
      <c r="DC892" s="2" t="s">
        <v>135</v>
      </c>
      <c r="DD892" s="2" t="s">
        <v>135</v>
      </c>
      <c r="DE892" s="2" t="s">
        <v>135</v>
      </c>
      <c r="DF892" s="2" t="s">
        <v>135</v>
      </c>
      <c r="DG892" s="2" t="s">
        <v>135</v>
      </c>
      <c r="DH892" s="2" t="s">
        <v>135</v>
      </c>
      <c r="DI892" s="2" t="s">
        <v>135</v>
      </c>
      <c r="DJ892" s="2" t="s">
        <v>135</v>
      </c>
      <c r="DK892" s="2" t="s">
        <v>135</v>
      </c>
      <c r="DL892" s="2" t="s">
        <v>135</v>
      </c>
      <c r="DM892" s="2" t="s">
        <v>135</v>
      </c>
      <c r="DN892" s="2">
        <v>1</v>
      </c>
      <c r="DO892" s="2" t="s">
        <v>134</v>
      </c>
    </row>
    <row r="893" spans="1:119">
      <c r="A893" s="2" t="b">
        <v>1</v>
      </c>
      <c r="B893" s="2" t="s">
        <v>119</v>
      </c>
      <c r="C893" s="2" t="s">
        <v>120</v>
      </c>
      <c r="D893" s="2" t="s">
        <v>7448</v>
      </c>
      <c r="E893" s="2" t="s">
        <v>7449</v>
      </c>
      <c r="F893" s="2">
        <v>0</v>
      </c>
      <c r="G893" s="2" t="b">
        <v>0</v>
      </c>
      <c r="H893" s="2" t="s">
        <v>123</v>
      </c>
      <c r="I893" s="2">
        <v>12.414999999999999</v>
      </c>
      <c r="J893" s="2">
        <v>6</v>
      </c>
      <c r="K893" s="2">
        <v>5</v>
      </c>
      <c r="L893" s="2">
        <v>10</v>
      </c>
      <c r="M893" s="2">
        <v>5</v>
      </c>
      <c r="N893" s="2">
        <v>1150</v>
      </c>
      <c r="O893" s="2">
        <v>132.69999999999999</v>
      </c>
      <c r="P893" s="2">
        <v>5.76</v>
      </c>
      <c r="Q893" s="2">
        <v>0</v>
      </c>
      <c r="R893" s="2">
        <v>5</v>
      </c>
      <c r="S893" s="2" t="s">
        <v>2255</v>
      </c>
      <c r="T893" s="2" t="s">
        <v>184</v>
      </c>
      <c r="U893" s="2" t="s">
        <v>235</v>
      </c>
      <c r="V893" s="2" t="s">
        <v>7450</v>
      </c>
      <c r="W893" s="2" t="s">
        <v>7451</v>
      </c>
      <c r="X893" s="2" t="s">
        <v>7452</v>
      </c>
      <c r="Y893" s="2" t="s">
        <v>7453</v>
      </c>
      <c r="Z893" s="2" t="s">
        <v>1391</v>
      </c>
      <c r="AA893" s="2" t="s">
        <v>7454</v>
      </c>
      <c r="AB893" s="2" t="s">
        <v>134</v>
      </c>
      <c r="AC893" s="2">
        <v>1</v>
      </c>
      <c r="AD893" s="2">
        <v>0</v>
      </c>
      <c r="AE893" s="2">
        <v>0.125</v>
      </c>
      <c r="AF893" s="2">
        <v>0.98688516112629698</v>
      </c>
      <c r="AG893" s="2">
        <v>70.12</v>
      </c>
      <c r="AH893" s="2">
        <v>194.9</v>
      </c>
      <c r="AI893" s="2">
        <v>5.0999999999999996</v>
      </c>
      <c r="AJ893" s="2">
        <v>15.4</v>
      </c>
      <c r="AK893" s="2">
        <v>138.33000000000001</v>
      </c>
      <c r="AL893" s="2">
        <v>712021</v>
      </c>
      <c r="AM893" s="2">
        <v>915568.703125</v>
      </c>
      <c r="AN893" s="2">
        <v>252099</v>
      </c>
      <c r="AO893" s="2">
        <v>289993.484375</v>
      </c>
      <c r="AP893" s="2">
        <v>372564.77734375</v>
      </c>
      <c r="AQ893" s="2">
        <v>293311.6171875</v>
      </c>
      <c r="AR893" s="2">
        <v>380657.453125</v>
      </c>
      <c r="AS893" s="2">
        <v>347607.4453125</v>
      </c>
      <c r="AT893" s="2">
        <v>337748.7890625</v>
      </c>
      <c r="AU893" s="2">
        <v>271726.8125</v>
      </c>
      <c r="AV893" s="2">
        <v>175320.95703125</v>
      </c>
      <c r="AW893" s="2" t="s">
        <v>134</v>
      </c>
      <c r="AX893" s="2" t="s">
        <v>134</v>
      </c>
      <c r="AY893" s="2">
        <v>73099.2451171875</v>
      </c>
      <c r="AZ893" s="2">
        <v>6988.822265625</v>
      </c>
      <c r="BA893" s="2">
        <v>9805.375</v>
      </c>
      <c r="BB893" s="2">
        <v>7818.43310546875</v>
      </c>
      <c r="BC893" s="2">
        <v>7254.92578125</v>
      </c>
      <c r="BD893" s="2">
        <v>5495.60498046875</v>
      </c>
      <c r="BE893" s="2" t="s">
        <v>134</v>
      </c>
      <c r="BF893" s="2">
        <v>1240535.34330924</v>
      </c>
      <c r="BG893" s="2">
        <v>1068719.9158870899</v>
      </c>
      <c r="BH893" s="2">
        <v>657961.57900695095</v>
      </c>
      <c r="BI893" s="2">
        <v>952840.02485220798</v>
      </c>
      <c r="BJ893" s="2">
        <v>1035251.24482951</v>
      </c>
      <c r="BK893" s="2">
        <v>866670.32521941501</v>
      </c>
      <c r="BL893" s="2">
        <v>1003565.4200152199</v>
      </c>
      <c r="BM893" s="2">
        <v>950938.16840787197</v>
      </c>
      <c r="BN893" s="2">
        <v>933243.31844482804</v>
      </c>
      <c r="BO893" s="2">
        <v>943412.14174073003</v>
      </c>
      <c r="BP893" s="2">
        <v>276222.67270359601</v>
      </c>
      <c r="BQ893" s="2" t="s">
        <v>134</v>
      </c>
      <c r="BR893" s="2" t="s">
        <v>134</v>
      </c>
      <c r="BS893" s="2">
        <v>97277.445142992307</v>
      </c>
      <c r="BT893" s="2">
        <v>24980.794305230302</v>
      </c>
      <c r="BU893" s="2">
        <v>21365.874197312602</v>
      </c>
      <c r="BV893" s="2">
        <v>31341.310782420602</v>
      </c>
      <c r="BW893" s="2">
        <v>20809.8803026401</v>
      </c>
      <c r="BX893" s="2">
        <v>12155.2885908731</v>
      </c>
      <c r="BY893" s="2" t="s">
        <v>134</v>
      </c>
      <c r="BZ893" s="2">
        <v>4</v>
      </c>
      <c r="CA893" s="2">
        <v>4</v>
      </c>
      <c r="CB893" s="2">
        <v>4</v>
      </c>
      <c r="CC893" s="2">
        <v>4</v>
      </c>
      <c r="CD893" s="2">
        <v>4</v>
      </c>
      <c r="CE893" s="2">
        <v>4</v>
      </c>
      <c r="CF893" s="2">
        <v>4</v>
      </c>
      <c r="CG893" s="2">
        <v>4</v>
      </c>
      <c r="CH893" s="2">
        <v>4</v>
      </c>
      <c r="CI893" s="2">
        <v>4</v>
      </c>
      <c r="CJ893" s="2">
        <v>4</v>
      </c>
      <c r="CK893" s="2" t="s">
        <v>134</v>
      </c>
      <c r="CL893" s="2" t="s">
        <v>134</v>
      </c>
      <c r="CM893" s="2">
        <v>3</v>
      </c>
      <c r="CN893" s="2">
        <v>1</v>
      </c>
      <c r="CO893" s="2">
        <v>1</v>
      </c>
      <c r="CP893" s="2">
        <v>1</v>
      </c>
      <c r="CQ893" s="2">
        <v>1</v>
      </c>
      <c r="CR893" s="2">
        <v>1</v>
      </c>
      <c r="CS893" s="2" t="s">
        <v>134</v>
      </c>
      <c r="CT893" s="2" t="s">
        <v>119</v>
      </c>
      <c r="CU893" s="2" t="s">
        <v>119</v>
      </c>
      <c r="CV893" s="2" t="s">
        <v>135</v>
      </c>
      <c r="CW893" s="2" t="s">
        <v>135</v>
      </c>
      <c r="CX893" s="2" t="s">
        <v>119</v>
      </c>
      <c r="CY893" s="2" t="s">
        <v>135</v>
      </c>
      <c r="CZ893" s="2" t="s">
        <v>135</v>
      </c>
      <c r="DA893" s="2" t="s">
        <v>135</v>
      </c>
      <c r="DB893" s="2" t="s">
        <v>135</v>
      </c>
      <c r="DC893" s="2" t="s">
        <v>135</v>
      </c>
      <c r="DD893" s="2" t="s">
        <v>135</v>
      </c>
      <c r="DE893" s="2" t="s">
        <v>136</v>
      </c>
      <c r="DF893" s="2" t="s">
        <v>136</v>
      </c>
      <c r="DG893" s="2" t="s">
        <v>135</v>
      </c>
      <c r="DH893" s="2" t="s">
        <v>135</v>
      </c>
      <c r="DI893" s="2" t="s">
        <v>135</v>
      </c>
      <c r="DJ893" s="2" t="s">
        <v>135</v>
      </c>
      <c r="DK893" s="2" t="s">
        <v>135</v>
      </c>
      <c r="DL893" s="2" t="s">
        <v>135</v>
      </c>
      <c r="DM893" s="2" t="s">
        <v>136</v>
      </c>
      <c r="DN893" s="2">
        <v>1</v>
      </c>
      <c r="DO893" s="2" t="s">
        <v>134</v>
      </c>
    </row>
    <row r="894" spans="1:119">
      <c r="A894" s="2" t="b">
        <v>1</v>
      </c>
      <c r="B894" s="2" t="s">
        <v>119</v>
      </c>
      <c r="C894" s="2" t="s">
        <v>120</v>
      </c>
      <c r="D894" s="2" t="s">
        <v>7455</v>
      </c>
      <c r="E894" s="2" t="s">
        <v>7456</v>
      </c>
      <c r="F894" s="2">
        <v>0</v>
      </c>
      <c r="G894" s="2" t="b">
        <v>0</v>
      </c>
      <c r="H894" s="2" t="s">
        <v>123</v>
      </c>
      <c r="I894" s="2">
        <v>12.135999999999999</v>
      </c>
      <c r="J894" s="2">
        <v>9</v>
      </c>
      <c r="K894" s="2">
        <v>4</v>
      </c>
      <c r="L894" s="2">
        <v>7</v>
      </c>
      <c r="M894" s="2">
        <v>4</v>
      </c>
      <c r="N894" s="2">
        <v>463</v>
      </c>
      <c r="O894" s="2">
        <v>50.3</v>
      </c>
      <c r="P894" s="2">
        <v>7.42</v>
      </c>
      <c r="Q894" s="2">
        <v>0</v>
      </c>
      <c r="R894" s="2">
        <v>4</v>
      </c>
      <c r="S894" s="2" t="s">
        <v>222</v>
      </c>
      <c r="T894" s="2" t="s">
        <v>541</v>
      </c>
      <c r="U894" s="2" t="s">
        <v>126</v>
      </c>
      <c r="V894" s="2" t="s">
        <v>7457</v>
      </c>
      <c r="W894" s="2" t="s">
        <v>7458</v>
      </c>
      <c r="X894" s="2" t="s">
        <v>7459</v>
      </c>
      <c r="Y894" s="2" t="s">
        <v>7460</v>
      </c>
      <c r="Z894" s="2" t="s">
        <v>7461</v>
      </c>
      <c r="AA894" s="2" t="s">
        <v>7462</v>
      </c>
      <c r="AB894" s="2" t="s">
        <v>134</v>
      </c>
      <c r="AC894" s="2">
        <v>1</v>
      </c>
      <c r="AD894" s="2">
        <v>0</v>
      </c>
      <c r="AE894" s="2">
        <v>0.16800000000000001</v>
      </c>
      <c r="AF894" s="2">
        <v>0.94644296229802705</v>
      </c>
      <c r="AG894" s="2">
        <v>68.47</v>
      </c>
      <c r="AH894" s="2">
        <v>185.2</v>
      </c>
      <c r="AI894" s="2">
        <v>14.8</v>
      </c>
      <c r="AJ894" s="2">
        <v>14.11</v>
      </c>
      <c r="AK894" s="2">
        <v>104.73</v>
      </c>
      <c r="AL894" s="2">
        <v>712045.96875</v>
      </c>
      <c r="AM894" s="2">
        <v>899769.15625</v>
      </c>
      <c r="AN894" s="2">
        <v>278721.875</v>
      </c>
      <c r="AO894" s="2">
        <v>296638.26953125</v>
      </c>
      <c r="AP894" s="2">
        <v>317784.58203125</v>
      </c>
      <c r="AQ894" s="2">
        <v>315315.88671875</v>
      </c>
      <c r="AR894" s="2">
        <v>359244.8984375</v>
      </c>
      <c r="AS894" s="2">
        <v>382276.546875</v>
      </c>
      <c r="AT894" s="2">
        <v>335009.1171875</v>
      </c>
      <c r="AU894" s="2">
        <v>250086.98046875</v>
      </c>
      <c r="AV894" s="2">
        <v>172237.14453125</v>
      </c>
      <c r="AW894" s="2" t="s">
        <v>134</v>
      </c>
      <c r="AX894" s="2" t="s">
        <v>134</v>
      </c>
      <c r="AY894" s="2">
        <v>68586.96875</v>
      </c>
      <c r="AZ894" s="2" t="s">
        <v>134</v>
      </c>
      <c r="BA894" s="2">
        <v>12655.46875</v>
      </c>
      <c r="BB894" s="2">
        <v>18757.715332031301</v>
      </c>
      <c r="BC894" s="2" t="s">
        <v>134</v>
      </c>
      <c r="BD894" s="2" t="s">
        <v>134</v>
      </c>
      <c r="BE894" s="2">
        <v>5112.6953125</v>
      </c>
      <c r="BF894" s="2">
        <v>1240578.8457015201</v>
      </c>
      <c r="BG894" s="2">
        <v>1050277.5091625301</v>
      </c>
      <c r="BH894" s="2">
        <v>727445.50743469002</v>
      </c>
      <c r="BI894" s="2">
        <v>974672.98867573799</v>
      </c>
      <c r="BJ894" s="2">
        <v>883032.70771067496</v>
      </c>
      <c r="BK894" s="2">
        <v>931688.02759931504</v>
      </c>
      <c r="BL894" s="2">
        <v>947113.35461587401</v>
      </c>
      <c r="BM894" s="2">
        <v>1045781.2806160999</v>
      </c>
      <c r="BN894" s="2">
        <v>925673.25289649004</v>
      </c>
      <c r="BO894" s="2">
        <v>868280.50458029599</v>
      </c>
      <c r="BP894" s="2">
        <v>271364.04687077599</v>
      </c>
      <c r="BQ894" s="2" t="s">
        <v>134</v>
      </c>
      <c r="BR894" s="2" t="s">
        <v>134</v>
      </c>
      <c r="BS894" s="2">
        <v>91272.694805619903</v>
      </c>
      <c r="BT894" s="2" t="s">
        <v>134</v>
      </c>
      <c r="BU894" s="2">
        <v>27576.217454255599</v>
      </c>
      <c r="BV894" s="2">
        <v>75192.993002415693</v>
      </c>
      <c r="BW894" s="2" t="s">
        <v>134</v>
      </c>
      <c r="BX894" s="2" t="s">
        <v>134</v>
      </c>
      <c r="BY894" s="2">
        <v>20958.723460583598</v>
      </c>
      <c r="BZ894" s="2">
        <v>4</v>
      </c>
      <c r="CA894" s="2">
        <v>4</v>
      </c>
      <c r="CB894" s="2">
        <v>4</v>
      </c>
      <c r="CC894" s="2">
        <v>4</v>
      </c>
      <c r="CD894" s="2">
        <v>4</v>
      </c>
      <c r="CE894" s="2">
        <v>4</v>
      </c>
      <c r="CF894" s="2">
        <v>4</v>
      </c>
      <c r="CG894" s="2">
        <v>4</v>
      </c>
      <c r="CH894" s="2">
        <v>4</v>
      </c>
      <c r="CI894" s="2">
        <v>3</v>
      </c>
      <c r="CJ894" s="2">
        <v>3</v>
      </c>
      <c r="CK894" s="2" t="s">
        <v>134</v>
      </c>
      <c r="CL894" s="2" t="s">
        <v>134</v>
      </c>
      <c r="CM894" s="2">
        <v>2</v>
      </c>
      <c r="CN894" s="2" t="s">
        <v>134</v>
      </c>
      <c r="CO894" s="2">
        <v>1</v>
      </c>
      <c r="CP894" s="2">
        <v>2</v>
      </c>
      <c r="CQ894" s="2" t="s">
        <v>134</v>
      </c>
      <c r="CR894" s="2" t="s">
        <v>134</v>
      </c>
      <c r="CS894" s="2">
        <v>1</v>
      </c>
      <c r="CT894" s="2" t="s">
        <v>119</v>
      </c>
      <c r="CU894" s="2" t="s">
        <v>119</v>
      </c>
      <c r="CV894" s="2" t="s">
        <v>135</v>
      </c>
      <c r="CW894" s="2" t="s">
        <v>135</v>
      </c>
      <c r="CX894" s="2" t="s">
        <v>135</v>
      </c>
      <c r="CY894" s="2" t="s">
        <v>119</v>
      </c>
      <c r="CZ894" s="2" t="s">
        <v>135</v>
      </c>
      <c r="DA894" s="2" t="s">
        <v>135</v>
      </c>
      <c r="DB894" s="2" t="s">
        <v>135</v>
      </c>
      <c r="DC894" s="2" t="s">
        <v>135</v>
      </c>
      <c r="DD894" s="2" t="s">
        <v>135</v>
      </c>
      <c r="DE894" s="2" t="s">
        <v>136</v>
      </c>
      <c r="DF894" s="2" t="s">
        <v>136</v>
      </c>
      <c r="DG894" s="2" t="s">
        <v>135</v>
      </c>
      <c r="DH894" s="2" t="s">
        <v>136</v>
      </c>
      <c r="DI894" s="2" t="s">
        <v>135</v>
      </c>
      <c r="DJ894" s="2" t="s">
        <v>135</v>
      </c>
      <c r="DK894" s="2" t="s">
        <v>136</v>
      </c>
      <c r="DL894" s="2" t="s">
        <v>136</v>
      </c>
      <c r="DM894" s="2" t="s">
        <v>135</v>
      </c>
      <c r="DN894" s="2">
        <v>1</v>
      </c>
      <c r="DO894" s="2" t="s">
        <v>134</v>
      </c>
    </row>
    <row r="895" spans="1:119">
      <c r="A895" s="2" t="b">
        <v>1</v>
      </c>
      <c r="B895" s="2" t="s">
        <v>119</v>
      </c>
      <c r="C895" s="2" t="s">
        <v>120</v>
      </c>
      <c r="D895" s="2" t="s">
        <v>7463</v>
      </c>
      <c r="E895" s="2" t="s">
        <v>7464</v>
      </c>
      <c r="F895" s="2">
        <v>0</v>
      </c>
      <c r="G895" s="2" t="b">
        <v>0</v>
      </c>
      <c r="H895" s="2" t="s">
        <v>123</v>
      </c>
      <c r="I895" s="2">
        <v>12.291</v>
      </c>
      <c r="J895" s="2">
        <v>11</v>
      </c>
      <c r="K895" s="2">
        <v>4</v>
      </c>
      <c r="L895" s="2">
        <v>7</v>
      </c>
      <c r="M895" s="2">
        <v>4</v>
      </c>
      <c r="N895" s="2">
        <v>483</v>
      </c>
      <c r="O895" s="2">
        <v>55.8</v>
      </c>
      <c r="P895" s="2">
        <v>4.87</v>
      </c>
      <c r="Q895" s="2">
        <v>0</v>
      </c>
      <c r="R895" s="2">
        <v>4</v>
      </c>
      <c r="S895" s="2" t="s">
        <v>1156</v>
      </c>
      <c r="T895" s="2" t="s">
        <v>512</v>
      </c>
      <c r="U895" s="2" t="s">
        <v>1764</v>
      </c>
      <c r="V895" s="2" t="s">
        <v>7465</v>
      </c>
      <c r="W895" s="2" t="s">
        <v>7466</v>
      </c>
      <c r="X895" s="2" t="s">
        <v>7467</v>
      </c>
      <c r="Y895" s="2" t="s">
        <v>7468</v>
      </c>
      <c r="Z895" s="2" t="s">
        <v>134</v>
      </c>
      <c r="AA895" s="2" t="s">
        <v>7469</v>
      </c>
      <c r="AB895" s="2" t="s">
        <v>134</v>
      </c>
      <c r="AC895" s="2">
        <v>0</v>
      </c>
      <c r="AD895" s="2">
        <v>0</v>
      </c>
      <c r="AE895" s="2">
        <v>0.22800000000000001</v>
      </c>
      <c r="AF895" s="2">
        <v>0.621352738542292</v>
      </c>
      <c r="AG895" s="2">
        <v>124.25</v>
      </c>
      <c r="AH895" s="2">
        <v>177.2</v>
      </c>
      <c r="AI895" s="2">
        <v>22.8</v>
      </c>
      <c r="AJ895" s="2">
        <v>17.329999999999998</v>
      </c>
      <c r="AK895" s="2">
        <v>133.49</v>
      </c>
      <c r="AL895" s="2">
        <v>712617.078125</v>
      </c>
      <c r="AM895" s="2">
        <v>885866.15625</v>
      </c>
      <c r="AN895" s="2">
        <v>221373.265625</v>
      </c>
      <c r="AO895" s="2">
        <v>289918.4765625</v>
      </c>
      <c r="AP895" s="2">
        <v>344473.3359375</v>
      </c>
      <c r="AQ895" s="2">
        <v>328208.4609375</v>
      </c>
      <c r="AR895" s="2">
        <v>392749.2890625</v>
      </c>
      <c r="AS895" s="2">
        <v>383386.359375</v>
      </c>
      <c r="AT895" s="2">
        <v>369158.578125</v>
      </c>
      <c r="AU895" s="2">
        <v>331510.25</v>
      </c>
      <c r="AV895" s="2">
        <v>83792</v>
      </c>
      <c r="AW895" s="2" t="s">
        <v>134</v>
      </c>
      <c r="AX895" s="2">
        <v>645593.4375</v>
      </c>
      <c r="AY895" s="2" t="s">
        <v>134</v>
      </c>
      <c r="AZ895" s="2" t="s">
        <v>134</v>
      </c>
      <c r="BA895" s="2" t="s">
        <v>134</v>
      </c>
      <c r="BB895" s="2">
        <v>5537.81494140625</v>
      </c>
      <c r="BC895" s="2" t="s">
        <v>134</v>
      </c>
      <c r="BD895" s="2" t="s">
        <v>134</v>
      </c>
      <c r="BE895" s="2" t="s">
        <v>134</v>
      </c>
      <c r="BF895" s="2">
        <v>1241573.8744500801</v>
      </c>
      <c r="BG895" s="2">
        <v>1034048.8930686601</v>
      </c>
      <c r="BH895" s="2">
        <v>577769.46120591601</v>
      </c>
      <c r="BI895" s="2">
        <v>952593.56950138905</v>
      </c>
      <c r="BJ895" s="2">
        <v>957193.14204207505</v>
      </c>
      <c r="BK895" s="2">
        <v>969782.70519245195</v>
      </c>
      <c r="BL895" s="2">
        <v>1035444.33979401</v>
      </c>
      <c r="BM895" s="2">
        <v>1048817.35789309</v>
      </c>
      <c r="BN895" s="2">
        <v>1020032.60304213</v>
      </c>
      <c r="BO895" s="2">
        <v>1150975.09915958</v>
      </c>
      <c r="BP895" s="2">
        <v>132016.449049238</v>
      </c>
      <c r="BQ895" s="2" t="s">
        <v>134</v>
      </c>
      <c r="BR895" s="2">
        <v>828370.37007572199</v>
      </c>
      <c r="BS895" s="2" t="s">
        <v>134</v>
      </c>
      <c r="BT895" s="2" t="s">
        <v>134</v>
      </c>
      <c r="BU895" s="2" t="s">
        <v>134</v>
      </c>
      <c r="BV895" s="2">
        <v>22199.125680661498</v>
      </c>
      <c r="BW895" s="2" t="s">
        <v>134</v>
      </c>
      <c r="BX895" s="2" t="s">
        <v>134</v>
      </c>
      <c r="BY895" s="2" t="s">
        <v>134</v>
      </c>
      <c r="BZ895" s="2">
        <v>3</v>
      </c>
      <c r="CA895" s="2">
        <v>3</v>
      </c>
      <c r="CB895" s="2">
        <v>2</v>
      </c>
      <c r="CC895" s="2">
        <v>3</v>
      </c>
      <c r="CD895" s="2">
        <v>3</v>
      </c>
      <c r="CE895" s="2">
        <v>3</v>
      </c>
      <c r="CF895" s="2">
        <v>3</v>
      </c>
      <c r="CG895" s="2">
        <v>3</v>
      </c>
      <c r="CH895" s="2">
        <v>3</v>
      </c>
      <c r="CI895" s="2">
        <v>3</v>
      </c>
      <c r="CJ895" s="2">
        <v>2</v>
      </c>
      <c r="CK895" s="2" t="s">
        <v>134</v>
      </c>
      <c r="CL895" s="2">
        <v>1</v>
      </c>
      <c r="CM895" s="2" t="s">
        <v>134</v>
      </c>
      <c r="CN895" s="2" t="s">
        <v>134</v>
      </c>
      <c r="CO895" s="2" t="s">
        <v>134</v>
      </c>
      <c r="CP895" s="2">
        <v>1</v>
      </c>
      <c r="CQ895" s="2" t="s">
        <v>134</v>
      </c>
      <c r="CR895" s="2" t="s">
        <v>134</v>
      </c>
      <c r="CS895" s="2" t="s">
        <v>134</v>
      </c>
      <c r="CT895" s="2" t="s">
        <v>119</v>
      </c>
      <c r="CU895" s="2" t="s">
        <v>119</v>
      </c>
      <c r="CV895" s="2" t="s">
        <v>135</v>
      </c>
      <c r="CW895" s="2" t="s">
        <v>135</v>
      </c>
      <c r="CX895" s="2" t="s">
        <v>119</v>
      </c>
      <c r="CY895" s="2" t="s">
        <v>135</v>
      </c>
      <c r="CZ895" s="2" t="s">
        <v>135</v>
      </c>
      <c r="DA895" s="2" t="s">
        <v>135</v>
      </c>
      <c r="DB895" s="2" t="s">
        <v>135</v>
      </c>
      <c r="DC895" s="2" t="s">
        <v>135</v>
      </c>
      <c r="DD895" s="2" t="s">
        <v>135</v>
      </c>
      <c r="DE895" s="2" t="s">
        <v>136</v>
      </c>
      <c r="DF895" s="2" t="s">
        <v>135</v>
      </c>
      <c r="DG895" s="2" t="s">
        <v>136</v>
      </c>
      <c r="DH895" s="2" t="s">
        <v>136</v>
      </c>
      <c r="DI895" s="2" t="s">
        <v>136</v>
      </c>
      <c r="DJ895" s="2" t="s">
        <v>135</v>
      </c>
      <c r="DK895" s="2" t="s">
        <v>136</v>
      </c>
      <c r="DL895" s="2" t="s">
        <v>136</v>
      </c>
      <c r="DM895" s="2" t="s">
        <v>136</v>
      </c>
      <c r="DN895" s="2">
        <v>1</v>
      </c>
      <c r="DO895" s="2" t="s">
        <v>134</v>
      </c>
    </row>
    <row r="896" spans="1:119">
      <c r="A896" s="2" t="b">
        <v>1</v>
      </c>
      <c r="B896" s="2" t="s">
        <v>119</v>
      </c>
      <c r="C896" s="2" t="s">
        <v>120</v>
      </c>
      <c r="D896" s="2" t="s">
        <v>7470</v>
      </c>
      <c r="E896" s="2" t="s">
        <v>7471</v>
      </c>
      <c r="F896" s="2">
        <v>0</v>
      </c>
      <c r="G896" s="2" t="b">
        <v>0</v>
      </c>
      <c r="H896" s="2" t="s">
        <v>123</v>
      </c>
      <c r="I896" s="2">
        <v>8.2249999999999996</v>
      </c>
      <c r="J896" s="2">
        <v>14</v>
      </c>
      <c r="K896" s="2">
        <v>3</v>
      </c>
      <c r="L896" s="2">
        <v>6</v>
      </c>
      <c r="M896" s="2">
        <v>3</v>
      </c>
      <c r="N896" s="2">
        <v>271</v>
      </c>
      <c r="O896" s="2">
        <v>29.7</v>
      </c>
      <c r="P896" s="2">
        <v>9.0399999999999991</v>
      </c>
      <c r="Q896" s="2">
        <v>0</v>
      </c>
      <c r="R896" s="2">
        <v>3</v>
      </c>
      <c r="S896" s="2" t="s">
        <v>292</v>
      </c>
      <c r="T896" s="2" t="s">
        <v>373</v>
      </c>
      <c r="U896" s="2" t="s">
        <v>126</v>
      </c>
      <c r="V896" s="2" t="s">
        <v>7472</v>
      </c>
      <c r="W896" s="2" t="s">
        <v>7473</v>
      </c>
      <c r="X896" s="2" t="s">
        <v>7474</v>
      </c>
      <c r="Y896" s="2" t="s">
        <v>7475</v>
      </c>
      <c r="Z896" s="2" t="s">
        <v>7476</v>
      </c>
      <c r="AA896" s="2" t="s">
        <v>7477</v>
      </c>
      <c r="AB896" s="2" t="s">
        <v>134</v>
      </c>
      <c r="AC896" s="2">
        <v>2</v>
      </c>
      <c r="AD896" s="2">
        <v>0</v>
      </c>
      <c r="AE896" s="2">
        <v>0.113</v>
      </c>
      <c r="AF896" s="2">
        <v>0.95006886061151696</v>
      </c>
      <c r="AG896" s="2">
        <v>75.900000000000006</v>
      </c>
      <c r="AH896" s="2">
        <v>192.3</v>
      </c>
      <c r="AI896" s="2">
        <v>7.7</v>
      </c>
      <c r="AJ896" s="2">
        <v>16.579999999999998</v>
      </c>
      <c r="AK896" s="2">
        <v>122.31</v>
      </c>
      <c r="AL896" s="2">
        <v>715330.453125</v>
      </c>
      <c r="AM896" s="2">
        <v>855743.703125</v>
      </c>
      <c r="AN896" s="2">
        <v>266563.8515625</v>
      </c>
      <c r="AO896" s="2">
        <v>259983.11328125</v>
      </c>
      <c r="AP896" s="2">
        <v>363442.84375</v>
      </c>
      <c r="AQ896" s="2">
        <v>253502.265625</v>
      </c>
      <c r="AR896" s="2">
        <v>363931.265625</v>
      </c>
      <c r="AS896" s="2">
        <v>334902.9609375</v>
      </c>
      <c r="AT896" s="2">
        <v>314299.6171875</v>
      </c>
      <c r="AU896" s="2">
        <v>286544.9453125</v>
      </c>
      <c r="AV896" s="2">
        <v>206867.2734375</v>
      </c>
      <c r="AW896" s="2">
        <v>21480.181640625</v>
      </c>
      <c r="AX896" s="2" t="s">
        <v>134</v>
      </c>
      <c r="AY896" s="2">
        <v>58349.70703125</v>
      </c>
      <c r="AZ896" s="2">
        <v>9207.025390625</v>
      </c>
      <c r="BA896" s="2">
        <v>16276.220703125</v>
      </c>
      <c r="BB896" s="2">
        <v>21183.349609375</v>
      </c>
      <c r="BC896" s="2" t="s">
        <v>134</v>
      </c>
      <c r="BD896" s="2">
        <v>16976.490234375</v>
      </c>
      <c r="BE896" s="2" t="s">
        <v>134</v>
      </c>
      <c r="BF896" s="2">
        <v>1246301.31589795</v>
      </c>
      <c r="BG896" s="2">
        <v>998887.72443087096</v>
      </c>
      <c r="BH896" s="2">
        <v>695713.87700957502</v>
      </c>
      <c r="BI896" s="2">
        <v>854234.07582400297</v>
      </c>
      <c r="BJ896" s="2">
        <v>1009903.99333808</v>
      </c>
      <c r="BK896" s="2">
        <v>749042.58174210601</v>
      </c>
      <c r="BL896" s="2">
        <v>959468.49443057901</v>
      </c>
      <c r="BM896" s="2">
        <v>916182.93153062998</v>
      </c>
      <c r="BN896" s="2">
        <v>868450.24239516503</v>
      </c>
      <c r="BO896" s="2">
        <v>994859.42544682103</v>
      </c>
      <c r="BP896" s="2">
        <v>325924.70478943799</v>
      </c>
      <c r="BQ896" s="2">
        <v>21480.181640625</v>
      </c>
      <c r="BR896" s="2" t="s">
        <v>134</v>
      </c>
      <c r="BS896" s="2">
        <v>77649.371286154303</v>
      </c>
      <c r="BT896" s="2">
        <v>32909.523050471798</v>
      </c>
      <c r="BU896" s="2">
        <v>35465.821954862899</v>
      </c>
      <c r="BV896" s="2">
        <v>84916.495999141203</v>
      </c>
      <c r="BW896" s="2" t="s">
        <v>134</v>
      </c>
      <c r="BX896" s="2">
        <v>37548.939341955098</v>
      </c>
      <c r="BY896" s="2" t="s">
        <v>134</v>
      </c>
      <c r="BZ896" s="2">
        <v>3</v>
      </c>
      <c r="CA896" s="2">
        <v>3</v>
      </c>
      <c r="CB896" s="2">
        <v>3</v>
      </c>
      <c r="CC896" s="2">
        <v>3</v>
      </c>
      <c r="CD896" s="2">
        <v>3</v>
      </c>
      <c r="CE896" s="2">
        <v>3</v>
      </c>
      <c r="CF896" s="2">
        <v>3</v>
      </c>
      <c r="CG896" s="2">
        <v>3</v>
      </c>
      <c r="CH896" s="2">
        <v>3</v>
      </c>
      <c r="CI896" s="2">
        <v>3</v>
      </c>
      <c r="CJ896" s="2">
        <v>3</v>
      </c>
      <c r="CK896" s="2">
        <v>1</v>
      </c>
      <c r="CL896" s="2" t="s">
        <v>134</v>
      </c>
      <c r="CM896" s="2">
        <v>1</v>
      </c>
      <c r="CN896" s="2">
        <v>1</v>
      </c>
      <c r="CO896" s="2">
        <v>1</v>
      </c>
      <c r="CP896" s="2">
        <v>2</v>
      </c>
      <c r="CQ896" s="2" t="s">
        <v>134</v>
      </c>
      <c r="CR896" s="2">
        <v>1</v>
      </c>
      <c r="CS896" s="2" t="s">
        <v>134</v>
      </c>
      <c r="CT896" s="2" t="s">
        <v>119</v>
      </c>
      <c r="CU896" s="2" t="s">
        <v>119</v>
      </c>
      <c r="CV896" s="2" t="s">
        <v>135</v>
      </c>
      <c r="CW896" s="2" t="s">
        <v>135</v>
      </c>
      <c r="CX896" s="2" t="s">
        <v>119</v>
      </c>
      <c r="CY896" s="2" t="s">
        <v>135</v>
      </c>
      <c r="CZ896" s="2" t="s">
        <v>119</v>
      </c>
      <c r="DA896" s="2" t="s">
        <v>119</v>
      </c>
      <c r="DB896" s="2" t="s">
        <v>135</v>
      </c>
      <c r="DC896" s="2" t="s">
        <v>135</v>
      </c>
      <c r="DD896" s="2" t="s">
        <v>135</v>
      </c>
      <c r="DE896" s="2" t="s">
        <v>135</v>
      </c>
      <c r="DF896" s="2" t="s">
        <v>136</v>
      </c>
      <c r="DG896" s="2" t="s">
        <v>135</v>
      </c>
      <c r="DH896" s="2" t="s">
        <v>135</v>
      </c>
      <c r="DI896" s="2" t="s">
        <v>135</v>
      </c>
      <c r="DJ896" s="2" t="s">
        <v>135</v>
      </c>
      <c r="DK896" s="2" t="s">
        <v>136</v>
      </c>
      <c r="DL896" s="2" t="s">
        <v>135</v>
      </c>
      <c r="DM896" s="2" t="s">
        <v>136</v>
      </c>
      <c r="DN896" s="2">
        <v>1</v>
      </c>
      <c r="DO896" s="2" t="s">
        <v>134</v>
      </c>
    </row>
    <row r="897" spans="1:119">
      <c r="A897" s="2" t="b">
        <v>1</v>
      </c>
      <c r="B897" s="2" t="s">
        <v>119</v>
      </c>
      <c r="C897" s="2" t="s">
        <v>120</v>
      </c>
      <c r="D897" s="2" t="s">
        <v>7478</v>
      </c>
      <c r="E897" s="2" t="s">
        <v>7479</v>
      </c>
      <c r="F897" s="2">
        <v>0</v>
      </c>
      <c r="G897" s="2" t="b">
        <v>0</v>
      </c>
      <c r="H897" s="2" t="s">
        <v>123</v>
      </c>
      <c r="I897" s="2">
        <v>12.379</v>
      </c>
      <c r="J897" s="2">
        <v>6</v>
      </c>
      <c r="K897" s="2">
        <v>5</v>
      </c>
      <c r="L897" s="2">
        <v>11</v>
      </c>
      <c r="M897" s="2">
        <v>5</v>
      </c>
      <c r="N897" s="2">
        <v>993</v>
      </c>
      <c r="O897" s="2">
        <v>111.7</v>
      </c>
      <c r="P897" s="2">
        <v>7.66</v>
      </c>
      <c r="Q897" s="2">
        <v>0</v>
      </c>
      <c r="R897" s="2">
        <v>5</v>
      </c>
      <c r="S897" s="2" t="s">
        <v>1487</v>
      </c>
      <c r="T897" s="2" t="s">
        <v>125</v>
      </c>
      <c r="U897" s="2" t="s">
        <v>134</v>
      </c>
      <c r="V897" s="2" t="s">
        <v>7480</v>
      </c>
      <c r="W897" s="2" t="s">
        <v>7481</v>
      </c>
      <c r="X897" s="2" t="s">
        <v>7482</v>
      </c>
      <c r="Y897" s="2" t="s">
        <v>7483</v>
      </c>
      <c r="Z897" s="2" t="s">
        <v>134</v>
      </c>
      <c r="AA897" s="2" t="s">
        <v>7484</v>
      </c>
      <c r="AB897" s="2" t="s">
        <v>134</v>
      </c>
      <c r="AC897" s="2">
        <v>0</v>
      </c>
      <c r="AD897" s="2">
        <v>0</v>
      </c>
      <c r="AE897" s="2">
        <v>0.40600000000000003</v>
      </c>
      <c r="AF897" s="2">
        <v>3.4867731943652801E-2</v>
      </c>
      <c r="AG897" s="2">
        <v>118.35</v>
      </c>
      <c r="AH897" s="2">
        <v>133.5</v>
      </c>
      <c r="AI897" s="2">
        <v>66.5</v>
      </c>
      <c r="AJ897" s="2">
        <v>14.15</v>
      </c>
      <c r="AK897" s="2">
        <v>25.44</v>
      </c>
      <c r="AL897" s="2">
        <v>718254.390625</v>
      </c>
      <c r="AM897" s="2">
        <v>847332.734375</v>
      </c>
      <c r="AN897" s="2">
        <v>288580.2578125</v>
      </c>
      <c r="AO897" s="2">
        <v>247870.90234375</v>
      </c>
      <c r="AP897" s="2">
        <v>343479.9453125</v>
      </c>
      <c r="AQ897" s="2">
        <v>291659.4375</v>
      </c>
      <c r="AR897" s="2">
        <v>367621.25</v>
      </c>
      <c r="AS897" s="2">
        <v>352595.96875</v>
      </c>
      <c r="AT897" s="2">
        <v>325689.4453125</v>
      </c>
      <c r="AU897" s="2">
        <v>273236.41796875</v>
      </c>
      <c r="AV897" s="2">
        <v>410234.47265625</v>
      </c>
      <c r="AW897" s="2">
        <v>524289.1875</v>
      </c>
      <c r="AX897" s="2">
        <v>459686.94921875</v>
      </c>
      <c r="AY897" s="2">
        <v>398484.63671875</v>
      </c>
      <c r="AZ897" s="2">
        <v>84607.8671875</v>
      </c>
      <c r="BA897" s="2">
        <v>235853.15136718799</v>
      </c>
      <c r="BB897" s="2">
        <v>103676.875488281</v>
      </c>
      <c r="BC897" s="2">
        <v>152509.63134765599</v>
      </c>
      <c r="BD897" s="2">
        <v>176003.390625</v>
      </c>
      <c r="BE897" s="2">
        <v>70279.005859375</v>
      </c>
      <c r="BF897" s="2">
        <v>1251395.61481663</v>
      </c>
      <c r="BG897" s="2">
        <v>989069.81586284295</v>
      </c>
      <c r="BH897" s="2">
        <v>753175.22917800304</v>
      </c>
      <c r="BI897" s="2">
        <v>814436.63211392798</v>
      </c>
      <c r="BJ897" s="2">
        <v>954432.792852693</v>
      </c>
      <c r="BK897" s="2">
        <v>861788.50321448804</v>
      </c>
      <c r="BL897" s="2">
        <v>969196.77030891902</v>
      </c>
      <c r="BM897" s="2">
        <v>964585.10665584705</v>
      </c>
      <c r="BN897" s="2">
        <v>899921.80155425402</v>
      </c>
      <c r="BO897" s="2">
        <v>948653.36219797505</v>
      </c>
      <c r="BP897" s="2">
        <v>646334.95271225204</v>
      </c>
      <c r="BQ897" s="2">
        <v>524289.1875</v>
      </c>
      <c r="BR897" s="2">
        <v>589831.03935797897</v>
      </c>
      <c r="BS897" s="2">
        <v>530286.83574762603</v>
      </c>
      <c r="BT897" s="2">
        <v>302421.73094183998</v>
      </c>
      <c r="BU897" s="2">
        <v>513923.10453716002</v>
      </c>
      <c r="BV897" s="2">
        <v>415603.62949907599</v>
      </c>
      <c r="BW897" s="2">
        <v>437455.49837970699</v>
      </c>
      <c r="BX897" s="2">
        <v>389287.80609638599</v>
      </c>
      <c r="BY897" s="2">
        <v>288098.18674117798</v>
      </c>
      <c r="BZ897" s="2">
        <v>4</v>
      </c>
      <c r="CA897" s="2">
        <v>4</v>
      </c>
      <c r="CB897" s="2">
        <v>4</v>
      </c>
      <c r="CC897" s="2">
        <v>4</v>
      </c>
      <c r="CD897" s="2">
        <v>4</v>
      </c>
      <c r="CE897" s="2">
        <v>4</v>
      </c>
      <c r="CF897" s="2">
        <v>4</v>
      </c>
      <c r="CG897" s="2">
        <v>4</v>
      </c>
      <c r="CH897" s="2">
        <v>4</v>
      </c>
      <c r="CI897" s="2">
        <v>4</v>
      </c>
      <c r="CJ897" s="2">
        <v>4</v>
      </c>
      <c r="CK897" s="2">
        <v>1</v>
      </c>
      <c r="CL897" s="2">
        <v>2</v>
      </c>
      <c r="CM897" s="2">
        <v>2</v>
      </c>
      <c r="CN897" s="2">
        <v>2</v>
      </c>
      <c r="CO897" s="2">
        <v>3</v>
      </c>
      <c r="CP897" s="2">
        <v>2</v>
      </c>
      <c r="CQ897" s="2">
        <v>2</v>
      </c>
      <c r="CR897" s="2">
        <v>1</v>
      </c>
      <c r="CS897" s="2">
        <v>2</v>
      </c>
      <c r="CT897" s="2" t="s">
        <v>119</v>
      </c>
      <c r="CU897" s="2" t="s">
        <v>119</v>
      </c>
      <c r="CV897" s="2" t="s">
        <v>135</v>
      </c>
      <c r="CW897" s="2" t="s">
        <v>119</v>
      </c>
      <c r="CX897" s="2" t="s">
        <v>119</v>
      </c>
      <c r="CY897" s="2" t="s">
        <v>135</v>
      </c>
      <c r="CZ897" s="2" t="s">
        <v>135</v>
      </c>
      <c r="DA897" s="2" t="s">
        <v>119</v>
      </c>
      <c r="DB897" s="2" t="s">
        <v>135</v>
      </c>
      <c r="DC897" s="2" t="s">
        <v>135</v>
      </c>
      <c r="DD897" s="2" t="s">
        <v>135</v>
      </c>
      <c r="DE897" s="2" t="s">
        <v>135</v>
      </c>
      <c r="DF897" s="2" t="s">
        <v>135</v>
      </c>
      <c r="DG897" s="2" t="s">
        <v>135</v>
      </c>
      <c r="DH897" s="2" t="s">
        <v>135</v>
      </c>
      <c r="DI897" s="2" t="s">
        <v>135</v>
      </c>
      <c r="DJ897" s="2" t="s">
        <v>135</v>
      </c>
      <c r="DK897" s="2" t="s">
        <v>135</v>
      </c>
      <c r="DL897" s="2" t="s">
        <v>135</v>
      </c>
      <c r="DM897" s="2" t="s">
        <v>135</v>
      </c>
      <c r="DN897" s="2">
        <v>1</v>
      </c>
      <c r="DO897" s="2" t="s">
        <v>134</v>
      </c>
    </row>
    <row r="898" spans="1:119">
      <c r="A898" s="2" t="b">
        <v>1</v>
      </c>
      <c r="B898" s="2" t="s">
        <v>119</v>
      </c>
      <c r="C898" s="2" t="s">
        <v>120</v>
      </c>
      <c r="D898" s="2" t="s">
        <v>7485</v>
      </c>
      <c r="E898" s="2" t="s">
        <v>7486</v>
      </c>
      <c r="F898" s="2">
        <v>0</v>
      </c>
      <c r="G898" s="2" t="b">
        <v>0</v>
      </c>
      <c r="H898" s="2" t="s">
        <v>123</v>
      </c>
      <c r="I898" s="2">
        <v>10.438000000000001</v>
      </c>
      <c r="J898" s="2">
        <v>5</v>
      </c>
      <c r="K898" s="2">
        <v>2</v>
      </c>
      <c r="L898" s="2">
        <v>13</v>
      </c>
      <c r="M898" s="2">
        <v>2</v>
      </c>
      <c r="N898" s="2">
        <v>563</v>
      </c>
      <c r="O898" s="2">
        <v>61.2</v>
      </c>
      <c r="P898" s="2">
        <v>6.48</v>
      </c>
      <c r="Q898" s="2">
        <v>2.4</v>
      </c>
      <c r="R898" s="2">
        <v>2</v>
      </c>
      <c r="S898" s="2" t="s">
        <v>1476</v>
      </c>
      <c r="T898" s="2" t="s">
        <v>1625</v>
      </c>
      <c r="U898" s="2" t="s">
        <v>126</v>
      </c>
      <c r="V898" s="2" t="s">
        <v>7487</v>
      </c>
      <c r="W898" s="2" t="s">
        <v>7488</v>
      </c>
      <c r="X898" s="2" t="s">
        <v>7489</v>
      </c>
      <c r="Y898" s="2" t="s">
        <v>7490</v>
      </c>
      <c r="Z898" s="2" t="s">
        <v>7491</v>
      </c>
      <c r="AA898" s="2" t="s">
        <v>7492</v>
      </c>
      <c r="AB898" s="2" t="s">
        <v>133</v>
      </c>
      <c r="AC898" s="2">
        <v>2</v>
      </c>
      <c r="AD898" s="2">
        <v>0</v>
      </c>
      <c r="AE898" s="2">
        <v>0.66</v>
      </c>
      <c r="AF898" s="2">
        <v>5.1677683948914302E-5</v>
      </c>
      <c r="AG898" s="2">
        <v>33.18</v>
      </c>
      <c r="AH898" s="2">
        <v>123.7</v>
      </c>
      <c r="AI898" s="2">
        <v>76.3</v>
      </c>
      <c r="AJ898" s="2">
        <v>21.55</v>
      </c>
      <c r="AK898" s="2" t="s">
        <v>134</v>
      </c>
      <c r="AL898" s="2">
        <v>719094.71875</v>
      </c>
      <c r="AM898" s="2">
        <v>806950</v>
      </c>
      <c r="AN898" s="2">
        <v>265729.2421875</v>
      </c>
      <c r="AO898" s="2">
        <v>302756.140625</v>
      </c>
      <c r="AP898" s="2">
        <v>373678.0625</v>
      </c>
      <c r="AQ898" s="2">
        <v>261324.1953125</v>
      </c>
      <c r="AR898" s="2">
        <v>416602.84375</v>
      </c>
      <c r="AS898" s="2">
        <v>338365.40625</v>
      </c>
      <c r="AT898" s="2">
        <v>312775.859375</v>
      </c>
      <c r="AU898" s="2">
        <v>168457.51953125</v>
      </c>
      <c r="AV898" s="2">
        <v>365353.1875</v>
      </c>
      <c r="AW898" s="2" t="s">
        <v>134</v>
      </c>
      <c r="AX898" s="2" t="s">
        <v>134</v>
      </c>
      <c r="AY898" s="2" t="s">
        <v>134</v>
      </c>
      <c r="AZ898" s="2" t="s">
        <v>134</v>
      </c>
      <c r="BA898" s="2" t="s">
        <v>134</v>
      </c>
      <c r="BB898" s="2" t="s">
        <v>134</v>
      </c>
      <c r="BC898" s="2" t="s">
        <v>134</v>
      </c>
      <c r="BD898" s="2" t="s">
        <v>134</v>
      </c>
      <c r="BE898" s="2" t="s">
        <v>134</v>
      </c>
      <c r="BF898" s="2">
        <v>1252859.6962679401</v>
      </c>
      <c r="BG898" s="2">
        <v>941932.08350345294</v>
      </c>
      <c r="BH898" s="2">
        <v>693535.602195994</v>
      </c>
      <c r="BI898" s="2">
        <v>994774.65564103099</v>
      </c>
      <c r="BJ898" s="2">
        <v>1038344.7467221899</v>
      </c>
      <c r="BK898" s="2">
        <v>772154.63714281505</v>
      </c>
      <c r="BL898" s="2">
        <v>1098331.8583025599</v>
      </c>
      <c r="BM898" s="2">
        <v>925655.02842637105</v>
      </c>
      <c r="BN898" s="2">
        <v>864239.90369523701</v>
      </c>
      <c r="BO898" s="2">
        <v>584870.03115788405</v>
      </c>
      <c r="BP898" s="2">
        <v>575623.33471656695</v>
      </c>
      <c r="BQ898" s="2" t="s">
        <v>134</v>
      </c>
      <c r="BR898" s="2" t="s">
        <v>134</v>
      </c>
      <c r="BS898" s="2" t="s">
        <v>134</v>
      </c>
      <c r="BT898" s="2" t="s">
        <v>134</v>
      </c>
      <c r="BU898" s="2" t="s">
        <v>134</v>
      </c>
      <c r="BV898" s="2" t="s">
        <v>134</v>
      </c>
      <c r="BW898" s="2" t="s">
        <v>134</v>
      </c>
      <c r="BX898" s="2" t="s">
        <v>134</v>
      </c>
      <c r="BY898" s="2" t="s">
        <v>134</v>
      </c>
      <c r="BZ898" s="2">
        <v>2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 t="s">
        <v>134</v>
      </c>
      <c r="CL898" s="2" t="s">
        <v>134</v>
      </c>
      <c r="CM898" s="2" t="s">
        <v>134</v>
      </c>
      <c r="CN898" s="2" t="s">
        <v>134</v>
      </c>
      <c r="CO898" s="2" t="s">
        <v>134</v>
      </c>
      <c r="CP898" s="2" t="s">
        <v>134</v>
      </c>
      <c r="CQ898" s="2" t="s">
        <v>134</v>
      </c>
      <c r="CR898" s="2" t="s">
        <v>134</v>
      </c>
      <c r="CS898" s="2" t="s">
        <v>134</v>
      </c>
      <c r="CT898" s="2" t="s">
        <v>119</v>
      </c>
      <c r="CU898" s="2" t="s">
        <v>119</v>
      </c>
      <c r="CV898" s="2" t="s">
        <v>119</v>
      </c>
      <c r="CW898" s="2" t="s">
        <v>119</v>
      </c>
      <c r="CX898" s="2" t="s">
        <v>119</v>
      </c>
      <c r="CY898" s="2" t="s">
        <v>135</v>
      </c>
      <c r="CZ898" s="2" t="s">
        <v>119</v>
      </c>
      <c r="DA898" s="2" t="s">
        <v>119</v>
      </c>
      <c r="DB898" s="2" t="s">
        <v>119</v>
      </c>
      <c r="DC898" s="2" t="s">
        <v>135</v>
      </c>
      <c r="DD898" s="2" t="s">
        <v>119</v>
      </c>
      <c r="DE898" s="2" t="s">
        <v>136</v>
      </c>
      <c r="DF898" s="2" t="s">
        <v>136</v>
      </c>
      <c r="DG898" s="2" t="s">
        <v>136</v>
      </c>
      <c r="DH898" s="2" t="s">
        <v>136</v>
      </c>
      <c r="DI898" s="2" t="s">
        <v>136</v>
      </c>
      <c r="DJ898" s="2" t="s">
        <v>136</v>
      </c>
      <c r="DK898" s="2" t="s">
        <v>136</v>
      </c>
      <c r="DL898" s="2" t="s">
        <v>136</v>
      </c>
      <c r="DM898" s="2" t="s">
        <v>136</v>
      </c>
      <c r="DN898" s="2">
        <v>1</v>
      </c>
      <c r="DO898" s="2" t="s">
        <v>134</v>
      </c>
    </row>
    <row r="899" spans="1:119">
      <c r="A899" s="2" t="b">
        <v>1</v>
      </c>
      <c r="B899" s="2" t="s">
        <v>119</v>
      </c>
      <c r="C899" s="2" t="s">
        <v>120</v>
      </c>
      <c r="D899" s="2" t="s">
        <v>7493</v>
      </c>
      <c r="E899" s="2" t="s">
        <v>7494</v>
      </c>
      <c r="F899" s="2">
        <v>0</v>
      </c>
      <c r="G899" s="2" t="b">
        <v>0</v>
      </c>
      <c r="H899" s="2" t="s">
        <v>123</v>
      </c>
      <c r="I899" s="2">
        <v>17.416</v>
      </c>
      <c r="J899" s="2">
        <v>20</v>
      </c>
      <c r="K899" s="2">
        <v>4</v>
      </c>
      <c r="L899" s="2">
        <v>27</v>
      </c>
      <c r="M899" s="2">
        <v>4</v>
      </c>
      <c r="N899" s="2">
        <v>226</v>
      </c>
      <c r="O899" s="2">
        <v>26.1</v>
      </c>
      <c r="P899" s="2">
        <v>8</v>
      </c>
      <c r="Q899" s="2">
        <v>7.68</v>
      </c>
      <c r="R899" s="2">
        <v>4</v>
      </c>
      <c r="S899" s="2" t="s">
        <v>719</v>
      </c>
      <c r="T899" s="2" t="s">
        <v>1008</v>
      </c>
      <c r="U899" s="2" t="s">
        <v>954</v>
      </c>
      <c r="V899" s="2" t="s">
        <v>7495</v>
      </c>
      <c r="W899" s="2" t="s">
        <v>7496</v>
      </c>
      <c r="X899" s="2" t="s">
        <v>7497</v>
      </c>
      <c r="Y899" s="2" t="s">
        <v>7498</v>
      </c>
      <c r="Z899" s="2" t="s">
        <v>5982</v>
      </c>
      <c r="AA899" s="2" t="s">
        <v>7499</v>
      </c>
      <c r="AB899" s="2" t="s">
        <v>7500</v>
      </c>
      <c r="AC899" s="2">
        <v>7</v>
      </c>
      <c r="AD899" s="2">
        <v>0</v>
      </c>
      <c r="AE899" s="2">
        <v>0.152</v>
      </c>
      <c r="AF899" s="2">
        <v>0.86257958429061599</v>
      </c>
      <c r="AG899" s="2">
        <v>53.41</v>
      </c>
      <c r="AH899" s="2">
        <v>183.4</v>
      </c>
      <c r="AI899" s="2">
        <v>16.600000000000001</v>
      </c>
      <c r="AJ899" s="2">
        <v>40.76</v>
      </c>
      <c r="AK899" s="2">
        <v>80.680000000000007</v>
      </c>
      <c r="AL899" s="2">
        <v>719223.125</v>
      </c>
      <c r="AM899" s="2">
        <v>837687.875</v>
      </c>
      <c r="AN899" s="2">
        <v>94236.203125</v>
      </c>
      <c r="AO899" s="2">
        <v>463061.75</v>
      </c>
      <c r="AP899" s="2">
        <v>593873.15625</v>
      </c>
      <c r="AQ899" s="2">
        <v>285453.078125</v>
      </c>
      <c r="AR899" s="2">
        <v>287035.109375</v>
      </c>
      <c r="AS899" s="2">
        <v>341971.6015625</v>
      </c>
      <c r="AT899" s="2">
        <v>568292.953125</v>
      </c>
      <c r="AU899" s="2">
        <v>465573.4453125</v>
      </c>
      <c r="AV899" s="2">
        <v>202209.1640625</v>
      </c>
      <c r="AW899" s="2" t="s">
        <v>134</v>
      </c>
      <c r="AX899" s="2" t="s">
        <v>134</v>
      </c>
      <c r="AY899" s="2">
        <v>101551.79296875</v>
      </c>
      <c r="AZ899" s="2">
        <v>15810.416015625</v>
      </c>
      <c r="BA899" s="2">
        <v>45890.107421875</v>
      </c>
      <c r="BB899" s="2">
        <v>27250.9775390625</v>
      </c>
      <c r="BC899" s="2">
        <v>11879.0146484375</v>
      </c>
      <c r="BD899" s="2" t="s">
        <v>134</v>
      </c>
      <c r="BE899" s="2">
        <v>17068.186035156301</v>
      </c>
      <c r="BF899" s="2">
        <v>1253083.4150787999</v>
      </c>
      <c r="BG899" s="2">
        <v>977811.61834603106</v>
      </c>
      <c r="BH899" s="2">
        <v>245950.20610055901</v>
      </c>
      <c r="BI899" s="2">
        <v>1521495.45817914</v>
      </c>
      <c r="BJ899" s="2">
        <v>1650204.1031951399</v>
      </c>
      <c r="BK899" s="2">
        <v>843450.09729133802</v>
      </c>
      <c r="BL899" s="2">
        <v>756739.44575161894</v>
      </c>
      <c r="BM899" s="2">
        <v>935520.37743322796</v>
      </c>
      <c r="BN899" s="2">
        <v>1570266.4779208</v>
      </c>
      <c r="BO899" s="2">
        <v>1616430.9923588301</v>
      </c>
      <c r="BP899" s="2">
        <v>318585.73377823801</v>
      </c>
      <c r="BQ899" s="2" t="s">
        <v>134</v>
      </c>
      <c r="BR899" s="2" t="s">
        <v>134</v>
      </c>
      <c r="BS899" s="2">
        <v>135140.91635082199</v>
      </c>
      <c r="BT899" s="2">
        <v>56512.633367294198</v>
      </c>
      <c r="BU899" s="2">
        <v>99994.366567004603</v>
      </c>
      <c r="BV899" s="2">
        <v>109239.453053466</v>
      </c>
      <c r="BW899" s="2">
        <v>34073.521962991203</v>
      </c>
      <c r="BX899" s="2" t="s">
        <v>134</v>
      </c>
      <c r="BY899" s="2">
        <v>69968.454840253893</v>
      </c>
      <c r="BZ899" s="2">
        <v>2</v>
      </c>
      <c r="CA899" s="2">
        <v>2</v>
      </c>
      <c r="CB899" s="2">
        <v>1</v>
      </c>
      <c r="CC899" s="2">
        <v>3</v>
      </c>
      <c r="CD899" s="2">
        <v>3</v>
      </c>
      <c r="CE899" s="2">
        <v>2</v>
      </c>
      <c r="CF899" s="2">
        <v>2</v>
      </c>
      <c r="CG899" s="2">
        <v>2</v>
      </c>
      <c r="CH899" s="2">
        <v>3</v>
      </c>
      <c r="CI899" s="2">
        <v>3</v>
      </c>
      <c r="CJ899" s="2">
        <v>2</v>
      </c>
      <c r="CK899" s="2" t="s">
        <v>134</v>
      </c>
      <c r="CL899" s="2" t="s">
        <v>134</v>
      </c>
      <c r="CM899" s="2">
        <v>2</v>
      </c>
      <c r="CN899" s="2">
        <v>2</v>
      </c>
      <c r="CO899" s="2">
        <v>2</v>
      </c>
      <c r="CP899" s="2">
        <v>2</v>
      </c>
      <c r="CQ899" s="2">
        <v>1</v>
      </c>
      <c r="CR899" s="2" t="s">
        <v>134</v>
      </c>
      <c r="CS899" s="2">
        <v>2</v>
      </c>
      <c r="CT899" s="2" t="s">
        <v>119</v>
      </c>
      <c r="CU899" s="2" t="s">
        <v>119</v>
      </c>
      <c r="CV899" s="2" t="s">
        <v>119</v>
      </c>
      <c r="CW899" s="2" t="s">
        <v>119</v>
      </c>
      <c r="CX899" s="2" t="s">
        <v>135</v>
      </c>
      <c r="CY899" s="2" t="s">
        <v>119</v>
      </c>
      <c r="CZ899" s="2" t="s">
        <v>119</v>
      </c>
      <c r="DA899" s="2" t="s">
        <v>119</v>
      </c>
      <c r="DB899" s="2" t="s">
        <v>119</v>
      </c>
      <c r="DC899" s="2" t="s">
        <v>119</v>
      </c>
      <c r="DD899" s="2" t="s">
        <v>135</v>
      </c>
      <c r="DE899" s="2" t="s">
        <v>136</v>
      </c>
      <c r="DF899" s="2" t="s">
        <v>136</v>
      </c>
      <c r="DG899" s="2" t="s">
        <v>135</v>
      </c>
      <c r="DH899" s="2" t="s">
        <v>135</v>
      </c>
      <c r="DI899" s="2" t="s">
        <v>135</v>
      </c>
      <c r="DJ899" s="2" t="s">
        <v>135</v>
      </c>
      <c r="DK899" s="2" t="s">
        <v>135</v>
      </c>
      <c r="DL899" s="2" t="s">
        <v>136</v>
      </c>
      <c r="DM899" s="2" t="s">
        <v>135</v>
      </c>
      <c r="DN899" s="2">
        <v>1</v>
      </c>
      <c r="DO899" s="2" t="s">
        <v>134</v>
      </c>
    </row>
    <row r="900" spans="1:119">
      <c r="A900" s="2" t="b">
        <v>1</v>
      </c>
      <c r="B900" s="2" t="s">
        <v>119</v>
      </c>
      <c r="C900" s="2" t="s">
        <v>120</v>
      </c>
      <c r="D900" s="2" t="s">
        <v>7501</v>
      </c>
      <c r="E900" s="2" t="s">
        <v>7502</v>
      </c>
      <c r="F900" s="2">
        <v>0</v>
      </c>
      <c r="G900" s="2" t="b">
        <v>0</v>
      </c>
      <c r="H900" s="2" t="s">
        <v>123</v>
      </c>
      <c r="I900" s="2">
        <v>9.6210000000000004</v>
      </c>
      <c r="J900" s="2">
        <v>27</v>
      </c>
      <c r="K900" s="2">
        <v>1</v>
      </c>
      <c r="L900" s="2">
        <v>9</v>
      </c>
      <c r="M900" s="2">
        <v>1</v>
      </c>
      <c r="N900" s="2">
        <v>63</v>
      </c>
      <c r="O900" s="2">
        <v>7.3</v>
      </c>
      <c r="P900" s="2">
        <v>9.4700000000000006</v>
      </c>
      <c r="Q900" s="2">
        <v>10.75</v>
      </c>
      <c r="R900" s="2">
        <v>1</v>
      </c>
      <c r="S900" s="2" t="s">
        <v>1062</v>
      </c>
      <c r="T900" s="2" t="s">
        <v>703</v>
      </c>
      <c r="U900" s="2" t="s">
        <v>1213</v>
      </c>
      <c r="V900" s="2" t="s">
        <v>7503</v>
      </c>
      <c r="W900" s="2" t="s">
        <v>7504</v>
      </c>
      <c r="X900" s="2" t="s">
        <v>7505</v>
      </c>
      <c r="Y900" s="2" t="s">
        <v>7506</v>
      </c>
      <c r="Z900" s="2" t="s">
        <v>5002</v>
      </c>
      <c r="AA900" s="2" t="s">
        <v>7507</v>
      </c>
      <c r="AB900" s="2" t="s">
        <v>5004</v>
      </c>
      <c r="AC900" s="2">
        <v>4</v>
      </c>
      <c r="AD900" s="2">
        <v>0</v>
      </c>
      <c r="AE900" s="2">
        <v>8.4000000000000005E-2</v>
      </c>
      <c r="AF900" s="2">
        <v>0.92726071375101005</v>
      </c>
      <c r="AG900" s="2">
        <v>49.4</v>
      </c>
      <c r="AH900" s="2">
        <v>184.4</v>
      </c>
      <c r="AI900" s="2">
        <v>15.6</v>
      </c>
      <c r="AJ900" s="2">
        <v>15.92</v>
      </c>
      <c r="AK900" s="2">
        <v>94.73</v>
      </c>
      <c r="AL900" s="2">
        <v>721089.5625</v>
      </c>
      <c r="AM900" s="2">
        <v>841873.4375</v>
      </c>
      <c r="AN900" s="2">
        <v>428652.78125</v>
      </c>
      <c r="AO900" s="2">
        <v>460519.09375</v>
      </c>
      <c r="AP900" s="2">
        <v>470997.75</v>
      </c>
      <c r="AQ900" s="2">
        <v>394869.53125</v>
      </c>
      <c r="AR900" s="2">
        <v>577204</v>
      </c>
      <c r="AS900" s="2">
        <v>531948.875</v>
      </c>
      <c r="AT900" s="2">
        <v>485970.59375</v>
      </c>
      <c r="AU900" s="2">
        <v>483823.75</v>
      </c>
      <c r="AV900" s="2">
        <v>343572.75</v>
      </c>
      <c r="AW900" s="2">
        <v>26849.25390625</v>
      </c>
      <c r="AX900" s="2">
        <v>62337.74609375</v>
      </c>
      <c r="AY900" s="2">
        <v>145136.625</v>
      </c>
      <c r="AZ900" s="2">
        <v>31263.86328125</v>
      </c>
      <c r="BA900" s="2">
        <v>62624.546875</v>
      </c>
      <c r="BB900" s="2">
        <v>39588.84375</v>
      </c>
      <c r="BC900" s="2">
        <v>30919.3828125</v>
      </c>
      <c r="BD900" s="2">
        <v>33860.1171875</v>
      </c>
      <c r="BE900" s="2">
        <v>27345.064453125</v>
      </c>
      <c r="BF900" s="2">
        <v>1256335.2597362299</v>
      </c>
      <c r="BG900" s="2">
        <v>982697.31833519903</v>
      </c>
      <c r="BH900" s="2">
        <v>1118755.1747407599</v>
      </c>
      <c r="BI900" s="2">
        <v>1513140.9785960501</v>
      </c>
      <c r="BJ900" s="2">
        <v>1308768.3985475299</v>
      </c>
      <c r="BK900" s="2">
        <v>1166751.2809385599</v>
      </c>
      <c r="BL900" s="2">
        <v>1521740.7933012301</v>
      </c>
      <c r="BM900" s="2">
        <v>1455234.9085168999</v>
      </c>
      <c r="BN900" s="2">
        <v>1342799.21724287</v>
      </c>
      <c r="BO900" s="2">
        <v>1679794.48186598</v>
      </c>
      <c r="BP900" s="2">
        <v>541307.69578338903</v>
      </c>
      <c r="BQ900" s="2">
        <v>26849.25390625</v>
      </c>
      <c r="BR900" s="2">
        <v>79986.472603148301</v>
      </c>
      <c r="BS900" s="2">
        <v>193141.80405068101</v>
      </c>
      <c r="BT900" s="2">
        <v>111749.320290649</v>
      </c>
      <c r="BU900" s="2">
        <v>136458.64540570401</v>
      </c>
      <c r="BV900" s="2">
        <v>158697.559824047</v>
      </c>
      <c r="BW900" s="2">
        <v>88688.523461196994</v>
      </c>
      <c r="BX900" s="2">
        <v>74892.481828222706</v>
      </c>
      <c r="BY900" s="2">
        <v>112096.96820455301</v>
      </c>
      <c r="BZ900" s="2">
        <v>1</v>
      </c>
      <c r="CA900" s="2">
        <v>1</v>
      </c>
      <c r="CB900" s="2">
        <v>1</v>
      </c>
      <c r="CC900" s="2">
        <v>1</v>
      </c>
      <c r="CD900" s="2">
        <v>1</v>
      </c>
      <c r="CE900" s="2">
        <v>1</v>
      </c>
      <c r="CF900" s="2">
        <v>1</v>
      </c>
      <c r="CG900" s="2">
        <v>1</v>
      </c>
      <c r="CH900" s="2">
        <v>1</v>
      </c>
      <c r="CI900" s="2">
        <v>1</v>
      </c>
      <c r="CJ900" s="2">
        <v>1</v>
      </c>
      <c r="CK900" s="2">
        <v>1</v>
      </c>
      <c r="CL900" s="2">
        <v>1</v>
      </c>
      <c r="CM900" s="2">
        <v>1</v>
      </c>
      <c r="CN900" s="2">
        <v>1</v>
      </c>
      <c r="CO900" s="2">
        <v>1</v>
      </c>
      <c r="CP900" s="2">
        <v>1</v>
      </c>
      <c r="CQ900" s="2">
        <v>1</v>
      </c>
      <c r="CR900" s="2">
        <v>1</v>
      </c>
      <c r="CS900" s="2">
        <v>1</v>
      </c>
      <c r="CT900" s="2" t="s">
        <v>119</v>
      </c>
      <c r="CU900" s="2" t="s">
        <v>119</v>
      </c>
      <c r="CV900" s="2" t="s">
        <v>135</v>
      </c>
      <c r="CW900" s="2" t="s">
        <v>119</v>
      </c>
      <c r="CX900" s="2" t="s">
        <v>119</v>
      </c>
      <c r="CY900" s="2" t="s">
        <v>135</v>
      </c>
      <c r="CZ900" s="2" t="s">
        <v>119</v>
      </c>
      <c r="DA900" s="2" t="s">
        <v>119</v>
      </c>
      <c r="DB900" s="2" t="s">
        <v>119</v>
      </c>
      <c r="DC900" s="2" t="s">
        <v>119</v>
      </c>
      <c r="DD900" s="2" t="s">
        <v>135</v>
      </c>
      <c r="DE900" s="2" t="s">
        <v>135</v>
      </c>
      <c r="DF900" s="2" t="s">
        <v>135</v>
      </c>
      <c r="DG900" s="2" t="s">
        <v>135</v>
      </c>
      <c r="DH900" s="2" t="s">
        <v>135</v>
      </c>
      <c r="DI900" s="2" t="s">
        <v>135</v>
      </c>
      <c r="DJ900" s="2" t="s">
        <v>135</v>
      </c>
      <c r="DK900" s="2" t="s">
        <v>135</v>
      </c>
      <c r="DL900" s="2" t="s">
        <v>135</v>
      </c>
      <c r="DM900" s="2" t="s">
        <v>135</v>
      </c>
      <c r="DN900" s="2">
        <v>1</v>
      </c>
      <c r="DO900" s="2" t="s">
        <v>134</v>
      </c>
    </row>
    <row r="901" spans="1:119">
      <c r="A901" s="2" t="b">
        <v>1</v>
      </c>
      <c r="B901" s="2" t="s">
        <v>119</v>
      </c>
      <c r="C901" s="2" t="s">
        <v>120</v>
      </c>
      <c r="D901" s="2" t="s">
        <v>7508</v>
      </c>
      <c r="E901" s="2" t="s">
        <v>7509</v>
      </c>
      <c r="F901" s="2">
        <v>0</v>
      </c>
      <c r="G901" s="2" t="b">
        <v>0</v>
      </c>
      <c r="H901" s="2" t="s">
        <v>123</v>
      </c>
      <c r="I901" s="2">
        <v>13.63</v>
      </c>
      <c r="J901" s="2">
        <v>22</v>
      </c>
      <c r="K901" s="2">
        <v>4</v>
      </c>
      <c r="L901" s="2">
        <v>11</v>
      </c>
      <c r="M901" s="2">
        <v>4</v>
      </c>
      <c r="N901" s="2">
        <v>239</v>
      </c>
      <c r="O901" s="2">
        <v>27.6</v>
      </c>
      <c r="P901" s="2">
        <v>4.84</v>
      </c>
      <c r="Q901" s="2">
        <v>1.64</v>
      </c>
      <c r="R901" s="2">
        <v>4</v>
      </c>
      <c r="S901" s="2" t="s">
        <v>2219</v>
      </c>
      <c r="T901" s="2" t="s">
        <v>4114</v>
      </c>
      <c r="U901" s="2" t="s">
        <v>480</v>
      </c>
      <c r="V901" s="2" t="s">
        <v>7510</v>
      </c>
      <c r="W901" s="2" t="s">
        <v>7511</v>
      </c>
      <c r="X901" s="2" t="s">
        <v>7512</v>
      </c>
      <c r="Y901" s="2" t="s">
        <v>7513</v>
      </c>
      <c r="Z901" s="2" t="s">
        <v>134</v>
      </c>
      <c r="AA901" s="2" t="s">
        <v>7514</v>
      </c>
      <c r="AB901" s="2" t="s">
        <v>134</v>
      </c>
      <c r="AC901" s="2">
        <v>0</v>
      </c>
      <c r="AD901" s="2">
        <v>0</v>
      </c>
      <c r="AE901" s="2">
        <v>0.122</v>
      </c>
      <c r="AF901" s="2">
        <v>0.97608200863469696</v>
      </c>
      <c r="AG901" s="2">
        <v>35.159999999999997</v>
      </c>
      <c r="AH901" s="2">
        <v>190.6</v>
      </c>
      <c r="AI901" s="2">
        <v>9.4</v>
      </c>
      <c r="AJ901" s="2">
        <v>20.58</v>
      </c>
      <c r="AK901" s="2">
        <v>91.02</v>
      </c>
      <c r="AL901" s="2">
        <v>721385.046875</v>
      </c>
      <c r="AM901" s="2">
        <v>792221.453125</v>
      </c>
      <c r="AN901" s="2">
        <v>249379.18359375</v>
      </c>
      <c r="AO901" s="2">
        <v>219329.328125</v>
      </c>
      <c r="AP901" s="2">
        <v>328854.9453125</v>
      </c>
      <c r="AQ901" s="2">
        <v>266435.87890625</v>
      </c>
      <c r="AR901" s="2">
        <v>332168.2421875</v>
      </c>
      <c r="AS901" s="2">
        <v>339497.40625</v>
      </c>
      <c r="AT901" s="2">
        <v>273202.640625</v>
      </c>
      <c r="AU901" s="2">
        <v>199745.5859375</v>
      </c>
      <c r="AV901" s="2">
        <v>55620.6171875</v>
      </c>
      <c r="AW901" s="2" t="s">
        <v>134</v>
      </c>
      <c r="AX901" s="2" t="s">
        <v>134</v>
      </c>
      <c r="AY901" s="2">
        <v>14277.1171875</v>
      </c>
      <c r="AZ901" s="2" t="s">
        <v>134</v>
      </c>
      <c r="BA901" s="2" t="s">
        <v>134</v>
      </c>
      <c r="BB901" s="2" t="s">
        <v>134</v>
      </c>
      <c r="BC901" s="2" t="s">
        <v>134</v>
      </c>
      <c r="BD901" s="2" t="s">
        <v>134</v>
      </c>
      <c r="BE901" s="2" t="s">
        <v>134</v>
      </c>
      <c r="BF901" s="2">
        <v>1256850.0743422301</v>
      </c>
      <c r="BG901" s="2">
        <v>924739.82766982401</v>
      </c>
      <c r="BH901" s="2">
        <v>650863.03955512703</v>
      </c>
      <c r="BI901" s="2">
        <v>720656.75169169204</v>
      </c>
      <c r="BJ901" s="2">
        <v>913794.08952819195</v>
      </c>
      <c r="BK901" s="2">
        <v>787258.520599916</v>
      </c>
      <c r="BL901" s="2">
        <v>875728.45021150401</v>
      </c>
      <c r="BM901" s="2">
        <v>928751.803311817</v>
      </c>
      <c r="BN901" s="2">
        <v>754894.01354325505</v>
      </c>
      <c r="BO901" s="2">
        <v>693499.50893253798</v>
      </c>
      <c r="BP901" s="2">
        <v>87631.711559824107</v>
      </c>
      <c r="BQ901" s="2" t="s">
        <v>134</v>
      </c>
      <c r="BR901" s="2" t="s">
        <v>134</v>
      </c>
      <c r="BS901" s="2">
        <v>18999.395708951699</v>
      </c>
      <c r="BT901" s="2" t="s">
        <v>134</v>
      </c>
      <c r="BU901" s="2" t="s">
        <v>134</v>
      </c>
      <c r="BV901" s="2" t="s">
        <v>134</v>
      </c>
      <c r="BW901" s="2" t="s">
        <v>134</v>
      </c>
      <c r="BX901" s="2" t="s">
        <v>134</v>
      </c>
      <c r="BY901" s="2" t="s">
        <v>134</v>
      </c>
      <c r="BZ901" s="2">
        <v>3</v>
      </c>
      <c r="CA901" s="2">
        <v>3</v>
      </c>
      <c r="CB901" s="2">
        <v>3</v>
      </c>
      <c r="CC901" s="2">
        <v>3</v>
      </c>
      <c r="CD901" s="2">
        <v>3</v>
      </c>
      <c r="CE901" s="2">
        <v>3</v>
      </c>
      <c r="CF901" s="2">
        <v>3</v>
      </c>
      <c r="CG901" s="2">
        <v>3</v>
      </c>
      <c r="CH901" s="2">
        <v>3</v>
      </c>
      <c r="CI901" s="2">
        <v>3</v>
      </c>
      <c r="CJ901" s="2">
        <v>2</v>
      </c>
      <c r="CK901" s="2" t="s">
        <v>134</v>
      </c>
      <c r="CL901" s="2" t="s">
        <v>134</v>
      </c>
      <c r="CM901" s="2">
        <v>1</v>
      </c>
      <c r="CN901" s="2" t="s">
        <v>134</v>
      </c>
      <c r="CO901" s="2" t="s">
        <v>134</v>
      </c>
      <c r="CP901" s="2" t="s">
        <v>134</v>
      </c>
      <c r="CQ901" s="2" t="s">
        <v>134</v>
      </c>
      <c r="CR901" s="2" t="s">
        <v>134</v>
      </c>
      <c r="CS901" s="2" t="s">
        <v>134</v>
      </c>
      <c r="CT901" s="2" t="s">
        <v>119</v>
      </c>
      <c r="CU901" s="2" t="s">
        <v>119</v>
      </c>
      <c r="CV901" s="2" t="s">
        <v>119</v>
      </c>
      <c r="CW901" s="2" t="s">
        <v>135</v>
      </c>
      <c r="CX901" s="2" t="s">
        <v>119</v>
      </c>
      <c r="CY901" s="2" t="s">
        <v>135</v>
      </c>
      <c r="CZ901" s="2" t="s">
        <v>119</v>
      </c>
      <c r="DA901" s="2" t="s">
        <v>119</v>
      </c>
      <c r="DB901" s="2" t="s">
        <v>119</v>
      </c>
      <c r="DC901" s="2" t="s">
        <v>135</v>
      </c>
      <c r="DD901" s="2" t="s">
        <v>135</v>
      </c>
      <c r="DE901" s="2" t="s">
        <v>136</v>
      </c>
      <c r="DF901" s="2" t="s">
        <v>136</v>
      </c>
      <c r="DG901" s="2" t="s">
        <v>135</v>
      </c>
      <c r="DH901" s="2" t="s">
        <v>136</v>
      </c>
      <c r="DI901" s="2" t="s">
        <v>136</v>
      </c>
      <c r="DJ901" s="2" t="s">
        <v>136</v>
      </c>
      <c r="DK901" s="2" t="s">
        <v>136</v>
      </c>
      <c r="DL901" s="2" t="s">
        <v>136</v>
      </c>
      <c r="DM901" s="2" t="s">
        <v>136</v>
      </c>
      <c r="DN901" s="2">
        <v>1</v>
      </c>
      <c r="DO901" s="2" t="s">
        <v>134</v>
      </c>
    </row>
    <row r="902" spans="1:119">
      <c r="A902" s="2" t="b">
        <v>1</v>
      </c>
      <c r="B902" s="2" t="s">
        <v>119</v>
      </c>
      <c r="C902" s="2" t="s">
        <v>120</v>
      </c>
      <c r="D902" s="2" t="s">
        <v>7515</v>
      </c>
      <c r="E902" s="2" t="s">
        <v>7516</v>
      </c>
      <c r="F902" s="2">
        <v>0</v>
      </c>
      <c r="G902" s="2" t="b">
        <v>0</v>
      </c>
      <c r="H902" s="2" t="s">
        <v>123</v>
      </c>
      <c r="I902" s="2">
        <v>10.481</v>
      </c>
      <c r="J902" s="2">
        <v>17</v>
      </c>
      <c r="K902" s="2">
        <v>4</v>
      </c>
      <c r="L902" s="2">
        <v>16</v>
      </c>
      <c r="M902" s="2">
        <v>4</v>
      </c>
      <c r="N902" s="2">
        <v>227</v>
      </c>
      <c r="O902" s="2">
        <v>25.6</v>
      </c>
      <c r="P902" s="2">
        <v>9.16</v>
      </c>
      <c r="Q902" s="2">
        <v>0</v>
      </c>
      <c r="R902" s="2">
        <v>4</v>
      </c>
      <c r="S902" s="2" t="s">
        <v>7517</v>
      </c>
      <c r="T902" s="2" t="s">
        <v>541</v>
      </c>
      <c r="U902" s="2" t="s">
        <v>174</v>
      </c>
      <c r="V902" s="2" t="s">
        <v>935</v>
      </c>
      <c r="W902" s="2" t="s">
        <v>7518</v>
      </c>
      <c r="X902" s="2" t="s">
        <v>7519</v>
      </c>
      <c r="Y902" s="2" t="s">
        <v>7520</v>
      </c>
      <c r="Z902" s="2" t="s">
        <v>7521</v>
      </c>
      <c r="AA902" s="2" t="s">
        <v>7522</v>
      </c>
      <c r="AB902" s="2" t="s">
        <v>134</v>
      </c>
      <c r="AC902" s="2">
        <v>1</v>
      </c>
      <c r="AD902" s="2">
        <v>0</v>
      </c>
      <c r="AE902" s="2">
        <v>0.22600000000000001</v>
      </c>
      <c r="AF902" s="2">
        <v>0.77313572660315</v>
      </c>
      <c r="AG902" s="2">
        <v>95.24</v>
      </c>
      <c r="AH902" s="2">
        <v>193.4</v>
      </c>
      <c r="AI902" s="2">
        <v>6.6</v>
      </c>
      <c r="AJ902" s="2">
        <v>16.18</v>
      </c>
      <c r="AK902" s="2">
        <v>154.93</v>
      </c>
      <c r="AL902" s="2">
        <v>722249.734375</v>
      </c>
      <c r="AM902" s="2">
        <v>801891.34375</v>
      </c>
      <c r="AN902" s="2">
        <v>277868.0234375</v>
      </c>
      <c r="AO902" s="2">
        <v>304690.875</v>
      </c>
      <c r="AP902" s="2">
        <v>331177.12109375</v>
      </c>
      <c r="AQ902" s="2">
        <v>300346.66015625</v>
      </c>
      <c r="AR902" s="2">
        <v>373669.609375</v>
      </c>
      <c r="AS902" s="2">
        <v>393331.046875</v>
      </c>
      <c r="AT902" s="2">
        <v>346064.296875</v>
      </c>
      <c r="AU902" s="2">
        <v>359729.265625</v>
      </c>
      <c r="AV902" s="2">
        <v>287327.3125</v>
      </c>
      <c r="AW902" s="2" t="s">
        <v>134</v>
      </c>
      <c r="AX902" s="2" t="s">
        <v>134</v>
      </c>
      <c r="AY902" s="2">
        <v>45989.48828125</v>
      </c>
      <c r="AZ902" s="2" t="s">
        <v>134</v>
      </c>
      <c r="BA902" s="2" t="s">
        <v>134</v>
      </c>
      <c r="BB902" s="2" t="s">
        <v>134</v>
      </c>
      <c r="BC902" s="2">
        <v>6274.7099609375</v>
      </c>
      <c r="BD902" s="2">
        <v>6682.25732421875</v>
      </c>
      <c r="BE902" s="2" t="s">
        <v>134</v>
      </c>
      <c r="BF902" s="2">
        <v>1258356.59648788</v>
      </c>
      <c r="BG902" s="2">
        <v>936027.24352416</v>
      </c>
      <c r="BH902" s="2">
        <v>725217.01179488201</v>
      </c>
      <c r="BI902" s="2">
        <v>1001131.66864058</v>
      </c>
      <c r="BJ902" s="2">
        <v>920246.75364043505</v>
      </c>
      <c r="BK902" s="2">
        <v>887457.30609703006</v>
      </c>
      <c r="BL902" s="2">
        <v>985142.66672246403</v>
      </c>
      <c r="BM902" s="2">
        <v>1076022.7099192501</v>
      </c>
      <c r="BN902" s="2">
        <v>956220.13540702104</v>
      </c>
      <c r="BO902" s="2">
        <v>1248949.09636531</v>
      </c>
      <c r="BP902" s="2">
        <v>452691.56376635999</v>
      </c>
      <c r="BQ902" s="2" t="s">
        <v>134</v>
      </c>
      <c r="BR902" s="2" t="s">
        <v>134</v>
      </c>
      <c r="BS902" s="2">
        <v>61200.904554644898</v>
      </c>
      <c r="BT902" s="2" t="s">
        <v>134</v>
      </c>
      <c r="BU902" s="2" t="s">
        <v>134</v>
      </c>
      <c r="BV902" s="2" t="s">
        <v>134</v>
      </c>
      <c r="BW902" s="2">
        <v>17998.2493492022</v>
      </c>
      <c r="BX902" s="2">
        <v>14779.949887778601</v>
      </c>
      <c r="BY902" s="2" t="s">
        <v>134</v>
      </c>
      <c r="BZ902" s="2">
        <v>4</v>
      </c>
      <c r="CA902" s="2">
        <v>4</v>
      </c>
      <c r="CB902" s="2">
        <v>4</v>
      </c>
      <c r="CC902" s="2">
        <v>4</v>
      </c>
      <c r="CD902" s="2">
        <v>4</v>
      </c>
      <c r="CE902" s="2">
        <v>4</v>
      </c>
      <c r="CF902" s="2">
        <v>4</v>
      </c>
      <c r="CG902" s="2">
        <v>4</v>
      </c>
      <c r="CH902" s="2">
        <v>4</v>
      </c>
      <c r="CI902" s="2">
        <v>4</v>
      </c>
      <c r="CJ902" s="2">
        <v>4</v>
      </c>
      <c r="CK902" s="2" t="s">
        <v>134</v>
      </c>
      <c r="CL902" s="2" t="s">
        <v>134</v>
      </c>
      <c r="CM902" s="2">
        <v>2</v>
      </c>
      <c r="CN902" s="2" t="s">
        <v>134</v>
      </c>
      <c r="CO902" s="2" t="s">
        <v>134</v>
      </c>
      <c r="CP902" s="2" t="s">
        <v>134</v>
      </c>
      <c r="CQ902" s="2">
        <v>1</v>
      </c>
      <c r="CR902" s="2">
        <v>1</v>
      </c>
      <c r="CS902" s="2" t="s">
        <v>134</v>
      </c>
      <c r="CT902" s="2" t="s">
        <v>119</v>
      </c>
      <c r="CU902" s="2" t="s">
        <v>119</v>
      </c>
      <c r="CV902" s="2" t="s">
        <v>119</v>
      </c>
      <c r="CW902" s="2" t="s">
        <v>135</v>
      </c>
      <c r="CX902" s="2" t="s">
        <v>119</v>
      </c>
      <c r="CY902" s="2" t="s">
        <v>135</v>
      </c>
      <c r="CZ902" s="2" t="s">
        <v>119</v>
      </c>
      <c r="DA902" s="2" t="s">
        <v>119</v>
      </c>
      <c r="DB902" s="2" t="s">
        <v>119</v>
      </c>
      <c r="DC902" s="2" t="s">
        <v>119</v>
      </c>
      <c r="DD902" s="2" t="s">
        <v>135</v>
      </c>
      <c r="DE902" s="2" t="s">
        <v>136</v>
      </c>
      <c r="DF902" s="2" t="s">
        <v>136</v>
      </c>
      <c r="DG902" s="2" t="s">
        <v>135</v>
      </c>
      <c r="DH902" s="2" t="s">
        <v>136</v>
      </c>
      <c r="DI902" s="2" t="s">
        <v>136</v>
      </c>
      <c r="DJ902" s="2" t="s">
        <v>136</v>
      </c>
      <c r="DK902" s="2" t="s">
        <v>135</v>
      </c>
      <c r="DL902" s="2" t="s">
        <v>135</v>
      </c>
      <c r="DM902" s="2" t="s">
        <v>136</v>
      </c>
      <c r="DN902" s="2">
        <v>1</v>
      </c>
      <c r="DO902" s="2" t="s">
        <v>134</v>
      </c>
    </row>
    <row r="903" spans="1:119">
      <c r="A903" s="2" t="b">
        <v>1</v>
      </c>
      <c r="B903" s="2" t="s">
        <v>119</v>
      </c>
      <c r="C903" s="2" t="s">
        <v>120</v>
      </c>
      <c r="D903" s="2" t="s">
        <v>7523</v>
      </c>
      <c r="E903" s="2" t="s">
        <v>7524</v>
      </c>
      <c r="F903" s="2">
        <v>0</v>
      </c>
      <c r="G903" s="2" t="b">
        <v>0</v>
      </c>
      <c r="H903" s="2" t="s">
        <v>123</v>
      </c>
      <c r="I903" s="2">
        <v>8.734</v>
      </c>
      <c r="J903" s="2">
        <v>3</v>
      </c>
      <c r="K903" s="2">
        <v>3</v>
      </c>
      <c r="L903" s="2">
        <v>6</v>
      </c>
      <c r="M903" s="2">
        <v>3</v>
      </c>
      <c r="N903" s="2">
        <v>1087</v>
      </c>
      <c r="O903" s="2">
        <v>123.8</v>
      </c>
      <c r="P903" s="2">
        <v>6.32</v>
      </c>
      <c r="Q903" s="2">
        <v>0</v>
      </c>
      <c r="R903" s="2">
        <v>3</v>
      </c>
      <c r="S903" s="2" t="s">
        <v>254</v>
      </c>
      <c r="T903" s="2" t="s">
        <v>184</v>
      </c>
      <c r="U903" s="2" t="s">
        <v>126</v>
      </c>
      <c r="V903" s="2" t="s">
        <v>7525</v>
      </c>
      <c r="W903" s="2" t="s">
        <v>7526</v>
      </c>
      <c r="X903" s="2" t="s">
        <v>7527</v>
      </c>
      <c r="Y903" s="2" t="s">
        <v>7528</v>
      </c>
      <c r="Z903" s="2" t="s">
        <v>134</v>
      </c>
      <c r="AA903" s="2" t="s">
        <v>7529</v>
      </c>
      <c r="AB903" s="2" t="s">
        <v>134</v>
      </c>
      <c r="AC903" s="2">
        <v>0</v>
      </c>
      <c r="AD903" s="2">
        <v>0</v>
      </c>
      <c r="AE903" s="2">
        <v>0.158</v>
      </c>
      <c r="AF903" s="2">
        <v>0.95127466003665695</v>
      </c>
      <c r="AG903" s="2">
        <v>67.400000000000006</v>
      </c>
      <c r="AH903" s="2">
        <v>186.4</v>
      </c>
      <c r="AI903" s="2">
        <v>13.6</v>
      </c>
      <c r="AJ903" s="2">
        <v>21.87</v>
      </c>
      <c r="AK903" s="2">
        <v>94.8</v>
      </c>
      <c r="AL903" s="2">
        <v>723197.796875</v>
      </c>
      <c r="AM903" s="2">
        <v>833952.203125</v>
      </c>
      <c r="AN903" s="2">
        <v>208716.34765625</v>
      </c>
      <c r="AO903" s="2">
        <v>250998.943359375</v>
      </c>
      <c r="AP903" s="2">
        <v>317735.4765625</v>
      </c>
      <c r="AQ903" s="2">
        <v>228963.34375</v>
      </c>
      <c r="AR903" s="2">
        <v>314845.5625</v>
      </c>
      <c r="AS903" s="2">
        <v>294903.66796875</v>
      </c>
      <c r="AT903" s="2">
        <v>314608.02734375</v>
      </c>
      <c r="AU903" s="2">
        <v>240049.7265625</v>
      </c>
      <c r="AV903" s="2">
        <v>208324.7890625</v>
      </c>
      <c r="AW903" s="2" t="s">
        <v>134</v>
      </c>
      <c r="AX903" s="2">
        <v>50104.671875</v>
      </c>
      <c r="AY903" s="2">
        <v>112272.8984375</v>
      </c>
      <c r="AZ903" s="2">
        <v>11256.048828125</v>
      </c>
      <c r="BA903" s="2">
        <v>19600.521484375</v>
      </c>
      <c r="BB903" s="2">
        <v>31575.66015625</v>
      </c>
      <c r="BC903" s="2">
        <v>21208.302734375</v>
      </c>
      <c r="BD903" s="2">
        <v>18726.998535156301</v>
      </c>
      <c r="BE903" s="2">
        <v>10674.544921875</v>
      </c>
      <c r="BF903" s="2">
        <v>1260008.38068935</v>
      </c>
      <c r="BG903" s="2">
        <v>973451.06416980701</v>
      </c>
      <c r="BH903" s="2">
        <v>544735.74932256795</v>
      </c>
      <c r="BI903" s="2">
        <v>824714.52744488802</v>
      </c>
      <c r="BJ903" s="2">
        <v>882896.257619999</v>
      </c>
      <c r="BK903" s="2">
        <v>676535.54773552204</v>
      </c>
      <c r="BL903" s="2">
        <v>830058.93245043699</v>
      </c>
      <c r="BM903" s="2">
        <v>806758.19133521302</v>
      </c>
      <c r="BN903" s="2">
        <v>869302.41929995804</v>
      </c>
      <c r="BO903" s="2">
        <v>833432.02158456401</v>
      </c>
      <c r="BP903" s="2">
        <v>328221.05810772901</v>
      </c>
      <c r="BQ903" s="2" t="s">
        <v>134</v>
      </c>
      <c r="BR903" s="2">
        <v>64290.036380080703</v>
      </c>
      <c r="BS903" s="2">
        <v>149408.11907551001</v>
      </c>
      <c r="BT903" s="2">
        <v>40233.537179511302</v>
      </c>
      <c r="BU903" s="2">
        <v>42709.460498642802</v>
      </c>
      <c r="BV903" s="2">
        <v>126575.563769282</v>
      </c>
      <c r="BW903" s="2">
        <v>60833.460552432698</v>
      </c>
      <c r="BX903" s="2">
        <v>41420.748478953901</v>
      </c>
      <c r="BY903" s="2">
        <v>43758.687230622003</v>
      </c>
      <c r="BZ903" s="2">
        <v>3</v>
      </c>
      <c r="CA903" s="2">
        <v>3</v>
      </c>
      <c r="CB903" s="2">
        <v>3</v>
      </c>
      <c r="CC903" s="2">
        <v>3</v>
      </c>
      <c r="CD903" s="2">
        <v>3</v>
      </c>
      <c r="CE903" s="2">
        <v>3</v>
      </c>
      <c r="CF903" s="2">
        <v>3</v>
      </c>
      <c r="CG903" s="2">
        <v>3</v>
      </c>
      <c r="CH903" s="2">
        <v>3</v>
      </c>
      <c r="CI903" s="2">
        <v>3</v>
      </c>
      <c r="CJ903" s="2">
        <v>3</v>
      </c>
      <c r="CK903" s="2" t="s">
        <v>134</v>
      </c>
      <c r="CL903" s="2">
        <v>1</v>
      </c>
      <c r="CM903" s="2">
        <v>2</v>
      </c>
      <c r="CN903" s="2">
        <v>1</v>
      </c>
      <c r="CO903" s="2">
        <v>1</v>
      </c>
      <c r="CP903" s="2">
        <v>2</v>
      </c>
      <c r="CQ903" s="2">
        <v>2</v>
      </c>
      <c r="CR903" s="2">
        <v>2</v>
      </c>
      <c r="CS903" s="2">
        <v>1</v>
      </c>
      <c r="CT903" s="2" t="s">
        <v>119</v>
      </c>
      <c r="CU903" s="2" t="s">
        <v>119</v>
      </c>
      <c r="CV903" s="2" t="s">
        <v>135</v>
      </c>
      <c r="CW903" s="2" t="s">
        <v>135</v>
      </c>
      <c r="CX903" s="2" t="s">
        <v>119</v>
      </c>
      <c r="CY903" s="2" t="s">
        <v>135</v>
      </c>
      <c r="CZ903" s="2" t="s">
        <v>135</v>
      </c>
      <c r="DA903" s="2" t="s">
        <v>135</v>
      </c>
      <c r="DB903" s="2" t="s">
        <v>135</v>
      </c>
      <c r="DC903" s="2" t="s">
        <v>135</v>
      </c>
      <c r="DD903" s="2" t="s">
        <v>135</v>
      </c>
      <c r="DE903" s="2" t="s">
        <v>136</v>
      </c>
      <c r="DF903" s="2" t="s">
        <v>135</v>
      </c>
      <c r="DG903" s="2" t="s">
        <v>135</v>
      </c>
      <c r="DH903" s="2" t="s">
        <v>135</v>
      </c>
      <c r="DI903" s="2" t="s">
        <v>135</v>
      </c>
      <c r="DJ903" s="2" t="s">
        <v>135</v>
      </c>
      <c r="DK903" s="2" t="s">
        <v>135</v>
      </c>
      <c r="DL903" s="2" t="s">
        <v>135</v>
      </c>
      <c r="DM903" s="2" t="s">
        <v>135</v>
      </c>
      <c r="DN903" s="2">
        <v>1</v>
      </c>
      <c r="DO903" s="2" t="s">
        <v>134</v>
      </c>
    </row>
    <row r="904" spans="1:119">
      <c r="A904" s="2" t="b">
        <v>1</v>
      </c>
      <c r="B904" s="2" t="s">
        <v>119</v>
      </c>
      <c r="C904" s="2" t="s">
        <v>120</v>
      </c>
      <c r="D904" s="2" t="s">
        <v>7530</v>
      </c>
      <c r="E904" s="2" t="s">
        <v>7531</v>
      </c>
      <c r="F904" s="2">
        <v>0</v>
      </c>
      <c r="G904" s="2" t="b">
        <v>0</v>
      </c>
      <c r="H904" s="2" t="s">
        <v>123</v>
      </c>
      <c r="I904" s="2">
        <v>20.658999999999999</v>
      </c>
      <c r="J904" s="2">
        <v>7</v>
      </c>
      <c r="K904" s="2">
        <v>7</v>
      </c>
      <c r="L904" s="2">
        <v>12</v>
      </c>
      <c r="M904" s="2">
        <v>7</v>
      </c>
      <c r="N904" s="2">
        <v>1269</v>
      </c>
      <c r="O904" s="2">
        <v>144.69999999999999</v>
      </c>
      <c r="P904" s="2">
        <v>6.05</v>
      </c>
      <c r="Q904" s="2">
        <v>0</v>
      </c>
      <c r="R904" s="2">
        <v>7</v>
      </c>
      <c r="S904" s="2" t="s">
        <v>304</v>
      </c>
      <c r="T904" s="2" t="s">
        <v>264</v>
      </c>
      <c r="U904" s="2" t="s">
        <v>163</v>
      </c>
      <c r="V904" s="2" t="s">
        <v>7532</v>
      </c>
      <c r="W904" s="2" t="s">
        <v>7533</v>
      </c>
      <c r="X904" s="2" t="s">
        <v>7534</v>
      </c>
      <c r="Y904" s="2" t="s">
        <v>7535</v>
      </c>
      <c r="Z904" s="2" t="s">
        <v>134</v>
      </c>
      <c r="AA904" s="2" t="s">
        <v>7536</v>
      </c>
      <c r="AB904" s="2" t="s">
        <v>133</v>
      </c>
      <c r="AC904" s="2">
        <v>1</v>
      </c>
      <c r="AD904" s="2">
        <v>0</v>
      </c>
      <c r="AE904" s="2">
        <v>0.46700000000000003</v>
      </c>
      <c r="AF904" s="2">
        <v>8.5327303937972804E-2</v>
      </c>
      <c r="AG904" s="2">
        <v>53.28</v>
      </c>
      <c r="AH904" s="2">
        <v>170.6</v>
      </c>
      <c r="AI904" s="2">
        <v>29.4</v>
      </c>
      <c r="AJ904" s="2">
        <v>14.5</v>
      </c>
      <c r="AK904" s="2">
        <v>47.59</v>
      </c>
      <c r="AL904" s="2">
        <v>725144.2578125</v>
      </c>
      <c r="AM904" s="2">
        <v>812237.34375</v>
      </c>
      <c r="AN904" s="2">
        <v>277758.48046875</v>
      </c>
      <c r="AO904" s="2">
        <v>286994.53125</v>
      </c>
      <c r="AP904" s="2">
        <v>300173.296875</v>
      </c>
      <c r="AQ904" s="2">
        <v>329132.6328125</v>
      </c>
      <c r="AR904" s="2">
        <v>376550.2421875</v>
      </c>
      <c r="AS904" s="2">
        <v>364482.03125</v>
      </c>
      <c r="AT904" s="2">
        <v>391067.61328125</v>
      </c>
      <c r="AU904" s="2">
        <v>290877.37890625</v>
      </c>
      <c r="AV904" s="2">
        <v>201242.1328125</v>
      </c>
      <c r="AW904" s="2">
        <v>54224.84375</v>
      </c>
      <c r="AX904" s="2">
        <v>89801.5546875</v>
      </c>
      <c r="AY904" s="2">
        <v>244515.904296875</v>
      </c>
      <c r="AZ904" s="2">
        <v>45651.63671875</v>
      </c>
      <c r="BA904" s="2">
        <v>86604.1875</v>
      </c>
      <c r="BB904" s="2">
        <v>62178.22265625</v>
      </c>
      <c r="BC904" s="2">
        <v>51337.9453125</v>
      </c>
      <c r="BD904" s="2">
        <v>52770.2265625</v>
      </c>
      <c r="BE904" s="2">
        <v>42717.83203125</v>
      </c>
      <c r="BF904" s="2">
        <v>1263399.64806397</v>
      </c>
      <c r="BG904" s="2">
        <v>948103.864548916</v>
      </c>
      <c r="BH904" s="2">
        <v>724931.11195121799</v>
      </c>
      <c r="BI904" s="2">
        <v>942986.27735745197</v>
      </c>
      <c r="BJ904" s="2">
        <v>834095.96975320298</v>
      </c>
      <c r="BK904" s="2">
        <v>972513.42669317196</v>
      </c>
      <c r="BL904" s="2">
        <v>992737.16790628002</v>
      </c>
      <c r="BM904" s="2">
        <v>997101.41393220599</v>
      </c>
      <c r="BN904" s="2">
        <v>1080570.0833685501</v>
      </c>
      <c r="BO904" s="2">
        <v>1009901.26257001</v>
      </c>
      <c r="BP904" s="2">
        <v>317062.15119583602</v>
      </c>
      <c r="BQ904" s="2">
        <v>54224.84375</v>
      </c>
      <c r="BR904" s="2">
        <v>115225.68658368599</v>
      </c>
      <c r="BS904" s="2">
        <v>325391.62926643901</v>
      </c>
      <c r="BT904" s="2">
        <v>163176.87061200599</v>
      </c>
      <c r="BU904" s="2">
        <v>188710.18957311401</v>
      </c>
      <c r="BV904" s="2">
        <v>249250.32597708001</v>
      </c>
      <c r="BW904" s="2">
        <v>147256.70932398399</v>
      </c>
      <c r="BX904" s="2">
        <v>116718.23851106501</v>
      </c>
      <c r="BY904" s="2">
        <v>175115.3107422</v>
      </c>
      <c r="BZ904" s="2">
        <v>4</v>
      </c>
      <c r="CA904" s="2">
        <v>4</v>
      </c>
      <c r="CB904" s="2">
        <v>4</v>
      </c>
      <c r="CC904" s="2">
        <v>4</v>
      </c>
      <c r="CD904" s="2">
        <v>3</v>
      </c>
      <c r="CE904" s="2">
        <v>4</v>
      </c>
      <c r="CF904" s="2">
        <v>4</v>
      </c>
      <c r="CG904" s="2">
        <v>4</v>
      </c>
      <c r="CH904" s="2">
        <v>4</v>
      </c>
      <c r="CI904" s="2">
        <v>4</v>
      </c>
      <c r="CJ904" s="2">
        <v>3</v>
      </c>
      <c r="CK904" s="2">
        <v>1</v>
      </c>
      <c r="CL904" s="2">
        <v>1</v>
      </c>
      <c r="CM904" s="2">
        <v>2</v>
      </c>
      <c r="CN904" s="2">
        <v>1</v>
      </c>
      <c r="CO904" s="2">
        <v>1</v>
      </c>
      <c r="CP904" s="2">
        <v>1</v>
      </c>
      <c r="CQ904" s="2">
        <v>1</v>
      </c>
      <c r="CR904" s="2">
        <v>1</v>
      </c>
      <c r="CS904" s="2">
        <v>1</v>
      </c>
      <c r="CT904" s="2" t="s">
        <v>119</v>
      </c>
      <c r="CU904" s="2" t="s">
        <v>119</v>
      </c>
      <c r="CV904" s="2" t="s">
        <v>135</v>
      </c>
      <c r="CW904" s="2" t="s">
        <v>135</v>
      </c>
      <c r="CX904" s="2" t="s">
        <v>135</v>
      </c>
      <c r="CY904" s="2" t="s">
        <v>135</v>
      </c>
      <c r="CZ904" s="2" t="s">
        <v>119</v>
      </c>
      <c r="DA904" s="2" t="s">
        <v>119</v>
      </c>
      <c r="DB904" s="2" t="s">
        <v>135</v>
      </c>
      <c r="DC904" s="2" t="s">
        <v>135</v>
      </c>
      <c r="DD904" s="2" t="s">
        <v>135</v>
      </c>
      <c r="DE904" s="2" t="s">
        <v>135</v>
      </c>
      <c r="DF904" s="2" t="s">
        <v>135</v>
      </c>
      <c r="DG904" s="2" t="s">
        <v>135</v>
      </c>
      <c r="DH904" s="2" t="s">
        <v>135</v>
      </c>
      <c r="DI904" s="2" t="s">
        <v>135</v>
      </c>
      <c r="DJ904" s="2" t="s">
        <v>135</v>
      </c>
      <c r="DK904" s="2" t="s">
        <v>135</v>
      </c>
      <c r="DL904" s="2" t="s">
        <v>135</v>
      </c>
      <c r="DM904" s="2" t="s">
        <v>135</v>
      </c>
      <c r="DN904" s="2">
        <v>1</v>
      </c>
      <c r="DO904" s="2" t="s">
        <v>134</v>
      </c>
    </row>
    <row r="905" spans="1:119">
      <c r="A905" s="2" t="b">
        <v>1</v>
      </c>
      <c r="B905" s="2" t="s">
        <v>119</v>
      </c>
      <c r="C905" s="2" t="s">
        <v>120</v>
      </c>
      <c r="D905" s="2" t="s">
        <v>7537</v>
      </c>
      <c r="E905" s="2" t="s">
        <v>7538</v>
      </c>
      <c r="F905" s="2">
        <v>0</v>
      </c>
      <c r="G905" s="2" t="b">
        <v>0</v>
      </c>
      <c r="H905" s="2" t="s">
        <v>123</v>
      </c>
      <c r="I905" s="2">
        <v>14.07</v>
      </c>
      <c r="J905" s="2">
        <v>19</v>
      </c>
      <c r="K905" s="2">
        <v>5</v>
      </c>
      <c r="L905" s="2">
        <v>8</v>
      </c>
      <c r="M905" s="2">
        <v>5</v>
      </c>
      <c r="N905" s="2">
        <v>359</v>
      </c>
      <c r="O905" s="2">
        <v>39.6</v>
      </c>
      <c r="P905" s="2">
        <v>7.17</v>
      </c>
      <c r="Q905" s="2">
        <v>0</v>
      </c>
      <c r="R905" s="2">
        <v>5</v>
      </c>
      <c r="S905" s="2" t="s">
        <v>222</v>
      </c>
      <c r="T905" s="2" t="s">
        <v>6545</v>
      </c>
      <c r="U905" s="2" t="s">
        <v>126</v>
      </c>
      <c r="V905" s="2" t="s">
        <v>470</v>
      </c>
      <c r="W905" s="2" t="s">
        <v>7539</v>
      </c>
      <c r="X905" s="2" t="s">
        <v>7540</v>
      </c>
      <c r="Y905" s="2" t="s">
        <v>7541</v>
      </c>
      <c r="Z905" s="2" t="s">
        <v>7542</v>
      </c>
      <c r="AA905" s="2" t="s">
        <v>7543</v>
      </c>
      <c r="AB905" s="2" t="s">
        <v>7544</v>
      </c>
      <c r="AC905" s="2">
        <v>3</v>
      </c>
      <c r="AD905" s="2">
        <v>0</v>
      </c>
      <c r="AE905" s="2">
        <v>0.39300000000000002</v>
      </c>
      <c r="AF905" s="2">
        <v>0.152406131334962</v>
      </c>
      <c r="AG905" s="2">
        <v>13.81</v>
      </c>
      <c r="AH905" s="2">
        <v>170.7</v>
      </c>
      <c r="AI905" s="2">
        <v>29.3</v>
      </c>
      <c r="AJ905" s="2">
        <v>20.260000000000002</v>
      </c>
      <c r="AK905" s="2" t="s">
        <v>134</v>
      </c>
      <c r="AL905" s="2">
        <v>728481.171875</v>
      </c>
      <c r="AM905" s="2">
        <v>820327.921875</v>
      </c>
      <c r="AN905" s="2">
        <v>211850.796875</v>
      </c>
      <c r="AO905" s="2">
        <v>262653.28125</v>
      </c>
      <c r="AP905" s="2">
        <v>307796.5234375</v>
      </c>
      <c r="AQ905" s="2">
        <v>254776.76953125</v>
      </c>
      <c r="AR905" s="2">
        <v>323844.25</v>
      </c>
      <c r="AS905" s="2">
        <v>315730.3359375</v>
      </c>
      <c r="AT905" s="2">
        <v>318163.9765625</v>
      </c>
      <c r="AU905" s="2">
        <v>262005.1953125</v>
      </c>
      <c r="AV905" s="2">
        <v>94097.265625</v>
      </c>
      <c r="AW905" s="2" t="s">
        <v>134</v>
      </c>
      <c r="AX905" s="2" t="s">
        <v>134</v>
      </c>
      <c r="AY905" s="2" t="s">
        <v>134</v>
      </c>
      <c r="AZ905" s="2" t="s">
        <v>134</v>
      </c>
      <c r="BA905" s="2" t="s">
        <v>134</v>
      </c>
      <c r="BB905" s="2" t="s">
        <v>134</v>
      </c>
      <c r="BC905" s="2" t="s">
        <v>134</v>
      </c>
      <c r="BD905" s="2" t="s">
        <v>134</v>
      </c>
      <c r="BE905" s="2" t="s">
        <v>134</v>
      </c>
      <c r="BF905" s="2">
        <v>1269213.4651172799</v>
      </c>
      <c r="BG905" s="2">
        <v>957547.78933983098</v>
      </c>
      <c r="BH905" s="2">
        <v>552916.45276560297</v>
      </c>
      <c r="BI905" s="2">
        <v>863007.52436953399</v>
      </c>
      <c r="BJ905" s="2">
        <v>855278.741900136</v>
      </c>
      <c r="BK905" s="2">
        <v>752808.45615756395</v>
      </c>
      <c r="BL905" s="2">
        <v>853783.07478992105</v>
      </c>
      <c r="BM905" s="2">
        <v>863733.01670018001</v>
      </c>
      <c r="BN905" s="2">
        <v>879127.96407345298</v>
      </c>
      <c r="BO905" s="2">
        <v>909659.522307773</v>
      </c>
      <c r="BP905" s="2">
        <v>148252.65983692301</v>
      </c>
      <c r="BQ905" s="2" t="s">
        <v>134</v>
      </c>
      <c r="BR905" s="2" t="s">
        <v>134</v>
      </c>
      <c r="BS905" s="2" t="s">
        <v>134</v>
      </c>
      <c r="BT905" s="2" t="s">
        <v>134</v>
      </c>
      <c r="BU905" s="2" t="s">
        <v>134</v>
      </c>
      <c r="BV905" s="2" t="s">
        <v>134</v>
      </c>
      <c r="BW905" s="2" t="s">
        <v>134</v>
      </c>
      <c r="BX905" s="2" t="s">
        <v>134</v>
      </c>
      <c r="BY905" s="2" t="s">
        <v>134</v>
      </c>
      <c r="BZ905" s="2">
        <v>3</v>
      </c>
      <c r="CA905" s="2">
        <v>3</v>
      </c>
      <c r="CB905" s="2">
        <v>3</v>
      </c>
      <c r="CC905" s="2">
        <v>3</v>
      </c>
      <c r="CD905" s="2">
        <v>3</v>
      </c>
      <c r="CE905" s="2">
        <v>3</v>
      </c>
      <c r="CF905" s="2">
        <v>3</v>
      </c>
      <c r="CG905" s="2">
        <v>3</v>
      </c>
      <c r="CH905" s="2">
        <v>3</v>
      </c>
      <c r="CI905" s="2">
        <v>3</v>
      </c>
      <c r="CJ905" s="2">
        <v>1</v>
      </c>
      <c r="CK905" s="2" t="s">
        <v>134</v>
      </c>
      <c r="CL905" s="2" t="s">
        <v>134</v>
      </c>
      <c r="CM905" s="2" t="s">
        <v>134</v>
      </c>
      <c r="CN905" s="2" t="s">
        <v>134</v>
      </c>
      <c r="CO905" s="2" t="s">
        <v>134</v>
      </c>
      <c r="CP905" s="2" t="s">
        <v>134</v>
      </c>
      <c r="CQ905" s="2" t="s">
        <v>134</v>
      </c>
      <c r="CR905" s="2" t="s">
        <v>134</v>
      </c>
      <c r="CS905" s="2" t="s">
        <v>134</v>
      </c>
      <c r="CT905" s="2" t="s">
        <v>119</v>
      </c>
      <c r="CU905" s="2" t="s">
        <v>119</v>
      </c>
      <c r="CV905" s="2" t="s">
        <v>135</v>
      </c>
      <c r="CW905" s="2" t="s">
        <v>135</v>
      </c>
      <c r="CX905" s="2" t="s">
        <v>119</v>
      </c>
      <c r="CY905" s="2" t="s">
        <v>135</v>
      </c>
      <c r="CZ905" s="2" t="s">
        <v>135</v>
      </c>
      <c r="DA905" s="2" t="s">
        <v>119</v>
      </c>
      <c r="DB905" s="2" t="s">
        <v>135</v>
      </c>
      <c r="DC905" s="2" t="s">
        <v>135</v>
      </c>
      <c r="DD905" s="2" t="s">
        <v>135</v>
      </c>
      <c r="DE905" s="2" t="s">
        <v>136</v>
      </c>
      <c r="DF905" s="2" t="s">
        <v>136</v>
      </c>
      <c r="DG905" s="2" t="s">
        <v>136</v>
      </c>
      <c r="DH905" s="2" t="s">
        <v>136</v>
      </c>
      <c r="DI905" s="2" t="s">
        <v>136</v>
      </c>
      <c r="DJ905" s="2" t="s">
        <v>136</v>
      </c>
      <c r="DK905" s="2" t="s">
        <v>136</v>
      </c>
      <c r="DL905" s="2" t="s">
        <v>136</v>
      </c>
      <c r="DM905" s="2" t="s">
        <v>136</v>
      </c>
      <c r="DN905" s="2">
        <v>1</v>
      </c>
      <c r="DO905" s="2" t="s">
        <v>134</v>
      </c>
    </row>
    <row r="906" spans="1:119">
      <c r="A906" s="2" t="b">
        <v>0</v>
      </c>
      <c r="B906" s="2" t="s">
        <v>119</v>
      </c>
      <c r="C906" s="2" t="s">
        <v>120</v>
      </c>
      <c r="D906" s="2" t="s">
        <v>7545</v>
      </c>
      <c r="E906" s="2" t="s">
        <v>7546</v>
      </c>
      <c r="F906" s="2">
        <v>0</v>
      </c>
      <c r="G906" s="2" t="b">
        <v>0</v>
      </c>
      <c r="H906" s="2" t="s">
        <v>123</v>
      </c>
      <c r="I906" s="2">
        <v>20.244</v>
      </c>
      <c r="J906" s="2">
        <v>15</v>
      </c>
      <c r="K906" s="2">
        <v>6</v>
      </c>
      <c r="L906" s="2">
        <v>12</v>
      </c>
      <c r="M906" s="2">
        <v>6</v>
      </c>
      <c r="N906" s="2">
        <v>575</v>
      </c>
      <c r="O906" s="2">
        <v>61.6</v>
      </c>
      <c r="P906" s="2">
        <v>6.95</v>
      </c>
      <c r="Q906" s="2">
        <v>0</v>
      </c>
      <c r="R906" s="2">
        <v>6</v>
      </c>
      <c r="S906" s="2" t="s">
        <v>7547</v>
      </c>
      <c r="T906" s="2" t="s">
        <v>5745</v>
      </c>
      <c r="U906" s="2" t="s">
        <v>126</v>
      </c>
      <c r="V906" s="2" t="s">
        <v>7548</v>
      </c>
      <c r="W906" s="2" t="s">
        <v>7549</v>
      </c>
      <c r="X906" s="2" t="s">
        <v>7550</v>
      </c>
      <c r="Y906" s="2" t="s">
        <v>7551</v>
      </c>
      <c r="Z906" s="2" t="s">
        <v>2865</v>
      </c>
      <c r="AA906" s="2" t="s">
        <v>7552</v>
      </c>
      <c r="AB906" s="2" t="s">
        <v>134</v>
      </c>
      <c r="AC906" s="2">
        <v>1</v>
      </c>
      <c r="AD906" s="2">
        <v>0</v>
      </c>
      <c r="AE906" s="2">
        <v>5.7000000000000002E-2</v>
      </c>
      <c r="AF906" s="2">
        <v>0.57285031304133205</v>
      </c>
      <c r="AG906" s="2">
        <v>43.93</v>
      </c>
      <c r="AH906" s="2">
        <v>195.5</v>
      </c>
      <c r="AI906" s="2">
        <v>4.5</v>
      </c>
      <c r="AJ906" s="2">
        <v>24.5</v>
      </c>
      <c r="AK906" s="2">
        <v>81.709999999999994</v>
      </c>
      <c r="AL906" s="2">
        <v>728496.28125</v>
      </c>
      <c r="AM906" s="2">
        <v>860873.421875</v>
      </c>
      <c r="AN906" s="2">
        <v>220197.50390625</v>
      </c>
      <c r="AO906" s="2">
        <v>206622.693359375</v>
      </c>
      <c r="AP906" s="2">
        <v>291558.9765625</v>
      </c>
      <c r="AQ906" s="2">
        <v>237761.1015625</v>
      </c>
      <c r="AR906" s="2">
        <v>318877.84375</v>
      </c>
      <c r="AS906" s="2">
        <v>312666.96875</v>
      </c>
      <c r="AT906" s="2">
        <v>275574.99609375</v>
      </c>
      <c r="AU906" s="2">
        <v>190904.77734375</v>
      </c>
      <c r="AV906" s="2">
        <v>50482.94140625</v>
      </c>
      <c r="AW906" s="2" t="s">
        <v>134</v>
      </c>
      <c r="AX906" s="2">
        <v>13426.9931640625</v>
      </c>
      <c r="AY906" s="2">
        <v>24357.515625</v>
      </c>
      <c r="AZ906" s="2" t="s">
        <v>134</v>
      </c>
      <c r="BA906" s="2">
        <v>7935.138671875</v>
      </c>
      <c r="BB906" s="2">
        <v>4478.4228515625</v>
      </c>
      <c r="BC906" s="2" t="s">
        <v>134</v>
      </c>
      <c r="BD906" s="2" t="s">
        <v>134</v>
      </c>
      <c r="BE906" s="2" t="s">
        <v>134</v>
      </c>
      <c r="BF906" s="2">
        <v>1269239.78978144</v>
      </c>
      <c r="BG906" s="2">
        <v>1004875.5138477799</v>
      </c>
      <c r="BH906" s="2">
        <v>574700.80152458197</v>
      </c>
      <c r="BI906" s="2">
        <v>678906.19232322904</v>
      </c>
      <c r="BJ906" s="2">
        <v>810159.23077734502</v>
      </c>
      <c r="BK906" s="2">
        <v>702530.95731961296</v>
      </c>
      <c r="BL906" s="2">
        <v>840689.63990947802</v>
      </c>
      <c r="BM906" s="2">
        <v>855352.66460552497</v>
      </c>
      <c r="BN906" s="2">
        <v>761449.13664623396</v>
      </c>
      <c r="BO906" s="2">
        <v>662804.98124344798</v>
      </c>
      <c r="BP906" s="2">
        <v>79537.171353039506</v>
      </c>
      <c r="BQ906" s="2" t="s">
        <v>134</v>
      </c>
      <c r="BR906" s="2">
        <v>17228.371061808801</v>
      </c>
      <c r="BS906" s="2">
        <v>32413.972076346399</v>
      </c>
      <c r="BT906" s="2" t="s">
        <v>134</v>
      </c>
      <c r="BU906" s="2">
        <v>17290.636472497099</v>
      </c>
      <c r="BV906" s="2">
        <v>17952.400501800999</v>
      </c>
      <c r="BW906" s="2" t="s">
        <v>134</v>
      </c>
      <c r="BX906" s="2" t="s">
        <v>134</v>
      </c>
      <c r="BY906" s="2" t="s">
        <v>134</v>
      </c>
      <c r="BZ906" s="2">
        <v>3</v>
      </c>
      <c r="CA906" s="2">
        <v>3</v>
      </c>
      <c r="CB906" s="2">
        <v>3</v>
      </c>
      <c r="CC906" s="2">
        <v>3</v>
      </c>
      <c r="CD906" s="2">
        <v>3</v>
      </c>
      <c r="CE906" s="2">
        <v>3</v>
      </c>
      <c r="CF906" s="2">
        <v>3</v>
      </c>
      <c r="CG906" s="2">
        <v>3</v>
      </c>
      <c r="CH906" s="2">
        <v>3</v>
      </c>
      <c r="CI906" s="2">
        <v>2</v>
      </c>
      <c r="CJ906" s="2">
        <v>1</v>
      </c>
      <c r="CK906" s="2" t="s">
        <v>134</v>
      </c>
      <c r="CL906" s="2">
        <v>1</v>
      </c>
      <c r="CM906" s="2">
        <v>1</v>
      </c>
      <c r="CN906" s="2" t="s">
        <v>134</v>
      </c>
      <c r="CO906" s="2">
        <v>1</v>
      </c>
      <c r="CP906" s="2">
        <v>1</v>
      </c>
      <c r="CQ906" s="2" t="s">
        <v>134</v>
      </c>
      <c r="CR906" s="2" t="s">
        <v>134</v>
      </c>
      <c r="CS906" s="2" t="s">
        <v>134</v>
      </c>
      <c r="CT906" s="2" t="s">
        <v>119</v>
      </c>
      <c r="CU906" s="2" t="s">
        <v>119</v>
      </c>
      <c r="CV906" s="2" t="s">
        <v>119</v>
      </c>
      <c r="CW906" s="2" t="s">
        <v>119</v>
      </c>
      <c r="CX906" s="2" t="s">
        <v>135</v>
      </c>
      <c r="CY906" s="2" t="s">
        <v>119</v>
      </c>
      <c r="CZ906" s="2" t="s">
        <v>119</v>
      </c>
      <c r="DA906" s="2" t="s">
        <v>119</v>
      </c>
      <c r="DB906" s="2" t="s">
        <v>135</v>
      </c>
      <c r="DC906" s="2" t="s">
        <v>135</v>
      </c>
      <c r="DD906" s="2" t="s">
        <v>135</v>
      </c>
      <c r="DE906" s="2" t="s">
        <v>136</v>
      </c>
      <c r="DF906" s="2" t="s">
        <v>135</v>
      </c>
      <c r="DG906" s="2" t="s">
        <v>135</v>
      </c>
      <c r="DH906" s="2" t="s">
        <v>136</v>
      </c>
      <c r="DI906" s="2" t="s">
        <v>135</v>
      </c>
      <c r="DJ906" s="2" t="s">
        <v>135</v>
      </c>
      <c r="DK906" s="2" t="s">
        <v>136</v>
      </c>
      <c r="DL906" s="2" t="s">
        <v>136</v>
      </c>
      <c r="DM906" s="2" t="s">
        <v>136</v>
      </c>
      <c r="DN906" s="2">
        <v>1</v>
      </c>
      <c r="DO906" s="2" t="s">
        <v>134</v>
      </c>
    </row>
    <row r="907" spans="1:119">
      <c r="A907" s="2" t="b">
        <v>1</v>
      </c>
      <c r="B907" s="2" t="s">
        <v>119</v>
      </c>
      <c r="C907" s="2" t="s">
        <v>120</v>
      </c>
      <c r="D907" s="2" t="s">
        <v>7553</v>
      </c>
      <c r="E907" s="2" t="s">
        <v>7554</v>
      </c>
      <c r="F907" s="2">
        <v>1E-3</v>
      </c>
      <c r="G907" s="2" t="b">
        <v>0</v>
      </c>
      <c r="H907" s="2" t="s">
        <v>123</v>
      </c>
      <c r="I907" s="2">
        <v>4.5389999999999997</v>
      </c>
      <c r="J907" s="2">
        <v>9</v>
      </c>
      <c r="K907" s="2">
        <v>2</v>
      </c>
      <c r="L907" s="2">
        <v>5</v>
      </c>
      <c r="M907" s="2">
        <v>2</v>
      </c>
      <c r="N907" s="2">
        <v>264</v>
      </c>
      <c r="O907" s="2">
        <v>29.6</v>
      </c>
      <c r="P907" s="2">
        <v>5.74</v>
      </c>
      <c r="Q907" s="2">
        <v>0</v>
      </c>
      <c r="R907" s="2">
        <v>2</v>
      </c>
      <c r="S907" s="2" t="s">
        <v>639</v>
      </c>
      <c r="T907" s="2" t="s">
        <v>173</v>
      </c>
      <c r="U907" s="2" t="s">
        <v>126</v>
      </c>
      <c r="V907" s="2" t="s">
        <v>7555</v>
      </c>
      <c r="W907" s="2" t="s">
        <v>7556</v>
      </c>
      <c r="X907" s="2" t="s">
        <v>7557</v>
      </c>
      <c r="Y907" s="2" t="s">
        <v>7558</v>
      </c>
      <c r="Z907" s="2" t="s">
        <v>7559</v>
      </c>
      <c r="AA907" s="2" t="s">
        <v>7560</v>
      </c>
      <c r="AB907" s="2" t="s">
        <v>3076</v>
      </c>
      <c r="AC907" s="2">
        <v>5</v>
      </c>
      <c r="AD907" s="2">
        <v>0</v>
      </c>
      <c r="AE907" s="2">
        <v>7.0999999999999994E-2</v>
      </c>
      <c r="AF907" s="2">
        <v>0.80923810914563599</v>
      </c>
      <c r="AG907" s="2">
        <v>58.29</v>
      </c>
      <c r="AH907" s="2">
        <v>192.1</v>
      </c>
      <c r="AI907" s="2">
        <v>7.9</v>
      </c>
      <c r="AJ907" s="2">
        <v>18.82</v>
      </c>
      <c r="AK907" s="2">
        <v>153.33000000000001</v>
      </c>
      <c r="AL907" s="2">
        <v>728813.015625</v>
      </c>
      <c r="AM907" s="2">
        <v>738394.65625</v>
      </c>
      <c r="AN907" s="2">
        <v>233450.6640625</v>
      </c>
      <c r="AO907" s="2">
        <v>333058.5703125</v>
      </c>
      <c r="AP907" s="2">
        <v>382370.203125</v>
      </c>
      <c r="AQ907" s="2">
        <v>316620.53125</v>
      </c>
      <c r="AR907" s="2">
        <v>427796.875</v>
      </c>
      <c r="AS907" s="2">
        <v>416820.796875</v>
      </c>
      <c r="AT907" s="2">
        <v>408014.015625</v>
      </c>
      <c r="AU907" s="2">
        <v>357062.4375</v>
      </c>
      <c r="AV907" s="2">
        <v>323904.03125</v>
      </c>
      <c r="AW907" s="2">
        <v>34697.9375</v>
      </c>
      <c r="AX907" s="2">
        <v>27213.208984375</v>
      </c>
      <c r="AY907" s="2">
        <v>74507.734375</v>
      </c>
      <c r="AZ907" s="2">
        <v>14867.595703125</v>
      </c>
      <c r="BA907" s="2">
        <v>19776.990234375</v>
      </c>
      <c r="BB907" s="2">
        <v>16059.77734375</v>
      </c>
      <c r="BC907" s="2">
        <v>16902.17578125</v>
      </c>
      <c r="BD907" s="2">
        <v>19626.6953125</v>
      </c>
      <c r="BE907" s="2">
        <v>6654.30908203125</v>
      </c>
      <c r="BF907" s="2">
        <v>1269791.6277000301</v>
      </c>
      <c r="BG907" s="2">
        <v>861909.18521516596</v>
      </c>
      <c r="BH907" s="2">
        <v>609290.66575743502</v>
      </c>
      <c r="BI907" s="2">
        <v>1094340.2300840199</v>
      </c>
      <c r="BJ907" s="2">
        <v>1062497.7261488</v>
      </c>
      <c r="BK907" s="2">
        <v>935542.96083051898</v>
      </c>
      <c r="BL907" s="2">
        <v>1127843.8055423901</v>
      </c>
      <c r="BM907" s="2">
        <v>1140282.84054239</v>
      </c>
      <c r="BN907" s="2">
        <v>1127395.17133668</v>
      </c>
      <c r="BO907" s="2">
        <v>1239690.09829326</v>
      </c>
      <c r="BP907" s="2">
        <v>510319.12400179601</v>
      </c>
      <c r="BQ907" s="2">
        <v>34697.9375</v>
      </c>
      <c r="BR907" s="2">
        <v>34917.665961148603</v>
      </c>
      <c r="BS907" s="2">
        <v>99151.804259720506</v>
      </c>
      <c r="BT907" s="2">
        <v>53142.623457441397</v>
      </c>
      <c r="BU907" s="2">
        <v>43093.985222302697</v>
      </c>
      <c r="BV907" s="2">
        <v>64377.9215140792</v>
      </c>
      <c r="BW907" s="2">
        <v>48481.854324551503</v>
      </c>
      <c r="BX907" s="2">
        <v>43410.715736746002</v>
      </c>
      <c r="BY907" s="2">
        <v>27278.3366398861</v>
      </c>
      <c r="BZ907" s="2">
        <v>2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1</v>
      </c>
      <c r="CL907" s="2">
        <v>1</v>
      </c>
      <c r="CM907" s="2">
        <v>1</v>
      </c>
      <c r="CN907" s="2">
        <v>1</v>
      </c>
      <c r="CO907" s="2">
        <v>1</v>
      </c>
      <c r="CP907" s="2">
        <v>1</v>
      </c>
      <c r="CQ907" s="2">
        <v>1</v>
      </c>
      <c r="CR907" s="2">
        <v>1</v>
      </c>
      <c r="CS907" s="2">
        <v>1</v>
      </c>
      <c r="CT907" s="2" t="s">
        <v>119</v>
      </c>
      <c r="CU907" s="2" t="s">
        <v>119</v>
      </c>
      <c r="CV907" s="2" t="s">
        <v>135</v>
      </c>
      <c r="CW907" s="2" t="s">
        <v>119</v>
      </c>
      <c r="CX907" s="2" t="s">
        <v>135</v>
      </c>
      <c r="CY907" s="2" t="s">
        <v>135</v>
      </c>
      <c r="CZ907" s="2" t="s">
        <v>119</v>
      </c>
      <c r="DA907" s="2" t="s">
        <v>135</v>
      </c>
      <c r="DB907" s="2" t="s">
        <v>135</v>
      </c>
      <c r="DC907" s="2" t="s">
        <v>135</v>
      </c>
      <c r="DD907" s="2" t="s">
        <v>135</v>
      </c>
      <c r="DE907" s="2" t="s">
        <v>135</v>
      </c>
      <c r="DF907" s="2" t="s">
        <v>135</v>
      </c>
      <c r="DG907" s="2" t="s">
        <v>119</v>
      </c>
      <c r="DH907" s="2" t="s">
        <v>135</v>
      </c>
      <c r="DI907" s="2" t="s">
        <v>135</v>
      </c>
      <c r="DJ907" s="2" t="s">
        <v>135</v>
      </c>
      <c r="DK907" s="2" t="s">
        <v>135</v>
      </c>
      <c r="DL907" s="2" t="s">
        <v>135</v>
      </c>
      <c r="DM907" s="2" t="s">
        <v>135</v>
      </c>
      <c r="DN907" s="2">
        <v>1</v>
      </c>
      <c r="DO907" s="2" t="s">
        <v>134</v>
      </c>
    </row>
    <row r="908" spans="1:119">
      <c r="A908" s="2" t="b">
        <v>1</v>
      </c>
      <c r="B908" s="2" t="s">
        <v>119</v>
      </c>
      <c r="C908" s="2" t="s">
        <v>120</v>
      </c>
      <c r="D908" s="2" t="s">
        <v>7561</v>
      </c>
      <c r="E908" s="2" t="s">
        <v>7562</v>
      </c>
      <c r="F908" s="2">
        <v>0</v>
      </c>
      <c r="G908" s="2" t="b">
        <v>0</v>
      </c>
      <c r="H908" s="2" t="s">
        <v>123</v>
      </c>
      <c r="I908" s="2">
        <v>10.842000000000001</v>
      </c>
      <c r="J908" s="2">
        <v>37</v>
      </c>
      <c r="K908" s="2">
        <v>3</v>
      </c>
      <c r="L908" s="2">
        <v>23</v>
      </c>
      <c r="M908" s="2">
        <v>3</v>
      </c>
      <c r="N908" s="2">
        <v>95</v>
      </c>
      <c r="O908" s="2">
        <v>10.5</v>
      </c>
      <c r="P908" s="2">
        <v>8.18</v>
      </c>
      <c r="Q908" s="2">
        <v>1.75</v>
      </c>
      <c r="R908" s="2">
        <v>3</v>
      </c>
      <c r="S908" s="2" t="s">
        <v>1663</v>
      </c>
      <c r="T908" s="2" t="s">
        <v>953</v>
      </c>
      <c r="U908" s="2" t="s">
        <v>126</v>
      </c>
      <c r="V908" s="2" t="s">
        <v>7563</v>
      </c>
      <c r="W908" s="2" t="s">
        <v>7564</v>
      </c>
      <c r="X908" s="2" t="s">
        <v>7565</v>
      </c>
      <c r="Y908" s="2" t="s">
        <v>7566</v>
      </c>
      <c r="Z908" s="2" t="s">
        <v>2424</v>
      </c>
      <c r="AA908" s="2" t="s">
        <v>7567</v>
      </c>
      <c r="AB908" s="2" t="s">
        <v>134</v>
      </c>
      <c r="AC908" s="2">
        <v>1</v>
      </c>
      <c r="AD908" s="2">
        <v>0</v>
      </c>
      <c r="AE908" s="2">
        <v>0.35899999999999999</v>
      </c>
      <c r="AF908" s="2">
        <v>0.104509343688823</v>
      </c>
      <c r="AG908" s="2">
        <v>20.62</v>
      </c>
      <c r="AH908" s="2">
        <v>167.3</v>
      </c>
      <c r="AI908" s="2">
        <v>32.700000000000003</v>
      </c>
      <c r="AJ908" s="2">
        <v>16.84</v>
      </c>
      <c r="AK908" s="2" t="s">
        <v>134</v>
      </c>
      <c r="AL908" s="2">
        <v>734175.8125</v>
      </c>
      <c r="AM908" s="2">
        <v>880465.40625</v>
      </c>
      <c r="AN908" s="2">
        <v>250971.1640625</v>
      </c>
      <c r="AO908" s="2">
        <v>272205.265625</v>
      </c>
      <c r="AP908" s="2">
        <v>382695.515625</v>
      </c>
      <c r="AQ908" s="2">
        <v>281622.1640625</v>
      </c>
      <c r="AR908" s="2">
        <v>390960.953125</v>
      </c>
      <c r="AS908" s="2">
        <v>338996.265625</v>
      </c>
      <c r="AT908" s="2">
        <v>343706.140625</v>
      </c>
      <c r="AU908" s="2">
        <v>288736.6875</v>
      </c>
      <c r="AV908" s="2">
        <v>121071.265625</v>
      </c>
      <c r="AW908" s="2" t="s">
        <v>134</v>
      </c>
      <c r="AX908" s="2" t="s">
        <v>134</v>
      </c>
      <c r="AY908" s="2" t="s">
        <v>134</v>
      </c>
      <c r="AZ908" s="2" t="s">
        <v>134</v>
      </c>
      <c r="BA908" s="2" t="s">
        <v>134</v>
      </c>
      <c r="BB908" s="2" t="s">
        <v>134</v>
      </c>
      <c r="BC908" s="2" t="s">
        <v>134</v>
      </c>
      <c r="BD908" s="2" t="s">
        <v>134</v>
      </c>
      <c r="BE908" s="2" t="s">
        <v>134</v>
      </c>
      <c r="BF908" s="2">
        <v>1279135.08675872</v>
      </c>
      <c r="BG908" s="2">
        <v>1027744.7358098699</v>
      </c>
      <c r="BH908" s="2">
        <v>655018.00241879199</v>
      </c>
      <c r="BI908" s="2">
        <v>894392.75720977702</v>
      </c>
      <c r="BJ908" s="2">
        <v>1063401.67679326</v>
      </c>
      <c r="BK908" s="2">
        <v>832130.60177230497</v>
      </c>
      <c r="BL908" s="2">
        <v>1030729.5704088</v>
      </c>
      <c r="BM908" s="2">
        <v>927380.84951183805</v>
      </c>
      <c r="BN908" s="2">
        <v>949704.24657061603</v>
      </c>
      <c r="BO908" s="2">
        <v>1002468.9659711</v>
      </c>
      <c r="BP908" s="2">
        <v>190750.889938295</v>
      </c>
      <c r="BQ908" s="2" t="s">
        <v>134</v>
      </c>
      <c r="BR908" s="2" t="s">
        <v>134</v>
      </c>
      <c r="BS908" s="2" t="s">
        <v>134</v>
      </c>
      <c r="BT908" s="2" t="s">
        <v>134</v>
      </c>
      <c r="BU908" s="2" t="s">
        <v>134</v>
      </c>
      <c r="BV908" s="2" t="s">
        <v>134</v>
      </c>
      <c r="BW908" s="2" t="s">
        <v>134</v>
      </c>
      <c r="BX908" s="2" t="s">
        <v>134</v>
      </c>
      <c r="BY908" s="2" t="s">
        <v>134</v>
      </c>
      <c r="BZ908" s="2">
        <v>2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2</v>
      </c>
      <c r="CI908" s="2">
        <v>2</v>
      </c>
      <c r="CJ908" s="2">
        <v>1</v>
      </c>
      <c r="CK908" s="2" t="s">
        <v>134</v>
      </c>
      <c r="CL908" s="2" t="s">
        <v>134</v>
      </c>
      <c r="CM908" s="2" t="s">
        <v>134</v>
      </c>
      <c r="CN908" s="2" t="s">
        <v>134</v>
      </c>
      <c r="CO908" s="2" t="s">
        <v>134</v>
      </c>
      <c r="CP908" s="2" t="s">
        <v>134</v>
      </c>
      <c r="CQ908" s="2" t="s">
        <v>134</v>
      </c>
      <c r="CR908" s="2" t="s">
        <v>134</v>
      </c>
      <c r="CS908" s="2" t="s">
        <v>134</v>
      </c>
      <c r="CT908" s="2" t="s">
        <v>119</v>
      </c>
      <c r="CU908" s="2" t="s">
        <v>119</v>
      </c>
      <c r="CV908" s="2" t="s">
        <v>119</v>
      </c>
      <c r="CW908" s="2" t="s">
        <v>119</v>
      </c>
      <c r="CX908" s="2" t="s">
        <v>119</v>
      </c>
      <c r="CY908" s="2" t="s">
        <v>119</v>
      </c>
      <c r="CZ908" s="2" t="s">
        <v>119</v>
      </c>
      <c r="DA908" s="2" t="s">
        <v>119</v>
      </c>
      <c r="DB908" s="2" t="s">
        <v>119</v>
      </c>
      <c r="DC908" s="2" t="s">
        <v>119</v>
      </c>
      <c r="DD908" s="2" t="s">
        <v>135</v>
      </c>
      <c r="DE908" s="2" t="s">
        <v>136</v>
      </c>
      <c r="DF908" s="2" t="s">
        <v>136</v>
      </c>
      <c r="DG908" s="2" t="s">
        <v>136</v>
      </c>
      <c r="DH908" s="2" t="s">
        <v>136</v>
      </c>
      <c r="DI908" s="2" t="s">
        <v>136</v>
      </c>
      <c r="DJ908" s="2" t="s">
        <v>136</v>
      </c>
      <c r="DK908" s="2" t="s">
        <v>136</v>
      </c>
      <c r="DL908" s="2" t="s">
        <v>136</v>
      </c>
      <c r="DM908" s="2" t="s">
        <v>136</v>
      </c>
      <c r="DN908" s="2">
        <v>1</v>
      </c>
      <c r="DO908" s="2" t="s">
        <v>134</v>
      </c>
    </row>
    <row r="909" spans="1:119">
      <c r="A909" s="2" t="b">
        <v>1</v>
      </c>
      <c r="B909" s="2" t="s">
        <v>119</v>
      </c>
      <c r="C909" s="2" t="s">
        <v>120</v>
      </c>
      <c r="D909" s="2" t="s">
        <v>7568</v>
      </c>
      <c r="E909" s="2" t="s">
        <v>7569</v>
      </c>
      <c r="F909" s="2">
        <v>0</v>
      </c>
      <c r="G909" s="2" t="b">
        <v>0</v>
      </c>
      <c r="H909" s="2" t="s">
        <v>123</v>
      </c>
      <c r="I909" s="2">
        <v>12.5</v>
      </c>
      <c r="J909" s="2">
        <v>15</v>
      </c>
      <c r="K909" s="2">
        <v>5</v>
      </c>
      <c r="L909" s="2">
        <v>12</v>
      </c>
      <c r="M909" s="2">
        <v>5</v>
      </c>
      <c r="N909" s="2">
        <v>364</v>
      </c>
      <c r="O909" s="2">
        <v>40.299999999999997</v>
      </c>
      <c r="P909" s="2">
        <v>7.08</v>
      </c>
      <c r="Q909" s="2">
        <v>0</v>
      </c>
      <c r="R909" s="2">
        <v>5</v>
      </c>
      <c r="S909" s="2" t="s">
        <v>7570</v>
      </c>
      <c r="T909" s="2" t="s">
        <v>440</v>
      </c>
      <c r="U909" s="2" t="s">
        <v>235</v>
      </c>
      <c r="V909" s="2" t="s">
        <v>7571</v>
      </c>
      <c r="W909" s="2" t="s">
        <v>7572</v>
      </c>
      <c r="X909" s="2" t="s">
        <v>7573</v>
      </c>
      <c r="Y909" s="2" t="s">
        <v>7574</v>
      </c>
      <c r="Z909" s="2" t="s">
        <v>7575</v>
      </c>
      <c r="AA909" s="2" t="s">
        <v>7576</v>
      </c>
      <c r="AB909" s="2" t="s">
        <v>134</v>
      </c>
      <c r="AC909" s="2">
        <v>1</v>
      </c>
      <c r="AD909" s="2">
        <v>0</v>
      </c>
      <c r="AE909" s="2">
        <v>6.6000000000000003E-2</v>
      </c>
      <c r="AF909" s="2">
        <v>0.71956710015425496</v>
      </c>
      <c r="AG909" s="2">
        <v>82.62</v>
      </c>
      <c r="AH909" s="2">
        <v>193.4</v>
      </c>
      <c r="AI909" s="2">
        <v>6.6</v>
      </c>
      <c r="AJ909" s="2">
        <v>14.91</v>
      </c>
      <c r="AK909" s="2">
        <v>140.16</v>
      </c>
      <c r="AL909" s="2">
        <v>737101.453125</v>
      </c>
      <c r="AM909" s="2">
        <v>904856.171875</v>
      </c>
      <c r="AN909" s="2">
        <v>282240.00390625</v>
      </c>
      <c r="AO909" s="2">
        <v>298735.66015625</v>
      </c>
      <c r="AP909" s="2">
        <v>355952.37109375</v>
      </c>
      <c r="AQ909" s="2">
        <v>310503.98828125</v>
      </c>
      <c r="AR909" s="2">
        <v>383006.6328125</v>
      </c>
      <c r="AS909" s="2">
        <v>390307.1328125</v>
      </c>
      <c r="AT909" s="2">
        <v>356922.98828125</v>
      </c>
      <c r="AU909" s="2">
        <v>353318.6171875</v>
      </c>
      <c r="AV909" s="2">
        <v>225525.96875</v>
      </c>
      <c r="AW909" s="2" t="s">
        <v>134</v>
      </c>
      <c r="AX909" s="2">
        <v>23509.466796875</v>
      </c>
      <c r="AY909" s="2">
        <v>118970.58691406299</v>
      </c>
      <c r="AZ909" s="2">
        <v>11022.1533203125</v>
      </c>
      <c r="BA909" s="2">
        <v>15599.33984375</v>
      </c>
      <c r="BB909" s="2">
        <v>6461.37890625</v>
      </c>
      <c r="BC909" s="2">
        <v>2881.77905273438</v>
      </c>
      <c r="BD909" s="2">
        <v>12652.3955078125</v>
      </c>
      <c r="BE909" s="2">
        <v>9869.2390136718805</v>
      </c>
      <c r="BF909" s="2">
        <v>1284232.35298701</v>
      </c>
      <c r="BG909" s="2">
        <v>1056215.45231449</v>
      </c>
      <c r="BH909" s="2">
        <v>736627.58927676897</v>
      </c>
      <c r="BI909" s="2">
        <v>981564.44604608801</v>
      </c>
      <c r="BJ909" s="2">
        <v>989090.10642951902</v>
      </c>
      <c r="BK909" s="2">
        <v>917469.94232966402</v>
      </c>
      <c r="BL909" s="2">
        <v>1009758.79802587</v>
      </c>
      <c r="BM909" s="2">
        <v>1067750.2884311799</v>
      </c>
      <c r="BN909" s="2">
        <v>986224.095539834</v>
      </c>
      <c r="BO909" s="2">
        <v>1226691.8758991901</v>
      </c>
      <c r="BP909" s="2">
        <v>355321.95869253</v>
      </c>
      <c r="BQ909" s="2" t="s">
        <v>134</v>
      </c>
      <c r="BR909" s="2">
        <v>30165.3402584506</v>
      </c>
      <c r="BS909" s="2">
        <v>158321.12525387999</v>
      </c>
      <c r="BT909" s="2">
        <v>39397.502816708802</v>
      </c>
      <c r="BU909" s="2">
        <v>33990.901180494198</v>
      </c>
      <c r="BV909" s="2">
        <v>25901.364333744801</v>
      </c>
      <c r="BW909" s="2">
        <v>8266.0359256942593</v>
      </c>
      <c r="BX909" s="2">
        <v>27984.820471978299</v>
      </c>
      <c r="BY909" s="2">
        <v>40457.457096696802</v>
      </c>
      <c r="BZ909" s="2">
        <v>3</v>
      </c>
      <c r="CA909" s="2">
        <v>3</v>
      </c>
      <c r="CB909" s="2">
        <v>3</v>
      </c>
      <c r="CC909" s="2">
        <v>3</v>
      </c>
      <c r="CD909" s="2">
        <v>3</v>
      </c>
      <c r="CE909" s="2">
        <v>3</v>
      </c>
      <c r="CF909" s="2">
        <v>3</v>
      </c>
      <c r="CG909" s="2">
        <v>3</v>
      </c>
      <c r="CH909" s="2">
        <v>3</v>
      </c>
      <c r="CI909" s="2">
        <v>3</v>
      </c>
      <c r="CJ909" s="2">
        <v>3</v>
      </c>
      <c r="CK909" s="2" t="s">
        <v>134</v>
      </c>
      <c r="CL909" s="2">
        <v>1</v>
      </c>
      <c r="CM909" s="2">
        <v>3</v>
      </c>
      <c r="CN909" s="2">
        <v>2</v>
      </c>
      <c r="CO909" s="2">
        <v>1</v>
      </c>
      <c r="CP909" s="2">
        <v>1</v>
      </c>
      <c r="CQ909" s="2">
        <v>1</v>
      </c>
      <c r="CR909" s="2">
        <v>1</v>
      </c>
      <c r="CS909" s="2">
        <v>2</v>
      </c>
      <c r="CT909" s="2" t="s">
        <v>119</v>
      </c>
      <c r="CU909" s="2" t="s">
        <v>119</v>
      </c>
      <c r="CV909" s="2" t="s">
        <v>119</v>
      </c>
      <c r="CW909" s="2" t="s">
        <v>135</v>
      </c>
      <c r="CX909" s="2" t="s">
        <v>119</v>
      </c>
      <c r="CY909" s="2" t="s">
        <v>135</v>
      </c>
      <c r="CZ909" s="2" t="s">
        <v>135</v>
      </c>
      <c r="DA909" s="2" t="s">
        <v>119</v>
      </c>
      <c r="DB909" s="2" t="s">
        <v>119</v>
      </c>
      <c r="DC909" s="2" t="s">
        <v>135</v>
      </c>
      <c r="DD909" s="2" t="s">
        <v>135</v>
      </c>
      <c r="DE909" s="2" t="s">
        <v>136</v>
      </c>
      <c r="DF909" s="2" t="s">
        <v>135</v>
      </c>
      <c r="DG909" s="2" t="s">
        <v>135</v>
      </c>
      <c r="DH909" s="2" t="s">
        <v>135</v>
      </c>
      <c r="DI909" s="2" t="s">
        <v>135</v>
      </c>
      <c r="DJ909" s="2" t="s">
        <v>135</v>
      </c>
      <c r="DK909" s="2" t="s">
        <v>135</v>
      </c>
      <c r="DL909" s="2" t="s">
        <v>135</v>
      </c>
      <c r="DM909" s="2" t="s">
        <v>135</v>
      </c>
      <c r="DN909" s="2">
        <v>1</v>
      </c>
      <c r="DO909" s="2" t="s">
        <v>134</v>
      </c>
    </row>
    <row r="910" spans="1:119">
      <c r="A910" s="2" t="b">
        <v>1</v>
      </c>
      <c r="B910" s="2" t="s">
        <v>119</v>
      </c>
      <c r="C910" s="2" t="s">
        <v>120</v>
      </c>
      <c r="D910" s="2" t="s">
        <v>7577</v>
      </c>
      <c r="E910" s="2" t="s">
        <v>7578</v>
      </c>
      <c r="F910" s="2">
        <v>0</v>
      </c>
      <c r="G910" s="2" t="b">
        <v>0</v>
      </c>
      <c r="H910" s="2" t="s">
        <v>123</v>
      </c>
      <c r="I910" s="2">
        <v>8.2710000000000008</v>
      </c>
      <c r="J910" s="2">
        <v>10</v>
      </c>
      <c r="K910" s="2">
        <v>4</v>
      </c>
      <c r="L910" s="2">
        <v>7</v>
      </c>
      <c r="M910" s="2">
        <v>4</v>
      </c>
      <c r="N910" s="2">
        <v>500</v>
      </c>
      <c r="O910" s="2">
        <v>55.6</v>
      </c>
      <c r="P910" s="2">
        <v>7.18</v>
      </c>
      <c r="Q910" s="2">
        <v>0</v>
      </c>
      <c r="R910" s="2">
        <v>4</v>
      </c>
      <c r="S910" s="2" t="s">
        <v>1899</v>
      </c>
      <c r="T910" s="2" t="s">
        <v>184</v>
      </c>
      <c r="U910" s="2" t="s">
        <v>235</v>
      </c>
      <c r="V910" s="2" t="s">
        <v>7579</v>
      </c>
      <c r="W910" s="2" t="s">
        <v>7580</v>
      </c>
      <c r="X910" s="2" t="s">
        <v>7581</v>
      </c>
      <c r="Y910" s="2" t="s">
        <v>7582</v>
      </c>
      <c r="Z910" s="2" t="s">
        <v>7583</v>
      </c>
      <c r="AA910" s="2" t="s">
        <v>7584</v>
      </c>
      <c r="AB910" s="2" t="s">
        <v>7585</v>
      </c>
      <c r="AC910" s="2">
        <v>17</v>
      </c>
      <c r="AD910" s="2">
        <v>0</v>
      </c>
      <c r="AE910" s="2">
        <v>0.185</v>
      </c>
      <c r="AF910" s="2">
        <v>0.89808352115034795</v>
      </c>
      <c r="AG910" s="2">
        <v>80.22</v>
      </c>
      <c r="AH910" s="2">
        <v>187.7</v>
      </c>
      <c r="AI910" s="2">
        <v>12.3</v>
      </c>
      <c r="AJ910" s="2">
        <v>15.06</v>
      </c>
      <c r="AK910" s="2">
        <v>127.92</v>
      </c>
      <c r="AL910" s="2">
        <v>739780.1953125</v>
      </c>
      <c r="AM910" s="2">
        <v>822595.2109375</v>
      </c>
      <c r="AN910" s="2">
        <v>274206.3671875</v>
      </c>
      <c r="AO910" s="2">
        <v>281563.126953125</v>
      </c>
      <c r="AP910" s="2">
        <v>361203.55859375</v>
      </c>
      <c r="AQ910" s="2">
        <v>301394.91796875</v>
      </c>
      <c r="AR910" s="2">
        <v>359404.984375</v>
      </c>
      <c r="AS910" s="2">
        <v>338415.69921875</v>
      </c>
      <c r="AT910" s="2">
        <v>350252.0703125</v>
      </c>
      <c r="AU910" s="2">
        <v>313680.419921875</v>
      </c>
      <c r="AV910" s="2">
        <v>231716.58203125</v>
      </c>
      <c r="AW910" s="2" t="s">
        <v>134</v>
      </c>
      <c r="AX910" s="2" t="s">
        <v>134</v>
      </c>
      <c r="AY910" s="2">
        <v>47694.515625</v>
      </c>
      <c r="AZ910" s="2">
        <v>17442.41796875</v>
      </c>
      <c r="BA910" s="2" t="s">
        <v>134</v>
      </c>
      <c r="BB910" s="2">
        <v>7024.69482421875</v>
      </c>
      <c r="BC910" s="2" t="s">
        <v>134</v>
      </c>
      <c r="BD910" s="2" t="s">
        <v>134</v>
      </c>
      <c r="BE910" s="2">
        <v>9340.92578125</v>
      </c>
      <c r="BF910" s="2">
        <v>1288899.4546022799</v>
      </c>
      <c r="BG910" s="2">
        <v>960194.33783793496</v>
      </c>
      <c r="BH910" s="2">
        <v>715660.33315660595</v>
      </c>
      <c r="BI910" s="2">
        <v>925140.154309651</v>
      </c>
      <c r="BJ910" s="2">
        <v>1003681.65862876</v>
      </c>
      <c r="BK910" s="2">
        <v>890554.67383167602</v>
      </c>
      <c r="BL910" s="2">
        <v>947535.40522801003</v>
      </c>
      <c r="BM910" s="2">
        <v>925792.61323426897</v>
      </c>
      <c r="BN910" s="2">
        <v>967791.49171167496</v>
      </c>
      <c r="BO910" s="2">
        <v>1089071.4613620499</v>
      </c>
      <c r="BP910" s="2">
        <v>365075.42898596701</v>
      </c>
      <c r="BQ910" s="2" t="s">
        <v>134</v>
      </c>
      <c r="BR910" s="2" t="s">
        <v>134</v>
      </c>
      <c r="BS910" s="2">
        <v>63469.8842634373</v>
      </c>
      <c r="BT910" s="2">
        <v>62346.049005473098</v>
      </c>
      <c r="BU910" s="2" t="s">
        <v>134</v>
      </c>
      <c r="BV910" s="2">
        <v>28159.497007591501</v>
      </c>
      <c r="BW910" s="2" t="s">
        <v>134</v>
      </c>
      <c r="BX910" s="2" t="s">
        <v>134</v>
      </c>
      <c r="BY910" s="2">
        <v>38291.716667802903</v>
      </c>
      <c r="BZ910" s="2">
        <v>4</v>
      </c>
      <c r="CA910" s="2">
        <v>4</v>
      </c>
      <c r="CB910" s="2">
        <v>4</v>
      </c>
      <c r="CC910" s="2">
        <v>4</v>
      </c>
      <c r="CD910" s="2">
        <v>4</v>
      </c>
      <c r="CE910" s="2">
        <v>4</v>
      </c>
      <c r="CF910" s="2">
        <v>4</v>
      </c>
      <c r="CG910" s="2">
        <v>4</v>
      </c>
      <c r="CH910" s="2">
        <v>4</v>
      </c>
      <c r="CI910" s="2">
        <v>4</v>
      </c>
      <c r="CJ910" s="2">
        <v>4</v>
      </c>
      <c r="CK910" s="2" t="s">
        <v>134</v>
      </c>
      <c r="CL910" s="2" t="s">
        <v>134</v>
      </c>
      <c r="CM910" s="2">
        <v>1</v>
      </c>
      <c r="CN910" s="2">
        <v>2</v>
      </c>
      <c r="CO910" s="2" t="s">
        <v>134</v>
      </c>
      <c r="CP910" s="2">
        <v>1</v>
      </c>
      <c r="CQ910" s="2" t="s">
        <v>134</v>
      </c>
      <c r="CR910" s="2" t="s">
        <v>134</v>
      </c>
      <c r="CS910" s="2">
        <v>1</v>
      </c>
      <c r="CT910" s="2" t="s">
        <v>119</v>
      </c>
      <c r="CU910" s="2" t="s">
        <v>119</v>
      </c>
      <c r="CV910" s="2" t="s">
        <v>135</v>
      </c>
      <c r="CW910" s="2" t="s">
        <v>135</v>
      </c>
      <c r="CX910" s="2" t="s">
        <v>135</v>
      </c>
      <c r="CY910" s="2" t="s">
        <v>135</v>
      </c>
      <c r="CZ910" s="2" t="s">
        <v>135</v>
      </c>
      <c r="DA910" s="2" t="s">
        <v>135</v>
      </c>
      <c r="DB910" s="2" t="s">
        <v>135</v>
      </c>
      <c r="DC910" s="2" t="s">
        <v>135</v>
      </c>
      <c r="DD910" s="2" t="s">
        <v>135</v>
      </c>
      <c r="DE910" s="2" t="s">
        <v>136</v>
      </c>
      <c r="DF910" s="2" t="s">
        <v>136</v>
      </c>
      <c r="DG910" s="2" t="s">
        <v>135</v>
      </c>
      <c r="DH910" s="2" t="s">
        <v>135</v>
      </c>
      <c r="DI910" s="2" t="s">
        <v>136</v>
      </c>
      <c r="DJ910" s="2" t="s">
        <v>135</v>
      </c>
      <c r="DK910" s="2" t="s">
        <v>136</v>
      </c>
      <c r="DL910" s="2" t="s">
        <v>136</v>
      </c>
      <c r="DM910" s="2" t="s">
        <v>135</v>
      </c>
      <c r="DN910" s="2">
        <v>1</v>
      </c>
      <c r="DO910" s="2" t="s">
        <v>134</v>
      </c>
    </row>
    <row r="911" spans="1:119">
      <c r="A911" s="2" t="b">
        <v>1</v>
      </c>
      <c r="B911" s="2" t="s">
        <v>119</v>
      </c>
      <c r="C911" s="2" t="s">
        <v>120</v>
      </c>
      <c r="D911" s="2" t="s">
        <v>7586</v>
      </c>
      <c r="E911" s="2" t="s">
        <v>7587</v>
      </c>
      <c r="F911" s="2">
        <v>0</v>
      </c>
      <c r="G911" s="2" t="b">
        <v>0</v>
      </c>
      <c r="H911" s="2" t="s">
        <v>123</v>
      </c>
      <c r="I911" s="2">
        <v>8.8819999999999997</v>
      </c>
      <c r="J911" s="2">
        <v>14</v>
      </c>
      <c r="K911" s="2">
        <v>2</v>
      </c>
      <c r="L911" s="2">
        <v>4</v>
      </c>
      <c r="M911" s="2">
        <v>2</v>
      </c>
      <c r="N911" s="2">
        <v>198</v>
      </c>
      <c r="O911" s="2">
        <v>22.1</v>
      </c>
      <c r="P911" s="2">
        <v>5.3</v>
      </c>
      <c r="Q911" s="2">
        <v>2.42</v>
      </c>
      <c r="R911" s="2">
        <v>2</v>
      </c>
      <c r="S911" s="2" t="s">
        <v>1314</v>
      </c>
      <c r="T911" s="2" t="s">
        <v>134</v>
      </c>
      <c r="U911" s="2" t="s">
        <v>153</v>
      </c>
      <c r="V911" s="2" t="s">
        <v>7588</v>
      </c>
      <c r="W911" s="2" t="s">
        <v>7589</v>
      </c>
      <c r="X911" s="2" t="s">
        <v>7590</v>
      </c>
      <c r="Y911" s="2" t="s">
        <v>7591</v>
      </c>
      <c r="Z911" s="2" t="s">
        <v>134</v>
      </c>
      <c r="AA911" s="2" t="s">
        <v>7592</v>
      </c>
      <c r="AB911" s="2" t="s">
        <v>134</v>
      </c>
      <c r="AC911" s="2">
        <v>0</v>
      </c>
      <c r="AD911" s="2">
        <v>0</v>
      </c>
      <c r="AE911" s="2">
        <v>0.51400000000000001</v>
      </c>
      <c r="AF911" s="2">
        <v>1.53207167269243E-2</v>
      </c>
      <c r="AG911" s="2">
        <v>12.91</v>
      </c>
      <c r="AH911" s="2">
        <v>161.6</v>
      </c>
      <c r="AI911" s="2">
        <v>38.4</v>
      </c>
      <c r="AJ911" s="2">
        <v>25.17</v>
      </c>
      <c r="AK911" s="2" t="s">
        <v>134</v>
      </c>
      <c r="AL911" s="2">
        <v>740483.03125</v>
      </c>
      <c r="AM911" s="2">
        <v>725145.8125</v>
      </c>
      <c r="AN911" s="2">
        <v>220053.3125</v>
      </c>
      <c r="AO911" s="2">
        <v>286105.2890625</v>
      </c>
      <c r="AP911" s="2">
        <v>337231.6875</v>
      </c>
      <c r="AQ911" s="2">
        <v>172411.08203125</v>
      </c>
      <c r="AR911" s="2">
        <v>389775.5</v>
      </c>
      <c r="AS911" s="2">
        <v>338583.21875</v>
      </c>
      <c r="AT911" s="2">
        <v>305423.265625</v>
      </c>
      <c r="AU911" s="2">
        <v>298509.7890625</v>
      </c>
      <c r="AV911" s="2">
        <v>140376.234375</v>
      </c>
      <c r="AW911" s="2" t="s">
        <v>134</v>
      </c>
      <c r="AX911" s="2" t="s">
        <v>134</v>
      </c>
      <c r="AY911" s="2" t="s">
        <v>134</v>
      </c>
      <c r="AZ911" s="2" t="s">
        <v>134</v>
      </c>
      <c r="BA911" s="2" t="s">
        <v>134</v>
      </c>
      <c r="BB911" s="2" t="s">
        <v>134</v>
      </c>
      <c r="BC911" s="2" t="s">
        <v>134</v>
      </c>
      <c r="BD911" s="2" t="s">
        <v>134</v>
      </c>
      <c r="BE911" s="2" t="s">
        <v>134</v>
      </c>
      <c r="BF911" s="2">
        <v>1290123.98705429</v>
      </c>
      <c r="BG911" s="2">
        <v>846444.14897072804</v>
      </c>
      <c r="BH911" s="2">
        <v>574324.47156954196</v>
      </c>
      <c r="BI911" s="2">
        <v>940064.46844211302</v>
      </c>
      <c r="BJ911" s="2">
        <v>937070.66666211595</v>
      </c>
      <c r="BK911" s="2">
        <v>509436.24384279101</v>
      </c>
      <c r="BL911" s="2">
        <v>1027604.24144563</v>
      </c>
      <c r="BM911" s="2">
        <v>926250.89086430101</v>
      </c>
      <c r="BN911" s="2">
        <v>843923.74206080695</v>
      </c>
      <c r="BO911" s="2">
        <v>1036400.33472967</v>
      </c>
      <c r="BP911" s="2">
        <v>221166.36424827101</v>
      </c>
      <c r="BQ911" s="2" t="s">
        <v>134</v>
      </c>
      <c r="BR911" s="2" t="s">
        <v>134</v>
      </c>
      <c r="BS911" s="2" t="s">
        <v>134</v>
      </c>
      <c r="BT911" s="2" t="s">
        <v>134</v>
      </c>
      <c r="BU911" s="2" t="s">
        <v>134</v>
      </c>
      <c r="BV911" s="2" t="s">
        <v>134</v>
      </c>
      <c r="BW911" s="2" t="s">
        <v>134</v>
      </c>
      <c r="BX911" s="2" t="s">
        <v>134</v>
      </c>
      <c r="BY911" s="2" t="s">
        <v>134</v>
      </c>
      <c r="BZ911" s="2">
        <v>2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1</v>
      </c>
      <c r="CK911" s="2" t="s">
        <v>134</v>
      </c>
      <c r="CL911" s="2" t="s">
        <v>134</v>
      </c>
      <c r="CM911" s="2" t="s">
        <v>134</v>
      </c>
      <c r="CN911" s="2" t="s">
        <v>134</v>
      </c>
      <c r="CO911" s="2" t="s">
        <v>134</v>
      </c>
      <c r="CP911" s="2" t="s">
        <v>134</v>
      </c>
      <c r="CQ911" s="2" t="s">
        <v>134</v>
      </c>
      <c r="CR911" s="2" t="s">
        <v>134</v>
      </c>
      <c r="CS911" s="2" t="s">
        <v>134</v>
      </c>
      <c r="CT911" s="2" t="s">
        <v>135</v>
      </c>
      <c r="CU911" s="2" t="s">
        <v>119</v>
      </c>
      <c r="CV911" s="2" t="s">
        <v>135</v>
      </c>
      <c r="CW911" s="2" t="s">
        <v>119</v>
      </c>
      <c r="CX911" s="2" t="s">
        <v>119</v>
      </c>
      <c r="CY911" s="2" t="s">
        <v>135</v>
      </c>
      <c r="CZ911" s="2" t="s">
        <v>135</v>
      </c>
      <c r="DA911" s="2" t="s">
        <v>135</v>
      </c>
      <c r="DB911" s="2" t="s">
        <v>135</v>
      </c>
      <c r="DC911" s="2" t="s">
        <v>135</v>
      </c>
      <c r="DD911" s="2" t="s">
        <v>135</v>
      </c>
      <c r="DE911" s="2" t="s">
        <v>136</v>
      </c>
      <c r="DF911" s="2" t="s">
        <v>136</v>
      </c>
      <c r="DG911" s="2" t="s">
        <v>136</v>
      </c>
      <c r="DH911" s="2" t="s">
        <v>136</v>
      </c>
      <c r="DI911" s="2" t="s">
        <v>136</v>
      </c>
      <c r="DJ911" s="2" t="s">
        <v>136</v>
      </c>
      <c r="DK911" s="2" t="s">
        <v>136</v>
      </c>
      <c r="DL911" s="2" t="s">
        <v>136</v>
      </c>
      <c r="DM911" s="2" t="s">
        <v>136</v>
      </c>
      <c r="DN911" s="2">
        <v>1</v>
      </c>
      <c r="DO911" s="2" t="s">
        <v>134</v>
      </c>
    </row>
    <row r="912" spans="1:119">
      <c r="A912" s="2" t="b">
        <v>0</v>
      </c>
      <c r="B912" s="2" t="s">
        <v>119</v>
      </c>
      <c r="C912" s="2" t="s">
        <v>120</v>
      </c>
      <c r="D912" s="2" t="s">
        <v>7593</v>
      </c>
      <c r="E912" s="2" t="s">
        <v>7594</v>
      </c>
      <c r="F912" s="2">
        <v>0</v>
      </c>
      <c r="G912" s="2" t="b">
        <v>0</v>
      </c>
      <c r="H912" s="2" t="s">
        <v>123</v>
      </c>
      <c r="I912" s="2">
        <v>6.5949999999999998</v>
      </c>
      <c r="J912" s="2">
        <v>6</v>
      </c>
      <c r="K912" s="2">
        <v>2</v>
      </c>
      <c r="L912" s="2">
        <v>10</v>
      </c>
      <c r="M912" s="2">
        <v>2</v>
      </c>
      <c r="N912" s="2">
        <v>392</v>
      </c>
      <c r="O912" s="2">
        <v>42.9</v>
      </c>
      <c r="P912" s="2">
        <v>5.97</v>
      </c>
      <c r="Q912" s="2">
        <v>0</v>
      </c>
      <c r="R912" s="2">
        <v>2</v>
      </c>
      <c r="S912" s="2" t="s">
        <v>124</v>
      </c>
      <c r="T912" s="2" t="s">
        <v>4981</v>
      </c>
      <c r="U912" s="2" t="s">
        <v>174</v>
      </c>
      <c r="V912" s="2" t="s">
        <v>7595</v>
      </c>
      <c r="W912" s="2" t="s">
        <v>7596</v>
      </c>
      <c r="X912" s="2" t="s">
        <v>7597</v>
      </c>
      <c r="Y912" s="2" t="s">
        <v>7598</v>
      </c>
      <c r="Z912" s="2" t="s">
        <v>134</v>
      </c>
      <c r="AA912" s="2" t="s">
        <v>7599</v>
      </c>
      <c r="AB912" s="2" t="s">
        <v>134</v>
      </c>
      <c r="AC912" s="2">
        <v>0</v>
      </c>
      <c r="AD912" s="2">
        <v>0</v>
      </c>
      <c r="AE912" s="2">
        <v>4.7E-2</v>
      </c>
      <c r="AF912" s="2">
        <v>0.32164961932554698</v>
      </c>
      <c r="AG912" s="2">
        <v>86.37</v>
      </c>
      <c r="AH912" s="2">
        <v>195.4</v>
      </c>
      <c r="AI912" s="2">
        <v>4.5999999999999996</v>
      </c>
      <c r="AJ912" s="2">
        <v>14.84</v>
      </c>
      <c r="AK912" s="2">
        <v>186.49</v>
      </c>
      <c r="AL912" s="2">
        <v>741028.53125</v>
      </c>
      <c r="AM912" s="2">
        <v>922618.125</v>
      </c>
      <c r="AN912" s="2">
        <v>300924.359375</v>
      </c>
      <c r="AO912" s="2">
        <v>295335.84375</v>
      </c>
      <c r="AP912" s="2">
        <v>339173.25</v>
      </c>
      <c r="AQ912" s="2">
        <v>275303.4375</v>
      </c>
      <c r="AR912" s="2">
        <v>357526.296875</v>
      </c>
      <c r="AS912" s="2">
        <v>393700.078125</v>
      </c>
      <c r="AT912" s="2">
        <v>385125.90625</v>
      </c>
      <c r="AU912" s="2">
        <v>265769.78125</v>
      </c>
      <c r="AV912" s="2">
        <v>207011.765625</v>
      </c>
      <c r="AW912" s="2">
        <v>8045.52490234375</v>
      </c>
      <c r="AX912" s="2">
        <v>17451.353515625</v>
      </c>
      <c r="AY912" s="2">
        <v>21930.369140625</v>
      </c>
      <c r="AZ912" s="2" t="s">
        <v>134</v>
      </c>
      <c r="BA912" s="2">
        <v>10431.19140625</v>
      </c>
      <c r="BB912" s="2">
        <v>3891.63720703125</v>
      </c>
      <c r="BC912" s="2" t="s">
        <v>134</v>
      </c>
      <c r="BD912" s="2">
        <v>5941.03515625</v>
      </c>
      <c r="BE912" s="2" t="s">
        <v>134</v>
      </c>
      <c r="BF912" s="2">
        <v>1291074.3972666</v>
      </c>
      <c r="BG912" s="2">
        <v>1076948.5256326899</v>
      </c>
      <c r="BH912" s="2">
        <v>785392.51110091701</v>
      </c>
      <c r="BI912" s="2">
        <v>970393.57041070703</v>
      </c>
      <c r="BJ912" s="2">
        <v>942465.71503295202</v>
      </c>
      <c r="BK912" s="2">
        <v>813460.17590439995</v>
      </c>
      <c r="BL912" s="2">
        <v>942582.43295717495</v>
      </c>
      <c r="BM912" s="2">
        <v>1077032.2564801499</v>
      </c>
      <c r="BN912" s="2">
        <v>1064152.3830935501</v>
      </c>
      <c r="BO912" s="2">
        <v>922729.84116732201</v>
      </c>
      <c r="BP912" s="2">
        <v>326152.355943595</v>
      </c>
      <c r="BQ912" s="2">
        <v>8045.52490234375</v>
      </c>
      <c r="BR912" s="2">
        <v>22392.086614202199</v>
      </c>
      <c r="BS912" s="2">
        <v>29184.026149965299</v>
      </c>
      <c r="BT912" s="2" t="s">
        <v>134</v>
      </c>
      <c r="BU912" s="2">
        <v>22729.525725841799</v>
      </c>
      <c r="BV912" s="2">
        <v>15600.1860619213</v>
      </c>
      <c r="BW912" s="2" t="s">
        <v>134</v>
      </c>
      <c r="BX912" s="2">
        <v>13140.4999284687</v>
      </c>
      <c r="BY912" s="2" t="s">
        <v>134</v>
      </c>
      <c r="BZ912" s="2">
        <v>2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1</v>
      </c>
      <c r="CL912" s="2">
        <v>1</v>
      </c>
      <c r="CM912" s="2">
        <v>1</v>
      </c>
      <c r="CN912" s="2" t="s">
        <v>134</v>
      </c>
      <c r="CO912" s="2">
        <v>1</v>
      </c>
      <c r="CP912" s="2">
        <v>1</v>
      </c>
      <c r="CQ912" s="2" t="s">
        <v>134</v>
      </c>
      <c r="CR912" s="2">
        <v>1</v>
      </c>
      <c r="CS912" s="2" t="s">
        <v>134</v>
      </c>
      <c r="CT912" s="2" t="s">
        <v>119</v>
      </c>
      <c r="CU912" s="2" t="s">
        <v>119</v>
      </c>
      <c r="CV912" s="2" t="s">
        <v>119</v>
      </c>
      <c r="CW912" s="2" t="s">
        <v>135</v>
      </c>
      <c r="CX912" s="2" t="s">
        <v>119</v>
      </c>
      <c r="CY912" s="2" t="s">
        <v>135</v>
      </c>
      <c r="CZ912" s="2" t="s">
        <v>119</v>
      </c>
      <c r="DA912" s="2" t="s">
        <v>119</v>
      </c>
      <c r="DB912" s="2" t="s">
        <v>135</v>
      </c>
      <c r="DC912" s="2" t="s">
        <v>119</v>
      </c>
      <c r="DD912" s="2" t="s">
        <v>135</v>
      </c>
      <c r="DE912" s="2" t="s">
        <v>135</v>
      </c>
      <c r="DF912" s="2" t="s">
        <v>135</v>
      </c>
      <c r="DG912" s="2" t="s">
        <v>135</v>
      </c>
      <c r="DH912" s="2" t="s">
        <v>136</v>
      </c>
      <c r="DI912" s="2" t="s">
        <v>135</v>
      </c>
      <c r="DJ912" s="2" t="s">
        <v>135</v>
      </c>
      <c r="DK912" s="2" t="s">
        <v>136</v>
      </c>
      <c r="DL912" s="2" t="s">
        <v>135</v>
      </c>
      <c r="DM912" s="2" t="s">
        <v>136</v>
      </c>
      <c r="DN912" s="2">
        <v>1</v>
      </c>
      <c r="DO912" s="2" t="s">
        <v>134</v>
      </c>
    </row>
    <row r="913" spans="1:119">
      <c r="A913" s="2" t="b">
        <v>1</v>
      </c>
      <c r="B913" s="2" t="s">
        <v>119</v>
      </c>
      <c r="C913" s="2" t="s">
        <v>120</v>
      </c>
      <c r="D913" s="2" t="s">
        <v>7600</v>
      </c>
      <c r="E913" s="2" t="s">
        <v>7601</v>
      </c>
      <c r="F913" s="2">
        <v>0</v>
      </c>
      <c r="G913" s="2" t="b">
        <v>0</v>
      </c>
      <c r="H913" s="2" t="s">
        <v>123</v>
      </c>
      <c r="I913" s="2">
        <v>14.837</v>
      </c>
      <c r="J913" s="2">
        <v>7</v>
      </c>
      <c r="K913" s="2">
        <v>4</v>
      </c>
      <c r="L913" s="2">
        <v>12</v>
      </c>
      <c r="M913" s="2">
        <v>4</v>
      </c>
      <c r="N913" s="2">
        <v>717</v>
      </c>
      <c r="O913" s="2">
        <v>81.599999999999994</v>
      </c>
      <c r="P913" s="2">
        <v>7.14</v>
      </c>
      <c r="Q913" s="2">
        <v>3.19</v>
      </c>
      <c r="R913" s="2">
        <v>4</v>
      </c>
      <c r="S913" s="2" t="s">
        <v>7602</v>
      </c>
      <c r="T913" s="2" t="s">
        <v>1686</v>
      </c>
      <c r="U913" s="2" t="s">
        <v>235</v>
      </c>
      <c r="V913" s="2" t="s">
        <v>7603</v>
      </c>
      <c r="W913" s="2" t="s">
        <v>7604</v>
      </c>
      <c r="X913" s="2" t="s">
        <v>7605</v>
      </c>
      <c r="Y913" s="2" t="s">
        <v>7606</v>
      </c>
      <c r="Z913" s="2" t="s">
        <v>134</v>
      </c>
      <c r="AA913" s="2" t="s">
        <v>7607</v>
      </c>
      <c r="AB913" s="2" t="s">
        <v>134</v>
      </c>
      <c r="AC913" s="2">
        <v>0</v>
      </c>
      <c r="AD913" s="2">
        <v>0</v>
      </c>
      <c r="AE913" s="2">
        <v>0.13600000000000001</v>
      </c>
      <c r="AF913" s="2">
        <v>0.96431515557840097</v>
      </c>
      <c r="AG913" s="2">
        <v>73.319999999999993</v>
      </c>
      <c r="AH913" s="2">
        <v>195.3</v>
      </c>
      <c r="AI913" s="2">
        <v>4.7</v>
      </c>
      <c r="AJ913" s="2">
        <v>16.03</v>
      </c>
      <c r="AK913" s="2">
        <v>123.59</v>
      </c>
      <c r="AL913" s="2">
        <v>743225.2421875</v>
      </c>
      <c r="AM913" s="2">
        <v>934135.0703125</v>
      </c>
      <c r="AN913" s="2">
        <v>269539.1484375</v>
      </c>
      <c r="AO913" s="2">
        <v>343905.83203125</v>
      </c>
      <c r="AP913" s="2">
        <v>371073.5390625</v>
      </c>
      <c r="AQ913" s="2">
        <v>317844.609375</v>
      </c>
      <c r="AR913" s="2">
        <v>413377.515625</v>
      </c>
      <c r="AS913" s="2">
        <v>427497.3515625</v>
      </c>
      <c r="AT913" s="2">
        <v>417540.5859375</v>
      </c>
      <c r="AU913" s="2">
        <v>375346.38671875</v>
      </c>
      <c r="AV913" s="2">
        <v>181506.6328125</v>
      </c>
      <c r="AW913" s="2" t="s">
        <v>134</v>
      </c>
      <c r="AX913" s="2" t="s">
        <v>134</v>
      </c>
      <c r="AY913" s="2">
        <v>77585.078125</v>
      </c>
      <c r="AZ913" s="2">
        <v>7479.16845703125</v>
      </c>
      <c r="BA913" s="2" t="s">
        <v>134</v>
      </c>
      <c r="BB913" s="2">
        <v>5918.12890625</v>
      </c>
      <c r="BC913" s="2">
        <v>7173.08837890625</v>
      </c>
      <c r="BD913" s="2" t="s">
        <v>134</v>
      </c>
      <c r="BE913" s="2" t="s">
        <v>134</v>
      </c>
      <c r="BF913" s="2">
        <v>1294901.66859287</v>
      </c>
      <c r="BG913" s="2">
        <v>1090391.96115385</v>
      </c>
      <c r="BH913" s="2">
        <v>703479.20344835299</v>
      </c>
      <c r="BI913" s="2">
        <v>1129981.39336032</v>
      </c>
      <c r="BJ913" s="2">
        <v>1031107.51901085</v>
      </c>
      <c r="BK913" s="2">
        <v>939159.83832367801</v>
      </c>
      <c r="BL913" s="2">
        <v>1089828.60229672</v>
      </c>
      <c r="BM913" s="2">
        <v>1169490.33737926</v>
      </c>
      <c r="BN913" s="2">
        <v>1153718.3096564801</v>
      </c>
      <c r="BO913" s="2">
        <v>1303170.39872162</v>
      </c>
      <c r="BP913" s="2">
        <v>285968.36383891298</v>
      </c>
      <c r="BQ913" s="2" t="s">
        <v>134</v>
      </c>
      <c r="BR913" s="2" t="s">
        <v>134</v>
      </c>
      <c r="BS913" s="2">
        <v>103247.005753893</v>
      </c>
      <c r="BT913" s="2">
        <v>26733.484083323801</v>
      </c>
      <c r="BU913" s="2" t="s">
        <v>134</v>
      </c>
      <c r="BV913" s="2">
        <v>23723.668770852499</v>
      </c>
      <c r="BW913" s="2">
        <v>20575.139576352602</v>
      </c>
      <c r="BX913" s="2" t="s">
        <v>134</v>
      </c>
      <c r="BY913" s="2" t="s">
        <v>134</v>
      </c>
      <c r="BZ913" s="2">
        <v>4</v>
      </c>
      <c r="CA913" s="2">
        <v>4</v>
      </c>
      <c r="CB913" s="2">
        <v>4</v>
      </c>
      <c r="CC913" s="2">
        <v>4</v>
      </c>
      <c r="CD913" s="2">
        <v>4</v>
      </c>
      <c r="CE913" s="2">
        <v>4</v>
      </c>
      <c r="CF913" s="2">
        <v>4</v>
      </c>
      <c r="CG913" s="2">
        <v>4</v>
      </c>
      <c r="CH913" s="2">
        <v>4</v>
      </c>
      <c r="CI913" s="2">
        <v>4</v>
      </c>
      <c r="CJ913" s="2">
        <v>3</v>
      </c>
      <c r="CK913" s="2" t="s">
        <v>134</v>
      </c>
      <c r="CL913" s="2" t="s">
        <v>134</v>
      </c>
      <c r="CM913" s="2">
        <v>2</v>
      </c>
      <c r="CN913" s="2">
        <v>1</v>
      </c>
      <c r="CO913" s="2" t="s">
        <v>134</v>
      </c>
      <c r="CP913" s="2">
        <v>1</v>
      </c>
      <c r="CQ913" s="2">
        <v>1</v>
      </c>
      <c r="CR913" s="2" t="s">
        <v>134</v>
      </c>
      <c r="CS913" s="2" t="s">
        <v>134</v>
      </c>
      <c r="CT913" s="2" t="s">
        <v>119</v>
      </c>
      <c r="CU913" s="2" t="s">
        <v>119</v>
      </c>
      <c r="CV913" s="2" t="s">
        <v>135</v>
      </c>
      <c r="CW913" s="2" t="s">
        <v>135</v>
      </c>
      <c r="CX913" s="2" t="s">
        <v>119</v>
      </c>
      <c r="CY913" s="2" t="s">
        <v>135</v>
      </c>
      <c r="CZ913" s="2" t="s">
        <v>119</v>
      </c>
      <c r="DA913" s="2" t="s">
        <v>119</v>
      </c>
      <c r="DB913" s="2" t="s">
        <v>119</v>
      </c>
      <c r="DC913" s="2" t="s">
        <v>119</v>
      </c>
      <c r="DD913" s="2" t="s">
        <v>135</v>
      </c>
      <c r="DE913" s="2" t="s">
        <v>136</v>
      </c>
      <c r="DF913" s="2" t="s">
        <v>136</v>
      </c>
      <c r="DG913" s="2" t="s">
        <v>135</v>
      </c>
      <c r="DH913" s="2" t="s">
        <v>135</v>
      </c>
      <c r="DI913" s="2" t="s">
        <v>136</v>
      </c>
      <c r="DJ913" s="2" t="s">
        <v>135</v>
      </c>
      <c r="DK913" s="2" t="s">
        <v>135</v>
      </c>
      <c r="DL913" s="2" t="s">
        <v>136</v>
      </c>
      <c r="DM913" s="2" t="s">
        <v>136</v>
      </c>
      <c r="DN913" s="2">
        <v>1</v>
      </c>
      <c r="DO913" s="2" t="s">
        <v>134</v>
      </c>
    </row>
    <row r="914" spans="1:119">
      <c r="A914" s="2" t="b">
        <v>1</v>
      </c>
      <c r="B914" s="2" t="s">
        <v>119</v>
      </c>
      <c r="C914" s="2" t="s">
        <v>120</v>
      </c>
      <c r="D914" s="2" t="s">
        <v>7608</v>
      </c>
      <c r="E914" s="2" t="s">
        <v>7609</v>
      </c>
      <c r="F914" s="2">
        <v>0</v>
      </c>
      <c r="G914" s="2" t="b">
        <v>0</v>
      </c>
      <c r="H914" s="2" t="s">
        <v>123</v>
      </c>
      <c r="I914" s="2">
        <v>40.134999999999998</v>
      </c>
      <c r="J914" s="2">
        <v>32</v>
      </c>
      <c r="K914" s="2">
        <v>8</v>
      </c>
      <c r="L914" s="2">
        <v>61</v>
      </c>
      <c r="M914" s="2">
        <v>5</v>
      </c>
      <c r="N914" s="2">
        <v>277</v>
      </c>
      <c r="O914" s="2">
        <v>30.8</v>
      </c>
      <c r="P914" s="2">
        <v>6.18</v>
      </c>
      <c r="Q914" s="2">
        <v>4.04</v>
      </c>
      <c r="R914" s="2">
        <v>8</v>
      </c>
      <c r="S914" s="2" t="s">
        <v>639</v>
      </c>
      <c r="T914" s="2" t="s">
        <v>1326</v>
      </c>
      <c r="U914" s="2" t="s">
        <v>126</v>
      </c>
      <c r="V914" s="2" t="s">
        <v>793</v>
      </c>
      <c r="W914" s="2" t="s">
        <v>7610</v>
      </c>
      <c r="X914" s="2" t="s">
        <v>7611</v>
      </c>
      <c r="Y914" s="2" t="s">
        <v>7612</v>
      </c>
      <c r="Z914" s="2" t="s">
        <v>852</v>
      </c>
      <c r="AA914" s="2" t="s">
        <v>7613</v>
      </c>
      <c r="AB914" s="2" t="s">
        <v>7614</v>
      </c>
      <c r="AC914" s="2">
        <v>3</v>
      </c>
      <c r="AD914" s="2">
        <v>0</v>
      </c>
      <c r="AE914" s="2">
        <v>0.217</v>
      </c>
      <c r="AF914" s="2">
        <v>0.64519783846392798</v>
      </c>
      <c r="AG914" s="2">
        <v>28.94</v>
      </c>
      <c r="AH914" s="2">
        <v>186.2</v>
      </c>
      <c r="AI914" s="2">
        <v>13.8</v>
      </c>
      <c r="AJ914" s="2">
        <v>18.7</v>
      </c>
      <c r="AK914" s="2">
        <v>100.7</v>
      </c>
      <c r="AL914" s="2">
        <v>743866.3125</v>
      </c>
      <c r="AM914" s="2">
        <v>927674.046875</v>
      </c>
      <c r="AN914" s="2">
        <v>300564.58984375</v>
      </c>
      <c r="AO914" s="2">
        <v>361964.171875</v>
      </c>
      <c r="AP914" s="2">
        <v>371185.3671875</v>
      </c>
      <c r="AQ914" s="2">
        <v>245127.2265625</v>
      </c>
      <c r="AR914" s="2">
        <v>399563.7109375</v>
      </c>
      <c r="AS914" s="2">
        <v>392326.7421875</v>
      </c>
      <c r="AT914" s="2">
        <v>402456.5234375</v>
      </c>
      <c r="AU914" s="2">
        <v>395399.578125</v>
      </c>
      <c r="AV914" s="2">
        <v>123451.765625</v>
      </c>
      <c r="AW914" s="2" t="s">
        <v>134</v>
      </c>
      <c r="AX914" s="2" t="s">
        <v>134</v>
      </c>
      <c r="AY914" s="2">
        <v>24583.498046875</v>
      </c>
      <c r="AZ914" s="2" t="s">
        <v>134</v>
      </c>
      <c r="BA914" s="2" t="s">
        <v>134</v>
      </c>
      <c r="BB914" s="2" t="s">
        <v>134</v>
      </c>
      <c r="BC914" s="2" t="s">
        <v>134</v>
      </c>
      <c r="BD914" s="2" t="s">
        <v>134</v>
      </c>
      <c r="BE914" s="2" t="s">
        <v>134</v>
      </c>
      <c r="BF914" s="2">
        <v>1296018.58843119</v>
      </c>
      <c r="BG914" s="2">
        <v>1082850.1738460199</v>
      </c>
      <c r="BH914" s="2">
        <v>784453.53661525901</v>
      </c>
      <c r="BI914" s="2">
        <v>1189316.2057358201</v>
      </c>
      <c r="BJ914" s="2">
        <v>1031418.25747206</v>
      </c>
      <c r="BK914" s="2">
        <v>724296.21166095696</v>
      </c>
      <c r="BL914" s="2">
        <v>1053409.88360513</v>
      </c>
      <c r="BM914" s="2">
        <v>1073275.2668683799</v>
      </c>
      <c r="BN914" s="2">
        <v>1112039.1060619899</v>
      </c>
      <c r="BO914" s="2">
        <v>1372793.3559824401</v>
      </c>
      <c r="BP914" s="2">
        <v>194501.428855634</v>
      </c>
      <c r="BQ914" s="2" t="s">
        <v>134</v>
      </c>
      <c r="BR914" s="2" t="s">
        <v>134</v>
      </c>
      <c r="BS914" s="2">
        <v>32714.700115493499</v>
      </c>
      <c r="BT914" s="2" t="s">
        <v>134</v>
      </c>
      <c r="BU914" s="2" t="s">
        <v>134</v>
      </c>
      <c r="BV914" s="2" t="s">
        <v>134</v>
      </c>
      <c r="BW914" s="2" t="s">
        <v>134</v>
      </c>
      <c r="BX914" s="2" t="s">
        <v>134</v>
      </c>
      <c r="BY914" s="2" t="s">
        <v>134</v>
      </c>
      <c r="BZ914" s="2">
        <v>4</v>
      </c>
      <c r="CA914" s="2">
        <v>4</v>
      </c>
      <c r="CB914" s="2">
        <v>4</v>
      </c>
      <c r="CC914" s="2">
        <v>4</v>
      </c>
      <c r="CD914" s="2">
        <v>4</v>
      </c>
      <c r="CE914" s="2">
        <v>3</v>
      </c>
      <c r="CF914" s="2">
        <v>4</v>
      </c>
      <c r="CG914" s="2">
        <v>4</v>
      </c>
      <c r="CH914" s="2">
        <v>4</v>
      </c>
      <c r="CI914" s="2">
        <v>4</v>
      </c>
      <c r="CJ914" s="2">
        <v>3</v>
      </c>
      <c r="CK914" s="2" t="s">
        <v>134</v>
      </c>
      <c r="CL914" s="2" t="s">
        <v>134</v>
      </c>
      <c r="CM914" s="2">
        <v>1</v>
      </c>
      <c r="CN914" s="2" t="s">
        <v>134</v>
      </c>
      <c r="CO914" s="2" t="s">
        <v>134</v>
      </c>
      <c r="CP914" s="2" t="s">
        <v>134</v>
      </c>
      <c r="CQ914" s="2" t="s">
        <v>134</v>
      </c>
      <c r="CR914" s="2" t="s">
        <v>134</v>
      </c>
      <c r="CS914" s="2" t="s">
        <v>134</v>
      </c>
      <c r="CT914" s="2" t="s">
        <v>119</v>
      </c>
      <c r="CU914" s="2" t="s">
        <v>119</v>
      </c>
      <c r="CV914" s="2" t="s">
        <v>119</v>
      </c>
      <c r="CW914" s="2" t="s">
        <v>119</v>
      </c>
      <c r="CX914" s="2" t="s">
        <v>119</v>
      </c>
      <c r="CY914" s="2" t="s">
        <v>119</v>
      </c>
      <c r="CZ914" s="2" t="s">
        <v>119</v>
      </c>
      <c r="DA914" s="2" t="s">
        <v>119</v>
      </c>
      <c r="DB914" s="2" t="s">
        <v>119</v>
      </c>
      <c r="DC914" s="2" t="s">
        <v>119</v>
      </c>
      <c r="DD914" s="2" t="s">
        <v>119</v>
      </c>
      <c r="DE914" s="2" t="s">
        <v>136</v>
      </c>
      <c r="DF914" s="2" t="s">
        <v>136</v>
      </c>
      <c r="DG914" s="2" t="s">
        <v>135</v>
      </c>
      <c r="DH914" s="2" t="s">
        <v>136</v>
      </c>
      <c r="DI914" s="2" t="s">
        <v>136</v>
      </c>
      <c r="DJ914" s="2" t="s">
        <v>136</v>
      </c>
      <c r="DK914" s="2" t="s">
        <v>136</v>
      </c>
      <c r="DL914" s="2" t="s">
        <v>136</v>
      </c>
      <c r="DM914" s="2" t="s">
        <v>136</v>
      </c>
      <c r="DN914" s="2">
        <v>1</v>
      </c>
      <c r="DO914" s="2" t="s">
        <v>134</v>
      </c>
    </row>
    <row r="915" spans="1:119">
      <c r="A915" s="2" t="b">
        <v>1</v>
      </c>
      <c r="B915" s="2" t="s">
        <v>119</v>
      </c>
      <c r="C915" s="2" t="s">
        <v>120</v>
      </c>
      <c r="D915" s="2" t="s">
        <v>7615</v>
      </c>
      <c r="E915" s="2" t="s">
        <v>7616</v>
      </c>
      <c r="F915" s="2">
        <v>0</v>
      </c>
      <c r="G915" s="2" t="b">
        <v>0</v>
      </c>
      <c r="H915" s="2" t="s">
        <v>123</v>
      </c>
      <c r="I915" s="2">
        <v>12.375</v>
      </c>
      <c r="J915" s="2">
        <v>9</v>
      </c>
      <c r="K915" s="2">
        <v>5</v>
      </c>
      <c r="L915" s="2">
        <v>10</v>
      </c>
      <c r="M915" s="2">
        <v>4</v>
      </c>
      <c r="N915" s="2">
        <v>879</v>
      </c>
      <c r="O915" s="2">
        <v>100.4</v>
      </c>
      <c r="P915" s="2">
        <v>8.2200000000000006</v>
      </c>
      <c r="Q915" s="2">
        <v>0</v>
      </c>
      <c r="R915" s="2">
        <v>5</v>
      </c>
      <c r="S915" s="2" t="s">
        <v>7617</v>
      </c>
      <c r="T915" s="2" t="s">
        <v>184</v>
      </c>
      <c r="U915" s="2" t="s">
        <v>235</v>
      </c>
      <c r="V915" s="2" t="s">
        <v>7618</v>
      </c>
      <c r="W915" s="2" t="s">
        <v>7619</v>
      </c>
      <c r="X915" s="2" t="s">
        <v>7620</v>
      </c>
      <c r="Y915" s="2" t="s">
        <v>7621</v>
      </c>
      <c r="Z915" s="2" t="s">
        <v>7622</v>
      </c>
      <c r="AA915" s="2" t="s">
        <v>7623</v>
      </c>
      <c r="AB915" s="2" t="s">
        <v>134</v>
      </c>
      <c r="AC915" s="2">
        <v>2</v>
      </c>
      <c r="AD915" s="2">
        <v>0</v>
      </c>
      <c r="AE915" s="2">
        <v>8.1000000000000003E-2</v>
      </c>
      <c r="AF915" s="2">
        <v>0.83352564461718004</v>
      </c>
      <c r="AG915" s="2">
        <v>49.11</v>
      </c>
      <c r="AH915" s="2">
        <v>191</v>
      </c>
      <c r="AI915" s="2">
        <v>9</v>
      </c>
      <c r="AJ915" s="2">
        <v>22.6</v>
      </c>
      <c r="AK915" s="2">
        <v>96.76</v>
      </c>
      <c r="AL915" s="2">
        <v>745526.375</v>
      </c>
      <c r="AM915" s="2">
        <v>785304.828125</v>
      </c>
      <c r="AN915" s="2">
        <v>192691.53125</v>
      </c>
      <c r="AO915" s="2">
        <v>253628.88671875</v>
      </c>
      <c r="AP915" s="2">
        <v>377710.53125</v>
      </c>
      <c r="AQ915" s="2">
        <v>304312.28125</v>
      </c>
      <c r="AR915" s="2">
        <v>360149.88671875</v>
      </c>
      <c r="AS915" s="2">
        <v>412344.484375</v>
      </c>
      <c r="AT915" s="2">
        <v>288872.0625</v>
      </c>
      <c r="AU915" s="2">
        <v>280307.3359375</v>
      </c>
      <c r="AV915" s="2">
        <v>150858.25</v>
      </c>
      <c r="AW915" s="2">
        <v>12704.9833984375</v>
      </c>
      <c r="AX915" s="2">
        <v>37072.03515625</v>
      </c>
      <c r="AY915" s="2">
        <v>106405.64453125</v>
      </c>
      <c r="AZ915" s="2">
        <v>10413.4453125</v>
      </c>
      <c r="BA915" s="2">
        <v>20591.404296875</v>
      </c>
      <c r="BB915" s="2">
        <v>15879.884765625</v>
      </c>
      <c r="BC915" s="2">
        <v>15176.5693359375</v>
      </c>
      <c r="BD915" s="2">
        <v>18674.578125</v>
      </c>
      <c r="BE915" s="2">
        <v>8056.52734375</v>
      </c>
      <c r="BF915" s="2">
        <v>1298910.87138823</v>
      </c>
      <c r="BG915" s="2">
        <v>916666.22831786599</v>
      </c>
      <c r="BH915" s="2">
        <v>502912.04710259498</v>
      </c>
      <c r="BI915" s="2">
        <v>833355.80882163194</v>
      </c>
      <c r="BJ915" s="2">
        <v>1049549.8271458801</v>
      </c>
      <c r="BK915" s="2">
        <v>899174.830810074</v>
      </c>
      <c r="BL915" s="2">
        <v>949499.26598349703</v>
      </c>
      <c r="BM915" s="2">
        <v>1128037.1407814301</v>
      </c>
      <c r="BN915" s="2">
        <v>798190.64033302804</v>
      </c>
      <c r="BO915" s="2">
        <v>973202.98173532402</v>
      </c>
      <c r="BP915" s="2">
        <v>237681.04920257599</v>
      </c>
      <c r="BQ915" s="2">
        <v>12704.9833984375</v>
      </c>
      <c r="BR915" s="2">
        <v>47567.669833761203</v>
      </c>
      <c r="BS915" s="2">
        <v>141600.22079844499</v>
      </c>
      <c r="BT915" s="2">
        <v>37221.741442735598</v>
      </c>
      <c r="BU915" s="2">
        <v>44868.590314295303</v>
      </c>
      <c r="BV915" s="2">
        <v>63656.796306200602</v>
      </c>
      <c r="BW915" s="2">
        <v>43532.160191329102</v>
      </c>
      <c r="BX915" s="2">
        <v>41304.803971339999</v>
      </c>
      <c r="BY915" s="2">
        <v>33026.518955169202</v>
      </c>
      <c r="BZ915" s="2">
        <v>3</v>
      </c>
      <c r="CA915" s="2">
        <v>2</v>
      </c>
      <c r="CB915" s="2">
        <v>2</v>
      </c>
      <c r="CC915" s="2">
        <v>3</v>
      </c>
      <c r="CD915" s="2">
        <v>3</v>
      </c>
      <c r="CE915" s="2">
        <v>3</v>
      </c>
      <c r="CF915" s="2">
        <v>3</v>
      </c>
      <c r="CG915" s="2">
        <v>3</v>
      </c>
      <c r="CH915" s="2">
        <v>2</v>
      </c>
      <c r="CI915" s="2">
        <v>3</v>
      </c>
      <c r="CJ915" s="2">
        <v>1</v>
      </c>
      <c r="CK915" s="2">
        <v>1</v>
      </c>
      <c r="CL915" s="2">
        <v>1</v>
      </c>
      <c r="CM915" s="2">
        <v>2</v>
      </c>
      <c r="CN915" s="2">
        <v>1</v>
      </c>
      <c r="CO915" s="2">
        <v>1</v>
      </c>
      <c r="CP915" s="2">
        <v>1</v>
      </c>
      <c r="CQ915" s="2">
        <v>1</v>
      </c>
      <c r="CR915" s="2">
        <v>1</v>
      </c>
      <c r="CS915" s="2">
        <v>1</v>
      </c>
      <c r="CT915" s="2" t="s">
        <v>119</v>
      </c>
      <c r="CU915" s="2" t="s">
        <v>119</v>
      </c>
      <c r="CV915" s="2" t="s">
        <v>135</v>
      </c>
      <c r="CW915" s="2" t="s">
        <v>135</v>
      </c>
      <c r="CX915" s="2" t="s">
        <v>119</v>
      </c>
      <c r="CY915" s="2" t="s">
        <v>135</v>
      </c>
      <c r="CZ915" s="2" t="s">
        <v>135</v>
      </c>
      <c r="DA915" s="2" t="s">
        <v>135</v>
      </c>
      <c r="DB915" s="2" t="s">
        <v>135</v>
      </c>
      <c r="DC915" s="2" t="s">
        <v>119</v>
      </c>
      <c r="DD915" s="2" t="s">
        <v>135</v>
      </c>
      <c r="DE915" s="2" t="s">
        <v>135</v>
      </c>
      <c r="DF915" s="2" t="s">
        <v>135</v>
      </c>
      <c r="DG915" s="2" t="s">
        <v>135</v>
      </c>
      <c r="DH915" s="2" t="s">
        <v>135</v>
      </c>
      <c r="DI915" s="2" t="s">
        <v>135</v>
      </c>
      <c r="DJ915" s="2" t="s">
        <v>135</v>
      </c>
      <c r="DK915" s="2" t="s">
        <v>135</v>
      </c>
      <c r="DL915" s="2" t="s">
        <v>135</v>
      </c>
      <c r="DM915" s="2" t="s">
        <v>135</v>
      </c>
      <c r="DN915" s="2">
        <v>1</v>
      </c>
      <c r="DO915" s="2" t="s">
        <v>134</v>
      </c>
    </row>
    <row r="916" spans="1:119">
      <c r="A916" s="2" t="b">
        <v>1</v>
      </c>
      <c r="B916" s="2" t="s">
        <v>119</v>
      </c>
      <c r="C916" s="2" t="s">
        <v>120</v>
      </c>
      <c r="D916" s="2" t="s">
        <v>7624</v>
      </c>
      <c r="E916" s="2" t="s">
        <v>7625</v>
      </c>
      <c r="F916" s="2">
        <v>0</v>
      </c>
      <c r="G916" s="2" t="b">
        <v>0</v>
      </c>
      <c r="H916" s="2" t="s">
        <v>123</v>
      </c>
      <c r="I916" s="2">
        <v>12.477</v>
      </c>
      <c r="J916" s="2">
        <v>14</v>
      </c>
      <c r="K916" s="2">
        <v>3</v>
      </c>
      <c r="L916" s="2">
        <v>4</v>
      </c>
      <c r="M916" s="2">
        <v>3</v>
      </c>
      <c r="N916" s="2">
        <v>314</v>
      </c>
      <c r="O916" s="2">
        <v>34.299999999999997</v>
      </c>
      <c r="P916" s="2">
        <v>8.85</v>
      </c>
      <c r="Q916" s="2">
        <v>0</v>
      </c>
      <c r="R916" s="2">
        <v>3</v>
      </c>
      <c r="S916" s="2" t="s">
        <v>639</v>
      </c>
      <c r="T916" s="2" t="s">
        <v>2903</v>
      </c>
      <c r="U916" s="2" t="s">
        <v>126</v>
      </c>
      <c r="V916" s="2" t="s">
        <v>7626</v>
      </c>
      <c r="W916" s="2" t="s">
        <v>7627</v>
      </c>
      <c r="X916" s="2" t="s">
        <v>7628</v>
      </c>
      <c r="Y916" s="2" t="s">
        <v>7629</v>
      </c>
      <c r="Z916" s="2" t="s">
        <v>7630</v>
      </c>
      <c r="AA916" s="2" t="s">
        <v>7631</v>
      </c>
      <c r="AB916" s="2" t="s">
        <v>7632</v>
      </c>
      <c r="AC916" s="2">
        <v>11</v>
      </c>
      <c r="AD916" s="2">
        <v>0</v>
      </c>
      <c r="AE916" s="2">
        <v>9.5000000000000001E-2</v>
      </c>
      <c r="AF916" s="2">
        <v>0.90709228289739297</v>
      </c>
      <c r="AG916" s="2">
        <v>96.81</v>
      </c>
      <c r="AH916" s="2">
        <v>190.9</v>
      </c>
      <c r="AI916" s="2">
        <v>9.1</v>
      </c>
      <c r="AJ916" s="2">
        <v>35.700000000000003</v>
      </c>
      <c r="AK916" s="2">
        <v>84.75</v>
      </c>
      <c r="AL916" s="2">
        <v>746911.09375</v>
      </c>
      <c r="AM916" s="2">
        <v>756006.8125</v>
      </c>
      <c r="AN916" s="2">
        <v>304116.125</v>
      </c>
      <c r="AO916" s="2">
        <v>144292.890625</v>
      </c>
      <c r="AP916" s="2">
        <v>162294.421875</v>
      </c>
      <c r="AQ916" s="2">
        <v>152603.84375</v>
      </c>
      <c r="AR916" s="2">
        <v>444423.03125</v>
      </c>
      <c r="AS916" s="2">
        <v>364346.640625</v>
      </c>
      <c r="AT916" s="2">
        <v>354373.59375</v>
      </c>
      <c r="AU916" s="2">
        <v>266393.421875</v>
      </c>
      <c r="AV916" s="2">
        <v>83354.40625</v>
      </c>
      <c r="AW916" s="2" t="s">
        <v>134</v>
      </c>
      <c r="AX916" s="2" t="s">
        <v>134</v>
      </c>
      <c r="AY916" s="2">
        <v>32472.875</v>
      </c>
      <c r="AZ916" s="2">
        <v>7206.77734375</v>
      </c>
      <c r="BA916" s="2" t="s">
        <v>134</v>
      </c>
      <c r="BB916" s="2" t="s">
        <v>134</v>
      </c>
      <c r="BC916" s="2" t="s">
        <v>134</v>
      </c>
      <c r="BD916" s="2" t="s">
        <v>134</v>
      </c>
      <c r="BE916" s="2" t="s">
        <v>134</v>
      </c>
      <c r="BF916" s="2">
        <v>1301323.4302171399</v>
      </c>
      <c r="BG916" s="2">
        <v>882467.40447478695</v>
      </c>
      <c r="BH916" s="2">
        <v>793722.80654217303</v>
      </c>
      <c r="BI916" s="2">
        <v>474107.34687863401</v>
      </c>
      <c r="BJ916" s="2">
        <v>450969.90508031403</v>
      </c>
      <c r="BK916" s="2">
        <v>450910.27815648902</v>
      </c>
      <c r="BL916" s="2">
        <v>1171677.00871046</v>
      </c>
      <c r="BM916" s="2">
        <v>996731.03028624796</v>
      </c>
      <c r="BN916" s="2">
        <v>979179.79075054696</v>
      </c>
      <c r="BO916" s="2">
        <v>924895.06782381097</v>
      </c>
      <c r="BP916" s="2">
        <v>131327.00885206999</v>
      </c>
      <c r="BQ916" s="2" t="s">
        <v>134</v>
      </c>
      <c r="BR916" s="2" t="s">
        <v>134</v>
      </c>
      <c r="BS916" s="2">
        <v>43213.555918172002</v>
      </c>
      <c r="BT916" s="2">
        <v>25759.851314764099</v>
      </c>
      <c r="BU916" s="2" t="s">
        <v>134</v>
      </c>
      <c r="BV916" s="2" t="s">
        <v>134</v>
      </c>
      <c r="BW916" s="2" t="s">
        <v>134</v>
      </c>
      <c r="BX916" s="2" t="s">
        <v>134</v>
      </c>
      <c r="BY916" s="2" t="s">
        <v>134</v>
      </c>
      <c r="BZ916" s="2">
        <v>2</v>
      </c>
      <c r="CA916" s="2">
        <v>2</v>
      </c>
      <c r="CB916" s="2">
        <v>2</v>
      </c>
      <c r="CC916" s="2">
        <v>1</v>
      </c>
      <c r="CD916" s="2">
        <v>1</v>
      </c>
      <c r="CE916" s="2">
        <v>1</v>
      </c>
      <c r="CF916" s="2">
        <v>2</v>
      </c>
      <c r="CG916" s="2">
        <v>2</v>
      </c>
      <c r="CH916" s="2">
        <v>2</v>
      </c>
      <c r="CI916" s="2">
        <v>2</v>
      </c>
      <c r="CJ916" s="2">
        <v>1</v>
      </c>
      <c r="CK916" s="2" t="s">
        <v>134</v>
      </c>
      <c r="CL916" s="2" t="s">
        <v>134</v>
      </c>
      <c r="CM916" s="2">
        <v>1</v>
      </c>
      <c r="CN916" s="2">
        <v>1</v>
      </c>
      <c r="CO916" s="2" t="s">
        <v>134</v>
      </c>
      <c r="CP916" s="2" t="s">
        <v>134</v>
      </c>
      <c r="CQ916" s="2" t="s">
        <v>134</v>
      </c>
      <c r="CR916" s="2" t="s">
        <v>134</v>
      </c>
      <c r="CS916" s="2" t="s">
        <v>134</v>
      </c>
      <c r="CT916" s="2" t="s">
        <v>119</v>
      </c>
      <c r="CU916" s="2" t="s">
        <v>135</v>
      </c>
      <c r="CV916" s="2" t="s">
        <v>135</v>
      </c>
      <c r="CW916" s="2" t="s">
        <v>135</v>
      </c>
      <c r="CX916" s="2" t="s">
        <v>119</v>
      </c>
      <c r="CY916" s="2" t="s">
        <v>135</v>
      </c>
      <c r="CZ916" s="2" t="s">
        <v>119</v>
      </c>
      <c r="DA916" s="2" t="s">
        <v>135</v>
      </c>
      <c r="DB916" s="2" t="s">
        <v>135</v>
      </c>
      <c r="DC916" s="2" t="s">
        <v>135</v>
      </c>
      <c r="DD916" s="2" t="s">
        <v>135</v>
      </c>
      <c r="DE916" s="2" t="s">
        <v>136</v>
      </c>
      <c r="DF916" s="2" t="s">
        <v>136</v>
      </c>
      <c r="DG916" s="2" t="s">
        <v>135</v>
      </c>
      <c r="DH916" s="2" t="s">
        <v>135</v>
      </c>
      <c r="DI916" s="2" t="s">
        <v>136</v>
      </c>
      <c r="DJ916" s="2" t="s">
        <v>136</v>
      </c>
      <c r="DK916" s="2" t="s">
        <v>136</v>
      </c>
      <c r="DL916" s="2" t="s">
        <v>136</v>
      </c>
      <c r="DM916" s="2" t="s">
        <v>136</v>
      </c>
      <c r="DN916" s="2">
        <v>1</v>
      </c>
      <c r="DO916" s="2" t="s">
        <v>134</v>
      </c>
    </row>
    <row r="917" spans="1:119">
      <c r="A917" s="2" t="b">
        <v>1</v>
      </c>
      <c r="B917" s="2" t="s">
        <v>119</v>
      </c>
      <c r="C917" s="2" t="s">
        <v>120</v>
      </c>
      <c r="D917" s="2" t="s">
        <v>7633</v>
      </c>
      <c r="E917" s="2" t="s">
        <v>7634</v>
      </c>
      <c r="F917" s="2">
        <v>0</v>
      </c>
      <c r="G917" s="2" t="b">
        <v>0</v>
      </c>
      <c r="H917" s="2" t="s">
        <v>123</v>
      </c>
      <c r="I917" s="2">
        <v>7.19</v>
      </c>
      <c r="J917" s="2">
        <v>11</v>
      </c>
      <c r="K917" s="2">
        <v>3</v>
      </c>
      <c r="L917" s="2">
        <v>9</v>
      </c>
      <c r="M917" s="2">
        <v>3</v>
      </c>
      <c r="N917" s="2">
        <v>377</v>
      </c>
      <c r="O917" s="2">
        <v>42.5</v>
      </c>
      <c r="P917" s="2">
        <v>9.8000000000000007</v>
      </c>
      <c r="Q917" s="2">
        <v>0</v>
      </c>
      <c r="R917" s="2">
        <v>3</v>
      </c>
      <c r="S917" s="2" t="s">
        <v>952</v>
      </c>
      <c r="T917" s="2" t="s">
        <v>703</v>
      </c>
      <c r="U917" s="2" t="s">
        <v>954</v>
      </c>
      <c r="V917" s="2" t="s">
        <v>4382</v>
      </c>
      <c r="W917" s="2" t="s">
        <v>7635</v>
      </c>
      <c r="X917" s="2" t="s">
        <v>7636</v>
      </c>
      <c r="Y917" s="2" t="s">
        <v>7637</v>
      </c>
      <c r="Z917" s="2" t="s">
        <v>1218</v>
      </c>
      <c r="AA917" s="2" t="s">
        <v>7638</v>
      </c>
      <c r="AB917" s="2" t="s">
        <v>7639</v>
      </c>
      <c r="AC917" s="2">
        <v>6</v>
      </c>
      <c r="AD917" s="2">
        <v>0</v>
      </c>
      <c r="AE917" s="2">
        <v>0.44</v>
      </c>
      <c r="AF917" s="2">
        <v>0.166558805397512</v>
      </c>
      <c r="AG917" s="2">
        <v>26.93</v>
      </c>
      <c r="AH917" s="2">
        <v>181.5</v>
      </c>
      <c r="AI917" s="2">
        <v>18.5</v>
      </c>
      <c r="AJ917" s="2">
        <v>31.17</v>
      </c>
      <c r="AK917" s="2">
        <v>22.21</v>
      </c>
      <c r="AL917" s="2">
        <v>749338.90625</v>
      </c>
      <c r="AM917" s="2">
        <v>757754.171875</v>
      </c>
      <c r="AN917" s="2">
        <v>250059.66015625</v>
      </c>
      <c r="AO917" s="2">
        <v>267512.9765625</v>
      </c>
      <c r="AP917" s="2">
        <v>359098.9765625</v>
      </c>
      <c r="AQ917" s="2">
        <v>307926.62109375</v>
      </c>
      <c r="AR917" s="2">
        <v>384641.953125</v>
      </c>
      <c r="AS917" s="2">
        <v>436074.96875</v>
      </c>
      <c r="AT917" s="2">
        <v>174510.78125</v>
      </c>
      <c r="AU917" s="2">
        <v>139712.7265625</v>
      </c>
      <c r="AV917" s="2">
        <v>85907.0546875</v>
      </c>
      <c r="AW917" s="2">
        <v>98434.125</v>
      </c>
      <c r="AX917" s="2">
        <v>73609.4453125</v>
      </c>
      <c r="AY917" s="2">
        <v>66651.609375</v>
      </c>
      <c r="AZ917" s="2">
        <v>20818.876953125</v>
      </c>
      <c r="BA917" s="2">
        <v>43114.0390625</v>
      </c>
      <c r="BB917" s="2">
        <v>22000.8984375</v>
      </c>
      <c r="BC917" s="2">
        <v>24089.505859375</v>
      </c>
      <c r="BD917" s="2">
        <v>29833.740234375</v>
      </c>
      <c r="BE917" s="2">
        <v>26418.126953125</v>
      </c>
      <c r="BF917" s="2">
        <v>1305553.3436792099</v>
      </c>
      <c r="BG917" s="2">
        <v>884507.05235473299</v>
      </c>
      <c r="BH917" s="2">
        <v>652639.03800628998</v>
      </c>
      <c r="BI917" s="2">
        <v>878975.16658162198</v>
      </c>
      <c r="BJ917" s="2">
        <v>997833.62548071798</v>
      </c>
      <c r="BK917" s="2">
        <v>909854.39787895605</v>
      </c>
      <c r="BL917" s="2">
        <v>1014070.15697288</v>
      </c>
      <c r="BM917" s="2">
        <v>1192955.84045631</v>
      </c>
      <c r="BN917" s="2">
        <v>482195.72022806603</v>
      </c>
      <c r="BO917" s="2">
        <v>485070.58019813598</v>
      </c>
      <c r="BP917" s="2">
        <v>135348.77205607301</v>
      </c>
      <c r="BQ917" s="2">
        <v>98434.125</v>
      </c>
      <c r="BR917" s="2">
        <v>94449.354520559602</v>
      </c>
      <c r="BS917" s="2">
        <v>88697.198777832993</v>
      </c>
      <c r="BT917" s="2">
        <v>74414.8388763478</v>
      </c>
      <c r="BU917" s="2">
        <v>93945.324349899602</v>
      </c>
      <c r="BV917" s="2">
        <v>88193.757767122093</v>
      </c>
      <c r="BW917" s="2">
        <v>69097.844498826802</v>
      </c>
      <c r="BX917" s="2">
        <v>65986.861061298405</v>
      </c>
      <c r="BY917" s="2">
        <v>108297.127701591</v>
      </c>
      <c r="BZ917" s="2">
        <v>3</v>
      </c>
      <c r="CA917" s="2">
        <v>3</v>
      </c>
      <c r="CB917" s="2">
        <v>3</v>
      </c>
      <c r="CC917" s="2">
        <v>3</v>
      </c>
      <c r="CD917" s="2">
        <v>3</v>
      </c>
      <c r="CE917" s="2">
        <v>3</v>
      </c>
      <c r="CF917" s="2">
        <v>3</v>
      </c>
      <c r="CG917" s="2">
        <v>3</v>
      </c>
      <c r="CH917" s="2">
        <v>2</v>
      </c>
      <c r="CI917" s="2">
        <v>2</v>
      </c>
      <c r="CJ917" s="2">
        <v>1</v>
      </c>
      <c r="CK917" s="2">
        <v>1</v>
      </c>
      <c r="CL917" s="2">
        <v>1</v>
      </c>
      <c r="CM917" s="2">
        <v>1</v>
      </c>
      <c r="CN917" s="2">
        <v>1</v>
      </c>
      <c r="CO917" s="2">
        <v>1</v>
      </c>
      <c r="CP917" s="2">
        <v>1</v>
      </c>
      <c r="CQ917" s="2">
        <v>1</v>
      </c>
      <c r="CR917" s="2">
        <v>1</v>
      </c>
      <c r="CS917" s="2">
        <v>1</v>
      </c>
      <c r="CT917" s="2" t="s">
        <v>119</v>
      </c>
      <c r="CU917" s="2" t="s">
        <v>119</v>
      </c>
      <c r="CV917" s="2" t="s">
        <v>135</v>
      </c>
      <c r="CW917" s="2" t="s">
        <v>135</v>
      </c>
      <c r="CX917" s="2" t="s">
        <v>119</v>
      </c>
      <c r="CY917" s="2" t="s">
        <v>135</v>
      </c>
      <c r="CZ917" s="2" t="s">
        <v>119</v>
      </c>
      <c r="DA917" s="2" t="s">
        <v>119</v>
      </c>
      <c r="DB917" s="2" t="s">
        <v>135</v>
      </c>
      <c r="DC917" s="2" t="s">
        <v>135</v>
      </c>
      <c r="DD917" s="2" t="s">
        <v>135</v>
      </c>
      <c r="DE917" s="2" t="s">
        <v>135</v>
      </c>
      <c r="DF917" s="2" t="s">
        <v>135</v>
      </c>
      <c r="DG917" s="2" t="s">
        <v>135</v>
      </c>
      <c r="DH917" s="2" t="s">
        <v>135</v>
      </c>
      <c r="DI917" s="2" t="s">
        <v>135</v>
      </c>
      <c r="DJ917" s="2" t="s">
        <v>135</v>
      </c>
      <c r="DK917" s="2" t="s">
        <v>135</v>
      </c>
      <c r="DL917" s="2" t="s">
        <v>135</v>
      </c>
      <c r="DM917" s="2" t="s">
        <v>135</v>
      </c>
      <c r="DN917" s="2">
        <v>1</v>
      </c>
      <c r="DO917" s="2" t="s">
        <v>134</v>
      </c>
    </row>
    <row r="918" spans="1:119">
      <c r="A918" s="2" t="b">
        <v>1</v>
      </c>
      <c r="B918" s="2" t="s">
        <v>119</v>
      </c>
      <c r="C918" s="2" t="s">
        <v>120</v>
      </c>
      <c r="D918" s="2" t="s">
        <v>7640</v>
      </c>
      <c r="E918" s="2" t="s">
        <v>7641</v>
      </c>
      <c r="F918" s="2">
        <v>0</v>
      </c>
      <c r="G918" s="2" t="b">
        <v>0</v>
      </c>
      <c r="H918" s="2" t="s">
        <v>123</v>
      </c>
      <c r="I918" s="2">
        <v>22.236999999999998</v>
      </c>
      <c r="J918" s="2">
        <v>13</v>
      </c>
      <c r="K918" s="2">
        <v>5</v>
      </c>
      <c r="L918" s="2">
        <v>27</v>
      </c>
      <c r="M918" s="2">
        <v>5</v>
      </c>
      <c r="N918" s="2">
        <v>491</v>
      </c>
      <c r="O918" s="2">
        <v>55.5</v>
      </c>
      <c r="P918" s="2">
        <v>6.74</v>
      </c>
      <c r="Q918" s="2">
        <v>1.75</v>
      </c>
      <c r="R918" s="2">
        <v>5</v>
      </c>
      <c r="S918" s="2" t="s">
        <v>275</v>
      </c>
      <c r="T918" s="2" t="s">
        <v>440</v>
      </c>
      <c r="U918" s="2" t="s">
        <v>613</v>
      </c>
      <c r="V918" s="2" t="s">
        <v>7642</v>
      </c>
      <c r="W918" s="2" t="s">
        <v>7643</v>
      </c>
      <c r="X918" s="2" t="s">
        <v>7644</v>
      </c>
      <c r="Y918" s="2" t="s">
        <v>7645</v>
      </c>
      <c r="Z918" s="2" t="s">
        <v>7646</v>
      </c>
      <c r="AA918" s="2" t="s">
        <v>7647</v>
      </c>
      <c r="AB918" s="2" t="s">
        <v>134</v>
      </c>
      <c r="AC918" s="2">
        <v>5</v>
      </c>
      <c r="AD918" s="2">
        <v>0</v>
      </c>
      <c r="AE918" s="2">
        <v>8.3000000000000004E-2</v>
      </c>
      <c r="AF918" s="2">
        <v>0.84489153589657695</v>
      </c>
      <c r="AG918" s="2">
        <v>62.27</v>
      </c>
      <c r="AH918" s="2">
        <v>190.7</v>
      </c>
      <c r="AI918" s="2">
        <v>9.3000000000000007</v>
      </c>
      <c r="AJ918" s="2">
        <v>20.27</v>
      </c>
      <c r="AK918" s="2">
        <v>110.55</v>
      </c>
      <c r="AL918" s="2">
        <v>749490.796875</v>
      </c>
      <c r="AM918" s="2">
        <v>854839.4375</v>
      </c>
      <c r="AN918" s="2">
        <v>252983.2890625</v>
      </c>
      <c r="AO918" s="2">
        <v>244763.9375</v>
      </c>
      <c r="AP918" s="2">
        <v>381254.2734375</v>
      </c>
      <c r="AQ918" s="2">
        <v>256533.0078125</v>
      </c>
      <c r="AR918" s="2">
        <v>374589.7890625</v>
      </c>
      <c r="AS918" s="2">
        <v>316716.796875</v>
      </c>
      <c r="AT918" s="2">
        <v>328142.25</v>
      </c>
      <c r="AU918" s="2">
        <v>224875.4140625</v>
      </c>
      <c r="AV918" s="2">
        <v>142850.1328125</v>
      </c>
      <c r="AW918" s="2" t="s">
        <v>134</v>
      </c>
      <c r="AX918" s="2" t="s">
        <v>134</v>
      </c>
      <c r="AY918" s="2">
        <v>33577.7109375</v>
      </c>
      <c r="AZ918" s="2" t="s">
        <v>134</v>
      </c>
      <c r="BA918" s="2">
        <v>13263.7919921875</v>
      </c>
      <c r="BB918" s="2">
        <v>10856.0791015625</v>
      </c>
      <c r="BC918" s="2">
        <v>14906.9326171875</v>
      </c>
      <c r="BD918" s="2">
        <v>13955.7158203125</v>
      </c>
      <c r="BE918" s="2" t="s">
        <v>134</v>
      </c>
      <c r="BF918" s="2">
        <v>1305817.9786950699</v>
      </c>
      <c r="BG918" s="2">
        <v>997832.19830881001</v>
      </c>
      <c r="BH918" s="2">
        <v>660269.51449206204</v>
      </c>
      <c r="BI918" s="2">
        <v>804227.98737380805</v>
      </c>
      <c r="BJ918" s="2">
        <v>1059396.8758581099</v>
      </c>
      <c r="BK918" s="2">
        <v>757997.74806822406</v>
      </c>
      <c r="BL918" s="2">
        <v>987568.62871793797</v>
      </c>
      <c r="BM918" s="2">
        <v>866431.64519551804</v>
      </c>
      <c r="BN918" s="2">
        <v>906699.21618959098</v>
      </c>
      <c r="BO918" s="2">
        <v>780748.11261231895</v>
      </c>
      <c r="BP918" s="2">
        <v>225064.05480377999</v>
      </c>
      <c r="BQ918" s="2" t="s">
        <v>134</v>
      </c>
      <c r="BR918" s="2" t="s">
        <v>134</v>
      </c>
      <c r="BS918" s="2">
        <v>44683.825783884997</v>
      </c>
      <c r="BT918" s="2" t="s">
        <v>134</v>
      </c>
      <c r="BU918" s="2">
        <v>28901.751445957001</v>
      </c>
      <c r="BV918" s="2">
        <v>43518.150556615001</v>
      </c>
      <c r="BW918" s="2">
        <v>42758.739757878699</v>
      </c>
      <c r="BX918" s="2">
        <v>30867.5303066712</v>
      </c>
      <c r="BY918" s="2" t="s">
        <v>134</v>
      </c>
      <c r="BZ918" s="2">
        <v>2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 t="s">
        <v>134</v>
      </c>
      <c r="CL918" s="2" t="s">
        <v>134</v>
      </c>
      <c r="CM918" s="2">
        <v>1</v>
      </c>
      <c r="CN918" s="2" t="s">
        <v>134</v>
      </c>
      <c r="CO918" s="2">
        <v>1</v>
      </c>
      <c r="CP918" s="2">
        <v>1</v>
      </c>
      <c r="CQ918" s="2">
        <v>1</v>
      </c>
      <c r="CR918" s="2">
        <v>1</v>
      </c>
      <c r="CS918" s="2" t="s">
        <v>134</v>
      </c>
      <c r="CT918" s="2" t="s">
        <v>119</v>
      </c>
      <c r="CU918" s="2" t="s">
        <v>119</v>
      </c>
      <c r="CV918" s="2" t="s">
        <v>119</v>
      </c>
      <c r="CW918" s="2" t="s">
        <v>119</v>
      </c>
      <c r="CX918" s="2" t="s">
        <v>119</v>
      </c>
      <c r="CY918" s="2" t="s">
        <v>119</v>
      </c>
      <c r="CZ918" s="2" t="s">
        <v>119</v>
      </c>
      <c r="DA918" s="2" t="s">
        <v>119</v>
      </c>
      <c r="DB918" s="2" t="s">
        <v>119</v>
      </c>
      <c r="DC918" s="2" t="s">
        <v>119</v>
      </c>
      <c r="DD918" s="2" t="s">
        <v>135</v>
      </c>
      <c r="DE918" s="2" t="s">
        <v>136</v>
      </c>
      <c r="DF918" s="2" t="s">
        <v>136</v>
      </c>
      <c r="DG918" s="2" t="s">
        <v>135</v>
      </c>
      <c r="DH918" s="2" t="s">
        <v>136</v>
      </c>
      <c r="DI918" s="2" t="s">
        <v>135</v>
      </c>
      <c r="DJ918" s="2" t="s">
        <v>135</v>
      </c>
      <c r="DK918" s="2" t="s">
        <v>135</v>
      </c>
      <c r="DL918" s="2" t="s">
        <v>135</v>
      </c>
      <c r="DM918" s="2" t="s">
        <v>136</v>
      </c>
      <c r="DN918" s="2">
        <v>1</v>
      </c>
      <c r="DO918" s="2" t="s">
        <v>134</v>
      </c>
    </row>
    <row r="919" spans="1:119">
      <c r="A919" s="2" t="b">
        <v>1</v>
      </c>
      <c r="B919" s="2" t="s">
        <v>119</v>
      </c>
      <c r="C919" s="2" t="s">
        <v>120</v>
      </c>
      <c r="D919" s="2" t="s">
        <v>7648</v>
      </c>
      <c r="E919" s="2" t="s">
        <v>7649</v>
      </c>
      <c r="F919" s="2">
        <v>0</v>
      </c>
      <c r="G919" s="2" t="b">
        <v>0</v>
      </c>
      <c r="H919" s="2" t="s">
        <v>123</v>
      </c>
      <c r="I919" s="2">
        <v>14.348000000000001</v>
      </c>
      <c r="J919" s="2">
        <v>10</v>
      </c>
      <c r="K919" s="2">
        <v>5</v>
      </c>
      <c r="L919" s="2">
        <v>10</v>
      </c>
      <c r="M919" s="2">
        <v>5</v>
      </c>
      <c r="N919" s="2">
        <v>608</v>
      </c>
      <c r="O919" s="2">
        <v>67.400000000000006</v>
      </c>
      <c r="P919" s="2">
        <v>7.12</v>
      </c>
      <c r="Q919" s="2">
        <v>0</v>
      </c>
      <c r="R919" s="2">
        <v>5</v>
      </c>
      <c r="S919" s="2" t="s">
        <v>1663</v>
      </c>
      <c r="T919" s="2" t="s">
        <v>703</v>
      </c>
      <c r="U919" s="2" t="s">
        <v>954</v>
      </c>
      <c r="V919" s="2" t="s">
        <v>7650</v>
      </c>
      <c r="W919" s="2" t="s">
        <v>7651</v>
      </c>
      <c r="X919" s="2" t="s">
        <v>7652</v>
      </c>
      <c r="Y919" s="2" t="s">
        <v>7653</v>
      </c>
      <c r="Z919" s="2" t="s">
        <v>7654</v>
      </c>
      <c r="AA919" s="2" t="s">
        <v>7655</v>
      </c>
      <c r="AB919" s="2" t="s">
        <v>7656</v>
      </c>
      <c r="AC919" s="2">
        <v>8</v>
      </c>
      <c r="AD919" s="2">
        <v>0</v>
      </c>
      <c r="AE919" s="2">
        <v>7.4999999999999997E-2</v>
      </c>
      <c r="AF919" s="2">
        <v>0.78266510526506095</v>
      </c>
      <c r="AG919" s="2">
        <v>60.28</v>
      </c>
      <c r="AH919" s="2">
        <v>195.7</v>
      </c>
      <c r="AI919" s="2">
        <v>4.3</v>
      </c>
      <c r="AJ919" s="2">
        <v>20.99</v>
      </c>
      <c r="AK919" s="2">
        <v>86.62</v>
      </c>
      <c r="AL919" s="2">
        <v>749865.4375</v>
      </c>
      <c r="AM919" s="2">
        <v>916451.8125</v>
      </c>
      <c r="AN919" s="2">
        <v>253614.3515625</v>
      </c>
      <c r="AO919" s="2">
        <v>268297.59765625</v>
      </c>
      <c r="AP919" s="2">
        <v>356072.7109375</v>
      </c>
      <c r="AQ919" s="2">
        <v>255460.3671875</v>
      </c>
      <c r="AR919" s="2">
        <v>292602.09375</v>
      </c>
      <c r="AS919" s="2">
        <v>368206.2109375</v>
      </c>
      <c r="AT919" s="2">
        <v>360004.8671875</v>
      </c>
      <c r="AU919" s="2">
        <v>346923.6640625</v>
      </c>
      <c r="AV919" s="2">
        <v>54782.77734375</v>
      </c>
      <c r="AW919" s="2" t="s">
        <v>134</v>
      </c>
      <c r="AX919" s="2" t="s">
        <v>134</v>
      </c>
      <c r="AY919" s="2">
        <v>11940.96875</v>
      </c>
      <c r="AZ919" s="2" t="s">
        <v>134</v>
      </c>
      <c r="BA919" s="2">
        <v>8886.87109375</v>
      </c>
      <c r="BB919" s="2">
        <v>6670.638671875</v>
      </c>
      <c r="BC919" s="2" t="s">
        <v>134</v>
      </c>
      <c r="BD919" s="2">
        <v>9901.7470703125</v>
      </c>
      <c r="BE919" s="2" t="s">
        <v>134</v>
      </c>
      <c r="BF919" s="2">
        <v>1306470.70514043</v>
      </c>
      <c r="BG919" s="2">
        <v>1069750.74685995</v>
      </c>
      <c r="BH919" s="2">
        <v>661916.54553523206</v>
      </c>
      <c r="BI919" s="2">
        <v>881553.218926762</v>
      </c>
      <c r="BJ919" s="2">
        <v>989424.49652923003</v>
      </c>
      <c r="BK919" s="2">
        <v>754828.33456791204</v>
      </c>
      <c r="BL919" s="2">
        <v>771416.244975304</v>
      </c>
      <c r="BM919" s="2">
        <v>1007289.52888374</v>
      </c>
      <c r="BN919" s="2">
        <v>994739.72310284397</v>
      </c>
      <c r="BO919" s="2">
        <v>1204489.1482092701</v>
      </c>
      <c r="BP919" s="2">
        <v>86311.673357563195</v>
      </c>
      <c r="BQ919" s="2" t="s">
        <v>134</v>
      </c>
      <c r="BR919" s="2" t="s">
        <v>134</v>
      </c>
      <c r="BS919" s="2">
        <v>15890.546211115299</v>
      </c>
      <c r="BT919" s="2" t="s">
        <v>134</v>
      </c>
      <c r="BU919" s="2">
        <v>19364.457738413501</v>
      </c>
      <c r="BV919" s="2">
        <v>26740.2121259095</v>
      </c>
      <c r="BW919" s="2" t="s">
        <v>134</v>
      </c>
      <c r="BX919" s="2">
        <v>21900.8814536766</v>
      </c>
      <c r="BY919" s="2" t="s">
        <v>134</v>
      </c>
      <c r="BZ919" s="2">
        <v>3</v>
      </c>
      <c r="CA919" s="2">
        <v>3</v>
      </c>
      <c r="CB919" s="2">
        <v>3</v>
      </c>
      <c r="CC919" s="2">
        <v>3</v>
      </c>
      <c r="CD919" s="2">
        <v>3</v>
      </c>
      <c r="CE919" s="2">
        <v>3</v>
      </c>
      <c r="CF919" s="2">
        <v>2</v>
      </c>
      <c r="CG919" s="2">
        <v>3</v>
      </c>
      <c r="CH919" s="2">
        <v>3</v>
      </c>
      <c r="CI919" s="2">
        <v>3</v>
      </c>
      <c r="CJ919" s="2">
        <v>1</v>
      </c>
      <c r="CK919" s="2" t="s">
        <v>134</v>
      </c>
      <c r="CL919" s="2" t="s">
        <v>134</v>
      </c>
      <c r="CM919" s="2">
        <v>1</v>
      </c>
      <c r="CN919" s="2" t="s">
        <v>134</v>
      </c>
      <c r="CO919" s="2">
        <v>1</v>
      </c>
      <c r="CP919" s="2">
        <v>1</v>
      </c>
      <c r="CQ919" s="2" t="s">
        <v>134</v>
      </c>
      <c r="CR919" s="2">
        <v>1</v>
      </c>
      <c r="CS919" s="2" t="s">
        <v>134</v>
      </c>
      <c r="CT919" s="2" t="s">
        <v>119</v>
      </c>
      <c r="CU919" s="2" t="s">
        <v>119</v>
      </c>
      <c r="CV919" s="2" t="s">
        <v>119</v>
      </c>
      <c r="CW919" s="2" t="s">
        <v>135</v>
      </c>
      <c r="CX919" s="2" t="s">
        <v>119</v>
      </c>
      <c r="CY919" s="2" t="s">
        <v>119</v>
      </c>
      <c r="CZ919" s="2" t="s">
        <v>135</v>
      </c>
      <c r="DA919" s="2" t="s">
        <v>119</v>
      </c>
      <c r="DB919" s="2" t="s">
        <v>135</v>
      </c>
      <c r="DC919" s="2" t="s">
        <v>135</v>
      </c>
      <c r="DD919" s="2" t="s">
        <v>135</v>
      </c>
      <c r="DE919" s="2" t="s">
        <v>136</v>
      </c>
      <c r="DF919" s="2" t="s">
        <v>136</v>
      </c>
      <c r="DG919" s="2" t="s">
        <v>135</v>
      </c>
      <c r="DH919" s="2" t="s">
        <v>136</v>
      </c>
      <c r="DI919" s="2" t="s">
        <v>135</v>
      </c>
      <c r="DJ919" s="2" t="s">
        <v>135</v>
      </c>
      <c r="DK919" s="2" t="s">
        <v>136</v>
      </c>
      <c r="DL919" s="2" t="s">
        <v>135</v>
      </c>
      <c r="DM919" s="2" t="s">
        <v>136</v>
      </c>
      <c r="DN919" s="2">
        <v>1</v>
      </c>
      <c r="DO919" s="2" t="s">
        <v>134</v>
      </c>
    </row>
    <row r="920" spans="1:119">
      <c r="A920" s="2" t="b">
        <v>0</v>
      </c>
      <c r="B920" s="2" t="s">
        <v>119</v>
      </c>
      <c r="C920" s="2" t="s">
        <v>120</v>
      </c>
      <c r="D920" s="2" t="s">
        <v>7657</v>
      </c>
      <c r="E920" s="2" t="s">
        <v>7658</v>
      </c>
      <c r="F920" s="2">
        <v>0</v>
      </c>
      <c r="G920" s="2" t="b">
        <v>0</v>
      </c>
      <c r="H920" s="2" t="s">
        <v>123</v>
      </c>
      <c r="I920" s="2">
        <v>14.141</v>
      </c>
      <c r="J920" s="2">
        <v>20</v>
      </c>
      <c r="K920" s="2">
        <v>4</v>
      </c>
      <c r="L920" s="2">
        <v>30</v>
      </c>
      <c r="M920" s="2">
        <v>3</v>
      </c>
      <c r="N920" s="2">
        <v>195</v>
      </c>
      <c r="O920" s="2">
        <v>21.7</v>
      </c>
      <c r="P920" s="2">
        <v>4.7</v>
      </c>
      <c r="Q920" s="2">
        <v>12.98</v>
      </c>
      <c r="R920" s="2">
        <v>4</v>
      </c>
      <c r="S920" s="2" t="s">
        <v>2638</v>
      </c>
      <c r="T920" s="2" t="s">
        <v>7659</v>
      </c>
      <c r="U920" s="2" t="s">
        <v>126</v>
      </c>
      <c r="V920" s="2" t="s">
        <v>1064</v>
      </c>
      <c r="W920" s="2" t="s">
        <v>7660</v>
      </c>
      <c r="X920" s="2" t="s">
        <v>7661</v>
      </c>
      <c r="Y920" s="2" t="s">
        <v>7662</v>
      </c>
      <c r="Z920" s="2" t="s">
        <v>4472</v>
      </c>
      <c r="AA920" s="2" t="s">
        <v>7663</v>
      </c>
      <c r="AB920" s="2" t="s">
        <v>134</v>
      </c>
      <c r="AC920" s="2">
        <v>1</v>
      </c>
      <c r="AD920" s="2">
        <v>0</v>
      </c>
      <c r="AE920" s="2">
        <v>6.3E-2</v>
      </c>
      <c r="AF920" s="2">
        <v>0.639159494319815</v>
      </c>
      <c r="AG920" s="2">
        <v>82.88</v>
      </c>
      <c r="AH920" s="2">
        <v>187.6</v>
      </c>
      <c r="AI920" s="2">
        <v>12.4</v>
      </c>
      <c r="AJ920" s="2">
        <v>22.28</v>
      </c>
      <c r="AK920" s="2">
        <v>97.38</v>
      </c>
      <c r="AL920" s="2">
        <v>750209.125</v>
      </c>
      <c r="AM920" s="2">
        <v>832121.625</v>
      </c>
      <c r="AN920" s="2">
        <v>223212.765625</v>
      </c>
      <c r="AO920" s="2">
        <v>247633.046875</v>
      </c>
      <c r="AP920" s="2">
        <v>356810.25</v>
      </c>
      <c r="AQ920" s="2">
        <v>234062.03125</v>
      </c>
      <c r="AR920" s="2">
        <v>389905.34375</v>
      </c>
      <c r="AS920" s="2">
        <v>373878.4375</v>
      </c>
      <c r="AT920" s="2">
        <v>297079.4375</v>
      </c>
      <c r="AU920" s="2">
        <v>248262.34375</v>
      </c>
      <c r="AV920" s="2">
        <v>170592.828125</v>
      </c>
      <c r="AW920" s="2" t="s">
        <v>134</v>
      </c>
      <c r="AX920" s="2">
        <v>25960.619140625</v>
      </c>
      <c r="AY920" s="2">
        <v>109407.3203125</v>
      </c>
      <c r="AZ920" s="2">
        <v>5624.30029296875</v>
      </c>
      <c r="BA920" s="2">
        <v>31622.1484375</v>
      </c>
      <c r="BB920" s="2">
        <v>15110.6142578125</v>
      </c>
      <c r="BC920" s="2">
        <v>25203.6953125</v>
      </c>
      <c r="BD920" s="2">
        <v>19659.44921875</v>
      </c>
      <c r="BE920" s="2">
        <v>5688.58154296875</v>
      </c>
      <c r="BF920" s="2">
        <v>1307069.5027753401</v>
      </c>
      <c r="BG920" s="2">
        <v>971314.27717272297</v>
      </c>
      <c r="BH920" s="2">
        <v>582570.43354052701</v>
      </c>
      <c r="BI920" s="2">
        <v>813655.10348322894</v>
      </c>
      <c r="BJ920" s="2">
        <v>991473.90720623301</v>
      </c>
      <c r="BK920" s="2">
        <v>691601.03063793399</v>
      </c>
      <c r="BL920" s="2">
        <v>1027946.56154585</v>
      </c>
      <c r="BM920" s="2">
        <v>1022806.85111281</v>
      </c>
      <c r="BN920" s="2">
        <v>820868.67243488005</v>
      </c>
      <c r="BO920" s="2">
        <v>861945.52269574394</v>
      </c>
      <c r="BP920" s="2">
        <v>268773.38412174798</v>
      </c>
      <c r="BQ920" s="2" t="s">
        <v>134</v>
      </c>
      <c r="BR920" s="2">
        <v>33310.449635595003</v>
      </c>
      <c r="BS920" s="2">
        <v>145594.72649654801</v>
      </c>
      <c r="BT920" s="2">
        <v>20103.4571190278</v>
      </c>
      <c r="BU920" s="2">
        <v>68904.5391292399</v>
      </c>
      <c r="BV920" s="2">
        <v>60573.0651114887</v>
      </c>
      <c r="BW920" s="2">
        <v>72293.762672644501</v>
      </c>
      <c r="BX920" s="2">
        <v>43483.161479182403</v>
      </c>
      <c r="BY920" s="2">
        <v>23319.482221162001</v>
      </c>
      <c r="BZ920" s="2">
        <v>1</v>
      </c>
      <c r="CA920" s="2">
        <v>1</v>
      </c>
      <c r="CB920" s="2">
        <v>1</v>
      </c>
      <c r="CC920" s="2">
        <v>1</v>
      </c>
      <c r="CD920" s="2">
        <v>1</v>
      </c>
      <c r="CE920" s="2">
        <v>1</v>
      </c>
      <c r="CF920" s="2">
        <v>1</v>
      </c>
      <c r="CG920" s="2">
        <v>1</v>
      </c>
      <c r="CH920" s="2">
        <v>1</v>
      </c>
      <c r="CI920" s="2">
        <v>1</v>
      </c>
      <c r="CJ920" s="2">
        <v>1</v>
      </c>
      <c r="CK920" s="2" t="s">
        <v>134</v>
      </c>
      <c r="CL920" s="2">
        <v>1</v>
      </c>
      <c r="CM920" s="2">
        <v>1</v>
      </c>
      <c r="CN920" s="2">
        <v>1</v>
      </c>
      <c r="CO920" s="2">
        <v>1</v>
      </c>
      <c r="CP920" s="2">
        <v>1</v>
      </c>
      <c r="CQ920" s="2">
        <v>1</v>
      </c>
      <c r="CR920" s="2">
        <v>1</v>
      </c>
      <c r="CS920" s="2">
        <v>1</v>
      </c>
      <c r="CT920" s="2" t="s">
        <v>119</v>
      </c>
      <c r="CU920" s="2" t="s">
        <v>119</v>
      </c>
      <c r="CV920" s="2" t="s">
        <v>119</v>
      </c>
      <c r="CW920" s="2" t="s">
        <v>119</v>
      </c>
      <c r="CX920" s="2" t="s">
        <v>119</v>
      </c>
      <c r="CY920" s="2" t="s">
        <v>119</v>
      </c>
      <c r="CZ920" s="2" t="s">
        <v>119</v>
      </c>
      <c r="DA920" s="2" t="s">
        <v>119</v>
      </c>
      <c r="DB920" s="2" t="s">
        <v>119</v>
      </c>
      <c r="DC920" s="2" t="s">
        <v>119</v>
      </c>
      <c r="DD920" s="2" t="s">
        <v>119</v>
      </c>
      <c r="DE920" s="2" t="s">
        <v>136</v>
      </c>
      <c r="DF920" s="2" t="s">
        <v>135</v>
      </c>
      <c r="DG920" s="2" t="s">
        <v>119</v>
      </c>
      <c r="DH920" s="2" t="s">
        <v>135</v>
      </c>
      <c r="DI920" s="2" t="s">
        <v>135</v>
      </c>
      <c r="DJ920" s="2" t="s">
        <v>135</v>
      </c>
      <c r="DK920" s="2" t="s">
        <v>135</v>
      </c>
      <c r="DL920" s="2" t="s">
        <v>135</v>
      </c>
      <c r="DM920" s="2" t="s">
        <v>135</v>
      </c>
      <c r="DN920" s="2">
        <v>1</v>
      </c>
      <c r="DO920" s="2" t="s">
        <v>134</v>
      </c>
    </row>
    <row r="921" spans="1:119">
      <c r="A921" s="2" t="b">
        <v>1</v>
      </c>
      <c r="B921" s="2" t="s">
        <v>119</v>
      </c>
      <c r="C921" s="2" t="s">
        <v>120</v>
      </c>
      <c r="D921" s="2" t="s">
        <v>7664</v>
      </c>
      <c r="E921" s="2" t="s">
        <v>7665</v>
      </c>
      <c r="F921" s="2">
        <v>0</v>
      </c>
      <c r="G921" s="2" t="b">
        <v>0</v>
      </c>
      <c r="H921" s="2" t="s">
        <v>123</v>
      </c>
      <c r="I921" s="2">
        <v>7.899</v>
      </c>
      <c r="J921" s="2">
        <v>7</v>
      </c>
      <c r="K921" s="2">
        <v>2</v>
      </c>
      <c r="L921" s="2">
        <v>9</v>
      </c>
      <c r="M921" s="2">
        <v>2</v>
      </c>
      <c r="N921" s="2">
        <v>380</v>
      </c>
      <c r="O921" s="2">
        <v>44.8</v>
      </c>
      <c r="P921" s="2">
        <v>8.98</v>
      </c>
      <c r="Q921" s="2">
        <v>1.74</v>
      </c>
      <c r="R921" s="2">
        <v>2</v>
      </c>
      <c r="S921" s="2" t="s">
        <v>639</v>
      </c>
      <c r="T921" s="2" t="s">
        <v>512</v>
      </c>
      <c r="U921" s="2" t="s">
        <v>235</v>
      </c>
      <c r="V921" s="2" t="s">
        <v>7666</v>
      </c>
      <c r="W921" s="2" t="s">
        <v>7667</v>
      </c>
      <c r="X921" s="2" t="s">
        <v>7668</v>
      </c>
      <c r="Y921" s="2" t="s">
        <v>7669</v>
      </c>
      <c r="Z921" s="2" t="s">
        <v>2474</v>
      </c>
      <c r="AA921" s="2" t="s">
        <v>7670</v>
      </c>
      <c r="AB921" s="2" t="s">
        <v>7671</v>
      </c>
      <c r="AC921" s="2">
        <v>6</v>
      </c>
      <c r="AD921" s="2">
        <v>0</v>
      </c>
      <c r="AE921" s="2">
        <v>0.13400000000000001</v>
      </c>
      <c r="AF921" s="2">
        <v>0.95006886061151696</v>
      </c>
      <c r="AG921" s="2">
        <v>68.849999999999994</v>
      </c>
      <c r="AH921" s="2">
        <v>181.5</v>
      </c>
      <c r="AI921" s="2">
        <v>18.5</v>
      </c>
      <c r="AJ921" s="2">
        <v>14.05</v>
      </c>
      <c r="AK921" s="2">
        <v>84.61</v>
      </c>
      <c r="AL921" s="2">
        <v>750915.3125</v>
      </c>
      <c r="AM921" s="2">
        <v>909126.28125</v>
      </c>
      <c r="AN921" s="2">
        <v>280664.828125</v>
      </c>
      <c r="AO921" s="2">
        <v>315710.703125</v>
      </c>
      <c r="AP921" s="2">
        <v>424589.1875</v>
      </c>
      <c r="AQ921" s="2">
        <v>328743.28125</v>
      </c>
      <c r="AR921" s="2">
        <v>384190.75</v>
      </c>
      <c r="AS921" s="2">
        <v>407927.875</v>
      </c>
      <c r="AT921" s="2">
        <v>392600.4375</v>
      </c>
      <c r="AU921" s="2">
        <v>320215.734375</v>
      </c>
      <c r="AV921" s="2">
        <v>187291.6875</v>
      </c>
      <c r="AW921" s="2">
        <v>18367.220703125</v>
      </c>
      <c r="AX921" s="2" t="s">
        <v>134</v>
      </c>
      <c r="AY921" s="2">
        <v>130418.16015625</v>
      </c>
      <c r="AZ921" s="2" t="s">
        <v>134</v>
      </c>
      <c r="BA921" s="2">
        <v>37541.099609375</v>
      </c>
      <c r="BB921" s="2">
        <v>36432.85546875</v>
      </c>
      <c r="BC921" s="2">
        <v>9253.0205078125</v>
      </c>
      <c r="BD921" s="2" t="s">
        <v>134</v>
      </c>
      <c r="BE921" s="2" t="s">
        <v>134</v>
      </c>
      <c r="BF921" s="2">
        <v>1308299.8745659899</v>
      </c>
      <c r="BG921" s="2">
        <v>1061199.84170712</v>
      </c>
      <c r="BH921" s="2">
        <v>732516.48552687396</v>
      </c>
      <c r="BI921" s="2">
        <v>1037339.83837627</v>
      </c>
      <c r="BJ921" s="2">
        <v>1179812.2410669101</v>
      </c>
      <c r="BK921" s="2">
        <v>971362.97977759398</v>
      </c>
      <c r="BL921" s="2">
        <v>1012880.60492303</v>
      </c>
      <c r="BM921" s="2">
        <v>1115954.7688809701</v>
      </c>
      <c r="BN921" s="2">
        <v>1084805.47371434</v>
      </c>
      <c r="BO921" s="2">
        <v>1111761.51152106</v>
      </c>
      <c r="BP921" s="2">
        <v>295082.86614700197</v>
      </c>
      <c r="BQ921" s="2">
        <v>18367.220703125</v>
      </c>
      <c r="BR921" s="2" t="s">
        <v>134</v>
      </c>
      <c r="BS921" s="2">
        <v>173555.08117643499</v>
      </c>
      <c r="BT921" s="2" t="s">
        <v>134</v>
      </c>
      <c r="BU921" s="2">
        <v>81801.910837952499</v>
      </c>
      <c r="BV921" s="2">
        <v>146046.32802171301</v>
      </c>
      <c r="BW921" s="2">
        <v>26541.1742326985</v>
      </c>
      <c r="BX921" s="2" t="s">
        <v>134</v>
      </c>
      <c r="BY921" s="2" t="s">
        <v>134</v>
      </c>
      <c r="BZ921" s="2">
        <v>2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1</v>
      </c>
      <c r="CL921" s="2" t="s">
        <v>134</v>
      </c>
      <c r="CM921" s="2">
        <v>2</v>
      </c>
      <c r="CN921" s="2" t="s">
        <v>134</v>
      </c>
      <c r="CO921" s="2">
        <v>2</v>
      </c>
      <c r="CP921" s="2">
        <v>2</v>
      </c>
      <c r="CQ921" s="2">
        <v>1</v>
      </c>
      <c r="CR921" s="2" t="s">
        <v>134</v>
      </c>
      <c r="CS921" s="2" t="s">
        <v>134</v>
      </c>
      <c r="CT921" s="2" t="s">
        <v>119</v>
      </c>
      <c r="CU921" s="2" t="s">
        <v>119</v>
      </c>
      <c r="CV921" s="2" t="s">
        <v>119</v>
      </c>
      <c r="CW921" s="2" t="s">
        <v>135</v>
      </c>
      <c r="CX921" s="2" t="s">
        <v>119</v>
      </c>
      <c r="CY921" s="2" t="s">
        <v>135</v>
      </c>
      <c r="CZ921" s="2" t="s">
        <v>119</v>
      </c>
      <c r="DA921" s="2" t="s">
        <v>135</v>
      </c>
      <c r="DB921" s="2" t="s">
        <v>135</v>
      </c>
      <c r="DC921" s="2" t="s">
        <v>119</v>
      </c>
      <c r="DD921" s="2" t="s">
        <v>135</v>
      </c>
      <c r="DE921" s="2" t="s">
        <v>135</v>
      </c>
      <c r="DF921" s="2" t="s">
        <v>136</v>
      </c>
      <c r="DG921" s="2" t="s">
        <v>135</v>
      </c>
      <c r="DH921" s="2" t="s">
        <v>136</v>
      </c>
      <c r="DI921" s="2" t="s">
        <v>135</v>
      </c>
      <c r="DJ921" s="2" t="s">
        <v>135</v>
      </c>
      <c r="DK921" s="2" t="s">
        <v>135</v>
      </c>
      <c r="DL921" s="2" t="s">
        <v>136</v>
      </c>
      <c r="DM921" s="2" t="s">
        <v>136</v>
      </c>
      <c r="DN921" s="2">
        <v>1</v>
      </c>
      <c r="DO921" s="2" t="s">
        <v>134</v>
      </c>
    </row>
    <row r="922" spans="1:119">
      <c r="A922" s="2" t="b">
        <v>1</v>
      </c>
      <c r="B922" s="2" t="s">
        <v>119</v>
      </c>
      <c r="C922" s="2" t="s">
        <v>120</v>
      </c>
      <c r="D922" s="2" t="s">
        <v>7672</v>
      </c>
      <c r="E922" s="2" t="s">
        <v>7673</v>
      </c>
      <c r="F922" s="2">
        <v>0</v>
      </c>
      <c r="G922" s="2" t="b">
        <v>0</v>
      </c>
      <c r="H922" s="2" t="s">
        <v>123</v>
      </c>
      <c r="I922" s="2">
        <v>18.486000000000001</v>
      </c>
      <c r="J922" s="2">
        <v>15</v>
      </c>
      <c r="K922" s="2">
        <v>4</v>
      </c>
      <c r="L922" s="2">
        <v>21</v>
      </c>
      <c r="M922" s="2">
        <v>3</v>
      </c>
      <c r="N922" s="2">
        <v>340</v>
      </c>
      <c r="O922" s="2">
        <v>38</v>
      </c>
      <c r="P922" s="2">
        <v>8.6300000000000008</v>
      </c>
      <c r="Q922" s="2">
        <v>8.44</v>
      </c>
      <c r="R922" s="2">
        <v>4</v>
      </c>
      <c r="S922" s="2" t="s">
        <v>2479</v>
      </c>
      <c r="T922" s="2" t="s">
        <v>440</v>
      </c>
      <c r="U922" s="2" t="s">
        <v>126</v>
      </c>
      <c r="V922" s="2" t="s">
        <v>7674</v>
      </c>
      <c r="W922" s="2" t="s">
        <v>7675</v>
      </c>
      <c r="X922" s="2" t="s">
        <v>7676</v>
      </c>
      <c r="Y922" s="2" t="s">
        <v>7677</v>
      </c>
      <c r="Z922" s="2" t="s">
        <v>7678</v>
      </c>
      <c r="AA922" s="2" t="s">
        <v>7679</v>
      </c>
      <c r="AB922" s="2" t="s">
        <v>7614</v>
      </c>
      <c r="AC922" s="2">
        <v>7</v>
      </c>
      <c r="AD922" s="2">
        <v>0</v>
      </c>
      <c r="AE922" s="2">
        <v>8.5999999999999993E-2</v>
      </c>
      <c r="AF922" s="2">
        <v>0.88070822930217596</v>
      </c>
      <c r="AG922" s="2">
        <v>58.17</v>
      </c>
      <c r="AH922" s="2">
        <v>192.2</v>
      </c>
      <c r="AI922" s="2">
        <v>7.8</v>
      </c>
      <c r="AJ922" s="2">
        <v>18.7</v>
      </c>
      <c r="AK922" s="2">
        <v>87.41</v>
      </c>
      <c r="AL922" s="2">
        <v>751131.125</v>
      </c>
      <c r="AM922" s="2">
        <v>833541.65625</v>
      </c>
      <c r="AN922" s="2">
        <v>269017.859375</v>
      </c>
      <c r="AO922" s="2">
        <v>356171.609375</v>
      </c>
      <c r="AP922" s="2">
        <v>326114.125</v>
      </c>
      <c r="AQ922" s="2">
        <v>278702.2890625</v>
      </c>
      <c r="AR922" s="2">
        <v>345365.671875</v>
      </c>
      <c r="AS922" s="2">
        <v>399055.140625</v>
      </c>
      <c r="AT922" s="2">
        <v>361018.171875</v>
      </c>
      <c r="AU922" s="2">
        <v>354396.828125</v>
      </c>
      <c r="AV922" s="2">
        <v>145623.6953125</v>
      </c>
      <c r="AW922" s="2" t="s">
        <v>134</v>
      </c>
      <c r="AX922" s="2" t="s">
        <v>134</v>
      </c>
      <c r="AY922" s="2">
        <v>106423.36328125</v>
      </c>
      <c r="AZ922" s="2">
        <v>10167.326171875</v>
      </c>
      <c r="BA922" s="2">
        <v>17510.01953125</v>
      </c>
      <c r="BB922" s="2">
        <v>26867.0498046875</v>
      </c>
      <c r="BC922" s="2">
        <v>14718.578125</v>
      </c>
      <c r="BD922" s="2">
        <v>13396.2060546875</v>
      </c>
      <c r="BE922" s="2">
        <v>8627.60546875</v>
      </c>
      <c r="BF922" s="2">
        <v>1308675.87897285</v>
      </c>
      <c r="BG922" s="2">
        <v>972971.84330935206</v>
      </c>
      <c r="BH922" s="2">
        <v>702118.67375691596</v>
      </c>
      <c r="BI922" s="2">
        <v>1170283.41467724</v>
      </c>
      <c r="BJ922" s="2">
        <v>906178.13167893002</v>
      </c>
      <c r="BK922" s="2">
        <v>823503.02322592703</v>
      </c>
      <c r="BL922" s="2">
        <v>910522.15767401899</v>
      </c>
      <c r="BM922" s="2">
        <v>1091681.9234942801</v>
      </c>
      <c r="BN922" s="2">
        <v>997539.61420469801</v>
      </c>
      <c r="BO922" s="2">
        <v>1230435.3316164799</v>
      </c>
      <c r="BP922" s="2">
        <v>229433.87378967501</v>
      </c>
      <c r="BQ922" s="2" t="s">
        <v>134</v>
      </c>
      <c r="BR922" s="2" t="s">
        <v>134</v>
      </c>
      <c r="BS922" s="2">
        <v>141623.80017643099</v>
      </c>
      <c r="BT922" s="2">
        <v>36342.015017759302</v>
      </c>
      <c r="BU922" s="2">
        <v>38154.264828950902</v>
      </c>
      <c r="BV922" s="2">
        <v>107700.423649656</v>
      </c>
      <c r="BW922" s="2">
        <v>42218.467595892398</v>
      </c>
      <c r="BX922" s="2">
        <v>29629.9954593242</v>
      </c>
      <c r="BY922" s="2">
        <v>35367.5676124206</v>
      </c>
      <c r="BZ922" s="2">
        <v>2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 t="s">
        <v>134</v>
      </c>
      <c r="CL922" s="2" t="s">
        <v>134</v>
      </c>
      <c r="CM922" s="2">
        <v>2</v>
      </c>
      <c r="CN922" s="2">
        <v>1</v>
      </c>
      <c r="CO922" s="2">
        <v>1</v>
      </c>
      <c r="CP922" s="2">
        <v>2</v>
      </c>
      <c r="CQ922" s="2">
        <v>1</v>
      </c>
      <c r="CR922" s="2">
        <v>2</v>
      </c>
      <c r="CS922" s="2">
        <v>1</v>
      </c>
      <c r="CT922" s="2" t="s">
        <v>119</v>
      </c>
      <c r="CU922" s="2" t="s">
        <v>119</v>
      </c>
      <c r="CV922" s="2" t="s">
        <v>119</v>
      </c>
      <c r="CW922" s="2" t="s">
        <v>119</v>
      </c>
      <c r="CX922" s="2" t="s">
        <v>119</v>
      </c>
      <c r="CY922" s="2" t="s">
        <v>119</v>
      </c>
      <c r="CZ922" s="2" t="s">
        <v>135</v>
      </c>
      <c r="DA922" s="2" t="s">
        <v>119</v>
      </c>
      <c r="DB922" s="2" t="s">
        <v>119</v>
      </c>
      <c r="DC922" s="2" t="s">
        <v>135</v>
      </c>
      <c r="DD922" s="2" t="s">
        <v>135</v>
      </c>
      <c r="DE922" s="2" t="s">
        <v>135</v>
      </c>
      <c r="DF922" s="2" t="s">
        <v>136</v>
      </c>
      <c r="DG922" s="2" t="s">
        <v>135</v>
      </c>
      <c r="DH922" s="2" t="s">
        <v>135</v>
      </c>
      <c r="DI922" s="2" t="s">
        <v>135</v>
      </c>
      <c r="DJ922" s="2" t="s">
        <v>135</v>
      </c>
      <c r="DK922" s="2" t="s">
        <v>135</v>
      </c>
      <c r="DL922" s="2" t="s">
        <v>135</v>
      </c>
      <c r="DM922" s="2" t="s">
        <v>135</v>
      </c>
      <c r="DN922" s="2">
        <v>1</v>
      </c>
      <c r="DO922" s="2" t="s">
        <v>134</v>
      </c>
    </row>
    <row r="923" spans="1:119">
      <c r="A923" s="2" t="b">
        <v>1</v>
      </c>
      <c r="B923" s="2" t="s">
        <v>119</v>
      </c>
      <c r="C923" s="2" t="s">
        <v>120</v>
      </c>
      <c r="D923" s="2" t="s">
        <v>7680</v>
      </c>
      <c r="E923" s="2" t="s">
        <v>7681</v>
      </c>
      <c r="F923" s="2">
        <v>0</v>
      </c>
      <c r="G923" s="2" t="b">
        <v>0</v>
      </c>
      <c r="H923" s="2" t="s">
        <v>123</v>
      </c>
      <c r="I923" s="2">
        <v>11.733000000000001</v>
      </c>
      <c r="J923" s="2">
        <v>10</v>
      </c>
      <c r="K923" s="2">
        <v>5</v>
      </c>
      <c r="L923" s="2">
        <v>13</v>
      </c>
      <c r="M923" s="2">
        <v>4</v>
      </c>
      <c r="N923" s="2">
        <v>419</v>
      </c>
      <c r="O923" s="2">
        <v>48.1</v>
      </c>
      <c r="P923" s="2">
        <v>6.68</v>
      </c>
      <c r="Q923" s="2">
        <v>0</v>
      </c>
      <c r="R923" s="2">
        <v>5</v>
      </c>
      <c r="S923" s="2" t="s">
        <v>340</v>
      </c>
      <c r="T923" s="2" t="s">
        <v>1972</v>
      </c>
      <c r="U923" s="2" t="s">
        <v>134</v>
      </c>
      <c r="V923" s="2" t="s">
        <v>7682</v>
      </c>
      <c r="W923" s="2" t="s">
        <v>7683</v>
      </c>
      <c r="X923" s="2" t="s">
        <v>7684</v>
      </c>
      <c r="Y923" s="2" t="s">
        <v>7685</v>
      </c>
      <c r="Z923" s="2" t="s">
        <v>134</v>
      </c>
      <c r="AA923" s="2" t="s">
        <v>7686</v>
      </c>
      <c r="AB923" s="2" t="s">
        <v>134</v>
      </c>
      <c r="AC923" s="2">
        <v>0</v>
      </c>
      <c r="AD923" s="2">
        <v>0</v>
      </c>
      <c r="AE923" s="2">
        <v>0.104</v>
      </c>
      <c r="AF923" s="2">
        <v>0.94644296229802705</v>
      </c>
      <c r="AG923" s="2">
        <v>49.48</v>
      </c>
      <c r="AH923" s="2">
        <v>191.7</v>
      </c>
      <c r="AI923" s="2">
        <v>8.3000000000000007</v>
      </c>
      <c r="AJ923" s="2">
        <v>15.05</v>
      </c>
      <c r="AK923" s="2">
        <v>116.87</v>
      </c>
      <c r="AL923" s="2">
        <v>752688.765625</v>
      </c>
      <c r="AM923" s="2">
        <v>891974.4375</v>
      </c>
      <c r="AN923" s="2">
        <v>265820.359375</v>
      </c>
      <c r="AO923" s="2">
        <v>318668.0078125</v>
      </c>
      <c r="AP923" s="2">
        <v>382649.421875</v>
      </c>
      <c r="AQ923" s="2">
        <v>324440.41015625</v>
      </c>
      <c r="AR923" s="2">
        <v>372252.1875</v>
      </c>
      <c r="AS923" s="2">
        <v>386127.53125</v>
      </c>
      <c r="AT923" s="2">
        <v>363408.7734375</v>
      </c>
      <c r="AU923" s="2">
        <v>330672.78125</v>
      </c>
      <c r="AV923" s="2">
        <v>182453.59765625</v>
      </c>
      <c r="AW923" s="2">
        <v>35933.8515625</v>
      </c>
      <c r="AX923" s="2">
        <v>7520.26904296875</v>
      </c>
      <c r="AY923" s="2">
        <v>81816.8955078125</v>
      </c>
      <c r="AZ923" s="2">
        <v>15769.648925781299</v>
      </c>
      <c r="BA923" s="2">
        <v>20464.740234375</v>
      </c>
      <c r="BB923" s="2">
        <v>11443.760253906299</v>
      </c>
      <c r="BC923" s="2">
        <v>7001.28857421875</v>
      </c>
      <c r="BD923" s="2">
        <v>11431.8896484375</v>
      </c>
      <c r="BE923" s="2">
        <v>15127.2802734375</v>
      </c>
      <c r="BF923" s="2">
        <v>1311389.71500787</v>
      </c>
      <c r="BG923" s="2">
        <v>1041178.93344841</v>
      </c>
      <c r="BH923" s="2">
        <v>693773.41197930195</v>
      </c>
      <c r="BI923" s="2">
        <v>1047056.74038876</v>
      </c>
      <c r="BJ923" s="2">
        <v>1063273.59540992</v>
      </c>
      <c r="BK923" s="2">
        <v>958648.95663062297</v>
      </c>
      <c r="BL923" s="2">
        <v>981405.77527939505</v>
      </c>
      <c r="BM923" s="2">
        <v>1056316.29094892</v>
      </c>
      <c r="BN923" s="2">
        <v>1004145.15361006</v>
      </c>
      <c r="BO923" s="2">
        <v>1148067.4796287401</v>
      </c>
      <c r="BP923" s="2">
        <v>287460.33128265903</v>
      </c>
      <c r="BQ923" s="2">
        <v>35933.8515625</v>
      </c>
      <c r="BR923" s="2">
        <v>9649.3670603536993</v>
      </c>
      <c r="BS923" s="2">
        <v>108878.53290101601</v>
      </c>
      <c r="BT923" s="2">
        <v>56366.915784688201</v>
      </c>
      <c r="BU923" s="2">
        <v>44592.589812050901</v>
      </c>
      <c r="BV923" s="2">
        <v>45873.954768035903</v>
      </c>
      <c r="BW923" s="2">
        <v>20082.352540432399</v>
      </c>
      <c r="BX923" s="2">
        <v>25285.281294712098</v>
      </c>
      <c r="BY923" s="2">
        <v>62012.004350536503</v>
      </c>
      <c r="BZ923" s="2">
        <v>4</v>
      </c>
      <c r="CA923" s="2">
        <v>4</v>
      </c>
      <c r="CB923" s="2">
        <v>4</v>
      </c>
      <c r="CC923" s="2">
        <v>4</v>
      </c>
      <c r="CD923" s="2">
        <v>4</v>
      </c>
      <c r="CE923" s="2">
        <v>4</v>
      </c>
      <c r="CF923" s="2">
        <v>4</v>
      </c>
      <c r="CG923" s="2">
        <v>4</v>
      </c>
      <c r="CH923" s="2">
        <v>4</v>
      </c>
      <c r="CI923" s="2">
        <v>4</v>
      </c>
      <c r="CJ923" s="2">
        <v>4</v>
      </c>
      <c r="CK923" s="2">
        <v>1</v>
      </c>
      <c r="CL923" s="2">
        <v>1</v>
      </c>
      <c r="CM923" s="2">
        <v>4</v>
      </c>
      <c r="CN923" s="2">
        <v>2</v>
      </c>
      <c r="CO923" s="2">
        <v>2</v>
      </c>
      <c r="CP923" s="2">
        <v>2</v>
      </c>
      <c r="CQ923" s="2">
        <v>1</v>
      </c>
      <c r="CR923" s="2">
        <v>1</v>
      </c>
      <c r="CS923" s="2">
        <v>2</v>
      </c>
      <c r="CT923" s="2" t="s">
        <v>119</v>
      </c>
      <c r="CU923" s="2" t="s">
        <v>119</v>
      </c>
      <c r="CV923" s="2" t="s">
        <v>135</v>
      </c>
      <c r="CW923" s="2" t="s">
        <v>135</v>
      </c>
      <c r="CX923" s="2" t="s">
        <v>135</v>
      </c>
      <c r="CY923" s="2" t="s">
        <v>135</v>
      </c>
      <c r="CZ923" s="2" t="s">
        <v>119</v>
      </c>
      <c r="DA923" s="2" t="s">
        <v>119</v>
      </c>
      <c r="DB923" s="2" t="s">
        <v>119</v>
      </c>
      <c r="DC923" s="2" t="s">
        <v>119</v>
      </c>
      <c r="DD923" s="2" t="s">
        <v>135</v>
      </c>
      <c r="DE923" s="2" t="s">
        <v>135</v>
      </c>
      <c r="DF923" s="2" t="s">
        <v>135</v>
      </c>
      <c r="DG923" s="2" t="s">
        <v>135</v>
      </c>
      <c r="DH923" s="2" t="s">
        <v>135</v>
      </c>
      <c r="DI923" s="2" t="s">
        <v>135</v>
      </c>
      <c r="DJ923" s="2" t="s">
        <v>135</v>
      </c>
      <c r="DK923" s="2" t="s">
        <v>135</v>
      </c>
      <c r="DL923" s="2" t="s">
        <v>135</v>
      </c>
      <c r="DM923" s="2" t="s">
        <v>135</v>
      </c>
      <c r="DN923" s="2">
        <v>1</v>
      </c>
      <c r="DO923" s="2" t="s">
        <v>134</v>
      </c>
    </row>
    <row r="924" spans="1:119">
      <c r="A924" s="2" t="b">
        <v>0</v>
      </c>
      <c r="B924" s="2" t="s">
        <v>119</v>
      </c>
      <c r="C924" s="2" t="s">
        <v>120</v>
      </c>
      <c r="D924" s="2" t="s">
        <v>7687</v>
      </c>
      <c r="E924" s="2" t="s">
        <v>7688</v>
      </c>
      <c r="F924" s="2">
        <v>0</v>
      </c>
      <c r="G924" s="2" t="b">
        <v>1</v>
      </c>
      <c r="H924" s="2" t="s">
        <v>134</v>
      </c>
      <c r="I924" s="2">
        <v>40.131</v>
      </c>
      <c r="J924" s="2">
        <v>35</v>
      </c>
      <c r="K924" s="2">
        <v>11</v>
      </c>
      <c r="L924" s="2">
        <v>57</v>
      </c>
      <c r="M924" s="2">
        <v>11</v>
      </c>
      <c r="N924" s="2">
        <v>346</v>
      </c>
      <c r="O924" s="2">
        <v>38.299999999999997</v>
      </c>
      <c r="P924" s="2">
        <v>6.99</v>
      </c>
      <c r="Q924" s="2">
        <v>5.23</v>
      </c>
      <c r="R924" s="2">
        <v>11</v>
      </c>
      <c r="S924" s="2" t="s">
        <v>134</v>
      </c>
      <c r="T924" s="2" t="s">
        <v>134</v>
      </c>
      <c r="U924" s="2" t="s">
        <v>134</v>
      </c>
      <c r="V924" s="2" t="s">
        <v>7689</v>
      </c>
      <c r="W924" s="2" t="s">
        <v>7690</v>
      </c>
      <c r="X924" s="2" t="s">
        <v>7691</v>
      </c>
      <c r="Y924" s="2" t="s">
        <v>7692</v>
      </c>
      <c r="Z924" s="2" t="s">
        <v>134</v>
      </c>
      <c r="AA924" s="2" t="s">
        <v>134</v>
      </c>
      <c r="AB924" s="2" t="s">
        <v>134</v>
      </c>
      <c r="AC924" s="2">
        <v>0</v>
      </c>
      <c r="AD924" s="2">
        <v>0</v>
      </c>
      <c r="AE924" s="2">
        <v>2.794</v>
      </c>
      <c r="AF924" s="2">
        <v>9.5421686746988001E-17</v>
      </c>
      <c r="AG924" s="2">
        <v>46.35</v>
      </c>
      <c r="AH924" s="2">
        <v>58.3</v>
      </c>
      <c r="AI924" s="2">
        <v>141.69999999999999</v>
      </c>
      <c r="AJ924" s="2">
        <v>25.42</v>
      </c>
      <c r="AK924" s="2">
        <v>21.66</v>
      </c>
      <c r="AL924" s="2">
        <v>753019.69238281297</v>
      </c>
      <c r="AM924" s="2">
        <v>2647018.140625</v>
      </c>
      <c r="AN924" s="2">
        <v>1540957.36328125</v>
      </c>
      <c r="AO924" s="2">
        <v>869852.140625</v>
      </c>
      <c r="AP924" s="2">
        <v>1005960.13671875</v>
      </c>
      <c r="AQ924" s="2">
        <v>1099359.52734375</v>
      </c>
      <c r="AR924" s="2">
        <v>956652.638671875</v>
      </c>
      <c r="AS924" s="2">
        <v>901232.98925781297</v>
      </c>
      <c r="AT924" s="2">
        <v>1140993.3203125</v>
      </c>
      <c r="AU924" s="2">
        <v>678681.4609375</v>
      </c>
      <c r="AV924" s="2">
        <v>4595136.8203125</v>
      </c>
      <c r="AW924" s="2">
        <v>10524775.671875</v>
      </c>
      <c r="AX924" s="2">
        <v>7123193.6875</v>
      </c>
      <c r="AY924" s="2">
        <v>6137589.90625</v>
      </c>
      <c r="AZ924" s="2">
        <v>1598749.09375</v>
      </c>
      <c r="BA924" s="2">
        <v>3351708.6875</v>
      </c>
      <c r="BB924" s="2">
        <v>1509419.4609375</v>
      </c>
      <c r="BC924" s="2">
        <v>2264189.03125</v>
      </c>
      <c r="BD924" s="2">
        <v>2941759.37890625</v>
      </c>
      <c r="BE924" s="2">
        <v>1393062.58984375</v>
      </c>
      <c r="BF924" s="2">
        <v>1311966.2799394</v>
      </c>
      <c r="BG924" s="2">
        <v>3089796.5329578598</v>
      </c>
      <c r="BH924" s="2">
        <v>4021795.9608206302</v>
      </c>
      <c r="BI924" s="2">
        <v>2858098.47444394</v>
      </c>
      <c r="BJ924" s="2">
        <v>2795276.2770863702</v>
      </c>
      <c r="BK924" s="2">
        <v>3248361.8897610898</v>
      </c>
      <c r="BL924" s="2">
        <v>2522119.2945410199</v>
      </c>
      <c r="BM924" s="2">
        <v>2465473.2217922299</v>
      </c>
      <c r="BN924" s="2">
        <v>3152711.2074257499</v>
      </c>
      <c r="BO924" s="2">
        <v>2356323.7088455302</v>
      </c>
      <c r="BP924" s="2">
        <v>7239756.1331996396</v>
      </c>
      <c r="BQ924" s="2">
        <v>10524775.671875</v>
      </c>
      <c r="BR924" s="2">
        <v>9139873.8715268001</v>
      </c>
      <c r="BS924" s="2">
        <v>8167650.2193459198</v>
      </c>
      <c r="BT924" s="2">
        <v>5714556.8650500802</v>
      </c>
      <c r="BU924" s="2">
        <v>7303360.2654834501</v>
      </c>
      <c r="BV924" s="2">
        <v>6050724.4595066104</v>
      </c>
      <c r="BW924" s="2">
        <v>6494553.3756714799</v>
      </c>
      <c r="BX924" s="2">
        <v>6506642.0062206099</v>
      </c>
      <c r="BY924" s="2">
        <v>5710650.0190684898</v>
      </c>
      <c r="BZ924" s="2">
        <v>8</v>
      </c>
      <c r="CA924" s="2">
        <v>9</v>
      </c>
      <c r="CB924" s="2">
        <v>10</v>
      </c>
      <c r="CC924" s="2">
        <v>10</v>
      </c>
      <c r="CD924" s="2">
        <v>10</v>
      </c>
      <c r="CE924" s="2">
        <v>10</v>
      </c>
      <c r="CF924" s="2">
        <v>9</v>
      </c>
      <c r="CG924" s="2">
        <v>9</v>
      </c>
      <c r="CH924" s="2">
        <v>10</v>
      </c>
      <c r="CI924" s="2">
        <v>10</v>
      </c>
      <c r="CJ924" s="2">
        <v>10</v>
      </c>
      <c r="CK924" s="2">
        <v>10</v>
      </c>
      <c r="CL924" s="2">
        <v>9</v>
      </c>
      <c r="CM924" s="2">
        <v>9</v>
      </c>
      <c r="CN924" s="2">
        <v>9</v>
      </c>
      <c r="CO924" s="2">
        <v>10</v>
      </c>
      <c r="CP924" s="2">
        <v>10</v>
      </c>
      <c r="CQ924" s="2">
        <v>9</v>
      </c>
      <c r="CR924" s="2">
        <v>9</v>
      </c>
      <c r="CS924" s="2">
        <v>9</v>
      </c>
      <c r="CT924" s="2" t="s">
        <v>119</v>
      </c>
      <c r="CU924" s="2" t="s">
        <v>119</v>
      </c>
      <c r="CV924" s="2" t="s">
        <v>119</v>
      </c>
      <c r="CW924" s="2" t="s">
        <v>135</v>
      </c>
      <c r="CX924" s="2" t="s">
        <v>119</v>
      </c>
      <c r="CY924" s="2" t="s">
        <v>119</v>
      </c>
      <c r="CZ924" s="2" t="s">
        <v>119</v>
      </c>
      <c r="DA924" s="2" t="s">
        <v>119</v>
      </c>
      <c r="DB924" s="2" t="s">
        <v>135</v>
      </c>
      <c r="DC924" s="2" t="s">
        <v>119</v>
      </c>
      <c r="DD924" s="2" t="s">
        <v>119</v>
      </c>
      <c r="DE924" s="2" t="s">
        <v>119</v>
      </c>
      <c r="DF924" s="2" t="s">
        <v>119</v>
      </c>
      <c r="DG924" s="2" t="s">
        <v>119</v>
      </c>
      <c r="DH924" s="2" t="s">
        <v>119</v>
      </c>
      <c r="DI924" s="2" t="s">
        <v>119</v>
      </c>
      <c r="DJ924" s="2" t="s">
        <v>119</v>
      </c>
      <c r="DK924" s="2" t="s">
        <v>119</v>
      </c>
      <c r="DL924" s="2" t="s">
        <v>119</v>
      </c>
      <c r="DM924" s="2" t="s">
        <v>119</v>
      </c>
      <c r="DN924" s="2">
        <v>1</v>
      </c>
      <c r="DO924" s="2" t="s">
        <v>134</v>
      </c>
    </row>
    <row r="925" spans="1:119">
      <c r="A925" s="2" t="b">
        <v>1</v>
      </c>
      <c r="B925" s="2" t="s">
        <v>119</v>
      </c>
      <c r="C925" s="2" t="s">
        <v>120</v>
      </c>
      <c r="D925" s="2" t="s">
        <v>7693</v>
      </c>
      <c r="E925" s="2" t="s">
        <v>7694</v>
      </c>
      <c r="F925" s="2">
        <v>0</v>
      </c>
      <c r="G925" s="2" t="b">
        <v>0</v>
      </c>
      <c r="H925" s="2" t="s">
        <v>123</v>
      </c>
      <c r="I925" s="2">
        <v>13.079000000000001</v>
      </c>
      <c r="J925" s="2">
        <v>24</v>
      </c>
      <c r="K925" s="2">
        <v>4</v>
      </c>
      <c r="L925" s="2">
        <v>8</v>
      </c>
      <c r="M925" s="2">
        <v>4</v>
      </c>
      <c r="N925" s="2">
        <v>211</v>
      </c>
      <c r="O925" s="2">
        <v>23.3</v>
      </c>
      <c r="P925" s="2">
        <v>5.01</v>
      </c>
      <c r="Q925" s="2">
        <v>0</v>
      </c>
      <c r="R925" s="2">
        <v>4</v>
      </c>
      <c r="S925" s="2" t="s">
        <v>7695</v>
      </c>
      <c r="T925" s="2" t="s">
        <v>7696</v>
      </c>
      <c r="U925" s="2" t="s">
        <v>126</v>
      </c>
      <c r="V925" s="2" t="s">
        <v>7697</v>
      </c>
      <c r="W925" s="2" t="s">
        <v>7698</v>
      </c>
      <c r="X925" s="2" t="s">
        <v>7699</v>
      </c>
      <c r="Y925" s="2" t="s">
        <v>7700</v>
      </c>
      <c r="Z925" s="2" t="s">
        <v>7701</v>
      </c>
      <c r="AA925" s="2" t="s">
        <v>7702</v>
      </c>
      <c r="AB925" s="2" t="s">
        <v>3389</v>
      </c>
      <c r="AC925" s="2">
        <v>13</v>
      </c>
      <c r="AD925" s="2">
        <v>0</v>
      </c>
      <c r="AE925" s="2">
        <v>0.24299999999999999</v>
      </c>
      <c r="AF925" s="2">
        <v>0.78951121985387496</v>
      </c>
      <c r="AG925" s="2">
        <v>63.05</v>
      </c>
      <c r="AH925" s="2">
        <v>191.9</v>
      </c>
      <c r="AI925" s="2">
        <v>8.1</v>
      </c>
      <c r="AJ925" s="2">
        <v>25.91</v>
      </c>
      <c r="AK925" s="2">
        <v>132.05000000000001</v>
      </c>
      <c r="AL925" s="2">
        <v>757466.625</v>
      </c>
      <c r="AM925" s="2">
        <v>857617.375</v>
      </c>
      <c r="AN925" s="2">
        <v>187485.83984375</v>
      </c>
      <c r="AO925" s="2">
        <v>307661.69140625</v>
      </c>
      <c r="AP925" s="2">
        <v>276048.33203125</v>
      </c>
      <c r="AQ925" s="2">
        <v>301415.46875</v>
      </c>
      <c r="AR925" s="2">
        <v>278015.4921875</v>
      </c>
      <c r="AS925" s="2">
        <v>350100.88671875</v>
      </c>
      <c r="AT925" s="2">
        <v>257624.84765625</v>
      </c>
      <c r="AU925" s="2">
        <v>312251.73828125</v>
      </c>
      <c r="AV925" s="2">
        <v>212076.6328125</v>
      </c>
      <c r="AW925" s="2" t="s">
        <v>134</v>
      </c>
      <c r="AX925" s="2" t="s">
        <v>134</v>
      </c>
      <c r="AY925" s="2" t="s">
        <v>134</v>
      </c>
      <c r="AZ925" s="2" t="s">
        <v>134</v>
      </c>
      <c r="BA925" s="2">
        <v>11081.8681640625</v>
      </c>
      <c r="BB925" s="2" t="s">
        <v>134</v>
      </c>
      <c r="BC925" s="2" t="s">
        <v>134</v>
      </c>
      <c r="BD925" s="2">
        <v>17614.361328125</v>
      </c>
      <c r="BE925" s="2" t="s">
        <v>134</v>
      </c>
      <c r="BF925" s="2">
        <v>1319714.0529417901</v>
      </c>
      <c r="BG925" s="2">
        <v>1001074.8136594699</v>
      </c>
      <c r="BH925" s="2">
        <v>489325.53966909001</v>
      </c>
      <c r="BI925" s="2">
        <v>1010892.9665003</v>
      </c>
      <c r="BJ925" s="2">
        <v>767059.57392419898</v>
      </c>
      <c r="BK925" s="2">
        <v>890615.396800783</v>
      </c>
      <c r="BL925" s="2">
        <v>732960.12437792902</v>
      </c>
      <c r="BM925" s="2">
        <v>957759.39343013801</v>
      </c>
      <c r="BN925" s="2">
        <v>711850.56919943902</v>
      </c>
      <c r="BO925" s="2">
        <v>1084111.20148175</v>
      </c>
      <c r="BP925" s="2">
        <v>334132.18434009701</v>
      </c>
      <c r="BQ925" s="2" t="s">
        <v>134</v>
      </c>
      <c r="BR925" s="2" t="s">
        <v>134</v>
      </c>
      <c r="BS925" s="2" t="s">
        <v>134</v>
      </c>
      <c r="BT925" s="2" t="s">
        <v>134</v>
      </c>
      <c r="BU925" s="2">
        <v>24147.347864264601</v>
      </c>
      <c r="BV925" s="2" t="s">
        <v>134</v>
      </c>
      <c r="BW925" s="2" t="s">
        <v>134</v>
      </c>
      <c r="BX925" s="2">
        <v>38959.795336129202</v>
      </c>
      <c r="BY925" s="2" t="s">
        <v>134</v>
      </c>
      <c r="BZ925" s="2">
        <v>3</v>
      </c>
      <c r="CA925" s="2">
        <v>3</v>
      </c>
      <c r="CB925" s="2">
        <v>2</v>
      </c>
      <c r="CC925" s="2">
        <v>3</v>
      </c>
      <c r="CD925" s="2">
        <v>2</v>
      </c>
      <c r="CE925" s="2">
        <v>3</v>
      </c>
      <c r="CF925" s="2">
        <v>2</v>
      </c>
      <c r="CG925" s="2">
        <v>3</v>
      </c>
      <c r="CH925" s="2">
        <v>2</v>
      </c>
      <c r="CI925" s="2">
        <v>3</v>
      </c>
      <c r="CJ925" s="2">
        <v>3</v>
      </c>
      <c r="CK925" s="2" t="s">
        <v>134</v>
      </c>
      <c r="CL925" s="2" t="s">
        <v>134</v>
      </c>
      <c r="CM925" s="2" t="s">
        <v>134</v>
      </c>
      <c r="CN925" s="2" t="s">
        <v>134</v>
      </c>
      <c r="CO925" s="2">
        <v>1</v>
      </c>
      <c r="CP925" s="2" t="s">
        <v>134</v>
      </c>
      <c r="CQ925" s="2" t="s">
        <v>134</v>
      </c>
      <c r="CR925" s="2">
        <v>1</v>
      </c>
      <c r="CS925" s="2" t="s">
        <v>134</v>
      </c>
      <c r="CT925" s="2" t="s">
        <v>119</v>
      </c>
      <c r="CU925" s="2" t="s">
        <v>119</v>
      </c>
      <c r="CV925" s="2" t="s">
        <v>135</v>
      </c>
      <c r="CW925" s="2" t="s">
        <v>135</v>
      </c>
      <c r="CX925" s="2" t="s">
        <v>119</v>
      </c>
      <c r="CY925" s="2" t="s">
        <v>135</v>
      </c>
      <c r="CZ925" s="2" t="s">
        <v>135</v>
      </c>
      <c r="DA925" s="2" t="s">
        <v>119</v>
      </c>
      <c r="DB925" s="2" t="s">
        <v>135</v>
      </c>
      <c r="DC925" s="2" t="s">
        <v>135</v>
      </c>
      <c r="DD925" s="2" t="s">
        <v>135</v>
      </c>
      <c r="DE925" s="2" t="s">
        <v>136</v>
      </c>
      <c r="DF925" s="2" t="s">
        <v>136</v>
      </c>
      <c r="DG925" s="2" t="s">
        <v>136</v>
      </c>
      <c r="DH925" s="2" t="s">
        <v>136</v>
      </c>
      <c r="DI925" s="2" t="s">
        <v>135</v>
      </c>
      <c r="DJ925" s="2" t="s">
        <v>136</v>
      </c>
      <c r="DK925" s="2" t="s">
        <v>136</v>
      </c>
      <c r="DL925" s="2" t="s">
        <v>135</v>
      </c>
      <c r="DM925" s="2" t="s">
        <v>136</v>
      </c>
      <c r="DN925" s="2">
        <v>1</v>
      </c>
      <c r="DO925" s="2" t="s">
        <v>134</v>
      </c>
    </row>
    <row r="926" spans="1:119">
      <c r="A926" s="2" t="b">
        <v>1</v>
      </c>
      <c r="B926" s="2" t="s">
        <v>119</v>
      </c>
      <c r="C926" s="2" t="s">
        <v>120</v>
      </c>
      <c r="D926" s="2" t="s">
        <v>7703</v>
      </c>
      <c r="E926" s="2" t="s">
        <v>7704</v>
      </c>
      <c r="F926" s="2">
        <v>0</v>
      </c>
      <c r="G926" s="2" t="b">
        <v>0</v>
      </c>
      <c r="H926" s="2" t="s">
        <v>123</v>
      </c>
      <c r="I926" s="2">
        <v>7.3719999999999999</v>
      </c>
      <c r="J926" s="2">
        <v>21</v>
      </c>
      <c r="K926" s="2">
        <v>2</v>
      </c>
      <c r="L926" s="2">
        <v>6</v>
      </c>
      <c r="M926" s="2">
        <v>2</v>
      </c>
      <c r="N926" s="2">
        <v>135</v>
      </c>
      <c r="O926" s="2">
        <v>15.3</v>
      </c>
      <c r="P926" s="2">
        <v>9.61</v>
      </c>
      <c r="Q926" s="2">
        <v>0</v>
      </c>
      <c r="R926" s="2">
        <v>2</v>
      </c>
      <c r="S926" s="2" t="s">
        <v>2638</v>
      </c>
      <c r="T926" s="2" t="s">
        <v>7705</v>
      </c>
      <c r="U926" s="2" t="s">
        <v>126</v>
      </c>
      <c r="V926" s="2" t="s">
        <v>7706</v>
      </c>
      <c r="W926" s="2" t="s">
        <v>7707</v>
      </c>
      <c r="X926" s="2" t="s">
        <v>7708</v>
      </c>
      <c r="Y926" s="2" t="s">
        <v>7709</v>
      </c>
      <c r="Z926" s="2" t="s">
        <v>134</v>
      </c>
      <c r="AA926" s="2" t="s">
        <v>7710</v>
      </c>
      <c r="AB926" s="2" t="s">
        <v>134</v>
      </c>
      <c r="AC926" s="2">
        <v>0</v>
      </c>
      <c r="AD926" s="2">
        <v>0</v>
      </c>
      <c r="AE926" s="2">
        <v>8.2000000000000003E-2</v>
      </c>
      <c r="AF926" s="2">
        <v>0.86257958429061599</v>
      </c>
      <c r="AG926" s="2">
        <v>52.84</v>
      </c>
      <c r="AH926" s="2">
        <v>186.9</v>
      </c>
      <c r="AI926" s="2">
        <v>13.1</v>
      </c>
      <c r="AJ926" s="2">
        <v>14.66</v>
      </c>
      <c r="AK926" s="2">
        <v>103.67</v>
      </c>
      <c r="AL926" s="2">
        <v>759221.8125</v>
      </c>
      <c r="AM926" s="2">
        <v>840143.625</v>
      </c>
      <c r="AN926" s="2">
        <v>295745.1796875</v>
      </c>
      <c r="AO926" s="2">
        <v>314577.96875</v>
      </c>
      <c r="AP926" s="2">
        <v>367030.609375</v>
      </c>
      <c r="AQ926" s="2">
        <v>289315.8359375</v>
      </c>
      <c r="AR926" s="2">
        <v>355105.21875</v>
      </c>
      <c r="AS926" s="2">
        <v>403257.671875</v>
      </c>
      <c r="AT926" s="2">
        <v>360491.578125</v>
      </c>
      <c r="AU926" s="2">
        <v>303328.296875</v>
      </c>
      <c r="AV926" s="2">
        <v>248864.796875</v>
      </c>
      <c r="AW926" s="2" t="s">
        <v>134</v>
      </c>
      <c r="AX926" s="2">
        <v>56528.89453125</v>
      </c>
      <c r="AY926" s="2">
        <v>158921.234375</v>
      </c>
      <c r="AZ926" s="2">
        <v>16559.201171875</v>
      </c>
      <c r="BA926" s="2">
        <v>24112.298828125</v>
      </c>
      <c r="BB926" s="2">
        <v>26531.400390625</v>
      </c>
      <c r="BC926" s="2">
        <v>11272.7041015625</v>
      </c>
      <c r="BD926" s="2">
        <v>31985</v>
      </c>
      <c r="BE926" s="2">
        <v>6669.34375</v>
      </c>
      <c r="BF926" s="2">
        <v>1322772.0696686599</v>
      </c>
      <c r="BG926" s="2">
        <v>980678.15247337904</v>
      </c>
      <c r="BH926" s="2">
        <v>771875.19748543995</v>
      </c>
      <c r="BI926" s="2">
        <v>1033617.9800995101</v>
      </c>
      <c r="BJ926" s="2">
        <v>1019873.37062575</v>
      </c>
      <c r="BK926" s="2">
        <v>854863.68398014398</v>
      </c>
      <c r="BL926" s="2">
        <v>936199.50188500399</v>
      </c>
      <c r="BM926" s="2">
        <v>1103178.6489627501</v>
      </c>
      <c r="BN926" s="2">
        <v>996084.56798503199</v>
      </c>
      <c r="BO926" s="2">
        <v>1053129.7797688299</v>
      </c>
      <c r="BP926" s="2">
        <v>392092.88209849998</v>
      </c>
      <c r="BQ926" s="2" t="s">
        <v>134</v>
      </c>
      <c r="BR926" s="2">
        <v>72533.0503112851</v>
      </c>
      <c r="BS926" s="2">
        <v>211485.79077919599</v>
      </c>
      <c r="BT926" s="2">
        <v>59189.085458384499</v>
      </c>
      <c r="BU926" s="2">
        <v>52540.605878890601</v>
      </c>
      <c r="BV926" s="2">
        <v>106354.924819116</v>
      </c>
      <c r="BW926" s="2">
        <v>32334.3932265808</v>
      </c>
      <c r="BX926" s="2">
        <v>70745.060272857401</v>
      </c>
      <c r="BY926" s="2">
        <v>27339.968994059102</v>
      </c>
      <c r="BZ926" s="2">
        <v>2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 t="s">
        <v>134</v>
      </c>
      <c r="CL926" s="2">
        <v>2</v>
      </c>
      <c r="CM926" s="2">
        <v>2</v>
      </c>
      <c r="CN926" s="2">
        <v>2</v>
      </c>
      <c r="CO926" s="2">
        <v>1</v>
      </c>
      <c r="CP926" s="2">
        <v>2</v>
      </c>
      <c r="CQ926" s="2">
        <v>1</v>
      </c>
      <c r="CR926" s="2">
        <v>2</v>
      </c>
      <c r="CS926" s="2">
        <v>1</v>
      </c>
      <c r="CT926" s="2" t="s">
        <v>119</v>
      </c>
      <c r="CU926" s="2" t="s">
        <v>119</v>
      </c>
      <c r="CV926" s="2" t="s">
        <v>135</v>
      </c>
      <c r="CW926" s="2" t="s">
        <v>135</v>
      </c>
      <c r="CX926" s="2" t="s">
        <v>119</v>
      </c>
      <c r="CY926" s="2" t="s">
        <v>135</v>
      </c>
      <c r="CZ926" s="2" t="s">
        <v>119</v>
      </c>
      <c r="DA926" s="2" t="s">
        <v>135</v>
      </c>
      <c r="DB926" s="2" t="s">
        <v>135</v>
      </c>
      <c r="DC926" s="2" t="s">
        <v>135</v>
      </c>
      <c r="DD926" s="2" t="s">
        <v>135</v>
      </c>
      <c r="DE926" s="2" t="s">
        <v>136</v>
      </c>
      <c r="DF926" s="2" t="s">
        <v>135</v>
      </c>
      <c r="DG926" s="2" t="s">
        <v>135</v>
      </c>
      <c r="DH926" s="2" t="s">
        <v>135</v>
      </c>
      <c r="DI926" s="2" t="s">
        <v>135</v>
      </c>
      <c r="DJ926" s="2" t="s">
        <v>135</v>
      </c>
      <c r="DK926" s="2" t="s">
        <v>135</v>
      </c>
      <c r="DL926" s="2" t="s">
        <v>135</v>
      </c>
      <c r="DM926" s="2" t="s">
        <v>135</v>
      </c>
      <c r="DN926" s="2">
        <v>1</v>
      </c>
      <c r="DO926" s="2" t="s">
        <v>134</v>
      </c>
    </row>
    <row r="927" spans="1:119">
      <c r="A927" s="2" t="b">
        <v>1</v>
      </c>
      <c r="B927" s="2" t="s">
        <v>119</v>
      </c>
      <c r="C927" s="2" t="s">
        <v>120</v>
      </c>
      <c r="D927" s="2" t="s">
        <v>7711</v>
      </c>
      <c r="E927" s="2" t="s">
        <v>7712</v>
      </c>
      <c r="F927" s="2">
        <v>0</v>
      </c>
      <c r="G927" s="2" t="b">
        <v>0</v>
      </c>
      <c r="H927" s="2" t="s">
        <v>123</v>
      </c>
      <c r="I927" s="2">
        <v>14.881</v>
      </c>
      <c r="J927" s="2">
        <v>20</v>
      </c>
      <c r="K927" s="2">
        <v>6</v>
      </c>
      <c r="L927" s="2">
        <v>15</v>
      </c>
      <c r="M927" s="2">
        <v>6</v>
      </c>
      <c r="N927" s="2">
        <v>421</v>
      </c>
      <c r="O927" s="2">
        <v>46.6</v>
      </c>
      <c r="P927" s="2">
        <v>8.3699999999999992</v>
      </c>
      <c r="Q927" s="2">
        <v>0</v>
      </c>
      <c r="R927" s="2">
        <v>6</v>
      </c>
      <c r="S927" s="2" t="s">
        <v>6428</v>
      </c>
      <c r="T927" s="2" t="s">
        <v>1763</v>
      </c>
      <c r="U927" s="2" t="s">
        <v>126</v>
      </c>
      <c r="V927" s="2" t="s">
        <v>224</v>
      </c>
      <c r="W927" s="2" t="s">
        <v>7713</v>
      </c>
      <c r="X927" s="2" t="s">
        <v>7714</v>
      </c>
      <c r="Y927" s="2" t="s">
        <v>7715</v>
      </c>
      <c r="Z927" s="2" t="s">
        <v>7716</v>
      </c>
      <c r="AA927" s="2" t="s">
        <v>7717</v>
      </c>
      <c r="AB927" s="2" t="s">
        <v>7718</v>
      </c>
      <c r="AC927" s="2">
        <v>11</v>
      </c>
      <c r="AD927" s="2">
        <v>0</v>
      </c>
      <c r="AE927" s="2">
        <v>0.19900000000000001</v>
      </c>
      <c r="AF927" s="2">
        <v>0.84489153589657695</v>
      </c>
      <c r="AG927" s="2">
        <v>64.58</v>
      </c>
      <c r="AH927" s="2">
        <v>181.7</v>
      </c>
      <c r="AI927" s="2">
        <v>18.3</v>
      </c>
      <c r="AJ927" s="2">
        <v>19.510000000000002</v>
      </c>
      <c r="AK927" s="2">
        <v>97.35</v>
      </c>
      <c r="AL927" s="2">
        <v>760423.296875</v>
      </c>
      <c r="AM927" s="2">
        <v>789082.21875</v>
      </c>
      <c r="AN927" s="2">
        <v>249783.890625</v>
      </c>
      <c r="AO927" s="2">
        <v>272169.6171875</v>
      </c>
      <c r="AP927" s="2">
        <v>342601.98828125</v>
      </c>
      <c r="AQ927" s="2">
        <v>269601.2109375</v>
      </c>
      <c r="AR927" s="2">
        <v>348184.41796875</v>
      </c>
      <c r="AS927" s="2">
        <v>346422.7578125</v>
      </c>
      <c r="AT927" s="2">
        <v>371567.7265625</v>
      </c>
      <c r="AU927" s="2">
        <v>340745.8828125</v>
      </c>
      <c r="AV927" s="2">
        <v>210813.09375</v>
      </c>
      <c r="AW927" s="2" t="s">
        <v>134</v>
      </c>
      <c r="AX927" s="2" t="s">
        <v>134</v>
      </c>
      <c r="AY927" s="2">
        <v>76594.81640625</v>
      </c>
      <c r="AZ927" s="2">
        <v>7864.29638671875</v>
      </c>
      <c r="BA927" s="2" t="s">
        <v>134</v>
      </c>
      <c r="BB927" s="2">
        <v>21770.3037109375</v>
      </c>
      <c r="BC927" s="2" t="s">
        <v>134</v>
      </c>
      <c r="BD927" s="2" t="s">
        <v>134</v>
      </c>
      <c r="BE927" s="2" t="s">
        <v>134</v>
      </c>
      <c r="BF927" s="2">
        <v>1324865.3840956499</v>
      </c>
      <c r="BG927" s="2">
        <v>921075.47972329694</v>
      </c>
      <c r="BH927" s="2">
        <v>651919.29791916895</v>
      </c>
      <c r="BI927" s="2">
        <v>894275.62610199896</v>
      </c>
      <c r="BJ927" s="2">
        <v>951993.200693744</v>
      </c>
      <c r="BK927" s="2">
        <v>796611.36985715304</v>
      </c>
      <c r="BL927" s="2">
        <v>917953.50069454196</v>
      </c>
      <c r="BM927" s="2">
        <v>947697.25807474297</v>
      </c>
      <c r="BN927" s="2">
        <v>1026689.3898471399</v>
      </c>
      <c r="BO927" s="2">
        <v>1183040.4226063499</v>
      </c>
      <c r="BP927" s="2">
        <v>332141.44608028402</v>
      </c>
      <c r="BQ927" s="2" t="s">
        <v>134</v>
      </c>
      <c r="BR927" s="2" t="s">
        <v>134</v>
      </c>
      <c r="BS927" s="2">
        <v>101929.20650892799</v>
      </c>
      <c r="BT927" s="2">
        <v>28110.0824896165</v>
      </c>
      <c r="BU927" s="2" t="s">
        <v>134</v>
      </c>
      <c r="BV927" s="2">
        <v>87269.3857231984</v>
      </c>
      <c r="BW927" s="2" t="s">
        <v>134</v>
      </c>
      <c r="BX927" s="2" t="s">
        <v>134</v>
      </c>
      <c r="BY927" s="2" t="s">
        <v>134</v>
      </c>
      <c r="BZ927" s="2">
        <v>4</v>
      </c>
      <c r="CA927" s="2">
        <v>3</v>
      </c>
      <c r="CB927" s="2">
        <v>3</v>
      </c>
      <c r="CC927" s="2">
        <v>3</v>
      </c>
      <c r="CD927" s="2">
        <v>4</v>
      </c>
      <c r="CE927" s="2">
        <v>3</v>
      </c>
      <c r="CF927" s="2">
        <v>4</v>
      </c>
      <c r="CG927" s="2">
        <v>3</v>
      </c>
      <c r="CH927" s="2">
        <v>4</v>
      </c>
      <c r="CI927" s="2">
        <v>4</v>
      </c>
      <c r="CJ927" s="2">
        <v>3</v>
      </c>
      <c r="CK927" s="2" t="s">
        <v>134</v>
      </c>
      <c r="CL927" s="2" t="s">
        <v>134</v>
      </c>
      <c r="CM927" s="2">
        <v>2</v>
      </c>
      <c r="CN927" s="2">
        <v>1</v>
      </c>
      <c r="CO927" s="2" t="s">
        <v>134</v>
      </c>
      <c r="CP927" s="2">
        <v>2</v>
      </c>
      <c r="CQ927" s="2" t="s">
        <v>134</v>
      </c>
      <c r="CR927" s="2" t="s">
        <v>134</v>
      </c>
      <c r="CS927" s="2" t="s">
        <v>134</v>
      </c>
      <c r="CT927" s="2" t="s">
        <v>119</v>
      </c>
      <c r="CU927" s="2" t="s">
        <v>119</v>
      </c>
      <c r="CV927" s="2" t="s">
        <v>119</v>
      </c>
      <c r="CW927" s="2" t="s">
        <v>119</v>
      </c>
      <c r="CX927" s="2" t="s">
        <v>119</v>
      </c>
      <c r="CY927" s="2" t="s">
        <v>135</v>
      </c>
      <c r="CZ927" s="2" t="s">
        <v>119</v>
      </c>
      <c r="DA927" s="2" t="s">
        <v>119</v>
      </c>
      <c r="DB927" s="2" t="s">
        <v>135</v>
      </c>
      <c r="DC927" s="2" t="s">
        <v>135</v>
      </c>
      <c r="DD927" s="2" t="s">
        <v>135</v>
      </c>
      <c r="DE927" s="2" t="s">
        <v>136</v>
      </c>
      <c r="DF927" s="2" t="s">
        <v>136</v>
      </c>
      <c r="DG927" s="2" t="s">
        <v>135</v>
      </c>
      <c r="DH927" s="2" t="s">
        <v>135</v>
      </c>
      <c r="DI927" s="2" t="s">
        <v>136</v>
      </c>
      <c r="DJ927" s="2" t="s">
        <v>135</v>
      </c>
      <c r="DK927" s="2" t="s">
        <v>136</v>
      </c>
      <c r="DL927" s="2" t="s">
        <v>136</v>
      </c>
      <c r="DM927" s="2" t="s">
        <v>136</v>
      </c>
      <c r="DN927" s="2">
        <v>1</v>
      </c>
      <c r="DO927" s="2" t="s">
        <v>134</v>
      </c>
    </row>
    <row r="928" spans="1:119">
      <c r="A928" s="2" t="b">
        <v>1</v>
      </c>
      <c r="B928" s="2" t="s">
        <v>119</v>
      </c>
      <c r="C928" s="2" t="s">
        <v>120</v>
      </c>
      <c r="D928" s="2" t="s">
        <v>7719</v>
      </c>
      <c r="E928" s="2" t="s">
        <v>7720</v>
      </c>
      <c r="F928" s="2">
        <v>0</v>
      </c>
      <c r="G928" s="2" t="b">
        <v>0</v>
      </c>
      <c r="H928" s="2" t="s">
        <v>123</v>
      </c>
      <c r="I928" s="2">
        <v>8.1020000000000003</v>
      </c>
      <c r="J928" s="2">
        <v>9</v>
      </c>
      <c r="K928" s="2">
        <v>3</v>
      </c>
      <c r="L928" s="2">
        <v>12</v>
      </c>
      <c r="M928" s="2">
        <v>3</v>
      </c>
      <c r="N928" s="2">
        <v>351</v>
      </c>
      <c r="O928" s="2">
        <v>40.299999999999997</v>
      </c>
      <c r="P928" s="2">
        <v>5</v>
      </c>
      <c r="Q928" s="2">
        <v>0</v>
      </c>
      <c r="R928" s="2">
        <v>3</v>
      </c>
      <c r="S928" s="2" t="s">
        <v>964</v>
      </c>
      <c r="T928" s="2" t="s">
        <v>847</v>
      </c>
      <c r="U928" s="2" t="s">
        <v>954</v>
      </c>
      <c r="V928" s="2" t="s">
        <v>7721</v>
      </c>
      <c r="W928" s="2" t="s">
        <v>7722</v>
      </c>
      <c r="X928" s="2" t="s">
        <v>7723</v>
      </c>
      <c r="Y928" s="2" t="s">
        <v>7724</v>
      </c>
      <c r="Z928" s="2" t="s">
        <v>7725</v>
      </c>
      <c r="AA928" s="2" t="s">
        <v>7726</v>
      </c>
      <c r="AB928" s="2" t="s">
        <v>133</v>
      </c>
      <c r="AC928" s="2">
        <v>7</v>
      </c>
      <c r="AD928" s="2">
        <v>0</v>
      </c>
      <c r="AE928" s="2">
        <v>0.14299999999999999</v>
      </c>
      <c r="AF928" s="2">
        <v>0.955931360702999</v>
      </c>
      <c r="AG928" s="2">
        <v>76.13</v>
      </c>
      <c r="AH928" s="2">
        <v>189.4</v>
      </c>
      <c r="AI928" s="2">
        <v>10.6</v>
      </c>
      <c r="AJ928" s="2">
        <v>27.05</v>
      </c>
      <c r="AK928" s="2">
        <v>109.67</v>
      </c>
      <c r="AL928" s="2">
        <v>761282.75</v>
      </c>
      <c r="AM928" s="2">
        <v>922130.875</v>
      </c>
      <c r="AN928" s="2">
        <v>165054.20703125</v>
      </c>
      <c r="AO928" s="2">
        <v>295269.37109375</v>
      </c>
      <c r="AP928" s="2">
        <v>379412.7421875</v>
      </c>
      <c r="AQ928" s="2">
        <v>219484.75</v>
      </c>
      <c r="AR928" s="2">
        <v>372468.03125</v>
      </c>
      <c r="AS928" s="2">
        <v>427107.453125</v>
      </c>
      <c r="AT928" s="2">
        <v>332170.2890625</v>
      </c>
      <c r="AU928" s="2">
        <v>341097</v>
      </c>
      <c r="AV928" s="2">
        <v>182233.62890625</v>
      </c>
      <c r="AW928" s="2" t="s">
        <v>134</v>
      </c>
      <c r="AX928" s="2" t="s">
        <v>134</v>
      </c>
      <c r="AY928" s="2">
        <v>36764.69921875</v>
      </c>
      <c r="AZ928" s="2" t="s">
        <v>134</v>
      </c>
      <c r="BA928" s="2">
        <v>30503.083984375</v>
      </c>
      <c r="BB928" s="2">
        <v>8336.0712890625</v>
      </c>
      <c r="BC928" s="2" t="s">
        <v>134</v>
      </c>
      <c r="BD928" s="2" t="s">
        <v>134</v>
      </c>
      <c r="BE928" s="2" t="s">
        <v>134</v>
      </c>
      <c r="BF928" s="2">
        <v>1326362.78652828</v>
      </c>
      <c r="BG928" s="2">
        <v>1076379.7711774099</v>
      </c>
      <c r="BH928" s="2">
        <v>430780.47386154399</v>
      </c>
      <c r="BI928" s="2">
        <v>970175.15927098796</v>
      </c>
      <c r="BJ928" s="2">
        <v>1054279.78579783</v>
      </c>
      <c r="BK928" s="2">
        <v>648528.42000323103</v>
      </c>
      <c r="BL928" s="2">
        <v>981974.82580460701</v>
      </c>
      <c r="BM928" s="2">
        <v>1168423.7051450601</v>
      </c>
      <c r="BN928" s="2">
        <v>917829.20588384697</v>
      </c>
      <c r="BO928" s="2">
        <v>1184259.4713075601</v>
      </c>
      <c r="BP928" s="2">
        <v>287113.76486490102</v>
      </c>
      <c r="BQ928" s="2" t="s">
        <v>134</v>
      </c>
      <c r="BR928" s="2" t="s">
        <v>134</v>
      </c>
      <c r="BS928" s="2">
        <v>48924.937675035799</v>
      </c>
      <c r="BT928" s="2" t="s">
        <v>134</v>
      </c>
      <c r="BU928" s="2">
        <v>66466.1020144785</v>
      </c>
      <c r="BV928" s="2">
        <v>33416.337704824196</v>
      </c>
      <c r="BW928" s="2" t="s">
        <v>134</v>
      </c>
      <c r="BX928" s="2" t="s">
        <v>134</v>
      </c>
      <c r="BY928" s="2" t="s">
        <v>134</v>
      </c>
      <c r="BZ928" s="2">
        <v>3</v>
      </c>
      <c r="CA928" s="2">
        <v>3</v>
      </c>
      <c r="CB928" s="2">
        <v>2</v>
      </c>
      <c r="CC928" s="2">
        <v>3</v>
      </c>
      <c r="CD928" s="2">
        <v>3</v>
      </c>
      <c r="CE928" s="2">
        <v>2</v>
      </c>
      <c r="CF928" s="2">
        <v>3</v>
      </c>
      <c r="CG928" s="2">
        <v>3</v>
      </c>
      <c r="CH928" s="2">
        <v>3</v>
      </c>
      <c r="CI928" s="2">
        <v>3</v>
      </c>
      <c r="CJ928" s="2">
        <v>3</v>
      </c>
      <c r="CK928" s="2" t="s">
        <v>134</v>
      </c>
      <c r="CL928" s="2" t="s">
        <v>134</v>
      </c>
      <c r="CM928" s="2">
        <v>1</v>
      </c>
      <c r="CN928" s="2" t="s">
        <v>134</v>
      </c>
      <c r="CO928" s="2">
        <v>2</v>
      </c>
      <c r="CP928" s="2">
        <v>1</v>
      </c>
      <c r="CQ928" s="2" t="s">
        <v>134</v>
      </c>
      <c r="CR928" s="2" t="s">
        <v>134</v>
      </c>
      <c r="CS928" s="2" t="s">
        <v>134</v>
      </c>
      <c r="CT928" s="2" t="s">
        <v>119</v>
      </c>
      <c r="CU928" s="2" t="s">
        <v>119</v>
      </c>
      <c r="CV928" s="2" t="s">
        <v>119</v>
      </c>
      <c r="CW928" s="2" t="s">
        <v>135</v>
      </c>
      <c r="CX928" s="2" t="s">
        <v>119</v>
      </c>
      <c r="CY928" s="2" t="s">
        <v>119</v>
      </c>
      <c r="CZ928" s="2" t="s">
        <v>119</v>
      </c>
      <c r="DA928" s="2" t="s">
        <v>119</v>
      </c>
      <c r="DB928" s="2" t="s">
        <v>119</v>
      </c>
      <c r="DC928" s="2" t="s">
        <v>119</v>
      </c>
      <c r="DD928" s="2" t="s">
        <v>135</v>
      </c>
      <c r="DE928" s="2" t="s">
        <v>136</v>
      </c>
      <c r="DF928" s="2" t="s">
        <v>136</v>
      </c>
      <c r="DG928" s="2" t="s">
        <v>135</v>
      </c>
      <c r="DH928" s="2" t="s">
        <v>136</v>
      </c>
      <c r="DI928" s="2" t="s">
        <v>135</v>
      </c>
      <c r="DJ928" s="2" t="s">
        <v>135</v>
      </c>
      <c r="DK928" s="2" t="s">
        <v>136</v>
      </c>
      <c r="DL928" s="2" t="s">
        <v>136</v>
      </c>
      <c r="DM928" s="2" t="s">
        <v>136</v>
      </c>
      <c r="DN928" s="2">
        <v>1</v>
      </c>
      <c r="DO928" s="2" t="s">
        <v>134</v>
      </c>
    </row>
    <row r="929" spans="1:119">
      <c r="A929" s="2" t="b">
        <v>0</v>
      </c>
      <c r="B929" s="2" t="s">
        <v>119</v>
      </c>
      <c r="C929" s="2" t="s">
        <v>120</v>
      </c>
      <c r="D929" s="2" t="s">
        <v>7727</v>
      </c>
      <c r="E929" s="2" t="s">
        <v>7728</v>
      </c>
      <c r="F929" s="2">
        <v>0</v>
      </c>
      <c r="G929" s="2" t="b">
        <v>1</v>
      </c>
      <c r="H929" s="2" t="s">
        <v>134</v>
      </c>
      <c r="I929" s="2">
        <v>65.569999999999993</v>
      </c>
      <c r="J929" s="2">
        <v>40</v>
      </c>
      <c r="K929" s="2">
        <v>11</v>
      </c>
      <c r="L929" s="2">
        <v>78</v>
      </c>
      <c r="M929" s="2">
        <v>11</v>
      </c>
      <c r="N929" s="2">
        <v>316</v>
      </c>
      <c r="O929" s="2">
        <v>36</v>
      </c>
      <c r="P929" s="2">
        <v>5.67</v>
      </c>
      <c r="Q929" s="2">
        <v>22.54</v>
      </c>
      <c r="R929" s="2">
        <v>11</v>
      </c>
      <c r="S929" s="2" t="s">
        <v>3256</v>
      </c>
      <c r="T929" s="2" t="s">
        <v>1575</v>
      </c>
      <c r="U929" s="2" t="s">
        <v>480</v>
      </c>
      <c r="V929" s="2" t="s">
        <v>3801</v>
      </c>
      <c r="W929" s="2" t="s">
        <v>7729</v>
      </c>
      <c r="X929" s="2" t="s">
        <v>7730</v>
      </c>
      <c r="Y929" s="2" t="s">
        <v>7731</v>
      </c>
      <c r="Z929" s="2" t="s">
        <v>134</v>
      </c>
      <c r="AA929" s="2" t="s">
        <v>134</v>
      </c>
      <c r="AB929" s="2" t="s">
        <v>134</v>
      </c>
      <c r="AC929" s="2">
        <v>0</v>
      </c>
      <c r="AD929" s="2">
        <v>0</v>
      </c>
      <c r="AE929" s="2">
        <v>3.1139999999999999</v>
      </c>
      <c r="AF929" s="2">
        <v>9.5421686746988001E-17</v>
      </c>
      <c r="AG929" s="2">
        <v>30.23</v>
      </c>
      <c r="AH929" s="2">
        <v>45.5</v>
      </c>
      <c r="AI929" s="2">
        <v>154.5</v>
      </c>
      <c r="AJ929" s="2">
        <v>29.43</v>
      </c>
      <c r="AK929" s="2">
        <v>17.47</v>
      </c>
      <c r="AL929" s="2">
        <v>762600.5390625</v>
      </c>
      <c r="AM929" s="2">
        <v>1587888.8046875</v>
      </c>
      <c r="AN929" s="2">
        <v>1416522.28125</v>
      </c>
      <c r="AO929" s="2">
        <v>807186.4453125</v>
      </c>
      <c r="AP929" s="2">
        <v>710652.73828125</v>
      </c>
      <c r="AQ929" s="2">
        <v>660071.33984375</v>
      </c>
      <c r="AR929" s="2">
        <v>971750.42578125</v>
      </c>
      <c r="AS929" s="2">
        <v>654189.34375</v>
      </c>
      <c r="AT929" s="2">
        <v>728310.20703125</v>
      </c>
      <c r="AU929" s="2">
        <v>626911.9609375</v>
      </c>
      <c r="AV929" s="2">
        <v>4430597.46875</v>
      </c>
      <c r="AW929" s="2">
        <v>9376908.75</v>
      </c>
      <c r="AX929" s="2">
        <v>5315759.2421875</v>
      </c>
      <c r="AY929" s="2">
        <v>5056071.359375</v>
      </c>
      <c r="AZ929" s="2">
        <v>1752422.8671875</v>
      </c>
      <c r="BA929" s="2">
        <v>2675631.390625</v>
      </c>
      <c r="BB929" s="2">
        <v>1354291.5078125</v>
      </c>
      <c r="BC929" s="2">
        <v>1834138.6953125</v>
      </c>
      <c r="BD929" s="2">
        <v>3300436.703125</v>
      </c>
      <c r="BE929" s="2">
        <v>1677191.5859375</v>
      </c>
      <c r="BF929" s="2">
        <v>1328658.7355340801</v>
      </c>
      <c r="BG929" s="2">
        <v>1853501.9643981699</v>
      </c>
      <c r="BH929" s="2">
        <v>3697028.69455959</v>
      </c>
      <c r="BI929" s="2">
        <v>2652195.9769873801</v>
      </c>
      <c r="BJ929" s="2">
        <v>1974701.25112863</v>
      </c>
      <c r="BK929" s="2">
        <v>1950363.3993627499</v>
      </c>
      <c r="BL929" s="2">
        <v>2561923.10486269</v>
      </c>
      <c r="BM929" s="2">
        <v>1789644.1078191199</v>
      </c>
      <c r="BN929" s="2">
        <v>2012414.71909854</v>
      </c>
      <c r="BO929" s="2">
        <v>2176584.4537367001</v>
      </c>
      <c r="BP929" s="2">
        <v>6980520.1569471899</v>
      </c>
      <c r="BQ929" s="2">
        <v>9376908.75</v>
      </c>
      <c r="BR929" s="2">
        <v>6820728.3328903103</v>
      </c>
      <c r="BS929" s="2">
        <v>6728410.17047673</v>
      </c>
      <c r="BT929" s="2">
        <v>6263847.2574002501</v>
      </c>
      <c r="BU929" s="2">
        <v>5830190.4506940702</v>
      </c>
      <c r="BV929" s="2">
        <v>5428871.8038215898</v>
      </c>
      <c r="BW929" s="2">
        <v>5261005.8129798602</v>
      </c>
      <c r="BX929" s="2">
        <v>7299971.6582563398</v>
      </c>
      <c r="BY929" s="2">
        <v>6875393.9930938603</v>
      </c>
      <c r="BZ929" s="2">
        <v>7</v>
      </c>
      <c r="CA929" s="2">
        <v>6</v>
      </c>
      <c r="CB929" s="2">
        <v>7</v>
      </c>
      <c r="CC929" s="2">
        <v>7</v>
      </c>
      <c r="CD929" s="2">
        <v>7</v>
      </c>
      <c r="CE929" s="2">
        <v>6</v>
      </c>
      <c r="CF929" s="2">
        <v>7</v>
      </c>
      <c r="CG929" s="2">
        <v>6</v>
      </c>
      <c r="CH929" s="2">
        <v>6</v>
      </c>
      <c r="CI929" s="2">
        <v>7</v>
      </c>
      <c r="CJ929" s="2">
        <v>8</v>
      </c>
      <c r="CK929" s="2">
        <v>8</v>
      </c>
      <c r="CL929" s="2">
        <v>7</v>
      </c>
      <c r="CM929" s="2">
        <v>7</v>
      </c>
      <c r="CN929" s="2">
        <v>7</v>
      </c>
      <c r="CO929" s="2">
        <v>7</v>
      </c>
      <c r="CP929" s="2">
        <v>7</v>
      </c>
      <c r="CQ929" s="2">
        <v>7</v>
      </c>
      <c r="CR929" s="2">
        <v>8</v>
      </c>
      <c r="CS929" s="2">
        <v>8</v>
      </c>
      <c r="CT929" s="2" t="s">
        <v>119</v>
      </c>
      <c r="CU929" s="2" t="s">
        <v>119</v>
      </c>
      <c r="CV929" s="2" t="s">
        <v>119</v>
      </c>
      <c r="CW929" s="2" t="s">
        <v>135</v>
      </c>
      <c r="CX929" s="2" t="s">
        <v>135</v>
      </c>
      <c r="CY929" s="2" t="s">
        <v>119</v>
      </c>
      <c r="CZ929" s="2" t="s">
        <v>119</v>
      </c>
      <c r="DA929" s="2" t="s">
        <v>135</v>
      </c>
      <c r="DB929" s="2" t="s">
        <v>119</v>
      </c>
      <c r="DC929" s="2" t="s">
        <v>119</v>
      </c>
      <c r="DD929" s="2" t="s">
        <v>119</v>
      </c>
      <c r="DE929" s="2" t="s">
        <v>119</v>
      </c>
      <c r="DF929" s="2" t="s">
        <v>119</v>
      </c>
      <c r="DG929" s="2" t="s">
        <v>119</v>
      </c>
      <c r="DH929" s="2" t="s">
        <v>119</v>
      </c>
      <c r="DI929" s="2" t="s">
        <v>119</v>
      </c>
      <c r="DJ929" s="2" t="s">
        <v>119</v>
      </c>
      <c r="DK929" s="2" t="s">
        <v>119</v>
      </c>
      <c r="DL929" s="2" t="s">
        <v>119</v>
      </c>
      <c r="DM929" s="2" t="s">
        <v>119</v>
      </c>
      <c r="DN929" s="2">
        <v>1</v>
      </c>
      <c r="DO929" s="2" t="s">
        <v>134</v>
      </c>
    </row>
    <row r="930" spans="1:119">
      <c r="A930" s="2" t="b">
        <v>1</v>
      </c>
      <c r="B930" s="2" t="s">
        <v>119</v>
      </c>
      <c r="C930" s="2" t="s">
        <v>120</v>
      </c>
      <c r="D930" s="2" t="s">
        <v>7732</v>
      </c>
      <c r="E930" s="2" t="s">
        <v>7733</v>
      </c>
      <c r="F930" s="2">
        <v>0</v>
      </c>
      <c r="G930" s="2" t="b">
        <v>0</v>
      </c>
      <c r="H930" s="2" t="s">
        <v>123</v>
      </c>
      <c r="I930" s="2">
        <v>13.978999999999999</v>
      </c>
      <c r="J930" s="2">
        <v>5</v>
      </c>
      <c r="K930" s="2">
        <v>5</v>
      </c>
      <c r="L930" s="2">
        <v>7</v>
      </c>
      <c r="M930" s="2">
        <v>5</v>
      </c>
      <c r="N930" s="2">
        <v>1190</v>
      </c>
      <c r="O930" s="2">
        <v>133.9</v>
      </c>
      <c r="P930" s="2">
        <v>7.4</v>
      </c>
      <c r="Q930" s="2">
        <v>0</v>
      </c>
      <c r="R930" s="2">
        <v>5</v>
      </c>
      <c r="S930" s="2" t="s">
        <v>7734</v>
      </c>
      <c r="T930" s="2" t="s">
        <v>491</v>
      </c>
      <c r="U930" s="2" t="s">
        <v>174</v>
      </c>
      <c r="V930" s="2" t="s">
        <v>7735</v>
      </c>
      <c r="W930" s="2" t="s">
        <v>7736</v>
      </c>
      <c r="X930" s="2" t="s">
        <v>7737</v>
      </c>
      <c r="Y930" s="2" t="s">
        <v>7738</v>
      </c>
      <c r="Z930" s="2" t="s">
        <v>7739</v>
      </c>
      <c r="AA930" s="2" t="s">
        <v>7740</v>
      </c>
      <c r="AB930" s="2" t="s">
        <v>7741</v>
      </c>
      <c r="AC930" s="2">
        <v>6</v>
      </c>
      <c r="AD930" s="2">
        <v>0</v>
      </c>
      <c r="AE930" s="2">
        <v>0.27</v>
      </c>
      <c r="AF930" s="2">
        <v>0.57895251032651895</v>
      </c>
      <c r="AG930" s="2">
        <v>29.37</v>
      </c>
      <c r="AH930" s="2">
        <v>189.4</v>
      </c>
      <c r="AI930" s="2">
        <v>10.6</v>
      </c>
      <c r="AJ930" s="2">
        <v>17.77</v>
      </c>
      <c r="AK930" s="2">
        <v>29.8</v>
      </c>
      <c r="AL930" s="2">
        <v>763220.2109375</v>
      </c>
      <c r="AM930" s="2">
        <v>905500.609375</v>
      </c>
      <c r="AN930" s="2">
        <v>252848.0703125</v>
      </c>
      <c r="AO930" s="2">
        <v>285069.16796875</v>
      </c>
      <c r="AP930" s="2">
        <v>388819.08203125</v>
      </c>
      <c r="AQ930" s="2">
        <v>284524.859375</v>
      </c>
      <c r="AR930" s="2">
        <v>370065.7890625</v>
      </c>
      <c r="AS930" s="2">
        <v>375369.30859375</v>
      </c>
      <c r="AT930" s="2">
        <v>353887.6171875</v>
      </c>
      <c r="AU930" s="2">
        <v>329435.48828125</v>
      </c>
      <c r="AV930" s="2">
        <v>34831.55078125</v>
      </c>
      <c r="AW930" s="2" t="s">
        <v>134</v>
      </c>
      <c r="AX930" s="2">
        <v>60382.625</v>
      </c>
      <c r="AY930" s="2">
        <v>27274.6796875</v>
      </c>
      <c r="AZ930" s="2" t="s">
        <v>134</v>
      </c>
      <c r="BA930" s="2" t="s">
        <v>134</v>
      </c>
      <c r="BB930" s="2" t="s">
        <v>134</v>
      </c>
      <c r="BC930" s="2">
        <v>20071.896484375</v>
      </c>
      <c r="BD930" s="2" t="s">
        <v>134</v>
      </c>
      <c r="BE930" s="2" t="s">
        <v>134</v>
      </c>
      <c r="BF930" s="2">
        <v>1329738.3734410901</v>
      </c>
      <c r="BG930" s="2">
        <v>1056967.68771577</v>
      </c>
      <c r="BH930" s="2">
        <v>659916.60257150198</v>
      </c>
      <c r="BI930" s="2">
        <v>936660.05523315305</v>
      </c>
      <c r="BJ930" s="2">
        <v>1080417.3211331901</v>
      </c>
      <c r="BK930" s="2">
        <v>840707.418178758</v>
      </c>
      <c r="BL930" s="2">
        <v>975641.55380353204</v>
      </c>
      <c r="BM930" s="2">
        <v>1026885.3777564201</v>
      </c>
      <c r="BN930" s="2">
        <v>977836.97504088003</v>
      </c>
      <c r="BO930" s="2">
        <v>1143771.7047699001</v>
      </c>
      <c r="BP930" s="2">
        <v>54878.003258292498</v>
      </c>
      <c r="BQ930" s="2" t="s">
        <v>134</v>
      </c>
      <c r="BR930" s="2">
        <v>77477.828168588705</v>
      </c>
      <c r="BS930" s="2">
        <v>36296.013082488498</v>
      </c>
      <c r="BT930" s="2" t="s">
        <v>134</v>
      </c>
      <c r="BU930" s="2" t="s">
        <v>134</v>
      </c>
      <c r="BV930" s="2" t="s">
        <v>134</v>
      </c>
      <c r="BW930" s="2">
        <v>57573.816174155203</v>
      </c>
      <c r="BX930" s="2" t="s">
        <v>134</v>
      </c>
      <c r="BY930" s="2" t="s">
        <v>134</v>
      </c>
      <c r="BZ930" s="2">
        <v>5</v>
      </c>
      <c r="CA930" s="2">
        <v>5</v>
      </c>
      <c r="CB930" s="2">
        <v>5</v>
      </c>
      <c r="CC930" s="2">
        <v>5</v>
      </c>
      <c r="CD930" s="2">
        <v>5</v>
      </c>
      <c r="CE930" s="2">
        <v>5</v>
      </c>
      <c r="CF930" s="2">
        <v>5</v>
      </c>
      <c r="CG930" s="2">
        <v>5</v>
      </c>
      <c r="CH930" s="2">
        <v>5</v>
      </c>
      <c r="CI930" s="2">
        <v>5</v>
      </c>
      <c r="CJ930" s="2">
        <v>1</v>
      </c>
      <c r="CK930" s="2" t="s">
        <v>134</v>
      </c>
      <c r="CL930" s="2">
        <v>1</v>
      </c>
      <c r="CM930" s="2">
        <v>1</v>
      </c>
      <c r="CN930" s="2" t="s">
        <v>134</v>
      </c>
      <c r="CO930" s="2" t="s">
        <v>134</v>
      </c>
      <c r="CP930" s="2" t="s">
        <v>134</v>
      </c>
      <c r="CQ930" s="2">
        <v>1</v>
      </c>
      <c r="CR930" s="2" t="s">
        <v>134</v>
      </c>
      <c r="CS930" s="2" t="s">
        <v>134</v>
      </c>
      <c r="CT930" s="2" t="s">
        <v>119</v>
      </c>
      <c r="CU930" s="2" t="s">
        <v>119</v>
      </c>
      <c r="CV930" s="2" t="s">
        <v>135</v>
      </c>
      <c r="CW930" s="2" t="s">
        <v>135</v>
      </c>
      <c r="CX930" s="2" t="s">
        <v>135</v>
      </c>
      <c r="CY930" s="2" t="s">
        <v>135</v>
      </c>
      <c r="CZ930" s="2" t="s">
        <v>135</v>
      </c>
      <c r="DA930" s="2" t="s">
        <v>135</v>
      </c>
      <c r="DB930" s="2" t="s">
        <v>135</v>
      </c>
      <c r="DC930" s="2" t="s">
        <v>119</v>
      </c>
      <c r="DD930" s="2" t="s">
        <v>135</v>
      </c>
      <c r="DE930" s="2" t="s">
        <v>136</v>
      </c>
      <c r="DF930" s="2" t="s">
        <v>135</v>
      </c>
      <c r="DG930" s="2" t="s">
        <v>135</v>
      </c>
      <c r="DH930" s="2" t="s">
        <v>136</v>
      </c>
      <c r="DI930" s="2" t="s">
        <v>136</v>
      </c>
      <c r="DJ930" s="2" t="s">
        <v>136</v>
      </c>
      <c r="DK930" s="2" t="s">
        <v>135</v>
      </c>
      <c r="DL930" s="2" t="s">
        <v>136</v>
      </c>
      <c r="DM930" s="2" t="s">
        <v>136</v>
      </c>
      <c r="DN930" s="2">
        <v>1</v>
      </c>
      <c r="DO930" s="2" t="s">
        <v>134</v>
      </c>
    </row>
    <row r="931" spans="1:119">
      <c r="A931" s="2" t="b">
        <v>1</v>
      </c>
      <c r="B931" s="2" t="s">
        <v>119</v>
      </c>
      <c r="C931" s="2" t="s">
        <v>120</v>
      </c>
      <c r="D931" s="2" t="s">
        <v>7742</v>
      </c>
      <c r="E931" s="2" t="s">
        <v>7743</v>
      </c>
      <c r="F931" s="2">
        <v>0</v>
      </c>
      <c r="G931" s="2" t="b">
        <v>0</v>
      </c>
      <c r="H931" s="2" t="s">
        <v>123</v>
      </c>
      <c r="I931" s="2">
        <v>8.718</v>
      </c>
      <c r="J931" s="2">
        <v>15</v>
      </c>
      <c r="K931" s="2">
        <v>3</v>
      </c>
      <c r="L931" s="2">
        <v>13</v>
      </c>
      <c r="M931" s="2">
        <v>3</v>
      </c>
      <c r="N931" s="2">
        <v>227</v>
      </c>
      <c r="O931" s="2">
        <v>26.1</v>
      </c>
      <c r="P931" s="2">
        <v>8.2799999999999994</v>
      </c>
      <c r="Q931" s="2">
        <v>0</v>
      </c>
      <c r="R931" s="2">
        <v>3</v>
      </c>
      <c r="S931" s="2" t="s">
        <v>1487</v>
      </c>
      <c r="T931" s="2" t="s">
        <v>953</v>
      </c>
      <c r="U931" s="2" t="s">
        <v>126</v>
      </c>
      <c r="V931" s="2" t="s">
        <v>7744</v>
      </c>
      <c r="W931" s="2" t="s">
        <v>7745</v>
      </c>
      <c r="X931" s="2" t="s">
        <v>7746</v>
      </c>
      <c r="Y931" s="2" t="s">
        <v>7747</v>
      </c>
      <c r="Z931" s="2" t="s">
        <v>2174</v>
      </c>
      <c r="AA931" s="2" t="s">
        <v>7748</v>
      </c>
      <c r="AB931" s="2" t="s">
        <v>134</v>
      </c>
      <c r="AC931" s="2">
        <v>2</v>
      </c>
      <c r="AD931" s="2">
        <v>0</v>
      </c>
      <c r="AE931" s="2">
        <v>9.8000000000000004E-2</v>
      </c>
      <c r="AF931" s="2">
        <v>0.94644296229802705</v>
      </c>
      <c r="AG931" s="2">
        <v>57.67</v>
      </c>
      <c r="AH931" s="2">
        <v>190</v>
      </c>
      <c r="AI931" s="2">
        <v>10</v>
      </c>
      <c r="AJ931" s="2">
        <v>19.95</v>
      </c>
      <c r="AK931" s="2">
        <v>83.54</v>
      </c>
      <c r="AL931" s="2">
        <v>765468.8125</v>
      </c>
      <c r="AM931" s="2">
        <v>777861.78125</v>
      </c>
      <c r="AN931" s="2">
        <v>266243.5234375</v>
      </c>
      <c r="AO931" s="2">
        <v>349967.3125</v>
      </c>
      <c r="AP931" s="2">
        <v>401464.296875</v>
      </c>
      <c r="AQ931" s="2">
        <v>298776.4375</v>
      </c>
      <c r="AR931" s="2">
        <v>362769.578125</v>
      </c>
      <c r="AS931" s="2">
        <v>423947.46875</v>
      </c>
      <c r="AT931" s="2">
        <v>387565.515625</v>
      </c>
      <c r="AU931" s="2">
        <v>402335.59375</v>
      </c>
      <c r="AV931" s="2">
        <v>149928.25</v>
      </c>
      <c r="AW931" s="2">
        <v>18674.74609375</v>
      </c>
      <c r="AX931" s="2">
        <v>29743.216796875</v>
      </c>
      <c r="AY931" s="2">
        <v>81728.9375</v>
      </c>
      <c r="AZ931" s="2">
        <v>15626.3486328125</v>
      </c>
      <c r="BA931" s="2">
        <v>30791.583984375</v>
      </c>
      <c r="BB931" s="2">
        <v>18078.904296875</v>
      </c>
      <c r="BC931" s="2">
        <v>14967.1904296875</v>
      </c>
      <c r="BD931" s="2">
        <v>18973.6171875</v>
      </c>
      <c r="BE931" s="2">
        <v>14311.703125</v>
      </c>
      <c r="BF931" s="2">
        <v>1333656.0524299201</v>
      </c>
      <c r="BG931" s="2">
        <v>907978.15018343099</v>
      </c>
      <c r="BH931" s="2">
        <v>694877.84196411597</v>
      </c>
      <c r="BI931" s="2">
        <v>1149897.7760091601</v>
      </c>
      <c r="BJ931" s="2">
        <v>1115554.76622787</v>
      </c>
      <c r="BK931" s="2">
        <v>882817.64881646296</v>
      </c>
      <c r="BL931" s="2">
        <v>956405.82116806204</v>
      </c>
      <c r="BM931" s="2">
        <v>1159779.0406124601</v>
      </c>
      <c r="BN931" s="2">
        <v>1070893.3373843301</v>
      </c>
      <c r="BO931" s="2">
        <v>1396874.60617533</v>
      </c>
      <c r="BP931" s="2">
        <v>236215.81030607299</v>
      </c>
      <c r="BQ931" s="2">
        <v>18674.74609375</v>
      </c>
      <c r="BR931" s="2">
        <v>38163.955942116801</v>
      </c>
      <c r="BS931" s="2">
        <v>108761.482030434</v>
      </c>
      <c r="BT931" s="2">
        <v>55854.704283740597</v>
      </c>
      <c r="BU931" s="2">
        <v>67094.742398545903</v>
      </c>
      <c r="BV931" s="2">
        <v>72471.881581703099</v>
      </c>
      <c r="BW931" s="2">
        <v>42931.582031284903</v>
      </c>
      <c r="BX931" s="2">
        <v>41966.2245278665</v>
      </c>
      <c r="BY931" s="2">
        <v>58668.668816130397</v>
      </c>
      <c r="BZ931" s="2">
        <v>2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1</v>
      </c>
      <c r="CK931" s="2">
        <v>1</v>
      </c>
      <c r="CL931" s="2">
        <v>1</v>
      </c>
      <c r="CM931" s="2">
        <v>1</v>
      </c>
      <c r="CN931" s="2">
        <v>1</v>
      </c>
      <c r="CO931" s="2">
        <v>1</v>
      </c>
      <c r="CP931" s="2">
        <v>1</v>
      </c>
      <c r="CQ931" s="2">
        <v>1</v>
      </c>
      <c r="CR931" s="2">
        <v>1</v>
      </c>
      <c r="CS931" s="2">
        <v>1</v>
      </c>
      <c r="CT931" s="2" t="s">
        <v>119</v>
      </c>
      <c r="CU931" s="2" t="s">
        <v>119</v>
      </c>
      <c r="CV931" s="2" t="s">
        <v>135</v>
      </c>
      <c r="CW931" s="2" t="s">
        <v>119</v>
      </c>
      <c r="CX931" s="2" t="s">
        <v>119</v>
      </c>
      <c r="CY931" s="2" t="s">
        <v>135</v>
      </c>
      <c r="CZ931" s="2" t="s">
        <v>119</v>
      </c>
      <c r="DA931" s="2" t="s">
        <v>135</v>
      </c>
      <c r="DB931" s="2" t="s">
        <v>119</v>
      </c>
      <c r="DC931" s="2" t="s">
        <v>119</v>
      </c>
      <c r="DD931" s="2" t="s">
        <v>135</v>
      </c>
      <c r="DE931" s="2" t="s">
        <v>135</v>
      </c>
      <c r="DF931" s="2" t="s">
        <v>135</v>
      </c>
      <c r="DG931" s="2" t="s">
        <v>135</v>
      </c>
      <c r="DH931" s="2" t="s">
        <v>135</v>
      </c>
      <c r="DI931" s="2" t="s">
        <v>135</v>
      </c>
      <c r="DJ931" s="2" t="s">
        <v>135</v>
      </c>
      <c r="DK931" s="2" t="s">
        <v>135</v>
      </c>
      <c r="DL931" s="2" t="s">
        <v>135</v>
      </c>
      <c r="DM931" s="2" t="s">
        <v>135</v>
      </c>
      <c r="DN931" s="2">
        <v>1</v>
      </c>
      <c r="DO931" s="2" t="s">
        <v>134</v>
      </c>
    </row>
    <row r="932" spans="1:119">
      <c r="A932" s="2" t="b">
        <v>1</v>
      </c>
      <c r="B932" s="2" t="s">
        <v>119</v>
      </c>
      <c r="C932" s="2" t="s">
        <v>120</v>
      </c>
      <c r="D932" s="2" t="s">
        <v>7749</v>
      </c>
      <c r="E932" s="2" t="s">
        <v>7750</v>
      </c>
      <c r="F932" s="2">
        <v>0</v>
      </c>
      <c r="G932" s="2" t="b">
        <v>0</v>
      </c>
      <c r="H932" s="2" t="s">
        <v>123</v>
      </c>
      <c r="I932" s="2">
        <v>8.5359999999999996</v>
      </c>
      <c r="J932" s="2">
        <v>31</v>
      </c>
      <c r="K932" s="2">
        <v>3</v>
      </c>
      <c r="L932" s="2">
        <v>7</v>
      </c>
      <c r="M932" s="2">
        <v>2</v>
      </c>
      <c r="N932" s="2">
        <v>121</v>
      </c>
      <c r="O932" s="2">
        <v>13.4</v>
      </c>
      <c r="P932" s="2">
        <v>7.24</v>
      </c>
      <c r="Q932" s="2">
        <v>0</v>
      </c>
      <c r="R932" s="2">
        <v>3</v>
      </c>
      <c r="S932" s="2" t="s">
        <v>2255</v>
      </c>
      <c r="T932" s="2" t="s">
        <v>184</v>
      </c>
      <c r="U932" s="2" t="s">
        <v>1901</v>
      </c>
      <c r="V932" s="2" t="s">
        <v>2256</v>
      </c>
      <c r="W932" s="2" t="s">
        <v>7751</v>
      </c>
      <c r="X932" s="2" t="s">
        <v>7752</v>
      </c>
      <c r="Y932" s="2" t="s">
        <v>7753</v>
      </c>
      <c r="Z932" s="2" t="s">
        <v>2260</v>
      </c>
      <c r="AA932" s="2" t="s">
        <v>7754</v>
      </c>
      <c r="AB932" s="2" t="s">
        <v>134</v>
      </c>
      <c r="AC932" s="2">
        <v>1</v>
      </c>
      <c r="AD932" s="2">
        <v>1</v>
      </c>
      <c r="AE932" s="2">
        <v>0.19600000000000001</v>
      </c>
      <c r="AF932" s="2">
        <v>0.83124254186136504</v>
      </c>
      <c r="AG932" s="2">
        <v>50.44</v>
      </c>
      <c r="AH932" s="2">
        <v>194.4</v>
      </c>
      <c r="AI932" s="2">
        <v>5.6</v>
      </c>
      <c r="AJ932" s="2">
        <v>13.68</v>
      </c>
      <c r="AK932" s="2">
        <v>133.53</v>
      </c>
      <c r="AL932" s="2">
        <v>768355.2265625</v>
      </c>
      <c r="AM932" s="2">
        <v>927774.671875</v>
      </c>
      <c r="AN932" s="2">
        <v>306929.23828125</v>
      </c>
      <c r="AO932" s="2">
        <v>333849.7578125</v>
      </c>
      <c r="AP932" s="2">
        <v>372907.91015625</v>
      </c>
      <c r="AQ932" s="2">
        <v>347443.72265625</v>
      </c>
      <c r="AR932" s="2">
        <v>445415.50390625</v>
      </c>
      <c r="AS932" s="2">
        <v>414041.1328125</v>
      </c>
      <c r="AT932" s="2">
        <v>375321.42578125</v>
      </c>
      <c r="AU932" s="2">
        <v>372883.95703125</v>
      </c>
      <c r="AV932" s="2">
        <v>118163.701171875</v>
      </c>
      <c r="AW932" s="2" t="s">
        <v>134</v>
      </c>
      <c r="AX932" s="2" t="s">
        <v>134</v>
      </c>
      <c r="AY932" s="2">
        <v>4016.93676757813</v>
      </c>
      <c r="AZ932" s="2" t="s">
        <v>134</v>
      </c>
      <c r="BA932" s="2" t="s">
        <v>134</v>
      </c>
      <c r="BB932" s="2" t="s">
        <v>134</v>
      </c>
      <c r="BC932" s="2" t="s">
        <v>134</v>
      </c>
      <c r="BD932" s="2" t="s">
        <v>134</v>
      </c>
      <c r="BE932" s="2" t="s">
        <v>134</v>
      </c>
      <c r="BF932" s="2">
        <v>1338684.9752565699</v>
      </c>
      <c r="BG932" s="2">
        <v>1082967.6308333201</v>
      </c>
      <c r="BH932" s="2">
        <v>801064.84461632895</v>
      </c>
      <c r="BI932" s="2">
        <v>1096939.85786113</v>
      </c>
      <c r="BJ932" s="2">
        <v>1036204.71303929</v>
      </c>
      <c r="BK932" s="2">
        <v>1026618.60787275</v>
      </c>
      <c r="BL932" s="2">
        <v>1174293.56390975</v>
      </c>
      <c r="BM932" s="2">
        <v>1132678.6056848599</v>
      </c>
      <c r="BN932" s="2">
        <v>1037061.34328944</v>
      </c>
      <c r="BO932" s="2">
        <v>1294621.0544592801</v>
      </c>
      <c r="BP932" s="2">
        <v>186169.947432049</v>
      </c>
      <c r="BQ932" s="2" t="s">
        <v>134</v>
      </c>
      <c r="BR932" s="2" t="s">
        <v>134</v>
      </c>
      <c r="BS932" s="2">
        <v>5345.5729320393903</v>
      </c>
      <c r="BT932" s="2" t="s">
        <v>134</v>
      </c>
      <c r="BU932" s="2" t="s">
        <v>134</v>
      </c>
      <c r="BV932" s="2" t="s">
        <v>134</v>
      </c>
      <c r="BW932" s="2" t="s">
        <v>134</v>
      </c>
      <c r="BX932" s="2" t="s">
        <v>134</v>
      </c>
      <c r="BY932" s="2" t="s">
        <v>134</v>
      </c>
      <c r="BZ932" s="2">
        <v>3</v>
      </c>
      <c r="CA932" s="2">
        <v>3</v>
      </c>
      <c r="CB932" s="2">
        <v>3</v>
      </c>
      <c r="CC932" s="2">
        <v>3</v>
      </c>
      <c r="CD932" s="2">
        <v>3</v>
      </c>
      <c r="CE932" s="2">
        <v>3</v>
      </c>
      <c r="CF932" s="2">
        <v>3</v>
      </c>
      <c r="CG932" s="2">
        <v>3</v>
      </c>
      <c r="CH932" s="2">
        <v>3</v>
      </c>
      <c r="CI932" s="2">
        <v>3</v>
      </c>
      <c r="CJ932" s="2">
        <v>2</v>
      </c>
      <c r="CK932" s="2" t="s">
        <v>134</v>
      </c>
      <c r="CL932" s="2" t="s">
        <v>134</v>
      </c>
      <c r="CM932" s="2">
        <v>1</v>
      </c>
      <c r="CN932" s="2" t="s">
        <v>134</v>
      </c>
      <c r="CO932" s="2" t="s">
        <v>134</v>
      </c>
      <c r="CP932" s="2" t="s">
        <v>134</v>
      </c>
      <c r="CQ932" s="2" t="s">
        <v>134</v>
      </c>
      <c r="CR932" s="2" t="s">
        <v>134</v>
      </c>
      <c r="CS932" s="2" t="s">
        <v>134</v>
      </c>
      <c r="CT932" s="2" t="s">
        <v>119</v>
      </c>
      <c r="CU932" s="2" t="s">
        <v>119</v>
      </c>
      <c r="CV932" s="2" t="s">
        <v>135</v>
      </c>
      <c r="CW932" s="2" t="s">
        <v>119</v>
      </c>
      <c r="CX932" s="2" t="s">
        <v>135</v>
      </c>
      <c r="CY932" s="2" t="s">
        <v>135</v>
      </c>
      <c r="CZ932" s="2" t="s">
        <v>135</v>
      </c>
      <c r="DA932" s="2" t="s">
        <v>135</v>
      </c>
      <c r="DB932" s="2" t="s">
        <v>135</v>
      </c>
      <c r="DC932" s="2" t="s">
        <v>135</v>
      </c>
      <c r="DD932" s="2" t="s">
        <v>135</v>
      </c>
      <c r="DE932" s="2" t="s">
        <v>136</v>
      </c>
      <c r="DF932" s="2" t="s">
        <v>136</v>
      </c>
      <c r="DG932" s="2" t="s">
        <v>135</v>
      </c>
      <c r="DH932" s="2" t="s">
        <v>136</v>
      </c>
      <c r="DI932" s="2" t="s">
        <v>136</v>
      </c>
      <c r="DJ932" s="2" t="s">
        <v>136</v>
      </c>
      <c r="DK932" s="2" t="s">
        <v>136</v>
      </c>
      <c r="DL932" s="2" t="s">
        <v>136</v>
      </c>
      <c r="DM932" s="2" t="s">
        <v>136</v>
      </c>
      <c r="DN932" s="2">
        <v>1</v>
      </c>
      <c r="DO932" s="2" t="s">
        <v>134</v>
      </c>
    </row>
    <row r="933" spans="1:119">
      <c r="A933" s="2" t="b">
        <v>1</v>
      </c>
      <c r="B933" s="2" t="s">
        <v>119</v>
      </c>
      <c r="C933" s="2" t="s">
        <v>120</v>
      </c>
      <c r="D933" s="2" t="s">
        <v>7755</v>
      </c>
      <c r="E933" s="2" t="s">
        <v>7756</v>
      </c>
      <c r="F933" s="2">
        <v>0</v>
      </c>
      <c r="G933" s="2" t="b">
        <v>0</v>
      </c>
      <c r="H933" s="2" t="s">
        <v>123</v>
      </c>
      <c r="I933" s="2">
        <v>12.643000000000001</v>
      </c>
      <c r="J933" s="2">
        <v>8</v>
      </c>
      <c r="K933" s="2">
        <v>5</v>
      </c>
      <c r="L933" s="2">
        <v>11</v>
      </c>
      <c r="M933" s="2">
        <v>5</v>
      </c>
      <c r="N933" s="2">
        <v>602</v>
      </c>
      <c r="O933" s="2">
        <v>68.2</v>
      </c>
      <c r="P933" s="2">
        <v>6.43</v>
      </c>
      <c r="Q933" s="2">
        <v>0</v>
      </c>
      <c r="R933" s="2">
        <v>5</v>
      </c>
      <c r="S933" s="2" t="s">
        <v>7757</v>
      </c>
      <c r="T933" s="2" t="s">
        <v>1972</v>
      </c>
      <c r="U933" s="2" t="s">
        <v>126</v>
      </c>
      <c r="V933" s="2" t="s">
        <v>7689</v>
      </c>
      <c r="W933" s="2" t="s">
        <v>7758</v>
      </c>
      <c r="X933" s="2" t="s">
        <v>7759</v>
      </c>
      <c r="Y933" s="2" t="s">
        <v>7760</v>
      </c>
      <c r="Z933" s="2" t="s">
        <v>134</v>
      </c>
      <c r="AA933" s="2" t="s">
        <v>7761</v>
      </c>
      <c r="AB933" s="2" t="s">
        <v>134</v>
      </c>
      <c r="AC933" s="2">
        <v>0</v>
      </c>
      <c r="AD933" s="2">
        <v>0</v>
      </c>
      <c r="AE933" s="2">
        <v>0.183</v>
      </c>
      <c r="AF933" s="2">
        <v>0.89479109036636795</v>
      </c>
      <c r="AG933" s="2">
        <v>39.799999999999997</v>
      </c>
      <c r="AH933" s="2">
        <v>191.4</v>
      </c>
      <c r="AI933" s="2">
        <v>8.6</v>
      </c>
      <c r="AJ933" s="2">
        <v>19.89</v>
      </c>
      <c r="AK933" s="2">
        <v>104.41</v>
      </c>
      <c r="AL933" s="2">
        <v>768596.1953125</v>
      </c>
      <c r="AM933" s="2">
        <v>813962.140625</v>
      </c>
      <c r="AN933" s="2">
        <v>232012.6484375</v>
      </c>
      <c r="AO933" s="2">
        <v>255968.921875</v>
      </c>
      <c r="AP933" s="2">
        <v>354579.4453125</v>
      </c>
      <c r="AQ933" s="2">
        <v>267491.185546875</v>
      </c>
      <c r="AR933" s="2">
        <v>351108.33984375</v>
      </c>
      <c r="AS933" s="2">
        <v>335741.4609375</v>
      </c>
      <c r="AT933" s="2">
        <v>340738.79296875</v>
      </c>
      <c r="AU933" s="2">
        <v>268012.0625</v>
      </c>
      <c r="AV933" s="2">
        <v>68101.880859375</v>
      </c>
      <c r="AW933" s="2" t="s">
        <v>134</v>
      </c>
      <c r="AX933" s="2" t="s">
        <v>134</v>
      </c>
      <c r="AY933" s="2">
        <v>12137.650390625</v>
      </c>
      <c r="AZ933" s="2" t="s">
        <v>134</v>
      </c>
      <c r="BA933" s="2" t="s">
        <v>134</v>
      </c>
      <c r="BB933" s="2" t="s">
        <v>134</v>
      </c>
      <c r="BC933" s="2" t="s">
        <v>134</v>
      </c>
      <c r="BD933" s="2" t="s">
        <v>134</v>
      </c>
      <c r="BE933" s="2" t="s">
        <v>134</v>
      </c>
      <c r="BF933" s="2">
        <v>1339104.8087319999</v>
      </c>
      <c r="BG933" s="2">
        <v>950117.17580003303</v>
      </c>
      <c r="BH933" s="2">
        <v>605537.54086895299</v>
      </c>
      <c r="BI933" s="2">
        <v>841044.53038460703</v>
      </c>
      <c r="BJ933" s="2">
        <v>985275.13730057701</v>
      </c>
      <c r="BK933" s="2">
        <v>790376.716047497</v>
      </c>
      <c r="BL933" s="2">
        <v>925662.12917531002</v>
      </c>
      <c r="BM933" s="2">
        <v>918476.788192685</v>
      </c>
      <c r="BN933" s="2">
        <v>941505.08357321494</v>
      </c>
      <c r="BO933" s="2">
        <v>930514.84897345304</v>
      </c>
      <c r="BP933" s="2">
        <v>107296.263182989</v>
      </c>
      <c r="BQ933" s="2" t="s">
        <v>134</v>
      </c>
      <c r="BR933" s="2" t="s">
        <v>134</v>
      </c>
      <c r="BS933" s="2">
        <v>16152.2819852106</v>
      </c>
      <c r="BT933" s="2" t="s">
        <v>134</v>
      </c>
      <c r="BU933" s="2" t="s">
        <v>134</v>
      </c>
      <c r="BV933" s="2" t="s">
        <v>134</v>
      </c>
      <c r="BW933" s="2" t="s">
        <v>134</v>
      </c>
      <c r="BX933" s="2" t="s">
        <v>134</v>
      </c>
      <c r="BY933" s="2" t="s">
        <v>134</v>
      </c>
      <c r="BZ933" s="2">
        <v>5</v>
      </c>
      <c r="CA933" s="2">
        <v>5</v>
      </c>
      <c r="CB933" s="2">
        <v>5</v>
      </c>
      <c r="CC933" s="2">
        <v>5</v>
      </c>
      <c r="CD933" s="2">
        <v>5</v>
      </c>
      <c r="CE933" s="2">
        <v>5</v>
      </c>
      <c r="CF933" s="2">
        <v>5</v>
      </c>
      <c r="CG933" s="2">
        <v>5</v>
      </c>
      <c r="CH933" s="2">
        <v>5</v>
      </c>
      <c r="CI933" s="2">
        <v>5</v>
      </c>
      <c r="CJ933" s="2">
        <v>3</v>
      </c>
      <c r="CK933" s="2" t="s">
        <v>134</v>
      </c>
      <c r="CL933" s="2" t="s">
        <v>134</v>
      </c>
      <c r="CM933" s="2">
        <v>1</v>
      </c>
      <c r="CN933" s="2" t="s">
        <v>134</v>
      </c>
      <c r="CO933" s="2" t="s">
        <v>134</v>
      </c>
      <c r="CP933" s="2" t="s">
        <v>134</v>
      </c>
      <c r="CQ933" s="2" t="s">
        <v>134</v>
      </c>
      <c r="CR933" s="2" t="s">
        <v>134</v>
      </c>
      <c r="CS933" s="2" t="s">
        <v>134</v>
      </c>
      <c r="CT933" s="2" t="s">
        <v>119</v>
      </c>
      <c r="CU933" s="2" t="s">
        <v>119</v>
      </c>
      <c r="CV933" s="2" t="s">
        <v>119</v>
      </c>
      <c r="CW933" s="2" t="s">
        <v>119</v>
      </c>
      <c r="CX933" s="2" t="s">
        <v>119</v>
      </c>
      <c r="CY933" s="2" t="s">
        <v>135</v>
      </c>
      <c r="CZ933" s="2" t="s">
        <v>135</v>
      </c>
      <c r="DA933" s="2" t="s">
        <v>135</v>
      </c>
      <c r="DB933" s="2" t="s">
        <v>135</v>
      </c>
      <c r="DC933" s="2" t="s">
        <v>135</v>
      </c>
      <c r="DD933" s="2" t="s">
        <v>135</v>
      </c>
      <c r="DE933" s="2" t="s">
        <v>136</v>
      </c>
      <c r="DF933" s="2" t="s">
        <v>136</v>
      </c>
      <c r="DG933" s="2" t="s">
        <v>135</v>
      </c>
      <c r="DH933" s="2" t="s">
        <v>136</v>
      </c>
      <c r="DI933" s="2" t="s">
        <v>136</v>
      </c>
      <c r="DJ933" s="2" t="s">
        <v>136</v>
      </c>
      <c r="DK933" s="2" t="s">
        <v>136</v>
      </c>
      <c r="DL933" s="2" t="s">
        <v>136</v>
      </c>
      <c r="DM933" s="2" t="s">
        <v>136</v>
      </c>
      <c r="DN933" s="2">
        <v>1</v>
      </c>
      <c r="DO933" s="2" t="s">
        <v>134</v>
      </c>
    </row>
    <row r="934" spans="1:119">
      <c r="A934" s="2" t="b">
        <v>1</v>
      </c>
      <c r="B934" s="2" t="s">
        <v>119</v>
      </c>
      <c r="C934" s="2" t="s">
        <v>120</v>
      </c>
      <c r="D934" s="2" t="s">
        <v>7762</v>
      </c>
      <c r="E934" s="2" t="s">
        <v>7763</v>
      </c>
      <c r="F934" s="2">
        <v>0</v>
      </c>
      <c r="G934" s="2" t="b">
        <v>0</v>
      </c>
      <c r="H934" s="2" t="s">
        <v>123</v>
      </c>
      <c r="I934" s="2">
        <v>8.6999999999999993</v>
      </c>
      <c r="J934" s="2">
        <v>9</v>
      </c>
      <c r="K934" s="2">
        <v>4</v>
      </c>
      <c r="L934" s="2">
        <v>6</v>
      </c>
      <c r="M934" s="2">
        <v>3</v>
      </c>
      <c r="N934" s="2">
        <v>585</v>
      </c>
      <c r="O934" s="2">
        <v>63.8</v>
      </c>
      <c r="P934" s="2">
        <v>9.0399999999999991</v>
      </c>
      <c r="Q934" s="2">
        <v>0</v>
      </c>
      <c r="R934" s="2">
        <v>4</v>
      </c>
      <c r="S934" s="2" t="s">
        <v>304</v>
      </c>
      <c r="T934" s="2" t="s">
        <v>244</v>
      </c>
      <c r="U934" s="2" t="s">
        <v>1850</v>
      </c>
      <c r="V934" s="2" t="s">
        <v>3736</v>
      </c>
      <c r="W934" s="2" t="s">
        <v>7764</v>
      </c>
      <c r="X934" s="2" t="s">
        <v>7765</v>
      </c>
      <c r="Y934" s="2" t="s">
        <v>7766</v>
      </c>
      <c r="Z934" s="2" t="s">
        <v>134</v>
      </c>
      <c r="AA934" s="2" t="s">
        <v>7767</v>
      </c>
      <c r="AB934" s="2" t="s">
        <v>134</v>
      </c>
      <c r="AC934" s="2">
        <v>0</v>
      </c>
      <c r="AD934" s="2">
        <v>1</v>
      </c>
      <c r="AE934" s="2">
        <v>0.23200000000000001</v>
      </c>
      <c r="AF934" s="2">
        <v>0.63893365888111597</v>
      </c>
      <c r="AG934" s="2">
        <v>42.11</v>
      </c>
      <c r="AH934" s="2">
        <v>181.3</v>
      </c>
      <c r="AI934" s="2">
        <v>18.7</v>
      </c>
      <c r="AJ934" s="2">
        <v>15.24</v>
      </c>
      <c r="AK934" s="2">
        <v>76</v>
      </c>
      <c r="AL934" s="2">
        <v>771849.34375</v>
      </c>
      <c r="AM934" s="2">
        <v>923481.484375</v>
      </c>
      <c r="AN934" s="2">
        <v>288188.6875</v>
      </c>
      <c r="AO934" s="2">
        <v>308425.0234375</v>
      </c>
      <c r="AP934" s="2">
        <v>360130.4765625</v>
      </c>
      <c r="AQ934" s="2">
        <v>308417.3359375</v>
      </c>
      <c r="AR934" s="2">
        <v>339265.828125</v>
      </c>
      <c r="AS934" s="2">
        <v>399332.75</v>
      </c>
      <c r="AT934" s="2">
        <v>378155.9609375</v>
      </c>
      <c r="AU934" s="2">
        <v>310377.8828125</v>
      </c>
      <c r="AV934" s="2">
        <v>122908.24609375</v>
      </c>
      <c r="AW934" s="2" t="s">
        <v>134</v>
      </c>
      <c r="AX934" s="2" t="s">
        <v>134</v>
      </c>
      <c r="AY934" s="2">
        <v>43787.66796875</v>
      </c>
      <c r="AZ934" s="2" t="s">
        <v>134</v>
      </c>
      <c r="BA934" s="2" t="s">
        <v>134</v>
      </c>
      <c r="BB934" s="2" t="s">
        <v>134</v>
      </c>
      <c r="BC934" s="2" t="s">
        <v>134</v>
      </c>
      <c r="BD934" s="2" t="s">
        <v>134</v>
      </c>
      <c r="BE934" s="2" t="s">
        <v>134</v>
      </c>
      <c r="BF934" s="2">
        <v>1344772.6831538901</v>
      </c>
      <c r="BG934" s="2">
        <v>1077956.3029360001</v>
      </c>
      <c r="BH934" s="2">
        <v>752153.25677388895</v>
      </c>
      <c r="BI934" s="2">
        <v>1013401.06875369</v>
      </c>
      <c r="BJ934" s="2">
        <v>1000699.8697528</v>
      </c>
      <c r="BK934" s="2">
        <v>911304.35065375897</v>
      </c>
      <c r="BL934" s="2">
        <v>894440.52783926704</v>
      </c>
      <c r="BM934" s="2">
        <v>1092441.3702614801</v>
      </c>
      <c r="BN934" s="2">
        <v>1044893.52827761</v>
      </c>
      <c r="BO934" s="2">
        <v>1077605.3363268799</v>
      </c>
      <c r="BP934" s="2">
        <v>193645.09986832601</v>
      </c>
      <c r="BQ934" s="2" t="s">
        <v>134</v>
      </c>
      <c r="BR934" s="2" t="s">
        <v>134</v>
      </c>
      <c r="BS934" s="2">
        <v>58270.813357115097</v>
      </c>
      <c r="BT934" s="2" t="s">
        <v>134</v>
      </c>
      <c r="BU934" s="2" t="s">
        <v>134</v>
      </c>
      <c r="BV934" s="2" t="s">
        <v>134</v>
      </c>
      <c r="BW934" s="2" t="s">
        <v>134</v>
      </c>
      <c r="BX934" s="2" t="s">
        <v>134</v>
      </c>
      <c r="BY934" s="2" t="s">
        <v>134</v>
      </c>
      <c r="BZ934" s="2">
        <v>3</v>
      </c>
      <c r="CA934" s="2">
        <v>3</v>
      </c>
      <c r="CB934" s="2">
        <v>3</v>
      </c>
      <c r="CC934" s="2">
        <v>3</v>
      </c>
      <c r="CD934" s="2">
        <v>3</v>
      </c>
      <c r="CE934" s="2">
        <v>3</v>
      </c>
      <c r="CF934" s="2">
        <v>3</v>
      </c>
      <c r="CG934" s="2">
        <v>3</v>
      </c>
      <c r="CH934" s="2">
        <v>3</v>
      </c>
      <c r="CI934" s="2">
        <v>3</v>
      </c>
      <c r="CJ934" s="2">
        <v>2</v>
      </c>
      <c r="CK934" s="2" t="s">
        <v>134</v>
      </c>
      <c r="CL934" s="2" t="s">
        <v>134</v>
      </c>
      <c r="CM934" s="2">
        <v>1</v>
      </c>
      <c r="CN934" s="2" t="s">
        <v>134</v>
      </c>
      <c r="CO934" s="2" t="s">
        <v>134</v>
      </c>
      <c r="CP934" s="2" t="s">
        <v>134</v>
      </c>
      <c r="CQ934" s="2" t="s">
        <v>134</v>
      </c>
      <c r="CR934" s="2" t="s">
        <v>134</v>
      </c>
      <c r="CS934" s="2" t="s">
        <v>134</v>
      </c>
      <c r="CT934" s="2" t="s">
        <v>119</v>
      </c>
      <c r="CU934" s="2" t="s">
        <v>119</v>
      </c>
      <c r="CV934" s="2" t="s">
        <v>135</v>
      </c>
      <c r="CW934" s="2" t="s">
        <v>135</v>
      </c>
      <c r="CX934" s="2" t="s">
        <v>135</v>
      </c>
      <c r="CY934" s="2" t="s">
        <v>135</v>
      </c>
      <c r="CZ934" s="2" t="s">
        <v>135</v>
      </c>
      <c r="DA934" s="2" t="s">
        <v>135</v>
      </c>
      <c r="DB934" s="2" t="s">
        <v>135</v>
      </c>
      <c r="DC934" s="2" t="s">
        <v>135</v>
      </c>
      <c r="DD934" s="2" t="s">
        <v>135</v>
      </c>
      <c r="DE934" s="2" t="s">
        <v>136</v>
      </c>
      <c r="DF934" s="2" t="s">
        <v>136</v>
      </c>
      <c r="DG934" s="2" t="s">
        <v>136</v>
      </c>
      <c r="DH934" s="2" t="s">
        <v>136</v>
      </c>
      <c r="DI934" s="2" t="s">
        <v>136</v>
      </c>
      <c r="DJ934" s="2" t="s">
        <v>136</v>
      </c>
      <c r="DK934" s="2" t="s">
        <v>136</v>
      </c>
      <c r="DL934" s="2" t="s">
        <v>136</v>
      </c>
      <c r="DM934" s="2" t="s">
        <v>136</v>
      </c>
      <c r="DN934" s="2">
        <v>1</v>
      </c>
      <c r="DO934" s="2" t="s">
        <v>134</v>
      </c>
    </row>
    <row r="935" spans="1:119">
      <c r="A935" s="2" t="b">
        <v>1</v>
      </c>
      <c r="B935" s="2" t="s">
        <v>119</v>
      </c>
      <c r="C935" s="2" t="s">
        <v>120</v>
      </c>
      <c r="D935" s="2" t="s">
        <v>7768</v>
      </c>
      <c r="E935" s="2" t="s">
        <v>7769</v>
      </c>
      <c r="F935" s="2">
        <v>0</v>
      </c>
      <c r="G935" s="2" t="b">
        <v>0</v>
      </c>
      <c r="H935" s="2" t="s">
        <v>123</v>
      </c>
      <c r="I935" s="2">
        <v>10.861000000000001</v>
      </c>
      <c r="J935" s="2">
        <v>19</v>
      </c>
      <c r="K935" s="2">
        <v>4</v>
      </c>
      <c r="L935" s="2">
        <v>13</v>
      </c>
      <c r="M935" s="2">
        <v>4</v>
      </c>
      <c r="N935" s="2">
        <v>262</v>
      </c>
      <c r="O935" s="2">
        <v>29.4</v>
      </c>
      <c r="P935" s="2">
        <v>8.6300000000000008</v>
      </c>
      <c r="Q935" s="2">
        <v>0</v>
      </c>
      <c r="R935" s="2">
        <v>4</v>
      </c>
      <c r="S935" s="2" t="s">
        <v>134</v>
      </c>
      <c r="T935" s="2" t="s">
        <v>2110</v>
      </c>
      <c r="U935" s="2" t="s">
        <v>134</v>
      </c>
      <c r="V935" s="2" t="s">
        <v>134</v>
      </c>
      <c r="W935" s="2" t="s">
        <v>7770</v>
      </c>
      <c r="X935" s="2" t="s">
        <v>7771</v>
      </c>
      <c r="Y935" s="2" t="s">
        <v>7772</v>
      </c>
      <c r="Z935" s="2" t="s">
        <v>134</v>
      </c>
      <c r="AA935" s="2" t="s">
        <v>7773</v>
      </c>
      <c r="AB935" s="2" t="s">
        <v>134</v>
      </c>
      <c r="AC935" s="2">
        <v>0</v>
      </c>
      <c r="AD935" s="2">
        <v>0</v>
      </c>
      <c r="AE935" s="2">
        <v>0.371</v>
      </c>
      <c r="AF935" s="2">
        <v>0.33753724616776298</v>
      </c>
      <c r="AG935" s="2">
        <v>40.42</v>
      </c>
      <c r="AH935" s="2">
        <v>170.3</v>
      </c>
      <c r="AI935" s="2">
        <v>29.7</v>
      </c>
      <c r="AJ935" s="2">
        <v>34.69</v>
      </c>
      <c r="AK935" s="2" t="s">
        <v>134</v>
      </c>
      <c r="AL935" s="2">
        <v>771983.3828125</v>
      </c>
      <c r="AM935" s="2">
        <v>772211.46875</v>
      </c>
      <c r="AN935" s="2">
        <v>153147.84667968799</v>
      </c>
      <c r="AO935" s="2">
        <v>257515.064453125</v>
      </c>
      <c r="AP935" s="2">
        <v>380334.6640625</v>
      </c>
      <c r="AQ935" s="2">
        <v>181060.83203125</v>
      </c>
      <c r="AR935" s="2">
        <v>222316.2265625</v>
      </c>
      <c r="AS935" s="2">
        <v>402919.01953125</v>
      </c>
      <c r="AT935" s="2">
        <v>265821.119140625</v>
      </c>
      <c r="AU935" s="2">
        <v>220368.234375</v>
      </c>
      <c r="AV935" s="2">
        <v>89157.359375</v>
      </c>
      <c r="AW935" s="2" t="s">
        <v>134</v>
      </c>
      <c r="AX935" s="2" t="s">
        <v>134</v>
      </c>
      <c r="AY935" s="2" t="s">
        <v>134</v>
      </c>
      <c r="AZ935" s="2" t="s">
        <v>134</v>
      </c>
      <c r="BA935" s="2" t="s">
        <v>134</v>
      </c>
      <c r="BB935" s="2" t="s">
        <v>134</v>
      </c>
      <c r="BC935" s="2" t="s">
        <v>134</v>
      </c>
      <c r="BD935" s="2" t="s">
        <v>134</v>
      </c>
      <c r="BE935" s="2" t="s">
        <v>134</v>
      </c>
      <c r="BF935" s="2">
        <v>1345006.21586489</v>
      </c>
      <c r="BG935" s="2">
        <v>901382.68500520301</v>
      </c>
      <c r="BH935" s="2">
        <v>399705.66730880202</v>
      </c>
      <c r="BI935" s="2">
        <v>846124.73601660901</v>
      </c>
      <c r="BJ935" s="2">
        <v>1056841.5437169101</v>
      </c>
      <c r="BK935" s="2">
        <v>534994.32339466398</v>
      </c>
      <c r="BL935" s="2">
        <v>586114.56430127798</v>
      </c>
      <c r="BM935" s="2">
        <v>1102252.2089689099</v>
      </c>
      <c r="BN935" s="2">
        <v>734497.92086037202</v>
      </c>
      <c r="BO935" s="2">
        <v>765099.57206869998</v>
      </c>
      <c r="BP935" s="2">
        <v>140469.71060834301</v>
      </c>
      <c r="BQ935" s="2" t="s">
        <v>134</v>
      </c>
      <c r="BR935" s="2" t="s">
        <v>134</v>
      </c>
      <c r="BS935" s="2" t="s">
        <v>134</v>
      </c>
      <c r="BT935" s="2" t="s">
        <v>134</v>
      </c>
      <c r="BU935" s="2" t="s">
        <v>134</v>
      </c>
      <c r="BV935" s="2" t="s">
        <v>134</v>
      </c>
      <c r="BW935" s="2" t="s">
        <v>134</v>
      </c>
      <c r="BX935" s="2" t="s">
        <v>134</v>
      </c>
      <c r="BY935" s="2" t="s">
        <v>134</v>
      </c>
      <c r="BZ935" s="2">
        <v>3</v>
      </c>
      <c r="CA935" s="2">
        <v>3</v>
      </c>
      <c r="CB935" s="2">
        <v>2</v>
      </c>
      <c r="CC935" s="2">
        <v>3</v>
      </c>
      <c r="CD935" s="2">
        <v>3</v>
      </c>
      <c r="CE935" s="2">
        <v>2</v>
      </c>
      <c r="CF935" s="2">
        <v>2</v>
      </c>
      <c r="CG935" s="2">
        <v>3</v>
      </c>
      <c r="CH935" s="2">
        <v>2</v>
      </c>
      <c r="CI935" s="2">
        <v>3</v>
      </c>
      <c r="CJ935" s="2">
        <v>1</v>
      </c>
      <c r="CK935" s="2" t="s">
        <v>134</v>
      </c>
      <c r="CL935" s="2" t="s">
        <v>134</v>
      </c>
      <c r="CM935" s="2" t="s">
        <v>134</v>
      </c>
      <c r="CN935" s="2" t="s">
        <v>134</v>
      </c>
      <c r="CO935" s="2" t="s">
        <v>134</v>
      </c>
      <c r="CP935" s="2" t="s">
        <v>134</v>
      </c>
      <c r="CQ935" s="2" t="s">
        <v>134</v>
      </c>
      <c r="CR935" s="2" t="s">
        <v>134</v>
      </c>
      <c r="CS935" s="2" t="s">
        <v>134</v>
      </c>
      <c r="CT935" s="2" t="s">
        <v>119</v>
      </c>
      <c r="CU935" s="2" t="s">
        <v>119</v>
      </c>
      <c r="CV935" s="2" t="s">
        <v>135</v>
      </c>
      <c r="CW935" s="2" t="s">
        <v>119</v>
      </c>
      <c r="CX935" s="2" t="s">
        <v>135</v>
      </c>
      <c r="CY935" s="2" t="s">
        <v>135</v>
      </c>
      <c r="CZ935" s="2" t="s">
        <v>119</v>
      </c>
      <c r="DA935" s="2" t="s">
        <v>119</v>
      </c>
      <c r="DB935" s="2" t="s">
        <v>119</v>
      </c>
      <c r="DC935" s="2" t="s">
        <v>119</v>
      </c>
      <c r="DD935" s="2" t="s">
        <v>135</v>
      </c>
      <c r="DE935" s="2" t="s">
        <v>136</v>
      </c>
      <c r="DF935" s="2" t="s">
        <v>136</v>
      </c>
      <c r="DG935" s="2" t="s">
        <v>136</v>
      </c>
      <c r="DH935" s="2" t="s">
        <v>136</v>
      </c>
      <c r="DI935" s="2" t="s">
        <v>136</v>
      </c>
      <c r="DJ935" s="2" t="s">
        <v>136</v>
      </c>
      <c r="DK935" s="2" t="s">
        <v>136</v>
      </c>
      <c r="DL935" s="2" t="s">
        <v>136</v>
      </c>
      <c r="DM935" s="2" t="s">
        <v>136</v>
      </c>
      <c r="DN935" s="2">
        <v>1</v>
      </c>
      <c r="DO935" s="2" t="s">
        <v>134</v>
      </c>
    </row>
    <row r="936" spans="1:119">
      <c r="A936" s="2" t="b">
        <v>1</v>
      </c>
      <c r="B936" s="2" t="s">
        <v>119</v>
      </c>
      <c r="C936" s="2" t="s">
        <v>120</v>
      </c>
      <c r="D936" s="2" t="s">
        <v>7774</v>
      </c>
      <c r="E936" s="2" t="s">
        <v>7775</v>
      </c>
      <c r="F936" s="2">
        <v>0</v>
      </c>
      <c r="G936" s="2" t="b">
        <v>0</v>
      </c>
      <c r="H936" s="2" t="s">
        <v>123</v>
      </c>
      <c r="I936" s="2">
        <v>8.8569999999999993</v>
      </c>
      <c r="J936" s="2">
        <v>28</v>
      </c>
      <c r="K936" s="2">
        <v>4</v>
      </c>
      <c r="L936" s="2">
        <v>16</v>
      </c>
      <c r="M936" s="2">
        <v>4</v>
      </c>
      <c r="N936" s="2">
        <v>197</v>
      </c>
      <c r="O936" s="2">
        <v>22.5</v>
      </c>
      <c r="P936" s="2">
        <v>7.99</v>
      </c>
      <c r="Q936" s="2">
        <v>0</v>
      </c>
      <c r="R936" s="2">
        <v>4</v>
      </c>
      <c r="S936" s="2" t="s">
        <v>7776</v>
      </c>
      <c r="T936" s="2" t="s">
        <v>1054</v>
      </c>
      <c r="U936" s="2" t="s">
        <v>126</v>
      </c>
      <c r="V936" s="2" t="s">
        <v>800</v>
      </c>
      <c r="W936" s="2" t="s">
        <v>7777</v>
      </c>
      <c r="X936" s="2" t="s">
        <v>7778</v>
      </c>
      <c r="Y936" s="2" t="s">
        <v>7779</v>
      </c>
      <c r="Z936" s="2" t="s">
        <v>7780</v>
      </c>
      <c r="AA936" s="2" t="s">
        <v>7781</v>
      </c>
      <c r="AB936" s="2" t="s">
        <v>1701</v>
      </c>
      <c r="AC936" s="2">
        <v>3</v>
      </c>
      <c r="AD936" s="2">
        <v>0</v>
      </c>
      <c r="AE936" s="2">
        <v>0.20200000000000001</v>
      </c>
      <c r="AF936" s="2">
        <v>0.82438875443437198</v>
      </c>
      <c r="AG936" s="2">
        <v>48.89</v>
      </c>
      <c r="AH936" s="2">
        <v>189.9</v>
      </c>
      <c r="AI936" s="2">
        <v>10.1</v>
      </c>
      <c r="AJ936" s="2">
        <v>16.79</v>
      </c>
      <c r="AK936" s="2">
        <v>123.56</v>
      </c>
      <c r="AL936" s="2">
        <v>773180.8125</v>
      </c>
      <c r="AM936" s="2">
        <v>947171.71875</v>
      </c>
      <c r="AN936" s="2">
        <v>242841.8046875</v>
      </c>
      <c r="AO936" s="2">
        <v>314624.6953125</v>
      </c>
      <c r="AP936" s="2">
        <v>395862.0390625</v>
      </c>
      <c r="AQ936" s="2">
        <v>333541.2109375</v>
      </c>
      <c r="AR936" s="2">
        <v>385920.1796875</v>
      </c>
      <c r="AS936" s="2">
        <v>374171.046875</v>
      </c>
      <c r="AT936" s="2">
        <v>373485.1953125</v>
      </c>
      <c r="AU936" s="2">
        <v>308795.5859375</v>
      </c>
      <c r="AV936" s="2">
        <v>134693.857421875</v>
      </c>
      <c r="AW936" s="2" t="s">
        <v>134</v>
      </c>
      <c r="AX936" s="2" t="s">
        <v>134</v>
      </c>
      <c r="AY936" s="2" t="s">
        <v>134</v>
      </c>
      <c r="AZ936" s="2" t="s">
        <v>134</v>
      </c>
      <c r="BA936" s="2" t="s">
        <v>134</v>
      </c>
      <c r="BB936" s="2">
        <v>3569.01171875</v>
      </c>
      <c r="BC936" s="2" t="s">
        <v>134</v>
      </c>
      <c r="BD936" s="2" t="s">
        <v>134</v>
      </c>
      <c r="BE936" s="2" t="s">
        <v>134</v>
      </c>
      <c r="BF936" s="2">
        <v>1347092.46591716</v>
      </c>
      <c r="BG936" s="2">
        <v>1105609.3072405199</v>
      </c>
      <c r="BH936" s="2">
        <v>633800.91654899495</v>
      </c>
      <c r="BI936" s="2">
        <v>1033771.51092476</v>
      </c>
      <c r="BJ936" s="2">
        <v>1099987.6897704699</v>
      </c>
      <c r="BK936" s="2">
        <v>985539.79051055398</v>
      </c>
      <c r="BL936" s="2">
        <v>1017440.07385363</v>
      </c>
      <c r="BM936" s="2">
        <v>1023607.33288291</v>
      </c>
      <c r="BN936" s="2">
        <v>1031987.60247502</v>
      </c>
      <c r="BO936" s="2">
        <v>1072111.73755398</v>
      </c>
      <c r="BP936" s="2">
        <v>212213.63334901101</v>
      </c>
      <c r="BQ936" s="2" t="s">
        <v>134</v>
      </c>
      <c r="BR936" s="2" t="s">
        <v>134</v>
      </c>
      <c r="BS936" s="2" t="s">
        <v>134</v>
      </c>
      <c r="BT936" s="2" t="s">
        <v>134</v>
      </c>
      <c r="BU936" s="2" t="s">
        <v>134</v>
      </c>
      <c r="BV936" s="2">
        <v>14306.895506364801</v>
      </c>
      <c r="BW936" s="2" t="s">
        <v>134</v>
      </c>
      <c r="BX936" s="2" t="s">
        <v>134</v>
      </c>
      <c r="BY936" s="2" t="s">
        <v>134</v>
      </c>
      <c r="BZ936" s="2">
        <v>4</v>
      </c>
      <c r="CA936" s="2">
        <v>4</v>
      </c>
      <c r="CB936" s="2">
        <v>4</v>
      </c>
      <c r="CC936" s="2">
        <v>4</v>
      </c>
      <c r="CD936" s="2">
        <v>4</v>
      </c>
      <c r="CE936" s="2">
        <v>4</v>
      </c>
      <c r="CF936" s="2">
        <v>4</v>
      </c>
      <c r="CG936" s="2">
        <v>4</v>
      </c>
      <c r="CH936" s="2">
        <v>4</v>
      </c>
      <c r="CI936" s="2">
        <v>4</v>
      </c>
      <c r="CJ936" s="2">
        <v>4</v>
      </c>
      <c r="CK936" s="2" t="s">
        <v>134</v>
      </c>
      <c r="CL936" s="2" t="s">
        <v>134</v>
      </c>
      <c r="CM936" s="2" t="s">
        <v>134</v>
      </c>
      <c r="CN936" s="2" t="s">
        <v>134</v>
      </c>
      <c r="CO936" s="2" t="s">
        <v>134</v>
      </c>
      <c r="CP936" s="2">
        <v>1</v>
      </c>
      <c r="CQ936" s="2" t="s">
        <v>134</v>
      </c>
      <c r="CR936" s="2" t="s">
        <v>134</v>
      </c>
      <c r="CS936" s="2" t="s">
        <v>134</v>
      </c>
      <c r="CT936" s="2" t="s">
        <v>119</v>
      </c>
      <c r="CU936" s="2" t="s">
        <v>119</v>
      </c>
      <c r="CV936" s="2" t="s">
        <v>119</v>
      </c>
      <c r="CW936" s="2" t="s">
        <v>135</v>
      </c>
      <c r="CX936" s="2" t="s">
        <v>119</v>
      </c>
      <c r="CY936" s="2" t="s">
        <v>119</v>
      </c>
      <c r="CZ936" s="2" t="s">
        <v>119</v>
      </c>
      <c r="DA936" s="2" t="s">
        <v>135</v>
      </c>
      <c r="DB936" s="2" t="s">
        <v>119</v>
      </c>
      <c r="DC936" s="2" t="s">
        <v>119</v>
      </c>
      <c r="DD936" s="2" t="s">
        <v>135</v>
      </c>
      <c r="DE936" s="2" t="s">
        <v>136</v>
      </c>
      <c r="DF936" s="2" t="s">
        <v>136</v>
      </c>
      <c r="DG936" s="2" t="s">
        <v>136</v>
      </c>
      <c r="DH936" s="2" t="s">
        <v>136</v>
      </c>
      <c r="DI936" s="2" t="s">
        <v>136</v>
      </c>
      <c r="DJ936" s="2" t="s">
        <v>135</v>
      </c>
      <c r="DK936" s="2" t="s">
        <v>136</v>
      </c>
      <c r="DL936" s="2" t="s">
        <v>136</v>
      </c>
      <c r="DM936" s="2" t="s">
        <v>136</v>
      </c>
      <c r="DN936" s="2">
        <v>1</v>
      </c>
      <c r="DO936" s="2" t="s">
        <v>134</v>
      </c>
    </row>
    <row r="937" spans="1:119">
      <c r="A937" s="2" t="b">
        <v>1</v>
      </c>
      <c r="B937" s="2" t="s">
        <v>119</v>
      </c>
      <c r="C937" s="2" t="s">
        <v>120</v>
      </c>
      <c r="D937" s="2" t="s">
        <v>7782</v>
      </c>
      <c r="E937" s="2" t="s">
        <v>7783</v>
      </c>
      <c r="F937" s="2">
        <v>1E-3</v>
      </c>
      <c r="G937" s="2" t="b">
        <v>0</v>
      </c>
      <c r="H937" s="2" t="s">
        <v>123</v>
      </c>
      <c r="I937" s="2">
        <v>4.8029999999999999</v>
      </c>
      <c r="J937" s="2">
        <v>29</v>
      </c>
      <c r="K937" s="2">
        <v>2</v>
      </c>
      <c r="L937" s="2">
        <v>12</v>
      </c>
      <c r="M937" s="2">
        <v>2</v>
      </c>
      <c r="N937" s="2">
        <v>51</v>
      </c>
      <c r="O937" s="2">
        <v>5.8</v>
      </c>
      <c r="P937" s="2">
        <v>9.92</v>
      </c>
      <c r="Q937" s="2">
        <v>0</v>
      </c>
      <c r="R937" s="2">
        <v>2</v>
      </c>
      <c r="S937" s="2" t="s">
        <v>1062</v>
      </c>
      <c r="T937" s="2" t="s">
        <v>703</v>
      </c>
      <c r="U937" s="2" t="s">
        <v>954</v>
      </c>
      <c r="V937" s="2" t="s">
        <v>7784</v>
      </c>
      <c r="W937" s="2" t="s">
        <v>7785</v>
      </c>
      <c r="X937" s="2" t="s">
        <v>7786</v>
      </c>
      <c r="Y937" s="2" t="s">
        <v>7787</v>
      </c>
      <c r="Z937" s="2" t="s">
        <v>7437</v>
      </c>
      <c r="AA937" s="2" t="s">
        <v>7788</v>
      </c>
      <c r="AB937" s="2" t="s">
        <v>7439</v>
      </c>
      <c r="AC937" s="2">
        <v>5</v>
      </c>
      <c r="AD937" s="2">
        <v>0</v>
      </c>
      <c r="AE937" s="2">
        <v>8.7999999999999995E-2</v>
      </c>
      <c r="AF937" s="2">
        <v>0.91856032872944804</v>
      </c>
      <c r="AG937" s="2">
        <v>54.2</v>
      </c>
      <c r="AH937" s="2">
        <v>185.5</v>
      </c>
      <c r="AI937" s="2">
        <v>14.5</v>
      </c>
      <c r="AJ937" s="2">
        <v>13.41</v>
      </c>
      <c r="AK937" s="2">
        <v>83.75</v>
      </c>
      <c r="AL937" s="2">
        <v>774208.546875</v>
      </c>
      <c r="AM937" s="2">
        <v>951803.078125</v>
      </c>
      <c r="AN937" s="2">
        <v>315708.7734375</v>
      </c>
      <c r="AO937" s="2">
        <v>326827.1640625</v>
      </c>
      <c r="AP937" s="2">
        <v>446857.703125</v>
      </c>
      <c r="AQ937" s="2">
        <v>403026.4453125</v>
      </c>
      <c r="AR937" s="2">
        <v>439187.203125</v>
      </c>
      <c r="AS937" s="2">
        <v>473507.171875</v>
      </c>
      <c r="AT937" s="2">
        <v>374516.90625</v>
      </c>
      <c r="AU937" s="2">
        <v>371169.375</v>
      </c>
      <c r="AV937" s="2">
        <v>215376.3046875</v>
      </c>
      <c r="AW937" s="2" t="s">
        <v>134</v>
      </c>
      <c r="AX937" s="2">
        <v>21992.462890625</v>
      </c>
      <c r="AY937" s="2">
        <v>116158.26171875</v>
      </c>
      <c r="AZ937" s="2">
        <v>14375.455078125</v>
      </c>
      <c r="BA937" s="2">
        <v>46032.9609375</v>
      </c>
      <c r="BB937" s="2">
        <v>29028.416015625</v>
      </c>
      <c r="BC937" s="2">
        <v>24954.3916015625</v>
      </c>
      <c r="BD937" s="2">
        <v>23415.330078125</v>
      </c>
      <c r="BE937" s="2">
        <v>22382.333496093801</v>
      </c>
      <c r="BF937" s="2">
        <v>1348883.0603177799</v>
      </c>
      <c r="BG937" s="2">
        <v>1111015.37451302</v>
      </c>
      <c r="BH937" s="2">
        <v>823978.84591880697</v>
      </c>
      <c r="BI937" s="2">
        <v>1073865.5173541401</v>
      </c>
      <c r="BJ937" s="2">
        <v>1241690.0940557199</v>
      </c>
      <c r="BK937" s="2">
        <v>1190853.1403572899</v>
      </c>
      <c r="BL937" s="2">
        <v>1157873.26992049</v>
      </c>
      <c r="BM937" s="2">
        <v>1295357.87803971</v>
      </c>
      <c r="BN937" s="2">
        <v>1034838.35241157</v>
      </c>
      <c r="BO937" s="2">
        <v>1288668.1729920099</v>
      </c>
      <c r="BP937" s="2">
        <v>339330.90216477198</v>
      </c>
      <c r="BQ937" s="2" t="s">
        <v>134</v>
      </c>
      <c r="BR937" s="2">
        <v>28218.850386910301</v>
      </c>
      <c r="BS937" s="2">
        <v>154578.59946619699</v>
      </c>
      <c r="BT937" s="2">
        <v>51383.519669262198</v>
      </c>
      <c r="BU937" s="2">
        <v>100305.643824987</v>
      </c>
      <c r="BV937" s="2">
        <v>116364.570188716</v>
      </c>
      <c r="BW937" s="2">
        <v>71578.665021746201</v>
      </c>
      <c r="BX937" s="2">
        <v>51790.493596554799</v>
      </c>
      <c r="BY937" s="2">
        <v>91753.001005217899</v>
      </c>
      <c r="BZ937" s="2">
        <v>2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 t="s">
        <v>134</v>
      </c>
      <c r="CL937" s="2">
        <v>1</v>
      </c>
      <c r="CM937" s="2">
        <v>2</v>
      </c>
      <c r="CN937" s="2">
        <v>1</v>
      </c>
      <c r="CO937" s="2">
        <v>2</v>
      </c>
      <c r="CP937" s="2">
        <v>2</v>
      </c>
      <c r="CQ937" s="2">
        <v>2</v>
      </c>
      <c r="CR937" s="2">
        <v>1</v>
      </c>
      <c r="CS937" s="2">
        <v>2</v>
      </c>
      <c r="CT937" s="2" t="s">
        <v>119</v>
      </c>
      <c r="CU937" s="2" t="s">
        <v>119</v>
      </c>
      <c r="CV937" s="2" t="s">
        <v>135</v>
      </c>
      <c r="CW937" s="2" t="s">
        <v>119</v>
      </c>
      <c r="CX937" s="2" t="s">
        <v>119</v>
      </c>
      <c r="CY937" s="2" t="s">
        <v>119</v>
      </c>
      <c r="CZ937" s="2" t="s">
        <v>119</v>
      </c>
      <c r="DA937" s="2" t="s">
        <v>119</v>
      </c>
      <c r="DB937" s="2" t="s">
        <v>119</v>
      </c>
      <c r="DC937" s="2" t="s">
        <v>119</v>
      </c>
      <c r="DD937" s="2" t="s">
        <v>135</v>
      </c>
      <c r="DE937" s="2" t="s">
        <v>136</v>
      </c>
      <c r="DF937" s="2" t="s">
        <v>135</v>
      </c>
      <c r="DG937" s="2" t="s">
        <v>135</v>
      </c>
      <c r="DH937" s="2" t="s">
        <v>135</v>
      </c>
      <c r="DI937" s="2" t="s">
        <v>135</v>
      </c>
      <c r="DJ937" s="2" t="s">
        <v>135</v>
      </c>
      <c r="DK937" s="2" t="s">
        <v>135</v>
      </c>
      <c r="DL937" s="2" t="s">
        <v>135</v>
      </c>
      <c r="DM937" s="2" t="s">
        <v>135</v>
      </c>
      <c r="DN937" s="2">
        <v>1</v>
      </c>
      <c r="DO937" s="2" t="s">
        <v>134</v>
      </c>
    </row>
    <row r="938" spans="1:119">
      <c r="A938" s="2" t="b">
        <v>1</v>
      </c>
      <c r="B938" s="2" t="s">
        <v>119</v>
      </c>
      <c r="C938" s="2" t="s">
        <v>120</v>
      </c>
      <c r="D938" s="2" t="s">
        <v>7789</v>
      </c>
      <c r="E938" s="2" t="s">
        <v>7790</v>
      </c>
      <c r="F938" s="2">
        <v>0</v>
      </c>
      <c r="G938" s="2" t="b">
        <v>0</v>
      </c>
      <c r="H938" s="2" t="s">
        <v>123</v>
      </c>
      <c r="I938" s="2">
        <v>14.319000000000001</v>
      </c>
      <c r="J938" s="2">
        <v>21</v>
      </c>
      <c r="K938" s="2">
        <v>4</v>
      </c>
      <c r="L938" s="2">
        <v>11</v>
      </c>
      <c r="M938" s="2">
        <v>4</v>
      </c>
      <c r="N938" s="2">
        <v>347</v>
      </c>
      <c r="O938" s="2">
        <v>38.299999999999997</v>
      </c>
      <c r="P938" s="2">
        <v>7.64</v>
      </c>
      <c r="Q938" s="2">
        <v>0</v>
      </c>
      <c r="R938" s="2">
        <v>4</v>
      </c>
      <c r="S938" s="2" t="s">
        <v>254</v>
      </c>
      <c r="T938" s="2" t="s">
        <v>1625</v>
      </c>
      <c r="U938" s="2" t="s">
        <v>126</v>
      </c>
      <c r="V938" s="2" t="s">
        <v>1458</v>
      </c>
      <c r="W938" s="2" t="s">
        <v>7791</v>
      </c>
      <c r="X938" s="2" t="s">
        <v>7792</v>
      </c>
      <c r="Y938" s="2" t="s">
        <v>7793</v>
      </c>
      <c r="Z938" s="2" t="s">
        <v>134</v>
      </c>
      <c r="AA938" s="2" t="s">
        <v>7794</v>
      </c>
      <c r="AB938" s="2" t="s">
        <v>134</v>
      </c>
      <c r="AC938" s="2">
        <v>0</v>
      </c>
      <c r="AD938" s="2">
        <v>0</v>
      </c>
      <c r="AE938" s="2">
        <v>0.24299999999999999</v>
      </c>
      <c r="AF938" s="2">
        <v>0.46290297521847501</v>
      </c>
      <c r="AG938" s="2">
        <v>40.159999999999997</v>
      </c>
      <c r="AH938" s="2">
        <v>178.9</v>
      </c>
      <c r="AI938" s="2">
        <v>21.1</v>
      </c>
      <c r="AJ938" s="2">
        <v>21.54</v>
      </c>
      <c r="AK938" s="2">
        <v>81.849999999999994</v>
      </c>
      <c r="AL938" s="2">
        <v>774567.9375</v>
      </c>
      <c r="AM938" s="2">
        <v>773755.34375</v>
      </c>
      <c r="AN938" s="2">
        <v>245572.2578125</v>
      </c>
      <c r="AO938" s="2">
        <v>236833.59765625</v>
      </c>
      <c r="AP938" s="2">
        <v>387372.2578125</v>
      </c>
      <c r="AQ938" s="2">
        <v>256564.6328125</v>
      </c>
      <c r="AR938" s="2">
        <v>404387.6875</v>
      </c>
      <c r="AS938" s="2">
        <v>404195.734375</v>
      </c>
      <c r="AT938" s="2">
        <v>373847.265625</v>
      </c>
      <c r="AU938" s="2">
        <v>324329.65234375</v>
      </c>
      <c r="AV938" s="2">
        <v>152373.5</v>
      </c>
      <c r="AW938" s="2" t="s">
        <v>134</v>
      </c>
      <c r="AX938" s="2" t="s">
        <v>134</v>
      </c>
      <c r="AY938" s="2">
        <v>48129.142578125</v>
      </c>
      <c r="AZ938" s="2" t="s">
        <v>134</v>
      </c>
      <c r="BA938" s="2" t="s">
        <v>134</v>
      </c>
      <c r="BB938" s="2" t="s">
        <v>134</v>
      </c>
      <c r="BC938" s="2" t="s">
        <v>134</v>
      </c>
      <c r="BD938" s="2" t="s">
        <v>134</v>
      </c>
      <c r="BE938" s="2" t="s">
        <v>134</v>
      </c>
      <c r="BF938" s="2">
        <v>1349509.2170917599</v>
      </c>
      <c r="BG938" s="2">
        <v>903184.81078179297</v>
      </c>
      <c r="BH938" s="2">
        <v>640927.21712745598</v>
      </c>
      <c r="BI938" s="2">
        <v>778171.03912860597</v>
      </c>
      <c r="BJ938" s="2">
        <v>1076397.00932543</v>
      </c>
      <c r="BK938" s="2">
        <v>758091.19288059801</v>
      </c>
      <c r="BL938" s="2">
        <v>1066127.8168160601</v>
      </c>
      <c r="BM938" s="2">
        <v>1105744.8754565399</v>
      </c>
      <c r="BN938" s="2">
        <v>1032988.04928902</v>
      </c>
      <c r="BO938" s="2">
        <v>1126044.6811727299</v>
      </c>
      <c r="BP938" s="2">
        <v>240068.36451217401</v>
      </c>
      <c r="BQ938" s="2" t="s">
        <v>134</v>
      </c>
      <c r="BR938" s="2" t="s">
        <v>134</v>
      </c>
      <c r="BS938" s="2">
        <v>64048.267795613399</v>
      </c>
      <c r="BT938" s="2" t="s">
        <v>134</v>
      </c>
      <c r="BU938" s="2" t="s">
        <v>134</v>
      </c>
      <c r="BV938" s="2" t="s">
        <v>134</v>
      </c>
      <c r="BW938" s="2" t="s">
        <v>134</v>
      </c>
      <c r="BX938" s="2" t="s">
        <v>134</v>
      </c>
      <c r="BY938" s="2" t="s">
        <v>134</v>
      </c>
      <c r="BZ938" s="2">
        <v>4</v>
      </c>
      <c r="CA938" s="2">
        <v>3</v>
      </c>
      <c r="CB938" s="2">
        <v>3</v>
      </c>
      <c r="CC938" s="2">
        <v>3</v>
      </c>
      <c r="CD938" s="2">
        <v>4</v>
      </c>
      <c r="CE938" s="2">
        <v>3</v>
      </c>
      <c r="CF938" s="2">
        <v>4</v>
      </c>
      <c r="CG938" s="2">
        <v>4</v>
      </c>
      <c r="CH938" s="2">
        <v>4</v>
      </c>
      <c r="CI938" s="2">
        <v>4</v>
      </c>
      <c r="CJ938" s="2">
        <v>3</v>
      </c>
      <c r="CK938" s="2" t="s">
        <v>134</v>
      </c>
      <c r="CL938" s="2" t="s">
        <v>134</v>
      </c>
      <c r="CM938" s="2">
        <v>2</v>
      </c>
      <c r="CN938" s="2" t="s">
        <v>134</v>
      </c>
      <c r="CO938" s="2" t="s">
        <v>134</v>
      </c>
      <c r="CP938" s="2" t="s">
        <v>134</v>
      </c>
      <c r="CQ938" s="2" t="s">
        <v>134</v>
      </c>
      <c r="CR938" s="2" t="s">
        <v>134</v>
      </c>
      <c r="CS938" s="2" t="s">
        <v>134</v>
      </c>
      <c r="CT938" s="2" t="s">
        <v>119</v>
      </c>
      <c r="CU938" s="2" t="s">
        <v>119</v>
      </c>
      <c r="CV938" s="2" t="s">
        <v>119</v>
      </c>
      <c r="CW938" s="2" t="s">
        <v>135</v>
      </c>
      <c r="CX938" s="2" t="s">
        <v>135</v>
      </c>
      <c r="CY938" s="2" t="s">
        <v>135</v>
      </c>
      <c r="CZ938" s="2" t="s">
        <v>119</v>
      </c>
      <c r="DA938" s="2" t="s">
        <v>119</v>
      </c>
      <c r="DB938" s="2" t="s">
        <v>119</v>
      </c>
      <c r="DC938" s="2" t="s">
        <v>135</v>
      </c>
      <c r="DD938" s="2" t="s">
        <v>135</v>
      </c>
      <c r="DE938" s="2" t="s">
        <v>136</v>
      </c>
      <c r="DF938" s="2" t="s">
        <v>136</v>
      </c>
      <c r="DG938" s="2" t="s">
        <v>135</v>
      </c>
      <c r="DH938" s="2" t="s">
        <v>136</v>
      </c>
      <c r="DI938" s="2" t="s">
        <v>136</v>
      </c>
      <c r="DJ938" s="2" t="s">
        <v>136</v>
      </c>
      <c r="DK938" s="2" t="s">
        <v>136</v>
      </c>
      <c r="DL938" s="2" t="s">
        <v>136</v>
      </c>
      <c r="DM938" s="2" t="s">
        <v>136</v>
      </c>
      <c r="DN938" s="2">
        <v>1</v>
      </c>
      <c r="DO938" s="2" t="s">
        <v>134</v>
      </c>
    </row>
    <row r="939" spans="1:119">
      <c r="A939" s="2" t="b">
        <v>1</v>
      </c>
      <c r="B939" s="2" t="s">
        <v>119</v>
      </c>
      <c r="C939" s="2" t="s">
        <v>120</v>
      </c>
      <c r="D939" s="2" t="s">
        <v>7795</v>
      </c>
      <c r="E939" s="2" t="s">
        <v>7796</v>
      </c>
      <c r="F939" s="2">
        <v>0</v>
      </c>
      <c r="G939" s="2" t="b">
        <v>0</v>
      </c>
      <c r="H939" s="2" t="s">
        <v>123</v>
      </c>
      <c r="I939" s="2">
        <v>7.8019999999999996</v>
      </c>
      <c r="J939" s="2">
        <v>28</v>
      </c>
      <c r="K939" s="2">
        <v>3</v>
      </c>
      <c r="L939" s="2">
        <v>11</v>
      </c>
      <c r="M939" s="2">
        <v>3</v>
      </c>
      <c r="N939" s="2">
        <v>227</v>
      </c>
      <c r="O939" s="2">
        <v>26.3</v>
      </c>
      <c r="P939" s="2">
        <v>6.34</v>
      </c>
      <c r="Q939" s="2">
        <v>0</v>
      </c>
      <c r="R939" s="2">
        <v>3</v>
      </c>
      <c r="S939" s="2" t="s">
        <v>222</v>
      </c>
      <c r="T939" s="2" t="s">
        <v>7201</v>
      </c>
      <c r="U939" s="2" t="s">
        <v>126</v>
      </c>
      <c r="V939" s="2" t="s">
        <v>6457</v>
      </c>
      <c r="W939" s="2" t="s">
        <v>7797</v>
      </c>
      <c r="X939" s="2" t="s">
        <v>7798</v>
      </c>
      <c r="Y939" s="2" t="s">
        <v>7799</v>
      </c>
      <c r="Z939" s="2" t="s">
        <v>2726</v>
      </c>
      <c r="AA939" s="2" t="s">
        <v>7800</v>
      </c>
      <c r="AB939" s="2" t="s">
        <v>7801</v>
      </c>
      <c r="AC939" s="2">
        <v>8</v>
      </c>
      <c r="AD939" s="2">
        <v>0</v>
      </c>
      <c r="AE939" s="2">
        <v>0.246</v>
      </c>
      <c r="AF939" s="2">
        <v>0.27301846356972997</v>
      </c>
      <c r="AG939" s="2">
        <v>32.93</v>
      </c>
      <c r="AH939" s="2">
        <v>184.2</v>
      </c>
      <c r="AI939" s="2">
        <v>15.8</v>
      </c>
      <c r="AJ939" s="2">
        <v>20.87</v>
      </c>
      <c r="AK939" s="2">
        <v>101.02</v>
      </c>
      <c r="AL939" s="2">
        <v>774644.5625</v>
      </c>
      <c r="AM939" s="2">
        <v>1123376.4375</v>
      </c>
      <c r="AN939" s="2">
        <v>282820.2890625</v>
      </c>
      <c r="AO939" s="2">
        <v>457660.34375</v>
      </c>
      <c r="AP939" s="2">
        <v>377411.484375</v>
      </c>
      <c r="AQ939" s="2">
        <v>502500.578125</v>
      </c>
      <c r="AR939" s="2">
        <v>521250.890625</v>
      </c>
      <c r="AS939" s="2">
        <v>563619.625</v>
      </c>
      <c r="AT939" s="2">
        <v>593209.296875</v>
      </c>
      <c r="AU939" s="2">
        <v>482197.953125</v>
      </c>
      <c r="AV939" s="2">
        <v>190546.828125</v>
      </c>
      <c r="AW939" s="2" t="s">
        <v>134</v>
      </c>
      <c r="AX939" s="2" t="s">
        <v>134</v>
      </c>
      <c r="AY939" s="2">
        <v>37593.890625</v>
      </c>
      <c r="AZ939" s="2" t="s">
        <v>134</v>
      </c>
      <c r="BA939" s="2" t="s">
        <v>134</v>
      </c>
      <c r="BB939" s="2" t="s">
        <v>134</v>
      </c>
      <c r="BC939" s="2" t="s">
        <v>134</v>
      </c>
      <c r="BD939" s="2" t="s">
        <v>134</v>
      </c>
      <c r="BE939" s="2" t="s">
        <v>134</v>
      </c>
      <c r="BF939" s="2">
        <v>1349642.71880123</v>
      </c>
      <c r="BG939" s="2">
        <v>1311288.5659992101</v>
      </c>
      <c r="BH939" s="2">
        <v>738142.09483879304</v>
      </c>
      <c r="BI939" s="2">
        <v>1503747.9005863301</v>
      </c>
      <c r="BJ939" s="2">
        <v>1048718.86118122</v>
      </c>
      <c r="BK939" s="2">
        <v>1484776.98784137</v>
      </c>
      <c r="BL939" s="2">
        <v>1374225.99948833</v>
      </c>
      <c r="BM939" s="2">
        <v>1541875.52972116</v>
      </c>
      <c r="BN939" s="2">
        <v>1639113.53845151</v>
      </c>
      <c r="BO939" s="2">
        <v>1674149.85483132</v>
      </c>
      <c r="BP939" s="2">
        <v>300211.423843064</v>
      </c>
      <c r="BQ939" s="2" t="s">
        <v>134</v>
      </c>
      <c r="BR939" s="2" t="s">
        <v>134</v>
      </c>
      <c r="BS939" s="2">
        <v>50028.391225140404</v>
      </c>
      <c r="BT939" s="2" t="s">
        <v>134</v>
      </c>
      <c r="BU939" s="2" t="s">
        <v>134</v>
      </c>
      <c r="BV939" s="2" t="s">
        <v>134</v>
      </c>
      <c r="BW939" s="2" t="s">
        <v>134</v>
      </c>
      <c r="BX939" s="2" t="s">
        <v>134</v>
      </c>
      <c r="BY939" s="2" t="s">
        <v>134</v>
      </c>
      <c r="BZ939" s="2">
        <v>2</v>
      </c>
      <c r="CA939" s="2">
        <v>3</v>
      </c>
      <c r="CB939" s="2">
        <v>2</v>
      </c>
      <c r="CC939" s="2">
        <v>3</v>
      </c>
      <c r="CD939" s="2">
        <v>2</v>
      </c>
      <c r="CE939" s="2">
        <v>3</v>
      </c>
      <c r="CF939" s="2">
        <v>3</v>
      </c>
      <c r="CG939" s="2">
        <v>3</v>
      </c>
      <c r="CH939" s="2">
        <v>3</v>
      </c>
      <c r="CI939" s="2">
        <v>3</v>
      </c>
      <c r="CJ939" s="2">
        <v>2</v>
      </c>
      <c r="CK939" s="2" t="s">
        <v>134</v>
      </c>
      <c r="CL939" s="2" t="s">
        <v>134</v>
      </c>
      <c r="CM939" s="2">
        <v>1</v>
      </c>
      <c r="CN939" s="2" t="s">
        <v>134</v>
      </c>
      <c r="CO939" s="2" t="s">
        <v>134</v>
      </c>
      <c r="CP939" s="2" t="s">
        <v>134</v>
      </c>
      <c r="CQ939" s="2" t="s">
        <v>134</v>
      </c>
      <c r="CR939" s="2" t="s">
        <v>134</v>
      </c>
      <c r="CS939" s="2" t="s">
        <v>134</v>
      </c>
      <c r="CT939" s="2" t="s">
        <v>119</v>
      </c>
      <c r="CU939" s="2" t="s">
        <v>119</v>
      </c>
      <c r="CV939" s="2" t="s">
        <v>119</v>
      </c>
      <c r="CW939" s="2" t="s">
        <v>119</v>
      </c>
      <c r="CX939" s="2" t="s">
        <v>119</v>
      </c>
      <c r="CY939" s="2" t="s">
        <v>135</v>
      </c>
      <c r="CZ939" s="2" t="s">
        <v>119</v>
      </c>
      <c r="DA939" s="2" t="s">
        <v>119</v>
      </c>
      <c r="DB939" s="2" t="s">
        <v>119</v>
      </c>
      <c r="DC939" s="2" t="s">
        <v>119</v>
      </c>
      <c r="DD939" s="2" t="s">
        <v>135</v>
      </c>
      <c r="DE939" s="2" t="s">
        <v>136</v>
      </c>
      <c r="DF939" s="2" t="s">
        <v>136</v>
      </c>
      <c r="DG939" s="2" t="s">
        <v>135</v>
      </c>
      <c r="DH939" s="2" t="s">
        <v>136</v>
      </c>
      <c r="DI939" s="2" t="s">
        <v>136</v>
      </c>
      <c r="DJ939" s="2" t="s">
        <v>136</v>
      </c>
      <c r="DK939" s="2" t="s">
        <v>136</v>
      </c>
      <c r="DL939" s="2" t="s">
        <v>136</v>
      </c>
      <c r="DM939" s="2" t="s">
        <v>136</v>
      </c>
      <c r="DN939" s="2">
        <v>1</v>
      </c>
      <c r="DO939" s="2" t="s">
        <v>134</v>
      </c>
    </row>
    <row r="940" spans="1:119">
      <c r="A940" s="2" t="b">
        <v>1</v>
      </c>
      <c r="B940" s="2" t="s">
        <v>119</v>
      </c>
      <c r="C940" s="2" t="s">
        <v>120</v>
      </c>
      <c r="D940" s="2" t="s">
        <v>7802</v>
      </c>
      <c r="E940" s="2" t="s">
        <v>7803</v>
      </c>
      <c r="F940" s="2">
        <v>0</v>
      </c>
      <c r="G940" s="2" t="b">
        <v>0</v>
      </c>
      <c r="H940" s="2" t="s">
        <v>123</v>
      </c>
      <c r="I940" s="2">
        <v>25.111999999999998</v>
      </c>
      <c r="J940" s="2">
        <v>12</v>
      </c>
      <c r="K940" s="2">
        <v>7</v>
      </c>
      <c r="L940" s="2">
        <v>23</v>
      </c>
      <c r="M940" s="2">
        <v>5</v>
      </c>
      <c r="N940" s="2">
        <v>767</v>
      </c>
      <c r="O940" s="2">
        <v>86.4</v>
      </c>
      <c r="P940" s="2">
        <v>6.89</v>
      </c>
      <c r="Q940" s="2">
        <v>10.62</v>
      </c>
      <c r="R940" s="2">
        <v>7</v>
      </c>
      <c r="S940" s="2" t="s">
        <v>292</v>
      </c>
      <c r="T940" s="2" t="s">
        <v>4042</v>
      </c>
      <c r="U940" s="2" t="s">
        <v>294</v>
      </c>
      <c r="V940" s="2" t="s">
        <v>7804</v>
      </c>
      <c r="W940" s="2" t="s">
        <v>7805</v>
      </c>
      <c r="X940" s="2" t="s">
        <v>7806</v>
      </c>
      <c r="Y940" s="2" t="s">
        <v>7807</v>
      </c>
      <c r="Z940" s="2" t="s">
        <v>134</v>
      </c>
      <c r="AA940" s="2" t="s">
        <v>7808</v>
      </c>
      <c r="AB940" s="2" t="s">
        <v>5742</v>
      </c>
      <c r="AC940" s="2">
        <v>1</v>
      </c>
      <c r="AD940" s="2">
        <v>0</v>
      </c>
      <c r="AE940" s="2">
        <v>0.13900000000000001</v>
      </c>
      <c r="AF940" s="2">
        <v>0.98396243289861995</v>
      </c>
      <c r="AG940" s="2">
        <v>46.47</v>
      </c>
      <c r="AH940" s="2">
        <v>185.2</v>
      </c>
      <c r="AI940" s="2">
        <v>14.8</v>
      </c>
      <c r="AJ940" s="2">
        <v>20.6</v>
      </c>
      <c r="AK940" s="2">
        <v>77.650000000000006</v>
      </c>
      <c r="AL940" s="2">
        <v>774879.78125</v>
      </c>
      <c r="AM940" s="2">
        <v>839615.3125</v>
      </c>
      <c r="AN940" s="2">
        <v>230940.5859375</v>
      </c>
      <c r="AO940" s="2">
        <v>297184.828125</v>
      </c>
      <c r="AP940" s="2">
        <v>293119.6328125</v>
      </c>
      <c r="AQ940" s="2">
        <v>267344.90625</v>
      </c>
      <c r="AR940" s="2">
        <v>355065.90625</v>
      </c>
      <c r="AS940" s="2">
        <v>355979.84375</v>
      </c>
      <c r="AT940" s="2">
        <v>385170.1328125</v>
      </c>
      <c r="AU940" s="2">
        <v>271177.70703125</v>
      </c>
      <c r="AV940" s="2">
        <v>128521.54296875</v>
      </c>
      <c r="AW940" s="2" t="s">
        <v>134</v>
      </c>
      <c r="AX940" s="2" t="s">
        <v>134</v>
      </c>
      <c r="AY940" s="2">
        <v>57746.501953125</v>
      </c>
      <c r="AZ940" s="2" t="s">
        <v>134</v>
      </c>
      <c r="BA940" s="2">
        <v>28680.0107421875</v>
      </c>
      <c r="BB940" s="2">
        <v>19098.325683593801</v>
      </c>
      <c r="BC940" s="2" t="s">
        <v>134</v>
      </c>
      <c r="BD940" s="2">
        <v>9245.2255859375</v>
      </c>
      <c r="BE940" s="2" t="s">
        <v>134</v>
      </c>
      <c r="BF940" s="2">
        <v>1350052.53420385</v>
      </c>
      <c r="BG940" s="2">
        <v>980061.46681272401</v>
      </c>
      <c r="BH940" s="2">
        <v>602739.529233468</v>
      </c>
      <c r="BI940" s="2">
        <v>976468.83214158099</v>
      </c>
      <c r="BJ940" s="2">
        <v>814495.84933018498</v>
      </c>
      <c r="BK940" s="2">
        <v>789944.493392932</v>
      </c>
      <c r="BL940" s="2">
        <v>936095.85839858197</v>
      </c>
      <c r="BM940" s="2">
        <v>973842.26135150704</v>
      </c>
      <c r="BN940" s="2">
        <v>1064274.58677063</v>
      </c>
      <c r="BO940" s="2">
        <v>941505.69474144804</v>
      </c>
      <c r="BP940" s="2">
        <v>202488.99332947601</v>
      </c>
      <c r="BQ940" s="2" t="s">
        <v>134</v>
      </c>
      <c r="BR940" s="2" t="s">
        <v>134</v>
      </c>
      <c r="BS940" s="2">
        <v>76846.650973472395</v>
      </c>
      <c r="BT940" s="2" t="s">
        <v>134</v>
      </c>
      <c r="BU940" s="2">
        <v>62493.632471491699</v>
      </c>
      <c r="BV940" s="2">
        <v>76558.378462651104</v>
      </c>
      <c r="BW940" s="2" t="s">
        <v>134</v>
      </c>
      <c r="BX940" s="2">
        <v>20448.774153925599</v>
      </c>
      <c r="BY940" s="2" t="s">
        <v>134</v>
      </c>
      <c r="BZ940" s="2">
        <v>3</v>
      </c>
      <c r="CA940" s="2">
        <v>3</v>
      </c>
      <c r="CB940" s="2">
        <v>3</v>
      </c>
      <c r="CC940" s="2">
        <v>3</v>
      </c>
      <c r="CD940" s="2">
        <v>3</v>
      </c>
      <c r="CE940" s="2">
        <v>3</v>
      </c>
      <c r="CF940" s="2">
        <v>3</v>
      </c>
      <c r="CG940" s="2">
        <v>3</v>
      </c>
      <c r="CH940" s="2">
        <v>3</v>
      </c>
      <c r="CI940" s="2">
        <v>3</v>
      </c>
      <c r="CJ940" s="2">
        <v>3</v>
      </c>
      <c r="CK940" s="2" t="s">
        <v>134</v>
      </c>
      <c r="CL940" s="2" t="s">
        <v>134</v>
      </c>
      <c r="CM940" s="2">
        <v>2</v>
      </c>
      <c r="CN940" s="2" t="s">
        <v>134</v>
      </c>
      <c r="CO940" s="2">
        <v>2</v>
      </c>
      <c r="CP940" s="2">
        <v>2</v>
      </c>
      <c r="CQ940" s="2" t="s">
        <v>134</v>
      </c>
      <c r="CR940" s="2">
        <v>1</v>
      </c>
      <c r="CS940" s="2" t="s">
        <v>134</v>
      </c>
      <c r="CT940" s="2" t="s">
        <v>119</v>
      </c>
      <c r="CU940" s="2" t="s">
        <v>119</v>
      </c>
      <c r="CV940" s="2" t="s">
        <v>135</v>
      </c>
      <c r="CW940" s="2" t="s">
        <v>135</v>
      </c>
      <c r="CX940" s="2" t="s">
        <v>119</v>
      </c>
      <c r="CY940" s="2" t="s">
        <v>135</v>
      </c>
      <c r="CZ940" s="2" t="s">
        <v>135</v>
      </c>
      <c r="DA940" s="2" t="s">
        <v>119</v>
      </c>
      <c r="DB940" s="2" t="s">
        <v>119</v>
      </c>
      <c r="DC940" s="2" t="s">
        <v>135</v>
      </c>
      <c r="DD940" s="2" t="s">
        <v>135</v>
      </c>
      <c r="DE940" s="2" t="s">
        <v>136</v>
      </c>
      <c r="DF940" s="2" t="s">
        <v>136</v>
      </c>
      <c r="DG940" s="2" t="s">
        <v>135</v>
      </c>
      <c r="DH940" s="2" t="s">
        <v>136</v>
      </c>
      <c r="DI940" s="2" t="s">
        <v>135</v>
      </c>
      <c r="DJ940" s="2" t="s">
        <v>135</v>
      </c>
      <c r="DK940" s="2" t="s">
        <v>136</v>
      </c>
      <c r="DL940" s="2" t="s">
        <v>135</v>
      </c>
      <c r="DM940" s="2" t="s">
        <v>136</v>
      </c>
      <c r="DN940" s="2">
        <v>1</v>
      </c>
      <c r="DO940" s="2" t="s">
        <v>134</v>
      </c>
    </row>
    <row r="941" spans="1:119">
      <c r="A941" s="2" t="b">
        <v>1</v>
      </c>
      <c r="B941" s="2" t="s">
        <v>119</v>
      </c>
      <c r="C941" s="2" t="s">
        <v>120</v>
      </c>
      <c r="D941" s="2" t="s">
        <v>7809</v>
      </c>
      <c r="E941" s="2" t="s">
        <v>7810</v>
      </c>
      <c r="F941" s="2">
        <v>0</v>
      </c>
      <c r="G941" s="2" t="b">
        <v>0</v>
      </c>
      <c r="H941" s="2" t="s">
        <v>123</v>
      </c>
      <c r="I941" s="2">
        <v>11.877000000000001</v>
      </c>
      <c r="J941" s="2">
        <v>15</v>
      </c>
      <c r="K941" s="2">
        <v>4</v>
      </c>
      <c r="L941" s="2">
        <v>10</v>
      </c>
      <c r="M941" s="2">
        <v>4</v>
      </c>
      <c r="N941" s="2">
        <v>421</v>
      </c>
      <c r="O941" s="2">
        <v>46.1</v>
      </c>
      <c r="P941" s="2">
        <v>9.99</v>
      </c>
      <c r="Q941" s="2">
        <v>0</v>
      </c>
      <c r="R941" s="2">
        <v>4</v>
      </c>
      <c r="S941" s="2" t="s">
        <v>2161</v>
      </c>
      <c r="T941" s="2" t="s">
        <v>440</v>
      </c>
      <c r="U941" s="2" t="s">
        <v>235</v>
      </c>
      <c r="V941" s="2" t="s">
        <v>1955</v>
      </c>
      <c r="W941" s="2" t="s">
        <v>7811</v>
      </c>
      <c r="X941" s="2" t="s">
        <v>7812</v>
      </c>
      <c r="Y941" s="2" t="s">
        <v>7813</v>
      </c>
      <c r="Z941" s="2" t="s">
        <v>1795</v>
      </c>
      <c r="AA941" s="2" t="s">
        <v>7814</v>
      </c>
      <c r="AB941" s="2" t="s">
        <v>134</v>
      </c>
      <c r="AC941" s="2">
        <v>3</v>
      </c>
      <c r="AD941" s="2">
        <v>0</v>
      </c>
      <c r="AE941" s="2">
        <v>0.33400000000000002</v>
      </c>
      <c r="AF941" s="2">
        <v>0.30088836440901201</v>
      </c>
      <c r="AG941" s="2">
        <v>25.08</v>
      </c>
      <c r="AH941" s="2">
        <v>175.4</v>
      </c>
      <c r="AI941" s="2">
        <v>24.6</v>
      </c>
      <c r="AJ941" s="2">
        <v>18.91</v>
      </c>
      <c r="AK941" s="2" t="s">
        <v>134</v>
      </c>
      <c r="AL941" s="2">
        <v>775824.921875</v>
      </c>
      <c r="AM941" s="2">
        <v>792719.8671875</v>
      </c>
      <c r="AN941" s="2">
        <v>262407.17578125</v>
      </c>
      <c r="AO941" s="2">
        <v>274063.0625</v>
      </c>
      <c r="AP941" s="2">
        <v>410563.21875</v>
      </c>
      <c r="AQ941" s="2">
        <v>280133.6328125</v>
      </c>
      <c r="AR941" s="2">
        <v>370672.91015625</v>
      </c>
      <c r="AS941" s="2">
        <v>351456.2421875</v>
      </c>
      <c r="AT941" s="2">
        <v>314868.53515625</v>
      </c>
      <c r="AU941" s="2">
        <v>264707.0859375</v>
      </c>
      <c r="AV941" s="2">
        <v>82034.01953125</v>
      </c>
      <c r="AW941" s="2" t="s">
        <v>134</v>
      </c>
      <c r="AX941" s="2" t="s">
        <v>134</v>
      </c>
      <c r="AY941" s="2" t="s">
        <v>134</v>
      </c>
      <c r="AZ941" s="2" t="s">
        <v>134</v>
      </c>
      <c r="BA941" s="2" t="s">
        <v>134</v>
      </c>
      <c r="BB941" s="2" t="s">
        <v>134</v>
      </c>
      <c r="BC941" s="2" t="s">
        <v>134</v>
      </c>
      <c r="BD941" s="2" t="s">
        <v>134</v>
      </c>
      <c r="BE941" s="2" t="s">
        <v>134</v>
      </c>
      <c r="BF941" s="2">
        <v>1351699.22769984</v>
      </c>
      <c r="BG941" s="2">
        <v>925321.61364954698</v>
      </c>
      <c r="BH941" s="2">
        <v>684865.230404665</v>
      </c>
      <c r="BI941" s="2">
        <v>900496.97442817595</v>
      </c>
      <c r="BJ941" s="2">
        <v>1140838.0747168299</v>
      </c>
      <c r="BK941" s="2">
        <v>827732.32435354101</v>
      </c>
      <c r="BL941" s="2">
        <v>977242.16803148796</v>
      </c>
      <c r="BM941" s="2">
        <v>961467.19446942897</v>
      </c>
      <c r="BN941" s="2">
        <v>870022.23587159696</v>
      </c>
      <c r="BO941" s="2">
        <v>919040.25436667004</v>
      </c>
      <c r="BP941" s="2">
        <v>129246.705649125</v>
      </c>
      <c r="BQ941" s="2" t="s">
        <v>134</v>
      </c>
      <c r="BR941" s="2" t="s">
        <v>134</v>
      </c>
      <c r="BS941" s="2" t="s">
        <v>134</v>
      </c>
      <c r="BT941" s="2" t="s">
        <v>134</v>
      </c>
      <c r="BU941" s="2" t="s">
        <v>134</v>
      </c>
      <c r="BV941" s="2" t="s">
        <v>134</v>
      </c>
      <c r="BW941" s="2" t="s">
        <v>134</v>
      </c>
      <c r="BX941" s="2" t="s">
        <v>134</v>
      </c>
      <c r="BY941" s="2" t="s">
        <v>134</v>
      </c>
      <c r="BZ941" s="2">
        <v>4</v>
      </c>
      <c r="CA941" s="2">
        <v>4</v>
      </c>
      <c r="CB941" s="2">
        <v>4</v>
      </c>
      <c r="CC941" s="2">
        <v>4</v>
      </c>
      <c r="CD941" s="2">
        <v>4</v>
      </c>
      <c r="CE941" s="2">
        <v>4</v>
      </c>
      <c r="CF941" s="2">
        <v>4</v>
      </c>
      <c r="CG941" s="2">
        <v>4</v>
      </c>
      <c r="CH941" s="2">
        <v>4</v>
      </c>
      <c r="CI941" s="2">
        <v>4</v>
      </c>
      <c r="CJ941" s="2">
        <v>2</v>
      </c>
      <c r="CK941" s="2" t="s">
        <v>134</v>
      </c>
      <c r="CL941" s="2" t="s">
        <v>134</v>
      </c>
      <c r="CM941" s="2" t="s">
        <v>134</v>
      </c>
      <c r="CN941" s="2" t="s">
        <v>134</v>
      </c>
      <c r="CO941" s="2" t="s">
        <v>134</v>
      </c>
      <c r="CP941" s="2" t="s">
        <v>134</v>
      </c>
      <c r="CQ941" s="2" t="s">
        <v>134</v>
      </c>
      <c r="CR941" s="2" t="s">
        <v>134</v>
      </c>
      <c r="CS941" s="2" t="s">
        <v>134</v>
      </c>
      <c r="CT941" s="2" t="s">
        <v>119</v>
      </c>
      <c r="CU941" s="2" t="s">
        <v>119</v>
      </c>
      <c r="CV941" s="2" t="s">
        <v>135</v>
      </c>
      <c r="CW941" s="2" t="s">
        <v>135</v>
      </c>
      <c r="CX941" s="2" t="s">
        <v>119</v>
      </c>
      <c r="CY941" s="2" t="s">
        <v>119</v>
      </c>
      <c r="CZ941" s="2" t="s">
        <v>135</v>
      </c>
      <c r="DA941" s="2" t="s">
        <v>119</v>
      </c>
      <c r="DB941" s="2" t="s">
        <v>135</v>
      </c>
      <c r="DC941" s="2" t="s">
        <v>119</v>
      </c>
      <c r="DD941" s="2" t="s">
        <v>135</v>
      </c>
      <c r="DE941" s="2" t="s">
        <v>136</v>
      </c>
      <c r="DF941" s="2" t="s">
        <v>136</v>
      </c>
      <c r="DG941" s="2" t="s">
        <v>136</v>
      </c>
      <c r="DH941" s="2" t="s">
        <v>136</v>
      </c>
      <c r="DI941" s="2" t="s">
        <v>136</v>
      </c>
      <c r="DJ941" s="2" t="s">
        <v>136</v>
      </c>
      <c r="DK941" s="2" t="s">
        <v>136</v>
      </c>
      <c r="DL941" s="2" t="s">
        <v>136</v>
      </c>
      <c r="DM941" s="2" t="s">
        <v>136</v>
      </c>
      <c r="DN941" s="2">
        <v>1</v>
      </c>
      <c r="DO941" s="2" t="s">
        <v>134</v>
      </c>
    </row>
    <row r="942" spans="1:119">
      <c r="A942" s="2" t="b">
        <v>1</v>
      </c>
      <c r="B942" s="2" t="s">
        <v>119</v>
      </c>
      <c r="C942" s="2" t="s">
        <v>120</v>
      </c>
      <c r="D942" s="2" t="s">
        <v>7815</v>
      </c>
      <c r="E942" s="2" t="s">
        <v>7816</v>
      </c>
      <c r="F942" s="2">
        <v>0</v>
      </c>
      <c r="G942" s="2" t="b">
        <v>0</v>
      </c>
      <c r="H942" s="2" t="s">
        <v>123</v>
      </c>
      <c r="I942" s="2">
        <v>10.382</v>
      </c>
      <c r="J942" s="2">
        <v>9</v>
      </c>
      <c r="K942" s="2">
        <v>4</v>
      </c>
      <c r="L942" s="2">
        <v>15</v>
      </c>
      <c r="M942" s="2">
        <v>4</v>
      </c>
      <c r="N942" s="2">
        <v>583</v>
      </c>
      <c r="O942" s="2">
        <v>65.099999999999994</v>
      </c>
      <c r="P942" s="2">
        <v>6.25</v>
      </c>
      <c r="Q942" s="2">
        <v>0</v>
      </c>
      <c r="R942" s="2">
        <v>4</v>
      </c>
      <c r="S942" s="2" t="s">
        <v>2780</v>
      </c>
      <c r="T942" s="2" t="s">
        <v>152</v>
      </c>
      <c r="U942" s="2" t="s">
        <v>480</v>
      </c>
      <c r="V942" s="2" t="s">
        <v>7817</v>
      </c>
      <c r="W942" s="2" t="s">
        <v>7818</v>
      </c>
      <c r="X942" s="2" t="s">
        <v>7819</v>
      </c>
      <c r="Y942" s="2" t="s">
        <v>7820</v>
      </c>
      <c r="Z942" s="2" t="s">
        <v>6550</v>
      </c>
      <c r="AA942" s="2" t="s">
        <v>7821</v>
      </c>
      <c r="AB942" s="2" t="s">
        <v>134</v>
      </c>
      <c r="AC942" s="2">
        <v>1</v>
      </c>
      <c r="AD942" s="2">
        <v>0</v>
      </c>
      <c r="AE942" s="2">
        <v>0.45800000000000002</v>
      </c>
      <c r="AF942" s="2">
        <v>1.16462852624198E-2</v>
      </c>
      <c r="AG942" s="2">
        <v>63.32</v>
      </c>
      <c r="AH942" s="2">
        <v>154.80000000000001</v>
      </c>
      <c r="AI942" s="2">
        <v>45.2</v>
      </c>
      <c r="AJ942" s="2">
        <v>12.97</v>
      </c>
      <c r="AK942" s="2">
        <v>39.69</v>
      </c>
      <c r="AL942" s="2">
        <v>781308.171875</v>
      </c>
      <c r="AM942" s="2">
        <v>893711.75</v>
      </c>
      <c r="AN942" s="2">
        <v>349848.0703125</v>
      </c>
      <c r="AO942" s="2">
        <v>344404.78125</v>
      </c>
      <c r="AP942" s="2">
        <v>453421.1640625</v>
      </c>
      <c r="AQ942" s="2">
        <v>343177.04296875</v>
      </c>
      <c r="AR942" s="2">
        <v>504995.90625</v>
      </c>
      <c r="AS942" s="2">
        <v>417916.69921875</v>
      </c>
      <c r="AT942" s="2">
        <v>386137.2890625</v>
      </c>
      <c r="AU942" s="2">
        <v>371370.05859375</v>
      </c>
      <c r="AV942" s="2">
        <v>182076.7421875</v>
      </c>
      <c r="AW942" s="2">
        <v>257492.2890625</v>
      </c>
      <c r="AX942" s="2">
        <v>255042.9375</v>
      </c>
      <c r="AY942" s="2">
        <v>142004.9375</v>
      </c>
      <c r="AZ942" s="2">
        <v>135398.4375</v>
      </c>
      <c r="BA942" s="2">
        <v>305162.28125</v>
      </c>
      <c r="BB942" s="2">
        <v>83968.6484375</v>
      </c>
      <c r="BC942" s="2">
        <v>95067.546875</v>
      </c>
      <c r="BD942" s="2">
        <v>254204.9375</v>
      </c>
      <c r="BE942" s="2">
        <v>117413.7109375</v>
      </c>
      <c r="BF942" s="2">
        <v>1361252.54905019</v>
      </c>
      <c r="BG942" s="2">
        <v>1043206.85386829</v>
      </c>
      <c r="BH942" s="2">
        <v>913080.13421452395</v>
      </c>
      <c r="BI942" s="2">
        <v>1131620.8053182</v>
      </c>
      <c r="BJ942" s="2">
        <v>1259928.0798212599</v>
      </c>
      <c r="BK942" s="2">
        <v>1014011.5222488299</v>
      </c>
      <c r="BL942" s="2">
        <v>1331371.3539593399</v>
      </c>
      <c r="BM942" s="2">
        <v>1143280.8642659099</v>
      </c>
      <c r="BN942" s="2">
        <v>1066946.96380775</v>
      </c>
      <c r="BO942" s="2">
        <v>1289364.9291834601</v>
      </c>
      <c r="BP942" s="2">
        <v>286866.58580827998</v>
      </c>
      <c r="BQ942" s="2">
        <v>257492.2890625</v>
      </c>
      <c r="BR942" s="2">
        <v>327249.31861172197</v>
      </c>
      <c r="BS942" s="2">
        <v>188974.284146777</v>
      </c>
      <c r="BT942" s="2">
        <v>483967.167554605</v>
      </c>
      <c r="BU942" s="2">
        <v>664947.43046058202</v>
      </c>
      <c r="BV942" s="2">
        <v>336600.37390595803</v>
      </c>
      <c r="BW942" s="2">
        <v>272689.80149284401</v>
      </c>
      <c r="BX942" s="2">
        <v>562255.54557121894</v>
      </c>
      <c r="BY942" s="2">
        <v>481319.80249311199</v>
      </c>
      <c r="BZ942" s="2">
        <v>3</v>
      </c>
      <c r="CA942" s="2">
        <v>3</v>
      </c>
      <c r="CB942" s="2">
        <v>3</v>
      </c>
      <c r="CC942" s="2">
        <v>3</v>
      </c>
      <c r="CD942" s="2">
        <v>3</v>
      </c>
      <c r="CE942" s="2">
        <v>3</v>
      </c>
      <c r="CF942" s="2">
        <v>3</v>
      </c>
      <c r="CG942" s="2">
        <v>3</v>
      </c>
      <c r="CH942" s="2">
        <v>3</v>
      </c>
      <c r="CI942" s="2">
        <v>3</v>
      </c>
      <c r="CJ942" s="2">
        <v>2</v>
      </c>
      <c r="CK942" s="2">
        <v>2</v>
      </c>
      <c r="CL942" s="2">
        <v>1</v>
      </c>
      <c r="CM942" s="2">
        <v>1</v>
      </c>
      <c r="CN942" s="2">
        <v>1</v>
      </c>
      <c r="CO942" s="2">
        <v>1</v>
      </c>
      <c r="CP942" s="2">
        <v>1</v>
      </c>
      <c r="CQ942" s="2">
        <v>1</v>
      </c>
      <c r="CR942" s="2">
        <v>1</v>
      </c>
      <c r="CS942" s="2">
        <v>1</v>
      </c>
      <c r="CT942" s="2" t="s">
        <v>119</v>
      </c>
      <c r="CU942" s="2" t="s">
        <v>119</v>
      </c>
      <c r="CV942" s="2" t="s">
        <v>119</v>
      </c>
      <c r="CW942" s="2" t="s">
        <v>119</v>
      </c>
      <c r="CX942" s="2" t="s">
        <v>119</v>
      </c>
      <c r="CY942" s="2" t="s">
        <v>135</v>
      </c>
      <c r="CZ942" s="2" t="s">
        <v>119</v>
      </c>
      <c r="DA942" s="2" t="s">
        <v>119</v>
      </c>
      <c r="DB942" s="2" t="s">
        <v>119</v>
      </c>
      <c r="DC942" s="2" t="s">
        <v>119</v>
      </c>
      <c r="DD942" s="2" t="s">
        <v>135</v>
      </c>
      <c r="DE942" s="2" t="s">
        <v>135</v>
      </c>
      <c r="DF942" s="2" t="s">
        <v>135</v>
      </c>
      <c r="DG942" s="2" t="s">
        <v>135</v>
      </c>
      <c r="DH942" s="2" t="s">
        <v>135</v>
      </c>
      <c r="DI942" s="2" t="s">
        <v>135</v>
      </c>
      <c r="DJ942" s="2" t="s">
        <v>135</v>
      </c>
      <c r="DK942" s="2" t="s">
        <v>135</v>
      </c>
      <c r="DL942" s="2" t="s">
        <v>135</v>
      </c>
      <c r="DM942" s="2" t="s">
        <v>135</v>
      </c>
      <c r="DN942" s="2">
        <v>1</v>
      </c>
      <c r="DO942" s="2" t="s">
        <v>134</v>
      </c>
    </row>
    <row r="943" spans="1:119">
      <c r="A943" s="2" t="b">
        <v>0</v>
      </c>
      <c r="B943" s="2" t="s">
        <v>119</v>
      </c>
      <c r="C943" s="2" t="s">
        <v>120</v>
      </c>
      <c r="D943" s="2" t="s">
        <v>7822</v>
      </c>
      <c r="E943" s="2" t="s">
        <v>7823</v>
      </c>
      <c r="F943" s="2">
        <v>3.0000000000000001E-3</v>
      </c>
      <c r="G943" s="2" t="b">
        <v>0</v>
      </c>
      <c r="H943" s="2" t="s">
        <v>123</v>
      </c>
      <c r="I943" s="2">
        <v>3.3620000000000001</v>
      </c>
      <c r="J943" s="2">
        <v>5</v>
      </c>
      <c r="K943" s="2">
        <v>1</v>
      </c>
      <c r="L943" s="2">
        <v>8</v>
      </c>
      <c r="M943" s="2">
        <v>1</v>
      </c>
      <c r="N943" s="2">
        <v>216</v>
      </c>
      <c r="O943" s="2">
        <v>25.1</v>
      </c>
      <c r="P943" s="2">
        <v>6.73</v>
      </c>
      <c r="Q943" s="2">
        <v>0</v>
      </c>
      <c r="R943" s="2">
        <v>1</v>
      </c>
      <c r="S943" s="2" t="s">
        <v>419</v>
      </c>
      <c r="T943" s="2" t="s">
        <v>440</v>
      </c>
      <c r="U943" s="2" t="s">
        <v>294</v>
      </c>
      <c r="V943" s="2" t="s">
        <v>4585</v>
      </c>
      <c r="W943" s="2" t="s">
        <v>7824</v>
      </c>
      <c r="X943" s="2" t="s">
        <v>7825</v>
      </c>
      <c r="Y943" s="2" t="s">
        <v>7826</v>
      </c>
      <c r="Z943" s="2" t="s">
        <v>6785</v>
      </c>
      <c r="AA943" s="2" t="s">
        <v>7827</v>
      </c>
      <c r="AB943" s="2" t="s">
        <v>4548</v>
      </c>
      <c r="AC943" s="2">
        <v>2</v>
      </c>
      <c r="AD943" s="2">
        <v>0</v>
      </c>
      <c r="AE943" s="2">
        <v>3.9E-2</v>
      </c>
      <c r="AF943" s="2">
        <v>0.220788998034296</v>
      </c>
      <c r="AG943" s="2">
        <v>44.71</v>
      </c>
      <c r="AH943" s="2">
        <v>192.6</v>
      </c>
      <c r="AI943" s="2">
        <v>7.4</v>
      </c>
      <c r="AJ943" s="2">
        <v>16.5</v>
      </c>
      <c r="AK943" s="2">
        <v>123.03</v>
      </c>
      <c r="AL943" s="2">
        <v>781921.8125</v>
      </c>
      <c r="AM943" s="2">
        <v>787205.75</v>
      </c>
      <c r="AN943" s="2">
        <v>267742.3125</v>
      </c>
      <c r="AO943" s="2">
        <v>318864.3125</v>
      </c>
      <c r="AP943" s="2">
        <v>396287.53125</v>
      </c>
      <c r="AQ943" s="2">
        <v>373293.78125</v>
      </c>
      <c r="AR943" s="2">
        <v>363164.90625</v>
      </c>
      <c r="AS943" s="2">
        <v>387396.875</v>
      </c>
      <c r="AT943" s="2">
        <v>342985.78125</v>
      </c>
      <c r="AU943" s="2">
        <v>311982.15625</v>
      </c>
      <c r="AV943" s="2">
        <v>191757.40625</v>
      </c>
      <c r="AW943" s="2">
        <v>39674.2890625</v>
      </c>
      <c r="AX943" s="2">
        <v>42997.47265625</v>
      </c>
      <c r="AY943" s="2">
        <v>56732.10546875</v>
      </c>
      <c r="AZ943" s="2">
        <v>8341.14453125</v>
      </c>
      <c r="BA943" s="2">
        <v>18999.630859375</v>
      </c>
      <c r="BB943" s="2">
        <v>10367.38671875</v>
      </c>
      <c r="BC943" s="2">
        <v>13157.462890625</v>
      </c>
      <c r="BD943" s="2">
        <v>12346.0380859375</v>
      </c>
      <c r="BE943" s="2">
        <v>7015.2353515625</v>
      </c>
      <c r="BF943" s="2">
        <v>1362321.6788699599</v>
      </c>
      <c r="BG943" s="2">
        <v>918885.12577408506</v>
      </c>
      <c r="BH943" s="2">
        <v>698789.58147185203</v>
      </c>
      <c r="BI943" s="2">
        <v>1047701.74440917</v>
      </c>
      <c r="BJ943" s="2">
        <v>1101170.01119096</v>
      </c>
      <c r="BK943" s="2">
        <v>1102999.7580747399</v>
      </c>
      <c r="BL943" s="2">
        <v>957448.06435166998</v>
      </c>
      <c r="BM943" s="2">
        <v>1059788.79257966</v>
      </c>
      <c r="BN943" s="2">
        <v>947713.80102242099</v>
      </c>
      <c r="BO943" s="2">
        <v>1083175.2358361899</v>
      </c>
      <c r="BP943" s="2">
        <v>302118.72078500601</v>
      </c>
      <c r="BQ943" s="2">
        <v>39674.2890625</v>
      </c>
      <c r="BR943" s="2">
        <v>55170.6852450441</v>
      </c>
      <c r="BS943" s="2">
        <v>75496.734182897606</v>
      </c>
      <c r="BT943" s="2">
        <v>29814.524949393501</v>
      </c>
      <c r="BU943" s="2">
        <v>41400.122151043201</v>
      </c>
      <c r="BV943" s="2">
        <v>41559.1570293806</v>
      </c>
      <c r="BW943" s="2">
        <v>37740.596678186797</v>
      </c>
      <c r="BX943" s="2">
        <v>27307.213022374301</v>
      </c>
      <c r="BY943" s="2">
        <v>28757.899455661802</v>
      </c>
      <c r="BZ943" s="2">
        <v>1</v>
      </c>
      <c r="CA943" s="2">
        <v>1</v>
      </c>
      <c r="CB943" s="2">
        <v>1</v>
      </c>
      <c r="CC943" s="2">
        <v>1</v>
      </c>
      <c r="CD943" s="2">
        <v>1</v>
      </c>
      <c r="CE943" s="2">
        <v>1</v>
      </c>
      <c r="CF943" s="2">
        <v>1</v>
      </c>
      <c r="CG943" s="2">
        <v>1</v>
      </c>
      <c r="CH943" s="2">
        <v>1</v>
      </c>
      <c r="CI943" s="2">
        <v>1</v>
      </c>
      <c r="CJ943" s="2">
        <v>1</v>
      </c>
      <c r="CK943" s="2">
        <v>1</v>
      </c>
      <c r="CL943" s="2">
        <v>1</v>
      </c>
      <c r="CM943" s="2">
        <v>1</v>
      </c>
      <c r="CN943" s="2">
        <v>1</v>
      </c>
      <c r="CO943" s="2">
        <v>1</v>
      </c>
      <c r="CP943" s="2">
        <v>1</v>
      </c>
      <c r="CQ943" s="2">
        <v>1</v>
      </c>
      <c r="CR943" s="2">
        <v>1</v>
      </c>
      <c r="CS943" s="2">
        <v>1</v>
      </c>
      <c r="CT943" s="2" t="s">
        <v>119</v>
      </c>
      <c r="CU943" s="2" t="s">
        <v>119</v>
      </c>
      <c r="CV943" s="2" t="s">
        <v>119</v>
      </c>
      <c r="CW943" s="2" t="s">
        <v>135</v>
      </c>
      <c r="CX943" s="2" t="s">
        <v>119</v>
      </c>
      <c r="CY943" s="2" t="s">
        <v>119</v>
      </c>
      <c r="CZ943" s="2" t="s">
        <v>135</v>
      </c>
      <c r="DA943" s="2" t="s">
        <v>119</v>
      </c>
      <c r="DB943" s="2" t="s">
        <v>119</v>
      </c>
      <c r="DC943" s="2" t="s">
        <v>135</v>
      </c>
      <c r="DD943" s="2" t="s">
        <v>119</v>
      </c>
      <c r="DE943" s="2" t="s">
        <v>135</v>
      </c>
      <c r="DF943" s="2" t="s">
        <v>135</v>
      </c>
      <c r="DG943" s="2" t="s">
        <v>135</v>
      </c>
      <c r="DH943" s="2" t="s">
        <v>135</v>
      </c>
      <c r="DI943" s="2" t="s">
        <v>135</v>
      </c>
      <c r="DJ943" s="2" t="s">
        <v>135</v>
      </c>
      <c r="DK943" s="2" t="s">
        <v>135</v>
      </c>
      <c r="DL943" s="2" t="s">
        <v>135</v>
      </c>
      <c r="DM943" s="2" t="s">
        <v>135</v>
      </c>
      <c r="DN943" s="2">
        <v>1</v>
      </c>
      <c r="DO943" s="2" t="s">
        <v>134</v>
      </c>
    </row>
    <row r="944" spans="1:119">
      <c r="A944" s="2" t="b">
        <v>1</v>
      </c>
      <c r="B944" s="2" t="s">
        <v>119</v>
      </c>
      <c r="C944" s="2" t="s">
        <v>120</v>
      </c>
      <c r="D944" s="2" t="s">
        <v>7828</v>
      </c>
      <c r="E944" s="2" t="s">
        <v>7829</v>
      </c>
      <c r="F944" s="2">
        <v>0</v>
      </c>
      <c r="G944" s="2" t="b">
        <v>0</v>
      </c>
      <c r="H944" s="2" t="s">
        <v>123</v>
      </c>
      <c r="I944" s="2">
        <v>14.356</v>
      </c>
      <c r="J944" s="2">
        <v>14</v>
      </c>
      <c r="K944" s="2">
        <v>4</v>
      </c>
      <c r="L944" s="2">
        <v>20</v>
      </c>
      <c r="M944" s="2">
        <v>3</v>
      </c>
      <c r="N944" s="2">
        <v>325</v>
      </c>
      <c r="O944" s="2">
        <v>36.6</v>
      </c>
      <c r="P944" s="2">
        <v>6.79</v>
      </c>
      <c r="Q944" s="2">
        <v>0</v>
      </c>
      <c r="R944" s="2">
        <v>4</v>
      </c>
      <c r="S944" s="2" t="s">
        <v>639</v>
      </c>
      <c r="T944" s="2" t="s">
        <v>284</v>
      </c>
      <c r="U944" s="2" t="s">
        <v>126</v>
      </c>
      <c r="V944" s="2" t="s">
        <v>470</v>
      </c>
      <c r="W944" s="2" t="s">
        <v>7830</v>
      </c>
      <c r="X944" s="2" t="s">
        <v>7831</v>
      </c>
      <c r="Y944" s="2" t="s">
        <v>7832</v>
      </c>
      <c r="Z944" s="2" t="s">
        <v>7833</v>
      </c>
      <c r="AA944" s="2" t="s">
        <v>7834</v>
      </c>
      <c r="AB944" s="2" t="s">
        <v>7835</v>
      </c>
      <c r="AC944" s="2">
        <v>4</v>
      </c>
      <c r="AD944" s="2">
        <v>0</v>
      </c>
      <c r="AE944" s="2">
        <v>9.6000000000000002E-2</v>
      </c>
      <c r="AF944" s="2">
        <v>0.92726071375101005</v>
      </c>
      <c r="AG944" s="2">
        <v>53.81</v>
      </c>
      <c r="AH944" s="2">
        <v>192.7</v>
      </c>
      <c r="AI944" s="2">
        <v>7.3</v>
      </c>
      <c r="AJ944" s="2">
        <v>16.41</v>
      </c>
      <c r="AK944" s="2">
        <v>151.31</v>
      </c>
      <c r="AL944" s="2">
        <v>782959.75</v>
      </c>
      <c r="AM944" s="2">
        <v>857433.0625</v>
      </c>
      <c r="AN944" s="2">
        <v>284592.6171875</v>
      </c>
      <c r="AO944" s="2">
        <v>293528.28125</v>
      </c>
      <c r="AP944" s="2">
        <v>390803.21875</v>
      </c>
      <c r="AQ944" s="2">
        <v>329584.09375</v>
      </c>
      <c r="AR944" s="2">
        <v>353721.234375</v>
      </c>
      <c r="AS944" s="2">
        <v>404267.8125</v>
      </c>
      <c r="AT944" s="2">
        <v>376813.234375</v>
      </c>
      <c r="AU944" s="2">
        <v>358782.6875</v>
      </c>
      <c r="AV944" s="2">
        <v>257645.2734375</v>
      </c>
      <c r="AW944" s="2">
        <v>29811.693359375</v>
      </c>
      <c r="AX944" s="2">
        <v>26265.3359375</v>
      </c>
      <c r="AY944" s="2">
        <v>47140.7734375</v>
      </c>
      <c r="AZ944" s="2" t="s">
        <v>134</v>
      </c>
      <c r="BA944" s="2" t="s">
        <v>134</v>
      </c>
      <c r="BB944" s="2">
        <v>12266.8369140625</v>
      </c>
      <c r="BC944" s="2">
        <v>15498.888671875</v>
      </c>
      <c r="BD944" s="2">
        <v>15014.994140625</v>
      </c>
      <c r="BE944" s="2">
        <v>6741.3056640625</v>
      </c>
      <c r="BF944" s="2">
        <v>1364130.04990522</v>
      </c>
      <c r="BG944" s="2">
        <v>1000859.67039516</v>
      </c>
      <c r="BH944" s="2">
        <v>742767.75305894995</v>
      </c>
      <c r="BI944" s="2">
        <v>964454.40973910096</v>
      </c>
      <c r="BJ944" s="2">
        <v>1085930.67111395</v>
      </c>
      <c r="BK944" s="2">
        <v>973847.39294135105</v>
      </c>
      <c r="BL944" s="2">
        <v>932550.76507664996</v>
      </c>
      <c r="BM944" s="2">
        <v>1105942.0571944299</v>
      </c>
      <c r="BN944" s="2">
        <v>1041183.40219121</v>
      </c>
      <c r="BO944" s="2">
        <v>1245662.65846095</v>
      </c>
      <c r="BP944" s="2">
        <v>405926.74853851</v>
      </c>
      <c r="BQ944" s="2">
        <v>29811.693359375</v>
      </c>
      <c r="BR944" s="2">
        <v>33701.436208774998</v>
      </c>
      <c r="BS944" s="2">
        <v>62732.987115162599</v>
      </c>
      <c r="BT944" s="2" t="s">
        <v>134</v>
      </c>
      <c r="BU944" s="2" t="s">
        <v>134</v>
      </c>
      <c r="BV944" s="2">
        <v>49173.375643769999</v>
      </c>
      <c r="BW944" s="2">
        <v>44456.694363328599</v>
      </c>
      <c r="BX944" s="2">
        <v>33210.463200722697</v>
      </c>
      <c r="BY944" s="2">
        <v>27634.966009203501</v>
      </c>
      <c r="BZ944" s="2">
        <v>2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1</v>
      </c>
      <c r="CL944" s="2">
        <v>1</v>
      </c>
      <c r="CM944" s="2">
        <v>1</v>
      </c>
      <c r="CN944" s="2" t="s">
        <v>134</v>
      </c>
      <c r="CO944" s="2" t="s">
        <v>134</v>
      </c>
      <c r="CP944" s="2">
        <v>1</v>
      </c>
      <c r="CQ944" s="2">
        <v>1</v>
      </c>
      <c r="CR944" s="2">
        <v>1</v>
      </c>
      <c r="CS944" s="2">
        <v>1</v>
      </c>
      <c r="CT944" s="2" t="s">
        <v>119</v>
      </c>
      <c r="CU944" s="2" t="s">
        <v>119</v>
      </c>
      <c r="CV944" s="2" t="s">
        <v>135</v>
      </c>
      <c r="CW944" s="2" t="s">
        <v>119</v>
      </c>
      <c r="CX944" s="2" t="s">
        <v>119</v>
      </c>
      <c r="CY944" s="2" t="s">
        <v>119</v>
      </c>
      <c r="CZ944" s="2" t="s">
        <v>119</v>
      </c>
      <c r="DA944" s="2" t="s">
        <v>119</v>
      </c>
      <c r="DB944" s="2" t="s">
        <v>119</v>
      </c>
      <c r="DC944" s="2" t="s">
        <v>119</v>
      </c>
      <c r="DD944" s="2" t="s">
        <v>119</v>
      </c>
      <c r="DE944" s="2" t="s">
        <v>135</v>
      </c>
      <c r="DF944" s="2" t="s">
        <v>135</v>
      </c>
      <c r="DG944" s="2" t="s">
        <v>135</v>
      </c>
      <c r="DH944" s="2" t="s">
        <v>136</v>
      </c>
      <c r="DI944" s="2" t="s">
        <v>136</v>
      </c>
      <c r="DJ944" s="2" t="s">
        <v>135</v>
      </c>
      <c r="DK944" s="2" t="s">
        <v>135</v>
      </c>
      <c r="DL944" s="2" t="s">
        <v>135</v>
      </c>
      <c r="DM944" s="2" t="s">
        <v>135</v>
      </c>
      <c r="DN944" s="2">
        <v>1</v>
      </c>
      <c r="DO944" s="2" t="s">
        <v>416</v>
      </c>
    </row>
    <row r="945" spans="1:119">
      <c r="A945" s="2" t="b">
        <v>0</v>
      </c>
      <c r="B945" s="2" t="s">
        <v>119</v>
      </c>
      <c r="C945" s="2" t="s">
        <v>120</v>
      </c>
      <c r="D945" s="2" t="s">
        <v>7836</v>
      </c>
      <c r="E945" s="2" t="s">
        <v>7837</v>
      </c>
      <c r="F945" s="2">
        <v>0</v>
      </c>
      <c r="G945" s="2" t="b">
        <v>0</v>
      </c>
      <c r="H945" s="2" t="s">
        <v>123</v>
      </c>
      <c r="I945" s="2">
        <v>13.268000000000001</v>
      </c>
      <c r="J945" s="2">
        <v>20</v>
      </c>
      <c r="K945" s="2">
        <v>3</v>
      </c>
      <c r="L945" s="2">
        <v>17</v>
      </c>
      <c r="M945" s="2">
        <v>3</v>
      </c>
      <c r="N945" s="2">
        <v>219</v>
      </c>
      <c r="O945" s="2">
        <v>24.6</v>
      </c>
      <c r="P945" s="2">
        <v>4.83</v>
      </c>
      <c r="Q945" s="2">
        <v>0</v>
      </c>
      <c r="R945" s="2">
        <v>3</v>
      </c>
      <c r="S945" s="2" t="s">
        <v>3726</v>
      </c>
      <c r="T945" s="2" t="s">
        <v>2676</v>
      </c>
      <c r="U945" s="2" t="s">
        <v>134</v>
      </c>
      <c r="V945" s="2" t="s">
        <v>3727</v>
      </c>
      <c r="W945" s="2" t="s">
        <v>7838</v>
      </c>
      <c r="X945" s="2" t="s">
        <v>7839</v>
      </c>
      <c r="Y945" s="2" t="s">
        <v>7840</v>
      </c>
      <c r="Z945" s="2" t="s">
        <v>7841</v>
      </c>
      <c r="AA945" s="2" t="s">
        <v>7842</v>
      </c>
      <c r="AB945" s="2" t="s">
        <v>7843</v>
      </c>
      <c r="AC945" s="2">
        <v>3</v>
      </c>
      <c r="AD945" s="2">
        <v>0</v>
      </c>
      <c r="AE945" s="2">
        <v>4.5999999999999999E-2</v>
      </c>
      <c r="AF945" s="2">
        <v>0.34184184139288298</v>
      </c>
      <c r="AG945" s="2">
        <v>88.43</v>
      </c>
      <c r="AH945" s="2">
        <v>197</v>
      </c>
      <c r="AI945" s="2">
        <v>3</v>
      </c>
      <c r="AJ945" s="2">
        <v>33.36</v>
      </c>
      <c r="AK945" s="2">
        <v>184.73</v>
      </c>
      <c r="AL945" s="2">
        <v>785304.859375</v>
      </c>
      <c r="AM945" s="2">
        <v>561586.046875</v>
      </c>
      <c r="AN945" s="2">
        <v>228865.4140625</v>
      </c>
      <c r="AO945" s="2">
        <v>279011.46875</v>
      </c>
      <c r="AP945" s="2">
        <v>236878.53125</v>
      </c>
      <c r="AQ945" s="2">
        <v>288099.0390625</v>
      </c>
      <c r="AR945" s="2">
        <v>305622.7734375</v>
      </c>
      <c r="AS945" s="2">
        <v>506122.8203125</v>
      </c>
      <c r="AT945" s="2">
        <v>352040.6171875</v>
      </c>
      <c r="AU945" s="2">
        <v>415831.5390625</v>
      </c>
      <c r="AV945" s="2">
        <v>158701.875</v>
      </c>
      <c r="AW945" s="2">
        <v>6309.212890625</v>
      </c>
      <c r="AX945" s="2">
        <v>28252.853515625</v>
      </c>
      <c r="AY945" s="2" t="s">
        <v>134</v>
      </c>
      <c r="AZ945" s="2">
        <v>4711.79541015625</v>
      </c>
      <c r="BA945" s="2" t="s">
        <v>134</v>
      </c>
      <c r="BB945" s="2">
        <v>3329.6142578125</v>
      </c>
      <c r="BC945" s="2">
        <v>1936.13989257813</v>
      </c>
      <c r="BD945" s="2" t="s">
        <v>134</v>
      </c>
      <c r="BE945" s="2">
        <v>2627.87817382813</v>
      </c>
      <c r="BF945" s="2">
        <v>1368215.8719015</v>
      </c>
      <c r="BG945" s="2">
        <v>655525.02038470295</v>
      </c>
      <c r="BH945" s="2">
        <v>597323.46902067098</v>
      </c>
      <c r="BI945" s="2">
        <v>916756.09674739197</v>
      </c>
      <c r="BJ945" s="2">
        <v>658217.870455547</v>
      </c>
      <c r="BK945" s="2">
        <v>851268.32095465495</v>
      </c>
      <c r="BL945" s="2">
        <v>805743.96868646599</v>
      </c>
      <c r="BM945" s="2">
        <v>1384583.4265854501</v>
      </c>
      <c r="BN945" s="2">
        <v>972733.47662730503</v>
      </c>
      <c r="BO945" s="2">
        <v>1443731.3685056299</v>
      </c>
      <c r="BP945" s="2">
        <v>250038.88193331199</v>
      </c>
      <c r="BQ945" s="2">
        <v>6309.212890625</v>
      </c>
      <c r="BR945" s="2">
        <v>36251.649045663398</v>
      </c>
      <c r="BS945" s="2" t="s">
        <v>134</v>
      </c>
      <c r="BT945" s="2">
        <v>16841.806455485199</v>
      </c>
      <c r="BU945" s="2" t="s">
        <v>134</v>
      </c>
      <c r="BV945" s="2">
        <v>13347.2364388061</v>
      </c>
      <c r="BW945" s="2">
        <v>5553.58395503466</v>
      </c>
      <c r="BX945" s="2" t="s">
        <v>134</v>
      </c>
      <c r="BY945" s="2">
        <v>10772.5903006013</v>
      </c>
      <c r="BZ945" s="2">
        <v>2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2</v>
      </c>
      <c r="CI945" s="2">
        <v>2</v>
      </c>
      <c r="CJ945" s="2">
        <v>2</v>
      </c>
      <c r="CK945" s="2">
        <v>1</v>
      </c>
      <c r="CL945" s="2">
        <v>1</v>
      </c>
      <c r="CM945" s="2" t="s">
        <v>134</v>
      </c>
      <c r="CN945" s="2">
        <v>1</v>
      </c>
      <c r="CO945" s="2" t="s">
        <v>134</v>
      </c>
      <c r="CP945" s="2">
        <v>1</v>
      </c>
      <c r="CQ945" s="2">
        <v>1</v>
      </c>
      <c r="CR945" s="2" t="s">
        <v>134</v>
      </c>
      <c r="CS945" s="2">
        <v>1</v>
      </c>
      <c r="CT945" s="2" t="s">
        <v>119</v>
      </c>
      <c r="CU945" s="2" t="s">
        <v>119</v>
      </c>
      <c r="CV945" s="2" t="s">
        <v>135</v>
      </c>
      <c r="CW945" s="2" t="s">
        <v>119</v>
      </c>
      <c r="CX945" s="2" t="s">
        <v>119</v>
      </c>
      <c r="CY945" s="2" t="s">
        <v>119</v>
      </c>
      <c r="CZ945" s="2" t="s">
        <v>119</v>
      </c>
      <c r="DA945" s="2" t="s">
        <v>119</v>
      </c>
      <c r="DB945" s="2" t="s">
        <v>119</v>
      </c>
      <c r="DC945" s="2" t="s">
        <v>119</v>
      </c>
      <c r="DD945" s="2" t="s">
        <v>135</v>
      </c>
      <c r="DE945" s="2" t="s">
        <v>135</v>
      </c>
      <c r="DF945" s="2" t="s">
        <v>135</v>
      </c>
      <c r="DG945" s="2" t="s">
        <v>136</v>
      </c>
      <c r="DH945" s="2" t="s">
        <v>135</v>
      </c>
      <c r="DI945" s="2" t="s">
        <v>136</v>
      </c>
      <c r="DJ945" s="2" t="s">
        <v>135</v>
      </c>
      <c r="DK945" s="2" t="s">
        <v>135</v>
      </c>
      <c r="DL945" s="2" t="s">
        <v>136</v>
      </c>
      <c r="DM945" s="2" t="s">
        <v>135</v>
      </c>
      <c r="DN945" s="2">
        <v>1</v>
      </c>
      <c r="DO945" s="2" t="s">
        <v>134</v>
      </c>
    </row>
    <row r="946" spans="1:119">
      <c r="A946" s="2" t="b">
        <v>1</v>
      </c>
      <c r="B946" s="2" t="s">
        <v>119</v>
      </c>
      <c r="C946" s="2" t="s">
        <v>120</v>
      </c>
      <c r="D946" s="2" t="s">
        <v>7844</v>
      </c>
      <c r="E946" s="2" t="s">
        <v>7845</v>
      </c>
      <c r="F946" s="2">
        <v>0</v>
      </c>
      <c r="G946" s="2" t="b">
        <v>0</v>
      </c>
      <c r="H946" s="2" t="s">
        <v>123</v>
      </c>
      <c r="I946" s="2">
        <v>9.2680000000000007</v>
      </c>
      <c r="J946" s="2">
        <v>8</v>
      </c>
      <c r="K946" s="2">
        <v>4</v>
      </c>
      <c r="L946" s="2">
        <v>7</v>
      </c>
      <c r="M946" s="2">
        <v>4</v>
      </c>
      <c r="N946" s="2">
        <v>471</v>
      </c>
      <c r="O946" s="2">
        <v>52</v>
      </c>
      <c r="P946" s="2">
        <v>8</v>
      </c>
      <c r="Q946" s="2">
        <v>0</v>
      </c>
      <c r="R946" s="2">
        <v>4</v>
      </c>
      <c r="S946" s="2" t="s">
        <v>550</v>
      </c>
      <c r="T946" s="2" t="s">
        <v>184</v>
      </c>
      <c r="U946" s="2" t="s">
        <v>153</v>
      </c>
      <c r="V946" s="2" t="s">
        <v>1955</v>
      </c>
      <c r="W946" s="2" t="s">
        <v>7846</v>
      </c>
      <c r="X946" s="2" t="s">
        <v>7847</v>
      </c>
      <c r="Y946" s="2" t="s">
        <v>7848</v>
      </c>
      <c r="Z946" s="2" t="s">
        <v>7849</v>
      </c>
      <c r="AA946" s="2" t="s">
        <v>7850</v>
      </c>
      <c r="AB946" s="2" t="s">
        <v>134</v>
      </c>
      <c r="AC946" s="2">
        <v>5</v>
      </c>
      <c r="AD946" s="2">
        <v>0</v>
      </c>
      <c r="AE946" s="2">
        <v>0.121</v>
      </c>
      <c r="AF946" s="2">
        <v>0.99195653733043898</v>
      </c>
      <c r="AG946" s="2">
        <v>78.739999999999995</v>
      </c>
      <c r="AH946" s="2">
        <v>186.6</v>
      </c>
      <c r="AI946" s="2">
        <v>13.4</v>
      </c>
      <c r="AJ946" s="2">
        <v>18.02</v>
      </c>
      <c r="AK946" s="2">
        <v>100.21</v>
      </c>
      <c r="AL946" s="2">
        <v>785634.296875</v>
      </c>
      <c r="AM946" s="2">
        <v>962152.859375</v>
      </c>
      <c r="AN946" s="2">
        <v>273667.7890625</v>
      </c>
      <c r="AO946" s="2">
        <v>322025.390625</v>
      </c>
      <c r="AP946" s="2">
        <v>352412.1328125</v>
      </c>
      <c r="AQ946" s="2">
        <v>307462.390625</v>
      </c>
      <c r="AR946" s="2">
        <v>426296.1484375</v>
      </c>
      <c r="AS946" s="2">
        <v>391170.078125</v>
      </c>
      <c r="AT946" s="2">
        <v>381650.625</v>
      </c>
      <c r="AU946" s="2">
        <v>390754.0625</v>
      </c>
      <c r="AV946" s="2">
        <v>237586.54296875</v>
      </c>
      <c r="AW946" s="2" t="s">
        <v>134</v>
      </c>
      <c r="AX946" s="2">
        <v>32202.306640625</v>
      </c>
      <c r="AY946" s="2">
        <v>82580.060546875</v>
      </c>
      <c r="AZ946" s="2" t="s">
        <v>134</v>
      </c>
      <c r="BA946" s="2">
        <v>35134.9140625</v>
      </c>
      <c r="BB946" s="2">
        <v>18740.4677734375</v>
      </c>
      <c r="BC946" s="2" t="s">
        <v>134</v>
      </c>
      <c r="BD946" s="2" t="s">
        <v>134</v>
      </c>
      <c r="BE946" s="2" t="s">
        <v>134</v>
      </c>
      <c r="BF946" s="2">
        <v>1368789.84213856</v>
      </c>
      <c r="BG946" s="2">
        <v>1123096.40929413</v>
      </c>
      <c r="BH946" s="2">
        <v>714254.68016494997</v>
      </c>
      <c r="BI946" s="2">
        <v>1058088.1907311501</v>
      </c>
      <c r="BJ946" s="2">
        <v>979252.79407329601</v>
      </c>
      <c r="BK946" s="2">
        <v>908482.70051767805</v>
      </c>
      <c r="BL946" s="2">
        <v>1123887.28959699</v>
      </c>
      <c r="BM946" s="2">
        <v>1070111.0193245199</v>
      </c>
      <c r="BN946" s="2">
        <v>1054549.73428678</v>
      </c>
      <c r="BO946" s="2">
        <v>1356664.5249519399</v>
      </c>
      <c r="BP946" s="2">
        <v>374323.70327261102</v>
      </c>
      <c r="BQ946" s="2" t="s">
        <v>134</v>
      </c>
      <c r="BR946" s="2">
        <v>41319.250041457199</v>
      </c>
      <c r="BS946" s="2">
        <v>109894.121298728</v>
      </c>
      <c r="BT946" s="2" t="s">
        <v>134</v>
      </c>
      <c r="BU946" s="2">
        <v>76558.8418385595</v>
      </c>
      <c r="BV946" s="2">
        <v>75123.853689354801</v>
      </c>
      <c r="BW946" s="2" t="s">
        <v>134</v>
      </c>
      <c r="BX946" s="2" t="s">
        <v>134</v>
      </c>
      <c r="BY946" s="2" t="s">
        <v>134</v>
      </c>
      <c r="BZ946" s="2">
        <v>3</v>
      </c>
      <c r="CA946" s="2">
        <v>3</v>
      </c>
      <c r="CB946" s="2">
        <v>3</v>
      </c>
      <c r="CC946" s="2">
        <v>3</v>
      </c>
      <c r="CD946" s="2">
        <v>3</v>
      </c>
      <c r="CE946" s="2">
        <v>3</v>
      </c>
      <c r="CF946" s="2">
        <v>3</v>
      </c>
      <c r="CG946" s="2">
        <v>3</v>
      </c>
      <c r="CH946" s="2">
        <v>3</v>
      </c>
      <c r="CI946" s="2">
        <v>3</v>
      </c>
      <c r="CJ946" s="2">
        <v>3</v>
      </c>
      <c r="CK946" s="2" t="s">
        <v>134</v>
      </c>
      <c r="CL946" s="2">
        <v>2</v>
      </c>
      <c r="CM946" s="2">
        <v>2</v>
      </c>
      <c r="CN946" s="2" t="s">
        <v>134</v>
      </c>
      <c r="CO946" s="2">
        <v>2</v>
      </c>
      <c r="CP946" s="2">
        <v>2</v>
      </c>
      <c r="CQ946" s="2" t="s">
        <v>134</v>
      </c>
      <c r="CR946" s="2" t="s">
        <v>134</v>
      </c>
      <c r="CS946" s="2" t="s">
        <v>134</v>
      </c>
      <c r="CT946" s="2" t="s">
        <v>119</v>
      </c>
      <c r="CU946" s="2" t="s">
        <v>119</v>
      </c>
      <c r="CV946" s="2" t="s">
        <v>135</v>
      </c>
      <c r="CW946" s="2" t="s">
        <v>135</v>
      </c>
      <c r="CX946" s="2" t="s">
        <v>119</v>
      </c>
      <c r="CY946" s="2" t="s">
        <v>135</v>
      </c>
      <c r="CZ946" s="2" t="s">
        <v>135</v>
      </c>
      <c r="DA946" s="2" t="s">
        <v>135</v>
      </c>
      <c r="DB946" s="2" t="s">
        <v>135</v>
      </c>
      <c r="DC946" s="2" t="s">
        <v>135</v>
      </c>
      <c r="DD946" s="2" t="s">
        <v>135</v>
      </c>
      <c r="DE946" s="2" t="s">
        <v>136</v>
      </c>
      <c r="DF946" s="2" t="s">
        <v>135</v>
      </c>
      <c r="DG946" s="2" t="s">
        <v>135</v>
      </c>
      <c r="DH946" s="2" t="s">
        <v>136</v>
      </c>
      <c r="DI946" s="2" t="s">
        <v>135</v>
      </c>
      <c r="DJ946" s="2" t="s">
        <v>135</v>
      </c>
      <c r="DK946" s="2" t="s">
        <v>136</v>
      </c>
      <c r="DL946" s="2" t="s">
        <v>136</v>
      </c>
      <c r="DM946" s="2" t="s">
        <v>136</v>
      </c>
      <c r="DN946" s="2">
        <v>1</v>
      </c>
      <c r="DO946" s="2" t="s">
        <v>134</v>
      </c>
    </row>
    <row r="947" spans="1:119">
      <c r="A947" s="2" t="b">
        <v>1</v>
      </c>
      <c r="B947" s="2" t="s">
        <v>119</v>
      </c>
      <c r="C947" s="2" t="s">
        <v>120</v>
      </c>
      <c r="D947" s="2" t="s">
        <v>7851</v>
      </c>
      <c r="E947" s="2" t="s">
        <v>7852</v>
      </c>
      <c r="F947" s="2">
        <v>1E-3</v>
      </c>
      <c r="G947" s="2" t="b">
        <v>0</v>
      </c>
      <c r="H947" s="2" t="s">
        <v>123</v>
      </c>
      <c r="I947" s="2">
        <v>5.3</v>
      </c>
      <c r="J947" s="2">
        <v>28</v>
      </c>
      <c r="K947" s="2">
        <v>1</v>
      </c>
      <c r="L947" s="2">
        <v>5</v>
      </c>
      <c r="M947" s="2">
        <v>1</v>
      </c>
      <c r="N947" s="2">
        <v>58</v>
      </c>
      <c r="O947" s="2">
        <v>6.5</v>
      </c>
      <c r="P947" s="2">
        <v>9.76</v>
      </c>
      <c r="Q947" s="2">
        <v>0</v>
      </c>
      <c r="R947" s="2">
        <v>1</v>
      </c>
      <c r="S947" s="2" t="s">
        <v>222</v>
      </c>
      <c r="T947" s="2" t="s">
        <v>703</v>
      </c>
      <c r="U947" s="2" t="s">
        <v>134</v>
      </c>
      <c r="V947" s="2" t="s">
        <v>7853</v>
      </c>
      <c r="W947" s="2" t="s">
        <v>7854</v>
      </c>
      <c r="X947" s="2" t="s">
        <v>7855</v>
      </c>
      <c r="Y947" s="2" t="s">
        <v>7856</v>
      </c>
      <c r="Z947" s="2" t="s">
        <v>134</v>
      </c>
      <c r="AA947" s="2" t="s">
        <v>7857</v>
      </c>
      <c r="AB947" s="2" t="s">
        <v>134</v>
      </c>
      <c r="AC947" s="2">
        <v>0</v>
      </c>
      <c r="AD947" s="2">
        <v>0</v>
      </c>
      <c r="AE947" s="2">
        <v>0.32400000000000001</v>
      </c>
      <c r="AF947" s="2">
        <v>5.6821311727358603E-2</v>
      </c>
      <c r="AG947" s="2">
        <v>13.24</v>
      </c>
      <c r="AH947" s="2">
        <v>151.1</v>
      </c>
      <c r="AI947" s="2">
        <v>48.9</v>
      </c>
      <c r="AJ947" s="2">
        <v>16.11</v>
      </c>
      <c r="AK947" s="2" t="s">
        <v>134</v>
      </c>
      <c r="AL947" s="2">
        <v>786933.0625</v>
      </c>
      <c r="AM947" s="2">
        <v>986409.6875</v>
      </c>
      <c r="AN947" s="2">
        <v>302098.3125</v>
      </c>
      <c r="AO947" s="2">
        <v>359692.40625</v>
      </c>
      <c r="AP947" s="2">
        <v>340906.96875</v>
      </c>
      <c r="AQ947" s="2">
        <v>331840.40625</v>
      </c>
      <c r="AR947" s="2">
        <v>418959.625</v>
      </c>
      <c r="AS947" s="2">
        <v>420333.15625</v>
      </c>
      <c r="AT947" s="2">
        <v>391180.78125</v>
      </c>
      <c r="AU947" s="2">
        <v>393058.84375</v>
      </c>
      <c r="AV947" s="2">
        <v>231769.46875</v>
      </c>
      <c r="AW947" s="2" t="s">
        <v>134</v>
      </c>
      <c r="AX947" s="2" t="s">
        <v>134</v>
      </c>
      <c r="AY947" s="2" t="s">
        <v>134</v>
      </c>
      <c r="AZ947" s="2" t="s">
        <v>134</v>
      </c>
      <c r="BA947" s="2" t="s">
        <v>134</v>
      </c>
      <c r="BB947" s="2" t="s">
        <v>134</v>
      </c>
      <c r="BC947" s="2" t="s">
        <v>134</v>
      </c>
      <c r="BD947" s="2" t="s">
        <v>134</v>
      </c>
      <c r="BE947" s="2" t="s">
        <v>134</v>
      </c>
      <c r="BF947" s="2">
        <v>1371052.6471126999</v>
      </c>
      <c r="BG947" s="2">
        <v>1151410.78398273</v>
      </c>
      <c r="BH947" s="2">
        <v>788456.45047316805</v>
      </c>
      <c r="BI947" s="2">
        <v>1181851.799357</v>
      </c>
      <c r="BJ947" s="2">
        <v>947283.22490846505</v>
      </c>
      <c r="BK947" s="2">
        <v>980514.29248976405</v>
      </c>
      <c r="BL947" s="2">
        <v>1104545.2770748001</v>
      </c>
      <c r="BM947" s="2">
        <v>1149891.4856847599</v>
      </c>
      <c r="BN947" s="2">
        <v>1080882.7810128301</v>
      </c>
      <c r="BO947" s="2">
        <v>1364666.52738703</v>
      </c>
      <c r="BP947" s="2">
        <v>365158.75337029097</v>
      </c>
      <c r="BQ947" s="2" t="s">
        <v>134</v>
      </c>
      <c r="BR947" s="2" t="s">
        <v>134</v>
      </c>
      <c r="BS947" s="2" t="s">
        <v>134</v>
      </c>
      <c r="BT947" s="2" t="s">
        <v>134</v>
      </c>
      <c r="BU947" s="2" t="s">
        <v>134</v>
      </c>
      <c r="BV947" s="2" t="s">
        <v>134</v>
      </c>
      <c r="BW947" s="2" t="s">
        <v>134</v>
      </c>
      <c r="BX947" s="2" t="s">
        <v>134</v>
      </c>
      <c r="BY947" s="2" t="s">
        <v>134</v>
      </c>
      <c r="BZ947" s="2">
        <v>1</v>
      </c>
      <c r="CA947" s="2">
        <v>1</v>
      </c>
      <c r="CB947" s="2">
        <v>1</v>
      </c>
      <c r="CC947" s="2">
        <v>1</v>
      </c>
      <c r="CD947" s="2">
        <v>1</v>
      </c>
      <c r="CE947" s="2">
        <v>1</v>
      </c>
      <c r="CF947" s="2">
        <v>1</v>
      </c>
      <c r="CG947" s="2">
        <v>1</v>
      </c>
      <c r="CH947" s="2">
        <v>1</v>
      </c>
      <c r="CI947" s="2">
        <v>1</v>
      </c>
      <c r="CJ947" s="2">
        <v>1</v>
      </c>
      <c r="CK947" s="2" t="s">
        <v>134</v>
      </c>
      <c r="CL947" s="2" t="s">
        <v>134</v>
      </c>
      <c r="CM947" s="2" t="s">
        <v>134</v>
      </c>
      <c r="CN947" s="2" t="s">
        <v>134</v>
      </c>
      <c r="CO947" s="2" t="s">
        <v>134</v>
      </c>
      <c r="CP947" s="2" t="s">
        <v>134</v>
      </c>
      <c r="CQ947" s="2" t="s">
        <v>134</v>
      </c>
      <c r="CR947" s="2" t="s">
        <v>134</v>
      </c>
      <c r="CS947" s="2" t="s">
        <v>134</v>
      </c>
      <c r="CT947" s="2" t="s">
        <v>119</v>
      </c>
      <c r="CU947" s="2" t="s">
        <v>119</v>
      </c>
      <c r="CV947" s="2" t="s">
        <v>135</v>
      </c>
      <c r="CW947" s="2" t="s">
        <v>135</v>
      </c>
      <c r="CX947" s="2" t="s">
        <v>135</v>
      </c>
      <c r="CY947" s="2" t="s">
        <v>119</v>
      </c>
      <c r="CZ947" s="2" t="s">
        <v>119</v>
      </c>
      <c r="DA947" s="2" t="s">
        <v>135</v>
      </c>
      <c r="DB947" s="2" t="s">
        <v>119</v>
      </c>
      <c r="DC947" s="2" t="s">
        <v>135</v>
      </c>
      <c r="DD947" s="2" t="s">
        <v>135</v>
      </c>
      <c r="DE947" s="2" t="s">
        <v>136</v>
      </c>
      <c r="DF947" s="2" t="s">
        <v>136</v>
      </c>
      <c r="DG947" s="2" t="s">
        <v>136</v>
      </c>
      <c r="DH947" s="2" t="s">
        <v>136</v>
      </c>
      <c r="DI947" s="2" t="s">
        <v>136</v>
      </c>
      <c r="DJ947" s="2" t="s">
        <v>136</v>
      </c>
      <c r="DK947" s="2" t="s">
        <v>136</v>
      </c>
      <c r="DL947" s="2" t="s">
        <v>136</v>
      </c>
      <c r="DM947" s="2" t="s">
        <v>136</v>
      </c>
      <c r="DN947" s="2">
        <v>1</v>
      </c>
      <c r="DO947" s="2" t="s">
        <v>3398</v>
      </c>
    </row>
    <row r="948" spans="1:119">
      <c r="A948" s="2" t="b">
        <v>0</v>
      </c>
      <c r="B948" s="2" t="s">
        <v>119</v>
      </c>
      <c r="C948" s="2" t="s">
        <v>120</v>
      </c>
      <c r="D948" s="2" t="s">
        <v>7858</v>
      </c>
      <c r="E948" s="2" t="s">
        <v>7859</v>
      </c>
      <c r="F948" s="2">
        <v>0</v>
      </c>
      <c r="G948" s="2" t="b">
        <v>1</v>
      </c>
      <c r="H948" s="2" t="s">
        <v>134</v>
      </c>
      <c r="I948" s="2">
        <v>49.344999999999999</v>
      </c>
      <c r="J948" s="2">
        <v>36</v>
      </c>
      <c r="K948" s="2">
        <v>5</v>
      </c>
      <c r="L948" s="2">
        <v>41</v>
      </c>
      <c r="M948" s="2">
        <v>5</v>
      </c>
      <c r="N948" s="2">
        <v>234</v>
      </c>
      <c r="O948" s="2">
        <v>24.5</v>
      </c>
      <c r="P948" s="2">
        <v>7.62</v>
      </c>
      <c r="Q948" s="2">
        <v>25.69</v>
      </c>
      <c r="R948" s="2">
        <v>5</v>
      </c>
      <c r="S948" s="2" t="s">
        <v>151</v>
      </c>
      <c r="T948" s="2" t="s">
        <v>134</v>
      </c>
      <c r="U948" s="2" t="s">
        <v>134</v>
      </c>
      <c r="V948" s="2" t="s">
        <v>1633</v>
      </c>
      <c r="W948" s="2" t="s">
        <v>134</v>
      </c>
      <c r="X948" s="2" t="s">
        <v>7860</v>
      </c>
      <c r="Y948" s="2" t="s">
        <v>7858</v>
      </c>
      <c r="Z948" s="2" t="s">
        <v>134</v>
      </c>
      <c r="AA948" s="2" t="s">
        <v>134</v>
      </c>
      <c r="AB948" s="2" t="s">
        <v>134</v>
      </c>
      <c r="AC948" s="2">
        <v>0</v>
      </c>
      <c r="AD948" s="2">
        <v>0</v>
      </c>
      <c r="AE948" s="2">
        <v>3.02</v>
      </c>
      <c r="AF948" s="2">
        <v>9.5421686746988001E-17</v>
      </c>
      <c r="AG948" s="2">
        <v>27.48</v>
      </c>
      <c r="AH948" s="2">
        <v>51</v>
      </c>
      <c r="AI948" s="2">
        <v>149</v>
      </c>
      <c r="AJ948" s="2">
        <v>24.04</v>
      </c>
      <c r="AK948" s="2">
        <v>18.36</v>
      </c>
      <c r="AL948" s="2">
        <v>789163.5390625</v>
      </c>
      <c r="AM948" s="2">
        <v>2500182.40625</v>
      </c>
      <c r="AN948" s="2">
        <v>1467619.3769531299</v>
      </c>
      <c r="AO948" s="2">
        <v>762258.5390625</v>
      </c>
      <c r="AP948" s="2">
        <v>788971.24609375</v>
      </c>
      <c r="AQ948" s="2">
        <v>837170.31640625</v>
      </c>
      <c r="AR948" s="2">
        <v>1067440.28125</v>
      </c>
      <c r="AS948" s="2">
        <v>849423.85644531297</v>
      </c>
      <c r="AT948" s="2">
        <v>964050.337890625</v>
      </c>
      <c r="AU948" s="2">
        <v>736921.06542968797</v>
      </c>
      <c r="AV948" s="2">
        <v>4602494.07421875</v>
      </c>
      <c r="AW948" s="2">
        <v>10164784.171875</v>
      </c>
      <c r="AX948" s="2">
        <v>6774942.1875</v>
      </c>
      <c r="AY948" s="2">
        <v>6165151.765625</v>
      </c>
      <c r="AZ948" s="2">
        <v>1663783.890625</v>
      </c>
      <c r="BA948" s="2">
        <v>3265409.19921875</v>
      </c>
      <c r="BB948" s="2">
        <v>1624606.7578125</v>
      </c>
      <c r="BC948" s="2">
        <v>2625414.015625</v>
      </c>
      <c r="BD948" s="2">
        <v>3648833.953125</v>
      </c>
      <c r="BE948" s="2">
        <v>1334947.5859375</v>
      </c>
      <c r="BF948" s="2">
        <v>1374938.7473937301</v>
      </c>
      <c r="BG948" s="2">
        <v>2918398.9380478798</v>
      </c>
      <c r="BH948" s="2">
        <v>3830388.7069812901</v>
      </c>
      <c r="BI948" s="2">
        <v>2504575.04888249</v>
      </c>
      <c r="BJ948" s="2">
        <v>2192326.0445515201</v>
      </c>
      <c r="BK948" s="2">
        <v>2473651.32462529</v>
      </c>
      <c r="BL948" s="2">
        <v>2814199.8676223001</v>
      </c>
      <c r="BM948" s="2">
        <v>2323740.6941151302</v>
      </c>
      <c r="BN948" s="2">
        <v>2663795.0027243998</v>
      </c>
      <c r="BO948" s="2">
        <v>2558526.6107329102</v>
      </c>
      <c r="BP948" s="2">
        <v>7251347.6757747903</v>
      </c>
      <c r="BQ948" s="2">
        <v>10164784.171875</v>
      </c>
      <c r="BR948" s="2">
        <v>8693027.2848397605</v>
      </c>
      <c r="BS948" s="2">
        <v>8204328.3992517795</v>
      </c>
      <c r="BT948" s="2">
        <v>5947016.75910227</v>
      </c>
      <c r="BU948" s="2">
        <v>7115314.0143293999</v>
      </c>
      <c r="BV948" s="2">
        <v>6512469.2644881997</v>
      </c>
      <c r="BW948" s="2">
        <v>7530683.7116418704</v>
      </c>
      <c r="BX948" s="2">
        <v>8070563.6373136397</v>
      </c>
      <c r="BY948" s="2">
        <v>5472416.3240536703</v>
      </c>
      <c r="BZ948" s="2">
        <v>3</v>
      </c>
      <c r="CA948" s="2">
        <v>3</v>
      </c>
      <c r="CB948" s="2">
        <v>4</v>
      </c>
      <c r="CC948" s="2">
        <v>3</v>
      </c>
      <c r="CD948" s="2">
        <v>3</v>
      </c>
      <c r="CE948" s="2">
        <v>3</v>
      </c>
      <c r="CF948" s="2">
        <v>3</v>
      </c>
      <c r="CG948" s="2">
        <v>4</v>
      </c>
      <c r="CH948" s="2">
        <v>4</v>
      </c>
      <c r="CI948" s="2">
        <v>4</v>
      </c>
      <c r="CJ948" s="2">
        <v>4</v>
      </c>
      <c r="CK948" s="2">
        <v>4</v>
      </c>
      <c r="CL948" s="2">
        <v>4</v>
      </c>
      <c r="CM948" s="2">
        <v>4</v>
      </c>
      <c r="CN948" s="2">
        <v>4</v>
      </c>
      <c r="CO948" s="2">
        <v>4</v>
      </c>
      <c r="CP948" s="2">
        <v>4</v>
      </c>
      <c r="CQ948" s="2">
        <v>4</v>
      </c>
      <c r="CR948" s="2">
        <v>4</v>
      </c>
      <c r="CS948" s="2">
        <v>3</v>
      </c>
      <c r="CT948" s="2" t="s">
        <v>135</v>
      </c>
      <c r="CU948" s="2" t="s">
        <v>119</v>
      </c>
      <c r="CV948" s="2" t="s">
        <v>119</v>
      </c>
      <c r="CW948" s="2" t="s">
        <v>135</v>
      </c>
      <c r="CX948" s="2" t="s">
        <v>119</v>
      </c>
      <c r="CY948" s="2" t="s">
        <v>119</v>
      </c>
      <c r="CZ948" s="2" t="s">
        <v>119</v>
      </c>
      <c r="DA948" s="2" t="s">
        <v>119</v>
      </c>
      <c r="DB948" s="2" t="s">
        <v>119</v>
      </c>
      <c r="DC948" s="2" t="s">
        <v>119</v>
      </c>
      <c r="DD948" s="2" t="s">
        <v>119</v>
      </c>
      <c r="DE948" s="2" t="s">
        <v>119</v>
      </c>
      <c r="DF948" s="2" t="s">
        <v>119</v>
      </c>
      <c r="DG948" s="2" t="s">
        <v>119</v>
      </c>
      <c r="DH948" s="2" t="s">
        <v>119</v>
      </c>
      <c r="DI948" s="2" t="s">
        <v>119</v>
      </c>
      <c r="DJ948" s="2" t="s">
        <v>119</v>
      </c>
      <c r="DK948" s="2" t="s">
        <v>119</v>
      </c>
      <c r="DL948" s="2" t="s">
        <v>119</v>
      </c>
      <c r="DM948" s="2" t="s">
        <v>119</v>
      </c>
      <c r="DN948" s="2">
        <v>1</v>
      </c>
      <c r="DO948" s="2" t="s">
        <v>134</v>
      </c>
    </row>
    <row r="949" spans="1:119">
      <c r="A949" s="2" t="b">
        <v>1</v>
      </c>
      <c r="B949" s="2" t="s">
        <v>119</v>
      </c>
      <c r="C949" s="2" t="s">
        <v>120</v>
      </c>
      <c r="D949" s="2" t="s">
        <v>7861</v>
      </c>
      <c r="E949" s="2" t="s">
        <v>7862</v>
      </c>
      <c r="F949" s="2">
        <v>1E-3</v>
      </c>
      <c r="G949" s="2" t="b">
        <v>0</v>
      </c>
      <c r="H949" s="2" t="s">
        <v>123</v>
      </c>
      <c r="I949" s="2">
        <v>6.0110000000000001</v>
      </c>
      <c r="J949" s="2">
        <v>12</v>
      </c>
      <c r="K949" s="2">
        <v>2</v>
      </c>
      <c r="L949" s="2">
        <v>6</v>
      </c>
      <c r="M949" s="2">
        <v>2</v>
      </c>
      <c r="N949" s="2">
        <v>217</v>
      </c>
      <c r="O949" s="2">
        <v>25.1</v>
      </c>
      <c r="P949" s="2">
        <v>6.15</v>
      </c>
      <c r="Q949" s="2">
        <v>0</v>
      </c>
      <c r="R949" s="2">
        <v>2</v>
      </c>
      <c r="S949" s="2" t="s">
        <v>7863</v>
      </c>
      <c r="T949" s="2" t="s">
        <v>1416</v>
      </c>
      <c r="U949" s="2" t="s">
        <v>235</v>
      </c>
      <c r="V949" s="2" t="s">
        <v>7864</v>
      </c>
      <c r="W949" s="2" t="s">
        <v>7865</v>
      </c>
      <c r="X949" s="2" t="s">
        <v>7866</v>
      </c>
      <c r="Y949" s="2" t="s">
        <v>7867</v>
      </c>
      <c r="Z949" s="2" t="s">
        <v>7868</v>
      </c>
      <c r="AA949" s="2" t="s">
        <v>7869</v>
      </c>
      <c r="AB949" s="2" t="s">
        <v>7870</v>
      </c>
      <c r="AC949" s="2">
        <v>30</v>
      </c>
      <c r="AD949" s="2">
        <v>0</v>
      </c>
      <c r="AE949" s="2">
        <v>9.0999999999999998E-2</v>
      </c>
      <c r="AF949" s="2">
        <v>0.91428786814210405</v>
      </c>
      <c r="AG949" s="2">
        <v>66.86</v>
      </c>
      <c r="AH949" s="2">
        <v>191.3</v>
      </c>
      <c r="AI949" s="2">
        <v>8.6999999999999993</v>
      </c>
      <c r="AJ949" s="2">
        <v>13.81</v>
      </c>
      <c r="AK949" s="2">
        <v>105.85</v>
      </c>
      <c r="AL949" s="2">
        <v>789605.84375</v>
      </c>
      <c r="AM949" s="2">
        <v>980074</v>
      </c>
      <c r="AN949" s="2">
        <v>320599.765625</v>
      </c>
      <c r="AO949" s="2">
        <v>311584.234375</v>
      </c>
      <c r="AP949" s="2">
        <v>438949.9375</v>
      </c>
      <c r="AQ949" s="2">
        <v>352855.203125</v>
      </c>
      <c r="AR949" s="2">
        <v>478662.125</v>
      </c>
      <c r="AS949" s="2">
        <v>384954.21875</v>
      </c>
      <c r="AT949" s="2">
        <v>359352.3125</v>
      </c>
      <c r="AU949" s="2">
        <v>322934.5625</v>
      </c>
      <c r="AV949" s="2">
        <v>156393.16015625</v>
      </c>
      <c r="AW949" s="2" t="s">
        <v>134</v>
      </c>
      <c r="AX949" s="2" t="s">
        <v>134</v>
      </c>
      <c r="AY949" s="2" t="s">
        <v>134</v>
      </c>
      <c r="AZ949" s="2">
        <v>10108.7646484375</v>
      </c>
      <c r="BA949" s="2">
        <v>22409.888671875</v>
      </c>
      <c r="BB949" s="2" t="s">
        <v>134</v>
      </c>
      <c r="BC949" s="2" t="s">
        <v>134</v>
      </c>
      <c r="BD949" s="2">
        <v>22584.935546875</v>
      </c>
      <c r="BE949" s="2" t="s">
        <v>134</v>
      </c>
      <c r="BF949" s="2">
        <v>1375709.36314433</v>
      </c>
      <c r="BG949" s="2">
        <v>1144015.29810715</v>
      </c>
      <c r="BH949" s="2">
        <v>836744.00937680597</v>
      </c>
      <c r="BI949" s="2">
        <v>1023781.3800034</v>
      </c>
      <c r="BJ949" s="2">
        <v>1219716.6690168099</v>
      </c>
      <c r="BK949" s="2">
        <v>1042608.3241435901</v>
      </c>
      <c r="BL949" s="2">
        <v>1261944.96542081</v>
      </c>
      <c r="BM949" s="2">
        <v>1053106.4988263201</v>
      </c>
      <c r="BN949" s="2">
        <v>992936.63062183198</v>
      </c>
      <c r="BO949" s="2">
        <v>1121201.0491244099</v>
      </c>
      <c r="BP949" s="2">
        <v>246401.442374176</v>
      </c>
      <c r="BQ949" s="2" t="s">
        <v>134</v>
      </c>
      <c r="BR949" s="2" t="s">
        <v>134</v>
      </c>
      <c r="BS949" s="2" t="s">
        <v>134</v>
      </c>
      <c r="BT949" s="2">
        <v>36132.693144117096</v>
      </c>
      <c r="BU949" s="2">
        <v>48831.060733430597</v>
      </c>
      <c r="BV949" s="2" t="s">
        <v>134</v>
      </c>
      <c r="BW949" s="2" t="s">
        <v>134</v>
      </c>
      <c r="BX949" s="2">
        <v>49953.810427458899</v>
      </c>
      <c r="BY949" s="2" t="s">
        <v>134</v>
      </c>
      <c r="BZ949" s="2">
        <v>2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 t="s">
        <v>134</v>
      </c>
      <c r="CL949" s="2" t="s">
        <v>134</v>
      </c>
      <c r="CM949" s="2" t="s">
        <v>134</v>
      </c>
      <c r="CN949" s="2">
        <v>1</v>
      </c>
      <c r="CO949" s="2">
        <v>1</v>
      </c>
      <c r="CP949" s="2" t="s">
        <v>134</v>
      </c>
      <c r="CQ949" s="2" t="s">
        <v>134</v>
      </c>
      <c r="CR949" s="2">
        <v>1</v>
      </c>
      <c r="CS949" s="2" t="s">
        <v>134</v>
      </c>
      <c r="CT949" s="2" t="s">
        <v>119</v>
      </c>
      <c r="CU949" s="2" t="s">
        <v>119</v>
      </c>
      <c r="CV949" s="2" t="s">
        <v>135</v>
      </c>
      <c r="CW949" s="2" t="s">
        <v>119</v>
      </c>
      <c r="CX949" s="2" t="s">
        <v>119</v>
      </c>
      <c r="CY949" s="2" t="s">
        <v>135</v>
      </c>
      <c r="CZ949" s="2" t="s">
        <v>135</v>
      </c>
      <c r="DA949" s="2" t="s">
        <v>135</v>
      </c>
      <c r="DB949" s="2" t="s">
        <v>119</v>
      </c>
      <c r="DC949" s="2" t="s">
        <v>135</v>
      </c>
      <c r="DD949" s="2" t="s">
        <v>135</v>
      </c>
      <c r="DE949" s="2" t="s">
        <v>136</v>
      </c>
      <c r="DF949" s="2" t="s">
        <v>136</v>
      </c>
      <c r="DG949" s="2" t="s">
        <v>136</v>
      </c>
      <c r="DH949" s="2" t="s">
        <v>135</v>
      </c>
      <c r="DI949" s="2" t="s">
        <v>135</v>
      </c>
      <c r="DJ949" s="2" t="s">
        <v>136</v>
      </c>
      <c r="DK949" s="2" t="s">
        <v>136</v>
      </c>
      <c r="DL949" s="2" t="s">
        <v>135</v>
      </c>
      <c r="DM949" s="2" t="s">
        <v>136</v>
      </c>
      <c r="DN949" s="2">
        <v>1</v>
      </c>
      <c r="DO949" s="2" t="s">
        <v>134</v>
      </c>
    </row>
    <row r="950" spans="1:119">
      <c r="A950" s="2" t="b">
        <v>1</v>
      </c>
      <c r="B950" s="2" t="s">
        <v>119</v>
      </c>
      <c r="C950" s="2" t="s">
        <v>120</v>
      </c>
      <c r="D950" s="2" t="s">
        <v>7871</v>
      </c>
      <c r="E950" s="2" t="s">
        <v>7872</v>
      </c>
      <c r="F950" s="2">
        <v>0</v>
      </c>
      <c r="G950" s="2" t="b">
        <v>0</v>
      </c>
      <c r="H950" s="2" t="s">
        <v>123</v>
      </c>
      <c r="I950" s="2">
        <v>7.4050000000000002</v>
      </c>
      <c r="J950" s="2">
        <v>6</v>
      </c>
      <c r="K950" s="2">
        <v>3</v>
      </c>
      <c r="L950" s="2">
        <v>9</v>
      </c>
      <c r="M950" s="2">
        <v>3</v>
      </c>
      <c r="N950" s="2">
        <v>516</v>
      </c>
      <c r="O950" s="2">
        <v>60.1</v>
      </c>
      <c r="P950" s="2">
        <v>8.16</v>
      </c>
      <c r="Q950" s="2">
        <v>0</v>
      </c>
      <c r="R950" s="2">
        <v>3</v>
      </c>
      <c r="S950" s="2" t="s">
        <v>1156</v>
      </c>
      <c r="T950" s="2" t="s">
        <v>7873</v>
      </c>
      <c r="U950" s="2" t="s">
        <v>126</v>
      </c>
      <c r="V950" s="2" t="s">
        <v>7874</v>
      </c>
      <c r="W950" s="2" t="s">
        <v>7875</v>
      </c>
      <c r="X950" s="2" t="s">
        <v>7876</v>
      </c>
      <c r="Y950" s="2" t="s">
        <v>7877</v>
      </c>
      <c r="Z950" s="2" t="s">
        <v>7878</v>
      </c>
      <c r="AA950" s="2" t="s">
        <v>7879</v>
      </c>
      <c r="AB950" s="2" t="s">
        <v>7880</v>
      </c>
      <c r="AC950" s="2">
        <v>7</v>
      </c>
      <c r="AD950" s="2">
        <v>0</v>
      </c>
      <c r="AE950" s="2">
        <v>0.109</v>
      </c>
      <c r="AF950" s="2">
        <v>0.99839593023428097</v>
      </c>
      <c r="AG950" s="2">
        <v>82.96</v>
      </c>
      <c r="AH950" s="2">
        <v>189.7</v>
      </c>
      <c r="AI950" s="2">
        <v>10.3</v>
      </c>
      <c r="AJ950" s="2">
        <v>17.010000000000002</v>
      </c>
      <c r="AK950" s="2">
        <v>111.37</v>
      </c>
      <c r="AL950" s="2">
        <v>791780.1875</v>
      </c>
      <c r="AM950" s="2">
        <v>1002788.296875</v>
      </c>
      <c r="AN950" s="2">
        <v>303783.859375</v>
      </c>
      <c r="AO950" s="2">
        <v>374011.0703125</v>
      </c>
      <c r="AP950" s="2">
        <v>418169.345703125</v>
      </c>
      <c r="AQ950" s="2">
        <v>348625.73339843802</v>
      </c>
      <c r="AR950" s="2">
        <v>461826.859375</v>
      </c>
      <c r="AS950" s="2">
        <v>497022.1015625</v>
      </c>
      <c r="AT950" s="2">
        <v>464297.5859375</v>
      </c>
      <c r="AU950" s="2">
        <v>448253.046875</v>
      </c>
      <c r="AV950" s="2">
        <v>219537.17578125</v>
      </c>
      <c r="AW950" s="2" t="s">
        <v>134</v>
      </c>
      <c r="AX950" s="2" t="s">
        <v>134</v>
      </c>
      <c r="AY950" s="2">
        <v>74358.7802734375</v>
      </c>
      <c r="AZ950" s="2">
        <v>10545.7431640625</v>
      </c>
      <c r="BA950" s="2">
        <v>30389.21484375</v>
      </c>
      <c r="BB950" s="2">
        <v>19017.3203125</v>
      </c>
      <c r="BC950" s="2">
        <v>17574.533203125</v>
      </c>
      <c r="BD950" s="2">
        <v>10847.890625</v>
      </c>
      <c r="BE950" s="2" t="s">
        <v>134</v>
      </c>
      <c r="BF950" s="2">
        <v>1379497.6647118099</v>
      </c>
      <c r="BG950" s="2">
        <v>1170529.1155441401</v>
      </c>
      <c r="BH950" s="2">
        <v>792855.61541775498</v>
      </c>
      <c r="BI950" s="2">
        <v>1228899.0502653001</v>
      </c>
      <c r="BJ950" s="2">
        <v>1161973.3319268499</v>
      </c>
      <c r="BK950" s="2">
        <v>1030111.18564436</v>
      </c>
      <c r="BL950" s="2">
        <v>1217560.4662357301</v>
      </c>
      <c r="BM950" s="2">
        <v>1359686.89189949</v>
      </c>
      <c r="BN950" s="2">
        <v>1282913.91080621</v>
      </c>
      <c r="BO950" s="2">
        <v>1556296.0574387601</v>
      </c>
      <c r="BP950" s="2">
        <v>345886.46148724301</v>
      </c>
      <c r="BQ950" s="2" t="s">
        <v>134</v>
      </c>
      <c r="BR950" s="2" t="s">
        <v>134</v>
      </c>
      <c r="BS950" s="2">
        <v>98953.582316110304</v>
      </c>
      <c r="BT950" s="2">
        <v>37694.625898985498</v>
      </c>
      <c r="BU950" s="2">
        <v>66217.981597508304</v>
      </c>
      <c r="BV950" s="2">
        <v>76233.656811106994</v>
      </c>
      <c r="BW950" s="2">
        <v>50410.430562501599</v>
      </c>
      <c r="BX950" s="2">
        <v>23993.5806190086</v>
      </c>
      <c r="BY950" s="2" t="s">
        <v>134</v>
      </c>
      <c r="BZ950" s="2">
        <v>3</v>
      </c>
      <c r="CA950" s="2">
        <v>3</v>
      </c>
      <c r="CB950" s="2">
        <v>3</v>
      </c>
      <c r="CC950" s="2">
        <v>3</v>
      </c>
      <c r="CD950" s="2">
        <v>3</v>
      </c>
      <c r="CE950" s="2">
        <v>3</v>
      </c>
      <c r="CF950" s="2">
        <v>3</v>
      </c>
      <c r="CG950" s="2">
        <v>3</v>
      </c>
      <c r="CH950" s="2">
        <v>3</v>
      </c>
      <c r="CI950" s="2">
        <v>3</v>
      </c>
      <c r="CJ950" s="2">
        <v>3</v>
      </c>
      <c r="CK950" s="2" t="s">
        <v>134</v>
      </c>
      <c r="CL950" s="2" t="s">
        <v>134</v>
      </c>
      <c r="CM950" s="2">
        <v>2</v>
      </c>
      <c r="CN950" s="2">
        <v>1</v>
      </c>
      <c r="CO950" s="2">
        <v>1</v>
      </c>
      <c r="CP950" s="2">
        <v>1</v>
      </c>
      <c r="CQ950" s="2">
        <v>1</v>
      </c>
      <c r="CR950" s="2">
        <v>1</v>
      </c>
      <c r="CS950" s="2" t="s">
        <v>134</v>
      </c>
      <c r="CT950" s="2" t="s">
        <v>119</v>
      </c>
      <c r="CU950" s="2" t="s">
        <v>119</v>
      </c>
      <c r="CV950" s="2" t="s">
        <v>119</v>
      </c>
      <c r="CW950" s="2" t="s">
        <v>135</v>
      </c>
      <c r="CX950" s="2" t="s">
        <v>135</v>
      </c>
      <c r="CY950" s="2" t="s">
        <v>119</v>
      </c>
      <c r="CZ950" s="2" t="s">
        <v>119</v>
      </c>
      <c r="DA950" s="2" t="s">
        <v>135</v>
      </c>
      <c r="DB950" s="2" t="s">
        <v>119</v>
      </c>
      <c r="DC950" s="2" t="s">
        <v>119</v>
      </c>
      <c r="DD950" s="2" t="s">
        <v>119</v>
      </c>
      <c r="DE950" s="2" t="s">
        <v>136</v>
      </c>
      <c r="DF950" s="2" t="s">
        <v>136</v>
      </c>
      <c r="DG950" s="2" t="s">
        <v>135</v>
      </c>
      <c r="DH950" s="2" t="s">
        <v>135</v>
      </c>
      <c r="DI950" s="2" t="s">
        <v>135</v>
      </c>
      <c r="DJ950" s="2" t="s">
        <v>135</v>
      </c>
      <c r="DK950" s="2" t="s">
        <v>135</v>
      </c>
      <c r="DL950" s="2" t="s">
        <v>135</v>
      </c>
      <c r="DM950" s="2" t="s">
        <v>136</v>
      </c>
      <c r="DN950" s="2">
        <v>1</v>
      </c>
      <c r="DO950" s="2" t="s">
        <v>134</v>
      </c>
    </row>
    <row r="951" spans="1:119">
      <c r="A951" s="2" t="b">
        <v>1</v>
      </c>
      <c r="B951" s="2" t="s">
        <v>119</v>
      </c>
      <c r="C951" s="2" t="s">
        <v>120</v>
      </c>
      <c r="D951" s="2" t="s">
        <v>7881</v>
      </c>
      <c r="E951" s="2" t="s">
        <v>7882</v>
      </c>
      <c r="F951" s="2">
        <v>0</v>
      </c>
      <c r="G951" s="2" t="b">
        <v>0</v>
      </c>
      <c r="H951" s="2" t="s">
        <v>123</v>
      </c>
      <c r="I951" s="2">
        <v>12.494999999999999</v>
      </c>
      <c r="J951" s="2">
        <v>4</v>
      </c>
      <c r="K951" s="2">
        <v>4</v>
      </c>
      <c r="L951" s="2">
        <v>14</v>
      </c>
      <c r="M951" s="2">
        <v>4</v>
      </c>
      <c r="N951" s="2">
        <v>1096</v>
      </c>
      <c r="O951" s="2">
        <v>123.4</v>
      </c>
      <c r="P951" s="2">
        <v>8.82</v>
      </c>
      <c r="Q951" s="2">
        <v>0</v>
      </c>
      <c r="R951" s="2">
        <v>4</v>
      </c>
      <c r="S951" s="2" t="s">
        <v>7883</v>
      </c>
      <c r="T951" s="2" t="s">
        <v>244</v>
      </c>
      <c r="U951" s="2" t="s">
        <v>1973</v>
      </c>
      <c r="V951" s="2" t="s">
        <v>4068</v>
      </c>
      <c r="W951" s="2" t="s">
        <v>7884</v>
      </c>
      <c r="X951" s="2" t="s">
        <v>7885</v>
      </c>
      <c r="Y951" s="2" t="s">
        <v>7886</v>
      </c>
      <c r="Z951" s="2" t="s">
        <v>6937</v>
      </c>
      <c r="AA951" s="2" t="s">
        <v>7887</v>
      </c>
      <c r="AB951" s="2" t="s">
        <v>7888</v>
      </c>
      <c r="AC951" s="2">
        <v>3</v>
      </c>
      <c r="AD951" s="2">
        <v>0</v>
      </c>
      <c r="AE951" s="2">
        <v>0.154</v>
      </c>
      <c r="AF951" s="2">
        <v>0.98688516112629698</v>
      </c>
      <c r="AG951" s="2">
        <v>68.55</v>
      </c>
      <c r="AH951" s="2">
        <v>194.5</v>
      </c>
      <c r="AI951" s="2">
        <v>5.5</v>
      </c>
      <c r="AJ951" s="2">
        <v>24.75</v>
      </c>
      <c r="AK951" s="2">
        <v>139.43</v>
      </c>
      <c r="AL951" s="2">
        <v>791872.828125</v>
      </c>
      <c r="AM951" s="2">
        <v>885246.265625</v>
      </c>
      <c r="AN951" s="2">
        <v>237081.4609375</v>
      </c>
      <c r="AO951" s="2">
        <v>273192.96484375</v>
      </c>
      <c r="AP951" s="2">
        <v>341564.890625</v>
      </c>
      <c r="AQ951" s="2">
        <v>268932.734375</v>
      </c>
      <c r="AR951" s="2">
        <v>282724.8671875</v>
      </c>
      <c r="AS951" s="2">
        <v>350324.3125</v>
      </c>
      <c r="AT951" s="2">
        <v>239951.109375</v>
      </c>
      <c r="AU951" s="2">
        <v>231099.91796875</v>
      </c>
      <c r="AV951" s="2">
        <v>144595.8359375</v>
      </c>
      <c r="AW951" s="2" t="s">
        <v>134</v>
      </c>
      <c r="AX951" s="2" t="s">
        <v>134</v>
      </c>
      <c r="AY951" s="2">
        <v>22166.806640625</v>
      </c>
      <c r="AZ951" s="2" t="s">
        <v>134</v>
      </c>
      <c r="BA951" s="2">
        <v>8410.0478515625</v>
      </c>
      <c r="BB951" s="2" t="s">
        <v>134</v>
      </c>
      <c r="BC951" s="2" t="s">
        <v>134</v>
      </c>
      <c r="BD951" s="2" t="s">
        <v>134</v>
      </c>
      <c r="BE951" s="2">
        <v>4726.4033203125</v>
      </c>
      <c r="BF951" s="2">
        <v>1379659.07002084</v>
      </c>
      <c r="BG951" s="2">
        <v>1033325.31060637</v>
      </c>
      <c r="BH951" s="2">
        <v>618766.80348479096</v>
      </c>
      <c r="BI951" s="2">
        <v>897638.06925590301</v>
      </c>
      <c r="BJ951" s="2">
        <v>949111.40213163197</v>
      </c>
      <c r="BK951" s="2">
        <v>794636.17090192996</v>
      </c>
      <c r="BL951" s="2">
        <v>745375.92199619405</v>
      </c>
      <c r="BM951" s="2">
        <v>958370.61193555896</v>
      </c>
      <c r="BN951" s="2">
        <v>663015.758544154</v>
      </c>
      <c r="BO951" s="2">
        <v>802359.05526255502</v>
      </c>
      <c r="BP951" s="2">
        <v>227814.45493334701</v>
      </c>
      <c r="BQ951" s="2" t="s">
        <v>134</v>
      </c>
      <c r="BR951" s="2" t="s">
        <v>134</v>
      </c>
      <c r="BS951" s="2">
        <v>29498.6673736759</v>
      </c>
      <c r="BT951" s="2" t="s">
        <v>134</v>
      </c>
      <c r="BU951" s="2">
        <v>18325.461738063401</v>
      </c>
      <c r="BV951" s="2" t="s">
        <v>134</v>
      </c>
      <c r="BW951" s="2" t="s">
        <v>134</v>
      </c>
      <c r="BX951" s="2" t="s">
        <v>134</v>
      </c>
      <c r="BY951" s="2">
        <v>19375.177689823198</v>
      </c>
      <c r="BZ951" s="2">
        <v>3</v>
      </c>
      <c r="CA951" s="2">
        <v>3</v>
      </c>
      <c r="CB951" s="2">
        <v>3</v>
      </c>
      <c r="CC951" s="2">
        <v>3</v>
      </c>
      <c r="CD951" s="2">
        <v>3</v>
      </c>
      <c r="CE951" s="2">
        <v>3</v>
      </c>
      <c r="CF951" s="2">
        <v>2</v>
      </c>
      <c r="CG951" s="2">
        <v>3</v>
      </c>
      <c r="CH951" s="2">
        <v>2</v>
      </c>
      <c r="CI951" s="2">
        <v>3</v>
      </c>
      <c r="CJ951" s="2">
        <v>3</v>
      </c>
      <c r="CK951" s="2" t="s">
        <v>134</v>
      </c>
      <c r="CL951" s="2" t="s">
        <v>134</v>
      </c>
      <c r="CM951" s="2">
        <v>1</v>
      </c>
      <c r="CN951" s="2" t="s">
        <v>134</v>
      </c>
      <c r="CO951" s="2">
        <v>1</v>
      </c>
      <c r="CP951" s="2" t="s">
        <v>134</v>
      </c>
      <c r="CQ951" s="2" t="s">
        <v>134</v>
      </c>
      <c r="CR951" s="2" t="s">
        <v>134</v>
      </c>
      <c r="CS951" s="2">
        <v>1</v>
      </c>
      <c r="CT951" s="2" t="s">
        <v>119</v>
      </c>
      <c r="CU951" s="2" t="s">
        <v>119</v>
      </c>
      <c r="CV951" s="2" t="s">
        <v>119</v>
      </c>
      <c r="CW951" s="2" t="s">
        <v>135</v>
      </c>
      <c r="CX951" s="2" t="s">
        <v>119</v>
      </c>
      <c r="CY951" s="2" t="s">
        <v>119</v>
      </c>
      <c r="CZ951" s="2" t="s">
        <v>119</v>
      </c>
      <c r="DA951" s="2" t="s">
        <v>135</v>
      </c>
      <c r="DB951" s="2" t="s">
        <v>119</v>
      </c>
      <c r="DC951" s="2" t="s">
        <v>119</v>
      </c>
      <c r="DD951" s="2" t="s">
        <v>135</v>
      </c>
      <c r="DE951" s="2" t="s">
        <v>136</v>
      </c>
      <c r="DF951" s="2" t="s">
        <v>136</v>
      </c>
      <c r="DG951" s="2" t="s">
        <v>135</v>
      </c>
      <c r="DH951" s="2" t="s">
        <v>136</v>
      </c>
      <c r="DI951" s="2" t="s">
        <v>135</v>
      </c>
      <c r="DJ951" s="2" t="s">
        <v>135</v>
      </c>
      <c r="DK951" s="2" t="s">
        <v>136</v>
      </c>
      <c r="DL951" s="2" t="s">
        <v>136</v>
      </c>
      <c r="DM951" s="2" t="s">
        <v>135</v>
      </c>
      <c r="DN951" s="2">
        <v>1</v>
      </c>
      <c r="DO951" s="2" t="s">
        <v>134</v>
      </c>
    </row>
    <row r="952" spans="1:119">
      <c r="A952" s="2" t="b">
        <v>1</v>
      </c>
      <c r="B952" s="2" t="s">
        <v>119</v>
      </c>
      <c r="C952" s="2" t="s">
        <v>120</v>
      </c>
      <c r="D952" s="2" t="s">
        <v>7889</v>
      </c>
      <c r="E952" s="2" t="s">
        <v>7890</v>
      </c>
      <c r="F952" s="2">
        <v>0</v>
      </c>
      <c r="G952" s="2" t="b">
        <v>0</v>
      </c>
      <c r="H952" s="2" t="s">
        <v>123</v>
      </c>
      <c r="I952" s="2">
        <v>15.281000000000001</v>
      </c>
      <c r="J952" s="2">
        <v>11</v>
      </c>
      <c r="K952" s="2">
        <v>5</v>
      </c>
      <c r="L952" s="2">
        <v>10</v>
      </c>
      <c r="M952" s="2">
        <v>5</v>
      </c>
      <c r="N952" s="2">
        <v>808</v>
      </c>
      <c r="O952" s="2">
        <v>89</v>
      </c>
      <c r="P952" s="2">
        <v>6.9</v>
      </c>
      <c r="Q952" s="2">
        <v>0</v>
      </c>
      <c r="R952" s="2">
        <v>5</v>
      </c>
      <c r="S952" s="2" t="s">
        <v>439</v>
      </c>
      <c r="T952" s="2" t="s">
        <v>184</v>
      </c>
      <c r="U952" s="2" t="s">
        <v>153</v>
      </c>
      <c r="V952" s="2" t="s">
        <v>7891</v>
      </c>
      <c r="W952" s="2" t="s">
        <v>7892</v>
      </c>
      <c r="X952" s="2" t="s">
        <v>7893</v>
      </c>
      <c r="Y952" s="2" t="s">
        <v>7894</v>
      </c>
      <c r="Z952" s="2" t="s">
        <v>948</v>
      </c>
      <c r="AA952" s="2" t="s">
        <v>7895</v>
      </c>
      <c r="AB952" s="2" t="s">
        <v>134</v>
      </c>
      <c r="AC952" s="2">
        <v>2</v>
      </c>
      <c r="AD952" s="2">
        <v>0</v>
      </c>
      <c r="AE952" s="2">
        <v>0.22700000000000001</v>
      </c>
      <c r="AF952" s="2">
        <v>0.73828694740123901</v>
      </c>
      <c r="AG952" s="2">
        <v>35</v>
      </c>
      <c r="AH952" s="2">
        <v>196.1</v>
      </c>
      <c r="AI952" s="2">
        <v>3.9</v>
      </c>
      <c r="AJ952" s="2">
        <v>16.28</v>
      </c>
      <c r="AK952" s="2">
        <v>140.22999999999999</v>
      </c>
      <c r="AL952" s="2">
        <v>792056.203125</v>
      </c>
      <c r="AM952" s="2">
        <v>930905.9375</v>
      </c>
      <c r="AN952" s="2">
        <v>264447.609375</v>
      </c>
      <c r="AO952" s="2">
        <v>328101.96875</v>
      </c>
      <c r="AP952" s="2">
        <v>417709.9375</v>
      </c>
      <c r="AQ952" s="2">
        <v>333693.62109375</v>
      </c>
      <c r="AR952" s="2">
        <v>406829.5390625</v>
      </c>
      <c r="AS952" s="2">
        <v>364216.91796875</v>
      </c>
      <c r="AT952" s="2">
        <v>407459.53125</v>
      </c>
      <c r="AU952" s="2">
        <v>339146.736328125</v>
      </c>
      <c r="AV952" s="2">
        <v>184428.818359375</v>
      </c>
      <c r="AW952" s="2" t="s">
        <v>134</v>
      </c>
      <c r="AX952" s="2" t="s">
        <v>134</v>
      </c>
      <c r="AY952" s="2">
        <v>15417.5234375</v>
      </c>
      <c r="AZ952" s="2" t="s">
        <v>134</v>
      </c>
      <c r="BA952" s="2" t="s">
        <v>134</v>
      </c>
      <c r="BB952" s="2">
        <v>5419.76513671875</v>
      </c>
      <c r="BC952" s="2" t="s">
        <v>134</v>
      </c>
      <c r="BD952" s="2" t="s">
        <v>134</v>
      </c>
      <c r="BE952" s="2" t="s">
        <v>134</v>
      </c>
      <c r="BF952" s="2">
        <v>1379978.5594299701</v>
      </c>
      <c r="BG952" s="2">
        <v>1086622.67706191</v>
      </c>
      <c r="BH952" s="2">
        <v>690190.62601988995</v>
      </c>
      <c r="BI952" s="2">
        <v>1078054.18018819</v>
      </c>
      <c r="BJ952" s="2">
        <v>1160696.76757323</v>
      </c>
      <c r="BK952" s="2">
        <v>985990.12848540302</v>
      </c>
      <c r="BL952" s="2">
        <v>1072565.5149848999</v>
      </c>
      <c r="BM952" s="2">
        <v>996376.152314562</v>
      </c>
      <c r="BN952" s="2">
        <v>1125863.05973508</v>
      </c>
      <c r="BO952" s="2">
        <v>1177488.3234377</v>
      </c>
      <c r="BP952" s="2">
        <v>290572.34225405398</v>
      </c>
      <c r="BQ952" s="2" t="s">
        <v>134</v>
      </c>
      <c r="BR952" s="2" t="s">
        <v>134</v>
      </c>
      <c r="BS952" s="2">
        <v>20517.0010720065</v>
      </c>
      <c r="BT952" s="2" t="s">
        <v>134</v>
      </c>
      <c r="BU952" s="2" t="s">
        <v>134</v>
      </c>
      <c r="BV952" s="2">
        <v>21725.906102441</v>
      </c>
      <c r="BW952" s="2" t="s">
        <v>134</v>
      </c>
      <c r="BX952" s="2" t="s">
        <v>134</v>
      </c>
      <c r="BY952" s="2" t="s">
        <v>134</v>
      </c>
      <c r="BZ952" s="2">
        <v>4</v>
      </c>
      <c r="CA952" s="2">
        <v>4</v>
      </c>
      <c r="CB952" s="2">
        <v>4</v>
      </c>
      <c r="CC952" s="2">
        <v>4</v>
      </c>
      <c r="CD952" s="2">
        <v>4</v>
      </c>
      <c r="CE952" s="2">
        <v>4</v>
      </c>
      <c r="CF952" s="2">
        <v>4</v>
      </c>
      <c r="CG952" s="2">
        <v>4</v>
      </c>
      <c r="CH952" s="2">
        <v>4</v>
      </c>
      <c r="CI952" s="2">
        <v>4</v>
      </c>
      <c r="CJ952" s="2">
        <v>4</v>
      </c>
      <c r="CK952" s="2" t="s">
        <v>134</v>
      </c>
      <c r="CL952" s="2" t="s">
        <v>134</v>
      </c>
      <c r="CM952" s="2">
        <v>1</v>
      </c>
      <c r="CN952" s="2" t="s">
        <v>134</v>
      </c>
      <c r="CO952" s="2" t="s">
        <v>134</v>
      </c>
      <c r="CP952" s="2">
        <v>1</v>
      </c>
      <c r="CQ952" s="2" t="s">
        <v>134</v>
      </c>
      <c r="CR952" s="2" t="s">
        <v>134</v>
      </c>
      <c r="CS952" s="2" t="s">
        <v>134</v>
      </c>
      <c r="CT952" s="2" t="s">
        <v>119</v>
      </c>
      <c r="CU952" s="2" t="s">
        <v>119</v>
      </c>
      <c r="CV952" s="2" t="s">
        <v>135</v>
      </c>
      <c r="CW952" s="2" t="s">
        <v>119</v>
      </c>
      <c r="CX952" s="2" t="s">
        <v>119</v>
      </c>
      <c r="CY952" s="2" t="s">
        <v>135</v>
      </c>
      <c r="CZ952" s="2" t="s">
        <v>135</v>
      </c>
      <c r="DA952" s="2" t="s">
        <v>135</v>
      </c>
      <c r="DB952" s="2" t="s">
        <v>135</v>
      </c>
      <c r="DC952" s="2" t="s">
        <v>135</v>
      </c>
      <c r="DD952" s="2" t="s">
        <v>135</v>
      </c>
      <c r="DE952" s="2" t="s">
        <v>136</v>
      </c>
      <c r="DF952" s="2" t="s">
        <v>136</v>
      </c>
      <c r="DG952" s="2" t="s">
        <v>135</v>
      </c>
      <c r="DH952" s="2" t="s">
        <v>136</v>
      </c>
      <c r="DI952" s="2" t="s">
        <v>136</v>
      </c>
      <c r="DJ952" s="2" t="s">
        <v>135</v>
      </c>
      <c r="DK952" s="2" t="s">
        <v>136</v>
      </c>
      <c r="DL952" s="2" t="s">
        <v>136</v>
      </c>
      <c r="DM952" s="2" t="s">
        <v>136</v>
      </c>
      <c r="DN952" s="2">
        <v>1</v>
      </c>
      <c r="DO952" s="2" t="s">
        <v>134</v>
      </c>
    </row>
    <row r="953" spans="1:119">
      <c r="A953" s="2" t="b">
        <v>0</v>
      </c>
      <c r="B953" s="2" t="s">
        <v>119</v>
      </c>
      <c r="C953" s="2" t="s">
        <v>120</v>
      </c>
      <c r="D953" s="2" t="s">
        <v>7896</v>
      </c>
      <c r="E953" s="2" t="s">
        <v>7897</v>
      </c>
      <c r="F953" s="2">
        <v>0</v>
      </c>
      <c r="G953" s="2" t="b">
        <v>0</v>
      </c>
      <c r="H953" s="2" t="s">
        <v>123</v>
      </c>
      <c r="I953" s="2">
        <v>11.766</v>
      </c>
      <c r="J953" s="2">
        <v>29</v>
      </c>
      <c r="K953" s="2">
        <v>5</v>
      </c>
      <c r="L953" s="2">
        <v>12</v>
      </c>
      <c r="M953" s="2">
        <v>3</v>
      </c>
      <c r="N953" s="2">
        <v>162</v>
      </c>
      <c r="O953" s="2">
        <v>18.899999999999999</v>
      </c>
      <c r="P953" s="2">
        <v>8.44</v>
      </c>
      <c r="Q953" s="2">
        <v>0</v>
      </c>
      <c r="R953" s="2">
        <v>5</v>
      </c>
      <c r="S953" s="2" t="s">
        <v>719</v>
      </c>
      <c r="T953" s="2" t="s">
        <v>255</v>
      </c>
      <c r="U953" s="2" t="s">
        <v>126</v>
      </c>
      <c r="V953" s="2" t="s">
        <v>7898</v>
      </c>
      <c r="W953" s="2" t="s">
        <v>7899</v>
      </c>
      <c r="X953" s="2" t="s">
        <v>7900</v>
      </c>
      <c r="Y953" s="2" t="s">
        <v>7901</v>
      </c>
      <c r="Z953" s="2" t="s">
        <v>134</v>
      </c>
      <c r="AA953" s="2" t="s">
        <v>7902</v>
      </c>
      <c r="AB953" s="2" t="s">
        <v>134</v>
      </c>
      <c r="AC953" s="2">
        <v>0</v>
      </c>
      <c r="AD953" s="2">
        <v>0</v>
      </c>
      <c r="AE953" s="2">
        <v>5.8000000000000003E-2</v>
      </c>
      <c r="AF953" s="2">
        <v>0.60944392946101</v>
      </c>
      <c r="AG953" s="2">
        <v>61.74</v>
      </c>
      <c r="AH953" s="2">
        <v>194.7</v>
      </c>
      <c r="AI953" s="2">
        <v>5.3</v>
      </c>
      <c r="AJ953" s="2">
        <v>15.41</v>
      </c>
      <c r="AK953" s="2">
        <v>142.53</v>
      </c>
      <c r="AL953" s="2">
        <v>793473.671875</v>
      </c>
      <c r="AM953" s="2">
        <v>923838.203125</v>
      </c>
      <c r="AN953" s="2">
        <v>291819.86328125</v>
      </c>
      <c r="AO953" s="2">
        <v>304798.62890625</v>
      </c>
      <c r="AP953" s="2">
        <v>390234.1484375</v>
      </c>
      <c r="AQ953" s="2">
        <v>297369.6953125</v>
      </c>
      <c r="AR953" s="2">
        <v>387974.234375</v>
      </c>
      <c r="AS953" s="2">
        <v>389732.796875</v>
      </c>
      <c r="AT953" s="2">
        <v>375842.4375</v>
      </c>
      <c r="AU953" s="2">
        <v>322003.734375</v>
      </c>
      <c r="AV953" s="2">
        <v>191655.14453125</v>
      </c>
      <c r="AW953" s="2">
        <v>19032.673828125</v>
      </c>
      <c r="AX953" s="2">
        <v>44308.1650390625</v>
      </c>
      <c r="AY953" s="2">
        <v>65360.2841796875</v>
      </c>
      <c r="AZ953" s="2">
        <v>7873.97119140625</v>
      </c>
      <c r="BA953" s="2">
        <v>9581.310546875</v>
      </c>
      <c r="BB953" s="2">
        <v>7180.58349609375</v>
      </c>
      <c r="BC953" s="2">
        <v>6579.2373046875</v>
      </c>
      <c r="BD953" s="2">
        <v>14550.084472656299</v>
      </c>
      <c r="BE953" s="2">
        <v>4620.67333984375</v>
      </c>
      <c r="BF953" s="2">
        <v>1382448.1777170801</v>
      </c>
      <c r="BG953" s="2">
        <v>1078372.6916037099</v>
      </c>
      <c r="BH953" s="2">
        <v>761630.38342128997</v>
      </c>
      <c r="BI953" s="2">
        <v>1001485.71878392</v>
      </c>
      <c r="BJ953" s="2">
        <v>1084349.3870387</v>
      </c>
      <c r="BK953" s="2">
        <v>878661.03981191304</v>
      </c>
      <c r="BL953" s="2">
        <v>1022855.38422854</v>
      </c>
      <c r="BM953" s="2">
        <v>1066179.09664049</v>
      </c>
      <c r="BN953" s="2">
        <v>1038500.96563925</v>
      </c>
      <c r="BO953" s="2">
        <v>1117969.2938665401</v>
      </c>
      <c r="BP953" s="2">
        <v>301957.604819484</v>
      </c>
      <c r="BQ953" s="2">
        <v>19032.673828125</v>
      </c>
      <c r="BR953" s="2">
        <v>56852.453787193801</v>
      </c>
      <c r="BS953" s="2">
        <v>86978.756738556098</v>
      </c>
      <c r="BT953" s="2">
        <v>28144.664039505202</v>
      </c>
      <c r="BU953" s="2">
        <v>20877.638620645899</v>
      </c>
      <c r="BV953" s="2">
        <v>28784.399113523101</v>
      </c>
      <c r="BW953" s="2">
        <v>18871.749335748798</v>
      </c>
      <c r="BX953" s="2">
        <v>32182.166734195202</v>
      </c>
      <c r="BY953" s="2">
        <v>18941.753578529198</v>
      </c>
      <c r="BZ953" s="2">
        <v>3</v>
      </c>
      <c r="CA953" s="2">
        <v>3</v>
      </c>
      <c r="CB953" s="2">
        <v>3</v>
      </c>
      <c r="CC953" s="2">
        <v>3</v>
      </c>
      <c r="CD953" s="2">
        <v>3</v>
      </c>
      <c r="CE953" s="2">
        <v>3</v>
      </c>
      <c r="CF953" s="2">
        <v>3</v>
      </c>
      <c r="CG953" s="2">
        <v>3</v>
      </c>
      <c r="CH953" s="2">
        <v>3</v>
      </c>
      <c r="CI953" s="2">
        <v>3</v>
      </c>
      <c r="CJ953" s="2">
        <v>3</v>
      </c>
      <c r="CK953" s="2">
        <v>1</v>
      </c>
      <c r="CL953" s="2">
        <v>3</v>
      </c>
      <c r="CM953" s="2">
        <v>3</v>
      </c>
      <c r="CN953" s="2">
        <v>1</v>
      </c>
      <c r="CO953" s="2">
        <v>1</v>
      </c>
      <c r="CP953" s="2">
        <v>1</v>
      </c>
      <c r="CQ953" s="2">
        <v>1</v>
      </c>
      <c r="CR953" s="2">
        <v>2</v>
      </c>
      <c r="CS953" s="2">
        <v>1</v>
      </c>
      <c r="CT953" s="2" t="s">
        <v>119</v>
      </c>
      <c r="CU953" s="2" t="s">
        <v>119</v>
      </c>
      <c r="CV953" s="2" t="s">
        <v>119</v>
      </c>
      <c r="CW953" s="2" t="s">
        <v>135</v>
      </c>
      <c r="CX953" s="2" t="s">
        <v>135</v>
      </c>
      <c r="CY953" s="2" t="s">
        <v>119</v>
      </c>
      <c r="CZ953" s="2" t="s">
        <v>135</v>
      </c>
      <c r="DA953" s="2" t="s">
        <v>135</v>
      </c>
      <c r="DB953" s="2" t="s">
        <v>135</v>
      </c>
      <c r="DC953" s="2" t="s">
        <v>135</v>
      </c>
      <c r="DD953" s="2" t="s">
        <v>135</v>
      </c>
      <c r="DE953" s="2" t="s">
        <v>135</v>
      </c>
      <c r="DF953" s="2" t="s">
        <v>135</v>
      </c>
      <c r="DG953" s="2" t="s">
        <v>135</v>
      </c>
      <c r="DH953" s="2" t="s">
        <v>135</v>
      </c>
      <c r="DI953" s="2" t="s">
        <v>135</v>
      </c>
      <c r="DJ953" s="2" t="s">
        <v>135</v>
      </c>
      <c r="DK953" s="2" t="s">
        <v>135</v>
      </c>
      <c r="DL953" s="2" t="s">
        <v>135</v>
      </c>
      <c r="DM953" s="2" t="s">
        <v>135</v>
      </c>
      <c r="DN953" s="2">
        <v>1</v>
      </c>
      <c r="DO953" s="2" t="s">
        <v>134</v>
      </c>
    </row>
    <row r="954" spans="1:119">
      <c r="A954" s="2" t="b">
        <v>1</v>
      </c>
      <c r="B954" s="2" t="s">
        <v>119</v>
      </c>
      <c r="C954" s="2" t="s">
        <v>120</v>
      </c>
      <c r="D954" s="2" t="s">
        <v>7903</v>
      </c>
      <c r="E954" s="2" t="s">
        <v>7904</v>
      </c>
      <c r="F954" s="2">
        <v>0</v>
      </c>
      <c r="G954" s="2" t="b">
        <v>0</v>
      </c>
      <c r="H954" s="2" t="s">
        <v>123</v>
      </c>
      <c r="I954" s="2">
        <v>8.0860000000000003</v>
      </c>
      <c r="J954" s="2">
        <v>11</v>
      </c>
      <c r="K954" s="2">
        <v>3</v>
      </c>
      <c r="L954" s="2">
        <v>9</v>
      </c>
      <c r="M954" s="2">
        <v>3</v>
      </c>
      <c r="N954" s="2">
        <v>280</v>
      </c>
      <c r="O954" s="2">
        <v>31.6</v>
      </c>
      <c r="P954" s="2">
        <v>8.76</v>
      </c>
      <c r="Q954" s="2">
        <v>2.23</v>
      </c>
      <c r="R954" s="2">
        <v>3</v>
      </c>
      <c r="S954" s="2" t="s">
        <v>222</v>
      </c>
      <c r="T954" s="2" t="s">
        <v>7905</v>
      </c>
      <c r="U954" s="2" t="s">
        <v>126</v>
      </c>
      <c r="V954" s="2" t="s">
        <v>7906</v>
      </c>
      <c r="W954" s="2" t="s">
        <v>7907</v>
      </c>
      <c r="X954" s="2" t="s">
        <v>7908</v>
      </c>
      <c r="Y954" s="2" t="s">
        <v>7909</v>
      </c>
      <c r="Z954" s="2" t="s">
        <v>747</v>
      </c>
      <c r="AA954" s="2" t="s">
        <v>7910</v>
      </c>
      <c r="AB954" s="2" t="s">
        <v>7911</v>
      </c>
      <c r="AC954" s="2">
        <v>7</v>
      </c>
      <c r="AD954" s="2">
        <v>0</v>
      </c>
      <c r="AE954" s="2">
        <v>0.216</v>
      </c>
      <c r="AF954" s="2">
        <v>0.71956710015425496</v>
      </c>
      <c r="AG954" s="2">
        <v>45.15</v>
      </c>
      <c r="AH954" s="2">
        <v>185.4</v>
      </c>
      <c r="AI954" s="2">
        <v>14.6</v>
      </c>
      <c r="AJ954" s="2">
        <v>19.03</v>
      </c>
      <c r="AK954" s="2">
        <v>112.45</v>
      </c>
      <c r="AL954" s="2">
        <v>794640.890625</v>
      </c>
      <c r="AM954" s="2">
        <v>924715.625</v>
      </c>
      <c r="AN954" s="2">
        <v>250831.5703125</v>
      </c>
      <c r="AO954" s="2">
        <v>241312.53125</v>
      </c>
      <c r="AP954" s="2">
        <v>403551.2109375</v>
      </c>
      <c r="AQ954" s="2">
        <v>340801.375</v>
      </c>
      <c r="AR954" s="2">
        <v>396124.90625</v>
      </c>
      <c r="AS954" s="2">
        <v>400755.6953125</v>
      </c>
      <c r="AT954" s="2">
        <v>386516.5078125</v>
      </c>
      <c r="AU954" s="2">
        <v>328945.7734375</v>
      </c>
      <c r="AV954" s="2">
        <v>355481.0625</v>
      </c>
      <c r="AW954" s="2">
        <v>70820.7421875</v>
      </c>
      <c r="AX954" s="2">
        <v>29801.03515625</v>
      </c>
      <c r="AY954" s="2">
        <v>156570.265625</v>
      </c>
      <c r="AZ954" s="2">
        <v>23564.70703125</v>
      </c>
      <c r="BA954" s="2">
        <v>52340.419921875</v>
      </c>
      <c r="BB954" s="2">
        <v>21279.09765625</v>
      </c>
      <c r="BC954" s="2">
        <v>21587.369140625</v>
      </c>
      <c r="BD954" s="2">
        <v>32668.90234375</v>
      </c>
      <c r="BE954" s="2">
        <v>20685.73046875</v>
      </c>
      <c r="BF954" s="2">
        <v>1384481.79205254</v>
      </c>
      <c r="BG954" s="2">
        <v>1079396.8837033899</v>
      </c>
      <c r="BH954" s="2">
        <v>654653.67203997402</v>
      </c>
      <c r="BI954" s="2">
        <v>792887.60148854298</v>
      </c>
      <c r="BJ954" s="2">
        <v>1121353.7051304199</v>
      </c>
      <c r="BK954" s="2">
        <v>1006991.95394522</v>
      </c>
      <c r="BL954" s="2">
        <v>1044343.81792789</v>
      </c>
      <c r="BM954" s="2">
        <v>1096334.0745963799</v>
      </c>
      <c r="BN954" s="2">
        <v>1067994.7939588099</v>
      </c>
      <c r="BO954" s="2">
        <v>1142071.4569168</v>
      </c>
      <c r="BP954" s="2">
        <v>560069.54811318906</v>
      </c>
      <c r="BQ954" s="2">
        <v>70820.7421875</v>
      </c>
      <c r="BR954" s="2">
        <v>38238.143523604798</v>
      </c>
      <c r="BS954" s="2">
        <v>208357.219023846</v>
      </c>
      <c r="BT954" s="2">
        <v>84229.513476979002</v>
      </c>
      <c r="BU954" s="2">
        <v>114049.57255436901</v>
      </c>
      <c r="BV954" s="2">
        <v>85300.315781626705</v>
      </c>
      <c r="BW954" s="2">
        <v>61920.766856957802</v>
      </c>
      <c r="BX954" s="2">
        <v>72257.729102913407</v>
      </c>
      <c r="BY954" s="2">
        <v>84798.032735243105</v>
      </c>
      <c r="BZ954" s="2">
        <v>3</v>
      </c>
      <c r="CA954" s="2">
        <v>3</v>
      </c>
      <c r="CB954" s="2">
        <v>3</v>
      </c>
      <c r="CC954" s="2">
        <v>2</v>
      </c>
      <c r="CD954" s="2">
        <v>3</v>
      </c>
      <c r="CE954" s="2">
        <v>3</v>
      </c>
      <c r="CF954" s="2">
        <v>3</v>
      </c>
      <c r="CG954" s="2">
        <v>3</v>
      </c>
      <c r="CH954" s="2">
        <v>3</v>
      </c>
      <c r="CI954" s="2">
        <v>3</v>
      </c>
      <c r="CJ954" s="2">
        <v>3</v>
      </c>
      <c r="CK954" s="2">
        <v>1</v>
      </c>
      <c r="CL954" s="2">
        <v>1</v>
      </c>
      <c r="CM954" s="2">
        <v>2</v>
      </c>
      <c r="CN954" s="2">
        <v>1</v>
      </c>
      <c r="CO954" s="2">
        <v>2</v>
      </c>
      <c r="CP954" s="2">
        <v>1</v>
      </c>
      <c r="CQ954" s="2">
        <v>1</v>
      </c>
      <c r="CR954" s="2">
        <v>1</v>
      </c>
      <c r="CS954" s="2">
        <v>1</v>
      </c>
      <c r="CT954" s="2" t="s">
        <v>119</v>
      </c>
      <c r="CU954" s="2" t="s">
        <v>119</v>
      </c>
      <c r="CV954" s="2" t="s">
        <v>135</v>
      </c>
      <c r="CW954" s="2" t="s">
        <v>135</v>
      </c>
      <c r="CX954" s="2" t="s">
        <v>119</v>
      </c>
      <c r="CY954" s="2" t="s">
        <v>135</v>
      </c>
      <c r="CZ954" s="2" t="s">
        <v>119</v>
      </c>
      <c r="DA954" s="2" t="s">
        <v>119</v>
      </c>
      <c r="DB954" s="2" t="s">
        <v>119</v>
      </c>
      <c r="DC954" s="2" t="s">
        <v>135</v>
      </c>
      <c r="DD954" s="2" t="s">
        <v>135</v>
      </c>
      <c r="DE954" s="2" t="s">
        <v>135</v>
      </c>
      <c r="DF954" s="2" t="s">
        <v>135</v>
      </c>
      <c r="DG954" s="2" t="s">
        <v>135</v>
      </c>
      <c r="DH954" s="2" t="s">
        <v>135</v>
      </c>
      <c r="DI954" s="2" t="s">
        <v>135</v>
      </c>
      <c r="DJ954" s="2" t="s">
        <v>135</v>
      </c>
      <c r="DK954" s="2" t="s">
        <v>135</v>
      </c>
      <c r="DL954" s="2" t="s">
        <v>135</v>
      </c>
      <c r="DM954" s="2" t="s">
        <v>135</v>
      </c>
      <c r="DN954" s="2">
        <v>1</v>
      </c>
      <c r="DO954" s="2" t="s">
        <v>134</v>
      </c>
    </row>
    <row r="955" spans="1:119">
      <c r="A955" s="2" t="b">
        <v>1</v>
      </c>
      <c r="B955" s="2" t="s">
        <v>119</v>
      </c>
      <c r="C955" s="2" t="s">
        <v>120</v>
      </c>
      <c r="D955" s="2" t="s">
        <v>7912</v>
      </c>
      <c r="E955" s="2" t="s">
        <v>7913</v>
      </c>
      <c r="F955" s="2">
        <v>0</v>
      </c>
      <c r="G955" s="2" t="b">
        <v>0</v>
      </c>
      <c r="H955" s="2" t="s">
        <v>123</v>
      </c>
      <c r="I955" s="2">
        <v>12.503</v>
      </c>
      <c r="J955" s="2">
        <v>15</v>
      </c>
      <c r="K955" s="2">
        <v>5</v>
      </c>
      <c r="L955" s="2">
        <v>11</v>
      </c>
      <c r="M955" s="2">
        <v>5</v>
      </c>
      <c r="N955" s="2">
        <v>522</v>
      </c>
      <c r="O955" s="2">
        <v>56.2</v>
      </c>
      <c r="P955" s="2">
        <v>8.5</v>
      </c>
      <c r="Q955" s="2">
        <v>0</v>
      </c>
      <c r="R955" s="2">
        <v>5</v>
      </c>
      <c r="S955" s="2" t="s">
        <v>934</v>
      </c>
      <c r="T955" s="2" t="s">
        <v>2027</v>
      </c>
      <c r="U955" s="2" t="s">
        <v>126</v>
      </c>
      <c r="V955" s="2" t="s">
        <v>7914</v>
      </c>
      <c r="W955" s="2" t="s">
        <v>7915</v>
      </c>
      <c r="X955" s="2" t="s">
        <v>7916</v>
      </c>
      <c r="Y955" s="2" t="s">
        <v>7917</v>
      </c>
      <c r="Z955" s="2" t="s">
        <v>134</v>
      </c>
      <c r="AA955" s="2" t="s">
        <v>7918</v>
      </c>
      <c r="AB955" s="2" t="s">
        <v>7919</v>
      </c>
      <c r="AC955" s="2">
        <v>10</v>
      </c>
      <c r="AD955" s="2">
        <v>0</v>
      </c>
      <c r="AE955" s="2">
        <v>0.25800000000000001</v>
      </c>
      <c r="AF955" s="2">
        <v>0.42238964113497601</v>
      </c>
      <c r="AG955" s="2">
        <v>71.39</v>
      </c>
      <c r="AH955" s="2">
        <v>192.6</v>
      </c>
      <c r="AI955" s="2">
        <v>7.4</v>
      </c>
      <c r="AJ955" s="2">
        <v>13.18</v>
      </c>
      <c r="AK955" s="2">
        <v>157.30000000000001</v>
      </c>
      <c r="AL955" s="2">
        <v>794677.234375</v>
      </c>
      <c r="AM955" s="2">
        <v>1077314.96875</v>
      </c>
      <c r="AN955" s="2">
        <v>327685.91015625</v>
      </c>
      <c r="AO955" s="2">
        <v>381351.9609375</v>
      </c>
      <c r="AP955" s="2">
        <v>411153.25390625</v>
      </c>
      <c r="AQ955" s="2">
        <v>357446.484375</v>
      </c>
      <c r="AR955" s="2">
        <v>431806.8671875</v>
      </c>
      <c r="AS955" s="2">
        <v>447653.0703125</v>
      </c>
      <c r="AT955" s="2">
        <v>455876.140625</v>
      </c>
      <c r="AU955" s="2">
        <v>397758.9921875</v>
      </c>
      <c r="AV955" s="2">
        <v>311260.79296875</v>
      </c>
      <c r="AW955" s="2">
        <v>67024.484375</v>
      </c>
      <c r="AX955" s="2">
        <v>26221.115234375</v>
      </c>
      <c r="AY955" s="2">
        <v>56207.92578125</v>
      </c>
      <c r="AZ955" s="2">
        <v>3564.20361328125</v>
      </c>
      <c r="BA955" s="2">
        <v>11366.951171875</v>
      </c>
      <c r="BB955" s="2" t="s">
        <v>134</v>
      </c>
      <c r="BC955" s="2" t="s">
        <v>134</v>
      </c>
      <c r="BD955" s="2" t="s">
        <v>134</v>
      </c>
      <c r="BE955" s="2" t="s">
        <v>134</v>
      </c>
      <c r="BF955" s="2">
        <v>1384545.1128062599</v>
      </c>
      <c r="BG955" s="2">
        <v>1257522.1923342799</v>
      </c>
      <c r="BH955" s="2">
        <v>855238.37407024996</v>
      </c>
      <c r="BI955" s="2">
        <v>1253019.2280708</v>
      </c>
      <c r="BJ955" s="2">
        <v>1142477.61411278</v>
      </c>
      <c r="BK955" s="2">
        <v>1056174.53489333</v>
      </c>
      <c r="BL955" s="2">
        <v>1138415.7501105799</v>
      </c>
      <c r="BM955" s="2">
        <v>1224629.6692017999</v>
      </c>
      <c r="BN955" s="2">
        <v>1259644.3749142999</v>
      </c>
      <c r="BO955" s="2">
        <v>1380985.0388475901</v>
      </c>
      <c r="BP955" s="2">
        <v>490399.37721959699</v>
      </c>
      <c r="BQ955" s="2">
        <v>67024.484375</v>
      </c>
      <c r="BR955" s="2">
        <v>33644.695978647302</v>
      </c>
      <c r="BS955" s="2">
        <v>74799.177584137899</v>
      </c>
      <c r="BT955" s="2">
        <v>12739.862875504899</v>
      </c>
      <c r="BU955" s="2">
        <v>24768.542635572499</v>
      </c>
      <c r="BV955" s="2" t="s">
        <v>134</v>
      </c>
      <c r="BW955" s="2" t="s">
        <v>134</v>
      </c>
      <c r="BX955" s="2" t="s">
        <v>134</v>
      </c>
      <c r="BY955" s="2" t="s">
        <v>134</v>
      </c>
      <c r="BZ955" s="2">
        <v>4</v>
      </c>
      <c r="CA955" s="2">
        <v>4</v>
      </c>
      <c r="CB955" s="2">
        <v>4</v>
      </c>
      <c r="CC955" s="2">
        <v>4</v>
      </c>
      <c r="CD955" s="2">
        <v>4</v>
      </c>
      <c r="CE955" s="2">
        <v>4</v>
      </c>
      <c r="CF955" s="2">
        <v>4</v>
      </c>
      <c r="CG955" s="2">
        <v>4</v>
      </c>
      <c r="CH955" s="2">
        <v>4</v>
      </c>
      <c r="CI955" s="2">
        <v>4</v>
      </c>
      <c r="CJ955" s="2">
        <v>4</v>
      </c>
      <c r="CK955" s="2">
        <v>1</v>
      </c>
      <c r="CL955" s="2">
        <v>1</v>
      </c>
      <c r="CM955" s="2">
        <v>2</v>
      </c>
      <c r="CN955" s="2">
        <v>1</v>
      </c>
      <c r="CO955" s="2">
        <v>1</v>
      </c>
      <c r="CP955" s="2" t="s">
        <v>134</v>
      </c>
      <c r="CQ955" s="2" t="s">
        <v>134</v>
      </c>
      <c r="CR955" s="2" t="s">
        <v>134</v>
      </c>
      <c r="CS955" s="2" t="s">
        <v>134</v>
      </c>
      <c r="CT955" s="2" t="s">
        <v>119</v>
      </c>
      <c r="CU955" s="2" t="s">
        <v>119</v>
      </c>
      <c r="CV955" s="2" t="s">
        <v>135</v>
      </c>
      <c r="CW955" s="2" t="s">
        <v>135</v>
      </c>
      <c r="CX955" s="2" t="s">
        <v>135</v>
      </c>
      <c r="CY955" s="2" t="s">
        <v>135</v>
      </c>
      <c r="CZ955" s="2" t="s">
        <v>119</v>
      </c>
      <c r="DA955" s="2" t="s">
        <v>119</v>
      </c>
      <c r="DB955" s="2" t="s">
        <v>119</v>
      </c>
      <c r="DC955" s="2" t="s">
        <v>119</v>
      </c>
      <c r="DD955" s="2" t="s">
        <v>119</v>
      </c>
      <c r="DE955" s="2" t="s">
        <v>135</v>
      </c>
      <c r="DF955" s="2" t="s">
        <v>135</v>
      </c>
      <c r="DG955" s="2" t="s">
        <v>135</v>
      </c>
      <c r="DH955" s="2" t="s">
        <v>135</v>
      </c>
      <c r="DI955" s="2" t="s">
        <v>135</v>
      </c>
      <c r="DJ955" s="2" t="s">
        <v>136</v>
      </c>
      <c r="DK955" s="2" t="s">
        <v>136</v>
      </c>
      <c r="DL955" s="2" t="s">
        <v>136</v>
      </c>
      <c r="DM955" s="2" t="s">
        <v>136</v>
      </c>
      <c r="DN955" s="2">
        <v>1</v>
      </c>
      <c r="DO955" s="2" t="s">
        <v>134</v>
      </c>
    </row>
    <row r="956" spans="1:119">
      <c r="A956" s="2" t="b">
        <v>1</v>
      </c>
      <c r="B956" s="2" t="s">
        <v>119</v>
      </c>
      <c r="C956" s="2" t="s">
        <v>120</v>
      </c>
      <c r="D956" s="2" t="s">
        <v>7920</v>
      </c>
      <c r="E956" s="2" t="s">
        <v>7921</v>
      </c>
      <c r="F956" s="2">
        <v>0</v>
      </c>
      <c r="G956" s="2" t="b">
        <v>0</v>
      </c>
      <c r="H956" s="2" t="s">
        <v>123</v>
      </c>
      <c r="I956" s="2">
        <v>12.98</v>
      </c>
      <c r="J956" s="2">
        <v>17</v>
      </c>
      <c r="K956" s="2">
        <v>4</v>
      </c>
      <c r="L956" s="2">
        <v>13</v>
      </c>
      <c r="M956" s="2">
        <v>4</v>
      </c>
      <c r="N956" s="2">
        <v>350</v>
      </c>
      <c r="O956" s="2">
        <v>37.9</v>
      </c>
      <c r="P956" s="2">
        <v>8.73</v>
      </c>
      <c r="Q956" s="2">
        <v>0</v>
      </c>
      <c r="R956" s="2">
        <v>4</v>
      </c>
      <c r="S956" s="2" t="s">
        <v>222</v>
      </c>
      <c r="T956" s="2" t="s">
        <v>400</v>
      </c>
      <c r="U956" s="2" t="s">
        <v>126</v>
      </c>
      <c r="V956" s="2" t="s">
        <v>7922</v>
      </c>
      <c r="W956" s="2" t="s">
        <v>7923</v>
      </c>
      <c r="X956" s="2" t="s">
        <v>7924</v>
      </c>
      <c r="Y956" s="2" t="s">
        <v>7925</v>
      </c>
      <c r="Z956" s="2" t="s">
        <v>7926</v>
      </c>
      <c r="AA956" s="2" t="s">
        <v>7927</v>
      </c>
      <c r="AB956" s="2" t="s">
        <v>7928</v>
      </c>
      <c r="AC956" s="2">
        <v>4</v>
      </c>
      <c r="AD956" s="2">
        <v>0</v>
      </c>
      <c r="AE956" s="2">
        <v>8.8999999999999996E-2</v>
      </c>
      <c r="AF956" s="2">
        <v>0.922154522671502</v>
      </c>
      <c r="AG956" s="2">
        <v>78.48</v>
      </c>
      <c r="AH956" s="2">
        <v>193.1</v>
      </c>
      <c r="AI956" s="2">
        <v>6.9</v>
      </c>
      <c r="AJ956" s="2">
        <v>13.94</v>
      </c>
      <c r="AK956" s="2">
        <v>88.9</v>
      </c>
      <c r="AL956" s="2">
        <v>795975.9375</v>
      </c>
      <c r="AM956" s="2">
        <v>882657.328125</v>
      </c>
      <c r="AN956" s="2">
        <v>305475.82421875</v>
      </c>
      <c r="AO956" s="2">
        <v>347179.3984375</v>
      </c>
      <c r="AP956" s="2">
        <v>415970.5625</v>
      </c>
      <c r="AQ956" s="2">
        <v>365508.9765625</v>
      </c>
      <c r="AR956" s="2">
        <v>404893.9375</v>
      </c>
      <c r="AS956" s="2">
        <v>451302.5</v>
      </c>
      <c r="AT956" s="2">
        <v>414254.52734375</v>
      </c>
      <c r="AU956" s="2">
        <v>364747.578125</v>
      </c>
      <c r="AV956" s="2">
        <v>88892.775390625</v>
      </c>
      <c r="AW956" s="2" t="s">
        <v>134</v>
      </c>
      <c r="AX956" s="2" t="s">
        <v>134</v>
      </c>
      <c r="AY956" s="2">
        <v>39924.84375</v>
      </c>
      <c r="AZ956" s="2" t="s">
        <v>134</v>
      </c>
      <c r="BA956" s="2">
        <v>11774.291015625</v>
      </c>
      <c r="BB956" s="2">
        <v>10136.783203125</v>
      </c>
      <c r="BC956" s="2" t="s">
        <v>134</v>
      </c>
      <c r="BD956" s="2">
        <v>7939.841796875</v>
      </c>
      <c r="BE956" s="2" t="s">
        <v>134</v>
      </c>
      <c r="BF956" s="2">
        <v>1386807.8088883001</v>
      </c>
      <c r="BG956" s="2">
        <v>1030303.31011881</v>
      </c>
      <c r="BH956" s="2">
        <v>797271.53083280195</v>
      </c>
      <c r="BI956" s="2">
        <v>1140737.4456992501</v>
      </c>
      <c r="BJ956" s="2">
        <v>1155863.5405923701</v>
      </c>
      <c r="BK956" s="2">
        <v>1079997.3987581199</v>
      </c>
      <c r="BL956" s="2">
        <v>1067462.4944631499</v>
      </c>
      <c r="BM956" s="2">
        <v>1234613.29305555</v>
      </c>
      <c r="BN956" s="2">
        <v>1144638.5073716301</v>
      </c>
      <c r="BO956" s="2">
        <v>1266372.2461089501</v>
      </c>
      <c r="BP956" s="2">
        <v>140052.85174243199</v>
      </c>
      <c r="BQ956" s="2" t="s">
        <v>134</v>
      </c>
      <c r="BR956" s="2" t="s">
        <v>134</v>
      </c>
      <c r="BS956" s="2">
        <v>53130.327016468596</v>
      </c>
      <c r="BT956" s="2" t="s">
        <v>134</v>
      </c>
      <c r="BU956" s="2">
        <v>25656.134579492598</v>
      </c>
      <c r="BV956" s="2">
        <v>40634.749753238997</v>
      </c>
      <c r="BW956" s="2" t="s">
        <v>134</v>
      </c>
      <c r="BX956" s="2">
        <v>17561.5002806589</v>
      </c>
      <c r="BY956" s="2" t="s">
        <v>134</v>
      </c>
      <c r="BZ956" s="2">
        <v>3</v>
      </c>
      <c r="CA956" s="2">
        <v>3</v>
      </c>
      <c r="CB956" s="2">
        <v>3</v>
      </c>
      <c r="CC956" s="2">
        <v>3</v>
      </c>
      <c r="CD956" s="2">
        <v>3</v>
      </c>
      <c r="CE956" s="2">
        <v>3</v>
      </c>
      <c r="CF956" s="2">
        <v>3</v>
      </c>
      <c r="CG956" s="2">
        <v>3</v>
      </c>
      <c r="CH956" s="2">
        <v>3</v>
      </c>
      <c r="CI956" s="2">
        <v>3</v>
      </c>
      <c r="CJ956" s="2">
        <v>2</v>
      </c>
      <c r="CK956" s="2" t="s">
        <v>134</v>
      </c>
      <c r="CL956" s="2" t="s">
        <v>134</v>
      </c>
      <c r="CM956" s="2">
        <v>1</v>
      </c>
      <c r="CN956" s="2" t="s">
        <v>134</v>
      </c>
      <c r="CO956" s="2">
        <v>1</v>
      </c>
      <c r="CP956" s="2">
        <v>1</v>
      </c>
      <c r="CQ956" s="2" t="s">
        <v>134</v>
      </c>
      <c r="CR956" s="2">
        <v>1</v>
      </c>
      <c r="CS956" s="2" t="s">
        <v>134</v>
      </c>
      <c r="CT956" s="2" t="s">
        <v>119</v>
      </c>
      <c r="CU956" s="2" t="s">
        <v>119</v>
      </c>
      <c r="CV956" s="2" t="s">
        <v>135</v>
      </c>
      <c r="CW956" s="2" t="s">
        <v>119</v>
      </c>
      <c r="CX956" s="2" t="s">
        <v>119</v>
      </c>
      <c r="CY956" s="2" t="s">
        <v>119</v>
      </c>
      <c r="CZ956" s="2" t="s">
        <v>135</v>
      </c>
      <c r="DA956" s="2" t="s">
        <v>135</v>
      </c>
      <c r="DB956" s="2" t="s">
        <v>119</v>
      </c>
      <c r="DC956" s="2" t="s">
        <v>119</v>
      </c>
      <c r="DD956" s="2" t="s">
        <v>135</v>
      </c>
      <c r="DE956" s="2" t="s">
        <v>136</v>
      </c>
      <c r="DF956" s="2" t="s">
        <v>136</v>
      </c>
      <c r="DG956" s="2" t="s">
        <v>135</v>
      </c>
      <c r="DH956" s="2" t="s">
        <v>136</v>
      </c>
      <c r="DI956" s="2" t="s">
        <v>135</v>
      </c>
      <c r="DJ956" s="2" t="s">
        <v>135</v>
      </c>
      <c r="DK956" s="2" t="s">
        <v>136</v>
      </c>
      <c r="DL956" s="2" t="s">
        <v>135</v>
      </c>
      <c r="DM956" s="2" t="s">
        <v>136</v>
      </c>
      <c r="DN956" s="2">
        <v>1</v>
      </c>
      <c r="DO956" s="2" t="s">
        <v>134</v>
      </c>
    </row>
    <row r="957" spans="1:119">
      <c r="A957" s="2" t="b">
        <v>1</v>
      </c>
      <c r="B957" s="2" t="s">
        <v>119</v>
      </c>
      <c r="C957" s="2" t="s">
        <v>120</v>
      </c>
      <c r="D957" s="2" t="s">
        <v>7929</v>
      </c>
      <c r="E957" s="2" t="s">
        <v>7930</v>
      </c>
      <c r="F957" s="2">
        <v>0</v>
      </c>
      <c r="G957" s="2" t="b">
        <v>0</v>
      </c>
      <c r="H957" s="2" t="s">
        <v>123</v>
      </c>
      <c r="I957" s="2">
        <v>14.991</v>
      </c>
      <c r="J957" s="2">
        <v>8</v>
      </c>
      <c r="K957" s="2">
        <v>6</v>
      </c>
      <c r="L957" s="2">
        <v>10</v>
      </c>
      <c r="M957" s="2">
        <v>6</v>
      </c>
      <c r="N957" s="2">
        <v>944</v>
      </c>
      <c r="O957" s="2">
        <v>103</v>
      </c>
      <c r="P957" s="2">
        <v>6.07</v>
      </c>
      <c r="Q957" s="2">
        <v>0</v>
      </c>
      <c r="R957" s="2">
        <v>6</v>
      </c>
      <c r="S957" s="2" t="s">
        <v>151</v>
      </c>
      <c r="T957" s="2" t="s">
        <v>4114</v>
      </c>
      <c r="U957" s="2" t="s">
        <v>126</v>
      </c>
      <c r="V957" s="2" t="s">
        <v>7931</v>
      </c>
      <c r="W957" s="2" t="s">
        <v>7932</v>
      </c>
      <c r="X957" s="2" t="s">
        <v>7933</v>
      </c>
      <c r="Y957" s="2" t="s">
        <v>7934</v>
      </c>
      <c r="Z957" s="2" t="s">
        <v>134</v>
      </c>
      <c r="AA957" s="2" t="s">
        <v>7935</v>
      </c>
      <c r="AB957" s="2" t="s">
        <v>134</v>
      </c>
      <c r="AC957" s="2">
        <v>0</v>
      </c>
      <c r="AD957" s="2">
        <v>0</v>
      </c>
      <c r="AE957" s="2">
        <v>0.14000000000000001</v>
      </c>
      <c r="AF957" s="2">
        <v>0.98899644923616203</v>
      </c>
      <c r="AG957" s="2">
        <v>49.3</v>
      </c>
      <c r="AH957" s="2">
        <v>193</v>
      </c>
      <c r="AI957" s="2">
        <v>7</v>
      </c>
      <c r="AJ957" s="2">
        <v>32.590000000000003</v>
      </c>
      <c r="AK957" s="2">
        <v>100.95</v>
      </c>
      <c r="AL957" s="2">
        <v>796349.9921875</v>
      </c>
      <c r="AM957" s="2">
        <v>807420.6015625</v>
      </c>
      <c r="AN957" s="2">
        <v>206508.2734375</v>
      </c>
      <c r="AO957" s="2">
        <v>260838.49609375</v>
      </c>
      <c r="AP957" s="2">
        <v>174197.013671875</v>
      </c>
      <c r="AQ957" s="2">
        <v>236593.63671875</v>
      </c>
      <c r="AR957" s="2">
        <v>215124.2265625</v>
      </c>
      <c r="AS957" s="2">
        <v>302023.21484375</v>
      </c>
      <c r="AT957" s="2">
        <v>287239.21484375</v>
      </c>
      <c r="AU957" s="2">
        <v>249669.85546875</v>
      </c>
      <c r="AV957" s="2">
        <v>84441.310546875</v>
      </c>
      <c r="AW957" s="2" t="s">
        <v>134</v>
      </c>
      <c r="AX957" s="2" t="s">
        <v>134</v>
      </c>
      <c r="AY957" s="2">
        <v>21919.703125</v>
      </c>
      <c r="AZ957" s="2" t="s">
        <v>134</v>
      </c>
      <c r="BA957" s="2" t="s">
        <v>134</v>
      </c>
      <c r="BB957" s="2">
        <v>5548.22509765625</v>
      </c>
      <c r="BC957" s="2" t="s">
        <v>134</v>
      </c>
      <c r="BD957" s="2" t="s">
        <v>134</v>
      </c>
      <c r="BE957" s="2" t="s">
        <v>134</v>
      </c>
      <c r="BF957" s="2">
        <v>1387459.5144702599</v>
      </c>
      <c r="BG957" s="2">
        <v>942481.40466370503</v>
      </c>
      <c r="BH957" s="2">
        <v>538972.82285505603</v>
      </c>
      <c r="BI957" s="2">
        <v>857044.63200624695</v>
      </c>
      <c r="BJ957" s="2">
        <v>484043.812555585</v>
      </c>
      <c r="BK957" s="2">
        <v>699081.35942943301</v>
      </c>
      <c r="BL957" s="2">
        <v>567153.57341170905</v>
      </c>
      <c r="BM957" s="2">
        <v>826234.89977889997</v>
      </c>
      <c r="BN957" s="2">
        <v>793678.87237239897</v>
      </c>
      <c r="BO957" s="2">
        <v>866832.28242657101</v>
      </c>
      <c r="BP957" s="2">
        <v>133039.45449998099</v>
      </c>
      <c r="BQ957" s="2" t="s">
        <v>134</v>
      </c>
      <c r="BR957" s="2" t="s">
        <v>134</v>
      </c>
      <c r="BS957" s="2">
        <v>29169.832258520899</v>
      </c>
      <c r="BT957" s="2" t="s">
        <v>134</v>
      </c>
      <c r="BU957" s="2" t="s">
        <v>134</v>
      </c>
      <c r="BV957" s="2">
        <v>22240.8562854929</v>
      </c>
      <c r="BW957" s="2" t="s">
        <v>134</v>
      </c>
      <c r="BX957" s="2" t="s">
        <v>134</v>
      </c>
      <c r="BY957" s="2" t="s">
        <v>134</v>
      </c>
      <c r="BZ957" s="2">
        <v>4</v>
      </c>
      <c r="CA957" s="2">
        <v>4</v>
      </c>
      <c r="CB957" s="2">
        <v>3</v>
      </c>
      <c r="CC957" s="2">
        <v>4</v>
      </c>
      <c r="CD957" s="2">
        <v>3</v>
      </c>
      <c r="CE957" s="2">
        <v>4</v>
      </c>
      <c r="CF957" s="2">
        <v>3</v>
      </c>
      <c r="CG957" s="2">
        <v>4</v>
      </c>
      <c r="CH957" s="2">
        <v>4</v>
      </c>
      <c r="CI957" s="2">
        <v>4</v>
      </c>
      <c r="CJ957" s="2">
        <v>3</v>
      </c>
      <c r="CK957" s="2" t="s">
        <v>134</v>
      </c>
      <c r="CL957" s="2" t="s">
        <v>134</v>
      </c>
      <c r="CM957" s="2">
        <v>1</v>
      </c>
      <c r="CN957" s="2" t="s">
        <v>134</v>
      </c>
      <c r="CO957" s="2" t="s">
        <v>134</v>
      </c>
      <c r="CP957" s="2">
        <v>1</v>
      </c>
      <c r="CQ957" s="2" t="s">
        <v>134</v>
      </c>
      <c r="CR957" s="2" t="s">
        <v>134</v>
      </c>
      <c r="CS957" s="2" t="s">
        <v>134</v>
      </c>
      <c r="CT957" s="2" t="s">
        <v>119</v>
      </c>
      <c r="CU957" s="2" t="s">
        <v>119</v>
      </c>
      <c r="CV957" s="2" t="s">
        <v>135</v>
      </c>
      <c r="CW957" s="2" t="s">
        <v>135</v>
      </c>
      <c r="CX957" s="2" t="s">
        <v>135</v>
      </c>
      <c r="CY957" s="2" t="s">
        <v>135</v>
      </c>
      <c r="CZ957" s="2" t="s">
        <v>135</v>
      </c>
      <c r="DA957" s="2" t="s">
        <v>119</v>
      </c>
      <c r="DB957" s="2" t="s">
        <v>135</v>
      </c>
      <c r="DC957" s="2" t="s">
        <v>135</v>
      </c>
      <c r="DD957" s="2" t="s">
        <v>135</v>
      </c>
      <c r="DE957" s="2" t="s">
        <v>136</v>
      </c>
      <c r="DF957" s="2" t="s">
        <v>136</v>
      </c>
      <c r="DG957" s="2" t="s">
        <v>135</v>
      </c>
      <c r="DH957" s="2" t="s">
        <v>136</v>
      </c>
      <c r="DI957" s="2" t="s">
        <v>136</v>
      </c>
      <c r="DJ957" s="2" t="s">
        <v>135</v>
      </c>
      <c r="DK957" s="2" t="s">
        <v>136</v>
      </c>
      <c r="DL957" s="2" t="s">
        <v>136</v>
      </c>
      <c r="DM957" s="2" t="s">
        <v>136</v>
      </c>
      <c r="DN957" s="2">
        <v>1</v>
      </c>
      <c r="DO957" s="2" t="s">
        <v>134</v>
      </c>
    </row>
    <row r="958" spans="1:119">
      <c r="A958" s="2" t="b">
        <v>1</v>
      </c>
      <c r="B958" s="2" t="s">
        <v>119</v>
      </c>
      <c r="C958" s="2" t="s">
        <v>120</v>
      </c>
      <c r="D958" s="2" t="s">
        <v>7936</v>
      </c>
      <c r="E958" s="2" t="s">
        <v>7937</v>
      </c>
      <c r="F958" s="2">
        <v>0</v>
      </c>
      <c r="G958" s="2" t="b">
        <v>0</v>
      </c>
      <c r="H958" s="2" t="s">
        <v>123</v>
      </c>
      <c r="I958" s="2">
        <v>6.52</v>
      </c>
      <c r="J958" s="2">
        <v>22</v>
      </c>
      <c r="K958" s="2">
        <v>2</v>
      </c>
      <c r="L958" s="2">
        <v>13</v>
      </c>
      <c r="M958" s="2">
        <v>2</v>
      </c>
      <c r="N958" s="2">
        <v>153</v>
      </c>
      <c r="O958" s="2">
        <v>17.3</v>
      </c>
      <c r="P958" s="2">
        <v>5.22</v>
      </c>
      <c r="Q958" s="2">
        <v>1.75</v>
      </c>
      <c r="R958" s="2">
        <v>2</v>
      </c>
      <c r="S958" s="2" t="s">
        <v>2533</v>
      </c>
      <c r="T958" s="2" t="s">
        <v>703</v>
      </c>
      <c r="U958" s="2" t="s">
        <v>134</v>
      </c>
      <c r="V958" s="2" t="s">
        <v>7938</v>
      </c>
      <c r="W958" s="2" t="s">
        <v>7939</v>
      </c>
      <c r="X958" s="2" t="s">
        <v>7940</v>
      </c>
      <c r="Y958" s="2" t="s">
        <v>7941</v>
      </c>
      <c r="Z958" s="2" t="s">
        <v>1218</v>
      </c>
      <c r="AA958" s="2" t="s">
        <v>7942</v>
      </c>
      <c r="AB958" s="2" t="s">
        <v>7943</v>
      </c>
      <c r="AC958" s="2">
        <v>3</v>
      </c>
      <c r="AD958" s="2">
        <v>0</v>
      </c>
      <c r="AE958" s="2">
        <v>0.214</v>
      </c>
      <c r="AF958" s="2">
        <v>0.71956710015425496</v>
      </c>
      <c r="AG958" s="2">
        <v>36.229999999999997</v>
      </c>
      <c r="AH958" s="2">
        <v>181.1</v>
      </c>
      <c r="AI958" s="2">
        <v>18.899999999999999</v>
      </c>
      <c r="AJ958" s="2">
        <v>16.7</v>
      </c>
      <c r="AK958" s="2">
        <v>34.4</v>
      </c>
      <c r="AL958" s="2">
        <v>797210.46875</v>
      </c>
      <c r="AM958" s="2">
        <v>880765.96875</v>
      </c>
      <c r="AN958" s="2">
        <v>261005.015625</v>
      </c>
      <c r="AO958" s="2">
        <v>323982.8125</v>
      </c>
      <c r="AP958" s="2">
        <v>354185.21875</v>
      </c>
      <c r="AQ958" s="2">
        <v>336948.125</v>
      </c>
      <c r="AR958" s="2">
        <v>360015.765625</v>
      </c>
      <c r="AS958" s="2">
        <v>372696.78125</v>
      </c>
      <c r="AT958" s="2">
        <v>383208.140625</v>
      </c>
      <c r="AU958" s="2">
        <v>302863.4375</v>
      </c>
      <c r="AV958" s="2">
        <v>86684.578125</v>
      </c>
      <c r="AW958" s="2" t="s">
        <v>134</v>
      </c>
      <c r="AX958" s="2" t="s">
        <v>134</v>
      </c>
      <c r="AY958" s="2">
        <v>62470.60546875</v>
      </c>
      <c r="AZ958" s="2" t="s">
        <v>134</v>
      </c>
      <c r="BA958" s="2" t="s">
        <v>134</v>
      </c>
      <c r="BB958" s="2" t="s">
        <v>134</v>
      </c>
      <c r="BC958" s="2" t="s">
        <v>134</v>
      </c>
      <c r="BD958" s="2" t="s">
        <v>134</v>
      </c>
      <c r="BE958" s="2" t="s">
        <v>134</v>
      </c>
      <c r="BF958" s="2">
        <v>1388958.70001096</v>
      </c>
      <c r="BG958" s="2">
        <v>1028095.57472411</v>
      </c>
      <c r="BH958" s="2">
        <v>681205.685898631</v>
      </c>
      <c r="BI958" s="2">
        <v>1064519.74870923</v>
      </c>
      <c r="BJ958" s="2">
        <v>984179.69413366599</v>
      </c>
      <c r="BK958" s="2">
        <v>995606.46071903</v>
      </c>
      <c r="BL958" s="2">
        <v>949145.66909296694</v>
      </c>
      <c r="BM958" s="2">
        <v>1019574.23326985</v>
      </c>
      <c r="BN958" s="2">
        <v>1058853.35016188</v>
      </c>
      <c r="BO958" s="2">
        <v>1051515.82796723</v>
      </c>
      <c r="BP958" s="2">
        <v>136573.780210447</v>
      </c>
      <c r="BQ958" s="2" t="s">
        <v>134</v>
      </c>
      <c r="BR958" s="2" t="s">
        <v>134</v>
      </c>
      <c r="BS958" s="2">
        <v>83133.292098894599</v>
      </c>
      <c r="BT958" s="2" t="s">
        <v>134</v>
      </c>
      <c r="BU958" s="2" t="s">
        <v>134</v>
      </c>
      <c r="BV958" s="2" t="s">
        <v>134</v>
      </c>
      <c r="BW958" s="2" t="s">
        <v>134</v>
      </c>
      <c r="BX958" s="2" t="s">
        <v>134</v>
      </c>
      <c r="BY958" s="2" t="s">
        <v>134</v>
      </c>
      <c r="BZ958" s="2">
        <v>2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1</v>
      </c>
      <c r="CK958" s="2" t="s">
        <v>134</v>
      </c>
      <c r="CL958" s="2" t="s">
        <v>134</v>
      </c>
      <c r="CM958" s="2">
        <v>1</v>
      </c>
      <c r="CN958" s="2" t="s">
        <v>134</v>
      </c>
      <c r="CO958" s="2" t="s">
        <v>134</v>
      </c>
      <c r="CP958" s="2" t="s">
        <v>134</v>
      </c>
      <c r="CQ958" s="2" t="s">
        <v>134</v>
      </c>
      <c r="CR958" s="2" t="s">
        <v>134</v>
      </c>
      <c r="CS958" s="2" t="s">
        <v>134</v>
      </c>
      <c r="CT958" s="2" t="s">
        <v>119</v>
      </c>
      <c r="CU958" s="2" t="s">
        <v>119</v>
      </c>
      <c r="CV958" s="2" t="s">
        <v>119</v>
      </c>
      <c r="CW958" s="2" t="s">
        <v>119</v>
      </c>
      <c r="CX958" s="2" t="s">
        <v>119</v>
      </c>
      <c r="CY958" s="2" t="s">
        <v>119</v>
      </c>
      <c r="CZ958" s="2" t="s">
        <v>119</v>
      </c>
      <c r="DA958" s="2" t="s">
        <v>119</v>
      </c>
      <c r="DB958" s="2" t="s">
        <v>119</v>
      </c>
      <c r="DC958" s="2" t="s">
        <v>119</v>
      </c>
      <c r="DD958" s="2" t="s">
        <v>135</v>
      </c>
      <c r="DE958" s="2" t="s">
        <v>136</v>
      </c>
      <c r="DF958" s="2" t="s">
        <v>136</v>
      </c>
      <c r="DG958" s="2" t="s">
        <v>135</v>
      </c>
      <c r="DH958" s="2" t="s">
        <v>136</v>
      </c>
      <c r="DI958" s="2" t="s">
        <v>136</v>
      </c>
      <c r="DJ958" s="2" t="s">
        <v>136</v>
      </c>
      <c r="DK958" s="2" t="s">
        <v>136</v>
      </c>
      <c r="DL958" s="2" t="s">
        <v>136</v>
      </c>
      <c r="DM958" s="2" t="s">
        <v>136</v>
      </c>
      <c r="DN958" s="2">
        <v>1</v>
      </c>
      <c r="DO958" s="2" t="s">
        <v>134</v>
      </c>
    </row>
    <row r="959" spans="1:119">
      <c r="A959" s="2" t="b">
        <v>1</v>
      </c>
      <c r="B959" s="2" t="s">
        <v>119</v>
      </c>
      <c r="C959" s="2" t="s">
        <v>120</v>
      </c>
      <c r="D959" s="2" t="s">
        <v>7944</v>
      </c>
      <c r="E959" s="2" t="s">
        <v>7945</v>
      </c>
      <c r="F959" s="2">
        <v>2E-3</v>
      </c>
      <c r="G959" s="2" t="b">
        <v>0</v>
      </c>
      <c r="H959" s="2" t="s">
        <v>123</v>
      </c>
      <c r="I959" s="2">
        <v>3.782</v>
      </c>
      <c r="J959" s="2">
        <v>14</v>
      </c>
      <c r="K959" s="2">
        <v>1</v>
      </c>
      <c r="L959" s="2">
        <v>5</v>
      </c>
      <c r="M959" s="2">
        <v>1</v>
      </c>
      <c r="N959" s="2">
        <v>152</v>
      </c>
      <c r="O959" s="2">
        <v>16.5</v>
      </c>
      <c r="P959" s="2">
        <v>9.3800000000000008</v>
      </c>
      <c r="Q959" s="2">
        <v>0</v>
      </c>
      <c r="R959" s="2">
        <v>1</v>
      </c>
      <c r="S959" s="2" t="s">
        <v>639</v>
      </c>
      <c r="T959" s="2" t="s">
        <v>3503</v>
      </c>
      <c r="U959" s="2" t="s">
        <v>126</v>
      </c>
      <c r="V959" s="2" t="s">
        <v>7946</v>
      </c>
      <c r="W959" s="2" t="s">
        <v>7947</v>
      </c>
      <c r="X959" s="2" t="s">
        <v>7948</v>
      </c>
      <c r="Y959" s="2" t="s">
        <v>7949</v>
      </c>
      <c r="Z959" s="2" t="s">
        <v>7950</v>
      </c>
      <c r="AA959" s="2" t="s">
        <v>7951</v>
      </c>
      <c r="AB959" s="2" t="s">
        <v>7952</v>
      </c>
      <c r="AC959" s="2">
        <v>5</v>
      </c>
      <c r="AD959" s="2">
        <v>0</v>
      </c>
      <c r="AE959" s="2">
        <v>6.9000000000000006E-2</v>
      </c>
      <c r="AF959" s="2">
        <v>0.78951121985387496</v>
      </c>
      <c r="AG959" s="2">
        <v>51.87</v>
      </c>
      <c r="AH959" s="2">
        <v>186.7</v>
      </c>
      <c r="AI959" s="2">
        <v>13.3</v>
      </c>
      <c r="AJ959" s="2">
        <v>18.989999999999998</v>
      </c>
      <c r="AK959" s="2">
        <v>105.81</v>
      </c>
      <c r="AL959" s="2">
        <v>797378.9375</v>
      </c>
      <c r="AM959" s="2">
        <v>992579.5625</v>
      </c>
      <c r="AN959" s="2">
        <v>287578.53125</v>
      </c>
      <c r="AO959" s="2">
        <v>273327.3125</v>
      </c>
      <c r="AP959" s="2">
        <v>416300.75</v>
      </c>
      <c r="AQ959" s="2">
        <v>326325.59375</v>
      </c>
      <c r="AR959" s="2">
        <v>415706.71875</v>
      </c>
      <c r="AS959" s="2">
        <v>451718.0625</v>
      </c>
      <c r="AT959" s="2">
        <v>379070.125</v>
      </c>
      <c r="AU959" s="2">
        <v>230465.921875</v>
      </c>
      <c r="AV959" s="2">
        <v>240308.71875</v>
      </c>
      <c r="AW959" s="2" t="s">
        <v>134</v>
      </c>
      <c r="AX959" s="2">
        <v>34073.6015625</v>
      </c>
      <c r="AY959" s="2">
        <v>101749.1640625</v>
      </c>
      <c r="AZ959" s="2">
        <v>4490.27490234375</v>
      </c>
      <c r="BA959" s="2">
        <v>35687.3203125</v>
      </c>
      <c r="BB959" s="2">
        <v>19889.62890625</v>
      </c>
      <c r="BC959" s="2">
        <v>26190.009765625</v>
      </c>
      <c r="BD959" s="2">
        <v>26760.859375</v>
      </c>
      <c r="BE959" s="2" t="s">
        <v>134</v>
      </c>
      <c r="BF959" s="2">
        <v>1389252.21865523</v>
      </c>
      <c r="BG959" s="2">
        <v>1158612.72117054</v>
      </c>
      <c r="BH959" s="2">
        <v>750560.78964910505</v>
      </c>
      <c r="BI959" s="2">
        <v>898079.49925698095</v>
      </c>
      <c r="BJ959" s="2">
        <v>1156781.03747128</v>
      </c>
      <c r="BK959" s="2">
        <v>964219.25314311695</v>
      </c>
      <c r="BL959" s="2">
        <v>1095969.3140922</v>
      </c>
      <c r="BM959" s="2">
        <v>1235750.13361503</v>
      </c>
      <c r="BN959" s="2">
        <v>1047419.4810890401</v>
      </c>
      <c r="BO959" s="2">
        <v>800157.87530847895</v>
      </c>
      <c r="BP959" s="2">
        <v>378612.56116272602</v>
      </c>
      <c r="BQ959" s="2" t="s">
        <v>134</v>
      </c>
      <c r="BR959" s="2">
        <v>43720.3358904044</v>
      </c>
      <c r="BS959" s="2">
        <v>135403.56962055599</v>
      </c>
      <c r="BT959" s="2">
        <v>16050.005200605299</v>
      </c>
      <c r="BU959" s="2">
        <v>77762.5329205741</v>
      </c>
      <c r="BV959" s="2">
        <v>79730.430955759104</v>
      </c>
      <c r="BW959" s="2">
        <v>75122.886819350606</v>
      </c>
      <c r="BX959" s="2">
        <v>59190.201952097399</v>
      </c>
      <c r="BY959" s="2" t="s">
        <v>134</v>
      </c>
      <c r="BZ959" s="2">
        <v>1</v>
      </c>
      <c r="CA959" s="2">
        <v>1</v>
      </c>
      <c r="CB959" s="2">
        <v>1</v>
      </c>
      <c r="CC959" s="2">
        <v>1</v>
      </c>
      <c r="CD959" s="2">
        <v>1</v>
      </c>
      <c r="CE959" s="2">
        <v>1</v>
      </c>
      <c r="CF959" s="2">
        <v>1</v>
      </c>
      <c r="CG959" s="2">
        <v>1</v>
      </c>
      <c r="CH959" s="2">
        <v>1</v>
      </c>
      <c r="CI959" s="2">
        <v>1</v>
      </c>
      <c r="CJ959" s="2">
        <v>1</v>
      </c>
      <c r="CK959" s="2" t="s">
        <v>134</v>
      </c>
      <c r="CL959" s="2">
        <v>1</v>
      </c>
      <c r="CM959" s="2">
        <v>1</v>
      </c>
      <c r="CN959" s="2">
        <v>1</v>
      </c>
      <c r="CO959" s="2">
        <v>1</v>
      </c>
      <c r="CP959" s="2">
        <v>1</v>
      </c>
      <c r="CQ959" s="2">
        <v>1</v>
      </c>
      <c r="CR959" s="2">
        <v>1</v>
      </c>
      <c r="CS959" s="2" t="s">
        <v>134</v>
      </c>
      <c r="CT959" s="2" t="s">
        <v>135</v>
      </c>
      <c r="CU959" s="2" t="s">
        <v>119</v>
      </c>
      <c r="CV959" s="2" t="s">
        <v>135</v>
      </c>
      <c r="CW959" s="2" t="s">
        <v>135</v>
      </c>
      <c r="CX959" s="2" t="s">
        <v>135</v>
      </c>
      <c r="CY959" s="2" t="s">
        <v>119</v>
      </c>
      <c r="CZ959" s="2" t="s">
        <v>135</v>
      </c>
      <c r="DA959" s="2" t="s">
        <v>119</v>
      </c>
      <c r="DB959" s="2" t="s">
        <v>119</v>
      </c>
      <c r="DC959" s="2" t="s">
        <v>135</v>
      </c>
      <c r="DD959" s="2" t="s">
        <v>135</v>
      </c>
      <c r="DE959" s="2" t="s">
        <v>136</v>
      </c>
      <c r="DF959" s="2" t="s">
        <v>135</v>
      </c>
      <c r="DG959" s="2" t="s">
        <v>135</v>
      </c>
      <c r="DH959" s="2" t="s">
        <v>135</v>
      </c>
      <c r="DI959" s="2" t="s">
        <v>135</v>
      </c>
      <c r="DJ959" s="2" t="s">
        <v>135</v>
      </c>
      <c r="DK959" s="2" t="s">
        <v>135</v>
      </c>
      <c r="DL959" s="2" t="s">
        <v>135</v>
      </c>
      <c r="DM959" s="2" t="s">
        <v>136</v>
      </c>
      <c r="DN959" s="2">
        <v>1</v>
      </c>
      <c r="DO959" s="2" t="s">
        <v>134</v>
      </c>
    </row>
    <row r="960" spans="1:119">
      <c r="A960" s="2" t="b">
        <v>1</v>
      </c>
      <c r="B960" s="2" t="s">
        <v>119</v>
      </c>
      <c r="C960" s="2" t="s">
        <v>120</v>
      </c>
      <c r="D960" s="2" t="s">
        <v>7953</v>
      </c>
      <c r="E960" s="2" t="s">
        <v>7954</v>
      </c>
      <c r="F960" s="2">
        <v>0</v>
      </c>
      <c r="G960" s="2" t="b">
        <v>0</v>
      </c>
      <c r="H960" s="2" t="s">
        <v>123</v>
      </c>
      <c r="I960" s="2">
        <v>11.884</v>
      </c>
      <c r="J960" s="2">
        <v>10</v>
      </c>
      <c r="K960" s="2">
        <v>5</v>
      </c>
      <c r="L960" s="2">
        <v>11</v>
      </c>
      <c r="M960" s="2">
        <v>5</v>
      </c>
      <c r="N960" s="2">
        <v>505</v>
      </c>
      <c r="O960" s="2">
        <v>56.6</v>
      </c>
      <c r="P960" s="2">
        <v>6.18</v>
      </c>
      <c r="Q960" s="2">
        <v>0</v>
      </c>
      <c r="R960" s="2">
        <v>5</v>
      </c>
      <c r="S960" s="2" t="s">
        <v>2153</v>
      </c>
      <c r="T960" s="2" t="s">
        <v>1704</v>
      </c>
      <c r="U960" s="2" t="s">
        <v>126</v>
      </c>
      <c r="V960" s="2" t="s">
        <v>7955</v>
      </c>
      <c r="W960" s="2" t="s">
        <v>7956</v>
      </c>
      <c r="X960" s="2" t="s">
        <v>7957</v>
      </c>
      <c r="Y960" s="2" t="s">
        <v>7958</v>
      </c>
      <c r="Z960" s="2" t="s">
        <v>134</v>
      </c>
      <c r="AA960" s="2" t="s">
        <v>7959</v>
      </c>
      <c r="AB960" s="2" t="s">
        <v>134</v>
      </c>
      <c r="AC960" s="2">
        <v>0</v>
      </c>
      <c r="AD960" s="2">
        <v>0</v>
      </c>
      <c r="AE960" s="2">
        <v>0.114</v>
      </c>
      <c r="AF960" s="2">
        <v>0.97200526842852497</v>
      </c>
      <c r="AG960" s="2">
        <v>66.150000000000006</v>
      </c>
      <c r="AH960" s="2">
        <v>190.4</v>
      </c>
      <c r="AI960" s="2">
        <v>9.6</v>
      </c>
      <c r="AJ960" s="2">
        <v>19.02</v>
      </c>
      <c r="AK960" s="2">
        <v>122.88</v>
      </c>
      <c r="AL960" s="2">
        <v>798892.828125</v>
      </c>
      <c r="AM960" s="2">
        <v>891833.546875</v>
      </c>
      <c r="AN960" s="2">
        <v>270029.328125</v>
      </c>
      <c r="AO960" s="2">
        <v>267432.8203125</v>
      </c>
      <c r="AP960" s="2">
        <v>360321.3828125</v>
      </c>
      <c r="AQ960" s="2">
        <v>278418.21875</v>
      </c>
      <c r="AR960" s="2">
        <v>377827.8515625</v>
      </c>
      <c r="AS960" s="2">
        <v>357794.328125</v>
      </c>
      <c r="AT960" s="2">
        <v>351184.8046875</v>
      </c>
      <c r="AU960" s="2">
        <v>241774.7265625</v>
      </c>
      <c r="AV960" s="2">
        <v>249779.453125</v>
      </c>
      <c r="AW960" s="2" t="s">
        <v>134</v>
      </c>
      <c r="AX960" s="2">
        <v>43016.91796875</v>
      </c>
      <c r="AY960" s="2">
        <v>106292.53125</v>
      </c>
      <c r="AZ960" s="2">
        <v>13744.324707031299</v>
      </c>
      <c r="BA960" s="2">
        <v>18563.818359375</v>
      </c>
      <c r="BB960" s="2">
        <v>10887.5068359375</v>
      </c>
      <c r="BC960" s="2">
        <v>24057.6826171875</v>
      </c>
      <c r="BD960" s="2">
        <v>12356.7080078125</v>
      </c>
      <c r="BE960" s="2">
        <v>8854.1328125</v>
      </c>
      <c r="BF960" s="2">
        <v>1391889.8302231799</v>
      </c>
      <c r="BG960" s="2">
        <v>1041014.47542753</v>
      </c>
      <c r="BH960" s="2">
        <v>704758.53974554106</v>
      </c>
      <c r="BI960" s="2">
        <v>878711.79485998896</v>
      </c>
      <c r="BJ960" s="2">
        <v>1001230.34376692</v>
      </c>
      <c r="BK960" s="2">
        <v>822663.65889225295</v>
      </c>
      <c r="BL960" s="2">
        <v>996105.457633727</v>
      </c>
      <c r="BM960" s="2">
        <v>978806.08612406405</v>
      </c>
      <c r="BN960" s="2">
        <v>970368.75668357499</v>
      </c>
      <c r="BO960" s="2">
        <v>839421.07334404998</v>
      </c>
      <c r="BP960" s="2">
        <v>393533.946522618</v>
      </c>
      <c r="BQ960" s="2" t="s">
        <v>134</v>
      </c>
      <c r="BR960" s="2">
        <v>55195.6358095576</v>
      </c>
      <c r="BS960" s="2">
        <v>141449.69433276</v>
      </c>
      <c r="BT960" s="2">
        <v>49127.611966812299</v>
      </c>
      <c r="BU960" s="2">
        <v>40450.488399287999</v>
      </c>
      <c r="BV960" s="2">
        <v>43644.133138667799</v>
      </c>
      <c r="BW960" s="2">
        <v>69006.563363673704</v>
      </c>
      <c r="BX960" s="2">
        <v>27330.812968166199</v>
      </c>
      <c r="BY960" s="2">
        <v>36296.182298750398</v>
      </c>
      <c r="BZ960" s="2">
        <v>3</v>
      </c>
      <c r="CA960" s="2">
        <v>3</v>
      </c>
      <c r="CB960" s="2">
        <v>3</v>
      </c>
      <c r="CC960" s="2">
        <v>3</v>
      </c>
      <c r="CD960" s="2">
        <v>3</v>
      </c>
      <c r="CE960" s="2">
        <v>3</v>
      </c>
      <c r="CF960" s="2">
        <v>3</v>
      </c>
      <c r="CG960" s="2">
        <v>3</v>
      </c>
      <c r="CH960" s="2">
        <v>3</v>
      </c>
      <c r="CI960" s="2">
        <v>3</v>
      </c>
      <c r="CJ960" s="2">
        <v>2</v>
      </c>
      <c r="CK960" s="2" t="s">
        <v>134</v>
      </c>
      <c r="CL960" s="2">
        <v>2</v>
      </c>
      <c r="CM960" s="2">
        <v>2</v>
      </c>
      <c r="CN960" s="2">
        <v>2</v>
      </c>
      <c r="CO960" s="2">
        <v>1</v>
      </c>
      <c r="CP960" s="2">
        <v>1</v>
      </c>
      <c r="CQ960" s="2">
        <v>2</v>
      </c>
      <c r="CR960" s="2">
        <v>1</v>
      </c>
      <c r="CS960" s="2">
        <v>1</v>
      </c>
      <c r="CT960" s="2" t="s">
        <v>119</v>
      </c>
      <c r="CU960" s="2" t="s">
        <v>119</v>
      </c>
      <c r="CV960" s="2" t="s">
        <v>119</v>
      </c>
      <c r="CW960" s="2" t="s">
        <v>119</v>
      </c>
      <c r="CX960" s="2" t="s">
        <v>135</v>
      </c>
      <c r="CY960" s="2" t="s">
        <v>135</v>
      </c>
      <c r="CZ960" s="2" t="s">
        <v>119</v>
      </c>
      <c r="DA960" s="2" t="s">
        <v>119</v>
      </c>
      <c r="DB960" s="2" t="s">
        <v>135</v>
      </c>
      <c r="DC960" s="2" t="s">
        <v>135</v>
      </c>
      <c r="DD960" s="2" t="s">
        <v>135</v>
      </c>
      <c r="DE960" s="2" t="s">
        <v>136</v>
      </c>
      <c r="DF960" s="2" t="s">
        <v>135</v>
      </c>
      <c r="DG960" s="2" t="s">
        <v>135</v>
      </c>
      <c r="DH960" s="2" t="s">
        <v>135</v>
      </c>
      <c r="DI960" s="2" t="s">
        <v>135</v>
      </c>
      <c r="DJ960" s="2" t="s">
        <v>135</v>
      </c>
      <c r="DK960" s="2" t="s">
        <v>135</v>
      </c>
      <c r="DL960" s="2" t="s">
        <v>135</v>
      </c>
      <c r="DM960" s="2" t="s">
        <v>135</v>
      </c>
      <c r="DN960" s="2">
        <v>1</v>
      </c>
      <c r="DO960" s="2" t="s">
        <v>134</v>
      </c>
    </row>
    <row r="961" spans="1:119">
      <c r="A961" s="2" t="b">
        <v>1</v>
      </c>
      <c r="B961" s="2" t="s">
        <v>119</v>
      </c>
      <c r="C961" s="2" t="s">
        <v>120</v>
      </c>
      <c r="D961" s="2" t="s">
        <v>7960</v>
      </c>
      <c r="E961" s="2" t="s">
        <v>7961</v>
      </c>
      <c r="F961" s="2">
        <v>0</v>
      </c>
      <c r="G961" s="2" t="b">
        <v>0</v>
      </c>
      <c r="H961" s="2" t="s">
        <v>123</v>
      </c>
      <c r="I961" s="2">
        <v>13.718999999999999</v>
      </c>
      <c r="J961" s="2">
        <v>29</v>
      </c>
      <c r="K961" s="2">
        <v>4</v>
      </c>
      <c r="L961" s="2">
        <v>8</v>
      </c>
      <c r="M961" s="2">
        <v>4</v>
      </c>
      <c r="N961" s="2">
        <v>230</v>
      </c>
      <c r="O961" s="2">
        <v>26.2</v>
      </c>
      <c r="P961" s="2">
        <v>4.92</v>
      </c>
      <c r="Q961" s="2">
        <v>0</v>
      </c>
      <c r="R961" s="2">
        <v>4</v>
      </c>
      <c r="S961" s="2" t="s">
        <v>124</v>
      </c>
      <c r="T961" s="2" t="s">
        <v>440</v>
      </c>
      <c r="U961" s="2" t="s">
        <v>126</v>
      </c>
      <c r="V961" s="2" t="s">
        <v>7962</v>
      </c>
      <c r="W961" s="2" t="s">
        <v>7963</v>
      </c>
      <c r="X961" s="2" t="s">
        <v>7964</v>
      </c>
      <c r="Y961" s="2" t="s">
        <v>7965</v>
      </c>
      <c r="Z961" s="2" t="s">
        <v>7966</v>
      </c>
      <c r="AA961" s="2" t="s">
        <v>7967</v>
      </c>
      <c r="AB961" s="2" t="s">
        <v>1402</v>
      </c>
      <c r="AC961" s="2">
        <v>4</v>
      </c>
      <c r="AD961" s="2">
        <v>0</v>
      </c>
      <c r="AE961" s="2">
        <v>0.14799999999999999</v>
      </c>
      <c r="AF961" s="2">
        <v>0.94397033836278099</v>
      </c>
      <c r="AG961" s="2">
        <v>41.78</v>
      </c>
      <c r="AH961" s="2">
        <v>186.3</v>
      </c>
      <c r="AI961" s="2">
        <v>13.7</v>
      </c>
      <c r="AJ961" s="2">
        <v>16.07</v>
      </c>
      <c r="AK961" s="2">
        <v>99.14</v>
      </c>
      <c r="AL961" s="2">
        <v>799889.859375</v>
      </c>
      <c r="AM961" s="2">
        <v>917729.34375</v>
      </c>
      <c r="AN961" s="2">
        <v>299815.1796875</v>
      </c>
      <c r="AO961" s="2">
        <v>301884.8984375</v>
      </c>
      <c r="AP961" s="2">
        <v>411736.1015625</v>
      </c>
      <c r="AQ961" s="2">
        <v>299520.9296875</v>
      </c>
      <c r="AR961" s="2">
        <v>381688.53125</v>
      </c>
      <c r="AS961" s="2">
        <v>380223.96875</v>
      </c>
      <c r="AT961" s="2">
        <v>334166.2734375</v>
      </c>
      <c r="AU961" s="2">
        <v>319513.7890625</v>
      </c>
      <c r="AV961" s="2">
        <v>114198.955078125</v>
      </c>
      <c r="AW961" s="2" t="s">
        <v>134</v>
      </c>
      <c r="AX961" s="2" t="s">
        <v>134</v>
      </c>
      <c r="AY961" s="2">
        <v>23765.94140625</v>
      </c>
      <c r="AZ961" s="2" t="s">
        <v>134</v>
      </c>
      <c r="BA961" s="2" t="s">
        <v>134</v>
      </c>
      <c r="BB961" s="2" t="s">
        <v>134</v>
      </c>
      <c r="BC961" s="2" t="s">
        <v>134</v>
      </c>
      <c r="BD961" s="2" t="s">
        <v>134</v>
      </c>
      <c r="BE961" s="2" t="s">
        <v>134</v>
      </c>
      <c r="BF961" s="2">
        <v>1393626.9313817199</v>
      </c>
      <c r="BG961" s="2">
        <v>1071241.9763934501</v>
      </c>
      <c r="BH961" s="2">
        <v>782497.62608118297</v>
      </c>
      <c r="BI961" s="2">
        <v>991911.98984914599</v>
      </c>
      <c r="BJ961" s="2">
        <v>1144097.1814964199</v>
      </c>
      <c r="BK961" s="2">
        <v>885017.45696743496</v>
      </c>
      <c r="BL961" s="2">
        <v>1006283.75468354</v>
      </c>
      <c r="BM961" s="2">
        <v>1040166.11066211</v>
      </c>
      <c r="BN961" s="2">
        <v>923344.36727601499</v>
      </c>
      <c r="BO961" s="2">
        <v>1109324.4177188</v>
      </c>
      <c r="BP961" s="2">
        <v>179923.38808654199</v>
      </c>
      <c r="BQ961" s="2" t="s">
        <v>134</v>
      </c>
      <c r="BR961" s="2" t="s">
        <v>134</v>
      </c>
      <c r="BS961" s="2">
        <v>31626.729629174701</v>
      </c>
      <c r="BT961" s="2" t="s">
        <v>134</v>
      </c>
      <c r="BU961" s="2" t="s">
        <v>134</v>
      </c>
      <c r="BV961" s="2" t="s">
        <v>134</v>
      </c>
      <c r="BW961" s="2" t="s">
        <v>134</v>
      </c>
      <c r="BX961" s="2" t="s">
        <v>134</v>
      </c>
      <c r="BY961" s="2" t="s">
        <v>134</v>
      </c>
      <c r="BZ961" s="2">
        <v>3</v>
      </c>
      <c r="CA961" s="2">
        <v>3</v>
      </c>
      <c r="CB961" s="2">
        <v>3</v>
      </c>
      <c r="CC961" s="2">
        <v>3</v>
      </c>
      <c r="CD961" s="2">
        <v>3</v>
      </c>
      <c r="CE961" s="2">
        <v>3</v>
      </c>
      <c r="CF961" s="2">
        <v>3</v>
      </c>
      <c r="CG961" s="2">
        <v>3</v>
      </c>
      <c r="CH961" s="2">
        <v>3</v>
      </c>
      <c r="CI961" s="2">
        <v>3</v>
      </c>
      <c r="CJ961" s="2">
        <v>3</v>
      </c>
      <c r="CK961" s="2" t="s">
        <v>134</v>
      </c>
      <c r="CL961" s="2" t="s">
        <v>134</v>
      </c>
      <c r="CM961" s="2">
        <v>1</v>
      </c>
      <c r="CN961" s="2" t="s">
        <v>134</v>
      </c>
      <c r="CO961" s="2" t="s">
        <v>134</v>
      </c>
      <c r="CP961" s="2" t="s">
        <v>134</v>
      </c>
      <c r="CQ961" s="2" t="s">
        <v>134</v>
      </c>
      <c r="CR961" s="2" t="s">
        <v>134</v>
      </c>
      <c r="CS961" s="2" t="s">
        <v>134</v>
      </c>
      <c r="CT961" s="2" t="s">
        <v>119</v>
      </c>
      <c r="CU961" s="2" t="s">
        <v>119</v>
      </c>
      <c r="CV961" s="2" t="s">
        <v>135</v>
      </c>
      <c r="CW961" s="2" t="s">
        <v>135</v>
      </c>
      <c r="CX961" s="2" t="s">
        <v>119</v>
      </c>
      <c r="CY961" s="2" t="s">
        <v>135</v>
      </c>
      <c r="CZ961" s="2" t="s">
        <v>135</v>
      </c>
      <c r="DA961" s="2" t="s">
        <v>119</v>
      </c>
      <c r="DB961" s="2" t="s">
        <v>135</v>
      </c>
      <c r="DC961" s="2" t="s">
        <v>135</v>
      </c>
      <c r="DD961" s="2" t="s">
        <v>135</v>
      </c>
      <c r="DE961" s="2" t="s">
        <v>136</v>
      </c>
      <c r="DF961" s="2" t="s">
        <v>136</v>
      </c>
      <c r="DG961" s="2" t="s">
        <v>135</v>
      </c>
      <c r="DH961" s="2" t="s">
        <v>136</v>
      </c>
      <c r="DI961" s="2" t="s">
        <v>136</v>
      </c>
      <c r="DJ961" s="2" t="s">
        <v>136</v>
      </c>
      <c r="DK961" s="2" t="s">
        <v>136</v>
      </c>
      <c r="DL961" s="2" t="s">
        <v>136</v>
      </c>
      <c r="DM961" s="2" t="s">
        <v>136</v>
      </c>
      <c r="DN961" s="2">
        <v>1</v>
      </c>
      <c r="DO961" s="2" t="s">
        <v>134</v>
      </c>
    </row>
    <row r="962" spans="1:119">
      <c r="A962" s="2" t="b">
        <v>1</v>
      </c>
      <c r="B962" s="2" t="s">
        <v>119</v>
      </c>
      <c r="C962" s="2" t="s">
        <v>120</v>
      </c>
      <c r="D962" s="2" t="s">
        <v>7968</v>
      </c>
      <c r="E962" s="2" t="s">
        <v>7969</v>
      </c>
      <c r="F962" s="2">
        <v>0</v>
      </c>
      <c r="G962" s="2" t="b">
        <v>0</v>
      </c>
      <c r="H962" s="2" t="s">
        <v>123</v>
      </c>
      <c r="I962" s="2">
        <v>14.728999999999999</v>
      </c>
      <c r="J962" s="2">
        <v>13</v>
      </c>
      <c r="K962" s="2">
        <v>5</v>
      </c>
      <c r="L962" s="2">
        <v>15</v>
      </c>
      <c r="M962" s="2">
        <v>5</v>
      </c>
      <c r="N962" s="2">
        <v>415</v>
      </c>
      <c r="O962" s="2">
        <v>45.4</v>
      </c>
      <c r="P962" s="2">
        <v>5.88</v>
      </c>
      <c r="Q962" s="2">
        <v>0</v>
      </c>
      <c r="R962" s="2">
        <v>5</v>
      </c>
      <c r="S962" s="2" t="s">
        <v>222</v>
      </c>
      <c r="T962" s="2" t="s">
        <v>7970</v>
      </c>
      <c r="U962" s="2" t="s">
        <v>126</v>
      </c>
      <c r="V962" s="2" t="s">
        <v>7971</v>
      </c>
      <c r="W962" s="2" t="s">
        <v>7972</v>
      </c>
      <c r="X962" s="2" t="s">
        <v>7973</v>
      </c>
      <c r="Y962" s="2" t="s">
        <v>7974</v>
      </c>
      <c r="Z962" s="2" t="s">
        <v>7975</v>
      </c>
      <c r="AA962" s="2" t="s">
        <v>7976</v>
      </c>
      <c r="AB962" s="2" t="s">
        <v>134</v>
      </c>
      <c r="AC962" s="2">
        <v>4</v>
      </c>
      <c r="AD962" s="2">
        <v>0</v>
      </c>
      <c r="AE962" s="2">
        <v>0.17</v>
      </c>
      <c r="AF962" s="2">
        <v>0.92554573970660703</v>
      </c>
      <c r="AG962" s="2">
        <v>16.12</v>
      </c>
      <c r="AH962" s="2">
        <v>181.4</v>
      </c>
      <c r="AI962" s="2">
        <v>18.600000000000001</v>
      </c>
      <c r="AJ962" s="2">
        <v>22.48</v>
      </c>
      <c r="AK962" s="2" t="s">
        <v>134</v>
      </c>
      <c r="AL962" s="2">
        <v>800051.6484375</v>
      </c>
      <c r="AM962" s="2">
        <v>816901.03125</v>
      </c>
      <c r="AN962" s="2">
        <v>282626.71484375</v>
      </c>
      <c r="AO962" s="2">
        <v>224435.609375</v>
      </c>
      <c r="AP962" s="2">
        <v>326799.625</v>
      </c>
      <c r="AQ962" s="2">
        <v>282851.24609375</v>
      </c>
      <c r="AR962" s="2">
        <v>364177.2578125</v>
      </c>
      <c r="AS962" s="2">
        <v>328025.71875</v>
      </c>
      <c r="AT962" s="2">
        <v>242296.5</v>
      </c>
      <c r="AU962" s="2">
        <v>243273.873046875</v>
      </c>
      <c r="AV962" s="2">
        <v>56730.24609375</v>
      </c>
      <c r="AW962" s="2" t="s">
        <v>134</v>
      </c>
      <c r="AX962" s="2" t="s">
        <v>134</v>
      </c>
      <c r="AY962" s="2" t="s">
        <v>134</v>
      </c>
      <c r="AZ962" s="2" t="s">
        <v>134</v>
      </c>
      <c r="BA962" s="2" t="s">
        <v>134</v>
      </c>
      <c r="BB962" s="2" t="s">
        <v>134</v>
      </c>
      <c r="BC962" s="2" t="s">
        <v>134</v>
      </c>
      <c r="BD962" s="2" t="s">
        <v>134</v>
      </c>
      <c r="BE962" s="2" t="s">
        <v>134</v>
      </c>
      <c r="BF962" s="2">
        <v>1393908.81218326</v>
      </c>
      <c r="BG962" s="2">
        <v>953547.66761439003</v>
      </c>
      <c r="BH962" s="2">
        <v>737636.87903617602</v>
      </c>
      <c r="BI962" s="2">
        <v>737434.60848953901</v>
      </c>
      <c r="BJ962" s="2">
        <v>908082.94064501103</v>
      </c>
      <c r="BK962" s="2">
        <v>835762.26469094004</v>
      </c>
      <c r="BL962" s="2">
        <v>960117.02830517502</v>
      </c>
      <c r="BM962" s="2">
        <v>897369.08799054299</v>
      </c>
      <c r="BN962" s="2">
        <v>669496.37431778805</v>
      </c>
      <c r="BO962" s="2">
        <v>844625.98110635404</v>
      </c>
      <c r="BP962" s="2">
        <v>89379.960413718494</v>
      </c>
      <c r="BQ962" s="2" t="s">
        <v>134</v>
      </c>
      <c r="BR962" s="2" t="s">
        <v>134</v>
      </c>
      <c r="BS962" s="2" t="s">
        <v>134</v>
      </c>
      <c r="BT962" s="2" t="s">
        <v>134</v>
      </c>
      <c r="BU962" s="2" t="s">
        <v>134</v>
      </c>
      <c r="BV962" s="2" t="s">
        <v>134</v>
      </c>
      <c r="BW962" s="2" t="s">
        <v>134</v>
      </c>
      <c r="BX962" s="2" t="s">
        <v>134</v>
      </c>
      <c r="BY962" s="2" t="s">
        <v>134</v>
      </c>
      <c r="BZ962" s="2">
        <v>4</v>
      </c>
      <c r="CA962" s="2">
        <v>4</v>
      </c>
      <c r="CB962" s="2">
        <v>4</v>
      </c>
      <c r="CC962" s="2">
        <v>4</v>
      </c>
      <c r="CD962" s="2">
        <v>4</v>
      </c>
      <c r="CE962" s="2">
        <v>4</v>
      </c>
      <c r="CF962" s="2">
        <v>4</v>
      </c>
      <c r="CG962" s="2">
        <v>4</v>
      </c>
      <c r="CH962" s="2">
        <v>3</v>
      </c>
      <c r="CI962" s="2">
        <v>4</v>
      </c>
      <c r="CJ962" s="2">
        <v>2</v>
      </c>
      <c r="CK962" s="2" t="s">
        <v>134</v>
      </c>
      <c r="CL962" s="2" t="s">
        <v>134</v>
      </c>
      <c r="CM962" s="2" t="s">
        <v>134</v>
      </c>
      <c r="CN962" s="2" t="s">
        <v>134</v>
      </c>
      <c r="CO962" s="2" t="s">
        <v>134</v>
      </c>
      <c r="CP962" s="2" t="s">
        <v>134</v>
      </c>
      <c r="CQ962" s="2" t="s">
        <v>134</v>
      </c>
      <c r="CR962" s="2" t="s">
        <v>134</v>
      </c>
      <c r="CS962" s="2" t="s">
        <v>134</v>
      </c>
      <c r="CT962" s="2" t="s">
        <v>119</v>
      </c>
      <c r="CU962" s="2" t="s">
        <v>119</v>
      </c>
      <c r="CV962" s="2" t="s">
        <v>135</v>
      </c>
      <c r="CW962" s="2" t="s">
        <v>135</v>
      </c>
      <c r="CX962" s="2" t="s">
        <v>119</v>
      </c>
      <c r="CY962" s="2" t="s">
        <v>119</v>
      </c>
      <c r="CZ962" s="2" t="s">
        <v>119</v>
      </c>
      <c r="DA962" s="2" t="s">
        <v>119</v>
      </c>
      <c r="DB962" s="2" t="s">
        <v>119</v>
      </c>
      <c r="DC962" s="2" t="s">
        <v>119</v>
      </c>
      <c r="DD962" s="2" t="s">
        <v>135</v>
      </c>
      <c r="DE962" s="2" t="s">
        <v>136</v>
      </c>
      <c r="DF962" s="2" t="s">
        <v>136</v>
      </c>
      <c r="DG962" s="2" t="s">
        <v>136</v>
      </c>
      <c r="DH962" s="2" t="s">
        <v>136</v>
      </c>
      <c r="DI962" s="2" t="s">
        <v>136</v>
      </c>
      <c r="DJ962" s="2" t="s">
        <v>136</v>
      </c>
      <c r="DK962" s="2" t="s">
        <v>136</v>
      </c>
      <c r="DL962" s="2" t="s">
        <v>136</v>
      </c>
      <c r="DM962" s="2" t="s">
        <v>136</v>
      </c>
      <c r="DN962" s="2">
        <v>1</v>
      </c>
      <c r="DO962" s="2" t="s">
        <v>134</v>
      </c>
    </row>
    <row r="963" spans="1:119">
      <c r="A963" s="2" t="b">
        <v>1</v>
      </c>
      <c r="B963" s="2" t="s">
        <v>119</v>
      </c>
      <c r="C963" s="2" t="s">
        <v>120</v>
      </c>
      <c r="D963" s="2" t="s">
        <v>7977</v>
      </c>
      <c r="E963" s="2" t="s">
        <v>7978</v>
      </c>
      <c r="F963" s="2">
        <v>0</v>
      </c>
      <c r="G963" s="2" t="b">
        <v>0</v>
      </c>
      <c r="H963" s="2" t="s">
        <v>123</v>
      </c>
      <c r="I963" s="2">
        <v>6.8330000000000002</v>
      </c>
      <c r="J963" s="2">
        <v>15</v>
      </c>
      <c r="K963" s="2">
        <v>3</v>
      </c>
      <c r="L963" s="2">
        <v>5</v>
      </c>
      <c r="M963" s="2">
        <v>3</v>
      </c>
      <c r="N963" s="2">
        <v>237</v>
      </c>
      <c r="O963" s="2">
        <v>26.6</v>
      </c>
      <c r="P963" s="2">
        <v>6.6</v>
      </c>
      <c r="Q963" s="2">
        <v>0</v>
      </c>
      <c r="R963" s="2">
        <v>3</v>
      </c>
      <c r="S963" s="2" t="s">
        <v>5120</v>
      </c>
      <c r="T963" s="2" t="s">
        <v>212</v>
      </c>
      <c r="U963" s="2" t="s">
        <v>126</v>
      </c>
      <c r="V963" s="2" t="s">
        <v>333</v>
      </c>
      <c r="W963" s="2" t="s">
        <v>7979</v>
      </c>
      <c r="X963" s="2" t="s">
        <v>7980</v>
      </c>
      <c r="Y963" s="2" t="s">
        <v>7981</v>
      </c>
      <c r="Z963" s="2" t="s">
        <v>3491</v>
      </c>
      <c r="AA963" s="2" t="s">
        <v>7982</v>
      </c>
      <c r="AB963" s="2" t="s">
        <v>7983</v>
      </c>
      <c r="AC963" s="2">
        <v>3</v>
      </c>
      <c r="AD963" s="2">
        <v>0</v>
      </c>
      <c r="AE963" s="2">
        <v>0.187</v>
      </c>
      <c r="AF963" s="2">
        <v>0.88911275563879699</v>
      </c>
      <c r="AG963" s="2">
        <v>73.42</v>
      </c>
      <c r="AH963" s="2">
        <v>188.5</v>
      </c>
      <c r="AI963" s="2">
        <v>11.5</v>
      </c>
      <c r="AJ963" s="2">
        <v>17.37</v>
      </c>
      <c r="AK963" s="2">
        <v>114.84</v>
      </c>
      <c r="AL963" s="2">
        <v>804262.28125</v>
      </c>
      <c r="AM963" s="2">
        <v>947126.375</v>
      </c>
      <c r="AN963" s="2">
        <v>276007.1953125</v>
      </c>
      <c r="AO963" s="2">
        <v>338271.0234375</v>
      </c>
      <c r="AP963" s="2">
        <v>398271.3125</v>
      </c>
      <c r="AQ963" s="2">
        <v>311994.3203125</v>
      </c>
      <c r="AR963" s="2">
        <v>357575.875</v>
      </c>
      <c r="AS963" s="2">
        <v>377736.6484375</v>
      </c>
      <c r="AT963" s="2">
        <v>342158.78125</v>
      </c>
      <c r="AU963" s="2">
        <v>339361.3359375</v>
      </c>
      <c r="AV963" s="2">
        <v>191431.7265625</v>
      </c>
      <c r="AW963" s="2" t="s">
        <v>134</v>
      </c>
      <c r="AX963" s="2" t="s">
        <v>134</v>
      </c>
      <c r="AY963" s="2" t="s">
        <v>134</v>
      </c>
      <c r="AZ963" s="2" t="s">
        <v>134</v>
      </c>
      <c r="BA963" s="2" t="s">
        <v>134</v>
      </c>
      <c r="BB963" s="2">
        <v>16217.059082031299</v>
      </c>
      <c r="BC963" s="2" t="s">
        <v>134</v>
      </c>
      <c r="BD963" s="2" t="s">
        <v>134</v>
      </c>
      <c r="BE963" s="2">
        <v>5960.349609375</v>
      </c>
      <c r="BF963" s="2">
        <v>1401244.8862900699</v>
      </c>
      <c r="BG963" s="2">
        <v>1105556.37864158</v>
      </c>
      <c r="BH963" s="2">
        <v>720360.37447626702</v>
      </c>
      <c r="BI963" s="2">
        <v>1111466.9388991101</v>
      </c>
      <c r="BJ963" s="2">
        <v>1106682.3734254499</v>
      </c>
      <c r="BK963" s="2">
        <v>921873.54065486405</v>
      </c>
      <c r="BL963" s="2">
        <v>942713.14074032998</v>
      </c>
      <c r="BM963" s="2">
        <v>1033361.6309131701</v>
      </c>
      <c r="BN963" s="2">
        <v>945428.69371975295</v>
      </c>
      <c r="BO963" s="2">
        <v>1178233.3948395001</v>
      </c>
      <c r="BP963" s="2">
        <v>301605.60406895698</v>
      </c>
      <c r="BQ963" s="2" t="s">
        <v>134</v>
      </c>
      <c r="BR963" s="2" t="s">
        <v>134</v>
      </c>
      <c r="BS963" s="2" t="s">
        <v>134</v>
      </c>
      <c r="BT963" s="2" t="s">
        <v>134</v>
      </c>
      <c r="BU963" s="2" t="s">
        <v>134</v>
      </c>
      <c r="BV963" s="2">
        <v>65008.407926558</v>
      </c>
      <c r="BW963" s="2" t="s">
        <v>134</v>
      </c>
      <c r="BX963" s="2" t="s">
        <v>134</v>
      </c>
      <c r="BY963" s="2">
        <v>24433.554427909799</v>
      </c>
      <c r="BZ963" s="2">
        <v>3</v>
      </c>
      <c r="CA963" s="2">
        <v>3</v>
      </c>
      <c r="CB963" s="2">
        <v>3</v>
      </c>
      <c r="CC963" s="2">
        <v>3</v>
      </c>
      <c r="CD963" s="2">
        <v>3</v>
      </c>
      <c r="CE963" s="2">
        <v>3</v>
      </c>
      <c r="CF963" s="2">
        <v>3</v>
      </c>
      <c r="CG963" s="2">
        <v>3</v>
      </c>
      <c r="CH963" s="2">
        <v>3</v>
      </c>
      <c r="CI963" s="2">
        <v>3</v>
      </c>
      <c r="CJ963" s="2">
        <v>3</v>
      </c>
      <c r="CK963" s="2" t="s">
        <v>134</v>
      </c>
      <c r="CL963" s="2" t="s">
        <v>134</v>
      </c>
      <c r="CM963" s="2" t="s">
        <v>134</v>
      </c>
      <c r="CN963" s="2" t="s">
        <v>134</v>
      </c>
      <c r="CO963" s="2" t="s">
        <v>134</v>
      </c>
      <c r="CP963" s="2">
        <v>2</v>
      </c>
      <c r="CQ963" s="2" t="s">
        <v>134</v>
      </c>
      <c r="CR963" s="2" t="s">
        <v>134</v>
      </c>
      <c r="CS963" s="2">
        <v>1</v>
      </c>
      <c r="CT963" s="2" t="s">
        <v>119</v>
      </c>
      <c r="CU963" s="2" t="s">
        <v>119</v>
      </c>
      <c r="CV963" s="2" t="s">
        <v>135</v>
      </c>
      <c r="CW963" s="2" t="s">
        <v>135</v>
      </c>
      <c r="CX963" s="2" t="s">
        <v>135</v>
      </c>
      <c r="CY963" s="2" t="s">
        <v>135</v>
      </c>
      <c r="CZ963" s="2" t="s">
        <v>119</v>
      </c>
      <c r="DA963" s="2" t="s">
        <v>135</v>
      </c>
      <c r="DB963" s="2" t="s">
        <v>135</v>
      </c>
      <c r="DC963" s="2" t="s">
        <v>135</v>
      </c>
      <c r="DD963" s="2" t="s">
        <v>135</v>
      </c>
      <c r="DE963" s="2" t="s">
        <v>136</v>
      </c>
      <c r="DF963" s="2" t="s">
        <v>136</v>
      </c>
      <c r="DG963" s="2" t="s">
        <v>136</v>
      </c>
      <c r="DH963" s="2" t="s">
        <v>136</v>
      </c>
      <c r="DI963" s="2" t="s">
        <v>136</v>
      </c>
      <c r="DJ963" s="2" t="s">
        <v>135</v>
      </c>
      <c r="DK963" s="2" t="s">
        <v>136</v>
      </c>
      <c r="DL963" s="2" t="s">
        <v>136</v>
      </c>
      <c r="DM963" s="2" t="s">
        <v>135</v>
      </c>
      <c r="DN963" s="2">
        <v>1</v>
      </c>
      <c r="DO963" s="2" t="s">
        <v>134</v>
      </c>
    </row>
    <row r="964" spans="1:119">
      <c r="A964" s="2" t="b">
        <v>1</v>
      </c>
      <c r="B964" s="2" t="s">
        <v>119</v>
      </c>
      <c r="C964" s="2" t="s">
        <v>120</v>
      </c>
      <c r="D964" s="2" t="s">
        <v>7984</v>
      </c>
      <c r="E964" s="2" t="s">
        <v>7985</v>
      </c>
      <c r="F964" s="2">
        <v>3.0000000000000001E-3</v>
      </c>
      <c r="G964" s="2" t="b">
        <v>0</v>
      </c>
      <c r="H964" s="2" t="s">
        <v>123</v>
      </c>
      <c r="I964" s="2">
        <v>3.2629999999999999</v>
      </c>
      <c r="J964" s="2">
        <v>14</v>
      </c>
      <c r="K964" s="2">
        <v>1</v>
      </c>
      <c r="L964" s="2">
        <v>7</v>
      </c>
      <c r="M964" s="2">
        <v>1</v>
      </c>
      <c r="N964" s="2">
        <v>69</v>
      </c>
      <c r="O964" s="2">
        <v>7.9</v>
      </c>
      <c r="P964" s="2">
        <v>9.35</v>
      </c>
      <c r="Q964" s="2">
        <v>1.69</v>
      </c>
      <c r="R964" s="2">
        <v>1</v>
      </c>
      <c r="S964" s="2" t="s">
        <v>1062</v>
      </c>
      <c r="T964" s="2" t="s">
        <v>703</v>
      </c>
      <c r="U964" s="2" t="s">
        <v>1213</v>
      </c>
      <c r="V964" s="2" t="s">
        <v>7986</v>
      </c>
      <c r="W964" s="2" t="s">
        <v>7987</v>
      </c>
      <c r="X964" s="2" t="s">
        <v>7988</v>
      </c>
      <c r="Y964" s="2" t="s">
        <v>7989</v>
      </c>
      <c r="Z964" s="2" t="s">
        <v>7437</v>
      </c>
      <c r="AA964" s="2" t="s">
        <v>7990</v>
      </c>
      <c r="AB964" s="2" t="s">
        <v>7991</v>
      </c>
      <c r="AC964" s="2">
        <v>4</v>
      </c>
      <c r="AD964" s="2">
        <v>0</v>
      </c>
      <c r="AE964" s="2">
        <v>7.6999999999999999E-2</v>
      </c>
      <c r="AF964" s="2">
        <v>0.86228749246611702</v>
      </c>
      <c r="AG964" s="2">
        <v>54.15</v>
      </c>
      <c r="AH964" s="2">
        <v>185.5</v>
      </c>
      <c r="AI964" s="2">
        <v>14.5</v>
      </c>
      <c r="AJ964" s="2">
        <v>14.7</v>
      </c>
      <c r="AK964" s="2">
        <v>81.89</v>
      </c>
      <c r="AL964" s="2">
        <v>804306.1875</v>
      </c>
      <c r="AM964" s="2">
        <v>960671.6875</v>
      </c>
      <c r="AN964" s="2">
        <v>321651.4375</v>
      </c>
      <c r="AO964" s="2">
        <v>404963.1875</v>
      </c>
      <c r="AP964" s="2">
        <v>416696.34375</v>
      </c>
      <c r="AQ964" s="2">
        <v>365233.78125</v>
      </c>
      <c r="AR964" s="2">
        <v>425657.78125</v>
      </c>
      <c r="AS964" s="2">
        <v>455334.34375</v>
      </c>
      <c r="AT964" s="2">
        <v>407985.15625</v>
      </c>
      <c r="AU964" s="2">
        <v>411283.71875</v>
      </c>
      <c r="AV964" s="2">
        <v>242642.75</v>
      </c>
      <c r="AW964" s="2">
        <v>31089.2109375</v>
      </c>
      <c r="AX964" s="2">
        <v>55002.7578125</v>
      </c>
      <c r="AY964" s="2">
        <v>141662.453125</v>
      </c>
      <c r="AZ964" s="2">
        <v>26896.78515625</v>
      </c>
      <c r="BA964" s="2">
        <v>51178.453125</v>
      </c>
      <c r="BB964" s="2">
        <v>34027.6796875</v>
      </c>
      <c r="BC964" s="2">
        <v>25578.9140625</v>
      </c>
      <c r="BD964" s="2">
        <v>27440.666015625</v>
      </c>
      <c r="BE964" s="2">
        <v>20098.01953125</v>
      </c>
      <c r="BF964" s="2">
        <v>1401321.38298738</v>
      </c>
      <c r="BG964" s="2">
        <v>1121367.4752706499</v>
      </c>
      <c r="BH964" s="2">
        <v>839488.80284077104</v>
      </c>
      <c r="BI964" s="2">
        <v>1330599.32182047</v>
      </c>
      <c r="BJ964" s="2">
        <v>1157880.2796622701</v>
      </c>
      <c r="BK964" s="2">
        <v>1079184.25806744</v>
      </c>
      <c r="BL964" s="2">
        <v>1122204.29815839</v>
      </c>
      <c r="BM964" s="2">
        <v>1245643.07438686</v>
      </c>
      <c r="BN964" s="2">
        <v>1127315.4291739699</v>
      </c>
      <c r="BO964" s="2">
        <v>1427941.72720452</v>
      </c>
      <c r="BP964" s="2">
        <v>382289.887370418</v>
      </c>
      <c r="BQ964" s="2">
        <v>31089.2109375</v>
      </c>
      <c r="BR964" s="2">
        <v>70574.841994619695</v>
      </c>
      <c r="BS964" s="2">
        <v>188518.520137888</v>
      </c>
      <c r="BT964" s="2">
        <v>96139.668734323801</v>
      </c>
      <c r="BU964" s="2">
        <v>111517.65139852501</v>
      </c>
      <c r="BV964" s="2">
        <v>136404.83584167701</v>
      </c>
      <c r="BW964" s="2">
        <v>73370.032438902606</v>
      </c>
      <c r="BX964" s="2">
        <v>60693.811824378303</v>
      </c>
      <c r="BY964" s="2">
        <v>82388.800371306294</v>
      </c>
      <c r="BZ964" s="2">
        <v>1</v>
      </c>
      <c r="CA964" s="2">
        <v>1</v>
      </c>
      <c r="CB964" s="2">
        <v>1</v>
      </c>
      <c r="CC964" s="2">
        <v>1</v>
      </c>
      <c r="CD964" s="2">
        <v>1</v>
      </c>
      <c r="CE964" s="2">
        <v>1</v>
      </c>
      <c r="CF964" s="2">
        <v>1</v>
      </c>
      <c r="CG964" s="2">
        <v>1</v>
      </c>
      <c r="CH964" s="2">
        <v>1</v>
      </c>
      <c r="CI964" s="2">
        <v>1</v>
      </c>
      <c r="CJ964" s="2">
        <v>1</v>
      </c>
      <c r="CK964" s="2">
        <v>1</v>
      </c>
      <c r="CL964" s="2">
        <v>1</v>
      </c>
      <c r="CM964" s="2">
        <v>1</v>
      </c>
      <c r="CN964" s="2">
        <v>1</v>
      </c>
      <c r="CO964" s="2">
        <v>1</v>
      </c>
      <c r="CP964" s="2">
        <v>1</v>
      </c>
      <c r="CQ964" s="2">
        <v>1</v>
      </c>
      <c r="CR964" s="2">
        <v>1</v>
      </c>
      <c r="CS964" s="2">
        <v>1</v>
      </c>
      <c r="CT964" s="2" t="s">
        <v>119</v>
      </c>
      <c r="CU964" s="2" t="s">
        <v>119</v>
      </c>
      <c r="CV964" s="2" t="s">
        <v>119</v>
      </c>
      <c r="CW964" s="2" t="s">
        <v>119</v>
      </c>
      <c r="CX964" s="2" t="s">
        <v>119</v>
      </c>
      <c r="CY964" s="2" t="s">
        <v>135</v>
      </c>
      <c r="CZ964" s="2" t="s">
        <v>135</v>
      </c>
      <c r="DA964" s="2" t="s">
        <v>119</v>
      </c>
      <c r="DB964" s="2" t="s">
        <v>135</v>
      </c>
      <c r="DC964" s="2" t="s">
        <v>119</v>
      </c>
      <c r="DD964" s="2" t="s">
        <v>135</v>
      </c>
      <c r="DE964" s="2" t="s">
        <v>135</v>
      </c>
      <c r="DF964" s="2" t="s">
        <v>135</v>
      </c>
      <c r="DG964" s="2" t="s">
        <v>135</v>
      </c>
      <c r="DH964" s="2" t="s">
        <v>135</v>
      </c>
      <c r="DI964" s="2" t="s">
        <v>135</v>
      </c>
      <c r="DJ964" s="2" t="s">
        <v>135</v>
      </c>
      <c r="DK964" s="2" t="s">
        <v>135</v>
      </c>
      <c r="DL964" s="2" t="s">
        <v>135</v>
      </c>
      <c r="DM964" s="2" t="s">
        <v>135</v>
      </c>
      <c r="DN964" s="2">
        <v>1</v>
      </c>
      <c r="DO964" s="2" t="s">
        <v>134</v>
      </c>
    </row>
    <row r="965" spans="1:119">
      <c r="A965" s="2" t="b">
        <v>1</v>
      </c>
      <c r="B965" s="2" t="s">
        <v>119</v>
      </c>
      <c r="C965" s="2" t="s">
        <v>120</v>
      </c>
      <c r="D965" s="2" t="s">
        <v>7992</v>
      </c>
      <c r="E965" s="2" t="s">
        <v>7993</v>
      </c>
      <c r="F965" s="2">
        <v>0</v>
      </c>
      <c r="G965" s="2" t="b">
        <v>0</v>
      </c>
      <c r="H965" s="2" t="s">
        <v>123</v>
      </c>
      <c r="I965" s="2">
        <v>12.198</v>
      </c>
      <c r="J965" s="2">
        <v>8</v>
      </c>
      <c r="K965" s="2">
        <v>4</v>
      </c>
      <c r="L965" s="2">
        <v>17</v>
      </c>
      <c r="M965" s="2">
        <v>4</v>
      </c>
      <c r="N965" s="2">
        <v>538</v>
      </c>
      <c r="O965" s="2">
        <v>60.6</v>
      </c>
      <c r="P965" s="2">
        <v>8.0299999999999994</v>
      </c>
      <c r="Q965" s="2">
        <v>1.62</v>
      </c>
      <c r="R965" s="2">
        <v>4</v>
      </c>
      <c r="S965" s="2" t="s">
        <v>2143</v>
      </c>
      <c r="T965" s="2" t="s">
        <v>440</v>
      </c>
      <c r="U965" s="2" t="s">
        <v>235</v>
      </c>
      <c r="V965" s="2" t="s">
        <v>7994</v>
      </c>
      <c r="W965" s="2" t="s">
        <v>7995</v>
      </c>
      <c r="X965" s="2" t="s">
        <v>7996</v>
      </c>
      <c r="Y965" s="2" t="s">
        <v>7997</v>
      </c>
      <c r="Z965" s="2" t="s">
        <v>134</v>
      </c>
      <c r="AA965" s="2" t="s">
        <v>7998</v>
      </c>
      <c r="AB965" s="2" t="s">
        <v>134</v>
      </c>
      <c r="AC965" s="2">
        <v>0</v>
      </c>
      <c r="AD965" s="2">
        <v>0</v>
      </c>
      <c r="AE965" s="2">
        <v>0.23</v>
      </c>
      <c r="AF965" s="2">
        <v>0.63108945828708396</v>
      </c>
      <c r="AG965" s="2">
        <v>87.64</v>
      </c>
      <c r="AH965" s="2">
        <v>184.3</v>
      </c>
      <c r="AI965" s="2">
        <v>15.7</v>
      </c>
      <c r="AJ965" s="2">
        <v>18.96</v>
      </c>
      <c r="AK965" s="2">
        <v>100.63</v>
      </c>
      <c r="AL965" s="2">
        <v>804517.828125</v>
      </c>
      <c r="AM965" s="2">
        <v>893940.328125</v>
      </c>
      <c r="AN965" s="2">
        <v>267611.578125</v>
      </c>
      <c r="AO965" s="2">
        <v>339851.796875</v>
      </c>
      <c r="AP965" s="2">
        <v>330244.4453125</v>
      </c>
      <c r="AQ965" s="2">
        <v>303241.8984375</v>
      </c>
      <c r="AR965" s="2">
        <v>444524.734375</v>
      </c>
      <c r="AS965" s="2">
        <v>376744.71875</v>
      </c>
      <c r="AT965" s="2">
        <v>375544.1953125</v>
      </c>
      <c r="AU965" s="2">
        <v>370619.140625</v>
      </c>
      <c r="AV965" s="2">
        <v>275956.046875</v>
      </c>
      <c r="AW965" s="2" t="s">
        <v>134</v>
      </c>
      <c r="AX965" s="2" t="s">
        <v>134</v>
      </c>
      <c r="AY965" s="2">
        <v>60180.55859375</v>
      </c>
      <c r="AZ965" s="2" t="s">
        <v>134</v>
      </c>
      <c r="BA965" s="2" t="s">
        <v>134</v>
      </c>
      <c r="BB965" s="2">
        <v>22076.80859375</v>
      </c>
      <c r="BC965" s="2" t="s">
        <v>134</v>
      </c>
      <c r="BD965" s="2" t="s">
        <v>134</v>
      </c>
      <c r="BE965" s="2" t="s">
        <v>134</v>
      </c>
      <c r="BF965" s="2">
        <v>1401690.11884685</v>
      </c>
      <c r="BG965" s="2">
        <v>1043473.66726382</v>
      </c>
      <c r="BH965" s="2">
        <v>698448.373471005</v>
      </c>
      <c r="BI965" s="2">
        <v>1116660.9321528601</v>
      </c>
      <c r="BJ965" s="2">
        <v>917655.113683364</v>
      </c>
      <c r="BK965" s="2">
        <v>896012.088641476</v>
      </c>
      <c r="BL965" s="2">
        <v>1171945.13885876</v>
      </c>
      <c r="BM965" s="2">
        <v>1030648.04173969</v>
      </c>
      <c r="BN965" s="2">
        <v>1037676.8841391</v>
      </c>
      <c r="BO965" s="2">
        <v>1286757.80652725</v>
      </c>
      <c r="BP965" s="2">
        <v>434775.84258762997</v>
      </c>
      <c r="BQ965" s="2" t="s">
        <v>134</v>
      </c>
      <c r="BR965" s="2" t="s">
        <v>134</v>
      </c>
      <c r="BS965" s="2">
        <v>80085.792649337207</v>
      </c>
      <c r="BT965" s="2" t="s">
        <v>134</v>
      </c>
      <c r="BU965" s="2" t="s">
        <v>134</v>
      </c>
      <c r="BV965" s="2">
        <v>88498.054518974997</v>
      </c>
      <c r="BW965" s="2" t="s">
        <v>134</v>
      </c>
      <c r="BX965" s="2" t="s">
        <v>134</v>
      </c>
      <c r="BY965" s="2" t="s">
        <v>134</v>
      </c>
      <c r="BZ965" s="2">
        <v>2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 t="s">
        <v>134</v>
      </c>
      <c r="CL965" s="2" t="s">
        <v>134</v>
      </c>
      <c r="CM965" s="2">
        <v>1</v>
      </c>
      <c r="CN965" s="2" t="s">
        <v>134</v>
      </c>
      <c r="CO965" s="2" t="s">
        <v>134</v>
      </c>
      <c r="CP965" s="2">
        <v>1</v>
      </c>
      <c r="CQ965" s="2" t="s">
        <v>134</v>
      </c>
      <c r="CR965" s="2" t="s">
        <v>134</v>
      </c>
      <c r="CS965" s="2" t="s">
        <v>134</v>
      </c>
      <c r="CT965" s="2" t="s">
        <v>119</v>
      </c>
      <c r="CU965" s="2" t="s">
        <v>119</v>
      </c>
      <c r="CV965" s="2" t="s">
        <v>135</v>
      </c>
      <c r="CW965" s="2" t="s">
        <v>119</v>
      </c>
      <c r="CX965" s="2" t="s">
        <v>119</v>
      </c>
      <c r="CY965" s="2" t="s">
        <v>119</v>
      </c>
      <c r="CZ965" s="2" t="s">
        <v>119</v>
      </c>
      <c r="DA965" s="2" t="s">
        <v>119</v>
      </c>
      <c r="DB965" s="2" t="s">
        <v>119</v>
      </c>
      <c r="DC965" s="2" t="s">
        <v>119</v>
      </c>
      <c r="DD965" s="2" t="s">
        <v>119</v>
      </c>
      <c r="DE965" s="2" t="s">
        <v>136</v>
      </c>
      <c r="DF965" s="2" t="s">
        <v>136</v>
      </c>
      <c r="DG965" s="2" t="s">
        <v>135</v>
      </c>
      <c r="DH965" s="2" t="s">
        <v>136</v>
      </c>
      <c r="DI965" s="2" t="s">
        <v>136</v>
      </c>
      <c r="DJ965" s="2" t="s">
        <v>135</v>
      </c>
      <c r="DK965" s="2" t="s">
        <v>136</v>
      </c>
      <c r="DL965" s="2" t="s">
        <v>136</v>
      </c>
      <c r="DM965" s="2" t="s">
        <v>136</v>
      </c>
      <c r="DN965" s="2">
        <v>1</v>
      </c>
      <c r="DO965" s="2" t="s">
        <v>134</v>
      </c>
    </row>
    <row r="966" spans="1:119">
      <c r="A966" s="2" t="b">
        <v>1</v>
      </c>
      <c r="B966" s="2" t="s">
        <v>119</v>
      </c>
      <c r="C966" s="2" t="s">
        <v>120</v>
      </c>
      <c r="D966" s="2" t="s">
        <v>7999</v>
      </c>
      <c r="E966" s="2" t="s">
        <v>8000</v>
      </c>
      <c r="F966" s="2">
        <v>0</v>
      </c>
      <c r="G966" s="2" t="b">
        <v>0</v>
      </c>
      <c r="H966" s="2" t="s">
        <v>123</v>
      </c>
      <c r="I966" s="2">
        <v>19.170999999999999</v>
      </c>
      <c r="J966" s="2">
        <v>19</v>
      </c>
      <c r="K966" s="2">
        <v>7</v>
      </c>
      <c r="L966" s="2">
        <v>14</v>
      </c>
      <c r="M966" s="2">
        <v>7</v>
      </c>
      <c r="N966" s="2">
        <v>385</v>
      </c>
      <c r="O966" s="2">
        <v>42.2</v>
      </c>
      <c r="P966" s="2">
        <v>8.4600000000000009</v>
      </c>
      <c r="Q966" s="2">
        <v>2.15</v>
      </c>
      <c r="R966" s="2">
        <v>7</v>
      </c>
      <c r="S966" s="2" t="s">
        <v>222</v>
      </c>
      <c r="T966" s="2" t="s">
        <v>400</v>
      </c>
      <c r="U966" s="2" t="s">
        <v>126</v>
      </c>
      <c r="V966" s="2" t="s">
        <v>8001</v>
      </c>
      <c r="W966" s="2" t="s">
        <v>8002</v>
      </c>
      <c r="X966" s="2" t="s">
        <v>8003</v>
      </c>
      <c r="Y966" s="2" t="s">
        <v>8004</v>
      </c>
      <c r="Z966" s="2" t="s">
        <v>7461</v>
      </c>
      <c r="AA966" s="2" t="s">
        <v>8005</v>
      </c>
      <c r="AB966" s="2" t="s">
        <v>8006</v>
      </c>
      <c r="AC966" s="2">
        <v>2</v>
      </c>
      <c r="AD966" s="2">
        <v>0</v>
      </c>
      <c r="AE966" s="2">
        <v>0.112</v>
      </c>
      <c r="AF966" s="2">
        <v>0.98396243289861995</v>
      </c>
      <c r="AG966" s="2">
        <v>62.88</v>
      </c>
      <c r="AH966" s="2">
        <v>193.8</v>
      </c>
      <c r="AI966" s="2">
        <v>6.2</v>
      </c>
      <c r="AJ966" s="2">
        <v>15.34</v>
      </c>
      <c r="AK966" s="2">
        <v>110.78</v>
      </c>
      <c r="AL966" s="2">
        <v>804824.6484375</v>
      </c>
      <c r="AM966" s="2">
        <v>906050.96875</v>
      </c>
      <c r="AN966" s="2">
        <v>293032.27734375</v>
      </c>
      <c r="AO966" s="2">
        <v>353019.42578125</v>
      </c>
      <c r="AP966" s="2">
        <v>402833.8203125</v>
      </c>
      <c r="AQ966" s="2">
        <v>361068.375</v>
      </c>
      <c r="AR966" s="2">
        <v>412770.8984375</v>
      </c>
      <c r="AS966" s="2">
        <v>419607.71875</v>
      </c>
      <c r="AT966" s="2">
        <v>414413.265625</v>
      </c>
      <c r="AU966" s="2">
        <v>390279.9375</v>
      </c>
      <c r="AV966" s="2">
        <v>152587.98828125</v>
      </c>
      <c r="AW966" s="2" t="s">
        <v>134</v>
      </c>
      <c r="AX966" s="2" t="s">
        <v>134</v>
      </c>
      <c r="AY966" s="2">
        <v>84655.5810546875</v>
      </c>
      <c r="AZ966" s="2">
        <v>7166.83349609375</v>
      </c>
      <c r="BA966" s="2">
        <v>11720.302734375</v>
      </c>
      <c r="BB966" s="2">
        <v>10123.46875</v>
      </c>
      <c r="BC966" s="2">
        <v>12573.943359375</v>
      </c>
      <c r="BD966" s="2" t="s">
        <v>134</v>
      </c>
      <c r="BE966" s="2">
        <v>6450.49462890625</v>
      </c>
      <c r="BF966" s="2">
        <v>1402224.6837567301</v>
      </c>
      <c r="BG966" s="2">
        <v>1057610.10812939</v>
      </c>
      <c r="BH966" s="2">
        <v>764794.70327568299</v>
      </c>
      <c r="BI966" s="2">
        <v>1159926.1933752501</v>
      </c>
      <c r="BJ966" s="2">
        <v>1119360.28121403</v>
      </c>
      <c r="BK966" s="2">
        <v>1066876.41283453</v>
      </c>
      <c r="BL966" s="2">
        <v>1088229.3165673499</v>
      </c>
      <c r="BM966" s="2">
        <v>1147906.9303570599</v>
      </c>
      <c r="BN966" s="2">
        <v>1145077.12164696</v>
      </c>
      <c r="BO966" s="2">
        <v>1355018.4036965901</v>
      </c>
      <c r="BP966" s="2">
        <v>240406.296310595</v>
      </c>
      <c r="BQ966" s="2" t="s">
        <v>134</v>
      </c>
      <c r="BR966" s="2" t="s">
        <v>134</v>
      </c>
      <c r="BS966" s="2">
        <v>112656.137951816</v>
      </c>
      <c r="BT966" s="2">
        <v>25617.0763229078</v>
      </c>
      <c r="BU966" s="2">
        <v>25538.4943234782</v>
      </c>
      <c r="BV966" s="2">
        <v>40581.376857716401</v>
      </c>
      <c r="BW966" s="2">
        <v>36066.8412235207</v>
      </c>
      <c r="BX966" s="2" t="s">
        <v>134</v>
      </c>
      <c r="BY966" s="2">
        <v>26442.830023664901</v>
      </c>
      <c r="BZ966" s="2">
        <v>4</v>
      </c>
      <c r="CA966" s="2">
        <v>4</v>
      </c>
      <c r="CB966" s="2">
        <v>4</v>
      </c>
      <c r="CC966" s="2">
        <v>4</v>
      </c>
      <c r="CD966" s="2">
        <v>4</v>
      </c>
      <c r="CE966" s="2">
        <v>4</v>
      </c>
      <c r="CF966" s="2">
        <v>4</v>
      </c>
      <c r="CG966" s="2">
        <v>4</v>
      </c>
      <c r="CH966" s="2">
        <v>4</v>
      </c>
      <c r="CI966" s="2">
        <v>4</v>
      </c>
      <c r="CJ966" s="2">
        <v>3</v>
      </c>
      <c r="CK966" s="2" t="s">
        <v>134</v>
      </c>
      <c r="CL966" s="2" t="s">
        <v>134</v>
      </c>
      <c r="CM966" s="2">
        <v>3</v>
      </c>
      <c r="CN966" s="2">
        <v>1</v>
      </c>
      <c r="CO966" s="2">
        <v>1</v>
      </c>
      <c r="CP966" s="2">
        <v>1</v>
      </c>
      <c r="CQ966" s="2">
        <v>2</v>
      </c>
      <c r="CR966" s="2" t="s">
        <v>134</v>
      </c>
      <c r="CS966" s="2">
        <v>1</v>
      </c>
      <c r="CT966" s="2" t="s">
        <v>119</v>
      </c>
      <c r="CU966" s="2" t="s">
        <v>119</v>
      </c>
      <c r="CV966" s="2" t="s">
        <v>135</v>
      </c>
      <c r="CW966" s="2" t="s">
        <v>135</v>
      </c>
      <c r="CX966" s="2" t="s">
        <v>119</v>
      </c>
      <c r="CY966" s="2" t="s">
        <v>135</v>
      </c>
      <c r="CZ966" s="2" t="s">
        <v>119</v>
      </c>
      <c r="DA966" s="2" t="s">
        <v>119</v>
      </c>
      <c r="DB966" s="2" t="s">
        <v>135</v>
      </c>
      <c r="DC966" s="2" t="s">
        <v>135</v>
      </c>
      <c r="DD966" s="2" t="s">
        <v>135</v>
      </c>
      <c r="DE966" s="2" t="s">
        <v>136</v>
      </c>
      <c r="DF966" s="2" t="s">
        <v>136</v>
      </c>
      <c r="DG966" s="2" t="s">
        <v>135</v>
      </c>
      <c r="DH966" s="2" t="s">
        <v>135</v>
      </c>
      <c r="DI966" s="2" t="s">
        <v>135</v>
      </c>
      <c r="DJ966" s="2" t="s">
        <v>135</v>
      </c>
      <c r="DK966" s="2" t="s">
        <v>135</v>
      </c>
      <c r="DL966" s="2" t="s">
        <v>136</v>
      </c>
      <c r="DM966" s="2" t="s">
        <v>135</v>
      </c>
      <c r="DN966" s="2">
        <v>1</v>
      </c>
      <c r="DO966" s="2" t="s">
        <v>134</v>
      </c>
    </row>
    <row r="967" spans="1:119">
      <c r="A967" s="2" t="b">
        <v>1</v>
      </c>
      <c r="B967" s="2" t="s">
        <v>119</v>
      </c>
      <c r="C967" s="2" t="s">
        <v>120</v>
      </c>
      <c r="D967" s="2" t="s">
        <v>8007</v>
      </c>
      <c r="E967" s="2" t="s">
        <v>8008</v>
      </c>
      <c r="F967" s="2">
        <v>0</v>
      </c>
      <c r="G967" s="2" t="b">
        <v>0</v>
      </c>
      <c r="H967" s="2" t="s">
        <v>123</v>
      </c>
      <c r="I967" s="2">
        <v>11.89</v>
      </c>
      <c r="J967" s="2">
        <v>19</v>
      </c>
      <c r="K967" s="2">
        <v>4</v>
      </c>
      <c r="L967" s="2">
        <v>12</v>
      </c>
      <c r="M967" s="2">
        <v>4</v>
      </c>
      <c r="N967" s="2">
        <v>293</v>
      </c>
      <c r="O967" s="2">
        <v>32.799999999999997</v>
      </c>
      <c r="P967" s="2">
        <v>7.5</v>
      </c>
      <c r="Q967" s="2">
        <v>0</v>
      </c>
      <c r="R967" s="2">
        <v>4</v>
      </c>
      <c r="S967" s="2" t="s">
        <v>1450</v>
      </c>
      <c r="T967" s="2" t="s">
        <v>657</v>
      </c>
      <c r="U967" s="2" t="s">
        <v>235</v>
      </c>
      <c r="V967" s="2" t="s">
        <v>8009</v>
      </c>
      <c r="W967" s="2" t="s">
        <v>8010</v>
      </c>
      <c r="X967" s="2" t="s">
        <v>8011</v>
      </c>
      <c r="Y967" s="2" t="s">
        <v>8012</v>
      </c>
      <c r="Z967" s="2" t="s">
        <v>2081</v>
      </c>
      <c r="AA967" s="2" t="s">
        <v>8013</v>
      </c>
      <c r="AB967" s="2" t="s">
        <v>1622</v>
      </c>
      <c r="AC967" s="2">
        <v>7</v>
      </c>
      <c r="AD967" s="2">
        <v>0</v>
      </c>
      <c r="AE967" s="2">
        <v>0.14499999999999999</v>
      </c>
      <c r="AF967" s="2">
        <v>0.94644296229802705</v>
      </c>
      <c r="AG967" s="2">
        <v>84.41</v>
      </c>
      <c r="AH967" s="2">
        <v>190.4</v>
      </c>
      <c r="AI967" s="2">
        <v>9.6</v>
      </c>
      <c r="AJ967" s="2">
        <v>16.59</v>
      </c>
      <c r="AK967" s="2">
        <v>119.34</v>
      </c>
      <c r="AL967" s="2">
        <v>806108.640625</v>
      </c>
      <c r="AM967" s="2">
        <v>1003292.53125</v>
      </c>
      <c r="AN967" s="2">
        <v>282991.27734375</v>
      </c>
      <c r="AO967" s="2">
        <v>290634.59375</v>
      </c>
      <c r="AP967" s="2">
        <v>432719.390625</v>
      </c>
      <c r="AQ967" s="2">
        <v>316411.1640625</v>
      </c>
      <c r="AR967" s="2">
        <v>419232.8515625</v>
      </c>
      <c r="AS967" s="2">
        <v>420667.390625</v>
      </c>
      <c r="AT967" s="2">
        <v>377282.6640625</v>
      </c>
      <c r="AU967" s="2">
        <v>317171.296875</v>
      </c>
      <c r="AV967" s="2">
        <v>203822.78125</v>
      </c>
      <c r="AW967" s="2" t="s">
        <v>134</v>
      </c>
      <c r="AX967" s="2" t="s">
        <v>134</v>
      </c>
      <c r="AY967" s="2">
        <v>92076.216796875</v>
      </c>
      <c r="AZ967" s="2">
        <v>4798.3603515625</v>
      </c>
      <c r="BA967" s="2">
        <v>7959.5390625</v>
      </c>
      <c r="BB967" s="2">
        <v>13818.729003906299</v>
      </c>
      <c r="BC967" s="2" t="s">
        <v>134</v>
      </c>
      <c r="BD967" s="2" t="s">
        <v>134</v>
      </c>
      <c r="BE967" s="2" t="s">
        <v>134</v>
      </c>
      <c r="BF967" s="2">
        <v>1404461.7493617199</v>
      </c>
      <c r="BG967" s="2">
        <v>1171117.6954256999</v>
      </c>
      <c r="BH967" s="2">
        <v>738588.36285065697</v>
      </c>
      <c r="BI967" s="2">
        <v>954946.53656961594</v>
      </c>
      <c r="BJ967" s="2">
        <v>1202403.7564696299</v>
      </c>
      <c r="BK967" s="2">
        <v>934924.32754820702</v>
      </c>
      <c r="BL967" s="2">
        <v>1105265.6116635599</v>
      </c>
      <c r="BM967" s="2">
        <v>1150805.8395879001</v>
      </c>
      <c r="BN967" s="2">
        <v>1042480.49675831</v>
      </c>
      <c r="BO967" s="2">
        <v>1101191.4861494501</v>
      </c>
      <c r="BP967" s="2">
        <v>321128.02911930298</v>
      </c>
      <c r="BQ967" s="2" t="s">
        <v>134</v>
      </c>
      <c r="BR967" s="2" t="s">
        <v>134</v>
      </c>
      <c r="BS967" s="2">
        <v>122531.212382196</v>
      </c>
      <c r="BT967" s="2">
        <v>17151.223537952701</v>
      </c>
      <c r="BU967" s="2">
        <v>17343.804829287099</v>
      </c>
      <c r="BV967" s="2">
        <v>55394.357729624498</v>
      </c>
      <c r="BW967" s="2" t="s">
        <v>134</v>
      </c>
      <c r="BX967" s="2" t="s">
        <v>134</v>
      </c>
      <c r="BY967" s="2" t="s">
        <v>134</v>
      </c>
      <c r="BZ967" s="2">
        <v>4</v>
      </c>
      <c r="CA967" s="2">
        <v>4</v>
      </c>
      <c r="CB967" s="2">
        <v>4</v>
      </c>
      <c r="CC967" s="2">
        <v>4</v>
      </c>
      <c r="CD967" s="2">
        <v>4</v>
      </c>
      <c r="CE967" s="2">
        <v>4</v>
      </c>
      <c r="CF967" s="2">
        <v>4</v>
      </c>
      <c r="CG967" s="2">
        <v>4</v>
      </c>
      <c r="CH967" s="2">
        <v>4</v>
      </c>
      <c r="CI967" s="2">
        <v>4</v>
      </c>
      <c r="CJ967" s="2">
        <v>3</v>
      </c>
      <c r="CK967" s="2" t="s">
        <v>134</v>
      </c>
      <c r="CL967" s="2" t="s">
        <v>134</v>
      </c>
      <c r="CM967" s="2">
        <v>3</v>
      </c>
      <c r="CN967" s="2">
        <v>1</v>
      </c>
      <c r="CO967" s="2">
        <v>1</v>
      </c>
      <c r="CP967" s="2">
        <v>2</v>
      </c>
      <c r="CQ967" s="2" t="s">
        <v>134</v>
      </c>
      <c r="CR967" s="2" t="s">
        <v>134</v>
      </c>
      <c r="CS967" s="2" t="s">
        <v>134</v>
      </c>
      <c r="CT967" s="2" t="s">
        <v>119</v>
      </c>
      <c r="CU967" s="2" t="s">
        <v>119</v>
      </c>
      <c r="CV967" s="2" t="s">
        <v>135</v>
      </c>
      <c r="CW967" s="2" t="s">
        <v>135</v>
      </c>
      <c r="CX967" s="2" t="s">
        <v>119</v>
      </c>
      <c r="CY967" s="2" t="s">
        <v>135</v>
      </c>
      <c r="CZ967" s="2" t="s">
        <v>135</v>
      </c>
      <c r="DA967" s="2" t="s">
        <v>119</v>
      </c>
      <c r="DB967" s="2" t="s">
        <v>119</v>
      </c>
      <c r="DC967" s="2" t="s">
        <v>119</v>
      </c>
      <c r="DD967" s="2" t="s">
        <v>135</v>
      </c>
      <c r="DE967" s="2" t="s">
        <v>136</v>
      </c>
      <c r="DF967" s="2" t="s">
        <v>136</v>
      </c>
      <c r="DG967" s="2" t="s">
        <v>135</v>
      </c>
      <c r="DH967" s="2" t="s">
        <v>135</v>
      </c>
      <c r="DI967" s="2" t="s">
        <v>135</v>
      </c>
      <c r="DJ967" s="2" t="s">
        <v>135</v>
      </c>
      <c r="DK967" s="2" t="s">
        <v>136</v>
      </c>
      <c r="DL967" s="2" t="s">
        <v>136</v>
      </c>
      <c r="DM967" s="2" t="s">
        <v>136</v>
      </c>
      <c r="DN967" s="2">
        <v>1</v>
      </c>
      <c r="DO967" s="2" t="s">
        <v>134</v>
      </c>
    </row>
    <row r="968" spans="1:119">
      <c r="A968" s="2" t="b">
        <v>1</v>
      </c>
      <c r="B968" s="2" t="s">
        <v>119</v>
      </c>
      <c r="C968" s="2" t="s">
        <v>120</v>
      </c>
      <c r="D968" s="2" t="s">
        <v>8014</v>
      </c>
      <c r="E968" s="2" t="s">
        <v>8015</v>
      </c>
      <c r="F968" s="2">
        <v>0</v>
      </c>
      <c r="G968" s="2" t="b">
        <v>0</v>
      </c>
      <c r="H968" s="2" t="s">
        <v>123</v>
      </c>
      <c r="I968" s="2">
        <v>12.64</v>
      </c>
      <c r="J968" s="2">
        <v>17</v>
      </c>
      <c r="K968" s="2">
        <v>3</v>
      </c>
      <c r="L968" s="2">
        <v>10</v>
      </c>
      <c r="M968" s="2">
        <v>3</v>
      </c>
      <c r="N968" s="2">
        <v>230</v>
      </c>
      <c r="O968" s="2">
        <v>24.7</v>
      </c>
      <c r="P968" s="2">
        <v>6.77</v>
      </c>
      <c r="Q968" s="2">
        <v>4.26</v>
      </c>
      <c r="R968" s="2">
        <v>3</v>
      </c>
      <c r="S968" s="2" t="s">
        <v>351</v>
      </c>
      <c r="T968" s="2" t="s">
        <v>1257</v>
      </c>
      <c r="U968" s="2" t="s">
        <v>126</v>
      </c>
      <c r="V968" s="2" t="s">
        <v>6546</v>
      </c>
      <c r="W968" s="2" t="s">
        <v>8016</v>
      </c>
      <c r="X968" s="2" t="s">
        <v>8017</v>
      </c>
      <c r="Y968" s="2" t="s">
        <v>8018</v>
      </c>
      <c r="Z968" s="2" t="s">
        <v>8019</v>
      </c>
      <c r="AA968" s="2" t="s">
        <v>8020</v>
      </c>
      <c r="AB968" s="2" t="s">
        <v>134</v>
      </c>
      <c r="AC968" s="2">
        <v>2</v>
      </c>
      <c r="AD968" s="2">
        <v>0</v>
      </c>
      <c r="AE968" s="2">
        <v>0.16200000000000001</v>
      </c>
      <c r="AF968" s="2">
        <v>0.94397033836278099</v>
      </c>
      <c r="AG968" s="2">
        <v>86.05</v>
      </c>
      <c r="AH968" s="2">
        <v>193.1</v>
      </c>
      <c r="AI968" s="2">
        <v>6.9</v>
      </c>
      <c r="AJ968" s="2">
        <v>20.329999999999998</v>
      </c>
      <c r="AK968" s="2">
        <v>130.11000000000001</v>
      </c>
      <c r="AL968" s="2">
        <v>808205.203125</v>
      </c>
      <c r="AM968" s="2">
        <v>875335.828125</v>
      </c>
      <c r="AN968" s="2">
        <v>262719.62109375</v>
      </c>
      <c r="AO968" s="2">
        <v>336087.1796875</v>
      </c>
      <c r="AP968" s="2">
        <v>357371.6015625</v>
      </c>
      <c r="AQ968" s="2">
        <v>292678.578125</v>
      </c>
      <c r="AR968" s="2">
        <v>346258.59375</v>
      </c>
      <c r="AS968" s="2">
        <v>367277.7734375</v>
      </c>
      <c r="AT968" s="2">
        <v>342608.046875</v>
      </c>
      <c r="AU968" s="2">
        <v>374874.265625</v>
      </c>
      <c r="AV968" s="2">
        <v>176913.9140625</v>
      </c>
      <c r="AW968" s="2" t="s">
        <v>134</v>
      </c>
      <c r="AX968" s="2" t="s">
        <v>134</v>
      </c>
      <c r="AY968" s="2">
        <v>14998.015625</v>
      </c>
      <c r="AZ968" s="2" t="s">
        <v>134</v>
      </c>
      <c r="BA968" s="2" t="s">
        <v>134</v>
      </c>
      <c r="BB968" s="2" t="s">
        <v>134</v>
      </c>
      <c r="BC968" s="2" t="s">
        <v>134</v>
      </c>
      <c r="BD968" s="2" t="s">
        <v>134</v>
      </c>
      <c r="BE968" s="2">
        <v>8724.005859375</v>
      </c>
      <c r="BF968" s="2">
        <v>1408114.53471595</v>
      </c>
      <c r="BG968" s="2">
        <v>1021757.1105409299</v>
      </c>
      <c r="BH968" s="2">
        <v>685680.69183515804</v>
      </c>
      <c r="BI968" s="2">
        <v>1104291.41998182</v>
      </c>
      <c r="BJ968" s="2">
        <v>993033.743076946</v>
      </c>
      <c r="BK968" s="2">
        <v>864799.83616264199</v>
      </c>
      <c r="BL968" s="2">
        <v>912876.25716469903</v>
      </c>
      <c r="BM968" s="2">
        <v>1004749.63318347</v>
      </c>
      <c r="BN968" s="2">
        <v>946670.07239027903</v>
      </c>
      <c r="BO968" s="2">
        <v>1301531.2348565699</v>
      </c>
      <c r="BP968" s="2">
        <v>278732.41743762401</v>
      </c>
      <c r="BQ968" s="2" t="s">
        <v>134</v>
      </c>
      <c r="BR968" s="2" t="s">
        <v>134</v>
      </c>
      <c r="BS968" s="2">
        <v>19958.737465424801</v>
      </c>
      <c r="BT968" s="2" t="s">
        <v>134</v>
      </c>
      <c r="BU968" s="2" t="s">
        <v>134</v>
      </c>
      <c r="BV968" s="2" t="s">
        <v>134</v>
      </c>
      <c r="BW968" s="2" t="s">
        <v>134</v>
      </c>
      <c r="BX968" s="2" t="s">
        <v>134</v>
      </c>
      <c r="BY968" s="2">
        <v>35762.746477013199</v>
      </c>
      <c r="BZ968" s="2">
        <v>2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 t="s">
        <v>134</v>
      </c>
      <c r="CL968" s="2" t="s">
        <v>134</v>
      </c>
      <c r="CM968" s="2">
        <v>1</v>
      </c>
      <c r="CN968" s="2" t="s">
        <v>134</v>
      </c>
      <c r="CO968" s="2" t="s">
        <v>134</v>
      </c>
      <c r="CP968" s="2" t="s">
        <v>134</v>
      </c>
      <c r="CQ968" s="2" t="s">
        <v>134</v>
      </c>
      <c r="CR968" s="2" t="s">
        <v>134</v>
      </c>
      <c r="CS968" s="2">
        <v>1</v>
      </c>
      <c r="CT968" s="2" t="s">
        <v>119</v>
      </c>
      <c r="CU968" s="2" t="s">
        <v>119</v>
      </c>
      <c r="CV968" s="2" t="s">
        <v>135</v>
      </c>
      <c r="CW968" s="2" t="s">
        <v>119</v>
      </c>
      <c r="CX968" s="2" t="s">
        <v>135</v>
      </c>
      <c r="CY968" s="2" t="s">
        <v>119</v>
      </c>
      <c r="CZ968" s="2" t="s">
        <v>119</v>
      </c>
      <c r="DA968" s="2" t="s">
        <v>135</v>
      </c>
      <c r="DB968" s="2" t="s">
        <v>119</v>
      </c>
      <c r="DC968" s="2" t="s">
        <v>135</v>
      </c>
      <c r="DD968" s="2" t="s">
        <v>135</v>
      </c>
      <c r="DE968" s="2" t="s">
        <v>136</v>
      </c>
      <c r="DF968" s="2" t="s">
        <v>136</v>
      </c>
      <c r="DG968" s="2" t="s">
        <v>135</v>
      </c>
      <c r="DH968" s="2" t="s">
        <v>136</v>
      </c>
      <c r="DI968" s="2" t="s">
        <v>136</v>
      </c>
      <c r="DJ968" s="2" t="s">
        <v>136</v>
      </c>
      <c r="DK968" s="2" t="s">
        <v>136</v>
      </c>
      <c r="DL968" s="2" t="s">
        <v>136</v>
      </c>
      <c r="DM968" s="2" t="s">
        <v>135</v>
      </c>
      <c r="DN968" s="2">
        <v>1</v>
      </c>
      <c r="DO968" s="2" t="s">
        <v>134</v>
      </c>
    </row>
    <row r="969" spans="1:119">
      <c r="A969" s="2" t="b">
        <v>1</v>
      </c>
      <c r="B969" s="2" t="s">
        <v>119</v>
      </c>
      <c r="C969" s="2" t="s">
        <v>120</v>
      </c>
      <c r="D969" s="2" t="s">
        <v>8021</v>
      </c>
      <c r="E969" s="2" t="s">
        <v>8022</v>
      </c>
      <c r="F969" s="2">
        <v>0</v>
      </c>
      <c r="G969" s="2" t="b">
        <v>0</v>
      </c>
      <c r="H969" s="2" t="s">
        <v>123</v>
      </c>
      <c r="I969" s="2">
        <v>9.7840000000000007</v>
      </c>
      <c r="J969" s="2">
        <v>6</v>
      </c>
      <c r="K969" s="2">
        <v>4</v>
      </c>
      <c r="L969" s="2">
        <v>7</v>
      </c>
      <c r="M969" s="2">
        <v>4</v>
      </c>
      <c r="N969" s="2">
        <v>652</v>
      </c>
      <c r="O969" s="2">
        <v>70.7</v>
      </c>
      <c r="P969" s="2">
        <v>7.9</v>
      </c>
      <c r="Q969" s="2">
        <v>0</v>
      </c>
      <c r="R969" s="2">
        <v>4</v>
      </c>
      <c r="S969" s="2" t="s">
        <v>964</v>
      </c>
      <c r="T969" s="2" t="s">
        <v>4322</v>
      </c>
      <c r="U969" s="2" t="s">
        <v>915</v>
      </c>
      <c r="V969" s="2" t="s">
        <v>8023</v>
      </c>
      <c r="W969" s="2" t="s">
        <v>8024</v>
      </c>
      <c r="X969" s="2" t="s">
        <v>8025</v>
      </c>
      <c r="Y969" s="2" t="s">
        <v>8026</v>
      </c>
      <c r="Z969" s="2" t="s">
        <v>8027</v>
      </c>
      <c r="AA969" s="2" t="s">
        <v>8028</v>
      </c>
      <c r="AB969" s="2" t="s">
        <v>134</v>
      </c>
      <c r="AC969" s="2">
        <v>4</v>
      </c>
      <c r="AD969" s="2">
        <v>0</v>
      </c>
      <c r="AE969" s="2">
        <v>0.191</v>
      </c>
      <c r="AF969" s="2">
        <v>0.85778715367000602</v>
      </c>
      <c r="AG969" s="2">
        <v>61.26</v>
      </c>
      <c r="AH969" s="2">
        <v>193.2</v>
      </c>
      <c r="AI969" s="2">
        <v>6.8</v>
      </c>
      <c r="AJ969" s="2">
        <v>15.92</v>
      </c>
      <c r="AK969" s="2">
        <v>136.52000000000001</v>
      </c>
      <c r="AL969" s="2">
        <v>808989.015625</v>
      </c>
      <c r="AM969" s="2">
        <v>947142.5</v>
      </c>
      <c r="AN969" s="2">
        <v>280614.81640625</v>
      </c>
      <c r="AO969" s="2">
        <v>339859.78515625</v>
      </c>
      <c r="AP969" s="2">
        <v>381544.98828125</v>
      </c>
      <c r="AQ969" s="2">
        <v>326381.0625</v>
      </c>
      <c r="AR969" s="2">
        <v>411573.68359375</v>
      </c>
      <c r="AS969" s="2">
        <v>430327.74609375</v>
      </c>
      <c r="AT969" s="2">
        <v>365698.86328125</v>
      </c>
      <c r="AU969" s="2">
        <v>337137.42578125</v>
      </c>
      <c r="AV969" s="2">
        <v>189440.3671875</v>
      </c>
      <c r="AW969" s="2" t="s">
        <v>134</v>
      </c>
      <c r="AX969" s="2">
        <v>15163.7060546875</v>
      </c>
      <c r="AY969" s="2">
        <v>12609.650390625</v>
      </c>
      <c r="AZ969" s="2" t="s">
        <v>134</v>
      </c>
      <c r="BA969" s="2">
        <v>15389.0693359375</v>
      </c>
      <c r="BB969" s="2">
        <v>11094.59765625</v>
      </c>
      <c r="BC969" s="2" t="s">
        <v>134</v>
      </c>
      <c r="BD969" s="2" t="s">
        <v>134</v>
      </c>
      <c r="BE969" s="2">
        <v>15825.3017578125</v>
      </c>
      <c r="BF969" s="2">
        <v>1409480.1504896099</v>
      </c>
      <c r="BG969" s="2">
        <v>1105575.2009414099</v>
      </c>
      <c r="BH969" s="2">
        <v>732385.95827592304</v>
      </c>
      <c r="BI969" s="2">
        <v>1116687.17948087</v>
      </c>
      <c r="BJ969" s="2">
        <v>1060204.68948459</v>
      </c>
      <c r="BK969" s="2">
        <v>964383.15091185505</v>
      </c>
      <c r="BL969" s="2">
        <v>1085072.9790054499</v>
      </c>
      <c r="BM969" s="2">
        <v>1177233.3538989399</v>
      </c>
      <c r="BN969" s="2">
        <v>1010472.96621674</v>
      </c>
      <c r="BO969" s="2">
        <v>1170512.1698921199</v>
      </c>
      <c r="BP969" s="2">
        <v>298468.16620533698</v>
      </c>
      <c r="BQ969" s="2" t="s">
        <v>134</v>
      </c>
      <c r="BR969" s="2">
        <v>19456.772740570101</v>
      </c>
      <c r="BS969" s="2">
        <v>16780.400018904202</v>
      </c>
      <c r="BT969" s="2" t="s">
        <v>134</v>
      </c>
      <c r="BU969" s="2">
        <v>33532.722557307803</v>
      </c>
      <c r="BV969" s="2">
        <v>44474.286402377402</v>
      </c>
      <c r="BW969" s="2" t="s">
        <v>134</v>
      </c>
      <c r="BX969" s="2" t="s">
        <v>134</v>
      </c>
      <c r="BY969" s="2">
        <v>64873.4381670195</v>
      </c>
      <c r="BZ969" s="2">
        <v>4</v>
      </c>
      <c r="CA969" s="2">
        <v>4</v>
      </c>
      <c r="CB969" s="2">
        <v>4</v>
      </c>
      <c r="CC969" s="2">
        <v>4</v>
      </c>
      <c r="CD969" s="2">
        <v>4</v>
      </c>
      <c r="CE969" s="2">
        <v>4</v>
      </c>
      <c r="CF969" s="2">
        <v>4</v>
      </c>
      <c r="CG969" s="2">
        <v>4</v>
      </c>
      <c r="CH969" s="2">
        <v>4</v>
      </c>
      <c r="CI969" s="2">
        <v>4</v>
      </c>
      <c r="CJ969" s="2">
        <v>4</v>
      </c>
      <c r="CK969" s="2" t="s">
        <v>134</v>
      </c>
      <c r="CL969" s="2">
        <v>1</v>
      </c>
      <c r="CM969" s="2">
        <v>1</v>
      </c>
      <c r="CN969" s="2" t="s">
        <v>134</v>
      </c>
      <c r="CO969" s="2">
        <v>1</v>
      </c>
      <c r="CP969" s="2">
        <v>1</v>
      </c>
      <c r="CQ969" s="2" t="s">
        <v>134</v>
      </c>
      <c r="CR969" s="2" t="s">
        <v>134</v>
      </c>
      <c r="CS969" s="2">
        <v>1</v>
      </c>
      <c r="CT969" s="2" t="s">
        <v>119</v>
      </c>
      <c r="CU969" s="2" t="s">
        <v>119</v>
      </c>
      <c r="CV969" s="2" t="s">
        <v>135</v>
      </c>
      <c r="CW969" s="2" t="s">
        <v>135</v>
      </c>
      <c r="CX969" s="2" t="s">
        <v>119</v>
      </c>
      <c r="CY969" s="2" t="s">
        <v>135</v>
      </c>
      <c r="CZ969" s="2" t="s">
        <v>135</v>
      </c>
      <c r="DA969" s="2" t="s">
        <v>135</v>
      </c>
      <c r="DB969" s="2" t="s">
        <v>135</v>
      </c>
      <c r="DC969" s="2" t="s">
        <v>135</v>
      </c>
      <c r="DD969" s="2" t="s">
        <v>135</v>
      </c>
      <c r="DE969" s="2" t="s">
        <v>136</v>
      </c>
      <c r="DF969" s="2" t="s">
        <v>135</v>
      </c>
      <c r="DG969" s="2" t="s">
        <v>135</v>
      </c>
      <c r="DH969" s="2" t="s">
        <v>136</v>
      </c>
      <c r="DI969" s="2" t="s">
        <v>135</v>
      </c>
      <c r="DJ969" s="2" t="s">
        <v>135</v>
      </c>
      <c r="DK969" s="2" t="s">
        <v>136</v>
      </c>
      <c r="DL969" s="2" t="s">
        <v>136</v>
      </c>
      <c r="DM969" s="2" t="s">
        <v>135</v>
      </c>
      <c r="DN969" s="2">
        <v>1</v>
      </c>
      <c r="DO969" s="2" t="s">
        <v>134</v>
      </c>
    </row>
    <row r="970" spans="1:119">
      <c r="A970" s="2" t="b">
        <v>1</v>
      </c>
      <c r="B970" s="2" t="s">
        <v>119</v>
      </c>
      <c r="C970" s="2" t="s">
        <v>120</v>
      </c>
      <c r="D970" s="2" t="s">
        <v>8029</v>
      </c>
      <c r="E970" s="2" t="s">
        <v>8030</v>
      </c>
      <c r="F970" s="2">
        <v>0</v>
      </c>
      <c r="G970" s="2" t="b">
        <v>0</v>
      </c>
      <c r="H970" s="2" t="s">
        <v>123</v>
      </c>
      <c r="I970" s="2">
        <v>9.89</v>
      </c>
      <c r="J970" s="2">
        <v>10</v>
      </c>
      <c r="K970" s="2">
        <v>4</v>
      </c>
      <c r="L970" s="2">
        <v>9</v>
      </c>
      <c r="M970" s="2">
        <v>4</v>
      </c>
      <c r="N970" s="2">
        <v>418</v>
      </c>
      <c r="O970" s="2">
        <v>46.9</v>
      </c>
      <c r="P970" s="2">
        <v>6.93</v>
      </c>
      <c r="Q970" s="2">
        <v>0</v>
      </c>
      <c r="R970" s="2">
        <v>4</v>
      </c>
      <c r="S970" s="2" t="s">
        <v>292</v>
      </c>
      <c r="T970" s="2" t="s">
        <v>1625</v>
      </c>
      <c r="U970" s="2" t="s">
        <v>126</v>
      </c>
      <c r="V970" s="2" t="s">
        <v>1520</v>
      </c>
      <c r="W970" s="2" t="s">
        <v>8031</v>
      </c>
      <c r="X970" s="2" t="s">
        <v>8032</v>
      </c>
      <c r="Y970" s="2" t="s">
        <v>8033</v>
      </c>
      <c r="Z970" s="2" t="s">
        <v>4764</v>
      </c>
      <c r="AA970" s="2" t="s">
        <v>8034</v>
      </c>
      <c r="AB970" s="2" t="s">
        <v>134</v>
      </c>
      <c r="AC970" s="2">
        <v>1</v>
      </c>
      <c r="AD970" s="2">
        <v>0</v>
      </c>
      <c r="AE970" s="2">
        <v>0.182</v>
      </c>
      <c r="AF970" s="2">
        <v>0.82116249709697098</v>
      </c>
      <c r="AG970" s="2">
        <v>61.31</v>
      </c>
      <c r="AH970" s="2">
        <v>184.7</v>
      </c>
      <c r="AI970" s="2">
        <v>15.3</v>
      </c>
      <c r="AJ970" s="2">
        <v>15.72</v>
      </c>
      <c r="AK970" s="2">
        <v>89.37</v>
      </c>
      <c r="AL970" s="2">
        <v>809141.84375</v>
      </c>
      <c r="AM970" s="2">
        <v>975328.8984375</v>
      </c>
      <c r="AN970" s="2">
        <v>286994.74609375</v>
      </c>
      <c r="AO970" s="2">
        <v>322468.8359375</v>
      </c>
      <c r="AP970" s="2">
        <v>381342.140625</v>
      </c>
      <c r="AQ970" s="2">
        <v>336030.7265625</v>
      </c>
      <c r="AR970" s="2">
        <v>438865.2421875</v>
      </c>
      <c r="AS970" s="2">
        <v>427118.6640625</v>
      </c>
      <c r="AT970" s="2">
        <v>356553</v>
      </c>
      <c r="AU970" s="2">
        <v>344493.8203125</v>
      </c>
      <c r="AV970" s="2">
        <v>197829.98046875</v>
      </c>
      <c r="AW970" s="2" t="s">
        <v>134</v>
      </c>
      <c r="AX970" s="2" t="s">
        <v>134</v>
      </c>
      <c r="AY970" s="2">
        <v>68147.17578125</v>
      </c>
      <c r="AZ970" s="2" t="s">
        <v>134</v>
      </c>
      <c r="BA970" s="2">
        <v>27224.4375</v>
      </c>
      <c r="BB970" s="2" t="s">
        <v>134</v>
      </c>
      <c r="BC970" s="2" t="s">
        <v>134</v>
      </c>
      <c r="BD970" s="2" t="s">
        <v>134</v>
      </c>
      <c r="BE970" s="2" t="s">
        <v>134</v>
      </c>
      <c r="BF970" s="2">
        <v>1409746.41888691</v>
      </c>
      <c r="BG970" s="2">
        <v>1138476.4624900699</v>
      </c>
      <c r="BH970" s="2">
        <v>749037.14932047599</v>
      </c>
      <c r="BI970" s="2">
        <v>1059545.2318901799</v>
      </c>
      <c r="BJ970" s="2">
        <v>1059641.03370869</v>
      </c>
      <c r="BK970" s="2">
        <v>992895.75321345101</v>
      </c>
      <c r="BL970" s="2">
        <v>1157024.45201132</v>
      </c>
      <c r="BM970" s="2">
        <v>1168454.37453524</v>
      </c>
      <c r="BN970" s="2">
        <v>985201.77036040695</v>
      </c>
      <c r="BO970" s="2">
        <v>1196052.93952161</v>
      </c>
      <c r="BP970" s="2">
        <v>311686.21750244102</v>
      </c>
      <c r="BQ970" s="2" t="s">
        <v>134</v>
      </c>
      <c r="BR970" s="2" t="s">
        <v>134</v>
      </c>
      <c r="BS970" s="2">
        <v>90687.436554002299</v>
      </c>
      <c r="BT970" s="2" t="s">
        <v>134</v>
      </c>
      <c r="BU970" s="2">
        <v>59321.9440069962</v>
      </c>
      <c r="BV970" s="2" t="s">
        <v>134</v>
      </c>
      <c r="BW970" s="2" t="s">
        <v>134</v>
      </c>
      <c r="BX970" s="2" t="s">
        <v>134</v>
      </c>
      <c r="BY970" s="2" t="s">
        <v>134</v>
      </c>
      <c r="BZ970" s="2">
        <v>4</v>
      </c>
      <c r="CA970" s="2">
        <v>4</v>
      </c>
      <c r="CB970" s="2">
        <v>4</v>
      </c>
      <c r="CC970" s="2">
        <v>4</v>
      </c>
      <c r="CD970" s="2">
        <v>4</v>
      </c>
      <c r="CE970" s="2">
        <v>4</v>
      </c>
      <c r="CF970" s="2">
        <v>4</v>
      </c>
      <c r="CG970" s="2">
        <v>4</v>
      </c>
      <c r="CH970" s="2">
        <v>4</v>
      </c>
      <c r="CI970" s="2">
        <v>4</v>
      </c>
      <c r="CJ970" s="2">
        <v>4</v>
      </c>
      <c r="CK970" s="2" t="s">
        <v>134</v>
      </c>
      <c r="CL970" s="2" t="s">
        <v>134</v>
      </c>
      <c r="CM970" s="2">
        <v>2</v>
      </c>
      <c r="CN970" s="2" t="s">
        <v>134</v>
      </c>
      <c r="CO970" s="2">
        <v>2</v>
      </c>
      <c r="CP970" s="2" t="s">
        <v>134</v>
      </c>
      <c r="CQ970" s="2" t="s">
        <v>134</v>
      </c>
      <c r="CR970" s="2" t="s">
        <v>134</v>
      </c>
      <c r="CS970" s="2" t="s">
        <v>134</v>
      </c>
      <c r="CT970" s="2" t="s">
        <v>119</v>
      </c>
      <c r="CU970" s="2" t="s">
        <v>119</v>
      </c>
      <c r="CV970" s="2" t="s">
        <v>135</v>
      </c>
      <c r="CW970" s="2" t="s">
        <v>135</v>
      </c>
      <c r="CX970" s="2" t="s">
        <v>119</v>
      </c>
      <c r="CY970" s="2" t="s">
        <v>135</v>
      </c>
      <c r="CZ970" s="2" t="s">
        <v>135</v>
      </c>
      <c r="DA970" s="2" t="s">
        <v>119</v>
      </c>
      <c r="DB970" s="2" t="s">
        <v>135</v>
      </c>
      <c r="DC970" s="2" t="s">
        <v>119</v>
      </c>
      <c r="DD970" s="2" t="s">
        <v>135</v>
      </c>
      <c r="DE970" s="2" t="s">
        <v>136</v>
      </c>
      <c r="DF970" s="2" t="s">
        <v>136</v>
      </c>
      <c r="DG970" s="2" t="s">
        <v>135</v>
      </c>
      <c r="DH970" s="2" t="s">
        <v>136</v>
      </c>
      <c r="DI970" s="2" t="s">
        <v>135</v>
      </c>
      <c r="DJ970" s="2" t="s">
        <v>136</v>
      </c>
      <c r="DK970" s="2" t="s">
        <v>136</v>
      </c>
      <c r="DL970" s="2" t="s">
        <v>136</v>
      </c>
      <c r="DM970" s="2" t="s">
        <v>136</v>
      </c>
      <c r="DN970" s="2">
        <v>1</v>
      </c>
      <c r="DO970" s="2" t="s">
        <v>134</v>
      </c>
    </row>
    <row r="971" spans="1:119">
      <c r="A971" s="2" t="b">
        <v>1</v>
      </c>
      <c r="B971" s="2" t="s">
        <v>119</v>
      </c>
      <c r="C971" s="2" t="s">
        <v>120</v>
      </c>
      <c r="D971" s="2" t="s">
        <v>8035</v>
      </c>
      <c r="E971" s="2" t="s">
        <v>8036</v>
      </c>
      <c r="F971" s="2">
        <v>0</v>
      </c>
      <c r="G971" s="2" t="b">
        <v>0</v>
      </c>
      <c r="H971" s="2" t="s">
        <v>123</v>
      </c>
      <c r="I971" s="2">
        <v>11.631</v>
      </c>
      <c r="J971" s="2">
        <v>7</v>
      </c>
      <c r="K971" s="2">
        <v>3</v>
      </c>
      <c r="L971" s="2">
        <v>7</v>
      </c>
      <c r="M971" s="2">
        <v>3</v>
      </c>
      <c r="N971" s="2">
        <v>608</v>
      </c>
      <c r="O971" s="2">
        <v>68.099999999999994</v>
      </c>
      <c r="P971" s="2">
        <v>6.38</v>
      </c>
      <c r="Q971" s="2">
        <v>0</v>
      </c>
      <c r="R971" s="2">
        <v>3</v>
      </c>
      <c r="S971" s="2" t="s">
        <v>3096</v>
      </c>
      <c r="T971" s="2" t="s">
        <v>1432</v>
      </c>
      <c r="U971" s="2" t="s">
        <v>126</v>
      </c>
      <c r="V971" s="2" t="s">
        <v>8037</v>
      </c>
      <c r="W971" s="2" t="s">
        <v>8038</v>
      </c>
      <c r="X971" s="2" t="s">
        <v>8039</v>
      </c>
      <c r="Y971" s="2" t="s">
        <v>8040</v>
      </c>
      <c r="Z971" s="2" t="s">
        <v>8041</v>
      </c>
      <c r="AA971" s="2" t="s">
        <v>8042</v>
      </c>
      <c r="AB971" s="2" t="s">
        <v>134</v>
      </c>
      <c r="AC971" s="2">
        <v>3</v>
      </c>
      <c r="AD971" s="2">
        <v>0</v>
      </c>
      <c r="AE971" s="2">
        <v>0.29799999999999999</v>
      </c>
      <c r="AF971" s="2">
        <v>0.18206181704362201</v>
      </c>
      <c r="AG971" s="2">
        <v>16.29</v>
      </c>
      <c r="AH971" s="2">
        <v>154.4</v>
      </c>
      <c r="AI971" s="2">
        <v>45.6</v>
      </c>
      <c r="AJ971" s="2">
        <v>18.989999999999998</v>
      </c>
      <c r="AK971" s="2" t="s">
        <v>134</v>
      </c>
      <c r="AL971" s="2">
        <v>809230.125</v>
      </c>
      <c r="AM971" s="2">
        <v>874853.84375</v>
      </c>
      <c r="AN971" s="2">
        <v>256898.6171875</v>
      </c>
      <c r="AO971" s="2">
        <v>283790.8359375</v>
      </c>
      <c r="AP971" s="2">
        <v>371291.6015625</v>
      </c>
      <c r="AQ971" s="2">
        <v>283354.3359375</v>
      </c>
      <c r="AR971" s="2">
        <v>368043.28125</v>
      </c>
      <c r="AS971" s="2">
        <v>354062.328125</v>
      </c>
      <c r="AT971" s="2">
        <v>356335.796875</v>
      </c>
      <c r="AU971" s="2">
        <v>270576.5390625</v>
      </c>
      <c r="AV971" s="2">
        <v>181736.3515625</v>
      </c>
      <c r="AW971" s="2" t="s">
        <v>134</v>
      </c>
      <c r="AX971" s="2" t="s">
        <v>134</v>
      </c>
      <c r="AY971" s="2" t="s">
        <v>134</v>
      </c>
      <c r="AZ971" s="2" t="s">
        <v>134</v>
      </c>
      <c r="BA971" s="2" t="s">
        <v>134</v>
      </c>
      <c r="BB971" s="2" t="s">
        <v>134</v>
      </c>
      <c r="BC971" s="2" t="s">
        <v>134</v>
      </c>
      <c r="BD971" s="2" t="s">
        <v>134</v>
      </c>
      <c r="BE971" s="2" t="s">
        <v>134</v>
      </c>
      <c r="BF971" s="2">
        <v>1409900.2289722499</v>
      </c>
      <c r="BG971" s="2">
        <v>1021194.50251495</v>
      </c>
      <c r="BH971" s="2">
        <v>670488.25980820903</v>
      </c>
      <c r="BI971" s="2">
        <v>932459.80250316195</v>
      </c>
      <c r="BJ971" s="2">
        <v>1031713.4524976</v>
      </c>
      <c r="BK971" s="2">
        <v>837248.78282710596</v>
      </c>
      <c r="BL971" s="2">
        <v>970309.41361903702</v>
      </c>
      <c r="BM971" s="2">
        <v>968596.57740278798</v>
      </c>
      <c r="BN971" s="2">
        <v>984601.61020671902</v>
      </c>
      <c r="BO971" s="2">
        <v>939418.49121623696</v>
      </c>
      <c r="BP971" s="2">
        <v>286330.29163219902</v>
      </c>
      <c r="BQ971" s="2" t="s">
        <v>134</v>
      </c>
      <c r="BR971" s="2" t="s">
        <v>134</v>
      </c>
      <c r="BS971" s="2" t="s">
        <v>134</v>
      </c>
      <c r="BT971" s="2" t="s">
        <v>134</v>
      </c>
      <c r="BU971" s="2" t="s">
        <v>134</v>
      </c>
      <c r="BV971" s="2" t="s">
        <v>134</v>
      </c>
      <c r="BW971" s="2" t="s">
        <v>134</v>
      </c>
      <c r="BX971" s="2" t="s">
        <v>134</v>
      </c>
      <c r="BY971" s="2" t="s">
        <v>134</v>
      </c>
      <c r="BZ971" s="2">
        <v>2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 t="s">
        <v>134</v>
      </c>
      <c r="CL971" s="2" t="s">
        <v>134</v>
      </c>
      <c r="CM971" s="2" t="s">
        <v>134</v>
      </c>
      <c r="CN971" s="2" t="s">
        <v>134</v>
      </c>
      <c r="CO971" s="2" t="s">
        <v>134</v>
      </c>
      <c r="CP971" s="2" t="s">
        <v>134</v>
      </c>
      <c r="CQ971" s="2" t="s">
        <v>134</v>
      </c>
      <c r="CR971" s="2" t="s">
        <v>134</v>
      </c>
      <c r="CS971" s="2" t="s">
        <v>134</v>
      </c>
      <c r="CT971" s="2" t="s">
        <v>119</v>
      </c>
      <c r="CU971" s="2" t="s">
        <v>119</v>
      </c>
      <c r="CV971" s="2" t="s">
        <v>135</v>
      </c>
      <c r="CW971" s="2" t="s">
        <v>135</v>
      </c>
      <c r="CX971" s="2" t="s">
        <v>119</v>
      </c>
      <c r="CY971" s="2" t="s">
        <v>135</v>
      </c>
      <c r="CZ971" s="2" t="s">
        <v>119</v>
      </c>
      <c r="DA971" s="2" t="s">
        <v>135</v>
      </c>
      <c r="DB971" s="2" t="s">
        <v>135</v>
      </c>
      <c r="DC971" s="2" t="s">
        <v>135</v>
      </c>
      <c r="DD971" s="2" t="s">
        <v>135</v>
      </c>
      <c r="DE971" s="2" t="s">
        <v>136</v>
      </c>
      <c r="DF971" s="2" t="s">
        <v>136</v>
      </c>
      <c r="DG971" s="2" t="s">
        <v>136</v>
      </c>
      <c r="DH971" s="2" t="s">
        <v>136</v>
      </c>
      <c r="DI971" s="2" t="s">
        <v>136</v>
      </c>
      <c r="DJ971" s="2" t="s">
        <v>136</v>
      </c>
      <c r="DK971" s="2" t="s">
        <v>136</v>
      </c>
      <c r="DL971" s="2" t="s">
        <v>136</v>
      </c>
      <c r="DM971" s="2" t="s">
        <v>136</v>
      </c>
      <c r="DN971" s="2">
        <v>1</v>
      </c>
      <c r="DO971" s="2" t="s">
        <v>134</v>
      </c>
    </row>
    <row r="972" spans="1:119">
      <c r="A972" s="2" t="b">
        <v>1</v>
      </c>
      <c r="B972" s="2" t="s">
        <v>119</v>
      </c>
      <c r="C972" s="2" t="s">
        <v>120</v>
      </c>
      <c r="D972" s="2" t="s">
        <v>8043</v>
      </c>
      <c r="E972" s="2" t="s">
        <v>8044</v>
      </c>
      <c r="F972" s="2">
        <v>0</v>
      </c>
      <c r="G972" s="2" t="b">
        <v>0</v>
      </c>
      <c r="H972" s="2" t="s">
        <v>123</v>
      </c>
      <c r="I972" s="2">
        <v>8.5440000000000005</v>
      </c>
      <c r="J972" s="2">
        <v>6</v>
      </c>
      <c r="K972" s="2">
        <v>2</v>
      </c>
      <c r="L972" s="2">
        <v>8</v>
      </c>
      <c r="M972" s="2">
        <v>2</v>
      </c>
      <c r="N972" s="2">
        <v>452</v>
      </c>
      <c r="O972" s="2">
        <v>47.1</v>
      </c>
      <c r="P972" s="2">
        <v>4.82</v>
      </c>
      <c r="Q972" s="2">
        <v>0</v>
      </c>
      <c r="R972" s="2">
        <v>2</v>
      </c>
      <c r="S972" s="2" t="s">
        <v>5139</v>
      </c>
      <c r="T972" s="2" t="s">
        <v>512</v>
      </c>
      <c r="U972" s="2" t="s">
        <v>134</v>
      </c>
      <c r="V972" s="2" t="s">
        <v>8045</v>
      </c>
      <c r="W972" s="2" t="s">
        <v>8046</v>
      </c>
      <c r="X972" s="2" t="s">
        <v>8047</v>
      </c>
      <c r="Y972" s="2" t="s">
        <v>8048</v>
      </c>
      <c r="Z972" s="2" t="s">
        <v>8049</v>
      </c>
      <c r="AA972" s="2" t="s">
        <v>8050</v>
      </c>
      <c r="AB972" s="2" t="s">
        <v>134</v>
      </c>
      <c r="AC972" s="2">
        <v>1</v>
      </c>
      <c r="AD972" s="2">
        <v>0</v>
      </c>
      <c r="AE972" s="2">
        <v>0.186</v>
      </c>
      <c r="AF972" s="2">
        <v>0.73526419731208503</v>
      </c>
      <c r="AG972" s="2">
        <v>84.95</v>
      </c>
      <c r="AH972" s="2">
        <v>186.8</v>
      </c>
      <c r="AI972" s="2">
        <v>13.2</v>
      </c>
      <c r="AJ972" s="2">
        <v>15.15</v>
      </c>
      <c r="AK972" s="2">
        <v>95.02</v>
      </c>
      <c r="AL972" s="2">
        <v>810623.296875</v>
      </c>
      <c r="AM972" s="2">
        <v>1026893.0625</v>
      </c>
      <c r="AN972" s="2">
        <v>298618.05859375</v>
      </c>
      <c r="AO972" s="2">
        <v>377542.421875</v>
      </c>
      <c r="AP972" s="2">
        <v>406408.203125</v>
      </c>
      <c r="AQ972" s="2">
        <v>395659.1171875</v>
      </c>
      <c r="AR972" s="2">
        <v>444479.078125</v>
      </c>
      <c r="AS972" s="2">
        <v>500891.2421875</v>
      </c>
      <c r="AT972" s="2">
        <v>434243.4921875</v>
      </c>
      <c r="AU972" s="2">
        <v>404906.4765625</v>
      </c>
      <c r="AV972" s="2">
        <v>230022.9609375</v>
      </c>
      <c r="AW972" s="2" t="s">
        <v>134</v>
      </c>
      <c r="AX972" s="2" t="s">
        <v>134</v>
      </c>
      <c r="AY972" s="2">
        <v>63864.2890625</v>
      </c>
      <c r="AZ972" s="2" t="s">
        <v>134</v>
      </c>
      <c r="BA972" s="2" t="s">
        <v>134</v>
      </c>
      <c r="BB972" s="2">
        <v>17776.150390625</v>
      </c>
      <c r="BC972" s="2" t="s">
        <v>134</v>
      </c>
      <c r="BD972" s="2" t="s">
        <v>134</v>
      </c>
      <c r="BE972" s="2" t="s">
        <v>134</v>
      </c>
      <c r="BF972" s="2">
        <v>1412327.51545712</v>
      </c>
      <c r="BG972" s="2">
        <v>1198665.9915680899</v>
      </c>
      <c r="BH972" s="2">
        <v>779373.21985542995</v>
      </c>
      <c r="BI972" s="2">
        <v>1240502.1147887199</v>
      </c>
      <c r="BJ972" s="2">
        <v>1129292.47148311</v>
      </c>
      <c r="BK972" s="2">
        <v>1169084.33105026</v>
      </c>
      <c r="BL972" s="2">
        <v>1171824.77070799</v>
      </c>
      <c r="BM972" s="2">
        <v>1370271.57168373</v>
      </c>
      <c r="BN972" s="2">
        <v>1199870.5866185699</v>
      </c>
      <c r="BO972" s="2">
        <v>1405800.49036758</v>
      </c>
      <c r="BP972" s="2">
        <v>362407.08543489099</v>
      </c>
      <c r="BQ972" s="2" t="s">
        <v>134</v>
      </c>
      <c r="BR972" s="2" t="s">
        <v>134</v>
      </c>
      <c r="BS972" s="2">
        <v>84987.948451642995</v>
      </c>
      <c r="BT972" s="2" t="s">
        <v>134</v>
      </c>
      <c r="BU972" s="2" t="s">
        <v>134</v>
      </c>
      <c r="BV972" s="2">
        <v>71258.249113614802</v>
      </c>
      <c r="BW972" s="2" t="s">
        <v>134</v>
      </c>
      <c r="BX972" s="2" t="s">
        <v>134</v>
      </c>
      <c r="BY972" s="2" t="s">
        <v>134</v>
      </c>
      <c r="BZ972" s="2">
        <v>2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 t="s">
        <v>134</v>
      </c>
      <c r="CL972" s="2" t="s">
        <v>134</v>
      </c>
      <c r="CM972" s="2">
        <v>1</v>
      </c>
      <c r="CN972" s="2" t="s">
        <v>134</v>
      </c>
      <c r="CO972" s="2" t="s">
        <v>134</v>
      </c>
      <c r="CP972" s="2">
        <v>1</v>
      </c>
      <c r="CQ972" s="2" t="s">
        <v>134</v>
      </c>
      <c r="CR972" s="2" t="s">
        <v>134</v>
      </c>
      <c r="CS972" s="2" t="s">
        <v>134</v>
      </c>
      <c r="CT972" s="2" t="s">
        <v>119</v>
      </c>
      <c r="CU972" s="2" t="s">
        <v>119</v>
      </c>
      <c r="CV972" s="2" t="s">
        <v>135</v>
      </c>
      <c r="CW972" s="2" t="s">
        <v>119</v>
      </c>
      <c r="CX972" s="2" t="s">
        <v>119</v>
      </c>
      <c r="CY972" s="2" t="s">
        <v>135</v>
      </c>
      <c r="CZ972" s="2" t="s">
        <v>135</v>
      </c>
      <c r="DA972" s="2" t="s">
        <v>135</v>
      </c>
      <c r="DB972" s="2" t="s">
        <v>135</v>
      </c>
      <c r="DC972" s="2" t="s">
        <v>119</v>
      </c>
      <c r="DD972" s="2" t="s">
        <v>119</v>
      </c>
      <c r="DE972" s="2" t="s">
        <v>136</v>
      </c>
      <c r="DF972" s="2" t="s">
        <v>136</v>
      </c>
      <c r="DG972" s="2" t="s">
        <v>135</v>
      </c>
      <c r="DH972" s="2" t="s">
        <v>136</v>
      </c>
      <c r="DI972" s="2" t="s">
        <v>136</v>
      </c>
      <c r="DJ972" s="2" t="s">
        <v>135</v>
      </c>
      <c r="DK972" s="2" t="s">
        <v>136</v>
      </c>
      <c r="DL972" s="2" t="s">
        <v>136</v>
      </c>
      <c r="DM972" s="2" t="s">
        <v>136</v>
      </c>
      <c r="DN972" s="2">
        <v>1</v>
      </c>
      <c r="DO972" s="2" t="s">
        <v>134</v>
      </c>
    </row>
    <row r="973" spans="1:119">
      <c r="A973" s="2" t="b">
        <v>1</v>
      </c>
      <c r="B973" s="2" t="s">
        <v>119</v>
      </c>
      <c r="C973" s="2" t="s">
        <v>120</v>
      </c>
      <c r="D973" s="2" t="s">
        <v>8051</v>
      </c>
      <c r="E973" s="2" t="s">
        <v>8052</v>
      </c>
      <c r="F973" s="2">
        <v>1E-3</v>
      </c>
      <c r="G973" s="2" t="b">
        <v>0</v>
      </c>
      <c r="H973" s="2" t="s">
        <v>123</v>
      </c>
      <c r="I973" s="2">
        <v>5.4320000000000004</v>
      </c>
      <c r="J973" s="2">
        <v>10</v>
      </c>
      <c r="K973" s="2">
        <v>2</v>
      </c>
      <c r="L973" s="2">
        <v>4</v>
      </c>
      <c r="M973" s="2">
        <v>2</v>
      </c>
      <c r="N973" s="2">
        <v>353</v>
      </c>
      <c r="O973" s="2">
        <v>41.4</v>
      </c>
      <c r="P973" s="2">
        <v>9.92</v>
      </c>
      <c r="Q973" s="2">
        <v>0</v>
      </c>
      <c r="R973" s="2">
        <v>2</v>
      </c>
      <c r="S973" s="2" t="s">
        <v>183</v>
      </c>
      <c r="T973" s="2" t="s">
        <v>184</v>
      </c>
      <c r="U973" s="2" t="s">
        <v>153</v>
      </c>
      <c r="V973" s="2" t="s">
        <v>605</v>
      </c>
      <c r="W973" s="2" t="s">
        <v>8053</v>
      </c>
      <c r="X973" s="2" t="s">
        <v>8054</v>
      </c>
      <c r="Y973" s="2" t="s">
        <v>8055</v>
      </c>
      <c r="Z973" s="2" t="s">
        <v>134</v>
      </c>
      <c r="AA973" s="2" t="s">
        <v>8056</v>
      </c>
      <c r="AB973" s="2" t="s">
        <v>1701</v>
      </c>
      <c r="AC973" s="2">
        <v>1</v>
      </c>
      <c r="AD973" s="2">
        <v>0</v>
      </c>
      <c r="AE973" s="2">
        <v>0.14000000000000001</v>
      </c>
      <c r="AF973" s="2">
        <v>0.97839412792177705</v>
      </c>
      <c r="AG973" s="2">
        <v>61.56</v>
      </c>
      <c r="AH973" s="2">
        <v>184.3</v>
      </c>
      <c r="AI973" s="2">
        <v>15.7</v>
      </c>
      <c r="AJ973" s="2">
        <v>33.44</v>
      </c>
      <c r="AK973" s="2">
        <v>62.95</v>
      </c>
      <c r="AL973" s="2">
        <v>812071.59375</v>
      </c>
      <c r="AM973" s="2">
        <v>960270.78125</v>
      </c>
      <c r="AN973" s="2">
        <v>250326.1015625</v>
      </c>
      <c r="AO973" s="2">
        <v>174999.3515625</v>
      </c>
      <c r="AP973" s="2">
        <v>410317.765625</v>
      </c>
      <c r="AQ973" s="2">
        <v>299231.421875</v>
      </c>
      <c r="AR973" s="2">
        <v>395303.3671875</v>
      </c>
      <c r="AS973" s="2">
        <v>345558.5</v>
      </c>
      <c r="AT973" s="2">
        <v>332858.390625</v>
      </c>
      <c r="AU973" s="2">
        <v>109876.27734375</v>
      </c>
      <c r="AV973" s="2">
        <v>105447.4375</v>
      </c>
      <c r="AW973" s="2" t="s">
        <v>134</v>
      </c>
      <c r="AX973" s="2" t="s">
        <v>134</v>
      </c>
      <c r="AY973" s="2" t="s">
        <v>134</v>
      </c>
      <c r="AZ973" s="2" t="s">
        <v>134</v>
      </c>
      <c r="BA973" s="2" t="s">
        <v>134</v>
      </c>
      <c r="BB973" s="2">
        <v>19864.0078125</v>
      </c>
      <c r="BC973" s="2">
        <v>16462.037109375</v>
      </c>
      <c r="BD973" s="2" t="s">
        <v>134</v>
      </c>
      <c r="BE973" s="2" t="s">
        <v>134</v>
      </c>
      <c r="BF973" s="2">
        <v>1414850.8447705</v>
      </c>
      <c r="BG973" s="2">
        <v>1120899.50766504</v>
      </c>
      <c r="BH973" s="2">
        <v>653334.43230919901</v>
      </c>
      <c r="BI973" s="2">
        <v>575000.45854929497</v>
      </c>
      <c r="BJ973" s="2">
        <v>1140156.0304961801</v>
      </c>
      <c r="BK973" s="2">
        <v>884162.02603558602</v>
      </c>
      <c r="BL973" s="2">
        <v>1042177.91210483</v>
      </c>
      <c r="BM973" s="2">
        <v>945332.936618648</v>
      </c>
      <c r="BN973" s="2">
        <v>919730.51894968201</v>
      </c>
      <c r="BO973" s="2">
        <v>381480.99255153799</v>
      </c>
      <c r="BP973" s="2">
        <v>166135.147270521</v>
      </c>
      <c r="BQ973" s="2" t="s">
        <v>134</v>
      </c>
      <c r="BR973" s="2" t="s">
        <v>134</v>
      </c>
      <c r="BS973" s="2" t="s">
        <v>134</v>
      </c>
      <c r="BT973" s="2" t="s">
        <v>134</v>
      </c>
      <c r="BU973" s="2" t="s">
        <v>134</v>
      </c>
      <c r="BV973" s="2">
        <v>79627.725125707002</v>
      </c>
      <c r="BW973" s="2">
        <v>47219.369585982102</v>
      </c>
      <c r="BX973" s="2" t="s">
        <v>134</v>
      </c>
      <c r="BY973" s="2" t="s">
        <v>134</v>
      </c>
      <c r="BZ973" s="2">
        <v>2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1</v>
      </c>
      <c r="CK973" s="2" t="s">
        <v>134</v>
      </c>
      <c r="CL973" s="2" t="s">
        <v>134</v>
      </c>
      <c r="CM973" s="2" t="s">
        <v>134</v>
      </c>
      <c r="CN973" s="2" t="s">
        <v>134</v>
      </c>
      <c r="CO973" s="2" t="s">
        <v>134</v>
      </c>
      <c r="CP973" s="2">
        <v>1</v>
      </c>
      <c r="CQ973" s="2">
        <v>1</v>
      </c>
      <c r="CR973" s="2" t="s">
        <v>134</v>
      </c>
      <c r="CS973" s="2" t="s">
        <v>134</v>
      </c>
      <c r="CT973" s="2" t="s">
        <v>119</v>
      </c>
      <c r="CU973" s="2" t="s">
        <v>119</v>
      </c>
      <c r="CV973" s="2" t="s">
        <v>135</v>
      </c>
      <c r="CW973" s="2" t="s">
        <v>135</v>
      </c>
      <c r="CX973" s="2" t="s">
        <v>135</v>
      </c>
      <c r="CY973" s="2" t="s">
        <v>135</v>
      </c>
      <c r="CZ973" s="2" t="s">
        <v>135</v>
      </c>
      <c r="DA973" s="2" t="s">
        <v>135</v>
      </c>
      <c r="DB973" s="2" t="s">
        <v>135</v>
      </c>
      <c r="DC973" s="2" t="s">
        <v>135</v>
      </c>
      <c r="DD973" s="2" t="s">
        <v>135</v>
      </c>
      <c r="DE973" s="2" t="s">
        <v>136</v>
      </c>
      <c r="DF973" s="2" t="s">
        <v>136</v>
      </c>
      <c r="DG973" s="2" t="s">
        <v>136</v>
      </c>
      <c r="DH973" s="2" t="s">
        <v>136</v>
      </c>
      <c r="DI973" s="2" t="s">
        <v>136</v>
      </c>
      <c r="DJ973" s="2" t="s">
        <v>135</v>
      </c>
      <c r="DK973" s="2" t="s">
        <v>135</v>
      </c>
      <c r="DL973" s="2" t="s">
        <v>136</v>
      </c>
      <c r="DM973" s="2" t="s">
        <v>136</v>
      </c>
      <c r="DN973" s="2">
        <v>1</v>
      </c>
      <c r="DO973" s="2" t="s">
        <v>134</v>
      </c>
    </row>
    <row r="974" spans="1:119">
      <c r="A974" s="2" t="b">
        <v>1</v>
      </c>
      <c r="B974" s="2" t="s">
        <v>119</v>
      </c>
      <c r="C974" s="2" t="s">
        <v>120</v>
      </c>
      <c r="D974" s="2" t="s">
        <v>8057</v>
      </c>
      <c r="E974" s="2" t="s">
        <v>8058</v>
      </c>
      <c r="F974" s="2">
        <v>0</v>
      </c>
      <c r="G974" s="2" t="b">
        <v>0</v>
      </c>
      <c r="H974" s="2" t="s">
        <v>123</v>
      </c>
      <c r="I974" s="2">
        <v>8.5069999999999997</v>
      </c>
      <c r="J974" s="2">
        <v>5</v>
      </c>
      <c r="K974" s="2">
        <v>4</v>
      </c>
      <c r="L974" s="2">
        <v>6</v>
      </c>
      <c r="M974" s="2">
        <v>4</v>
      </c>
      <c r="N974" s="2">
        <v>760</v>
      </c>
      <c r="O974" s="2">
        <v>87.7</v>
      </c>
      <c r="P974" s="2">
        <v>6.65</v>
      </c>
      <c r="Q974" s="2">
        <v>0</v>
      </c>
      <c r="R974" s="2">
        <v>4</v>
      </c>
      <c r="S974" s="2" t="s">
        <v>8059</v>
      </c>
      <c r="T974" s="2" t="s">
        <v>1074</v>
      </c>
      <c r="U974" s="2" t="s">
        <v>480</v>
      </c>
      <c r="V974" s="2" t="s">
        <v>8060</v>
      </c>
      <c r="W974" s="2" t="s">
        <v>8061</v>
      </c>
      <c r="X974" s="2" t="s">
        <v>8062</v>
      </c>
      <c r="Y974" s="2" t="s">
        <v>8063</v>
      </c>
      <c r="Z974" s="2" t="s">
        <v>134</v>
      </c>
      <c r="AA974" s="2" t="s">
        <v>8064</v>
      </c>
      <c r="AB974" s="2" t="s">
        <v>134</v>
      </c>
      <c r="AC974" s="2">
        <v>0</v>
      </c>
      <c r="AD974" s="2">
        <v>0</v>
      </c>
      <c r="AE974" s="2">
        <v>0.28299999999999997</v>
      </c>
      <c r="AF974" s="2">
        <v>0.46723674422063899</v>
      </c>
      <c r="AG974" s="2">
        <v>46.35</v>
      </c>
      <c r="AH974" s="2">
        <v>167.6</v>
      </c>
      <c r="AI974" s="2">
        <v>32.4</v>
      </c>
      <c r="AJ974" s="2">
        <v>24.28</v>
      </c>
      <c r="AK974" s="2">
        <v>83.07</v>
      </c>
      <c r="AL974" s="2">
        <v>813193.4375</v>
      </c>
      <c r="AM974" s="2">
        <v>947888.5625</v>
      </c>
      <c r="AN974" s="2">
        <v>274842.52734375</v>
      </c>
      <c r="AO974" s="2">
        <v>227730.828125</v>
      </c>
      <c r="AP974" s="2">
        <v>329878.328125</v>
      </c>
      <c r="AQ974" s="2">
        <v>209761.380859375</v>
      </c>
      <c r="AR974" s="2">
        <v>368549.984375</v>
      </c>
      <c r="AS974" s="2">
        <v>345026.03125</v>
      </c>
      <c r="AT974" s="2">
        <v>336489.03125</v>
      </c>
      <c r="AU974" s="2">
        <v>244112.72265625</v>
      </c>
      <c r="AV974" s="2">
        <v>470136.796875</v>
      </c>
      <c r="AW974" s="2">
        <v>197922.61328125</v>
      </c>
      <c r="AX974" s="2">
        <v>168143.439453125</v>
      </c>
      <c r="AY974" s="2">
        <v>146856.26171875</v>
      </c>
      <c r="AZ974" s="2">
        <v>42735.3408203125</v>
      </c>
      <c r="BA974" s="2">
        <v>76940.9462890625</v>
      </c>
      <c r="BB974" s="2">
        <v>27461.43359375</v>
      </c>
      <c r="BC974" s="2">
        <v>66104.1396484375</v>
      </c>
      <c r="BD974" s="2">
        <v>64775.4306640625</v>
      </c>
      <c r="BE974" s="2">
        <v>28557.44921875</v>
      </c>
      <c r="BF974" s="2">
        <v>1416805.4034444001</v>
      </c>
      <c r="BG974" s="2">
        <v>1106446.0606044</v>
      </c>
      <c r="BH974" s="2">
        <v>717320.66874265601</v>
      </c>
      <c r="BI974" s="2">
        <v>748261.80456399696</v>
      </c>
      <c r="BJ974" s="2">
        <v>916637.77845158195</v>
      </c>
      <c r="BK974" s="2">
        <v>619798.03565590095</v>
      </c>
      <c r="BL974" s="2">
        <v>971645.28588500503</v>
      </c>
      <c r="BM974" s="2">
        <v>943876.27950532199</v>
      </c>
      <c r="BN974" s="2">
        <v>929762.44567948801</v>
      </c>
      <c r="BO974" s="2">
        <v>847538.39486227999</v>
      </c>
      <c r="BP974" s="2">
        <v>740712.60371897696</v>
      </c>
      <c r="BQ974" s="2">
        <v>197922.61328125</v>
      </c>
      <c r="BR974" s="2">
        <v>215747.303295024</v>
      </c>
      <c r="BS974" s="2">
        <v>195430.22531010601</v>
      </c>
      <c r="BT974" s="2">
        <v>152752.88425161701</v>
      </c>
      <c r="BU974" s="2">
        <v>167654.02435238799</v>
      </c>
      <c r="BV974" s="2">
        <v>110083.09634196501</v>
      </c>
      <c r="BW974" s="2">
        <v>189611.75828265701</v>
      </c>
      <c r="BX974" s="2">
        <v>143271.58813598199</v>
      </c>
      <c r="BY974" s="2">
        <v>117066.956728695</v>
      </c>
      <c r="BZ974" s="2">
        <v>4</v>
      </c>
      <c r="CA974" s="2">
        <v>4</v>
      </c>
      <c r="CB974" s="2">
        <v>4</v>
      </c>
      <c r="CC974" s="2">
        <v>4</v>
      </c>
      <c r="CD974" s="2">
        <v>4</v>
      </c>
      <c r="CE974" s="2">
        <v>4</v>
      </c>
      <c r="CF974" s="2">
        <v>4</v>
      </c>
      <c r="CG974" s="2">
        <v>4</v>
      </c>
      <c r="CH974" s="2">
        <v>4</v>
      </c>
      <c r="CI974" s="2">
        <v>4</v>
      </c>
      <c r="CJ974" s="2">
        <v>4</v>
      </c>
      <c r="CK974" s="2">
        <v>3</v>
      </c>
      <c r="CL974" s="2">
        <v>3</v>
      </c>
      <c r="CM974" s="2">
        <v>2</v>
      </c>
      <c r="CN974" s="2">
        <v>3</v>
      </c>
      <c r="CO974" s="2">
        <v>3</v>
      </c>
      <c r="CP974" s="2">
        <v>2</v>
      </c>
      <c r="CQ974" s="2">
        <v>3</v>
      </c>
      <c r="CR974" s="2">
        <v>3</v>
      </c>
      <c r="CS974" s="2">
        <v>2</v>
      </c>
      <c r="CT974" s="2" t="s">
        <v>119</v>
      </c>
      <c r="CU974" s="2" t="s">
        <v>119</v>
      </c>
      <c r="CV974" s="2" t="s">
        <v>135</v>
      </c>
      <c r="CW974" s="2" t="s">
        <v>135</v>
      </c>
      <c r="CX974" s="2" t="s">
        <v>135</v>
      </c>
      <c r="CY974" s="2" t="s">
        <v>135</v>
      </c>
      <c r="CZ974" s="2" t="s">
        <v>135</v>
      </c>
      <c r="DA974" s="2" t="s">
        <v>135</v>
      </c>
      <c r="DB974" s="2" t="s">
        <v>135</v>
      </c>
      <c r="DC974" s="2" t="s">
        <v>135</v>
      </c>
      <c r="DD974" s="2" t="s">
        <v>119</v>
      </c>
      <c r="DE974" s="2" t="s">
        <v>135</v>
      </c>
      <c r="DF974" s="2" t="s">
        <v>135</v>
      </c>
      <c r="DG974" s="2" t="s">
        <v>135</v>
      </c>
      <c r="DH974" s="2" t="s">
        <v>135</v>
      </c>
      <c r="DI974" s="2" t="s">
        <v>135</v>
      </c>
      <c r="DJ974" s="2" t="s">
        <v>135</v>
      </c>
      <c r="DK974" s="2" t="s">
        <v>135</v>
      </c>
      <c r="DL974" s="2" t="s">
        <v>135</v>
      </c>
      <c r="DM974" s="2" t="s">
        <v>135</v>
      </c>
      <c r="DN974" s="2">
        <v>1</v>
      </c>
      <c r="DO974" s="2" t="s">
        <v>134</v>
      </c>
    </row>
    <row r="975" spans="1:119">
      <c r="A975" s="2" t="b">
        <v>1</v>
      </c>
      <c r="B975" s="2" t="s">
        <v>119</v>
      </c>
      <c r="C975" s="2" t="s">
        <v>120</v>
      </c>
      <c r="D975" s="2" t="s">
        <v>8065</v>
      </c>
      <c r="E975" s="2" t="s">
        <v>8066</v>
      </c>
      <c r="F975" s="2">
        <v>0</v>
      </c>
      <c r="G975" s="2" t="b">
        <v>0</v>
      </c>
      <c r="H975" s="2" t="s">
        <v>123</v>
      </c>
      <c r="I975" s="2">
        <v>10.573</v>
      </c>
      <c r="J975" s="2">
        <v>20</v>
      </c>
      <c r="K975" s="2">
        <v>3</v>
      </c>
      <c r="L975" s="2">
        <v>9</v>
      </c>
      <c r="M975" s="2">
        <v>3</v>
      </c>
      <c r="N975" s="2">
        <v>169</v>
      </c>
      <c r="O975" s="2">
        <v>19.399999999999999</v>
      </c>
      <c r="P975" s="2">
        <v>8.81</v>
      </c>
      <c r="Q975" s="2">
        <v>0</v>
      </c>
      <c r="R975" s="2">
        <v>3</v>
      </c>
      <c r="S975" s="2" t="s">
        <v>8067</v>
      </c>
      <c r="T975" s="2" t="s">
        <v>440</v>
      </c>
      <c r="U975" s="2" t="s">
        <v>126</v>
      </c>
      <c r="V975" s="2" t="s">
        <v>5225</v>
      </c>
      <c r="W975" s="2" t="s">
        <v>8068</v>
      </c>
      <c r="X975" s="2" t="s">
        <v>8069</v>
      </c>
      <c r="Y975" s="2" t="s">
        <v>8070</v>
      </c>
      <c r="Z975" s="2" t="s">
        <v>134</v>
      </c>
      <c r="AA975" s="2" t="s">
        <v>8071</v>
      </c>
      <c r="AB975" s="2" t="s">
        <v>3617</v>
      </c>
      <c r="AC975" s="2">
        <v>1</v>
      </c>
      <c r="AD975" s="2">
        <v>0</v>
      </c>
      <c r="AE975" s="2">
        <v>8.4000000000000005E-2</v>
      </c>
      <c r="AF975" s="2">
        <v>0.85092276628813701</v>
      </c>
      <c r="AG975" s="2">
        <v>50.62</v>
      </c>
      <c r="AH975" s="2">
        <v>186.8</v>
      </c>
      <c r="AI975" s="2">
        <v>13.2</v>
      </c>
      <c r="AJ975" s="2">
        <v>22.4</v>
      </c>
      <c r="AK975" s="2">
        <v>85.88</v>
      </c>
      <c r="AL975" s="2">
        <v>815485.46875</v>
      </c>
      <c r="AM975" s="2">
        <v>912474.1875</v>
      </c>
      <c r="AN975" s="2">
        <v>299790.3515625</v>
      </c>
      <c r="AO975" s="2">
        <v>291243.0390625</v>
      </c>
      <c r="AP975" s="2">
        <v>427571.53125</v>
      </c>
      <c r="AQ975" s="2">
        <v>224624.46875</v>
      </c>
      <c r="AR975" s="2">
        <v>466054.8359375</v>
      </c>
      <c r="AS975" s="2">
        <v>299120.8046875</v>
      </c>
      <c r="AT975" s="2">
        <v>354883.7421875</v>
      </c>
      <c r="AU975" s="2">
        <v>316556.1875</v>
      </c>
      <c r="AV975" s="2">
        <v>105529.2421875</v>
      </c>
      <c r="AW975" s="2" t="s">
        <v>134</v>
      </c>
      <c r="AX975" s="2">
        <v>11976.7177734375</v>
      </c>
      <c r="AY975" s="2">
        <v>54486.517578125</v>
      </c>
      <c r="AZ975" s="2" t="s">
        <v>134</v>
      </c>
      <c r="BA975" s="2" t="s">
        <v>134</v>
      </c>
      <c r="BB975" s="2">
        <v>21423.421875</v>
      </c>
      <c r="BC975" s="2">
        <v>6411.42578125</v>
      </c>
      <c r="BD975" s="2" t="s">
        <v>134</v>
      </c>
      <c r="BE975" s="2" t="s">
        <v>134</v>
      </c>
      <c r="BF975" s="2">
        <v>1420798.7488283</v>
      </c>
      <c r="BG975" s="2">
        <v>1065107.7669929899</v>
      </c>
      <c r="BH975" s="2">
        <v>782432.826330574</v>
      </c>
      <c r="BI975" s="2">
        <v>956945.72302697098</v>
      </c>
      <c r="BJ975" s="2">
        <v>1188099.3236561699</v>
      </c>
      <c r="BK975" s="2">
        <v>663715.141086124</v>
      </c>
      <c r="BL975" s="2">
        <v>1228707.1048735001</v>
      </c>
      <c r="BM975" s="2">
        <v>818294.87250050995</v>
      </c>
      <c r="BN975" s="2">
        <v>980589.39645789296</v>
      </c>
      <c r="BO975" s="2">
        <v>1099055.8792598201</v>
      </c>
      <c r="BP975" s="2">
        <v>166264.032657662</v>
      </c>
      <c r="BQ975" s="2" t="s">
        <v>134</v>
      </c>
      <c r="BR975" s="2">
        <v>15367.5015233947</v>
      </c>
      <c r="BS975" s="2">
        <v>72508.398906742004</v>
      </c>
      <c r="BT975" s="2" t="s">
        <v>134</v>
      </c>
      <c r="BU975" s="2" t="s">
        <v>134</v>
      </c>
      <c r="BV975" s="2">
        <v>85878.860118101293</v>
      </c>
      <c r="BW975" s="2">
        <v>18390.402203960999</v>
      </c>
      <c r="BX975" s="2" t="s">
        <v>134</v>
      </c>
      <c r="BY975" s="2" t="s">
        <v>134</v>
      </c>
      <c r="BZ975" s="2">
        <v>3</v>
      </c>
      <c r="CA975" s="2">
        <v>3</v>
      </c>
      <c r="CB975" s="2">
        <v>3</v>
      </c>
      <c r="CC975" s="2">
        <v>3</v>
      </c>
      <c r="CD975" s="2">
        <v>3</v>
      </c>
      <c r="CE975" s="2">
        <v>2</v>
      </c>
      <c r="CF975" s="2">
        <v>3</v>
      </c>
      <c r="CG975" s="2">
        <v>2</v>
      </c>
      <c r="CH975" s="2">
        <v>3</v>
      </c>
      <c r="CI975" s="2">
        <v>3</v>
      </c>
      <c r="CJ975" s="2">
        <v>2</v>
      </c>
      <c r="CK975" s="2" t="s">
        <v>134</v>
      </c>
      <c r="CL975" s="2">
        <v>1</v>
      </c>
      <c r="CM975" s="2">
        <v>2</v>
      </c>
      <c r="CN975" s="2" t="s">
        <v>134</v>
      </c>
      <c r="CO975" s="2" t="s">
        <v>134</v>
      </c>
      <c r="CP975" s="2">
        <v>3</v>
      </c>
      <c r="CQ975" s="2">
        <v>1</v>
      </c>
      <c r="CR975" s="2" t="s">
        <v>134</v>
      </c>
      <c r="CS975" s="2" t="s">
        <v>134</v>
      </c>
      <c r="CT975" s="2" t="s">
        <v>119</v>
      </c>
      <c r="CU975" s="2" t="s">
        <v>119</v>
      </c>
      <c r="CV975" s="2" t="s">
        <v>119</v>
      </c>
      <c r="CW975" s="2" t="s">
        <v>135</v>
      </c>
      <c r="CX975" s="2" t="s">
        <v>135</v>
      </c>
      <c r="CY975" s="2" t="s">
        <v>135</v>
      </c>
      <c r="CZ975" s="2" t="s">
        <v>119</v>
      </c>
      <c r="DA975" s="2" t="s">
        <v>135</v>
      </c>
      <c r="DB975" s="2" t="s">
        <v>119</v>
      </c>
      <c r="DC975" s="2" t="s">
        <v>119</v>
      </c>
      <c r="DD975" s="2" t="s">
        <v>135</v>
      </c>
      <c r="DE975" s="2" t="s">
        <v>136</v>
      </c>
      <c r="DF975" s="2" t="s">
        <v>135</v>
      </c>
      <c r="DG975" s="2" t="s">
        <v>135</v>
      </c>
      <c r="DH975" s="2" t="s">
        <v>136</v>
      </c>
      <c r="DI975" s="2" t="s">
        <v>136</v>
      </c>
      <c r="DJ975" s="2" t="s">
        <v>135</v>
      </c>
      <c r="DK975" s="2" t="s">
        <v>135</v>
      </c>
      <c r="DL975" s="2" t="s">
        <v>136</v>
      </c>
      <c r="DM975" s="2" t="s">
        <v>136</v>
      </c>
      <c r="DN975" s="2">
        <v>1</v>
      </c>
      <c r="DO975" s="2" t="s">
        <v>134</v>
      </c>
    </row>
    <row r="976" spans="1:119">
      <c r="A976" s="2" t="b">
        <v>1</v>
      </c>
      <c r="B976" s="2" t="s">
        <v>119</v>
      </c>
      <c r="C976" s="2" t="s">
        <v>120</v>
      </c>
      <c r="D976" s="2" t="s">
        <v>8072</v>
      </c>
      <c r="E976" s="2" t="s">
        <v>8073</v>
      </c>
      <c r="F976" s="2">
        <v>0</v>
      </c>
      <c r="G976" s="2" t="b">
        <v>0</v>
      </c>
      <c r="H976" s="2" t="s">
        <v>123</v>
      </c>
      <c r="I976" s="2">
        <v>7.8920000000000003</v>
      </c>
      <c r="J976" s="2">
        <v>2</v>
      </c>
      <c r="K976" s="2">
        <v>3</v>
      </c>
      <c r="L976" s="2">
        <v>9</v>
      </c>
      <c r="M976" s="2">
        <v>3</v>
      </c>
      <c r="N976" s="2">
        <v>1914</v>
      </c>
      <c r="O976" s="2">
        <v>210.6</v>
      </c>
      <c r="P976" s="2">
        <v>6.15</v>
      </c>
      <c r="Q976" s="2">
        <v>0</v>
      </c>
      <c r="R976" s="2">
        <v>3</v>
      </c>
      <c r="S976" s="2" t="s">
        <v>3502</v>
      </c>
      <c r="T976" s="2" t="s">
        <v>450</v>
      </c>
      <c r="U976" s="2" t="s">
        <v>265</v>
      </c>
      <c r="V976" s="2" t="s">
        <v>8074</v>
      </c>
      <c r="W976" s="2" t="s">
        <v>8075</v>
      </c>
      <c r="X976" s="2" t="s">
        <v>8076</v>
      </c>
      <c r="Y976" s="2" t="s">
        <v>8077</v>
      </c>
      <c r="Z976" s="2" t="s">
        <v>8078</v>
      </c>
      <c r="AA976" s="2" t="s">
        <v>8079</v>
      </c>
      <c r="AB976" s="2" t="s">
        <v>8080</v>
      </c>
      <c r="AC976" s="2">
        <v>9</v>
      </c>
      <c r="AD976" s="2">
        <v>0</v>
      </c>
      <c r="AE976" s="2">
        <v>0.10199999999999999</v>
      </c>
      <c r="AF976" s="2">
        <v>0.94644296229802705</v>
      </c>
      <c r="AG976" s="2">
        <v>74.98</v>
      </c>
      <c r="AH976" s="2">
        <v>193.5</v>
      </c>
      <c r="AI976" s="2">
        <v>6.5</v>
      </c>
      <c r="AJ976" s="2">
        <v>19</v>
      </c>
      <c r="AK976" s="2">
        <v>92.85</v>
      </c>
      <c r="AL976" s="2">
        <v>815611.8984375</v>
      </c>
      <c r="AM976" s="2">
        <v>930197.609375</v>
      </c>
      <c r="AN976" s="2">
        <v>233403.875</v>
      </c>
      <c r="AO976" s="2">
        <v>312677.4921875</v>
      </c>
      <c r="AP976" s="2">
        <v>402109.30859375</v>
      </c>
      <c r="AQ976" s="2">
        <v>345732.3046875</v>
      </c>
      <c r="AR976" s="2">
        <v>382977.8046875</v>
      </c>
      <c r="AS976" s="2">
        <v>363624.3984375</v>
      </c>
      <c r="AT976" s="2">
        <v>376125.359375</v>
      </c>
      <c r="AU976" s="2">
        <v>336056.10546875</v>
      </c>
      <c r="AV976" s="2">
        <v>135264.705078125</v>
      </c>
      <c r="AW976" s="2">
        <v>29583.01953125</v>
      </c>
      <c r="AX976" s="2">
        <v>45276.142578125</v>
      </c>
      <c r="AY976" s="2">
        <v>58368.056640625</v>
      </c>
      <c r="AZ976" s="2">
        <v>8851.9228515625</v>
      </c>
      <c r="BA976" s="2">
        <v>15859.5986328125</v>
      </c>
      <c r="BB976" s="2">
        <v>16066.4013671875</v>
      </c>
      <c r="BC976" s="2">
        <v>11573.56640625</v>
      </c>
      <c r="BD976" s="2">
        <v>12948.83984375</v>
      </c>
      <c r="BE976" s="2" t="s">
        <v>134</v>
      </c>
      <c r="BF976" s="2">
        <v>1421019.0239266299</v>
      </c>
      <c r="BG976" s="2">
        <v>1085795.8637691599</v>
      </c>
      <c r="BH976" s="2">
        <v>609168.54942439694</v>
      </c>
      <c r="BI976" s="2">
        <v>1027373.52899074</v>
      </c>
      <c r="BJ976" s="2">
        <v>1117347.06980935</v>
      </c>
      <c r="BK976" s="2">
        <v>1021561.74997607</v>
      </c>
      <c r="BL976" s="2">
        <v>1009682.79554875</v>
      </c>
      <c r="BM976" s="2">
        <v>994755.21626905701</v>
      </c>
      <c r="BN976" s="2">
        <v>1039282.71514668</v>
      </c>
      <c r="BO976" s="2">
        <v>1166757.91869204</v>
      </c>
      <c r="BP976" s="2">
        <v>213113.01849945699</v>
      </c>
      <c r="BQ976" s="2">
        <v>29583.01953125</v>
      </c>
      <c r="BR976" s="2">
        <v>58094.479907166897</v>
      </c>
      <c r="BS976" s="2">
        <v>77673.790185645106</v>
      </c>
      <c r="BT976" s="2">
        <v>31640.247177022098</v>
      </c>
      <c r="BU976" s="2">
        <v>34558.004075167199</v>
      </c>
      <c r="BV976" s="2">
        <v>64404.474862350398</v>
      </c>
      <c r="BW976" s="2">
        <v>33197.380490255397</v>
      </c>
      <c r="BX976" s="2">
        <v>28640.501960596299</v>
      </c>
      <c r="BY976" s="2" t="s">
        <v>134</v>
      </c>
      <c r="BZ976" s="2">
        <v>3</v>
      </c>
      <c r="CA976" s="2">
        <v>3</v>
      </c>
      <c r="CB976" s="2">
        <v>2</v>
      </c>
      <c r="CC976" s="2">
        <v>3</v>
      </c>
      <c r="CD976" s="2">
        <v>3</v>
      </c>
      <c r="CE976" s="2">
        <v>3</v>
      </c>
      <c r="CF976" s="2">
        <v>3</v>
      </c>
      <c r="CG976" s="2">
        <v>3</v>
      </c>
      <c r="CH976" s="2">
        <v>3</v>
      </c>
      <c r="CI976" s="2">
        <v>3</v>
      </c>
      <c r="CJ976" s="2">
        <v>2</v>
      </c>
      <c r="CK976" s="2">
        <v>1</v>
      </c>
      <c r="CL976" s="2">
        <v>2</v>
      </c>
      <c r="CM976" s="2">
        <v>2</v>
      </c>
      <c r="CN976" s="2">
        <v>1</v>
      </c>
      <c r="CO976" s="2">
        <v>1</v>
      </c>
      <c r="CP976" s="2">
        <v>1</v>
      </c>
      <c r="CQ976" s="2">
        <v>1</v>
      </c>
      <c r="CR976" s="2">
        <v>1</v>
      </c>
      <c r="CS976" s="2" t="s">
        <v>134</v>
      </c>
      <c r="CT976" s="2" t="s">
        <v>119</v>
      </c>
      <c r="CU976" s="2" t="s">
        <v>119</v>
      </c>
      <c r="CV976" s="2" t="s">
        <v>135</v>
      </c>
      <c r="CW976" s="2" t="s">
        <v>119</v>
      </c>
      <c r="CX976" s="2" t="s">
        <v>135</v>
      </c>
      <c r="CY976" s="2" t="s">
        <v>135</v>
      </c>
      <c r="CZ976" s="2" t="s">
        <v>135</v>
      </c>
      <c r="DA976" s="2" t="s">
        <v>135</v>
      </c>
      <c r="DB976" s="2" t="s">
        <v>119</v>
      </c>
      <c r="DC976" s="2" t="s">
        <v>119</v>
      </c>
      <c r="DD976" s="2" t="s">
        <v>135</v>
      </c>
      <c r="DE976" s="2" t="s">
        <v>135</v>
      </c>
      <c r="DF976" s="2" t="s">
        <v>135</v>
      </c>
      <c r="DG976" s="2" t="s">
        <v>135</v>
      </c>
      <c r="DH976" s="2" t="s">
        <v>135</v>
      </c>
      <c r="DI976" s="2" t="s">
        <v>135</v>
      </c>
      <c r="DJ976" s="2" t="s">
        <v>135</v>
      </c>
      <c r="DK976" s="2" t="s">
        <v>135</v>
      </c>
      <c r="DL976" s="2" t="s">
        <v>135</v>
      </c>
      <c r="DM976" s="2" t="s">
        <v>136</v>
      </c>
      <c r="DN976" s="2">
        <v>1</v>
      </c>
      <c r="DO976" s="2" t="s">
        <v>134</v>
      </c>
    </row>
    <row r="977" spans="1:119">
      <c r="A977" s="2" t="b">
        <v>1</v>
      </c>
      <c r="B977" s="2" t="s">
        <v>119</v>
      </c>
      <c r="C977" s="2" t="s">
        <v>120</v>
      </c>
      <c r="D977" s="2" t="s">
        <v>8081</v>
      </c>
      <c r="E977" s="2" t="s">
        <v>8082</v>
      </c>
      <c r="F977" s="2">
        <v>1E-3</v>
      </c>
      <c r="G977" s="2" t="b">
        <v>0</v>
      </c>
      <c r="H977" s="2" t="s">
        <v>123</v>
      </c>
      <c r="I977" s="2">
        <v>5.2309999999999999</v>
      </c>
      <c r="J977" s="2">
        <v>14</v>
      </c>
      <c r="K977" s="2">
        <v>1</v>
      </c>
      <c r="L977" s="2">
        <v>10</v>
      </c>
      <c r="M977" s="2">
        <v>1</v>
      </c>
      <c r="N977" s="2">
        <v>139</v>
      </c>
      <c r="O977" s="2">
        <v>16.100000000000001</v>
      </c>
      <c r="P977" s="2">
        <v>6.65</v>
      </c>
      <c r="Q977" s="2">
        <v>0</v>
      </c>
      <c r="R977" s="2">
        <v>1</v>
      </c>
      <c r="S977" s="2" t="s">
        <v>254</v>
      </c>
      <c r="T977" s="2" t="s">
        <v>125</v>
      </c>
      <c r="U977" s="2" t="s">
        <v>362</v>
      </c>
      <c r="V977" s="2" t="s">
        <v>8083</v>
      </c>
      <c r="W977" s="2" t="s">
        <v>8084</v>
      </c>
      <c r="X977" s="2" t="s">
        <v>8085</v>
      </c>
      <c r="Y977" s="2" t="s">
        <v>8086</v>
      </c>
      <c r="Z977" s="2" t="s">
        <v>134</v>
      </c>
      <c r="AA977" s="2" t="s">
        <v>8087</v>
      </c>
      <c r="AB977" s="2" t="s">
        <v>134</v>
      </c>
      <c r="AC977" s="2">
        <v>0</v>
      </c>
      <c r="AD977" s="2">
        <v>0</v>
      </c>
      <c r="AE977" s="2">
        <v>6.8000000000000005E-2</v>
      </c>
      <c r="AF977" s="2">
        <v>0.78182271422799998</v>
      </c>
      <c r="AG977" s="2">
        <v>68.45</v>
      </c>
      <c r="AH977" s="2">
        <v>187.3</v>
      </c>
      <c r="AI977" s="2">
        <v>12.7</v>
      </c>
      <c r="AJ977" s="2">
        <v>22.47</v>
      </c>
      <c r="AK977" s="2">
        <v>88.78</v>
      </c>
      <c r="AL977" s="2">
        <v>816465.19140625</v>
      </c>
      <c r="AM977" s="2">
        <v>1085727.90625</v>
      </c>
      <c r="AN977" s="2">
        <v>257998.328125</v>
      </c>
      <c r="AO977" s="2">
        <v>269734.90625</v>
      </c>
      <c r="AP977" s="2">
        <v>390956.03125</v>
      </c>
      <c r="AQ977" s="2">
        <v>297697.53125</v>
      </c>
      <c r="AR977" s="2">
        <v>422939.38671875</v>
      </c>
      <c r="AS977" s="2">
        <v>406657.55078125</v>
      </c>
      <c r="AT977" s="2">
        <v>370645.21875</v>
      </c>
      <c r="AU977" s="2">
        <v>216662.125</v>
      </c>
      <c r="AV977" s="2">
        <v>188643.921875</v>
      </c>
      <c r="AW977" s="2" t="s">
        <v>134</v>
      </c>
      <c r="AX977" s="2">
        <v>38669.6953125</v>
      </c>
      <c r="AY977" s="2">
        <v>101264.46875</v>
      </c>
      <c r="AZ977" s="2">
        <v>11361.779296875</v>
      </c>
      <c r="BA977" s="2">
        <v>32878.1484375</v>
      </c>
      <c r="BB977" s="2">
        <v>24448.048828125</v>
      </c>
      <c r="BC977" s="2">
        <v>29603.53515625</v>
      </c>
      <c r="BD977" s="2">
        <v>22840.373046875</v>
      </c>
      <c r="BE977" s="2">
        <v>4758.6083984375</v>
      </c>
      <c r="BF977" s="2">
        <v>1422505.6936820601</v>
      </c>
      <c r="BG977" s="2">
        <v>1267342.3989738</v>
      </c>
      <c r="BH977" s="2">
        <v>673358.43202185805</v>
      </c>
      <c r="BI977" s="2">
        <v>886275.82557132398</v>
      </c>
      <c r="BJ977" s="2">
        <v>1086355.2934627801</v>
      </c>
      <c r="BK977" s="2">
        <v>879629.72179354099</v>
      </c>
      <c r="BL977" s="2">
        <v>1115037.5220264001</v>
      </c>
      <c r="BM977" s="2">
        <v>1112479.58501436</v>
      </c>
      <c r="BN977" s="2">
        <v>1024140.38218195</v>
      </c>
      <c r="BO977" s="2">
        <v>752232.27880887804</v>
      </c>
      <c r="BP977" s="2">
        <v>297213.3461507</v>
      </c>
      <c r="BQ977" s="2" t="s">
        <v>134</v>
      </c>
      <c r="BR977" s="2">
        <v>49617.650917851897</v>
      </c>
      <c r="BS977" s="2">
        <v>134758.55719125899</v>
      </c>
      <c r="BT977" s="2">
        <v>40611.459380313303</v>
      </c>
      <c r="BU977" s="2">
        <v>71641.358270968296</v>
      </c>
      <c r="BV977" s="2">
        <v>98003.511190765697</v>
      </c>
      <c r="BW977" s="2">
        <v>84914.1730338169</v>
      </c>
      <c r="BX977" s="2">
        <v>50518.792179325297</v>
      </c>
      <c r="BY977" s="2">
        <v>19507.1975512059</v>
      </c>
      <c r="BZ977" s="2">
        <v>1</v>
      </c>
      <c r="CA977" s="2">
        <v>1</v>
      </c>
      <c r="CB977" s="2">
        <v>1</v>
      </c>
      <c r="CC977" s="2">
        <v>1</v>
      </c>
      <c r="CD977" s="2">
        <v>1</v>
      </c>
      <c r="CE977" s="2">
        <v>1</v>
      </c>
      <c r="CF977" s="2">
        <v>1</v>
      </c>
      <c r="CG977" s="2">
        <v>1</v>
      </c>
      <c r="CH977" s="2">
        <v>1</v>
      </c>
      <c r="CI977" s="2">
        <v>1</v>
      </c>
      <c r="CJ977" s="2">
        <v>1</v>
      </c>
      <c r="CK977" s="2" t="s">
        <v>134</v>
      </c>
      <c r="CL977" s="2">
        <v>1</v>
      </c>
      <c r="CM977" s="2">
        <v>1</v>
      </c>
      <c r="CN977" s="2">
        <v>1</v>
      </c>
      <c r="CO977" s="2">
        <v>1</v>
      </c>
      <c r="CP977" s="2">
        <v>1</v>
      </c>
      <c r="CQ977" s="2">
        <v>1</v>
      </c>
      <c r="CR977" s="2">
        <v>1</v>
      </c>
      <c r="CS977" s="2">
        <v>1</v>
      </c>
      <c r="CT977" s="2" t="s">
        <v>119</v>
      </c>
      <c r="CU977" s="2" t="s">
        <v>119</v>
      </c>
      <c r="CV977" s="2" t="s">
        <v>135</v>
      </c>
      <c r="CW977" s="2" t="s">
        <v>135</v>
      </c>
      <c r="CX977" s="2" t="s">
        <v>119</v>
      </c>
      <c r="CY977" s="2" t="s">
        <v>119</v>
      </c>
      <c r="CZ977" s="2" t="s">
        <v>119</v>
      </c>
      <c r="DA977" s="2" t="s">
        <v>119</v>
      </c>
      <c r="DB977" s="2" t="s">
        <v>119</v>
      </c>
      <c r="DC977" s="2" t="s">
        <v>135</v>
      </c>
      <c r="DD977" s="2" t="s">
        <v>119</v>
      </c>
      <c r="DE977" s="2" t="s">
        <v>136</v>
      </c>
      <c r="DF977" s="2" t="s">
        <v>135</v>
      </c>
      <c r="DG977" s="2" t="s">
        <v>135</v>
      </c>
      <c r="DH977" s="2" t="s">
        <v>135</v>
      </c>
      <c r="DI977" s="2" t="s">
        <v>119</v>
      </c>
      <c r="DJ977" s="2" t="s">
        <v>135</v>
      </c>
      <c r="DK977" s="2" t="s">
        <v>135</v>
      </c>
      <c r="DL977" s="2" t="s">
        <v>135</v>
      </c>
      <c r="DM977" s="2" t="s">
        <v>135</v>
      </c>
      <c r="DN977" s="2">
        <v>1</v>
      </c>
      <c r="DO977" s="2" t="s">
        <v>134</v>
      </c>
    </row>
    <row r="978" spans="1:119">
      <c r="A978" s="2" t="b">
        <v>1</v>
      </c>
      <c r="B978" s="2" t="s">
        <v>119</v>
      </c>
      <c r="C978" s="2" t="s">
        <v>120</v>
      </c>
      <c r="D978" s="2" t="s">
        <v>8088</v>
      </c>
      <c r="E978" s="2" t="s">
        <v>8089</v>
      </c>
      <c r="F978" s="2">
        <v>0</v>
      </c>
      <c r="G978" s="2" t="b">
        <v>0</v>
      </c>
      <c r="H978" s="2" t="s">
        <v>123</v>
      </c>
      <c r="I978" s="2">
        <v>13.102</v>
      </c>
      <c r="J978" s="2">
        <v>7</v>
      </c>
      <c r="K978" s="2">
        <v>5</v>
      </c>
      <c r="L978" s="2">
        <v>15</v>
      </c>
      <c r="M978" s="2">
        <v>5</v>
      </c>
      <c r="N978" s="2">
        <v>938</v>
      </c>
      <c r="O978" s="2">
        <v>102.9</v>
      </c>
      <c r="P978" s="2">
        <v>7.02</v>
      </c>
      <c r="Q978" s="2">
        <v>0</v>
      </c>
      <c r="R978" s="2">
        <v>5</v>
      </c>
      <c r="S978" s="2" t="s">
        <v>151</v>
      </c>
      <c r="T978" s="2" t="s">
        <v>440</v>
      </c>
      <c r="U978" s="2" t="s">
        <v>235</v>
      </c>
      <c r="V978" s="2" t="s">
        <v>4177</v>
      </c>
      <c r="W978" s="2" t="s">
        <v>8090</v>
      </c>
      <c r="X978" s="2" t="s">
        <v>8091</v>
      </c>
      <c r="Y978" s="2" t="s">
        <v>8092</v>
      </c>
      <c r="Z978" s="2" t="s">
        <v>7107</v>
      </c>
      <c r="AA978" s="2" t="s">
        <v>8093</v>
      </c>
      <c r="AB978" s="2" t="s">
        <v>134</v>
      </c>
      <c r="AC978" s="2">
        <v>2</v>
      </c>
      <c r="AD978" s="2">
        <v>0</v>
      </c>
      <c r="AE978" s="2">
        <v>0.125</v>
      </c>
      <c r="AF978" s="2">
        <v>0.97470937467607</v>
      </c>
      <c r="AG978" s="2">
        <v>84.64</v>
      </c>
      <c r="AH978" s="2">
        <v>192.6</v>
      </c>
      <c r="AI978" s="2">
        <v>7.4</v>
      </c>
      <c r="AJ978" s="2">
        <v>16.03</v>
      </c>
      <c r="AK978" s="2">
        <v>127.97</v>
      </c>
      <c r="AL978" s="2">
        <v>816857.921875</v>
      </c>
      <c r="AM978" s="2">
        <v>1034703.65625</v>
      </c>
      <c r="AN978" s="2">
        <v>275208.87109375</v>
      </c>
      <c r="AO978" s="2">
        <v>352865.90625</v>
      </c>
      <c r="AP978" s="2">
        <v>411875.2109375</v>
      </c>
      <c r="AQ978" s="2">
        <v>348383.125</v>
      </c>
      <c r="AR978" s="2">
        <v>418472.6640625</v>
      </c>
      <c r="AS978" s="2">
        <v>461775.0546875</v>
      </c>
      <c r="AT978" s="2">
        <v>390481.9140625</v>
      </c>
      <c r="AU978" s="2">
        <v>330332.75</v>
      </c>
      <c r="AV978" s="2">
        <v>188001.01171875</v>
      </c>
      <c r="AW978" s="2" t="s">
        <v>134</v>
      </c>
      <c r="AX978" s="2">
        <v>12969.4404296875</v>
      </c>
      <c r="AY978" s="2">
        <v>51514.83203125</v>
      </c>
      <c r="AZ978" s="2" t="s">
        <v>134</v>
      </c>
      <c r="BA978" s="2">
        <v>13000.068847656299</v>
      </c>
      <c r="BB978" s="2" t="s">
        <v>134</v>
      </c>
      <c r="BC978" s="2" t="s">
        <v>134</v>
      </c>
      <c r="BD978" s="2" t="s">
        <v>134</v>
      </c>
      <c r="BE978" s="2" t="s">
        <v>134</v>
      </c>
      <c r="BF978" s="2">
        <v>1423189.9375834099</v>
      </c>
      <c r="BG978" s="2">
        <v>1207783.0977634301</v>
      </c>
      <c r="BH978" s="2">
        <v>718276.80150085501</v>
      </c>
      <c r="BI978" s="2">
        <v>1159421.76978695</v>
      </c>
      <c r="BJ978" s="2">
        <v>1144483.7267696001</v>
      </c>
      <c r="BK978" s="2">
        <v>1029394.33200729</v>
      </c>
      <c r="BL978" s="2">
        <v>1103261.4531177001</v>
      </c>
      <c r="BM978" s="2">
        <v>1263262.713853</v>
      </c>
      <c r="BN978" s="2">
        <v>1078951.7211412999</v>
      </c>
      <c r="BO978" s="2">
        <v>1146886.9203498501</v>
      </c>
      <c r="BP978" s="2">
        <v>296200.42467984598</v>
      </c>
      <c r="BQ978" s="2" t="s">
        <v>134</v>
      </c>
      <c r="BR978" s="2">
        <v>16641.278464692001</v>
      </c>
      <c r="BS978" s="2">
        <v>68553.802969329394</v>
      </c>
      <c r="BT978" s="2" t="s">
        <v>134</v>
      </c>
      <c r="BU978" s="2">
        <v>28327.099734117899</v>
      </c>
      <c r="BV978" s="2" t="s">
        <v>134</v>
      </c>
      <c r="BW978" s="2" t="s">
        <v>134</v>
      </c>
      <c r="BX978" s="2" t="s">
        <v>134</v>
      </c>
      <c r="BY978" s="2" t="s">
        <v>134</v>
      </c>
      <c r="BZ978" s="2">
        <v>3</v>
      </c>
      <c r="CA978" s="2">
        <v>3</v>
      </c>
      <c r="CB978" s="2">
        <v>3</v>
      </c>
      <c r="CC978" s="2">
        <v>3</v>
      </c>
      <c r="CD978" s="2">
        <v>3</v>
      </c>
      <c r="CE978" s="2">
        <v>3</v>
      </c>
      <c r="CF978" s="2">
        <v>3</v>
      </c>
      <c r="CG978" s="2">
        <v>3</v>
      </c>
      <c r="CH978" s="2">
        <v>3</v>
      </c>
      <c r="CI978" s="2">
        <v>3</v>
      </c>
      <c r="CJ978" s="2">
        <v>3</v>
      </c>
      <c r="CK978" s="2" t="s">
        <v>134</v>
      </c>
      <c r="CL978" s="2">
        <v>1</v>
      </c>
      <c r="CM978" s="2">
        <v>2</v>
      </c>
      <c r="CN978" s="2" t="s">
        <v>134</v>
      </c>
      <c r="CO978" s="2">
        <v>2</v>
      </c>
      <c r="CP978" s="2" t="s">
        <v>134</v>
      </c>
      <c r="CQ978" s="2" t="s">
        <v>134</v>
      </c>
      <c r="CR978" s="2" t="s">
        <v>134</v>
      </c>
      <c r="CS978" s="2" t="s">
        <v>134</v>
      </c>
      <c r="CT978" s="2" t="s">
        <v>119</v>
      </c>
      <c r="CU978" s="2" t="s">
        <v>119</v>
      </c>
      <c r="CV978" s="2" t="s">
        <v>135</v>
      </c>
      <c r="CW978" s="2" t="s">
        <v>119</v>
      </c>
      <c r="CX978" s="2" t="s">
        <v>119</v>
      </c>
      <c r="CY978" s="2" t="s">
        <v>119</v>
      </c>
      <c r="CZ978" s="2" t="s">
        <v>119</v>
      </c>
      <c r="DA978" s="2" t="s">
        <v>119</v>
      </c>
      <c r="DB978" s="2" t="s">
        <v>119</v>
      </c>
      <c r="DC978" s="2" t="s">
        <v>119</v>
      </c>
      <c r="DD978" s="2" t="s">
        <v>135</v>
      </c>
      <c r="DE978" s="2" t="s">
        <v>136</v>
      </c>
      <c r="DF978" s="2" t="s">
        <v>135</v>
      </c>
      <c r="DG978" s="2" t="s">
        <v>135</v>
      </c>
      <c r="DH978" s="2" t="s">
        <v>136</v>
      </c>
      <c r="DI978" s="2" t="s">
        <v>135</v>
      </c>
      <c r="DJ978" s="2" t="s">
        <v>136</v>
      </c>
      <c r="DK978" s="2" t="s">
        <v>136</v>
      </c>
      <c r="DL978" s="2" t="s">
        <v>136</v>
      </c>
      <c r="DM978" s="2" t="s">
        <v>136</v>
      </c>
      <c r="DN978" s="2">
        <v>1</v>
      </c>
      <c r="DO978" s="2" t="s">
        <v>134</v>
      </c>
    </row>
    <row r="979" spans="1:119">
      <c r="A979" s="2" t="b">
        <v>1</v>
      </c>
      <c r="B979" s="2" t="s">
        <v>119</v>
      </c>
      <c r="C979" s="2" t="s">
        <v>120</v>
      </c>
      <c r="D979" s="2" t="s">
        <v>8094</v>
      </c>
      <c r="E979" s="2" t="s">
        <v>8095</v>
      </c>
      <c r="F979" s="2">
        <v>0</v>
      </c>
      <c r="G979" s="2" t="b">
        <v>0</v>
      </c>
      <c r="H979" s="2" t="s">
        <v>123</v>
      </c>
      <c r="I979" s="2">
        <v>16.257999999999999</v>
      </c>
      <c r="J979" s="2">
        <v>11</v>
      </c>
      <c r="K979" s="2">
        <v>5</v>
      </c>
      <c r="L979" s="2">
        <v>14</v>
      </c>
      <c r="M979" s="2">
        <v>5</v>
      </c>
      <c r="N979" s="2">
        <v>577</v>
      </c>
      <c r="O979" s="2">
        <v>60.9</v>
      </c>
      <c r="P979" s="2">
        <v>6.83</v>
      </c>
      <c r="Q979" s="2">
        <v>0</v>
      </c>
      <c r="R979" s="2">
        <v>5</v>
      </c>
      <c r="S979" s="2" t="s">
        <v>1450</v>
      </c>
      <c r="T979" s="2" t="s">
        <v>1054</v>
      </c>
      <c r="U979" s="2" t="s">
        <v>153</v>
      </c>
      <c r="V979" s="2" t="s">
        <v>8096</v>
      </c>
      <c r="W979" s="2" t="s">
        <v>8097</v>
      </c>
      <c r="X979" s="2" t="s">
        <v>8098</v>
      </c>
      <c r="Y979" s="2" t="s">
        <v>8099</v>
      </c>
      <c r="Z979" s="2" t="s">
        <v>8100</v>
      </c>
      <c r="AA979" s="2" t="s">
        <v>8101</v>
      </c>
      <c r="AB979" s="2" t="s">
        <v>1183</v>
      </c>
      <c r="AC979" s="2">
        <v>6</v>
      </c>
      <c r="AD979" s="2">
        <v>0</v>
      </c>
      <c r="AE979" s="2">
        <v>8.6999999999999994E-2</v>
      </c>
      <c r="AF979" s="2">
        <v>0.90709228289739297</v>
      </c>
      <c r="AG979" s="2">
        <v>52.39</v>
      </c>
      <c r="AH979" s="2">
        <v>190.8</v>
      </c>
      <c r="AI979" s="2">
        <v>9.1999999999999993</v>
      </c>
      <c r="AJ979" s="2">
        <v>15.6</v>
      </c>
      <c r="AK979" s="2">
        <v>127.29</v>
      </c>
      <c r="AL979" s="2">
        <v>818407</v>
      </c>
      <c r="AM979" s="2">
        <v>969596.359375</v>
      </c>
      <c r="AN979" s="2">
        <v>316135.8125</v>
      </c>
      <c r="AO979" s="2">
        <v>359298.6953125</v>
      </c>
      <c r="AP979" s="2">
        <v>377952.5078125</v>
      </c>
      <c r="AQ979" s="2">
        <v>337953.17578125</v>
      </c>
      <c r="AR979" s="2">
        <v>442385.296875</v>
      </c>
      <c r="AS979" s="2">
        <v>441755.015625</v>
      </c>
      <c r="AT979" s="2">
        <v>386688.71875</v>
      </c>
      <c r="AU979" s="2">
        <v>402525.1796875</v>
      </c>
      <c r="AV979" s="2">
        <v>224585.984375</v>
      </c>
      <c r="AW979" s="2" t="s">
        <v>134</v>
      </c>
      <c r="AX979" s="2">
        <v>24514.640625</v>
      </c>
      <c r="AY979" s="2">
        <v>63036.125</v>
      </c>
      <c r="AZ979" s="2">
        <v>13575.8779296875</v>
      </c>
      <c r="BA979" s="2">
        <v>28773.13671875</v>
      </c>
      <c r="BB979" s="2">
        <v>16648.573730468801</v>
      </c>
      <c r="BC979" s="2">
        <v>5531.97705078125</v>
      </c>
      <c r="BD979" s="2" t="s">
        <v>134</v>
      </c>
      <c r="BE979" s="2">
        <v>7302.91259765625</v>
      </c>
      <c r="BF979" s="2">
        <v>1425888.8554012901</v>
      </c>
      <c r="BG979" s="2">
        <v>1131785.0163497799</v>
      </c>
      <c r="BH979" s="2">
        <v>825093.38939521904</v>
      </c>
      <c r="BI979" s="2">
        <v>1180558.1718802301</v>
      </c>
      <c r="BJ979" s="2">
        <v>1050222.2109910101</v>
      </c>
      <c r="BK979" s="2">
        <v>998576.16132550605</v>
      </c>
      <c r="BL979" s="2">
        <v>1166304.72521216</v>
      </c>
      <c r="BM979" s="2">
        <v>1208494.55645512</v>
      </c>
      <c r="BN979" s="2">
        <v>1068470.63491514</v>
      </c>
      <c r="BO979" s="2">
        <v>1397532.83225797</v>
      </c>
      <c r="BP979" s="2">
        <v>353840.989156664</v>
      </c>
      <c r="BQ979" s="2" t="s">
        <v>134</v>
      </c>
      <c r="BR979" s="2">
        <v>31455.0934802595</v>
      </c>
      <c r="BS979" s="2">
        <v>83885.862048013398</v>
      </c>
      <c r="BT979" s="2">
        <v>48525.517059219601</v>
      </c>
      <c r="BU979" s="2">
        <v>62696.553614205397</v>
      </c>
      <c r="BV979" s="2">
        <v>66738.1963024906</v>
      </c>
      <c r="BW979" s="2">
        <v>15867.8095041622</v>
      </c>
      <c r="BX979" s="2" t="s">
        <v>134</v>
      </c>
      <c r="BY979" s="2">
        <v>29937.1889455009</v>
      </c>
      <c r="BZ979" s="2">
        <v>3</v>
      </c>
      <c r="CA979" s="2">
        <v>3</v>
      </c>
      <c r="CB979" s="2">
        <v>3</v>
      </c>
      <c r="CC979" s="2">
        <v>3</v>
      </c>
      <c r="CD979" s="2">
        <v>3</v>
      </c>
      <c r="CE979" s="2">
        <v>3</v>
      </c>
      <c r="CF979" s="2">
        <v>3</v>
      </c>
      <c r="CG979" s="2">
        <v>3</v>
      </c>
      <c r="CH979" s="2">
        <v>3</v>
      </c>
      <c r="CI979" s="2">
        <v>3</v>
      </c>
      <c r="CJ979" s="2">
        <v>3</v>
      </c>
      <c r="CK979" s="2" t="s">
        <v>134</v>
      </c>
      <c r="CL979" s="2">
        <v>1</v>
      </c>
      <c r="CM979" s="2">
        <v>2</v>
      </c>
      <c r="CN979" s="2">
        <v>2</v>
      </c>
      <c r="CO979" s="2">
        <v>2</v>
      </c>
      <c r="CP979" s="2">
        <v>2</v>
      </c>
      <c r="CQ979" s="2">
        <v>1</v>
      </c>
      <c r="CR979" s="2" t="s">
        <v>134</v>
      </c>
      <c r="CS979" s="2">
        <v>1</v>
      </c>
      <c r="CT979" s="2" t="s">
        <v>119</v>
      </c>
      <c r="CU979" s="2" t="s">
        <v>119</v>
      </c>
      <c r="CV979" s="2" t="s">
        <v>135</v>
      </c>
      <c r="CW979" s="2" t="s">
        <v>119</v>
      </c>
      <c r="CX979" s="2" t="s">
        <v>119</v>
      </c>
      <c r="CY979" s="2" t="s">
        <v>135</v>
      </c>
      <c r="CZ979" s="2" t="s">
        <v>119</v>
      </c>
      <c r="DA979" s="2" t="s">
        <v>135</v>
      </c>
      <c r="DB979" s="2" t="s">
        <v>119</v>
      </c>
      <c r="DC979" s="2" t="s">
        <v>135</v>
      </c>
      <c r="DD979" s="2" t="s">
        <v>135</v>
      </c>
      <c r="DE979" s="2" t="s">
        <v>135</v>
      </c>
      <c r="DF979" s="2" t="s">
        <v>135</v>
      </c>
      <c r="DG979" s="2" t="s">
        <v>135</v>
      </c>
      <c r="DH979" s="2" t="s">
        <v>135</v>
      </c>
      <c r="DI979" s="2" t="s">
        <v>135</v>
      </c>
      <c r="DJ979" s="2" t="s">
        <v>135</v>
      </c>
      <c r="DK979" s="2" t="s">
        <v>135</v>
      </c>
      <c r="DL979" s="2" t="s">
        <v>135</v>
      </c>
      <c r="DM979" s="2" t="s">
        <v>135</v>
      </c>
      <c r="DN979" s="2">
        <v>1</v>
      </c>
      <c r="DO979" s="2" t="s">
        <v>134</v>
      </c>
    </row>
    <row r="980" spans="1:119">
      <c r="A980" s="2" t="b">
        <v>1</v>
      </c>
      <c r="B980" s="2" t="s">
        <v>119</v>
      </c>
      <c r="C980" s="2" t="s">
        <v>120</v>
      </c>
      <c r="D980" s="2" t="s">
        <v>8102</v>
      </c>
      <c r="E980" s="2" t="s">
        <v>8103</v>
      </c>
      <c r="F980" s="2">
        <v>0</v>
      </c>
      <c r="G980" s="2" t="b">
        <v>0</v>
      </c>
      <c r="H980" s="2" t="s">
        <v>123</v>
      </c>
      <c r="I980" s="2">
        <v>6.6130000000000004</v>
      </c>
      <c r="J980" s="2">
        <v>16</v>
      </c>
      <c r="K980" s="2">
        <v>3</v>
      </c>
      <c r="L980" s="2">
        <v>8</v>
      </c>
      <c r="M980" s="2">
        <v>3</v>
      </c>
      <c r="N980" s="2">
        <v>209</v>
      </c>
      <c r="O980" s="2">
        <v>23.9</v>
      </c>
      <c r="P980" s="2">
        <v>9.35</v>
      </c>
      <c r="Q980" s="2">
        <v>0</v>
      </c>
      <c r="R980" s="2">
        <v>3</v>
      </c>
      <c r="S980" s="2" t="s">
        <v>656</v>
      </c>
      <c r="T980" s="2" t="s">
        <v>512</v>
      </c>
      <c r="U980" s="2" t="s">
        <v>126</v>
      </c>
      <c r="V980" s="2" t="s">
        <v>1037</v>
      </c>
      <c r="W980" s="2" t="s">
        <v>8104</v>
      </c>
      <c r="X980" s="2" t="s">
        <v>8105</v>
      </c>
      <c r="Y980" s="2" t="s">
        <v>8106</v>
      </c>
      <c r="Z980" s="2" t="s">
        <v>1041</v>
      </c>
      <c r="AA980" s="2" t="s">
        <v>8107</v>
      </c>
      <c r="AB980" s="2" t="s">
        <v>134</v>
      </c>
      <c r="AC980" s="2">
        <v>1</v>
      </c>
      <c r="AD980" s="2">
        <v>0</v>
      </c>
      <c r="AE980" s="2">
        <v>0.113</v>
      </c>
      <c r="AF980" s="2">
        <v>0.99832238616273805</v>
      </c>
      <c r="AG980" s="2">
        <v>49.15</v>
      </c>
      <c r="AH980" s="2">
        <v>182.3</v>
      </c>
      <c r="AI980" s="2">
        <v>17.7</v>
      </c>
      <c r="AJ980" s="2">
        <v>14.52</v>
      </c>
      <c r="AK980" s="2">
        <v>76.03</v>
      </c>
      <c r="AL980" s="2">
        <v>819662.84375</v>
      </c>
      <c r="AM980" s="2">
        <v>924171.90625</v>
      </c>
      <c r="AN980" s="2">
        <v>303902.9765625</v>
      </c>
      <c r="AO980" s="2">
        <v>324092.3515625</v>
      </c>
      <c r="AP980" s="2">
        <v>411003.5078125</v>
      </c>
      <c r="AQ980" s="2">
        <v>339436.609375</v>
      </c>
      <c r="AR980" s="2">
        <v>425200.3515625</v>
      </c>
      <c r="AS980" s="2">
        <v>437909.4140625</v>
      </c>
      <c r="AT980" s="2">
        <v>379659.2421875</v>
      </c>
      <c r="AU980" s="2">
        <v>335942.703125</v>
      </c>
      <c r="AV980" s="2">
        <v>183437.90234375</v>
      </c>
      <c r="AW980" s="2" t="s">
        <v>134</v>
      </c>
      <c r="AX980" s="2" t="s">
        <v>134</v>
      </c>
      <c r="AY980" s="2">
        <v>110008.263671875</v>
      </c>
      <c r="AZ980" s="2" t="s">
        <v>134</v>
      </c>
      <c r="BA980" s="2">
        <v>32613.7197265625</v>
      </c>
      <c r="BB980" s="2">
        <v>26664.330566406301</v>
      </c>
      <c r="BC980" s="2">
        <v>11865.9521484375</v>
      </c>
      <c r="BD980" s="2" t="s">
        <v>134</v>
      </c>
      <c r="BE980" s="2" t="s">
        <v>134</v>
      </c>
      <c r="BF980" s="2">
        <v>1428076.87872862</v>
      </c>
      <c r="BG980" s="2">
        <v>1078762.21472138</v>
      </c>
      <c r="BH980" s="2">
        <v>793166.50333390804</v>
      </c>
      <c r="BI980" s="2">
        <v>1064879.66439237</v>
      </c>
      <c r="BJ980" s="2">
        <v>1142061.5124322399</v>
      </c>
      <c r="BK980" s="2">
        <v>1002959.37630848</v>
      </c>
      <c r="BL980" s="2">
        <v>1120998.33039736</v>
      </c>
      <c r="BM980" s="2">
        <v>1197974.27170408</v>
      </c>
      <c r="BN980" s="2">
        <v>1049047.2876032901</v>
      </c>
      <c r="BO980" s="2">
        <v>1166364.1954999401</v>
      </c>
      <c r="BP980" s="2">
        <v>289011.12860968598</v>
      </c>
      <c r="BQ980" s="2" t="s">
        <v>134</v>
      </c>
      <c r="BR980" s="2" t="s">
        <v>134</v>
      </c>
      <c r="BS980" s="2">
        <v>146394.43700767399</v>
      </c>
      <c r="BT980" s="2" t="s">
        <v>134</v>
      </c>
      <c r="BU980" s="2">
        <v>71065.169132659095</v>
      </c>
      <c r="BV980" s="2">
        <v>106887.794499692</v>
      </c>
      <c r="BW980" s="2">
        <v>34036.0537559207</v>
      </c>
      <c r="BX980" s="2" t="s">
        <v>134</v>
      </c>
      <c r="BY980" s="2" t="s">
        <v>134</v>
      </c>
      <c r="BZ980" s="2">
        <v>3</v>
      </c>
      <c r="CA980" s="2">
        <v>3</v>
      </c>
      <c r="CB980" s="2">
        <v>3</v>
      </c>
      <c r="CC980" s="2">
        <v>3</v>
      </c>
      <c r="CD980" s="2">
        <v>3</v>
      </c>
      <c r="CE980" s="2">
        <v>3</v>
      </c>
      <c r="CF980" s="2">
        <v>3</v>
      </c>
      <c r="CG980" s="2">
        <v>3</v>
      </c>
      <c r="CH980" s="2">
        <v>3</v>
      </c>
      <c r="CI980" s="2">
        <v>3</v>
      </c>
      <c r="CJ980" s="2">
        <v>3</v>
      </c>
      <c r="CK980" s="2" t="s">
        <v>134</v>
      </c>
      <c r="CL980" s="2" t="s">
        <v>134</v>
      </c>
      <c r="CM980" s="2">
        <v>3</v>
      </c>
      <c r="CN980" s="2" t="s">
        <v>134</v>
      </c>
      <c r="CO980" s="2">
        <v>2</v>
      </c>
      <c r="CP980" s="2">
        <v>3</v>
      </c>
      <c r="CQ980" s="2">
        <v>1</v>
      </c>
      <c r="CR980" s="2" t="s">
        <v>134</v>
      </c>
      <c r="CS980" s="2" t="s">
        <v>134</v>
      </c>
      <c r="CT980" s="2" t="s">
        <v>119</v>
      </c>
      <c r="CU980" s="2" t="s">
        <v>119</v>
      </c>
      <c r="CV980" s="2" t="s">
        <v>135</v>
      </c>
      <c r="CW980" s="2" t="s">
        <v>119</v>
      </c>
      <c r="CX980" s="2" t="s">
        <v>135</v>
      </c>
      <c r="CY980" s="2" t="s">
        <v>135</v>
      </c>
      <c r="CZ980" s="2" t="s">
        <v>119</v>
      </c>
      <c r="DA980" s="2" t="s">
        <v>119</v>
      </c>
      <c r="DB980" s="2" t="s">
        <v>135</v>
      </c>
      <c r="DC980" s="2" t="s">
        <v>135</v>
      </c>
      <c r="DD980" s="2" t="s">
        <v>135</v>
      </c>
      <c r="DE980" s="2" t="s">
        <v>136</v>
      </c>
      <c r="DF980" s="2" t="s">
        <v>136</v>
      </c>
      <c r="DG980" s="2" t="s">
        <v>135</v>
      </c>
      <c r="DH980" s="2" t="s">
        <v>136</v>
      </c>
      <c r="DI980" s="2" t="s">
        <v>135</v>
      </c>
      <c r="DJ980" s="2" t="s">
        <v>135</v>
      </c>
      <c r="DK980" s="2" t="s">
        <v>135</v>
      </c>
      <c r="DL980" s="2" t="s">
        <v>136</v>
      </c>
      <c r="DM980" s="2" t="s">
        <v>136</v>
      </c>
      <c r="DN980" s="2">
        <v>1</v>
      </c>
      <c r="DO980" s="2" t="s">
        <v>134</v>
      </c>
    </row>
    <row r="981" spans="1:119">
      <c r="A981" s="2" t="b">
        <v>1</v>
      </c>
      <c r="B981" s="2" t="s">
        <v>119</v>
      </c>
      <c r="C981" s="2" t="s">
        <v>120</v>
      </c>
      <c r="D981" s="2" t="s">
        <v>8108</v>
      </c>
      <c r="E981" s="2" t="s">
        <v>8109</v>
      </c>
      <c r="F981" s="2">
        <v>0</v>
      </c>
      <c r="G981" s="2" t="b">
        <v>0</v>
      </c>
      <c r="H981" s="2" t="s">
        <v>123</v>
      </c>
      <c r="I981" s="2">
        <v>13.97</v>
      </c>
      <c r="J981" s="2">
        <v>23</v>
      </c>
      <c r="K981" s="2">
        <v>6</v>
      </c>
      <c r="L981" s="2">
        <v>18</v>
      </c>
      <c r="M981" s="2">
        <v>5</v>
      </c>
      <c r="N981" s="2">
        <v>285</v>
      </c>
      <c r="O981" s="2">
        <v>29.6</v>
      </c>
      <c r="P981" s="2">
        <v>6.01</v>
      </c>
      <c r="Q981" s="2">
        <v>0</v>
      </c>
      <c r="R981" s="2">
        <v>6</v>
      </c>
      <c r="S981" s="2" t="s">
        <v>865</v>
      </c>
      <c r="T981" s="2" t="s">
        <v>469</v>
      </c>
      <c r="U981" s="2" t="s">
        <v>126</v>
      </c>
      <c r="V981" s="2" t="s">
        <v>134</v>
      </c>
      <c r="W981" s="2" t="s">
        <v>8110</v>
      </c>
      <c r="X981" s="2" t="s">
        <v>8111</v>
      </c>
      <c r="Y981" s="2" t="s">
        <v>8112</v>
      </c>
      <c r="Z981" s="2" t="s">
        <v>8113</v>
      </c>
      <c r="AA981" s="2" t="s">
        <v>8114</v>
      </c>
      <c r="AB981" s="2" t="s">
        <v>8115</v>
      </c>
      <c r="AC981" s="2">
        <v>2</v>
      </c>
      <c r="AD981" s="2">
        <v>0</v>
      </c>
      <c r="AE981" s="2">
        <v>0.10199999999999999</v>
      </c>
      <c r="AF981" s="2">
        <v>0.97618614862443998</v>
      </c>
      <c r="AG981" s="2">
        <v>50.87</v>
      </c>
      <c r="AH981" s="2">
        <v>191.5</v>
      </c>
      <c r="AI981" s="2">
        <v>8.5</v>
      </c>
      <c r="AJ981" s="2">
        <v>19.940000000000001</v>
      </c>
      <c r="AK981" s="2">
        <v>128.72</v>
      </c>
      <c r="AL981" s="2">
        <v>821376.1875</v>
      </c>
      <c r="AM981" s="2">
        <v>1268723.6328125</v>
      </c>
      <c r="AN981" s="2">
        <v>312891.53125</v>
      </c>
      <c r="AO981" s="2">
        <v>413314.234375</v>
      </c>
      <c r="AP981" s="2">
        <v>570015.9296875</v>
      </c>
      <c r="AQ981" s="2">
        <v>350374.71875</v>
      </c>
      <c r="AR981" s="2">
        <v>601975.9140625</v>
      </c>
      <c r="AS981" s="2">
        <v>460555.453125</v>
      </c>
      <c r="AT981" s="2">
        <v>385979.75</v>
      </c>
      <c r="AU981" s="2">
        <v>433358.87890625</v>
      </c>
      <c r="AV981" s="2">
        <v>306395.03125</v>
      </c>
      <c r="AW981" s="2">
        <v>54131.20703125</v>
      </c>
      <c r="AX981" s="2">
        <v>48177.45703125</v>
      </c>
      <c r="AY981" s="2">
        <v>75688.59375</v>
      </c>
      <c r="AZ981" s="2">
        <v>25658.44921875</v>
      </c>
      <c r="BA981" s="2">
        <v>37205.0166015625</v>
      </c>
      <c r="BB981" s="2">
        <v>9448.77734375</v>
      </c>
      <c r="BC981" s="2" t="s">
        <v>134</v>
      </c>
      <c r="BD981" s="2">
        <v>25724.84765625</v>
      </c>
      <c r="BE981" s="2">
        <v>6027.69580078125</v>
      </c>
      <c r="BF981" s="2">
        <v>1431061.9921973499</v>
      </c>
      <c r="BG981" s="2">
        <v>1480948.6273562801</v>
      </c>
      <c r="BH981" s="2">
        <v>816626.03167467006</v>
      </c>
      <c r="BI981" s="2">
        <v>1358038.5993927401</v>
      </c>
      <c r="BJ981" s="2">
        <v>1583911.67567933</v>
      </c>
      <c r="BK981" s="2">
        <v>1035279.0467675501</v>
      </c>
      <c r="BL981" s="2">
        <v>1587049.47473285</v>
      </c>
      <c r="BM981" s="2">
        <v>1259926.29027614</v>
      </c>
      <c r="BN981" s="2">
        <v>1066511.66312797</v>
      </c>
      <c r="BO981" s="2">
        <v>1504584.78620437</v>
      </c>
      <c r="BP981" s="2">
        <v>482733.24460515799</v>
      </c>
      <c r="BQ981" s="2">
        <v>54131.20703125</v>
      </c>
      <c r="BR981" s="2">
        <v>61817.198862532998</v>
      </c>
      <c r="BS981" s="2">
        <v>100723.24296458</v>
      </c>
      <c r="BT981" s="2">
        <v>91713.369973284207</v>
      </c>
      <c r="BU981" s="2">
        <v>81069.587263915106</v>
      </c>
      <c r="BV981" s="2">
        <v>37876.779560501003</v>
      </c>
      <c r="BW981" s="2" t="s">
        <v>134</v>
      </c>
      <c r="BX981" s="2">
        <v>56898.730590948297</v>
      </c>
      <c r="BY981" s="2">
        <v>24709.629984056501</v>
      </c>
      <c r="BZ981" s="2">
        <v>4</v>
      </c>
      <c r="CA981" s="2">
        <v>5</v>
      </c>
      <c r="CB981" s="2">
        <v>4</v>
      </c>
      <c r="CC981" s="2">
        <v>4</v>
      </c>
      <c r="CD981" s="2">
        <v>5</v>
      </c>
      <c r="CE981" s="2">
        <v>4</v>
      </c>
      <c r="CF981" s="2">
        <v>5</v>
      </c>
      <c r="CG981" s="2">
        <v>4</v>
      </c>
      <c r="CH981" s="2">
        <v>4</v>
      </c>
      <c r="CI981" s="2">
        <v>4</v>
      </c>
      <c r="CJ981" s="2">
        <v>4</v>
      </c>
      <c r="CK981" s="2">
        <v>2</v>
      </c>
      <c r="CL981" s="2">
        <v>2</v>
      </c>
      <c r="CM981" s="2">
        <v>2</v>
      </c>
      <c r="CN981" s="2">
        <v>2</v>
      </c>
      <c r="CO981" s="2">
        <v>2</v>
      </c>
      <c r="CP981" s="2">
        <v>1</v>
      </c>
      <c r="CQ981" s="2" t="s">
        <v>134</v>
      </c>
      <c r="CR981" s="2">
        <v>2</v>
      </c>
      <c r="CS981" s="2">
        <v>1</v>
      </c>
      <c r="CT981" s="2" t="s">
        <v>119</v>
      </c>
      <c r="CU981" s="2" t="s">
        <v>119</v>
      </c>
      <c r="CV981" s="2" t="s">
        <v>119</v>
      </c>
      <c r="CW981" s="2" t="s">
        <v>119</v>
      </c>
      <c r="CX981" s="2" t="s">
        <v>119</v>
      </c>
      <c r="CY981" s="2" t="s">
        <v>119</v>
      </c>
      <c r="CZ981" s="2" t="s">
        <v>135</v>
      </c>
      <c r="DA981" s="2" t="s">
        <v>119</v>
      </c>
      <c r="DB981" s="2" t="s">
        <v>119</v>
      </c>
      <c r="DC981" s="2" t="s">
        <v>135</v>
      </c>
      <c r="DD981" s="2" t="s">
        <v>119</v>
      </c>
      <c r="DE981" s="2" t="s">
        <v>135</v>
      </c>
      <c r="DF981" s="2" t="s">
        <v>135</v>
      </c>
      <c r="DG981" s="2" t="s">
        <v>135</v>
      </c>
      <c r="DH981" s="2" t="s">
        <v>135</v>
      </c>
      <c r="DI981" s="2" t="s">
        <v>135</v>
      </c>
      <c r="DJ981" s="2" t="s">
        <v>135</v>
      </c>
      <c r="DK981" s="2" t="s">
        <v>136</v>
      </c>
      <c r="DL981" s="2" t="s">
        <v>135</v>
      </c>
      <c r="DM981" s="2" t="s">
        <v>135</v>
      </c>
      <c r="DN981" s="2">
        <v>1</v>
      </c>
      <c r="DO981" s="2" t="s">
        <v>134</v>
      </c>
    </row>
    <row r="982" spans="1:119">
      <c r="A982" s="2" t="b">
        <v>0</v>
      </c>
      <c r="B982" s="2" t="s">
        <v>119</v>
      </c>
      <c r="C982" s="2" t="s">
        <v>120</v>
      </c>
      <c r="D982" s="2" t="s">
        <v>8116</v>
      </c>
      <c r="E982" s="2" t="s">
        <v>8117</v>
      </c>
      <c r="F982" s="2">
        <v>0</v>
      </c>
      <c r="G982" s="2" t="b">
        <v>1</v>
      </c>
      <c r="H982" s="2" t="s">
        <v>134</v>
      </c>
      <c r="I982" s="2">
        <v>49.048000000000002</v>
      </c>
      <c r="J982" s="2">
        <v>24</v>
      </c>
      <c r="K982" s="2">
        <v>13</v>
      </c>
      <c r="L982" s="2">
        <v>64</v>
      </c>
      <c r="M982" s="2">
        <v>13</v>
      </c>
      <c r="N982" s="2">
        <v>675</v>
      </c>
      <c r="O982" s="2">
        <v>75.099999999999994</v>
      </c>
      <c r="P982" s="2">
        <v>5.41</v>
      </c>
      <c r="Q982" s="2">
        <v>18.79</v>
      </c>
      <c r="R982" s="2">
        <v>13</v>
      </c>
      <c r="S982" s="2" t="s">
        <v>656</v>
      </c>
      <c r="T982" s="2" t="s">
        <v>391</v>
      </c>
      <c r="U982" s="2" t="s">
        <v>126</v>
      </c>
      <c r="V982" s="2" t="s">
        <v>8118</v>
      </c>
      <c r="W982" s="2" t="s">
        <v>8119</v>
      </c>
      <c r="X982" s="2" t="s">
        <v>8120</v>
      </c>
      <c r="Y982" s="2" t="s">
        <v>8121</v>
      </c>
      <c r="Z982" s="2" t="s">
        <v>134</v>
      </c>
      <c r="AA982" s="2" t="s">
        <v>8122</v>
      </c>
      <c r="AB982" s="2" t="s">
        <v>1726</v>
      </c>
      <c r="AC982" s="2">
        <v>1</v>
      </c>
      <c r="AD982" s="2">
        <v>0</v>
      </c>
      <c r="AE982" s="2">
        <v>2.5299999999999998</v>
      </c>
      <c r="AF982" s="2">
        <v>9.5421686746988001E-17</v>
      </c>
      <c r="AG982" s="2">
        <v>33.130000000000003</v>
      </c>
      <c r="AH982" s="2">
        <v>55.3</v>
      </c>
      <c r="AI982" s="2">
        <v>144.69999999999999</v>
      </c>
      <c r="AJ982" s="2">
        <v>22.15</v>
      </c>
      <c r="AK982" s="2">
        <v>13.29</v>
      </c>
      <c r="AL982" s="2">
        <v>823089.66796875</v>
      </c>
      <c r="AM982" s="2">
        <v>2507231.9765625</v>
      </c>
      <c r="AN982" s="2">
        <v>1374078.57421875</v>
      </c>
      <c r="AO982" s="2">
        <v>731298.896484375</v>
      </c>
      <c r="AP982" s="2">
        <v>782441.63671875</v>
      </c>
      <c r="AQ982" s="2">
        <v>1023236.47460938</v>
      </c>
      <c r="AR982" s="2">
        <v>912125.75390625</v>
      </c>
      <c r="AS982" s="2">
        <v>915777.078125</v>
      </c>
      <c r="AT982" s="2">
        <v>971974.48828125</v>
      </c>
      <c r="AU982" s="2">
        <v>709924.154296875</v>
      </c>
      <c r="AV982" s="2">
        <v>3781375.296875</v>
      </c>
      <c r="AW982" s="2">
        <v>8281470.28125</v>
      </c>
      <c r="AX982" s="2">
        <v>6369308.1875</v>
      </c>
      <c r="AY982" s="2">
        <v>6191983.828125</v>
      </c>
      <c r="AZ982" s="2">
        <v>1833335.1777343799</v>
      </c>
      <c r="BA982" s="2">
        <v>3169015.1328125</v>
      </c>
      <c r="BB982" s="2">
        <v>1547348.58984375</v>
      </c>
      <c r="BC982" s="2">
        <v>2249795.4628906301</v>
      </c>
      <c r="BD982" s="2">
        <v>2872964.640625</v>
      </c>
      <c r="BE982" s="2">
        <v>1536058.53125</v>
      </c>
      <c r="BF982" s="2">
        <v>1434047.3438675301</v>
      </c>
      <c r="BG982" s="2">
        <v>2926627.7210607799</v>
      </c>
      <c r="BH982" s="2">
        <v>3586253.44952812</v>
      </c>
      <c r="BI982" s="2">
        <v>2402850.0509325098</v>
      </c>
      <c r="BJ982" s="2">
        <v>2174182.1226222599</v>
      </c>
      <c r="BK982" s="2">
        <v>3023435.2690476002</v>
      </c>
      <c r="BL982" s="2">
        <v>2404728.6026080502</v>
      </c>
      <c r="BM982" s="2">
        <v>2505261.00371414</v>
      </c>
      <c r="BN982" s="2">
        <v>2685690.4488248299</v>
      </c>
      <c r="BO982" s="2">
        <v>2464795.65530064</v>
      </c>
      <c r="BP982" s="2">
        <v>5957653.9432875104</v>
      </c>
      <c r="BQ982" s="2">
        <v>8281470.28125</v>
      </c>
      <c r="BR982" s="2">
        <v>8172552.3741955599</v>
      </c>
      <c r="BS982" s="2">
        <v>8240035.3957294105</v>
      </c>
      <c r="BT982" s="2">
        <v>6553059.6181829898</v>
      </c>
      <c r="BU982" s="2">
        <v>6905271.7164873201</v>
      </c>
      <c r="BV982" s="2">
        <v>6202768.8142668698</v>
      </c>
      <c r="BW982" s="2">
        <v>6453267.1594209196</v>
      </c>
      <c r="BX982" s="2">
        <v>6354480.4334157798</v>
      </c>
      <c r="BY982" s="2">
        <v>6296840.3176751798</v>
      </c>
      <c r="BZ982" s="2">
        <v>9</v>
      </c>
      <c r="CA982" s="2">
        <v>11</v>
      </c>
      <c r="CB982" s="2">
        <v>11</v>
      </c>
      <c r="CC982" s="2">
        <v>9</v>
      </c>
      <c r="CD982" s="2">
        <v>10</v>
      </c>
      <c r="CE982" s="2">
        <v>12</v>
      </c>
      <c r="CF982" s="2">
        <v>10</v>
      </c>
      <c r="CG982" s="2">
        <v>11</v>
      </c>
      <c r="CH982" s="2">
        <v>10</v>
      </c>
      <c r="CI982" s="2">
        <v>10</v>
      </c>
      <c r="CJ982" s="2">
        <v>12</v>
      </c>
      <c r="CK982" s="2">
        <v>12</v>
      </c>
      <c r="CL982" s="2">
        <v>12</v>
      </c>
      <c r="CM982" s="2">
        <v>12</v>
      </c>
      <c r="CN982" s="2">
        <v>12</v>
      </c>
      <c r="CO982" s="2">
        <v>12</v>
      </c>
      <c r="CP982" s="2">
        <v>12</v>
      </c>
      <c r="CQ982" s="2">
        <v>12</v>
      </c>
      <c r="CR982" s="2">
        <v>12</v>
      </c>
      <c r="CS982" s="2">
        <v>11</v>
      </c>
      <c r="CT982" s="2" t="s">
        <v>119</v>
      </c>
      <c r="CU982" s="2" t="s">
        <v>119</v>
      </c>
      <c r="CV982" s="2" t="s">
        <v>119</v>
      </c>
      <c r="CW982" s="2" t="s">
        <v>119</v>
      </c>
      <c r="CX982" s="2" t="s">
        <v>119</v>
      </c>
      <c r="CY982" s="2" t="s">
        <v>119</v>
      </c>
      <c r="CZ982" s="2" t="s">
        <v>119</v>
      </c>
      <c r="DA982" s="2" t="s">
        <v>119</v>
      </c>
      <c r="DB982" s="2" t="s">
        <v>135</v>
      </c>
      <c r="DC982" s="2" t="s">
        <v>119</v>
      </c>
      <c r="DD982" s="2" t="s">
        <v>119</v>
      </c>
      <c r="DE982" s="2" t="s">
        <v>119</v>
      </c>
      <c r="DF982" s="2" t="s">
        <v>119</v>
      </c>
      <c r="DG982" s="2" t="s">
        <v>119</v>
      </c>
      <c r="DH982" s="2" t="s">
        <v>119</v>
      </c>
      <c r="DI982" s="2" t="s">
        <v>119</v>
      </c>
      <c r="DJ982" s="2" t="s">
        <v>119</v>
      </c>
      <c r="DK982" s="2" t="s">
        <v>119</v>
      </c>
      <c r="DL982" s="2" t="s">
        <v>119</v>
      </c>
      <c r="DM982" s="2" t="s">
        <v>119</v>
      </c>
      <c r="DN982" s="2">
        <v>1</v>
      </c>
      <c r="DO982" s="2" t="s">
        <v>134</v>
      </c>
    </row>
    <row r="983" spans="1:119">
      <c r="A983" s="2" t="b">
        <v>1</v>
      </c>
      <c r="B983" s="2" t="s">
        <v>119</v>
      </c>
      <c r="C983" s="2" t="s">
        <v>120</v>
      </c>
      <c r="D983" s="2" t="s">
        <v>8123</v>
      </c>
      <c r="E983" s="2" t="s">
        <v>8124</v>
      </c>
      <c r="F983" s="2">
        <v>0</v>
      </c>
      <c r="G983" s="2" t="b">
        <v>0</v>
      </c>
      <c r="H983" s="2" t="s">
        <v>123</v>
      </c>
      <c r="I983" s="2">
        <v>9.8390000000000004</v>
      </c>
      <c r="J983" s="2">
        <v>12</v>
      </c>
      <c r="K983" s="2">
        <v>3</v>
      </c>
      <c r="L983" s="2">
        <v>6</v>
      </c>
      <c r="M983" s="2">
        <v>3</v>
      </c>
      <c r="N983" s="2">
        <v>329</v>
      </c>
      <c r="O983" s="2">
        <v>35.799999999999997</v>
      </c>
      <c r="P983" s="2">
        <v>8.2899999999999991</v>
      </c>
      <c r="Q983" s="2">
        <v>0</v>
      </c>
      <c r="R983" s="2">
        <v>3</v>
      </c>
      <c r="S983" s="2" t="s">
        <v>639</v>
      </c>
      <c r="T983" s="2" t="s">
        <v>1972</v>
      </c>
      <c r="U983" s="2" t="s">
        <v>126</v>
      </c>
      <c r="V983" s="2" t="s">
        <v>8125</v>
      </c>
      <c r="W983" s="2" t="s">
        <v>8126</v>
      </c>
      <c r="X983" s="2" t="s">
        <v>8127</v>
      </c>
      <c r="Y983" s="2" t="s">
        <v>8128</v>
      </c>
      <c r="Z983" s="2" t="s">
        <v>8129</v>
      </c>
      <c r="AA983" s="2" t="s">
        <v>8130</v>
      </c>
      <c r="AB983" s="2" t="s">
        <v>8131</v>
      </c>
      <c r="AC983" s="2">
        <v>7</v>
      </c>
      <c r="AD983" s="2">
        <v>0</v>
      </c>
      <c r="AE983" s="2">
        <v>0.34200000000000003</v>
      </c>
      <c r="AF983" s="2">
        <v>0.30489024928782399</v>
      </c>
      <c r="AG983" s="2">
        <v>56.81</v>
      </c>
      <c r="AH983" s="2">
        <v>193.1</v>
      </c>
      <c r="AI983" s="2">
        <v>6.9</v>
      </c>
      <c r="AJ983" s="2">
        <v>17.670000000000002</v>
      </c>
      <c r="AK983" s="2">
        <v>143.34</v>
      </c>
      <c r="AL983" s="2">
        <v>823439.0625</v>
      </c>
      <c r="AM983" s="2">
        <v>895976.78125</v>
      </c>
      <c r="AN983" s="2">
        <v>316267.9296875</v>
      </c>
      <c r="AO983" s="2">
        <v>296150.53125</v>
      </c>
      <c r="AP983" s="2">
        <v>447217.6328125</v>
      </c>
      <c r="AQ983" s="2">
        <v>284703.19921875</v>
      </c>
      <c r="AR983" s="2">
        <v>468078.5625</v>
      </c>
      <c r="AS983" s="2">
        <v>380404.1015625</v>
      </c>
      <c r="AT983" s="2">
        <v>361176.8125</v>
      </c>
      <c r="AU983" s="2">
        <v>296143.1875</v>
      </c>
      <c r="AV983" s="2">
        <v>281615.8671875</v>
      </c>
      <c r="AW983" s="2" t="s">
        <v>134</v>
      </c>
      <c r="AX983" s="2" t="s">
        <v>134</v>
      </c>
      <c r="AY983" s="2">
        <v>27842.056640625</v>
      </c>
      <c r="AZ983" s="2" t="s">
        <v>134</v>
      </c>
      <c r="BA983" s="2" t="s">
        <v>134</v>
      </c>
      <c r="BB983" s="2" t="s">
        <v>134</v>
      </c>
      <c r="BC983" s="2">
        <v>7233.14892578125</v>
      </c>
      <c r="BD983" s="2" t="s">
        <v>134</v>
      </c>
      <c r="BE983" s="2" t="s">
        <v>134</v>
      </c>
      <c r="BF983" s="2">
        <v>1434656.08471193</v>
      </c>
      <c r="BG983" s="2">
        <v>1045850.7668796499</v>
      </c>
      <c r="BH983" s="2">
        <v>825438.20644447894</v>
      </c>
      <c r="BI983" s="2">
        <v>973070.41282121697</v>
      </c>
      <c r="BJ983" s="2">
        <v>1242690.2359899499</v>
      </c>
      <c r="BK983" s="2">
        <v>841234.37258944404</v>
      </c>
      <c r="BL983" s="2">
        <v>1234042.4581708501</v>
      </c>
      <c r="BM983" s="2">
        <v>1040658.89402766</v>
      </c>
      <c r="BN983" s="2">
        <v>997977.95864325599</v>
      </c>
      <c r="BO983" s="2">
        <v>1028183.6974822</v>
      </c>
      <c r="BP983" s="2">
        <v>443693.03491998801</v>
      </c>
      <c r="BQ983" s="2" t="s">
        <v>134</v>
      </c>
      <c r="BR983" s="2" t="s">
        <v>134</v>
      </c>
      <c r="BS983" s="2">
        <v>37051.054811640803</v>
      </c>
      <c r="BT983" s="2" t="s">
        <v>134</v>
      </c>
      <c r="BU983" s="2" t="s">
        <v>134</v>
      </c>
      <c r="BV983" s="2" t="s">
        <v>134</v>
      </c>
      <c r="BW983" s="2">
        <v>20747.416017086201</v>
      </c>
      <c r="BX983" s="2" t="s">
        <v>134</v>
      </c>
      <c r="BY983" s="2" t="s">
        <v>134</v>
      </c>
      <c r="BZ983" s="2">
        <v>3</v>
      </c>
      <c r="CA983" s="2">
        <v>3</v>
      </c>
      <c r="CB983" s="2">
        <v>3</v>
      </c>
      <c r="CC983" s="2">
        <v>3</v>
      </c>
      <c r="CD983" s="2">
        <v>3</v>
      </c>
      <c r="CE983" s="2">
        <v>3</v>
      </c>
      <c r="CF983" s="2">
        <v>3</v>
      </c>
      <c r="CG983" s="2">
        <v>3</v>
      </c>
      <c r="CH983" s="2">
        <v>3</v>
      </c>
      <c r="CI983" s="2">
        <v>3</v>
      </c>
      <c r="CJ983" s="2">
        <v>3</v>
      </c>
      <c r="CK983" s="2" t="s">
        <v>134</v>
      </c>
      <c r="CL983" s="2" t="s">
        <v>134</v>
      </c>
      <c r="CM983" s="2">
        <v>1</v>
      </c>
      <c r="CN983" s="2" t="s">
        <v>134</v>
      </c>
      <c r="CO983" s="2" t="s">
        <v>134</v>
      </c>
      <c r="CP983" s="2" t="s">
        <v>134</v>
      </c>
      <c r="CQ983" s="2">
        <v>1</v>
      </c>
      <c r="CR983" s="2" t="s">
        <v>134</v>
      </c>
      <c r="CS983" s="2" t="s">
        <v>134</v>
      </c>
      <c r="CT983" s="2" t="s">
        <v>119</v>
      </c>
      <c r="CU983" s="2" t="s">
        <v>119</v>
      </c>
      <c r="CV983" s="2" t="s">
        <v>119</v>
      </c>
      <c r="CW983" s="2" t="s">
        <v>135</v>
      </c>
      <c r="CX983" s="2" t="s">
        <v>135</v>
      </c>
      <c r="CY983" s="2" t="s">
        <v>135</v>
      </c>
      <c r="CZ983" s="2" t="s">
        <v>135</v>
      </c>
      <c r="DA983" s="2" t="s">
        <v>135</v>
      </c>
      <c r="DB983" s="2" t="s">
        <v>135</v>
      </c>
      <c r="DC983" s="2" t="s">
        <v>135</v>
      </c>
      <c r="DD983" s="2" t="s">
        <v>135</v>
      </c>
      <c r="DE983" s="2" t="s">
        <v>135</v>
      </c>
      <c r="DF983" s="2" t="s">
        <v>135</v>
      </c>
      <c r="DG983" s="2" t="s">
        <v>135</v>
      </c>
      <c r="DH983" s="2" t="s">
        <v>135</v>
      </c>
      <c r="DI983" s="2" t="s">
        <v>135</v>
      </c>
      <c r="DJ983" s="2" t="s">
        <v>135</v>
      </c>
      <c r="DK983" s="2" t="s">
        <v>135</v>
      </c>
      <c r="DL983" s="2" t="s">
        <v>135</v>
      </c>
      <c r="DM983" s="2" t="s">
        <v>135</v>
      </c>
      <c r="DN983" s="2">
        <v>1</v>
      </c>
      <c r="DO983" s="2" t="s">
        <v>134</v>
      </c>
    </row>
    <row r="984" spans="1:119">
      <c r="A984" s="2" t="b">
        <v>1</v>
      </c>
      <c r="B984" s="2" t="s">
        <v>119</v>
      </c>
      <c r="C984" s="2" t="s">
        <v>120</v>
      </c>
      <c r="D984" s="2" t="s">
        <v>8132</v>
      </c>
      <c r="E984" s="2" t="s">
        <v>8133</v>
      </c>
      <c r="F984" s="2">
        <v>0</v>
      </c>
      <c r="G984" s="2" t="b">
        <v>0</v>
      </c>
      <c r="H984" s="2" t="s">
        <v>123</v>
      </c>
      <c r="I984" s="2">
        <v>8.7590000000000003</v>
      </c>
      <c r="J984" s="2">
        <v>9</v>
      </c>
      <c r="K984" s="2">
        <v>3</v>
      </c>
      <c r="L984" s="2">
        <v>5</v>
      </c>
      <c r="M984" s="2">
        <v>3</v>
      </c>
      <c r="N984" s="2">
        <v>480</v>
      </c>
      <c r="O984" s="2">
        <v>52.2</v>
      </c>
      <c r="P984" s="2">
        <v>7.24</v>
      </c>
      <c r="Q984" s="2">
        <v>0</v>
      </c>
      <c r="R984" s="2">
        <v>3</v>
      </c>
      <c r="S984" s="2" t="s">
        <v>2161</v>
      </c>
      <c r="T984" s="2" t="s">
        <v>440</v>
      </c>
      <c r="U984" s="2" t="s">
        <v>126</v>
      </c>
      <c r="V984" s="2" t="s">
        <v>8134</v>
      </c>
      <c r="W984" s="2" t="s">
        <v>8135</v>
      </c>
      <c r="X984" s="2" t="s">
        <v>8136</v>
      </c>
      <c r="Y984" s="2" t="s">
        <v>8137</v>
      </c>
      <c r="Z984" s="2" t="s">
        <v>8138</v>
      </c>
      <c r="AA984" s="2" t="s">
        <v>8139</v>
      </c>
      <c r="AB984" s="2" t="s">
        <v>436</v>
      </c>
      <c r="AC984" s="2">
        <v>3</v>
      </c>
      <c r="AD984" s="2">
        <v>0</v>
      </c>
      <c r="AE984" s="2">
        <v>0.13200000000000001</v>
      </c>
      <c r="AF984" s="2">
        <v>0.99882703328214395</v>
      </c>
      <c r="AG984" s="2">
        <v>51.86</v>
      </c>
      <c r="AH984" s="2">
        <v>185.8</v>
      </c>
      <c r="AI984" s="2">
        <v>14.2</v>
      </c>
      <c r="AJ984" s="2">
        <v>19.11</v>
      </c>
      <c r="AK984" s="2">
        <v>49.78</v>
      </c>
      <c r="AL984" s="2">
        <v>825072.3125</v>
      </c>
      <c r="AM984" s="2">
        <v>915337.453125</v>
      </c>
      <c r="AN984" s="2">
        <v>277031.6640625</v>
      </c>
      <c r="AO984" s="2">
        <v>322521.734375</v>
      </c>
      <c r="AP984" s="2">
        <v>287431.859375</v>
      </c>
      <c r="AQ984" s="2">
        <v>308726.7109375</v>
      </c>
      <c r="AR984" s="2">
        <v>412518.71875</v>
      </c>
      <c r="AS984" s="2">
        <v>417480.390625</v>
      </c>
      <c r="AT984" s="2">
        <v>363155.6953125</v>
      </c>
      <c r="AU984" s="2">
        <v>315273.046875</v>
      </c>
      <c r="AV984" s="2">
        <v>98363.37890625</v>
      </c>
      <c r="AW984" s="2" t="s">
        <v>134</v>
      </c>
      <c r="AX984" s="2" t="s">
        <v>134</v>
      </c>
      <c r="AY984" s="2">
        <v>76111.046875</v>
      </c>
      <c r="AZ984" s="2">
        <v>8827.61767578125</v>
      </c>
      <c r="BA984" s="2" t="s">
        <v>134</v>
      </c>
      <c r="BB984" s="2">
        <v>19637.707519531301</v>
      </c>
      <c r="BC984" s="2" t="s">
        <v>134</v>
      </c>
      <c r="BD984" s="2" t="s">
        <v>134</v>
      </c>
      <c r="BE984" s="2">
        <v>19911.018066406301</v>
      </c>
      <c r="BF984" s="2">
        <v>1437501.6529598599</v>
      </c>
      <c r="BG984" s="2">
        <v>1068449.9836802499</v>
      </c>
      <c r="BH984" s="2">
        <v>723034.16959799803</v>
      </c>
      <c r="BI984" s="2">
        <v>1059719.0418246</v>
      </c>
      <c r="BJ984" s="2">
        <v>798691.14934361796</v>
      </c>
      <c r="BK984" s="2">
        <v>912218.48468784802</v>
      </c>
      <c r="BL984" s="2">
        <v>1087564.4699659599</v>
      </c>
      <c r="BM984" s="2">
        <v>1142087.26930529</v>
      </c>
      <c r="BN984" s="2">
        <v>1003445.86622</v>
      </c>
      <c r="BO984" s="2">
        <v>1094600.9252784699</v>
      </c>
      <c r="BP984" s="2">
        <v>154974.03093001599</v>
      </c>
      <c r="BQ984" s="2" t="s">
        <v>134</v>
      </c>
      <c r="BR984" s="2" t="s">
        <v>134</v>
      </c>
      <c r="BS984" s="2">
        <v>101285.42607094201</v>
      </c>
      <c r="BT984" s="2">
        <v>31553.370937554701</v>
      </c>
      <c r="BU984" s="2" t="s">
        <v>134</v>
      </c>
      <c r="BV984" s="2">
        <v>78720.567934948995</v>
      </c>
      <c r="BW984" s="2" t="s">
        <v>134</v>
      </c>
      <c r="BX984" s="2" t="s">
        <v>134</v>
      </c>
      <c r="BY984" s="2">
        <v>81622.216065215995</v>
      </c>
      <c r="BZ984" s="2">
        <v>3</v>
      </c>
      <c r="CA984" s="2">
        <v>3</v>
      </c>
      <c r="CB984" s="2">
        <v>3</v>
      </c>
      <c r="CC984" s="2">
        <v>3</v>
      </c>
      <c r="CD984" s="2">
        <v>2</v>
      </c>
      <c r="CE984" s="2">
        <v>3</v>
      </c>
      <c r="CF984" s="2">
        <v>3</v>
      </c>
      <c r="CG984" s="2">
        <v>3</v>
      </c>
      <c r="CH984" s="2">
        <v>3</v>
      </c>
      <c r="CI984" s="2">
        <v>3</v>
      </c>
      <c r="CJ984" s="2">
        <v>2</v>
      </c>
      <c r="CK984" s="2" t="s">
        <v>134</v>
      </c>
      <c r="CL984" s="2" t="s">
        <v>134</v>
      </c>
      <c r="CM984" s="2">
        <v>2</v>
      </c>
      <c r="CN984" s="2">
        <v>2</v>
      </c>
      <c r="CO984" s="2" t="s">
        <v>134</v>
      </c>
      <c r="CP984" s="2">
        <v>2</v>
      </c>
      <c r="CQ984" s="2" t="s">
        <v>134</v>
      </c>
      <c r="CR984" s="2" t="s">
        <v>134</v>
      </c>
      <c r="CS984" s="2">
        <v>2</v>
      </c>
      <c r="CT984" s="2" t="s">
        <v>119</v>
      </c>
      <c r="CU984" s="2" t="s">
        <v>119</v>
      </c>
      <c r="CV984" s="2" t="s">
        <v>135</v>
      </c>
      <c r="CW984" s="2" t="s">
        <v>135</v>
      </c>
      <c r="CX984" s="2" t="s">
        <v>135</v>
      </c>
      <c r="CY984" s="2" t="s">
        <v>135</v>
      </c>
      <c r="CZ984" s="2" t="s">
        <v>135</v>
      </c>
      <c r="DA984" s="2" t="s">
        <v>119</v>
      </c>
      <c r="DB984" s="2" t="s">
        <v>119</v>
      </c>
      <c r="DC984" s="2" t="s">
        <v>135</v>
      </c>
      <c r="DD984" s="2" t="s">
        <v>135</v>
      </c>
      <c r="DE984" s="2" t="s">
        <v>136</v>
      </c>
      <c r="DF984" s="2" t="s">
        <v>136</v>
      </c>
      <c r="DG984" s="2" t="s">
        <v>135</v>
      </c>
      <c r="DH984" s="2" t="s">
        <v>135</v>
      </c>
      <c r="DI984" s="2" t="s">
        <v>136</v>
      </c>
      <c r="DJ984" s="2" t="s">
        <v>135</v>
      </c>
      <c r="DK984" s="2" t="s">
        <v>136</v>
      </c>
      <c r="DL984" s="2" t="s">
        <v>136</v>
      </c>
      <c r="DM984" s="2" t="s">
        <v>135</v>
      </c>
      <c r="DN984" s="2">
        <v>1</v>
      </c>
      <c r="DO984" s="2" t="s">
        <v>134</v>
      </c>
    </row>
    <row r="985" spans="1:119">
      <c r="A985" s="2" t="b">
        <v>1</v>
      </c>
      <c r="B985" s="2" t="s">
        <v>119</v>
      </c>
      <c r="C985" s="2" t="s">
        <v>120</v>
      </c>
      <c r="D985" s="2" t="s">
        <v>8140</v>
      </c>
      <c r="E985" s="2" t="s">
        <v>8141</v>
      </c>
      <c r="F985" s="2">
        <v>0</v>
      </c>
      <c r="G985" s="2" t="b">
        <v>0</v>
      </c>
      <c r="H985" s="2" t="s">
        <v>123</v>
      </c>
      <c r="I985" s="2">
        <v>17.940999999999999</v>
      </c>
      <c r="J985" s="2">
        <v>18</v>
      </c>
      <c r="K985" s="2">
        <v>5</v>
      </c>
      <c r="L985" s="2">
        <v>18</v>
      </c>
      <c r="M985" s="2">
        <v>5</v>
      </c>
      <c r="N985" s="2">
        <v>367</v>
      </c>
      <c r="O985" s="2">
        <v>40.799999999999997</v>
      </c>
      <c r="P985" s="2">
        <v>6.14</v>
      </c>
      <c r="Q985" s="2">
        <v>0</v>
      </c>
      <c r="R985" s="2">
        <v>5</v>
      </c>
      <c r="S985" s="2" t="s">
        <v>222</v>
      </c>
      <c r="T985" s="2" t="s">
        <v>1326</v>
      </c>
      <c r="U985" s="2" t="s">
        <v>126</v>
      </c>
      <c r="V985" s="2" t="s">
        <v>8142</v>
      </c>
      <c r="W985" s="2" t="s">
        <v>8143</v>
      </c>
      <c r="X985" s="2" t="s">
        <v>8144</v>
      </c>
      <c r="Y985" s="2" t="s">
        <v>8145</v>
      </c>
      <c r="Z985" s="2" t="s">
        <v>8146</v>
      </c>
      <c r="AA985" s="2" t="s">
        <v>8147</v>
      </c>
      <c r="AB985" s="2" t="s">
        <v>8148</v>
      </c>
      <c r="AC985" s="2">
        <v>3</v>
      </c>
      <c r="AD985" s="2">
        <v>0</v>
      </c>
      <c r="AE985" s="2">
        <v>9.4E-2</v>
      </c>
      <c r="AF985" s="2">
        <v>0.94228183636555196</v>
      </c>
      <c r="AG985" s="2">
        <v>105.16</v>
      </c>
      <c r="AH985" s="2">
        <v>195.6</v>
      </c>
      <c r="AI985" s="2">
        <v>4.4000000000000004</v>
      </c>
      <c r="AJ985" s="2">
        <v>15.21</v>
      </c>
      <c r="AK985" s="2">
        <v>142.96</v>
      </c>
      <c r="AL985" s="2">
        <v>825230.15625</v>
      </c>
      <c r="AM985" s="2">
        <v>962733.6484375</v>
      </c>
      <c r="AN985" s="2">
        <v>300994.1640625</v>
      </c>
      <c r="AO985" s="2">
        <v>359352.515625</v>
      </c>
      <c r="AP985" s="2">
        <v>383668.37109375</v>
      </c>
      <c r="AQ985" s="2">
        <v>327511.794921875</v>
      </c>
      <c r="AR985" s="2">
        <v>390321.904296875</v>
      </c>
      <c r="AS985" s="2">
        <v>407981.640625</v>
      </c>
      <c r="AT985" s="2">
        <v>389560.701171875</v>
      </c>
      <c r="AU985" s="2">
        <v>338520.076171875</v>
      </c>
      <c r="AV985" s="2">
        <v>153480.384765625</v>
      </c>
      <c r="AW985" s="2" t="s">
        <v>134</v>
      </c>
      <c r="AX985" s="2">
        <v>9976.0166015625</v>
      </c>
      <c r="AY985" s="2">
        <v>29127.990234375</v>
      </c>
      <c r="AZ985" s="2" t="s">
        <v>134</v>
      </c>
      <c r="BA985" s="2" t="s">
        <v>134</v>
      </c>
      <c r="BB985" s="2">
        <v>3843.9150390625</v>
      </c>
      <c r="BC985" s="2" t="s">
        <v>134</v>
      </c>
      <c r="BD985" s="2" t="s">
        <v>134</v>
      </c>
      <c r="BE985" s="2" t="s">
        <v>134</v>
      </c>
      <c r="BF985" s="2">
        <v>1437776.65994785</v>
      </c>
      <c r="BG985" s="2">
        <v>1123774.34950321</v>
      </c>
      <c r="BH985" s="2">
        <v>785574.69668042997</v>
      </c>
      <c r="BI985" s="2">
        <v>1180735.0108461501</v>
      </c>
      <c r="BJ985" s="2">
        <v>1066104.9646409301</v>
      </c>
      <c r="BK985" s="2">
        <v>967724.21269863099</v>
      </c>
      <c r="BL985" s="2">
        <v>1029044.78189266</v>
      </c>
      <c r="BM985" s="2">
        <v>1116101.8537194901</v>
      </c>
      <c r="BN985" s="2">
        <v>1076406.2915117</v>
      </c>
      <c r="BO985" s="2">
        <v>1175312.6132282</v>
      </c>
      <c r="BP985" s="2">
        <v>241812.28990200299</v>
      </c>
      <c r="BQ985" s="2" t="s">
        <v>134</v>
      </c>
      <c r="BR985" s="2">
        <v>12800.3726247881</v>
      </c>
      <c r="BS985" s="2">
        <v>38762.321931061997</v>
      </c>
      <c r="BT985" s="2" t="s">
        <v>134</v>
      </c>
      <c r="BU985" s="2" t="s">
        <v>134</v>
      </c>
      <c r="BV985" s="2">
        <v>15408.884905111099</v>
      </c>
      <c r="BW985" s="2" t="s">
        <v>134</v>
      </c>
      <c r="BX985" s="2" t="s">
        <v>134</v>
      </c>
      <c r="BY985" s="2" t="s">
        <v>134</v>
      </c>
      <c r="BZ985" s="2">
        <v>3</v>
      </c>
      <c r="CA985" s="2">
        <v>3</v>
      </c>
      <c r="CB985" s="2">
        <v>3</v>
      </c>
      <c r="CC985" s="2">
        <v>3</v>
      </c>
      <c r="CD985" s="2">
        <v>3</v>
      </c>
      <c r="CE985" s="2">
        <v>3</v>
      </c>
      <c r="CF985" s="2">
        <v>3</v>
      </c>
      <c r="CG985" s="2">
        <v>3</v>
      </c>
      <c r="CH985" s="2">
        <v>3</v>
      </c>
      <c r="CI985" s="2">
        <v>3</v>
      </c>
      <c r="CJ985" s="2">
        <v>2</v>
      </c>
      <c r="CK985" s="2" t="s">
        <v>134</v>
      </c>
      <c r="CL985" s="2">
        <v>1</v>
      </c>
      <c r="CM985" s="2">
        <v>1</v>
      </c>
      <c r="CN985" s="2" t="s">
        <v>134</v>
      </c>
      <c r="CO985" s="2" t="s">
        <v>134</v>
      </c>
      <c r="CP985" s="2">
        <v>1</v>
      </c>
      <c r="CQ985" s="2" t="s">
        <v>134</v>
      </c>
      <c r="CR985" s="2" t="s">
        <v>134</v>
      </c>
      <c r="CS985" s="2" t="s">
        <v>134</v>
      </c>
      <c r="CT985" s="2" t="s">
        <v>119</v>
      </c>
      <c r="CU985" s="2" t="s">
        <v>119</v>
      </c>
      <c r="CV985" s="2" t="s">
        <v>119</v>
      </c>
      <c r="CW985" s="2" t="s">
        <v>119</v>
      </c>
      <c r="CX985" s="2" t="s">
        <v>119</v>
      </c>
      <c r="CY985" s="2" t="s">
        <v>119</v>
      </c>
      <c r="CZ985" s="2" t="s">
        <v>119</v>
      </c>
      <c r="DA985" s="2" t="s">
        <v>135</v>
      </c>
      <c r="DB985" s="2" t="s">
        <v>119</v>
      </c>
      <c r="DC985" s="2" t="s">
        <v>119</v>
      </c>
      <c r="DD985" s="2" t="s">
        <v>135</v>
      </c>
      <c r="DE985" s="2" t="s">
        <v>136</v>
      </c>
      <c r="DF985" s="2" t="s">
        <v>135</v>
      </c>
      <c r="DG985" s="2" t="s">
        <v>135</v>
      </c>
      <c r="DH985" s="2" t="s">
        <v>136</v>
      </c>
      <c r="DI985" s="2" t="s">
        <v>136</v>
      </c>
      <c r="DJ985" s="2" t="s">
        <v>135</v>
      </c>
      <c r="DK985" s="2" t="s">
        <v>136</v>
      </c>
      <c r="DL985" s="2" t="s">
        <v>136</v>
      </c>
      <c r="DM985" s="2" t="s">
        <v>136</v>
      </c>
      <c r="DN985" s="2">
        <v>1</v>
      </c>
      <c r="DO985" s="2" t="s">
        <v>134</v>
      </c>
    </row>
    <row r="986" spans="1:119">
      <c r="A986" s="2" t="b">
        <v>0</v>
      </c>
      <c r="B986" s="2" t="s">
        <v>119</v>
      </c>
      <c r="C986" s="2" t="s">
        <v>120</v>
      </c>
      <c r="D986" s="2" t="s">
        <v>8149</v>
      </c>
      <c r="E986" s="2" t="s">
        <v>8150</v>
      </c>
      <c r="F986" s="2">
        <v>0</v>
      </c>
      <c r="G986" s="2" t="b">
        <v>0</v>
      </c>
      <c r="H986" s="2" t="s">
        <v>123</v>
      </c>
      <c r="I986" s="2">
        <v>15.976000000000001</v>
      </c>
      <c r="J986" s="2">
        <v>2</v>
      </c>
      <c r="K986" s="2">
        <v>4</v>
      </c>
      <c r="L986" s="2">
        <v>31</v>
      </c>
      <c r="M986" s="2">
        <v>2</v>
      </c>
      <c r="N986" s="2">
        <v>2564</v>
      </c>
      <c r="O986" s="2">
        <v>288.8</v>
      </c>
      <c r="P986" s="2">
        <v>6.01</v>
      </c>
      <c r="Q986" s="2">
        <v>20.03</v>
      </c>
      <c r="R986" s="2">
        <v>4</v>
      </c>
      <c r="S986" s="2" t="s">
        <v>964</v>
      </c>
      <c r="T986" s="2" t="s">
        <v>276</v>
      </c>
      <c r="U986" s="2" t="s">
        <v>163</v>
      </c>
      <c r="V986" s="2" t="s">
        <v>8151</v>
      </c>
      <c r="W986" s="2" t="s">
        <v>8152</v>
      </c>
      <c r="X986" s="2" t="s">
        <v>8153</v>
      </c>
      <c r="Y986" s="2" t="s">
        <v>8154</v>
      </c>
      <c r="Z986" s="2" t="s">
        <v>8155</v>
      </c>
      <c r="AA986" s="2" t="s">
        <v>8156</v>
      </c>
      <c r="AB986" s="2" t="s">
        <v>134</v>
      </c>
      <c r="AC986" s="2">
        <v>4</v>
      </c>
      <c r="AD986" s="2">
        <v>0</v>
      </c>
      <c r="AE986" s="2">
        <v>0.01</v>
      </c>
      <c r="AF986" s="2">
        <v>9.5421686746988001E-17</v>
      </c>
      <c r="AG986" s="2" t="s">
        <v>134</v>
      </c>
      <c r="AH986" s="2">
        <v>200</v>
      </c>
      <c r="AI986" s="2" t="s">
        <v>134</v>
      </c>
      <c r="AJ986" s="2">
        <v>83.71</v>
      </c>
      <c r="AK986" s="2" t="s">
        <v>134</v>
      </c>
      <c r="AL986" s="2">
        <v>825350.75</v>
      </c>
      <c r="AM986" s="2" t="s">
        <v>134</v>
      </c>
      <c r="AN986" s="2" t="s">
        <v>134</v>
      </c>
      <c r="AO986" s="2" t="s">
        <v>134</v>
      </c>
      <c r="AP986" s="2" t="s">
        <v>134</v>
      </c>
      <c r="AQ986" s="2" t="s">
        <v>134</v>
      </c>
      <c r="AR986" s="2">
        <v>13397422</v>
      </c>
      <c r="AS986" s="2" t="s">
        <v>134</v>
      </c>
      <c r="AT986" s="2" t="s">
        <v>134</v>
      </c>
      <c r="AU986" s="2">
        <v>7471873.5</v>
      </c>
      <c r="AV986" s="2" t="s">
        <v>134</v>
      </c>
      <c r="AW986" s="2" t="s">
        <v>134</v>
      </c>
      <c r="AX986" s="2" t="s">
        <v>134</v>
      </c>
      <c r="AY986" s="2" t="s">
        <v>134</v>
      </c>
      <c r="AZ986" s="2" t="s">
        <v>134</v>
      </c>
      <c r="BA986" s="2" t="s">
        <v>134</v>
      </c>
      <c r="BB986" s="2" t="s">
        <v>134</v>
      </c>
      <c r="BC986" s="2" t="s">
        <v>134</v>
      </c>
      <c r="BD986" s="2" t="s">
        <v>134</v>
      </c>
      <c r="BE986" s="2" t="s">
        <v>134</v>
      </c>
      <c r="BF986" s="2">
        <v>1437986.7672467399</v>
      </c>
      <c r="BG986" s="2" t="s">
        <v>134</v>
      </c>
      <c r="BH986" s="2" t="s">
        <v>134</v>
      </c>
      <c r="BI986" s="2" t="s">
        <v>134</v>
      </c>
      <c r="BJ986" s="2" t="s">
        <v>134</v>
      </c>
      <c r="BK986" s="2" t="s">
        <v>134</v>
      </c>
      <c r="BL986" s="2">
        <v>35320967.253295802</v>
      </c>
      <c r="BM986" s="2" t="s">
        <v>134</v>
      </c>
      <c r="BN986" s="2" t="s">
        <v>134</v>
      </c>
      <c r="BO986" s="2">
        <v>25941702.6851217</v>
      </c>
      <c r="BP986" s="2" t="s">
        <v>134</v>
      </c>
      <c r="BQ986" s="2" t="s">
        <v>134</v>
      </c>
      <c r="BR986" s="2" t="s">
        <v>134</v>
      </c>
      <c r="BS986" s="2" t="s">
        <v>134</v>
      </c>
      <c r="BT986" s="2" t="s">
        <v>134</v>
      </c>
      <c r="BU986" s="2" t="s">
        <v>134</v>
      </c>
      <c r="BV986" s="2" t="s">
        <v>134</v>
      </c>
      <c r="BW986" s="2" t="s">
        <v>134</v>
      </c>
      <c r="BX986" s="2" t="s">
        <v>134</v>
      </c>
      <c r="BY986" s="2" t="s">
        <v>134</v>
      </c>
      <c r="BZ986" s="2">
        <v>1</v>
      </c>
      <c r="CA986" s="2" t="s">
        <v>134</v>
      </c>
      <c r="CB986" s="2" t="s">
        <v>134</v>
      </c>
      <c r="CC986" s="2" t="s">
        <v>134</v>
      </c>
      <c r="CD986" s="2" t="s">
        <v>134</v>
      </c>
      <c r="CE986" s="2" t="s">
        <v>134</v>
      </c>
      <c r="CF986" s="2">
        <v>1</v>
      </c>
      <c r="CG986" s="2" t="s">
        <v>134</v>
      </c>
      <c r="CH986" s="2" t="s">
        <v>134</v>
      </c>
      <c r="CI986" s="2">
        <v>1</v>
      </c>
      <c r="CJ986" s="2" t="s">
        <v>134</v>
      </c>
      <c r="CK986" s="2" t="s">
        <v>134</v>
      </c>
      <c r="CL986" s="2" t="s">
        <v>134</v>
      </c>
      <c r="CM986" s="2" t="s">
        <v>134</v>
      </c>
      <c r="CN986" s="2" t="s">
        <v>134</v>
      </c>
      <c r="CO986" s="2" t="s">
        <v>134</v>
      </c>
      <c r="CP986" s="2" t="s">
        <v>134</v>
      </c>
      <c r="CQ986" s="2" t="s">
        <v>134</v>
      </c>
      <c r="CR986" s="2" t="s">
        <v>134</v>
      </c>
      <c r="CS986" s="2" t="s">
        <v>134</v>
      </c>
      <c r="CT986" s="2" t="s">
        <v>135</v>
      </c>
      <c r="CU986" s="2" t="s">
        <v>136</v>
      </c>
      <c r="CV986" s="2" t="s">
        <v>119</v>
      </c>
      <c r="CW986" s="2" t="s">
        <v>136</v>
      </c>
      <c r="CX986" s="2" t="s">
        <v>136</v>
      </c>
      <c r="CY986" s="2" t="s">
        <v>136</v>
      </c>
      <c r="CZ986" s="2" t="s">
        <v>119</v>
      </c>
      <c r="DA986" s="2" t="s">
        <v>119</v>
      </c>
      <c r="DB986" s="2" t="s">
        <v>119</v>
      </c>
      <c r="DC986" s="2" t="s">
        <v>119</v>
      </c>
      <c r="DD986" s="2" t="s">
        <v>136</v>
      </c>
      <c r="DE986" s="2" t="s">
        <v>119</v>
      </c>
      <c r="DF986" s="2" t="s">
        <v>136</v>
      </c>
      <c r="DG986" s="2" t="s">
        <v>119</v>
      </c>
      <c r="DH986" s="2" t="s">
        <v>136</v>
      </c>
      <c r="DI986" s="2" t="s">
        <v>136</v>
      </c>
      <c r="DJ986" s="2" t="s">
        <v>136</v>
      </c>
      <c r="DK986" s="2" t="s">
        <v>136</v>
      </c>
      <c r="DL986" s="2" t="s">
        <v>136</v>
      </c>
      <c r="DM986" s="2" t="s">
        <v>136</v>
      </c>
      <c r="DN986" s="2">
        <v>1</v>
      </c>
      <c r="DO986" s="2" t="s">
        <v>134</v>
      </c>
    </row>
    <row r="987" spans="1:119">
      <c r="A987" s="2" t="b">
        <v>1</v>
      </c>
      <c r="B987" s="2" t="s">
        <v>119</v>
      </c>
      <c r="C987" s="2" t="s">
        <v>120</v>
      </c>
      <c r="D987" s="2" t="s">
        <v>8157</v>
      </c>
      <c r="E987" s="2" t="s">
        <v>8158</v>
      </c>
      <c r="F987" s="2">
        <v>0</v>
      </c>
      <c r="G987" s="2" t="b">
        <v>0</v>
      </c>
      <c r="H987" s="2" t="s">
        <v>123</v>
      </c>
      <c r="I987" s="2">
        <v>12.326000000000001</v>
      </c>
      <c r="J987" s="2">
        <v>22</v>
      </c>
      <c r="K987" s="2">
        <v>4</v>
      </c>
      <c r="L987" s="2">
        <v>13</v>
      </c>
      <c r="M987" s="2">
        <v>4</v>
      </c>
      <c r="N987" s="2">
        <v>217</v>
      </c>
      <c r="O987" s="2">
        <v>22.3</v>
      </c>
      <c r="P987" s="2">
        <v>10.92</v>
      </c>
      <c r="Q987" s="2">
        <v>0</v>
      </c>
      <c r="R987" s="2">
        <v>4</v>
      </c>
      <c r="S987" s="2" t="s">
        <v>6727</v>
      </c>
      <c r="T987" s="2" t="s">
        <v>1054</v>
      </c>
      <c r="U987" s="2" t="s">
        <v>153</v>
      </c>
      <c r="V987" s="2" t="s">
        <v>8159</v>
      </c>
      <c r="W987" s="2" t="s">
        <v>8160</v>
      </c>
      <c r="X987" s="2" t="s">
        <v>8161</v>
      </c>
      <c r="Y987" s="2" t="s">
        <v>8162</v>
      </c>
      <c r="Z987" s="2" t="s">
        <v>8163</v>
      </c>
      <c r="AA987" s="2" t="s">
        <v>8164</v>
      </c>
      <c r="AB987" s="2" t="s">
        <v>134</v>
      </c>
      <c r="AC987" s="2">
        <v>2</v>
      </c>
      <c r="AD987" s="2">
        <v>0</v>
      </c>
      <c r="AE987" s="2">
        <v>0.156</v>
      </c>
      <c r="AF987" s="2">
        <v>0.97477415081621199</v>
      </c>
      <c r="AG987" s="2">
        <v>39.71</v>
      </c>
      <c r="AH987" s="2">
        <v>193.3</v>
      </c>
      <c r="AI987" s="2">
        <v>6.7</v>
      </c>
      <c r="AJ987" s="2">
        <v>28.85</v>
      </c>
      <c r="AK987" s="2">
        <v>36</v>
      </c>
      <c r="AL987" s="2">
        <v>827587.6875</v>
      </c>
      <c r="AM987" s="2">
        <v>830485.546875</v>
      </c>
      <c r="AN987" s="2">
        <v>208288.83203125</v>
      </c>
      <c r="AO987" s="2">
        <v>252891.984375</v>
      </c>
      <c r="AP987" s="2">
        <v>411099.1640625</v>
      </c>
      <c r="AQ987" s="2">
        <v>226110.08984375</v>
      </c>
      <c r="AR987" s="2">
        <v>409205.5546875</v>
      </c>
      <c r="AS987" s="2">
        <v>336575.625</v>
      </c>
      <c r="AT987" s="2">
        <v>270233.296875</v>
      </c>
      <c r="AU987" s="2">
        <v>216557.7421875</v>
      </c>
      <c r="AV987" s="2" t="s">
        <v>134</v>
      </c>
      <c r="AW987" s="2" t="s">
        <v>134</v>
      </c>
      <c r="AX987" s="2" t="s">
        <v>134</v>
      </c>
      <c r="AY987" s="2" t="s">
        <v>134</v>
      </c>
      <c r="AZ987" s="2" t="s">
        <v>134</v>
      </c>
      <c r="BA987" s="2" t="s">
        <v>134</v>
      </c>
      <c r="BB987" s="2">
        <v>5802.49609375</v>
      </c>
      <c r="BC987" s="2">
        <v>13646.8173828125</v>
      </c>
      <c r="BD987" s="2" t="s">
        <v>134</v>
      </c>
      <c r="BE987" s="2" t="s">
        <v>134</v>
      </c>
      <c r="BF987" s="2">
        <v>1441884.1242481801</v>
      </c>
      <c r="BG987" s="2">
        <v>969404.525047987</v>
      </c>
      <c r="BH987" s="2">
        <v>543619.96204980905</v>
      </c>
      <c r="BI987" s="2">
        <v>830934.54736106598</v>
      </c>
      <c r="BJ987" s="2">
        <v>1142327.3138657401</v>
      </c>
      <c r="BK987" s="2">
        <v>668104.81964307697</v>
      </c>
      <c r="BL987" s="2">
        <v>1078829.6432689801</v>
      </c>
      <c r="BM987" s="2">
        <v>920758.78317421395</v>
      </c>
      <c r="BN987" s="2">
        <v>746689.33508224401</v>
      </c>
      <c r="BO987" s="2">
        <v>751869.87065417506</v>
      </c>
      <c r="BP987" s="2" t="s">
        <v>134</v>
      </c>
      <c r="BQ987" s="2" t="s">
        <v>134</v>
      </c>
      <c r="BR987" s="2" t="s">
        <v>134</v>
      </c>
      <c r="BS987" s="2" t="s">
        <v>134</v>
      </c>
      <c r="BT987" s="2" t="s">
        <v>134</v>
      </c>
      <c r="BU987" s="2" t="s">
        <v>134</v>
      </c>
      <c r="BV987" s="2">
        <v>23260.1380525717</v>
      </c>
      <c r="BW987" s="2">
        <v>39144.251066257799</v>
      </c>
      <c r="BX987" s="2" t="s">
        <v>134</v>
      </c>
      <c r="BY987" s="2" t="s">
        <v>134</v>
      </c>
      <c r="BZ987" s="2">
        <v>3</v>
      </c>
      <c r="CA987" s="2">
        <v>3</v>
      </c>
      <c r="CB987" s="2">
        <v>3</v>
      </c>
      <c r="CC987" s="2">
        <v>3</v>
      </c>
      <c r="CD987" s="2">
        <v>3</v>
      </c>
      <c r="CE987" s="2">
        <v>3</v>
      </c>
      <c r="CF987" s="2">
        <v>3</v>
      </c>
      <c r="CG987" s="2">
        <v>3</v>
      </c>
      <c r="CH987" s="2">
        <v>3</v>
      </c>
      <c r="CI987" s="2">
        <v>3</v>
      </c>
      <c r="CJ987" s="2" t="s">
        <v>134</v>
      </c>
      <c r="CK987" s="2" t="s">
        <v>134</v>
      </c>
      <c r="CL987" s="2" t="s">
        <v>134</v>
      </c>
      <c r="CM987" s="2" t="s">
        <v>134</v>
      </c>
      <c r="CN987" s="2" t="s">
        <v>134</v>
      </c>
      <c r="CO987" s="2" t="s">
        <v>134</v>
      </c>
      <c r="CP987" s="2">
        <v>1</v>
      </c>
      <c r="CQ987" s="2">
        <v>1</v>
      </c>
      <c r="CR987" s="2" t="s">
        <v>134</v>
      </c>
      <c r="CS987" s="2" t="s">
        <v>134</v>
      </c>
      <c r="CT987" s="2" t="s">
        <v>119</v>
      </c>
      <c r="CU987" s="2" t="s">
        <v>119</v>
      </c>
      <c r="CV987" s="2" t="s">
        <v>135</v>
      </c>
      <c r="CW987" s="2" t="s">
        <v>135</v>
      </c>
      <c r="CX987" s="2" t="s">
        <v>119</v>
      </c>
      <c r="CY987" s="2" t="s">
        <v>119</v>
      </c>
      <c r="CZ987" s="2" t="s">
        <v>119</v>
      </c>
      <c r="DA987" s="2" t="s">
        <v>119</v>
      </c>
      <c r="DB987" s="2" t="s">
        <v>135</v>
      </c>
      <c r="DC987" s="2" t="s">
        <v>135</v>
      </c>
      <c r="DD987" s="2" t="s">
        <v>136</v>
      </c>
      <c r="DE987" s="2" t="s">
        <v>136</v>
      </c>
      <c r="DF987" s="2" t="s">
        <v>136</v>
      </c>
      <c r="DG987" s="2" t="s">
        <v>136</v>
      </c>
      <c r="DH987" s="2" t="s">
        <v>136</v>
      </c>
      <c r="DI987" s="2" t="s">
        <v>136</v>
      </c>
      <c r="DJ987" s="2" t="s">
        <v>135</v>
      </c>
      <c r="DK987" s="2" t="s">
        <v>135</v>
      </c>
      <c r="DL987" s="2" t="s">
        <v>136</v>
      </c>
      <c r="DM987" s="2" t="s">
        <v>136</v>
      </c>
      <c r="DN987" s="2">
        <v>1</v>
      </c>
      <c r="DO987" s="2" t="s">
        <v>134</v>
      </c>
    </row>
    <row r="988" spans="1:119">
      <c r="A988" s="2" t="b">
        <v>1</v>
      </c>
      <c r="B988" s="2" t="s">
        <v>119</v>
      </c>
      <c r="C988" s="2" t="s">
        <v>120</v>
      </c>
      <c r="D988" s="2" t="s">
        <v>8165</v>
      </c>
      <c r="E988" s="2" t="s">
        <v>8166</v>
      </c>
      <c r="F988" s="2">
        <v>0</v>
      </c>
      <c r="G988" s="2" t="b">
        <v>0</v>
      </c>
      <c r="H988" s="2" t="s">
        <v>123</v>
      </c>
      <c r="I988" s="2">
        <v>15.317</v>
      </c>
      <c r="J988" s="2">
        <v>8</v>
      </c>
      <c r="K988" s="2">
        <v>6</v>
      </c>
      <c r="L988" s="2">
        <v>11</v>
      </c>
      <c r="M988" s="2">
        <v>6</v>
      </c>
      <c r="N988" s="2">
        <v>1052</v>
      </c>
      <c r="O988" s="2">
        <v>117.9</v>
      </c>
      <c r="P988" s="2">
        <v>6.14</v>
      </c>
      <c r="Q988" s="2">
        <v>0</v>
      </c>
      <c r="R988" s="2">
        <v>6</v>
      </c>
      <c r="S988" s="2" t="s">
        <v>3502</v>
      </c>
      <c r="T988" s="2" t="s">
        <v>440</v>
      </c>
      <c r="U988" s="2" t="s">
        <v>126</v>
      </c>
      <c r="V988" s="2" t="s">
        <v>8167</v>
      </c>
      <c r="W988" s="2" t="s">
        <v>8168</v>
      </c>
      <c r="X988" s="2" t="s">
        <v>8169</v>
      </c>
      <c r="Y988" s="2" t="s">
        <v>8170</v>
      </c>
      <c r="Z988" s="2" t="s">
        <v>8171</v>
      </c>
      <c r="AA988" s="2" t="s">
        <v>8172</v>
      </c>
      <c r="AB988" s="2" t="s">
        <v>134</v>
      </c>
      <c r="AC988" s="2">
        <v>2</v>
      </c>
      <c r="AD988" s="2">
        <v>0</v>
      </c>
      <c r="AE988" s="2">
        <v>0.13100000000000001</v>
      </c>
      <c r="AF988" s="2">
        <v>0.99079194605154697</v>
      </c>
      <c r="AG988" s="2">
        <v>85.13</v>
      </c>
      <c r="AH988" s="2">
        <v>194</v>
      </c>
      <c r="AI988" s="2">
        <v>6</v>
      </c>
      <c r="AJ988" s="2">
        <v>26.31</v>
      </c>
      <c r="AK988" s="2">
        <v>140.37</v>
      </c>
      <c r="AL988" s="2">
        <v>828031.6015625</v>
      </c>
      <c r="AM988" s="2">
        <v>787451.9296875</v>
      </c>
      <c r="AN988" s="2">
        <v>254348.4296875</v>
      </c>
      <c r="AO988" s="2">
        <v>205370.416015625</v>
      </c>
      <c r="AP988" s="2">
        <v>392726.14453125</v>
      </c>
      <c r="AQ988" s="2">
        <v>253576.51171875</v>
      </c>
      <c r="AR988" s="2">
        <v>341900.3828125</v>
      </c>
      <c r="AS988" s="2">
        <v>315839.99609375</v>
      </c>
      <c r="AT988" s="2">
        <v>295290.88671875</v>
      </c>
      <c r="AU988" s="2">
        <v>215522.373046875</v>
      </c>
      <c r="AV988" s="2">
        <v>142452.84375</v>
      </c>
      <c r="AW988" s="2" t="s">
        <v>134</v>
      </c>
      <c r="AX988" s="2">
        <v>11100.56640625</v>
      </c>
      <c r="AY988" s="2" t="s">
        <v>134</v>
      </c>
      <c r="AZ988" s="2" t="s">
        <v>134</v>
      </c>
      <c r="BA988" s="2">
        <v>16441.265625</v>
      </c>
      <c r="BB988" s="2">
        <v>5018.65869140625</v>
      </c>
      <c r="BC988" s="2" t="s">
        <v>134</v>
      </c>
      <c r="BD988" s="2">
        <v>11706.15234375</v>
      </c>
      <c r="BE988" s="2" t="s">
        <v>134</v>
      </c>
      <c r="BF988" s="2">
        <v>1442657.54397024</v>
      </c>
      <c r="BG988" s="2">
        <v>919172.48502306396</v>
      </c>
      <c r="BH988" s="2">
        <v>663832.44049014803</v>
      </c>
      <c r="BI988" s="2">
        <v>674791.54823764798</v>
      </c>
      <c r="BJ988" s="2">
        <v>1091273.9333593601</v>
      </c>
      <c r="BK988" s="2">
        <v>749261.96236819099</v>
      </c>
      <c r="BL988" s="2">
        <v>901386.26858283696</v>
      </c>
      <c r="BM988" s="2">
        <v>864033.01035548805</v>
      </c>
      <c r="BN988" s="2">
        <v>815926.67672578001</v>
      </c>
      <c r="BO988" s="2">
        <v>748275.15797395597</v>
      </c>
      <c r="BP988" s="2">
        <v>224438.115677403</v>
      </c>
      <c r="BQ988" s="2" t="s">
        <v>134</v>
      </c>
      <c r="BR988" s="2">
        <v>14243.298905893</v>
      </c>
      <c r="BS988" s="2" t="s">
        <v>134</v>
      </c>
      <c r="BT988" s="2" t="s">
        <v>134</v>
      </c>
      <c r="BU988" s="2">
        <v>35825.454201226399</v>
      </c>
      <c r="BV988" s="2">
        <v>20118.013371277601</v>
      </c>
      <c r="BW988" s="2" t="s">
        <v>134</v>
      </c>
      <c r="BX988" s="2">
        <v>25891.900988646099</v>
      </c>
      <c r="BY988" s="2" t="s">
        <v>134</v>
      </c>
      <c r="BZ988" s="2">
        <v>4</v>
      </c>
      <c r="CA988" s="2">
        <v>4</v>
      </c>
      <c r="CB988" s="2">
        <v>4</v>
      </c>
      <c r="CC988" s="2">
        <v>4</v>
      </c>
      <c r="CD988" s="2">
        <v>4</v>
      </c>
      <c r="CE988" s="2">
        <v>4</v>
      </c>
      <c r="CF988" s="2">
        <v>4</v>
      </c>
      <c r="CG988" s="2">
        <v>4</v>
      </c>
      <c r="CH988" s="2">
        <v>4</v>
      </c>
      <c r="CI988" s="2">
        <v>4</v>
      </c>
      <c r="CJ988" s="2">
        <v>3</v>
      </c>
      <c r="CK988" s="2" t="s">
        <v>134</v>
      </c>
      <c r="CL988" s="2">
        <v>1</v>
      </c>
      <c r="CM988" s="2" t="s">
        <v>134</v>
      </c>
      <c r="CN988" s="2" t="s">
        <v>134</v>
      </c>
      <c r="CO988" s="2">
        <v>1</v>
      </c>
      <c r="CP988" s="2">
        <v>1</v>
      </c>
      <c r="CQ988" s="2" t="s">
        <v>134</v>
      </c>
      <c r="CR988" s="2">
        <v>1</v>
      </c>
      <c r="CS988" s="2" t="s">
        <v>134</v>
      </c>
      <c r="CT988" s="2" t="s">
        <v>119</v>
      </c>
      <c r="CU988" s="2" t="s">
        <v>119</v>
      </c>
      <c r="CV988" s="2" t="s">
        <v>135</v>
      </c>
      <c r="CW988" s="2" t="s">
        <v>119</v>
      </c>
      <c r="CX988" s="2" t="s">
        <v>119</v>
      </c>
      <c r="CY988" s="2" t="s">
        <v>135</v>
      </c>
      <c r="CZ988" s="2" t="s">
        <v>135</v>
      </c>
      <c r="DA988" s="2" t="s">
        <v>135</v>
      </c>
      <c r="DB988" s="2" t="s">
        <v>135</v>
      </c>
      <c r="DC988" s="2" t="s">
        <v>135</v>
      </c>
      <c r="DD988" s="2" t="s">
        <v>135</v>
      </c>
      <c r="DE988" s="2" t="s">
        <v>136</v>
      </c>
      <c r="DF988" s="2" t="s">
        <v>135</v>
      </c>
      <c r="DG988" s="2" t="s">
        <v>136</v>
      </c>
      <c r="DH988" s="2" t="s">
        <v>136</v>
      </c>
      <c r="DI988" s="2" t="s">
        <v>135</v>
      </c>
      <c r="DJ988" s="2" t="s">
        <v>135</v>
      </c>
      <c r="DK988" s="2" t="s">
        <v>136</v>
      </c>
      <c r="DL988" s="2" t="s">
        <v>135</v>
      </c>
      <c r="DM988" s="2" t="s">
        <v>136</v>
      </c>
      <c r="DN988" s="2">
        <v>1</v>
      </c>
      <c r="DO988" s="2" t="s">
        <v>134</v>
      </c>
    </row>
    <row r="989" spans="1:119">
      <c r="A989" s="2" t="b">
        <v>1</v>
      </c>
      <c r="B989" s="2" t="s">
        <v>119</v>
      </c>
      <c r="C989" s="2" t="s">
        <v>120</v>
      </c>
      <c r="D989" s="2" t="s">
        <v>8173</v>
      </c>
      <c r="E989" s="2" t="s">
        <v>8174</v>
      </c>
      <c r="F989" s="2">
        <v>0</v>
      </c>
      <c r="G989" s="2" t="b">
        <v>0</v>
      </c>
      <c r="H989" s="2" t="s">
        <v>123</v>
      </c>
      <c r="I989" s="2">
        <v>15.771000000000001</v>
      </c>
      <c r="J989" s="2">
        <v>5</v>
      </c>
      <c r="K989" s="2">
        <v>5</v>
      </c>
      <c r="L989" s="2">
        <v>15</v>
      </c>
      <c r="M989" s="2">
        <v>5</v>
      </c>
      <c r="N989" s="2">
        <v>962</v>
      </c>
      <c r="O989" s="2">
        <v>107.8</v>
      </c>
      <c r="P989" s="2">
        <v>4.91</v>
      </c>
      <c r="Q989" s="2">
        <v>1.7</v>
      </c>
      <c r="R989" s="2">
        <v>5</v>
      </c>
      <c r="S989" s="2" t="s">
        <v>684</v>
      </c>
      <c r="T989" s="2" t="s">
        <v>7873</v>
      </c>
      <c r="U989" s="2" t="s">
        <v>134</v>
      </c>
      <c r="V989" s="2" t="s">
        <v>8175</v>
      </c>
      <c r="W989" s="2" t="s">
        <v>8176</v>
      </c>
      <c r="X989" s="2" t="s">
        <v>8177</v>
      </c>
      <c r="Y989" s="2" t="s">
        <v>8178</v>
      </c>
      <c r="Z989" s="2" t="s">
        <v>8179</v>
      </c>
      <c r="AA989" s="2" t="s">
        <v>8180</v>
      </c>
      <c r="AB989" s="2" t="s">
        <v>134</v>
      </c>
      <c r="AC989" s="2">
        <v>3</v>
      </c>
      <c r="AD989" s="2">
        <v>0</v>
      </c>
      <c r="AE989" s="2">
        <v>0.108</v>
      </c>
      <c r="AF989" s="2">
        <v>0.96022840325409398</v>
      </c>
      <c r="AG989" s="2">
        <v>56.73</v>
      </c>
      <c r="AH989" s="2">
        <v>191.2</v>
      </c>
      <c r="AI989" s="2">
        <v>8.8000000000000007</v>
      </c>
      <c r="AJ989" s="2">
        <v>17.059999999999999</v>
      </c>
      <c r="AK989" s="2">
        <v>120.44</v>
      </c>
      <c r="AL989" s="2">
        <v>829369.171875</v>
      </c>
      <c r="AM989" s="2">
        <v>956094.828125</v>
      </c>
      <c r="AN989" s="2">
        <v>284268.875</v>
      </c>
      <c r="AO989" s="2">
        <v>310522.39453125</v>
      </c>
      <c r="AP989" s="2">
        <v>370269.61328125</v>
      </c>
      <c r="AQ989" s="2">
        <v>308160.3671875</v>
      </c>
      <c r="AR989" s="2">
        <v>380737.91796875</v>
      </c>
      <c r="AS989" s="2">
        <v>414394.078125</v>
      </c>
      <c r="AT989" s="2">
        <v>364190.703125</v>
      </c>
      <c r="AU989" s="2">
        <v>306690.96875</v>
      </c>
      <c r="AV989" s="2">
        <v>215784.8203125</v>
      </c>
      <c r="AW989" s="2">
        <v>41970.453125</v>
      </c>
      <c r="AX989" s="2">
        <v>38325.26171875</v>
      </c>
      <c r="AY989" s="2">
        <v>82629.921875</v>
      </c>
      <c r="AZ989" s="2">
        <v>9165.833984375</v>
      </c>
      <c r="BA989" s="2">
        <v>20869.150390625</v>
      </c>
      <c r="BB989" s="2">
        <v>15369.1982421875</v>
      </c>
      <c r="BC989" s="2">
        <v>16913.220703125</v>
      </c>
      <c r="BD989" s="2">
        <v>18354.005859375</v>
      </c>
      <c r="BE989" s="2">
        <v>4347.1767578125</v>
      </c>
      <c r="BF989" s="2">
        <v>1444987.95732437</v>
      </c>
      <c r="BG989" s="2">
        <v>1116025.0244533799</v>
      </c>
      <c r="BH989" s="2">
        <v>741922.80753802904</v>
      </c>
      <c r="BI989" s="2">
        <v>1020292.46194964</v>
      </c>
      <c r="BJ989" s="2">
        <v>1028873.63857877</v>
      </c>
      <c r="BK989" s="2">
        <v>910545.06538483803</v>
      </c>
      <c r="BL989" s="2">
        <v>1003777.55755266</v>
      </c>
      <c r="BM989" s="2">
        <v>1133644.1464796399</v>
      </c>
      <c r="BN989" s="2">
        <v>1006305.72584595</v>
      </c>
      <c r="BO989" s="2">
        <v>1064804.68754248</v>
      </c>
      <c r="BP989" s="2">
        <v>339974.529028836</v>
      </c>
      <c r="BQ989" s="2">
        <v>41970.453125</v>
      </c>
      <c r="BR989" s="2">
        <v>49175.703142443803</v>
      </c>
      <c r="BS989" s="2">
        <v>109960.474687243</v>
      </c>
      <c r="BT989" s="2">
        <v>32762.288794460499</v>
      </c>
      <c r="BU989" s="2">
        <v>45473.797978240596</v>
      </c>
      <c r="BV989" s="2">
        <v>61609.636110860003</v>
      </c>
      <c r="BW989" s="2">
        <v>48513.535351911501</v>
      </c>
      <c r="BX989" s="2">
        <v>40595.755847111497</v>
      </c>
      <c r="BY989" s="2">
        <v>17820.595582629601</v>
      </c>
      <c r="BZ989" s="2">
        <v>3</v>
      </c>
      <c r="CA989" s="2">
        <v>3</v>
      </c>
      <c r="CB989" s="2">
        <v>3</v>
      </c>
      <c r="CC989" s="2">
        <v>3</v>
      </c>
      <c r="CD989" s="2">
        <v>3</v>
      </c>
      <c r="CE989" s="2">
        <v>3</v>
      </c>
      <c r="CF989" s="2">
        <v>3</v>
      </c>
      <c r="CG989" s="2">
        <v>3</v>
      </c>
      <c r="CH989" s="2">
        <v>3</v>
      </c>
      <c r="CI989" s="2">
        <v>3</v>
      </c>
      <c r="CJ989" s="2">
        <v>3</v>
      </c>
      <c r="CK989" s="2">
        <v>1</v>
      </c>
      <c r="CL989" s="2">
        <v>1</v>
      </c>
      <c r="CM989" s="2">
        <v>2</v>
      </c>
      <c r="CN989" s="2">
        <v>1</v>
      </c>
      <c r="CO989" s="2">
        <v>1</v>
      </c>
      <c r="CP989" s="2">
        <v>1</v>
      </c>
      <c r="CQ989" s="2">
        <v>1</v>
      </c>
      <c r="CR989" s="2">
        <v>1</v>
      </c>
      <c r="CS989" s="2">
        <v>1</v>
      </c>
      <c r="CT989" s="2" t="s">
        <v>119</v>
      </c>
      <c r="CU989" s="2" t="s">
        <v>119</v>
      </c>
      <c r="CV989" s="2" t="s">
        <v>119</v>
      </c>
      <c r="CW989" s="2" t="s">
        <v>135</v>
      </c>
      <c r="CX989" s="2" t="s">
        <v>119</v>
      </c>
      <c r="CY989" s="2" t="s">
        <v>135</v>
      </c>
      <c r="CZ989" s="2" t="s">
        <v>119</v>
      </c>
      <c r="DA989" s="2" t="s">
        <v>119</v>
      </c>
      <c r="DB989" s="2" t="s">
        <v>119</v>
      </c>
      <c r="DC989" s="2" t="s">
        <v>119</v>
      </c>
      <c r="DD989" s="2" t="s">
        <v>135</v>
      </c>
      <c r="DE989" s="2" t="s">
        <v>135</v>
      </c>
      <c r="DF989" s="2" t="s">
        <v>135</v>
      </c>
      <c r="DG989" s="2" t="s">
        <v>135</v>
      </c>
      <c r="DH989" s="2" t="s">
        <v>135</v>
      </c>
      <c r="DI989" s="2" t="s">
        <v>135</v>
      </c>
      <c r="DJ989" s="2" t="s">
        <v>135</v>
      </c>
      <c r="DK989" s="2" t="s">
        <v>135</v>
      </c>
      <c r="DL989" s="2" t="s">
        <v>135</v>
      </c>
      <c r="DM989" s="2" t="s">
        <v>135</v>
      </c>
      <c r="DN989" s="2">
        <v>1</v>
      </c>
      <c r="DO989" s="2" t="s">
        <v>134</v>
      </c>
    </row>
    <row r="990" spans="1:119">
      <c r="A990" s="2" t="b">
        <v>1</v>
      </c>
      <c r="B990" s="2" t="s">
        <v>119</v>
      </c>
      <c r="C990" s="2" t="s">
        <v>120</v>
      </c>
      <c r="D990" s="2" t="s">
        <v>8181</v>
      </c>
      <c r="E990" s="2" t="s">
        <v>8182</v>
      </c>
      <c r="F990" s="2">
        <v>0</v>
      </c>
      <c r="G990" s="2" t="b">
        <v>0</v>
      </c>
      <c r="H990" s="2" t="s">
        <v>123</v>
      </c>
      <c r="I990" s="2">
        <v>7.9779999999999998</v>
      </c>
      <c r="J990" s="2">
        <v>8</v>
      </c>
      <c r="K990" s="2">
        <v>3</v>
      </c>
      <c r="L990" s="2">
        <v>5</v>
      </c>
      <c r="M990" s="2">
        <v>3</v>
      </c>
      <c r="N990" s="2">
        <v>334</v>
      </c>
      <c r="O990" s="2">
        <v>37.6</v>
      </c>
      <c r="P990" s="2">
        <v>6.54</v>
      </c>
      <c r="Q990" s="2">
        <v>0</v>
      </c>
      <c r="R990" s="2">
        <v>3</v>
      </c>
      <c r="S990" s="2" t="s">
        <v>3313</v>
      </c>
      <c r="T990" s="2" t="s">
        <v>4114</v>
      </c>
      <c r="U990" s="2" t="s">
        <v>235</v>
      </c>
      <c r="V990" s="2" t="s">
        <v>8183</v>
      </c>
      <c r="W990" s="2" t="s">
        <v>8184</v>
      </c>
      <c r="X990" s="2" t="s">
        <v>8185</v>
      </c>
      <c r="Y990" s="2" t="s">
        <v>8186</v>
      </c>
      <c r="Z990" s="2" t="s">
        <v>8187</v>
      </c>
      <c r="AA990" s="2" t="s">
        <v>8188</v>
      </c>
      <c r="AB990" s="2" t="s">
        <v>996</v>
      </c>
      <c r="AC990" s="2">
        <v>5</v>
      </c>
      <c r="AD990" s="2">
        <v>0</v>
      </c>
      <c r="AE990" s="2">
        <v>0.16600000000000001</v>
      </c>
      <c r="AF990" s="2">
        <v>0.91509258721224795</v>
      </c>
      <c r="AG990" s="2">
        <v>53.77</v>
      </c>
      <c r="AH990" s="2">
        <v>185.9</v>
      </c>
      <c r="AI990" s="2">
        <v>14.1</v>
      </c>
      <c r="AJ990" s="2">
        <v>21.54</v>
      </c>
      <c r="AK990" s="2">
        <v>74.98</v>
      </c>
      <c r="AL990" s="2">
        <v>830445.34375</v>
      </c>
      <c r="AM990" s="2">
        <v>969440.46875</v>
      </c>
      <c r="AN990" s="2">
        <v>303014.52734375</v>
      </c>
      <c r="AO990" s="2">
        <v>226046.951171875</v>
      </c>
      <c r="AP990" s="2">
        <v>411974.21875</v>
      </c>
      <c r="AQ990" s="2">
        <v>277260</v>
      </c>
      <c r="AR990" s="2">
        <v>427552.6875</v>
      </c>
      <c r="AS990" s="2">
        <v>312377.09375</v>
      </c>
      <c r="AT990" s="2">
        <v>368402.05078125</v>
      </c>
      <c r="AU990" s="2">
        <v>274827.658203125</v>
      </c>
      <c r="AV990" s="2">
        <v>107347.1953125</v>
      </c>
      <c r="AW990" s="2" t="s">
        <v>134</v>
      </c>
      <c r="AX990" s="2" t="s">
        <v>134</v>
      </c>
      <c r="AY990" s="2">
        <v>56359.109375</v>
      </c>
      <c r="AZ990" s="2" t="s">
        <v>134</v>
      </c>
      <c r="BA990" s="2">
        <v>15443.6025390625</v>
      </c>
      <c r="BB990" s="2" t="s">
        <v>134</v>
      </c>
      <c r="BC990" s="2" t="s">
        <v>134</v>
      </c>
      <c r="BD990" s="2" t="s">
        <v>134</v>
      </c>
      <c r="BE990" s="2" t="s">
        <v>134</v>
      </c>
      <c r="BF990" s="2">
        <v>1446862.9430992401</v>
      </c>
      <c r="BG990" s="2">
        <v>1131603.0492127801</v>
      </c>
      <c r="BH990" s="2">
        <v>790847.71011840005</v>
      </c>
      <c r="BI990" s="2">
        <v>742729.04109063302</v>
      </c>
      <c r="BJ990" s="2">
        <v>1144758.8412392801</v>
      </c>
      <c r="BK990" s="2">
        <v>819241.38114422897</v>
      </c>
      <c r="BL990" s="2">
        <v>1127200.0295464401</v>
      </c>
      <c r="BM990" s="2">
        <v>854559.66317450197</v>
      </c>
      <c r="BN990" s="2">
        <v>1017942.22074724</v>
      </c>
      <c r="BO990" s="2">
        <v>954178.01154606103</v>
      </c>
      <c r="BP990" s="2">
        <v>169128.26451870499</v>
      </c>
      <c r="BQ990" s="2" t="s">
        <v>134</v>
      </c>
      <c r="BR990" s="2" t="s">
        <v>134</v>
      </c>
      <c r="BS990" s="2">
        <v>75000.366443529798</v>
      </c>
      <c r="BT990" s="2" t="s">
        <v>134</v>
      </c>
      <c r="BU990" s="2">
        <v>33651.550195980002</v>
      </c>
      <c r="BV990" s="2" t="s">
        <v>134</v>
      </c>
      <c r="BW990" s="2" t="s">
        <v>134</v>
      </c>
      <c r="BX990" s="2" t="s">
        <v>134</v>
      </c>
      <c r="BY990" s="2" t="s">
        <v>134</v>
      </c>
      <c r="BZ990" s="2">
        <v>3</v>
      </c>
      <c r="CA990" s="2">
        <v>3</v>
      </c>
      <c r="CB990" s="2">
        <v>3</v>
      </c>
      <c r="CC990" s="2">
        <v>3</v>
      </c>
      <c r="CD990" s="2">
        <v>3</v>
      </c>
      <c r="CE990" s="2">
        <v>3</v>
      </c>
      <c r="CF990" s="2">
        <v>3</v>
      </c>
      <c r="CG990" s="2">
        <v>3</v>
      </c>
      <c r="CH990" s="2">
        <v>3</v>
      </c>
      <c r="CI990" s="2">
        <v>3</v>
      </c>
      <c r="CJ990" s="2">
        <v>2</v>
      </c>
      <c r="CK990" s="2" t="s">
        <v>134</v>
      </c>
      <c r="CL990" s="2" t="s">
        <v>134</v>
      </c>
      <c r="CM990" s="2">
        <v>1</v>
      </c>
      <c r="CN990" s="2" t="s">
        <v>134</v>
      </c>
      <c r="CO990" s="2">
        <v>1</v>
      </c>
      <c r="CP990" s="2" t="s">
        <v>134</v>
      </c>
      <c r="CQ990" s="2" t="s">
        <v>134</v>
      </c>
      <c r="CR990" s="2" t="s">
        <v>134</v>
      </c>
      <c r="CS990" s="2" t="s">
        <v>134</v>
      </c>
      <c r="CT990" s="2" t="s">
        <v>119</v>
      </c>
      <c r="CU990" s="2" t="s">
        <v>119</v>
      </c>
      <c r="CV990" s="2" t="s">
        <v>135</v>
      </c>
      <c r="CW990" s="2" t="s">
        <v>135</v>
      </c>
      <c r="CX990" s="2" t="s">
        <v>119</v>
      </c>
      <c r="CY990" s="2" t="s">
        <v>135</v>
      </c>
      <c r="CZ990" s="2" t="s">
        <v>135</v>
      </c>
      <c r="DA990" s="2" t="s">
        <v>135</v>
      </c>
      <c r="DB990" s="2" t="s">
        <v>135</v>
      </c>
      <c r="DC990" s="2" t="s">
        <v>135</v>
      </c>
      <c r="DD990" s="2" t="s">
        <v>135</v>
      </c>
      <c r="DE990" s="2" t="s">
        <v>136</v>
      </c>
      <c r="DF990" s="2" t="s">
        <v>136</v>
      </c>
      <c r="DG990" s="2" t="s">
        <v>135</v>
      </c>
      <c r="DH990" s="2" t="s">
        <v>136</v>
      </c>
      <c r="DI990" s="2" t="s">
        <v>135</v>
      </c>
      <c r="DJ990" s="2" t="s">
        <v>136</v>
      </c>
      <c r="DK990" s="2" t="s">
        <v>136</v>
      </c>
      <c r="DL990" s="2" t="s">
        <v>136</v>
      </c>
      <c r="DM990" s="2" t="s">
        <v>136</v>
      </c>
      <c r="DN990" s="2">
        <v>1</v>
      </c>
      <c r="DO990" s="2" t="s">
        <v>134</v>
      </c>
    </row>
    <row r="991" spans="1:119">
      <c r="A991" s="2" t="b">
        <v>0</v>
      </c>
      <c r="B991" s="2" t="s">
        <v>119</v>
      </c>
      <c r="C991" s="2" t="s">
        <v>120</v>
      </c>
      <c r="D991" s="2" t="s">
        <v>8189</v>
      </c>
      <c r="E991" s="2" t="s">
        <v>8190</v>
      </c>
      <c r="F991" s="2">
        <v>0</v>
      </c>
      <c r="G991" s="2" t="b">
        <v>1</v>
      </c>
      <c r="H991" s="2" t="s">
        <v>134</v>
      </c>
      <c r="I991" s="2">
        <v>25.509</v>
      </c>
      <c r="J991" s="2">
        <v>38</v>
      </c>
      <c r="K991" s="2">
        <v>7</v>
      </c>
      <c r="L991" s="2">
        <v>34</v>
      </c>
      <c r="M991" s="2">
        <v>7</v>
      </c>
      <c r="N991" s="2">
        <v>199</v>
      </c>
      <c r="O991" s="2">
        <v>22.3</v>
      </c>
      <c r="P991" s="2">
        <v>7.49</v>
      </c>
      <c r="Q991" s="2">
        <v>6.06</v>
      </c>
      <c r="R991" s="2">
        <v>7</v>
      </c>
      <c r="S991" s="2" t="s">
        <v>134</v>
      </c>
      <c r="T991" s="2" t="s">
        <v>134</v>
      </c>
      <c r="U991" s="2" t="s">
        <v>134</v>
      </c>
      <c r="V991" s="2" t="s">
        <v>134</v>
      </c>
      <c r="W991" s="2" t="s">
        <v>134</v>
      </c>
      <c r="X991" s="2" t="s">
        <v>134</v>
      </c>
      <c r="Y991" s="2" t="s">
        <v>134</v>
      </c>
      <c r="Z991" s="2" t="s">
        <v>134</v>
      </c>
      <c r="AA991" s="2" t="s">
        <v>134</v>
      </c>
      <c r="AB991" s="2" t="s">
        <v>134</v>
      </c>
      <c r="AC991" s="2">
        <v>0</v>
      </c>
      <c r="AD991" s="2">
        <v>0</v>
      </c>
      <c r="AE991" s="2">
        <v>1.6259999999999999</v>
      </c>
      <c r="AF991" s="2">
        <v>9.5421686746988001E-17</v>
      </c>
      <c r="AG991" s="2">
        <v>19.79</v>
      </c>
      <c r="AH991" s="2">
        <v>62.7</v>
      </c>
      <c r="AI991" s="2">
        <v>137.30000000000001</v>
      </c>
      <c r="AJ991" s="2">
        <v>17.329999999999998</v>
      </c>
      <c r="AK991" s="2">
        <v>11.03</v>
      </c>
      <c r="AL991" s="2">
        <v>834479.140625</v>
      </c>
      <c r="AM991" s="2">
        <v>1202584.21875</v>
      </c>
      <c r="AN991" s="2">
        <v>629150.26171875</v>
      </c>
      <c r="AO991" s="2">
        <v>443384.1953125</v>
      </c>
      <c r="AP991" s="2">
        <v>581948.42578125</v>
      </c>
      <c r="AQ991" s="2">
        <v>703732.83203125</v>
      </c>
      <c r="AR991" s="2">
        <v>464975.71875</v>
      </c>
      <c r="AS991" s="2">
        <v>449921.8125</v>
      </c>
      <c r="AT991" s="2">
        <v>449102.703125</v>
      </c>
      <c r="AU991" s="2">
        <v>429517.421875</v>
      </c>
      <c r="AV991" s="2">
        <v>1866654.46875</v>
      </c>
      <c r="AW991" s="2">
        <v>3421476.34375</v>
      </c>
      <c r="AX991" s="2">
        <v>2555362.03125</v>
      </c>
      <c r="AY991" s="2">
        <v>2883656.828125</v>
      </c>
      <c r="AZ991" s="2">
        <v>896955.9453125</v>
      </c>
      <c r="BA991" s="2">
        <v>1454547.265625</v>
      </c>
      <c r="BB991" s="2">
        <v>757230.12890625</v>
      </c>
      <c r="BC991" s="2">
        <v>906582.46875</v>
      </c>
      <c r="BD991" s="2">
        <v>1270400.984375</v>
      </c>
      <c r="BE991" s="2">
        <v>829488.64453125</v>
      </c>
      <c r="BF991" s="2">
        <v>1453890.9206324399</v>
      </c>
      <c r="BG991" s="2">
        <v>1403745.7819636399</v>
      </c>
      <c r="BH991" s="2">
        <v>1642040.22877165</v>
      </c>
      <c r="BI991" s="2">
        <v>1456840.34450348</v>
      </c>
      <c r="BJ991" s="2">
        <v>1617068.6786656301</v>
      </c>
      <c r="BK991" s="2">
        <v>2079373.35811087</v>
      </c>
      <c r="BL991" s="2">
        <v>1225862.12000685</v>
      </c>
      <c r="BM991" s="2">
        <v>1230836.19201788</v>
      </c>
      <c r="BN991" s="2">
        <v>1240928.49644343</v>
      </c>
      <c r="BO991" s="2">
        <v>1491247.5775133499</v>
      </c>
      <c r="BP991" s="2">
        <v>2940962.0795095898</v>
      </c>
      <c r="BQ991" s="2">
        <v>3421476.34375</v>
      </c>
      <c r="BR991" s="2">
        <v>3278822.3494047099</v>
      </c>
      <c r="BS991" s="2">
        <v>3837450.96764602</v>
      </c>
      <c r="BT991" s="2">
        <v>3206072.65703604</v>
      </c>
      <c r="BU991" s="2">
        <v>3169452.86553434</v>
      </c>
      <c r="BV991" s="2">
        <v>3035465.60848145</v>
      </c>
      <c r="BW991" s="2">
        <v>2600422.5581352501</v>
      </c>
      <c r="BX991" s="2">
        <v>2809898.2088574902</v>
      </c>
      <c r="BY991" s="2">
        <v>3400363.6148471902</v>
      </c>
      <c r="BZ991" s="2">
        <v>4</v>
      </c>
      <c r="CA991" s="2">
        <v>3</v>
      </c>
      <c r="CB991" s="2">
        <v>4</v>
      </c>
      <c r="CC991" s="2">
        <v>3</v>
      </c>
      <c r="CD991" s="2">
        <v>5</v>
      </c>
      <c r="CE991" s="2">
        <v>5</v>
      </c>
      <c r="CF991" s="2">
        <v>3</v>
      </c>
      <c r="CG991" s="2">
        <v>3</v>
      </c>
      <c r="CH991" s="2">
        <v>3</v>
      </c>
      <c r="CI991" s="2">
        <v>3</v>
      </c>
      <c r="CJ991" s="2">
        <v>5</v>
      </c>
      <c r="CK991" s="2">
        <v>5</v>
      </c>
      <c r="CL991" s="2">
        <v>5</v>
      </c>
      <c r="CM991" s="2">
        <v>5</v>
      </c>
      <c r="CN991" s="2">
        <v>5</v>
      </c>
      <c r="CO991" s="2">
        <v>5</v>
      </c>
      <c r="CP991" s="2">
        <v>5</v>
      </c>
      <c r="CQ991" s="2">
        <v>5</v>
      </c>
      <c r="CR991" s="2">
        <v>5</v>
      </c>
      <c r="CS991" s="2">
        <v>5</v>
      </c>
      <c r="CT991" s="2" t="s">
        <v>119</v>
      </c>
      <c r="CU991" s="2" t="s">
        <v>119</v>
      </c>
      <c r="CV991" s="2" t="s">
        <v>119</v>
      </c>
      <c r="CW991" s="2" t="s">
        <v>119</v>
      </c>
      <c r="CX991" s="2" t="s">
        <v>119</v>
      </c>
      <c r="CY991" s="2" t="s">
        <v>119</v>
      </c>
      <c r="CZ991" s="2" t="s">
        <v>119</v>
      </c>
      <c r="DA991" s="2" t="s">
        <v>119</v>
      </c>
      <c r="DB991" s="2" t="s">
        <v>119</v>
      </c>
      <c r="DC991" s="2" t="s">
        <v>119</v>
      </c>
      <c r="DD991" s="2" t="s">
        <v>119</v>
      </c>
      <c r="DE991" s="2" t="s">
        <v>119</v>
      </c>
      <c r="DF991" s="2" t="s">
        <v>119</v>
      </c>
      <c r="DG991" s="2" t="s">
        <v>119</v>
      </c>
      <c r="DH991" s="2" t="s">
        <v>135</v>
      </c>
      <c r="DI991" s="2" t="s">
        <v>119</v>
      </c>
      <c r="DJ991" s="2" t="s">
        <v>135</v>
      </c>
      <c r="DK991" s="2" t="s">
        <v>135</v>
      </c>
      <c r="DL991" s="2" t="s">
        <v>119</v>
      </c>
      <c r="DM991" s="2" t="s">
        <v>135</v>
      </c>
      <c r="DN991" s="2">
        <v>1</v>
      </c>
      <c r="DO991" s="2" t="s">
        <v>134</v>
      </c>
    </row>
    <row r="992" spans="1:119">
      <c r="A992" s="2" t="b">
        <v>1</v>
      </c>
      <c r="B992" s="2" t="s">
        <v>119</v>
      </c>
      <c r="C992" s="2" t="s">
        <v>120</v>
      </c>
      <c r="D992" s="2" t="s">
        <v>8191</v>
      </c>
      <c r="E992" s="2" t="s">
        <v>8192</v>
      </c>
      <c r="F992" s="2">
        <v>0</v>
      </c>
      <c r="G992" s="2" t="b">
        <v>0</v>
      </c>
      <c r="H992" s="2" t="s">
        <v>123</v>
      </c>
      <c r="I992" s="2">
        <v>33.218000000000004</v>
      </c>
      <c r="J992" s="2">
        <v>39</v>
      </c>
      <c r="K992" s="2">
        <v>4</v>
      </c>
      <c r="L992" s="2">
        <v>38</v>
      </c>
      <c r="M992" s="2">
        <v>1</v>
      </c>
      <c r="N992" s="2">
        <v>145</v>
      </c>
      <c r="O992" s="2">
        <v>16.399999999999999</v>
      </c>
      <c r="P992" s="2">
        <v>8.09</v>
      </c>
      <c r="Q992" s="2">
        <v>37.880000000000003</v>
      </c>
      <c r="R992" s="2">
        <v>4</v>
      </c>
      <c r="S992" s="2" t="s">
        <v>5651</v>
      </c>
      <c r="T992" s="2" t="s">
        <v>184</v>
      </c>
      <c r="U992" s="2" t="s">
        <v>134</v>
      </c>
      <c r="V992" s="2" t="s">
        <v>800</v>
      </c>
      <c r="W992" s="2" t="s">
        <v>8193</v>
      </c>
      <c r="X992" s="2" t="s">
        <v>8194</v>
      </c>
      <c r="Y992" s="2" t="s">
        <v>8195</v>
      </c>
      <c r="Z992" s="2" t="s">
        <v>8196</v>
      </c>
      <c r="AA992" s="2" t="s">
        <v>8197</v>
      </c>
      <c r="AB992" s="2" t="s">
        <v>134</v>
      </c>
      <c r="AC992" s="2">
        <v>7</v>
      </c>
      <c r="AD992" s="2">
        <v>0</v>
      </c>
      <c r="AE992" s="2">
        <v>8.7999999999999995E-2</v>
      </c>
      <c r="AF992" s="2">
        <v>0.92095080407938901</v>
      </c>
      <c r="AG992" s="2">
        <v>150.52000000000001</v>
      </c>
      <c r="AH992" s="2">
        <v>184.9</v>
      </c>
      <c r="AI992" s="2">
        <v>15.1</v>
      </c>
      <c r="AJ992" s="2">
        <v>17.02</v>
      </c>
      <c r="AK992" s="2">
        <v>115.37</v>
      </c>
      <c r="AL992" s="2">
        <v>835923.8125</v>
      </c>
      <c r="AM992" s="2">
        <v>1018862.921875</v>
      </c>
      <c r="AN992" s="2">
        <v>303146.63671875</v>
      </c>
      <c r="AO992" s="2">
        <v>374165.6640625</v>
      </c>
      <c r="AP992" s="2">
        <v>427645.53125</v>
      </c>
      <c r="AQ992" s="2">
        <v>390006.53125</v>
      </c>
      <c r="AR992" s="2">
        <v>408790.1640625</v>
      </c>
      <c r="AS992" s="2">
        <v>429282.9765625</v>
      </c>
      <c r="AT992" s="2">
        <v>397171.46875</v>
      </c>
      <c r="AU992" s="2">
        <v>439940.1015625</v>
      </c>
      <c r="AV992" s="2">
        <v>192280.4765625</v>
      </c>
      <c r="AW992" s="2" t="s">
        <v>134</v>
      </c>
      <c r="AX992" s="2" t="s">
        <v>134</v>
      </c>
      <c r="AY992" s="2" t="s">
        <v>134</v>
      </c>
      <c r="AZ992" s="2" t="s">
        <v>134</v>
      </c>
      <c r="BA992" s="2" t="s">
        <v>134</v>
      </c>
      <c r="BB992" s="2" t="s">
        <v>134</v>
      </c>
      <c r="BC992" s="2" t="s">
        <v>134</v>
      </c>
      <c r="BD992" s="2" t="s">
        <v>134</v>
      </c>
      <c r="BE992" s="2">
        <v>7496.72802734375</v>
      </c>
      <c r="BF992" s="2">
        <v>1456407.9342042699</v>
      </c>
      <c r="BG992" s="2">
        <v>1189292.6139241999</v>
      </c>
      <c r="BH992" s="2">
        <v>791192.50677755696</v>
      </c>
      <c r="BI992" s="2">
        <v>1229407.0034453899</v>
      </c>
      <c r="BJ992" s="2">
        <v>1188304.9485482101</v>
      </c>
      <c r="BK992" s="2">
        <v>1152382.2019639299</v>
      </c>
      <c r="BL992" s="2">
        <v>1077734.5073045399</v>
      </c>
      <c r="BM992" s="2">
        <v>1174375.2125160301</v>
      </c>
      <c r="BN992" s="2">
        <v>1097435.82061893</v>
      </c>
      <c r="BO992" s="2">
        <v>1527434.2256994301</v>
      </c>
      <c r="BP992" s="2">
        <v>302942.83150272799</v>
      </c>
      <c r="BQ992" s="2" t="s">
        <v>134</v>
      </c>
      <c r="BR992" s="2" t="s">
        <v>134</v>
      </c>
      <c r="BS992" s="2" t="s">
        <v>134</v>
      </c>
      <c r="BT992" s="2" t="s">
        <v>134</v>
      </c>
      <c r="BU992" s="2" t="s">
        <v>134</v>
      </c>
      <c r="BV992" s="2" t="s">
        <v>134</v>
      </c>
      <c r="BW992" s="2" t="s">
        <v>134</v>
      </c>
      <c r="BX992" s="2" t="s">
        <v>134</v>
      </c>
      <c r="BY992" s="2">
        <v>30731.706072950899</v>
      </c>
      <c r="BZ992" s="2">
        <v>1</v>
      </c>
      <c r="CA992" s="2">
        <v>1</v>
      </c>
      <c r="CB992" s="2">
        <v>1</v>
      </c>
      <c r="CC992" s="2">
        <v>1</v>
      </c>
      <c r="CD992" s="2">
        <v>1</v>
      </c>
      <c r="CE992" s="2">
        <v>1</v>
      </c>
      <c r="CF992" s="2">
        <v>1</v>
      </c>
      <c r="CG992" s="2">
        <v>1</v>
      </c>
      <c r="CH992" s="2">
        <v>1</v>
      </c>
      <c r="CI992" s="2">
        <v>1</v>
      </c>
      <c r="CJ992" s="2">
        <v>1</v>
      </c>
      <c r="CK992" s="2" t="s">
        <v>134</v>
      </c>
      <c r="CL992" s="2" t="s">
        <v>134</v>
      </c>
      <c r="CM992" s="2" t="s">
        <v>134</v>
      </c>
      <c r="CN992" s="2" t="s">
        <v>134</v>
      </c>
      <c r="CO992" s="2" t="s">
        <v>134</v>
      </c>
      <c r="CP992" s="2" t="s">
        <v>134</v>
      </c>
      <c r="CQ992" s="2" t="s">
        <v>134</v>
      </c>
      <c r="CR992" s="2" t="s">
        <v>134</v>
      </c>
      <c r="CS992" s="2">
        <v>1</v>
      </c>
      <c r="CT992" s="2" t="s">
        <v>119</v>
      </c>
      <c r="CU992" s="2" t="s">
        <v>119</v>
      </c>
      <c r="CV992" s="2" t="s">
        <v>119</v>
      </c>
      <c r="CW992" s="2" t="s">
        <v>119</v>
      </c>
      <c r="CX992" s="2" t="s">
        <v>119</v>
      </c>
      <c r="CY992" s="2" t="s">
        <v>119</v>
      </c>
      <c r="CZ992" s="2" t="s">
        <v>119</v>
      </c>
      <c r="DA992" s="2" t="s">
        <v>119</v>
      </c>
      <c r="DB992" s="2" t="s">
        <v>119</v>
      </c>
      <c r="DC992" s="2" t="s">
        <v>119</v>
      </c>
      <c r="DD992" s="2" t="s">
        <v>135</v>
      </c>
      <c r="DE992" s="2" t="s">
        <v>136</v>
      </c>
      <c r="DF992" s="2" t="s">
        <v>136</v>
      </c>
      <c r="DG992" s="2" t="s">
        <v>136</v>
      </c>
      <c r="DH992" s="2" t="s">
        <v>136</v>
      </c>
      <c r="DI992" s="2" t="s">
        <v>136</v>
      </c>
      <c r="DJ992" s="2" t="s">
        <v>136</v>
      </c>
      <c r="DK992" s="2" t="s">
        <v>136</v>
      </c>
      <c r="DL992" s="2" t="s">
        <v>136</v>
      </c>
      <c r="DM992" s="2" t="s">
        <v>135</v>
      </c>
      <c r="DN992" s="2">
        <v>1</v>
      </c>
      <c r="DO992" s="2" t="s">
        <v>134</v>
      </c>
    </row>
    <row r="993" spans="1:119">
      <c r="A993" s="2" t="b">
        <v>1</v>
      </c>
      <c r="B993" s="2" t="s">
        <v>119</v>
      </c>
      <c r="C993" s="2" t="s">
        <v>120</v>
      </c>
      <c r="D993" s="2" t="s">
        <v>8198</v>
      </c>
      <c r="E993" s="2" t="s">
        <v>8199</v>
      </c>
      <c r="F993" s="2">
        <v>0</v>
      </c>
      <c r="G993" s="2" t="b">
        <v>0</v>
      </c>
      <c r="H993" s="2" t="s">
        <v>123</v>
      </c>
      <c r="I993" s="2">
        <v>9.6609999999999996</v>
      </c>
      <c r="J993" s="2">
        <v>3</v>
      </c>
      <c r="K993" s="2">
        <v>3</v>
      </c>
      <c r="L993" s="2">
        <v>19</v>
      </c>
      <c r="M993" s="2">
        <v>3</v>
      </c>
      <c r="N993" s="2">
        <v>1019</v>
      </c>
      <c r="O993" s="2">
        <v>108.5</v>
      </c>
      <c r="P993" s="2">
        <v>6.21</v>
      </c>
      <c r="Q993" s="2">
        <v>0</v>
      </c>
      <c r="R993" s="2">
        <v>3</v>
      </c>
      <c r="S993" s="2" t="s">
        <v>1145</v>
      </c>
      <c r="T993" s="2" t="s">
        <v>668</v>
      </c>
      <c r="U993" s="2" t="s">
        <v>126</v>
      </c>
      <c r="V993" s="2" t="s">
        <v>8200</v>
      </c>
      <c r="W993" s="2" t="s">
        <v>8201</v>
      </c>
      <c r="X993" s="2" t="s">
        <v>8202</v>
      </c>
      <c r="Y993" s="2" t="s">
        <v>8203</v>
      </c>
      <c r="Z993" s="2" t="s">
        <v>8204</v>
      </c>
      <c r="AA993" s="2" t="s">
        <v>8205</v>
      </c>
      <c r="AB993" s="2" t="s">
        <v>8206</v>
      </c>
      <c r="AC993" s="2">
        <v>12</v>
      </c>
      <c r="AD993" s="2">
        <v>0</v>
      </c>
      <c r="AE993" s="2">
        <v>0.185</v>
      </c>
      <c r="AF993" s="2">
        <v>0.78266510526506095</v>
      </c>
      <c r="AG993" s="2">
        <v>48.72</v>
      </c>
      <c r="AH993" s="2">
        <v>175.3</v>
      </c>
      <c r="AI993" s="2">
        <v>24.7</v>
      </c>
      <c r="AJ993" s="2">
        <v>16.7</v>
      </c>
      <c r="AK993" s="2">
        <v>75.64</v>
      </c>
      <c r="AL993" s="2">
        <v>838558.15625</v>
      </c>
      <c r="AM993" s="2">
        <v>950349.21875</v>
      </c>
      <c r="AN993" s="2">
        <v>283269.27734375</v>
      </c>
      <c r="AO993" s="2">
        <v>357197.65625</v>
      </c>
      <c r="AP993" s="2">
        <v>392278.21875</v>
      </c>
      <c r="AQ993" s="2">
        <v>379735.9765625</v>
      </c>
      <c r="AR993" s="2">
        <v>393509.1953125</v>
      </c>
      <c r="AS993" s="2">
        <v>414450.875</v>
      </c>
      <c r="AT993" s="2">
        <v>350687.6328125</v>
      </c>
      <c r="AU993" s="2">
        <v>357417.0703125</v>
      </c>
      <c r="AV993" s="2">
        <v>355355.5625</v>
      </c>
      <c r="AW993" s="2">
        <v>129306.0546875</v>
      </c>
      <c r="AX993" s="2">
        <v>90779.8515625</v>
      </c>
      <c r="AY993" s="2">
        <v>298892.875</v>
      </c>
      <c r="AZ993" s="2">
        <v>44448.26171875</v>
      </c>
      <c r="BA993" s="2">
        <v>20677.2734375</v>
      </c>
      <c r="BB993" s="2">
        <v>30697.80078125</v>
      </c>
      <c r="BC993" s="2">
        <v>63498.181640625</v>
      </c>
      <c r="BD993" s="2">
        <v>70225.7890625</v>
      </c>
      <c r="BE993" s="2">
        <v>42757.106933593801</v>
      </c>
      <c r="BF993" s="2">
        <v>1460997.68159697</v>
      </c>
      <c r="BG993" s="2">
        <v>1109318.32167181</v>
      </c>
      <c r="BH993" s="2">
        <v>739313.92431247898</v>
      </c>
      <c r="BI993" s="2">
        <v>1173654.7267326899</v>
      </c>
      <c r="BJ993" s="2">
        <v>1090029.2753808601</v>
      </c>
      <c r="BK993" s="2">
        <v>1122035.00652534</v>
      </c>
      <c r="BL993" s="2">
        <v>1037447.7568523</v>
      </c>
      <c r="BM993" s="2">
        <v>1133799.5238083201</v>
      </c>
      <c r="BN993" s="2">
        <v>968995.00688642496</v>
      </c>
      <c r="BO993" s="2">
        <v>1240921.3529423501</v>
      </c>
      <c r="BP993" s="2">
        <v>559871.81963844597</v>
      </c>
      <c r="BQ993" s="2">
        <v>129306.0546875</v>
      </c>
      <c r="BR993" s="2">
        <v>116480.95359433899</v>
      </c>
      <c r="BS993" s="2">
        <v>397754.247733091</v>
      </c>
      <c r="BT993" s="2">
        <v>158875.535965836</v>
      </c>
      <c r="BU993" s="2">
        <v>45055.698839571</v>
      </c>
      <c r="BV993" s="2">
        <v>123056.53852164101</v>
      </c>
      <c r="BW993" s="2">
        <v>182136.881784756</v>
      </c>
      <c r="BX993" s="2">
        <v>155326.79943522101</v>
      </c>
      <c r="BY993" s="2">
        <v>175276.31228186801</v>
      </c>
      <c r="BZ993" s="2">
        <v>3</v>
      </c>
      <c r="CA993" s="2">
        <v>3</v>
      </c>
      <c r="CB993" s="2">
        <v>3</v>
      </c>
      <c r="CC993" s="2">
        <v>3</v>
      </c>
      <c r="CD993" s="2">
        <v>3</v>
      </c>
      <c r="CE993" s="2">
        <v>3</v>
      </c>
      <c r="CF993" s="2">
        <v>3</v>
      </c>
      <c r="CG993" s="2">
        <v>3</v>
      </c>
      <c r="CH993" s="2">
        <v>3</v>
      </c>
      <c r="CI993" s="2">
        <v>3</v>
      </c>
      <c r="CJ993" s="2">
        <v>3</v>
      </c>
      <c r="CK993" s="2">
        <v>2</v>
      </c>
      <c r="CL993" s="2">
        <v>2</v>
      </c>
      <c r="CM993" s="2">
        <v>3</v>
      </c>
      <c r="CN993" s="2">
        <v>3</v>
      </c>
      <c r="CO993" s="2">
        <v>1</v>
      </c>
      <c r="CP993" s="2">
        <v>2</v>
      </c>
      <c r="CQ993" s="2">
        <v>3</v>
      </c>
      <c r="CR993" s="2">
        <v>3</v>
      </c>
      <c r="CS993" s="2">
        <v>3</v>
      </c>
      <c r="CT993" s="2" t="s">
        <v>119</v>
      </c>
      <c r="CU993" s="2" t="s">
        <v>119</v>
      </c>
      <c r="CV993" s="2" t="s">
        <v>135</v>
      </c>
      <c r="CW993" s="2" t="s">
        <v>119</v>
      </c>
      <c r="CX993" s="2" t="s">
        <v>119</v>
      </c>
      <c r="CY993" s="2" t="s">
        <v>119</v>
      </c>
      <c r="CZ993" s="2" t="s">
        <v>119</v>
      </c>
      <c r="DA993" s="2" t="s">
        <v>119</v>
      </c>
      <c r="DB993" s="2" t="s">
        <v>119</v>
      </c>
      <c r="DC993" s="2" t="s">
        <v>119</v>
      </c>
      <c r="DD993" s="2" t="s">
        <v>135</v>
      </c>
      <c r="DE993" s="2" t="s">
        <v>135</v>
      </c>
      <c r="DF993" s="2" t="s">
        <v>135</v>
      </c>
      <c r="DG993" s="2" t="s">
        <v>119</v>
      </c>
      <c r="DH993" s="2" t="s">
        <v>135</v>
      </c>
      <c r="DI993" s="2" t="s">
        <v>135</v>
      </c>
      <c r="DJ993" s="2" t="s">
        <v>135</v>
      </c>
      <c r="DK993" s="2" t="s">
        <v>135</v>
      </c>
      <c r="DL993" s="2" t="s">
        <v>135</v>
      </c>
      <c r="DM993" s="2" t="s">
        <v>135</v>
      </c>
      <c r="DN993" s="2">
        <v>1</v>
      </c>
      <c r="DO993" s="2" t="s">
        <v>134</v>
      </c>
    </row>
    <row r="994" spans="1:119">
      <c r="A994" s="2" t="b">
        <v>1</v>
      </c>
      <c r="B994" s="2" t="s">
        <v>119</v>
      </c>
      <c r="C994" s="2" t="s">
        <v>120</v>
      </c>
      <c r="D994" s="2" t="s">
        <v>8207</v>
      </c>
      <c r="E994" s="2" t="s">
        <v>8208</v>
      </c>
      <c r="F994" s="2">
        <v>0</v>
      </c>
      <c r="G994" s="2" t="b">
        <v>0</v>
      </c>
      <c r="H994" s="2" t="s">
        <v>123</v>
      </c>
      <c r="I994" s="2">
        <v>16.565999999999999</v>
      </c>
      <c r="J994" s="2">
        <v>26</v>
      </c>
      <c r="K994" s="2">
        <v>5</v>
      </c>
      <c r="L994" s="2">
        <v>12</v>
      </c>
      <c r="M994" s="2">
        <v>5</v>
      </c>
      <c r="N994" s="2">
        <v>368</v>
      </c>
      <c r="O994" s="2">
        <v>40.9</v>
      </c>
      <c r="P994" s="2">
        <v>7.83</v>
      </c>
      <c r="Q994" s="2">
        <v>0</v>
      </c>
      <c r="R994" s="2">
        <v>5</v>
      </c>
      <c r="S994" s="2" t="s">
        <v>5247</v>
      </c>
      <c r="T994" s="2" t="s">
        <v>810</v>
      </c>
      <c r="U994" s="2" t="s">
        <v>4011</v>
      </c>
      <c r="V994" s="2" t="s">
        <v>342</v>
      </c>
      <c r="W994" s="2" t="s">
        <v>8209</v>
      </c>
      <c r="X994" s="2" t="s">
        <v>8210</v>
      </c>
      <c r="Y994" s="2" t="s">
        <v>8211</v>
      </c>
      <c r="Z994" s="2" t="s">
        <v>8212</v>
      </c>
      <c r="AA994" s="2" t="s">
        <v>8213</v>
      </c>
      <c r="AB994" s="2" t="s">
        <v>8214</v>
      </c>
      <c r="AC994" s="2">
        <v>30</v>
      </c>
      <c r="AD994" s="2">
        <v>0</v>
      </c>
      <c r="AE994" s="2">
        <v>9.0999999999999998E-2</v>
      </c>
      <c r="AF994" s="2">
        <v>0.93424846887452495</v>
      </c>
      <c r="AG994" s="2">
        <v>47.94</v>
      </c>
      <c r="AH994" s="2">
        <v>192.5</v>
      </c>
      <c r="AI994" s="2">
        <v>7.5</v>
      </c>
      <c r="AJ994" s="2">
        <v>13.64</v>
      </c>
      <c r="AK994" s="2">
        <v>118.12</v>
      </c>
      <c r="AL994" s="2">
        <v>841302.546875</v>
      </c>
      <c r="AM994" s="2">
        <v>991471.375</v>
      </c>
      <c r="AN994" s="2">
        <v>349398.2890625</v>
      </c>
      <c r="AO994" s="2">
        <v>362350.2421875</v>
      </c>
      <c r="AP994" s="2">
        <v>444041.5703125</v>
      </c>
      <c r="AQ994" s="2">
        <v>358186.1875</v>
      </c>
      <c r="AR994" s="2">
        <v>449429.265625</v>
      </c>
      <c r="AS994" s="2">
        <v>439438.71875</v>
      </c>
      <c r="AT994" s="2">
        <v>399392.78125</v>
      </c>
      <c r="AU994" s="2">
        <v>411845.9765625</v>
      </c>
      <c r="AV994" s="2">
        <v>195764.5390625</v>
      </c>
      <c r="AW994" s="2" t="s">
        <v>134</v>
      </c>
      <c r="AX994" s="2" t="s">
        <v>134</v>
      </c>
      <c r="AY994" s="2">
        <v>58148.9609375</v>
      </c>
      <c r="AZ994" s="2" t="s">
        <v>134</v>
      </c>
      <c r="BA994" s="2">
        <v>12583.4873046875</v>
      </c>
      <c r="BB994" s="2">
        <v>12796.955566406299</v>
      </c>
      <c r="BC994" s="2">
        <v>14107.87890625</v>
      </c>
      <c r="BD994" s="2" t="s">
        <v>134</v>
      </c>
      <c r="BE994" s="2">
        <v>10285.78125</v>
      </c>
      <c r="BF994" s="2">
        <v>1465779.16074739</v>
      </c>
      <c r="BG994" s="2">
        <v>1157319.1622625701</v>
      </c>
      <c r="BH994" s="2">
        <v>911906.23514527897</v>
      </c>
      <c r="BI994" s="2">
        <v>1190584.72818883</v>
      </c>
      <c r="BJ994" s="2">
        <v>1233864.86425131</v>
      </c>
      <c r="BK994" s="2">
        <v>1058360.19243413</v>
      </c>
      <c r="BL994" s="2">
        <v>1184875.4464712201</v>
      </c>
      <c r="BM994" s="2">
        <v>1202157.93985642</v>
      </c>
      <c r="BN994" s="2">
        <v>1103573.5925841799</v>
      </c>
      <c r="BO994" s="2">
        <v>1429893.8380110399</v>
      </c>
      <c r="BP994" s="2">
        <v>308432.06149503699</v>
      </c>
      <c r="BQ994" s="2" t="s">
        <v>134</v>
      </c>
      <c r="BR994" s="2" t="s">
        <v>134</v>
      </c>
      <c r="BS994" s="2">
        <v>77382.226706328205</v>
      </c>
      <c r="BT994" s="2" t="s">
        <v>134</v>
      </c>
      <c r="BU994" s="2">
        <v>27419.370163347499</v>
      </c>
      <c r="BV994" s="2">
        <v>51298.432315680599</v>
      </c>
      <c r="BW994" s="2">
        <v>40466.750483093303</v>
      </c>
      <c r="BX994" s="2" t="s">
        <v>134</v>
      </c>
      <c r="BY994" s="2">
        <v>42165.009181701702</v>
      </c>
      <c r="BZ994" s="2">
        <v>3</v>
      </c>
      <c r="CA994" s="2">
        <v>3</v>
      </c>
      <c r="CB994" s="2">
        <v>3</v>
      </c>
      <c r="CC994" s="2">
        <v>3</v>
      </c>
      <c r="CD994" s="2">
        <v>3</v>
      </c>
      <c r="CE994" s="2">
        <v>3</v>
      </c>
      <c r="CF994" s="2">
        <v>3</v>
      </c>
      <c r="CG994" s="2">
        <v>3</v>
      </c>
      <c r="CH994" s="2">
        <v>3</v>
      </c>
      <c r="CI994" s="2">
        <v>3</v>
      </c>
      <c r="CJ994" s="2">
        <v>3</v>
      </c>
      <c r="CK994" s="2" t="s">
        <v>134</v>
      </c>
      <c r="CL994" s="2" t="s">
        <v>134</v>
      </c>
      <c r="CM994" s="2">
        <v>2</v>
      </c>
      <c r="CN994" s="2" t="s">
        <v>134</v>
      </c>
      <c r="CO994" s="2">
        <v>1</v>
      </c>
      <c r="CP994" s="2">
        <v>2</v>
      </c>
      <c r="CQ994" s="2">
        <v>1</v>
      </c>
      <c r="CR994" s="2" t="s">
        <v>134</v>
      </c>
      <c r="CS994" s="2">
        <v>1</v>
      </c>
      <c r="CT994" s="2" t="s">
        <v>119</v>
      </c>
      <c r="CU994" s="2" t="s">
        <v>119</v>
      </c>
      <c r="CV994" s="2" t="s">
        <v>135</v>
      </c>
      <c r="CW994" s="2" t="s">
        <v>135</v>
      </c>
      <c r="CX994" s="2" t="s">
        <v>135</v>
      </c>
      <c r="CY994" s="2" t="s">
        <v>119</v>
      </c>
      <c r="CZ994" s="2" t="s">
        <v>119</v>
      </c>
      <c r="DA994" s="2" t="s">
        <v>119</v>
      </c>
      <c r="DB994" s="2" t="s">
        <v>135</v>
      </c>
      <c r="DC994" s="2" t="s">
        <v>119</v>
      </c>
      <c r="DD994" s="2" t="s">
        <v>135</v>
      </c>
      <c r="DE994" s="2" t="s">
        <v>136</v>
      </c>
      <c r="DF994" s="2" t="s">
        <v>136</v>
      </c>
      <c r="DG994" s="2" t="s">
        <v>135</v>
      </c>
      <c r="DH994" s="2" t="s">
        <v>136</v>
      </c>
      <c r="DI994" s="2" t="s">
        <v>135</v>
      </c>
      <c r="DJ994" s="2" t="s">
        <v>135</v>
      </c>
      <c r="DK994" s="2" t="s">
        <v>135</v>
      </c>
      <c r="DL994" s="2" t="s">
        <v>136</v>
      </c>
      <c r="DM994" s="2" t="s">
        <v>135</v>
      </c>
      <c r="DN994" s="2">
        <v>1</v>
      </c>
      <c r="DO994" s="2" t="s">
        <v>134</v>
      </c>
    </row>
    <row r="995" spans="1:119">
      <c r="A995" s="2" t="b">
        <v>1</v>
      </c>
      <c r="B995" s="2" t="s">
        <v>119</v>
      </c>
      <c r="C995" s="2" t="s">
        <v>120</v>
      </c>
      <c r="D995" s="2" t="s">
        <v>8215</v>
      </c>
      <c r="E995" s="2" t="s">
        <v>8216</v>
      </c>
      <c r="F995" s="2">
        <v>1E-3</v>
      </c>
      <c r="G995" s="2" t="b">
        <v>0</v>
      </c>
      <c r="H995" s="2" t="s">
        <v>123</v>
      </c>
      <c r="I995" s="2">
        <v>6.1520000000000001</v>
      </c>
      <c r="J995" s="2">
        <v>5</v>
      </c>
      <c r="K995" s="2">
        <v>2</v>
      </c>
      <c r="L995" s="2">
        <v>14</v>
      </c>
      <c r="M995" s="2">
        <v>2</v>
      </c>
      <c r="N995" s="2">
        <v>478</v>
      </c>
      <c r="O995" s="2">
        <v>50.7</v>
      </c>
      <c r="P995" s="2">
        <v>9.1</v>
      </c>
      <c r="Q995" s="2">
        <v>0</v>
      </c>
      <c r="R995" s="2">
        <v>2</v>
      </c>
      <c r="S995" s="2" t="s">
        <v>1614</v>
      </c>
      <c r="T995" s="2" t="s">
        <v>810</v>
      </c>
      <c r="U995" s="2" t="s">
        <v>4011</v>
      </c>
      <c r="V995" s="2" t="s">
        <v>134</v>
      </c>
      <c r="W995" s="2" t="s">
        <v>8217</v>
      </c>
      <c r="X995" s="2" t="s">
        <v>8218</v>
      </c>
      <c r="Y995" s="2" t="s">
        <v>8219</v>
      </c>
      <c r="Z995" s="2" t="s">
        <v>134</v>
      </c>
      <c r="AA995" s="2" t="s">
        <v>8220</v>
      </c>
      <c r="AB995" s="2" t="s">
        <v>134</v>
      </c>
      <c r="AC995" s="2">
        <v>0</v>
      </c>
      <c r="AD995" s="2">
        <v>0</v>
      </c>
      <c r="AE995" s="2">
        <v>0.192</v>
      </c>
      <c r="AF995" s="2">
        <v>0.67762396451053097</v>
      </c>
      <c r="AG995" s="2">
        <v>65.67</v>
      </c>
      <c r="AH995" s="2">
        <v>169.7</v>
      </c>
      <c r="AI995" s="2">
        <v>30.3</v>
      </c>
      <c r="AJ995" s="2">
        <v>13.83</v>
      </c>
      <c r="AK995" s="2">
        <v>63.88</v>
      </c>
      <c r="AL995" s="2">
        <v>842164.875</v>
      </c>
      <c r="AM995" s="2">
        <v>974592.34375</v>
      </c>
      <c r="AN995" s="2">
        <v>353595.28125</v>
      </c>
      <c r="AO995" s="2">
        <v>391308.46875</v>
      </c>
      <c r="AP995" s="2">
        <v>450306.0625</v>
      </c>
      <c r="AQ995" s="2">
        <v>450734.734375</v>
      </c>
      <c r="AR995" s="2">
        <v>402341.953125</v>
      </c>
      <c r="AS995" s="2">
        <v>456770.6875</v>
      </c>
      <c r="AT995" s="2">
        <v>394948.421875</v>
      </c>
      <c r="AU995" s="2">
        <v>409230.8671875</v>
      </c>
      <c r="AV995" s="2">
        <v>230487.5390625</v>
      </c>
      <c r="AW995" s="2" t="s">
        <v>134</v>
      </c>
      <c r="AX995" s="2" t="s">
        <v>134</v>
      </c>
      <c r="AY995" s="2" t="s">
        <v>134</v>
      </c>
      <c r="AZ995" s="2" t="s">
        <v>134</v>
      </c>
      <c r="BA995" s="2" t="s">
        <v>134</v>
      </c>
      <c r="BB995" s="2">
        <v>34217.3017578125</v>
      </c>
      <c r="BC995" s="2" t="s">
        <v>134</v>
      </c>
      <c r="BD995" s="2" t="s">
        <v>134</v>
      </c>
      <c r="BE995" s="2" t="s">
        <v>134</v>
      </c>
      <c r="BF995" s="2">
        <v>1467281.57221642</v>
      </c>
      <c r="BG995" s="2">
        <v>1137616.7010532899</v>
      </c>
      <c r="BH995" s="2">
        <v>922860.10488203797</v>
      </c>
      <c r="BI995" s="2">
        <v>1285733.6153335101</v>
      </c>
      <c r="BJ995" s="2">
        <v>1251272.10113927</v>
      </c>
      <c r="BK995" s="2">
        <v>1331820.4801235399</v>
      </c>
      <c r="BL995" s="2">
        <v>1060734.44211545</v>
      </c>
      <c r="BM995" s="2">
        <v>1249572.4323832099</v>
      </c>
      <c r="BN995" s="2">
        <v>1091293.25635263</v>
      </c>
      <c r="BO995" s="2">
        <v>1420814.40299446</v>
      </c>
      <c r="BP995" s="2">
        <v>363139.04020823998</v>
      </c>
      <c r="BQ995" s="2" t="s">
        <v>134</v>
      </c>
      <c r="BR995" s="2" t="s">
        <v>134</v>
      </c>
      <c r="BS995" s="2" t="s">
        <v>134</v>
      </c>
      <c r="BT995" s="2" t="s">
        <v>134</v>
      </c>
      <c r="BU995" s="2" t="s">
        <v>134</v>
      </c>
      <c r="BV995" s="2">
        <v>137164.96311484001</v>
      </c>
      <c r="BW995" s="2" t="s">
        <v>134</v>
      </c>
      <c r="BX995" s="2" t="s">
        <v>134</v>
      </c>
      <c r="BY995" s="2" t="s">
        <v>134</v>
      </c>
      <c r="BZ995" s="2">
        <v>2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2</v>
      </c>
      <c r="CI995" s="2">
        <v>2</v>
      </c>
      <c r="CJ995" s="2">
        <v>2</v>
      </c>
      <c r="CK995" s="2" t="s">
        <v>134</v>
      </c>
      <c r="CL995" s="2" t="s">
        <v>134</v>
      </c>
      <c r="CM995" s="2" t="s">
        <v>134</v>
      </c>
      <c r="CN995" s="2" t="s">
        <v>134</v>
      </c>
      <c r="CO995" s="2" t="s">
        <v>134</v>
      </c>
      <c r="CP995" s="2">
        <v>2</v>
      </c>
      <c r="CQ995" s="2" t="s">
        <v>134</v>
      </c>
      <c r="CR995" s="2" t="s">
        <v>134</v>
      </c>
      <c r="CS995" s="2" t="s">
        <v>134</v>
      </c>
      <c r="CT995" s="2" t="s">
        <v>119</v>
      </c>
      <c r="CU995" s="2" t="s">
        <v>119</v>
      </c>
      <c r="CV995" s="2" t="s">
        <v>119</v>
      </c>
      <c r="CW995" s="2" t="s">
        <v>119</v>
      </c>
      <c r="CX995" s="2" t="s">
        <v>119</v>
      </c>
      <c r="CY995" s="2" t="s">
        <v>135</v>
      </c>
      <c r="CZ995" s="2" t="s">
        <v>135</v>
      </c>
      <c r="DA995" s="2" t="s">
        <v>119</v>
      </c>
      <c r="DB995" s="2" t="s">
        <v>119</v>
      </c>
      <c r="DC995" s="2" t="s">
        <v>119</v>
      </c>
      <c r="DD995" s="2" t="s">
        <v>119</v>
      </c>
      <c r="DE995" s="2" t="s">
        <v>136</v>
      </c>
      <c r="DF995" s="2" t="s">
        <v>136</v>
      </c>
      <c r="DG995" s="2" t="s">
        <v>136</v>
      </c>
      <c r="DH995" s="2" t="s">
        <v>136</v>
      </c>
      <c r="DI995" s="2" t="s">
        <v>136</v>
      </c>
      <c r="DJ995" s="2" t="s">
        <v>135</v>
      </c>
      <c r="DK995" s="2" t="s">
        <v>136</v>
      </c>
      <c r="DL995" s="2" t="s">
        <v>136</v>
      </c>
      <c r="DM995" s="2" t="s">
        <v>136</v>
      </c>
      <c r="DN995" s="2">
        <v>1</v>
      </c>
      <c r="DO995" s="2" t="s">
        <v>134</v>
      </c>
    </row>
    <row r="996" spans="1:119">
      <c r="A996" s="2" t="b">
        <v>1</v>
      </c>
      <c r="B996" s="2" t="s">
        <v>119</v>
      </c>
      <c r="C996" s="2" t="s">
        <v>120</v>
      </c>
      <c r="D996" s="2" t="s">
        <v>8221</v>
      </c>
      <c r="E996" s="2" t="s">
        <v>8222</v>
      </c>
      <c r="F996" s="2">
        <v>0</v>
      </c>
      <c r="G996" s="2" t="b">
        <v>0</v>
      </c>
      <c r="H996" s="2" t="s">
        <v>123</v>
      </c>
      <c r="I996" s="2">
        <v>17.533999999999999</v>
      </c>
      <c r="J996" s="2">
        <v>16</v>
      </c>
      <c r="K996" s="2">
        <v>5</v>
      </c>
      <c r="L996" s="2">
        <v>14</v>
      </c>
      <c r="M996" s="2">
        <v>5</v>
      </c>
      <c r="N996" s="2">
        <v>414</v>
      </c>
      <c r="O996" s="2">
        <v>46.4</v>
      </c>
      <c r="P996" s="2">
        <v>4.75</v>
      </c>
      <c r="Q996" s="2">
        <v>0</v>
      </c>
      <c r="R996" s="2">
        <v>5</v>
      </c>
      <c r="S996" s="2" t="s">
        <v>254</v>
      </c>
      <c r="T996" s="2" t="s">
        <v>1336</v>
      </c>
      <c r="U996" s="2" t="s">
        <v>126</v>
      </c>
      <c r="V996" s="2" t="s">
        <v>8223</v>
      </c>
      <c r="W996" s="2" t="s">
        <v>8224</v>
      </c>
      <c r="X996" s="2" t="s">
        <v>8225</v>
      </c>
      <c r="Y996" s="2" t="s">
        <v>8226</v>
      </c>
      <c r="Z996" s="2" t="s">
        <v>134</v>
      </c>
      <c r="AA996" s="2" t="s">
        <v>8227</v>
      </c>
      <c r="AB996" s="2" t="s">
        <v>134</v>
      </c>
      <c r="AC996" s="2">
        <v>0</v>
      </c>
      <c r="AD996" s="2">
        <v>0</v>
      </c>
      <c r="AE996" s="2">
        <v>6.6000000000000003E-2</v>
      </c>
      <c r="AF996" s="2">
        <v>0.74144725304243497</v>
      </c>
      <c r="AG996" s="2">
        <v>65.790000000000006</v>
      </c>
      <c r="AH996" s="2">
        <v>195</v>
      </c>
      <c r="AI996" s="2">
        <v>5</v>
      </c>
      <c r="AJ996" s="2">
        <v>15.29</v>
      </c>
      <c r="AK996" s="2">
        <v>116.87</v>
      </c>
      <c r="AL996" s="2">
        <v>842666.2109375</v>
      </c>
      <c r="AM996" s="2">
        <v>996492.203125</v>
      </c>
      <c r="AN996" s="2">
        <v>313611.87890625</v>
      </c>
      <c r="AO996" s="2">
        <v>344669.27734375</v>
      </c>
      <c r="AP996" s="2">
        <v>380389.08984375</v>
      </c>
      <c r="AQ996" s="2">
        <v>374812.6640625</v>
      </c>
      <c r="AR996" s="2">
        <v>383428.75390625</v>
      </c>
      <c r="AS996" s="2">
        <v>401149.984375</v>
      </c>
      <c r="AT996" s="2">
        <v>397541.9140625</v>
      </c>
      <c r="AU996" s="2">
        <v>377550.875</v>
      </c>
      <c r="AV996" s="2">
        <v>151662.15625</v>
      </c>
      <c r="AW996" s="2" t="s">
        <v>134</v>
      </c>
      <c r="AX996" s="2">
        <v>17547.7265625</v>
      </c>
      <c r="AY996" s="2">
        <v>95124.5703125</v>
      </c>
      <c r="AZ996" s="2" t="s">
        <v>134</v>
      </c>
      <c r="BA996" s="2">
        <v>12992.2607421875</v>
      </c>
      <c r="BB996" s="2">
        <v>6567.65625</v>
      </c>
      <c r="BC996" s="2">
        <v>10134.3740234375</v>
      </c>
      <c r="BD996" s="2">
        <v>11422.9560546875</v>
      </c>
      <c r="BE996" s="2" t="s">
        <v>134</v>
      </c>
      <c r="BF996" s="2">
        <v>1468155.03655152</v>
      </c>
      <c r="BG996" s="2">
        <v>1163179.84643965</v>
      </c>
      <c r="BH996" s="2">
        <v>818506.09102175303</v>
      </c>
      <c r="BI996" s="2">
        <v>1132489.8678251901</v>
      </c>
      <c r="BJ996" s="2">
        <v>1056992.7774384399</v>
      </c>
      <c r="BK996" s="2">
        <v>1107487.71758245</v>
      </c>
      <c r="BL996" s="2">
        <v>1010871.6782000799</v>
      </c>
      <c r="BM996" s="2">
        <v>1097412.7181179</v>
      </c>
      <c r="BN996" s="2">
        <v>1098459.4086344501</v>
      </c>
      <c r="BO996" s="2">
        <v>1310824.1925880499</v>
      </c>
      <c r="BP996" s="2">
        <v>238947.62415595501</v>
      </c>
      <c r="BQ996" s="2" t="s">
        <v>134</v>
      </c>
      <c r="BR996" s="2">
        <v>22515.744278403799</v>
      </c>
      <c r="BS996" s="2">
        <v>126587.83487422401</v>
      </c>
      <c r="BT996" s="2" t="s">
        <v>134</v>
      </c>
      <c r="BU996" s="2">
        <v>28310.085902503601</v>
      </c>
      <c r="BV996" s="2">
        <v>26327.392313349701</v>
      </c>
      <c r="BW996" s="2">
        <v>29069.230579169802</v>
      </c>
      <c r="BX996" s="2">
        <v>25265.5217940619</v>
      </c>
      <c r="BY996" s="2" t="s">
        <v>134</v>
      </c>
      <c r="BZ996" s="2">
        <v>3</v>
      </c>
      <c r="CA996" s="2">
        <v>3</v>
      </c>
      <c r="CB996" s="2">
        <v>3</v>
      </c>
      <c r="CC996" s="2">
        <v>3</v>
      </c>
      <c r="CD996" s="2">
        <v>3</v>
      </c>
      <c r="CE996" s="2">
        <v>3</v>
      </c>
      <c r="CF996" s="2">
        <v>3</v>
      </c>
      <c r="CG996" s="2">
        <v>3</v>
      </c>
      <c r="CH996" s="2">
        <v>3</v>
      </c>
      <c r="CI996" s="2">
        <v>3</v>
      </c>
      <c r="CJ996" s="2">
        <v>2</v>
      </c>
      <c r="CK996" s="2" t="s">
        <v>134</v>
      </c>
      <c r="CL996" s="2">
        <v>1</v>
      </c>
      <c r="CM996" s="2">
        <v>2</v>
      </c>
      <c r="CN996" s="2" t="s">
        <v>134</v>
      </c>
      <c r="CO996" s="2">
        <v>1</v>
      </c>
      <c r="CP996" s="2">
        <v>1</v>
      </c>
      <c r="CQ996" s="2">
        <v>1</v>
      </c>
      <c r="CR996" s="2">
        <v>1</v>
      </c>
      <c r="CS996" s="2" t="s">
        <v>134</v>
      </c>
      <c r="CT996" s="2" t="s">
        <v>119</v>
      </c>
      <c r="CU996" s="2" t="s">
        <v>119</v>
      </c>
      <c r="CV996" s="2" t="s">
        <v>119</v>
      </c>
      <c r="CW996" s="2" t="s">
        <v>135</v>
      </c>
      <c r="CX996" s="2" t="s">
        <v>119</v>
      </c>
      <c r="CY996" s="2" t="s">
        <v>119</v>
      </c>
      <c r="CZ996" s="2" t="s">
        <v>119</v>
      </c>
      <c r="DA996" s="2" t="s">
        <v>119</v>
      </c>
      <c r="DB996" s="2" t="s">
        <v>135</v>
      </c>
      <c r="DC996" s="2" t="s">
        <v>119</v>
      </c>
      <c r="DD996" s="2" t="s">
        <v>135</v>
      </c>
      <c r="DE996" s="2" t="s">
        <v>136</v>
      </c>
      <c r="DF996" s="2" t="s">
        <v>135</v>
      </c>
      <c r="DG996" s="2" t="s">
        <v>135</v>
      </c>
      <c r="DH996" s="2" t="s">
        <v>136</v>
      </c>
      <c r="DI996" s="2" t="s">
        <v>135</v>
      </c>
      <c r="DJ996" s="2" t="s">
        <v>135</v>
      </c>
      <c r="DK996" s="2" t="s">
        <v>135</v>
      </c>
      <c r="DL996" s="2" t="s">
        <v>135</v>
      </c>
      <c r="DM996" s="2" t="s">
        <v>136</v>
      </c>
      <c r="DN996" s="2">
        <v>1</v>
      </c>
      <c r="DO996" s="2" t="s">
        <v>134</v>
      </c>
    </row>
    <row r="997" spans="1:119">
      <c r="A997" s="2" t="b">
        <v>1</v>
      </c>
      <c r="B997" s="2" t="s">
        <v>119</v>
      </c>
      <c r="C997" s="2" t="s">
        <v>120</v>
      </c>
      <c r="D997" s="2" t="s">
        <v>8228</v>
      </c>
      <c r="E997" s="2" t="s">
        <v>8229</v>
      </c>
      <c r="F997" s="2">
        <v>0</v>
      </c>
      <c r="G997" s="2" t="b">
        <v>0</v>
      </c>
      <c r="H997" s="2" t="s">
        <v>123</v>
      </c>
      <c r="I997" s="2">
        <v>10.919</v>
      </c>
      <c r="J997" s="2">
        <v>8</v>
      </c>
      <c r="K997" s="2">
        <v>4</v>
      </c>
      <c r="L997" s="2">
        <v>12</v>
      </c>
      <c r="M997" s="2">
        <v>4</v>
      </c>
      <c r="N997" s="2">
        <v>663</v>
      </c>
      <c r="O997" s="2">
        <v>75.7</v>
      </c>
      <c r="P997" s="2">
        <v>7.44</v>
      </c>
      <c r="Q997" s="2">
        <v>0</v>
      </c>
      <c r="R997" s="2">
        <v>4</v>
      </c>
      <c r="S997" s="2" t="s">
        <v>639</v>
      </c>
      <c r="T997" s="2" t="s">
        <v>8230</v>
      </c>
      <c r="U997" s="2" t="s">
        <v>134</v>
      </c>
      <c r="V997" s="2" t="s">
        <v>462</v>
      </c>
      <c r="W997" s="2" t="s">
        <v>8231</v>
      </c>
      <c r="X997" s="2" t="s">
        <v>8232</v>
      </c>
      <c r="Y997" s="2" t="s">
        <v>8233</v>
      </c>
      <c r="Z997" s="2" t="s">
        <v>134</v>
      </c>
      <c r="AA997" s="2" t="s">
        <v>8234</v>
      </c>
      <c r="AB997" s="2" t="s">
        <v>134</v>
      </c>
      <c r="AC997" s="2">
        <v>0</v>
      </c>
      <c r="AD997" s="2">
        <v>0</v>
      </c>
      <c r="AE997" s="2">
        <v>0.17299999999999999</v>
      </c>
      <c r="AF997" s="2">
        <v>0.89808352115034795</v>
      </c>
      <c r="AG997" s="2">
        <v>67.03</v>
      </c>
      <c r="AH997" s="2">
        <v>195.6</v>
      </c>
      <c r="AI997" s="2">
        <v>4.4000000000000004</v>
      </c>
      <c r="AJ997" s="2">
        <v>23.44</v>
      </c>
      <c r="AK997" s="2">
        <v>121.65</v>
      </c>
      <c r="AL997" s="2">
        <v>843599.1875</v>
      </c>
      <c r="AM997" s="2">
        <v>967272.75</v>
      </c>
      <c r="AN997" s="2">
        <v>286462.32421875</v>
      </c>
      <c r="AO997" s="2">
        <v>313285.09375</v>
      </c>
      <c r="AP997" s="2">
        <v>429717.359375</v>
      </c>
      <c r="AQ997" s="2">
        <v>253035.04296875</v>
      </c>
      <c r="AR997" s="2">
        <v>410913.0546875</v>
      </c>
      <c r="AS997" s="2">
        <v>404947.375</v>
      </c>
      <c r="AT997" s="2">
        <v>352373.06640625</v>
      </c>
      <c r="AU997" s="2">
        <v>200288.80078125</v>
      </c>
      <c r="AV997" s="2">
        <v>137479.3125</v>
      </c>
      <c r="AW997" s="2" t="s">
        <v>134</v>
      </c>
      <c r="AX997" s="2" t="s">
        <v>134</v>
      </c>
      <c r="AY997" s="2">
        <v>17932.388671875</v>
      </c>
      <c r="AZ997" s="2" t="s">
        <v>134</v>
      </c>
      <c r="BA997" s="2">
        <v>7712.54736328125</v>
      </c>
      <c r="BB997" s="2">
        <v>19622.880859375</v>
      </c>
      <c r="BC997" s="2">
        <v>5725.11669921875</v>
      </c>
      <c r="BD997" s="2" t="s">
        <v>134</v>
      </c>
      <c r="BE997" s="2" t="s">
        <v>134</v>
      </c>
      <c r="BF997" s="2">
        <v>1469780.5369233601</v>
      </c>
      <c r="BG997" s="2">
        <v>1129072.7265922499</v>
      </c>
      <c r="BH997" s="2">
        <v>747647.56373079598</v>
      </c>
      <c r="BI997" s="2">
        <v>1029369.94311418</v>
      </c>
      <c r="BJ997" s="2">
        <v>1194061.9679335901</v>
      </c>
      <c r="BK997" s="2">
        <v>747662.04313499294</v>
      </c>
      <c r="BL997" s="2">
        <v>1083331.2967650699</v>
      </c>
      <c r="BM997" s="2">
        <v>1107801.1138049399</v>
      </c>
      <c r="BN997" s="2">
        <v>973652.07655176905</v>
      </c>
      <c r="BO997" s="2">
        <v>695385.50418804004</v>
      </c>
      <c r="BP997" s="2">
        <v>216602.18939732399</v>
      </c>
      <c r="BQ997" s="2" t="s">
        <v>134</v>
      </c>
      <c r="BR997" s="2" t="s">
        <v>134</v>
      </c>
      <c r="BS997" s="2">
        <v>23863.679474591201</v>
      </c>
      <c r="BT997" s="2" t="s">
        <v>134</v>
      </c>
      <c r="BU997" s="2">
        <v>16805.610872065801</v>
      </c>
      <c r="BV997" s="2">
        <v>78661.133140591395</v>
      </c>
      <c r="BW997" s="2">
        <v>16421.807310185999</v>
      </c>
      <c r="BX997" s="2" t="s">
        <v>134</v>
      </c>
      <c r="BY997" s="2" t="s">
        <v>134</v>
      </c>
      <c r="BZ997" s="2">
        <v>4</v>
      </c>
      <c r="CA997" s="2">
        <v>4</v>
      </c>
      <c r="CB997" s="2">
        <v>4</v>
      </c>
      <c r="CC997" s="2">
        <v>4</v>
      </c>
      <c r="CD997" s="2">
        <v>4</v>
      </c>
      <c r="CE997" s="2">
        <v>4</v>
      </c>
      <c r="CF997" s="2">
        <v>4</v>
      </c>
      <c r="CG997" s="2">
        <v>4</v>
      </c>
      <c r="CH997" s="2">
        <v>4</v>
      </c>
      <c r="CI997" s="2">
        <v>3</v>
      </c>
      <c r="CJ997" s="2">
        <v>3</v>
      </c>
      <c r="CK997" s="2" t="s">
        <v>134</v>
      </c>
      <c r="CL997" s="2" t="s">
        <v>134</v>
      </c>
      <c r="CM997" s="2">
        <v>1</v>
      </c>
      <c r="CN997" s="2" t="s">
        <v>134</v>
      </c>
      <c r="CO997" s="2">
        <v>1</v>
      </c>
      <c r="CP997" s="2">
        <v>2</v>
      </c>
      <c r="CQ997" s="2">
        <v>1</v>
      </c>
      <c r="CR997" s="2" t="s">
        <v>134</v>
      </c>
      <c r="CS997" s="2" t="s">
        <v>134</v>
      </c>
      <c r="CT997" s="2" t="s">
        <v>119</v>
      </c>
      <c r="CU997" s="2" t="s">
        <v>119</v>
      </c>
      <c r="CV997" s="2" t="s">
        <v>135</v>
      </c>
      <c r="CW997" s="2" t="s">
        <v>135</v>
      </c>
      <c r="CX997" s="2" t="s">
        <v>119</v>
      </c>
      <c r="CY997" s="2" t="s">
        <v>119</v>
      </c>
      <c r="CZ997" s="2" t="s">
        <v>119</v>
      </c>
      <c r="DA997" s="2" t="s">
        <v>119</v>
      </c>
      <c r="DB997" s="2" t="s">
        <v>135</v>
      </c>
      <c r="DC997" s="2" t="s">
        <v>119</v>
      </c>
      <c r="DD997" s="2" t="s">
        <v>135</v>
      </c>
      <c r="DE997" s="2" t="s">
        <v>136</v>
      </c>
      <c r="DF997" s="2" t="s">
        <v>136</v>
      </c>
      <c r="DG997" s="2" t="s">
        <v>135</v>
      </c>
      <c r="DH997" s="2" t="s">
        <v>136</v>
      </c>
      <c r="DI997" s="2" t="s">
        <v>135</v>
      </c>
      <c r="DJ997" s="2" t="s">
        <v>135</v>
      </c>
      <c r="DK997" s="2" t="s">
        <v>135</v>
      </c>
      <c r="DL997" s="2" t="s">
        <v>136</v>
      </c>
      <c r="DM997" s="2" t="s">
        <v>136</v>
      </c>
      <c r="DN997" s="2">
        <v>1</v>
      </c>
      <c r="DO997" s="2" t="s">
        <v>134</v>
      </c>
    </row>
    <row r="998" spans="1:119">
      <c r="A998" s="2" t="b">
        <v>1</v>
      </c>
      <c r="B998" s="2" t="s">
        <v>119</v>
      </c>
      <c r="C998" s="2" t="s">
        <v>120</v>
      </c>
      <c r="D998" s="2" t="s">
        <v>8235</v>
      </c>
      <c r="E998" s="2" t="s">
        <v>8236</v>
      </c>
      <c r="F998" s="2">
        <v>0</v>
      </c>
      <c r="G998" s="2" t="b">
        <v>0</v>
      </c>
      <c r="H998" s="2" t="s">
        <v>123</v>
      </c>
      <c r="I998" s="2">
        <v>10.7</v>
      </c>
      <c r="J998" s="2">
        <v>11</v>
      </c>
      <c r="K998" s="2">
        <v>5</v>
      </c>
      <c r="L998" s="2">
        <v>13</v>
      </c>
      <c r="M998" s="2">
        <v>5</v>
      </c>
      <c r="N998" s="2">
        <v>644</v>
      </c>
      <c r="O998" s="2">
        <v>74.400000000000006</v>
      </c>
      <c r="P998" s="2">
        <v>5.53</v>
      </c>
      <c r="Q998" s="2">
        <v>0</v>
      </c>
      <c r="R998" s="2">
        <v>5</v>
      </c>
      <c r="S998" s="2" t="s">
        <v>667</v>
      </c>
      <c r="T998" s="2" t="s">
        <v>810</v>
      </c>
      <c r="U998" s="2" t="s">
        <v>163</v>
      </c>
      <c r="V998" s="2" t="s">
        <v>8237</v>
      </c>
      <c r="W998" s="2" t="s">
        <v>8238</v>
      </c>
      <c r="X998" s="2" t="s">
        <v>8239</v>
      </c>
      <c r="Y998" s="2" t="s">
        <v>8240</v>
      </c>
      <c r="Z998" s="2" t="s">
        <v>8241</v>
      </c>
      <c r="AA998" s="2" t="s">
        <v>8242</v>
      </c>
      <c r="AB998" s="2" t="s">
        <v>134</v>
      </c>
      <c r="AC998" s="2">
        <v>1</v>
      </c>
      <c r="AD998" s="2">
        <v>0</v>
      </c>
      <c r="AE998" s="2">
        <v>0.187</v>
      </c>
      <c r="AF998" s="2">
        <v>0.84298071497415905</v>
      </c>
      <c r="AG998" s="2">
        <v>63.29</v>
      </c>
      <c r="AH998" s="2">
        <v>186.1</v>
      </c>
      <c r="AI998" s="2">
        <v>13.9</v>
      </c>
      <c r="AJ998" s="2">
        <v>19.38</v>
      </c>
      <c r="AK998" s="2">
        <v>90.91</v>
      </c>
      <c r="AL998" s="2">
        <v>844790.515625</v>
      </c>
      <c r="AM998" s="2">
        <v>984174.9375</v>
      </c>
      <c r="AN998" s="2">
        <v>284973.53125</v>
      </c>
      <c r="AO998" s="2">
        <v>305906.9140625</v>
      </c>
      <c r="AP998" s="2">
        <v>377806.328125</v>
      </c>
      <c r="AQ998" s="2">
        <v>260023.30078125</v>
      </c>
      <c r="AR998" s="2">
        <v>407928.078125</v>
      </c>
      <c r="AS998" s="2">
        <v>428711.2578125</v>
      </c>
      <c r="AT998" s="2">
        <v>392445.6015625</v>
      </c>
      <c r="AU998" s="2">
        <v>308571.82421875</v>
      </c>
      <c r="AV998" s="2">
        <v>162256.95703125</v>
      </c>
      <c r="AW998" s="2" t="s">
        <v>134</v>
      </c>
      <c r="AX998" s="2" t="s">
        <v>134</v>
      </c>
      <c r="AY998" s="2">
        <v>73704.626953125</v>
      </c>
      <c r="AZ998" s="2" t="s">
        <v>134</v>
      </c>
      <c r="BA998" s="2">
        <v>11353.0341796875</v>
      </c>
      <c r="BB998" s="2">
        <v>16402.565917968801</v>
      </c>
      <c r="BC998" s="2" t="s">
        <v>134</v>
      </c>
      <c r="BD998" s="2" t="s">
        <v>134</v>
      </c>
      <c r="BE998" s="2" t="s">
        <v>134</v>
      </c>
      <c r="BF998" s="2">
        <v>1471856.1563847801</v>
      </c>
      <c r="BG998" s="2">
        <v>1148802.21749954</v>
      </c>
      <c r="BH998" s="2">
        <v>743761.91336116602</v>
      </c>
      <c r="BI998" s="2">
        <v>1005127.24355162</v>
      </c>
      <c r="BJ998" s="2">
        <v>1049816.01933614</v>
      </c>
      <c r="BK998" s="2">
        <v>768310.78432414494</v>
      </c>
      <c r="BL998" s="2">
        <v>1075461.7036884399</v>
      </c>
      <c r="BM998" s="2">
        <v>1172811.1804784599</v>
      </c>
      <c r="BN998" s="2">
        <v>1084377.6421163999</v>
      </c>
      <c r="BO998" s="2">
        <v>1071334.8560957899</v>
      </c>
      <c r="BP998" s="2">
        <v>255640.00502196499</v>
      </c>
      <c r="BQ998" s="2" t="s">
        <v>134</v>
      </c>
      <c r="BR998" s="2" t="s">
        <v>134</v>
      </c>
      <c r="BS998" s="2">
        <v>98083.062194735699</v>
      </c>
      <c r="BT998" s="2" t="s">
        <v>134</v>
      </c>
      <c r="BU998" s="2">
        <v>24738.217563427501</v>
      </c>
      <c r="BV998" s="2">
        <v>65752.038692332993</v>
      </c>
      <c r="BW998" s="2" t="s">
        <v>134</v>
      </c>
      <c r="BX998" s="2" t="s">
        <v>134</v>
      </c>
      <c r="BY998" s="2" t="s">
        <v>134</v>
      </c>
      <c r="BZ998" s="2">
        <v>4</v>
      </c>
      <c r="CA998" s="2">
        <v>4</v>
      </c>
      <c r="CB998" s="2">
        <v>4</v>
      </c>
      <c r="CC998" s="2">
        <v>4</v>
      </c>
      <c r="CD998" s="2">
        <v>4</v>
      </c>
      <c r="CE998" s="2">
        <v>4</v>
      </c>
      <c r="CF998" s="2">
        <v>4</v>
      </c>
      <c r="CG998" s="2">
        <v>4</v>
      </c>
      <c r="CH998" s="2">
        <v>4</v>
      </c>
      <c r="CI998" s="2">
        <v>4</v>
      </c>
      <c r="CJ998" s="2">
        <v>3</v>
      </c>
      <c r="CK998" s="2" t="s">
        <v>134</v>
      </c>
      <c r="CL998" s="2" t="s">
        <v>134</v>
      </c>
      <c r="CM998" s="2">
        <v>2</v>
      </c>
      <c r="CN998" s="2" t="s">
        <v>134</v>
      </c>
      <c r="CO998" s="2">
        <v>1</v>
      </c>
      <c r="CP998" s="2">
        <v>2</v>
      </c>
      <c r="CQ998" s="2" t="s">
        <v>134</v>
      </c>
      <c r="CR998" s="2" t="s">
        <v>134</v>
      </c>
      <c r="CS998" s="2" t="s">
        <v>134</v>
      </c>
      <c r="CT998" s="2" t="s">
        <v>119</v>
      </c>
      <c r="CU998" s="2" t="s">
        <v>119</v>
      </c>
      <c r="CV998" s="2" t="s">
        <v>135</v>
      </c>
      <c r="CW998" s="2" t="s">
        <v>135</v>
      </c>
      <c r="CX998" s="2" t="s">
        <v>119</v>
      </c>
      <c r="CY998" s="2" t="s">
        <v>135</v>
      </c>
      <c r="CZ998" s="2" t="s">
        <v>119</v>
      </c>
      <c r="DA998" s="2" t="s">
        <v>135</v>
      </c>
      <c r="DB998" s="2" t="s">
        <v>135</v>
      </c>
      <c r="DC998" s="2" t="s">
        <v>135</v>
      </c>
      <c r="DD998" s="2" t="s">
        <v>135</v>
      </c>
      <c r="DE998" s="2" t="s">
        <v>136</v>
      </c>
      <c r="DF998" s="2" t="s">
        <v>136</v>
      </c>
      <c r="DG998" s="2" t="s">
        <v>135</v>
      </c>
      <c r="DH998" s="2" t="s">
        <v>136</v>
      </c>
      <c r="DI998" s="2" t="s">
        <v>135</v>
      </c>
      <c r="DJ998" s="2" t="s">
        <v>135</v>
      </c>
      <c r="DK998" s="2" t="s">
        <v>136</v>
      </c>
      <c r="DL998" s="2" t="s">
        <v>136</v>
      </c>
      <c r="DM998" s="2" t="s">
        <v>136</v>
      </c>
      <c r="DN998" s="2">
        <v>1</v>
      </c>
      <c r="DO998" s="2" t="s">
        <v>134</v>
      </c>
    </row>
    <row r="999" spans="1:119">
      <c r="A999" s="2" t="b">
        <v>1</v>
      </c>
      <c r="B999" s="2" t="s">
        <v>119</v>
      </c>
      <c r="C999" s="2" t="s">
        <v>120</v>
      </c>
      <c r="D999" s="2" t="s">
        <v>8243</v>
      </c>
      <c r="E999" s="2" t="s">
        <v>8244</v>
      </c>
      <c r="F999" s="2">
        <v>0</v>
      </c>
      <c r="G999" s="2" t="b">
        <v>0</v>
      </c>
      <c r="H999" s="2" t="s">
        <v>123</v>
      </c>
      <c r="I999" s="2">
        <v>12.282999999999999</v>
      </c>
      <c r="J999" s="2">
        <v>18</v>
      </c>
      <c r="K999" s="2">
        <v>5</v>
      </c>
      <c r="L999" s="2">
        <v>10</v>
      </c>
      <c r="M999" s="2">
        <v>5</v>
      </c>
      <c r="N999" s="2">
        <v>312</v>
      </c>
      <c r="O999" s="2">
        <v>34.700000000000003</v>
      </c>
      <c r="P999" s="2">
        <v>5.41</v>
      </c>
      <c r="Q999" s="2">
        <v>1.96</v>
      </c>
      <c r="R999" s="2">
        <v>5</v>
      </c>
      <c r="S999" s="2" t="s">
        <v>1663</v>
      </c>
      <c r="T999" s="2" t="s">
        <v>703</v>
      </c>
      <c r="U999" s="2" t="s">
        <v>126</v>
      </c>
      <c r="V999" s="2" t="s">
        <v>8245</v>
      </c>
      <c r="W999" s="2" t="s">
        <v>8246</v>
      </c>
      <c r="X999" s="2" t="s">
        <v>8247</v>
      </c>
      <c r="Y999" s="2" t="s">
        <v>8248</v>
      </c>
      <c r="Z999" s="2" t="s">
        <v>8249</v>
      </c>
      <c r="AA999" s="2" t="s">
        <v>8250</v>
      </c>
      <c r="AB999" s="2" t="s">
        <v>134</v>
      </c>
      <c r="AC999" s="2">
        <v>5</v>
      </c>
      <c r="AD999" s="2">
        <v>0</v>
      </c>
      <c r="AE999" s="2">
        <v>0.152</v>
      </c>
      <c r="AF999" s="2">
        <v>0.94644296229802705</v>
      </c>
      <c r="AG999" s="2">
        <v>74.14</v>
      </c>
      <c r="AH999" s="2">
        <v>192.4</v>
      </c>
      <c r="AI999" s="2">
        <v>7.6</v>
      </c>
      <c r="AJ999" s="2">
        <v>21.08</v>
      </c>
      <c r="AK999" s="2">
        <v>106.97</v>
      </c>
      <c r="AL999" s="2">
        <v>851054.1484375</v>
      </c>
      <c r="AM999" s="2">
        <v>953415.109375</v>
      </c>
      <c r="AN999" s="2">
        <v>240241.83203125</v>
      </c>
      <c r="AO999" s="2">
        <v>311238.44140625</v>
      </c>
      <c r="AP999" s="2">
        <v>393278.03125</v>
      </c>
      <c r="AQ999" s="2">
        <v>279599.54296875</v>
      </c>
      <c r="AR999" s="2">
        <v>384319.453125</v>
      </c>
      <c r="AS999" s="2">
        <v>376703.126953125</v>
      </c>
      <c r="AT999" s="2">
        <v>362702.421875</v>
      </c>
      <c r="AU999" s="2">
        <v>301995.67675781302</v>
      </c>
      <c r="AV999" s="2">
        <v>121586.0234375</v>
      </c>
      <c r="AW999" s="2" t="s">
        <v>134</v>
      </c>
      <c r="AX999" s="2" t="s">
        <v>134</v>
      </c>
      <c r="AY999" s="2">
        <v>35013.84375</v>
      </c>
      <c r="AZ999" s="2" t="s">
        <v>134</v>
      </c>
      <c r="BA999" s="2">
        <v>10195.1025390625</v>
      </c>
      <c r="BB999" s="2">
        <v>8801.7880859375</v>
      </c>
      <c r="BC999" s="2" t="s">
        <v>134</v>
      </c>
      <c r="BD999" s="2" t="s">
        <v>134</v>
      </c>
      <c r="BE999" s="2" t="s">
        <v>134</v>
      </c>
      <c r="BF999" s="2">
        <v>1482769.11805504</v>
      </c>
      <c r="BG999" s="2">
        <v>1112897.05733598</v>
      </c>
      <c r="BH999" s="2">
        <v>627015.16129299998</v>
      </c>
      <c r="BI999" s="2">
        <v>1022645.1979900399</v>
      </c>
      <c r="BJ999" s="2">
        <v>1092807.4691290699</v>
      </c>
      <c r="BK999" s="2">
        <v>826154.20814042399</v>
      </c>
      <c r="BL999" s="2">
        <v>1013219.9178791801</v>
      </c>
      <c r="BM999" s="2">
        <v>1030534.26043933</v>
      </c>
      <c r="BN999" s="2">
        <v>1002193.4134483699</v>
      </c>
      <c r="BO999" s="2">
        <v>1048503.03724271</v>
      </c>
      <c r="BP999" s="2">
        <v>191561.904098675</v>
      </c>
      <c r="BQ999" s="2" t="s">
        <v>134</v>
      </c>
      <c r="BR999" s="2" t="s">
        <v>134</v>
      </c>
      <c r="BS999" s="2">
        <v>46594.9717972543</v>
      </c>
      <c r="BT999" s="2" t="s">
        <v>134</v>
      </c>
      <c r="BU999" s="2">
        <v>22215.088997443901</v>
      </c>
      <c r="BV999" s="2">
        <v>35283.230299613198</v>
      </c>
      <c r="BW999" s="2" t="s">
        <v>134</v>
      </c>
      <c r="BX999" s="2" t="s">
        <v>134</v>
      </c>
      <c r="BY999" s="2" t="s">
        <v>134</v>
      </c>
      <c r="BZ999" s="2">
        <v>4</v>
      </c>
      <c r="CA999" s="2">
        <v>4</v>
      </c>
      <c r="CB999" s="2">
        <v>4</v>
      </c>
      <c r="CC999" s="2">
        <v>4</v>
      </c>
      <c r="CD999" s="2">
        <v>4</v>
      </c>
      <c r="CE999" s="2">
        <v>4</v>
      </c>
      <c r="CF999" s="2">
        <v>4</v>
      </c>
      <c r="CG999" s="2">
        <v>4</v>
      </c>
      <c r="CH999" s="2">
        <v>4</v>
      </c>
      <c r="CI999" s="2">
        <v>4</v>
      </c>
      <c r="CJ999" s="2">
        <v>3</v>
      </c>
      <c r="CK999" s="2" t="s">
        <v>134</v>
      </c>
      <c r="CL999" s="2" t="s">
        <v>134</v>
      </c>
      <c r="CM999" s="2">
        <v>1</v>
      </c>
      <c r="CN999" s="2" t="s">
        <v>134</v>
      </c>
      <c r="CO999" s="2">
        <v>1</v>
      </c>
      <c r="CP999" s="2">
        <v>1</v>
      </c>
      <c r="CQ999" s="2" t="s">
        <v>134</v>
      </c>
      <c r="CR999" s="2" t="s">
        <v>134</v>
      </c>
      <c r="CS999" s="2" t="s">
        <v>134</v>
      </c>
      <c r="CT999" s="2" t="s">
        <v>119</v>
      </c>
      <c r="CU999" s="2" t="s">
        <v>119</v>
      </c>
      <c r="CV999" s="2" t="s">
        <v>119</v>
      </c>
      <c r="CW999" s="2" t="s">
        <v>135</v>
      </c>
      <c r="CX999" s="2" t="s">
        <v>135</v>
      </c>
      <c r="CY999" s="2" t="s">
        <v>135</v>
      </c>
      <c r="CZ999" s="2" t="s">
        <v>135</v>
      </c>
      <c r="DA999" s="2" t="s">
        <v>119</v>
      </c>
      <c r="DB999" s="2" t="s">
        <v>119</v>
      </c>
      <c r="DC999" s="2" t="s">
        <v>135</v>
      </c>
      <c r="DD999" s="2" t="s">
        <v>135</v>
      </c>
      <c r="DE999" s="2" t="s">
        <v>135</v>
      </c>
      <c r="DF999" s="2" t="s">
        <v>135</v>
      </c>
      <c r="DG999" s="2" t="s">
        <v>135</v>
      </c>
      <c r="DH999" s="2" t="s">
        <v>135</v>
      </c>
      <c r="DI999" s="2" t="s">
        <v>135</v>
      </c>
      <c r="DJ999" s="2" t="s">
        <v>135</v>
      </c>
      <c r="DK999" s="2" t="s">
        <v>135</v>
      </c>
      <c r="DL999" s="2" t="s">
        <v>135</v>
      </c>
      <c r="DM999" s="2" t="s">
        <v>135</v>
      </c>
      <c r="DN999" s="2">
        <v>1</v>
      </c>
      <c r="DO999" s="2" t="s">
        <v>134</v>
      </c>
    </row>
    <row r="1000" spans="1:119">
      <c r="A1000" s="2" t="b">
        <v>1</v>
      </c>
      <c r="B1000" s="2" t="s">
        <v>119</v>
      </c>
      <c r="C1000" s="2" t="s">
        <v>120</v>
      </c>
      <c r="D1000" s="2" t="s">
        <v>8251</v>
      </c>
      <c r="E1000" s="2" t="s">
        <v>8252</v>
      </c>
      <c r="F1000" s="2">
        <v>0</v>
      </c>
      <c r="G1000" s="2" t="b">
        <v>0</v>
      </c>
      <c r="H1000" s="2" t="s">
        <v>123</v>
      </c>
      <c r="I1000" s="2">
        <v>15.627000000000001</v>
      </c>
      <c r="J1000" s="2">
        <v>9</v>
      </c>
      <c r="K1000" s="2">
        <v>6</v>
      </c>
      <c r="L1000" s="2">
        <v>13</v>
      </c>
      <c r="M1000" s="2">
        <v>6</v>
      </c>
      <c r="N1000" s="2">
        <v>797</v>
      </c>
      <c r="O1000" s="2">
        <v>88.5</v>
      </c>
      <c r="P1000" s="2">
        <v>8.66</v>
      </c>
      <c r="Q1000" s="2">
        <v>2.2000000000000002</v>
      </c>
      <c r="R1000" s="2">
        <v>6</v>
      </c>
      <c r="S1000" s="2" t="s">
        <v>5299</v>
      </c>
      <c r="T1000" s="2" t="s">
        <v>703</v>
      </c>
      <c r="U1000" s="2" t="s">
        <v>126</v>
      </c>
      <c r="V1000" s="2" t="s">
        <v>8253</v>
      </c>
      <c r="W1000" s="2" t="s">
        <v>8254</v>
      </c>
      <c r="X1000" s="2" t="s">
        <v>8255</v>
      </c>
      <c r="Y1000" s="2" t="s">
        <v>8256</v>
      </c>
      <c r="Z1000" s="2" t="s">
        <v>8257</v>
      </c>
      <c r="AA1000" s="2" t="s">
        <v>8258</v>
      </c>
      <c r="AB1000" s="2" t="s">
        <v>1622</v>
      </c>
      <c r="AC1000" s="2">
        <v>2</v>
      </c>
      <c r="AD1000" s="2">
        <v>0</v>
      </c>
      <c r="AE1000" s="2">
        <v>0.253</v>
      </c>
      <c r="AF1000" s="2">
        <v>0.50656821970816401</v>
      </c>
      <c r="AG1000" s="2">
        <v>53.84</v>
      </c>
      <c r="AH1000" s="2">
        <v>182.8</v>
      </c>
      <c r="AI1000" s="2">
        <v>17.2</v>
      </c>
      <c r="AJ1000" s="2">
        <v>17.82</v>
      </c>
      <c r="AK1000" s="2">
        <v>52.93</v>
      </c>
      <c r="AL1000" s="2">
        <v>851275.703125</v>
      </c>
      <c r="AM1000" s="2">
        <v>906109</v>
      </c>
      <c r="AN1000" s="2">
        <v>314163.48046875</v>
      </c>
      <c r="AO1000" s="2">
        <v>300423.2734375</v>
      </c>
      <c r="AP1000" s="2">
        <v>380361.8828125</v>
      </c>
      <c r="AQ1000" s="2">
        <v>290184.67578125</v>
      </c>
      <c r="AR1000" s="2">
        <v>411248.8515625</v>
      </c>
      <c r="AS1000" s="2">
        <v>411937.4453125</v>
      </c>
      <c r="AT1000" s="2">
        <v>359170.953125</v>
      </c>
      <c r="AU1000" s="2">
        <v>360689.390625</v>
      </c>
      <c r="AV1000" s="2">
        <v>93664.6171875</v>
      </c>
      <c r="AW1000" s="2" t="s">
        <v>134</v>
      </c>
      <c r="AX1000" s="2" t="s">
        <v>134</v>
      </c>
      <c r="AY1000" s="2">
        <v>50490.595703125</v>
      </c>
      <c r="AZ1000" s="2" t="s">
        <v>134</v>
      </c>
      <c r="BA1000" s="2" t="s">
        <v>134</v>
      </c>
      <c r="BB1000" s="2" t="s">
        <v>134</v>
      </c>
      <c r="BC1000" s="2" t="s">
        <v>134</v>
      </c>
      <c r="BD1000" s="2" t="s">
        <v>134</v>
      </c>
      <c r="BE1000" s="2" t="s">
        <v>134</v>
      </c>
      <c r="BF1000" s="2">
        <v>1483155.1269232</v>
      </c>
      <c r="BG1000" s="2">
        <v>1057677.8465223699</v>
      </c>
      <c r="BH1000" s="2">
        <v>819945.73431682796</v>
      </c>
      <c r="BI1000" s="2">
        <v>987109.48608142894</v>
      </c>
      <c r="BJ1000" s="2">
        <v>1056917.17685921</v>
      </c>
      <c r="BK1000" s="2">
        <v>857430.91168549994</v>
      </c>
      <c r="BL1000" s="2">
        <v>1084216.59174389</v>
      </c>
      <c r="BM1000" s="2">
        <v>1126923.61750745</v>
      </c>
      <c r="BN1000" s="2">
        <v>992435.511356754</v>
      </c>
      <c r="BO1000" s="2">
        <v>1252282.5678554999</v>
      </c>
      <c r="BP1000" s="2">
        <v>147571.011106669</v>
      </c>
      <c r="BQ1000" s="2" t="s">
        <v>134</v>
      </c>
      <c r="BR1000" s="2" t="s">
        <v>134</v>
      </c>
      <c r="BS1000" s="2">
        <v>67190.791722593407</v>
      </c>
      <c r="BT1000" s="2" t="s">
        <v>134</v>
      </c>
      <c r="BU1000" s="2" t="s">
        <v>134</v>
      </c>
      <c r="BV1000" s="2" t="s">
        <v>134</v>
      </c>
      <c r="BW1000" s="2" t="s">
        <v>134</v>
      </c>
      <c r="BX1000" s="2" t="s">
        <v>134</v>
      </c>
      <c r="BY1000" s="2" t="s">
        <v>134</v>
      </c>
      <c r="BZ1000" s="2">
        <v>4</v>
      </c>
      <c r="CA1000" s="2">
        <v>4</v>
      </c>
      <c r="CB1000" s="2">
        <v>4</v>
      </c>
      <c r="CC1000" s="2">
        <v>4</v>
      </c>
      <c r="CD1000" s="2">
        <v>4</v>
      </c>
      <c r="CE1000" s="2">
        <v>4</v>
      </c>
      <c r="CF1000" s="2">
        <v>4</v>
      </c>
      <c r="CG1000" s="2">
        <v>4</v>
      </c>
      <c r="CH1000" s="2">
        <v>4</v>
      </c>
      <c r="CI1000" s="2">
        <v>4</v>
      </c>
      <c r="CJ1000" s="2">
        <v>2</v>
      </c>
      <c r="CK1000" s="2" t="s">
        <v>134</v>
      </c>
      <c r="CL1000" s="2" t="s">
        <v>134</v>
      </c>
      <c r="CM1000" s="2">
        <v>2</v>
      </c>
      <c r="CN1000" s="2" t="s">
        <v>134</v>
      </c>
      <c r="CO1000" s="2" t="s">
        <v>134</v>
      </c>
      <c r="CP1000" s="2" t="s">
        <v>134</v>
      </c>
      <c r="CQ1000" s="2" t="s">
        <v>134</v>
      </c>
      <c r="CR1000" s="2" t="s">
        <v>134</v>
      </c>
      <c r="CS1000" s="2" t="s">
        <v>134</v>
      </c>
      <c r="CT1000" s="2" t="s">
        <v>119</v>
      </c>
      <c r="CU1000" s="2" t="s">
        <v>119</v>
      </c>
      <c r="CV1000" s="2" t="s">
        <v>135</v>
      </c>
      <c r="CW1000" s="2" t="s">
        <v>135</v>
      </c>
      <c r="CX1000" s="2" t="s">
        <v>135</v>
      </c>
      <c r="CY1000" s="2" t="s">
        <v>135</v>
      </c>
      <c r="CZ1000" s="2" t="s">
        <v>119</v>
      </c>
      <c r="DA1000" s="2" t="s">
        <v>119</v>
      </c>
      <c r="DB1000" s="2" t="s">
        <v>135</v>
      </c>
      <c r="DC1000" s="2" t="s">
        <v>119</v>
      </c>
      <c r="DD1000" s="2" t="s">
        <v>135</v>
      </c>
      <c r="DE1000" s="2" t="s">
        <v>136</v>
      </c>
      <c r="DF1000" s="2" t="s">
        <v>136</v>
      </c>
      <c r="DG1000" s="2" t="s">
        <v>135</v>
      </c>
      <c r="DH1000" s="2" t="s">
        <v>136</v>
      </c>
      <c r="DI1000" s="2" t="s">
        <v>136</v>
      </c>
      <c r="DJ1000" s="2" t="s">
        <v>136</v>
      </c>
      <c r="DK1000" s="2" t="s">
        <v>136</v>
      </c>
      <c r="DL1000" s="2" t="s">
        <v>136</v>
      </c>
      <c r="DM1000" s="2" t="s">
        <v>136</v>
      </c>
      <c r="DN1000" s="2">
        <v>1</v>
      </c>
      <c r="DO1000" s="2" t="s">
        <v>134</v>
      </c>
    </row>
    <row r="1001" spans="1:119">
      <c r="A1001" s="2" t="b">
        <v>1</v>
      </c>
      <c r="B1001" s="2" t="s">
        <v>119</v>
      </c>
      <c r="C1001" s="2" t="s">
        <v>120</v>
      </c>
      <c r="D1001" s="2" t="s">
        <v>8259</v>
      </c>
      <c r="E1001" s="2" t="s">
        <v>8260</v>
      </c>
      <c r="F1001" s="2">
        <v>0</v>
      </c>
      <c r="G1001" s="2" t="b">
        <v>0</v>
      </c>
      <c r="H1001" s="2" t="s">
        <v>123</v>
      </c>
      <c r="I1001" s="2">
        <v>7.7060000000000004</v>
      </c>
      <c r="J1001" s="2">
        <v>12</v>
      </c>
      <c r="K1001" s="2">
        <v>2</v>
      </c>
      <c r="L1001" s="2">
        <v>7</v>
      </c>
      <c r="M1001" s="2">
        <v>2</v>
      </c>
      <c r="N1001" s="2">
        <v>179</v>
      </c>
      <c r="O1001" s="2">
        <v>20.6</v>
      </c>
      <c r="P1001" s="2">
        <v>9.48</v>
      </c>
      <c r="Q1001" s="2">
        <v>1.63</v>
      </c>
      <c r="R1001" s="2">
        <v>2</v>
      </c>
      <c r="S1001" s="2" t="s">
        <v>124</v>
      </c>
      <c r="T1001" s="2" t="s">
        <v>512</v>
      </c>
      <c r="U1001" s="2" t="s">
        <v>126</v>
      </c>
      <c r="V1001" s="2" t="s">
        <v>8261</v>
      </c>
      <c r="W1001" s="2" t="s">
        <v>8262</v>
      </c>
      <c r="X1001" s="2" t="s">
        <v>8263</v>
      </c>
      <c r="Y1001" s="2" t="s">
        <v>8264</v>
      </c>
      <c r="Z1001" s="2" t="s">
        <v>5872</v>
      </c>
      <c r="AA1001" s="2" t="s">
        <v>8265</v>
      </c>
      <c r="AB1001" s="2" t="s">
        <v>134</v>
      </c>
      <c r="AC1001" s="2">
        <v>4</v>
      </c>
      <c r="AD1001" s="2">
        <v>0</v>
      </c>
      <c r="AE1001" s="2">
        <v>0.13400000000000001</v>
      </c>
      <c r="AF1001" s="2">
        <v>0.97881640231051104</v>
      </c>
      <c r="AG1001" s="2">
        <v>49.01</v>
      </c>
      <c r="AH1001" s="2">
        <v>188.3</v>
      </c>
      <c r="AI1001" s="2">
        <v>11.7</v>
      </c>
      <c r="AJ1001" s="2">
        <v>39.479999999999997</v>
      </c>
      <c r="AK1001" s="2">
        <v>72.95</v>
      </c>
      <c r="AL1001" s="2">
        <v>851657.1875</v>
      </c>
      <c r="AM1001" s="2">
        <v>974085.375</v>
      </c>
      <c r="AN1001" s="2">
        <v>226513.1875</v>
      </c>
      <c r="AO1001" s="2">
        <v>195398.953125</v>
      </c>
      <c r="AP1001" s="2">
        <v>431688.515625</v>
      </c>
      <c r="AQ1001" s="2">
        <v>205578.0625</v>
      </c>
      <c r="AR1001" s="2">
        <v>356583.046875</v>
      </c>
      <c r="AS1001" s="2">
        <v>269616.8125</v>
      </c>
      <c r="AT1001" s="2">
        <v>259765.3125</v>
      </c>
      <c r="AU1001" s="2">
        <v>118443.0078125</v>
      </c>
      <c r="AV1001" s="2">
        <v>88134.6640625</v>
      </c>
      <c r="AW1001" s="2" t="s">
        <v>134</v>
      </c>
      <c r="AX1001" s="2" t="s">
        <v>134</v>
      </c>
      <c r="AY1001" s="2">
        <v>38926.921875</v>
      </c>
      <c r="AZ1001" s="2" t="s">
        <v>134</v>
      </c>
      <c r="BA1001" s="2" t="s">
        <v>134</v>
      </c>
      <c r="BB1001" s="2">
        <v>9097.326171875</v>
      </c>
      <c r="BC1001" s="2">
        <v>13733.2685546875</v>
      </c>
      <c r="BD1001" s="2" t="s">
        <v>134</v>
      </c>
      <c r="BE1001" s="2" t="s">
        <v>134</v>
      </c>
      <c r="BF1001" s="2">
        <v>1483819.77705306</v>
      </c>
      <c r="BG1001" s="2">
        <v>1137024.92940578</v>
      </c>
      <c r="BH1001" s="2">
        <v>591184.31454864005</v>
      </c>
      <c r="BI1001" s="2">
        <v>642028.02263984596</v>
      </c>
      <c r="BJ1001" s="2">
        <v>1199539.24889427</v>
      </c>
      <c r="BK1001" s="2">
        <v>607437.26413999405</v>
      </c>
      <c r="BL1001" s="2">
        <v>940095.64838312299</v>
      </c>
      <c r="BM1001" s="2">
        <v>737581.778837402</v>
      </c>
      <c r="BN1001" s="2">
        <v>717764.94869829796</v>
      </c>
      <c r="BO1001" s="2">
        <v>411223.94454395102</v>
      </c>
      <c r="BP1001" s="2">
        <v>138858.42786517501</v>
      </c>
      <c r="BQ1001" s="2" t="s">
        <v>134</v>
      </c>
      <c r="BR1001" s="2" t="s">
        <v>134</v>
      </c>
      <c r="BS1001" s="2">
        <v>51802.333953110901</v>
      </c>
      <c r="BT1001" s="2" t="s">
        <v>134</v>
      </c>
      <c r="BU1001" s="2" t="s">
        <v>134</v>
      </c>
      <c r="BV1001" s="2">
        <v>36467.937116754103</v>
      </c>
      <c r="BW1001" s="2">
        <v>39392.225834434103</v>
      </c>
      <c r="BX1001" s="2" t="s">
        <v>134</v>
      </c>
      <c r="BY1001" s="2" t="s">
        <v>134</v>
      </c>
      <c r="BZ1001" s="2">
        <v>2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2</v>
      </c>
      <c r="CI1001" s="2">
        <v>2</v>
      </c>
      <c r="CJ1001" s="2">
        <v>1</v>
      </c>
      <c r="CK1001" s="2" t="s">
        <v>134</v>
      </c>
      <c r="CL1001" s="2" t="s">
        <v>134</v>
      </c>
      <c r="CM1001" s="2">
        <v>1</v>
      </c>
      <c r="CN1001" s="2" t="s">
        <v>134</v>
      </c>
      <c r="CO1001" s="2" t="s">
        <v>134</v>
      </c>
      <c r="CP1001" s="2">
        <v>1</v>
      </c>
      <c r="CQ1001" s="2">
        <v>1</v>
      </c>
      <c r="CR1001" s="2" t="s">
        <v>134</v>
      </c>
      <c r="CS1001" s="2" t="s">
        <v>134</v>
      </c>
      <c r="CT1001" s="2" t="s">
        <v>119</v>
      </c>
      <c r="CU1001" s="2" t="s">
        <v>119</v>
      </c>
      <c r="CV1001" s="2" t="s">
        <v>135</v>
      </c>
      <c r="CW1001" s="2" t="s">
        <v>135</v>
      </c>
      <c r="CX1001" s="2" t="s">
        <v>135</v>
      </c>
      <c r="CY1001" s="2" t="s">
        <v>135</v>
      </c>
      <c r="CZ1001" s="2" t="s">
        <v>119</v>
      </c>
      <c r="DA1001" s="2" t="s">
        <v>119</v>
      </c>
      <c r="DB1001" s="2" t="s">
        <v>119</v>
      </c>
      <c r="DC1001" s="2" t="s">
        <v>135</v>
      </c>
      <c r="DD1001" s="2" t="s">
        <v>135</v>
      </c>
      <c r="DE1001" s="2" t="s">
        <v>136</v>
      </c>
      <c r="DF1001" s="2" t="s">
        <v>136</v>
      </c>
      <c r="DG1001" s="2" t="s">
        <v>135</v>
      </c>
      <c r="DH1001" s="2" t="s">
        <v>136</v>
      </c>
      <c r="DI1001" s="2" t="s">
        <v>136</v>
      </c>
      <c r="DJ1001" s="2" t="s">
        <v>135</v>
      </c>
      <c r="DK1001" s="2" t="s">
        <v>135</v>
      </c>
      <c r="DL1001" s="2" t="s">
        <v>136</v>
      </c>
      <c r="DM1001" s="2" t="s">
        <v>136</v>
      </c>
      <c r="DN1001" s="2">
        <v>1</v>
      </c>
      <c r="DO1001" s="2" t="s">
        <v>134</v>
      </c>
    </row>
    <row r="1002" spans="1:119">
      <c r="A1002" s="2" t="b">
        <v>0</v>
      </c>
      <c r="B1002" s="2" t="s">
        <v>119</v>
      </c>
      <c r="C1002" s="2" t="s">
        <v>120</v>
      </c>
      <c r="D1002" s="2" t="s">
        <v>8266</v>
      </c>
      <c r="E1002" s="2" t="s">
        <v>8267</v>
      </c>
      <c r="F1002" s="2">
        <v>0</v>
      </c>
      <c r="G1002" s="2" t="b">
        <v>1</v>
      </c>
      <c r="H1002" s="2" t="s">
        <v>134</v>
      </c>
      <c r="I1002" s="2">
        <v>51.042000000000002</v>
      </c>
      <c r="J1002" s="2">
        <v>47</v>
      </c>
      <c r="K1002" s="2">
        <v>7</v>
      </c>
      <c r="L1002" s="2">
        <v>66</v>
      </c>
      <c r="M1002" s="2">
        <v>7</v>
      </c>
      <c r="N1002" s="2">
        <v>202</v>
      </c>
      <c r="O1002" s="2">
        <v>22.1</v>
      </c>
      <c r="P1002" s="2">
        <v>5.64</v>
      </c>
      <c r="Q1002" s="2">
        <v>66.47</v>
      </c>
      <c r="R1002" s="2">
        <v>7</v>
      </c>
      <c r="S1002" s="2" t="s">
        <v>151</v>
      </c>
      <c r="T1002" s="2" t="s">
        <v>8268</v>
      </c>
      <c r="U1002" s="2" t="s">
        <v>126</v>
      </c>
      <c r="V1002" s="2" t="s">
        <v>8269</v>
      </c>
      <c r="W1002" s="2" t="s">
        <v>8270</v>
      </c>
      <c r="X1002" s="2" t="s">
        <v>8271</v>
      </c>
      <c r="Y1002" s="2" t="s">
        <v>8272</v>
      </c>
      <c r="Z1002" s="2" t="s">
        <v>134</v>
      </c>
      <c r="AA1002" s="2" t="s">
        <v>134</v>
      </c>
      <c r="AB1002" s="2" t="s">
        <v>134</v>
      </c>
      <c r="AC1002" s="2">
        <v>0</v>
      </c>
      <c r="AD1002" s="2">
        <v>0</v>
      </c>
      <c r="AE1002" s="2">
        <v>3.1110000000000002</v>
      </c>
      <c r="AF1002" s="2">
        <v>9.5421686746988001E-17</v>
      </c>
      <c r="AG1002" s="2">
        <v>30.25</v>
      </c>
      <c r="AH1002" s="2">
        <v>49.4</v>
      </c>
      <c r="AI1002" s="2">
        <v>150.6</v>
      </c>
      <c r="AJ1002" s="2">
        <v>25.21</v>
      </c>
      <c r="AK1002" s="2">
        <v>16.7</v>
      </c>
      <c r="AL1002" s="2">
        <v>851886.640625</v>
      </c>
      <c r="AM1002" s="2">
        <v>3123747.05078125</v>
      </c>
      <c r="AN1002" s="2">
        <v>1742132.5371093799</v>
      </c>
      <c r="AO1002" s="2">
        <v>1028037.95898438</v>
      </c>
      <c r="AP1002" s="2">
        <v>907574.33886718797</v>
      </c>
      <c r="AQ1002" s="2">
        <v>1229567.1308593799</v>
      </c>
      <c r="AR1002" s="2">
        <v>1161858.23828125</v>
      </c>
      <c r="AS1002" s="2">
        <v>1126985.76953125</v>
      </c>
      <c r="AT1002" s="2">
        <v>1251207.3574218799</v>
      </c>
      <c r="AU1002" s="2">
        <v>856553.58691406297</v>
      </c>
      <c r="AV1002" s="2">
        <v>5888235.1171875</v>
      </c>
      <c r="AW1002" s="2">
        <v>12575329.21875</v>
      </c>
      <c r="AX1002" s="2">
        <v>9653637.234375</v>
      </c>
      <c r="AY1002" s="2">
        <v>6212716.6015625</v>
      </c>
      <c r="AZ1002" s="2">
        <v>2799118.53125</v>
      </c>
      <c r="BA1002" s="2">
        <v>4647351.36328125</v>
      </c>
      <c r="BB1002" s="2">
        <v>2364060.8378906301</v>
      </c>
      <c r="BC1002" s="2">
        <v>3440894.9921875</v>
      </c>
      <c r="BD1002" s="2">
        <v>4442835.484375</v>
      </c>
      <c r="BE1002" s="2">
        <v>1728917.8984375</v>
      </c>
      <c r="BF1002" s="2">
        <v>1484219.5471598301</v>
      </c>
      <c r="BG1002" s="2">
        <v>3646269.9893179899</v>
      </c>
      <c r="BH1002" s="2">
        <v>4546849.7493281197</v>
      </c>
      <c r="BI1002" s="2">
        <v>3377854.2179968101</v>
      </c>
      <c r="BJ1002" s="2">
        <v>2521890.2086943001</v>
      </c>
      <c r="BK1002" s="2">
        <v>3633096.2796464702</v>
      </c>
      <c r="BL1002" s="2">
        <v>3063123.3969717398</v>
      </c>
      <c r="BM1002" s="2">
        <v>3083057.6213243301</v>
      </c>
      <c r="BN1002" s="2">
        <v>3457246.7588829598</v>
      </c>
      <c r="BO1002" s="2">
        <v>2973880.4445229298</v>
      </c>
      <c r="BP1002" s="2">
        <v>9277065.7262998801</v>
      </c>
      <c r="BQ1002" s="2">
        <v>12575329.21875</v>
      </c>
      <c r="BR1002" s="2">
        <v>12386722.9496365</v>
      </c>
      <c r="BS1002" s="2">
        <v>8267625.71116284</v>
      </c>
      <c r="BT1002" s="2">
        <v>10005148.4509832</v>
      </c>
      <c r="BU1002" s="2">
        <v>10126560.6443993</v>
      </c>
      <c r="BV1002" s="2">
        <v>9476677.0309838895</v>
      </c>
      <c r="BW1002" s="2">
        <v>9869792.6182007808</v>
      </c>
      <c r="BX1002" s="2">
        <v>9826752.0439111795</v>
      </c>
      <c r="BY1002" s="2">
        <v>7087438.2110766303</v>
      </c>
      <c r="BZ1002" s="2">
        <v>6</v>
      </c>
      <c r="CA1002" s="2">
        <v>6</v>
      </c>
      <c r="CB1002" s="2">
        <v>6</v>
      </c>
      <c r="CC1002" s="2">
        <v>6</v>
      </c>
      <c r="CD1002" s="2">
        <v>6</v>
      </c>
      <c r="CE1002" s="2">
        <v>6</v>
      </c>
      <c r="CF1002" s="2">
        <v>6</v>
      </c>
      <c r="CG1002" s="2">
        <v>5</v>
      </c>
      <c r="CH1002" s="2">
        <v>6</v>
      </c>
      <c r="CI1002" s="2">
        <v>6</v>
      </c>
      <c r="CJ1002" s="2">
        <v>6</v>
      </c>
      <c r="CK1002" s="2">
        <v>7</v>
      </c>
      <c r="CL1002" s="2">
        <v>7</v>
      </c>
      <c r="CM1002" s="2">
        <v>6</v>
      </c>
      <c r="CN1002" s="2">
        <v>7</v>
      </c>
      <c r="CO1002" s="2">
        <v>7</v>
      </c>
      <c r="CP1002" s="2">
        <v>7</v>
      </c>
      <c r="CQ1002" s="2">
        <v>7</v>
      </c>
      <c r="CR1002" s="2">
        <v>7</v>
      </c>
      <c r="CS1002" s="2">
        <v>5</v>
      </c>
      <c r="CT1002" s="2" t="s">
        <v>119</v>
      </c>
      <c r="CU1002" s="2" t="s">
        <v>119</v>
      </c>
      <c r="CV1002" s="2" t="s">
        <v>119</v>
      </c>
      <c r="CW1002" s="2" t="s">
        <v>119</v>
      </c>
      <c r="CX1002" s="2" t="s">
        <v>119</v>
      </c>
      <c r="CY1002" s="2" t="s">
        <v>119</v>
      </c>
      <c r="CZ1002" s="2" t="s">
        <v>119</v>
      </c>
      <c r="DA1002" s="2" t="s">
        <v>119</v>
      </c>
      <c r="DB1002" s="2" t="s">
        <v>119</v>
      </c>
      <c r="DC1002" s="2" t="s">
        <v>135</v>
      </c>
      <c r="DD1002" s="2" t="s">
        <v>119</v>
      </c>
      <c r="DE1002" s="2" t="s">
        <v>119</v>
      </c>
      <c r="DF1002" s="2" t="s">
        <v>119</v>
      </c>
      <c r="DG1002" s="2" t="s">
        <v>119</v>
      </c>
      <c r="DH1002" s="2" t="s">
        <v>119</v>
      </c>
      <c r="DI1002" s="2" t="s">
        <v>119</v>
      </c>
      <c r="DJ1002" s="2" t="s">
        <v>119</v>
      </c>
      <c r="DK1002" s="2" t="s">
        <v>119</v>
      </c>
      <c r="DL1002" s="2" t="s">
        <v>119</v>
      </c>
      <c r="DM1002" s="2" t="s">
        <v>119</v>
      </c>
      <c r="DN1002" s="2">
        <v>1</v>
      </c>
      <c r="DO1002" s="2" t="s">
        <v>134</v>
      </c>
    </row>
    <row r="1003" spans="1:119">
      <c r="A1003" s="2" t="b">
        <v>1</v>
      </c>
      <c r="B1003" s="2" t="s">
        <v>119</v>
      </c>
      <c r="C1003" s="2" t="s">
        <v>120</v>
      </c>
      <c r="D1003" s="2" t="s">
        <v>8273</v>
      </c>
      <c r="E1003" s="2" t="s">
        <v>8274</v>
      </c>
      <c r="F1003" s="2">
        <v>0</v>
      </c>
      <c r="G1003" s="2" t="b">
        <v>0</v>
      </c>
      <c r="H1003" s="2" t="s">
        <v>123</v>
      </c>
      <c r="I1003" s="2">
        <v>24.449000000000002</v>
      </c>
      <c r="J1003" s="2">
        <v>31</v>
      </c>
      <c r="K1003" s="2">
        <v>2</v>
      </c>
      <c r="L1003" s="2">
        <v>10</v>
      </c>
      <c r="M1003" s="2">
        <v>2</v>
      </c>
      <c r="N1003" s="2">
        <v>133</v>
      </c>
      <c r="O1003" s="2">
        <v>14.6</v>
      </c>
      <c r="P1003" s="2">
        <v>7.01</v>
      </c>
      <c r="Q1003" s="2">
        <v>5.35</v>
      </c>
      <c r="R1003" s="2">
        <v>2</v>
      </c>
      <c r="S1003" s="2" t="s">
        <v>2788</v>
      </c>
      <c r="T1003" s="2" t="s">
        <v>1046</v>
      </c>
      <c r="U1003" s="2" t="s">
        <v>134</v>
      </c>
      <c r="V1003" s="2" t="s">
        <v>8275</v>
      </c>
      <c r="W1003" s="2" t="s">
        <v>8276</v>
      </c>
      <c r="X1003" s="2" t="s">
        <v>8277</v>
      </c>
      <c r="Y1003" s="2" t="s">
        <v>8278</v>
      </c>
      <c r="Z1003" s="2" t="s">
        <v>8279</v>
      </c>
      <c r="AA1003" s="2" t="s">
        <v>8280</v>
      </c>
      <c r="AB1003" s="2" t="s">
        <v>8281</v>
      </c>
      <c r="AC1003" s="2">
        <v>3</v>
      </c>
      <c r="AD1003" s="2">
        <v>0</v>
      </c>
      <c r="AE1003" s="2">
        <v>8.8999999999999996E-2</v>
      </c>
      <c r="AF1003" s="2">
        <v>0.92462747137494905</v>
      </c>
      <c r="AG1003" s="2">
        <v>20.190000000000001</v>
      </c>
      <c r="AH1003" s="2">
        <v>189.7</v>
      </c>
      <c r="AI1003" s="2">
        <v>10.3</v>
      </c>
      <c r="AJ1003" s="2">
        <v>23.94</v>
      </c>
      <c r="AK1003" s="2" t="s">
        <v>134</v>
      </c>
      <c r="AL1003" s="2">
        <v>856045.34375</v>
      </c>
      <c r="AM1003" s="2">
        <v>827304.25</v>
      </c>
      <c r="AN1003" s="2">
        <v>189315.296875</v>
      </c>
      <c r="AO1003" s="2">
        <v>305268.6484375</v>
      </c>
      <c r="AP1003" s="2">
        <v>448211.75</v>
      </c>
      <c r="AQ1003" s="2">
        <v>352262.1640625</v>
      </c>
      <c r="AR1003" s="2">
        <v>417250.734375</v>
      </c>
      <c r="AS1003" s="2">
        <v>425269.4921875</v>
      </c>
      <c r="AT1003" s="2">
        <v>427112.7421875</v>
      </c>
      <c r="AU1003" s="2">
        <v>281668.515625</v>
      </c>
      <c r="AV1003" s="2">
        <v>37063.10546875</v>
      </c>
      <c r="AW1003" s="2" t="s">
        <v>134</v>
      </c>
      <c r="AX1003" s="2" t="s">
        <v>134</v>
      </c>
      <c r="AY1003" s="2" t="s">
        <v>134</v>
      </c>
      <c r="AZ1003" s="2" t="s">
        <v>134</v>
      </c>
      <c r="BA1003" s="2" t="s">
        <v>134</v>
      </c>
      <c r="BB1003" s="2" t="s">
        <v>134</v>
      </c>
      <c r="BC1003" s="2" t="s">
        <v>134</v>
      </c>
      <c r="BD1003" s="2" t="s">
        <v>134</v>
      </c>
      <c r="BE1003" s="2" t="s">
        <v>134</v>
      </c>
      <c r="BF1003" s="2">
        <v>1491465.1455465199</v>
      </c>
      <c r="BG1003" s="2">
        <v>965691.07862167596</v>
      </c>
      <c r="BH1003" s="2">
        <v>494100.30052497098</v>
      </c>
      <c r="BI1003" s="2">
        <v>1003030.0756262901</v>
      </c>
      <c r="BJ1003" s="2">
        <v>1245452.6040892701</v>
      </c>
      <c r="BK1003" s="2">
        <v>1040856.02615385</v>
      </c>
      <c r="BL1003" s="2">
        <v>1100039.9573345501</v>
      </c>
      <c r="BM1003" s="2">
        <v>1163395.6563184799</v>
      </c>
      <c r="BN1003" s="2">
        <v>1180167.40778121</v>
      </c>
      <c r="BO1003" s="2">
        <v>977928.88063526503</v>
      </c>
      <c r="BP1003" s="2">
        <v>58393.875008613999</v>
      </c>
      <c r="BQ1003" s="2" t="s">
        <v>134</v>
      </c>
      <c r="BR1003" s="2" t="s">
        <v>134</v>
      </c>
      <c r="BS1003" s="2" t="s">
        <v>134</v>
      </c>
      <c r="BT1003" s="2" t="s">
        <v>134</v>
      </c>
      <c r="BU1003" s="2" t="s">
        <v>134</v>
      </c>
      <c r="BV1003" s="2" t="s">
        <v>134</v>
      </c>
      <c r="BW1003" s="2" t="s">
        <v>134</v>
      </c>
      <c r="BX1003" s="2" t="s">
        <v>134</v>
      </c>
      <c r="BY1003" s="2" t="s">
        <v>134</v>
      </c>
      <c r="BZ1003" s="2">
        <v>2</v>
      </c>
      <c r="CA1003" s="2">
        <v>2</v>
      </c>
      <c r="CB1003" s="2">
        <v>1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1</v>
      </c>
      <c r="CK1003" s="2" t="s">
        <v>134</v>
      </c>
      <c r="CL1003" s="2" t="s">
        <v>134</v>
      </c>
      <c r="CM1003" s="2" t="s">
        <v>134</v>
      </c>
      <c r="CN1003" s="2" t="s">
        <v>134</v>
      </c>
      <c r="CO1003" s="2" t="s">
        <v>134</v>
      </c>
      <c r="CP1003" s="2" t="s">
        <v>134</v>
      </c>
      <c r="CQ1003" s="2" t="s">
        <v>134</v>
      </c>
      <c r="CR1003" s="2" t="s">
        <v>134</v>
      </c>
      <c r="CS1003" s="2" t="s">
        <v>134</v>
      </c>
      <c r="CT1003" s="2" t="s">
        <v>119</v>
      </c>
      <c r="CU1003" s="2" t="s">
        <v>119</v>
      </c>
      <c r="CV1003" s="2" t="s">
        <v>135</v>
      </c>
      <c r="CW1003" s="2" t="s">
        <v>119</v>
      </c>
      <c r="CX1003" s="2" t="s">
        <v>135</v>
      </c>
      <c r="CY1003" s="2" t="s">
        <v>119</v>
      </c>
      <c r="CZ1003" s="2" t="s">
        <v>119</v>
      </c>
      <c r="DA1003" s="2" t="s">
        <v>119</v>
      </c>
      <c r="DB1003" s="2" t="s">
        <v>135</v>
      </c>
      <c r="DC1003" s="2" t="s">
        <v>135</v>
      </c>
      <c r="DD1003" s="2" t="s">
        <v>135</v>
      </c>
      <c r="DE1003" s="2" t="s">
        <v>136</v>
      </c>
      <c r="DF1003" s="2" t="s">
        <v>136</v>
      </c>
      <c r="DG1003" s="2" t="s">
        <v>136</v>
      </c>
      <c r="DH1003" s="2" t="s">
        <v>136</v>
      </c>
      <c r="DI1003" s="2" t="s">
        <v>136</v>
      </c>
      <c r="DJ1003" s="2" t="s">
        <v>136</v>
      </c>
      <c r="DK1003" s="2" t="s">
        <v>136</v>
      </c>
      <c r="DL1003" s="2" t="s">
        <v>136</v>
      </c>
      <c r="DM1003" s="2" t="s">
        <v>136</v>
      </c>
      <c r="DN1003" s="2">
        <v>1</v>
      </c>
      <c r="DO1003" s="2" t="s">
        <v>134</v>
      </c>
    </row>
    <row r="1004" spans="1:119">
      <c r="A1004" s="2" t="b">
        <v>0</v>
      </c>
      <c r="B1004" s="2" t="s">
        <v>119</v>
      </c>
      <c r="C1004" s="2" t="s">
        <v>120</v>
      </c>
      <c r="D1004" s="2" t="s">
        <v>8282</v>
      </c>
      <c r="E1004" s="2" t="s">
        <v>8283</v>
      </c>
      <c r="F1004" s="2">
        <v>0</v>
      </c>
      <c r="G1004" s="2" t="b">
        <v>0</v>
      </c>
      <c r="H1004" s="2" t="s">
        <v>123</v>
      </c>
      <c r="I1004" s="2">
        <v>6.41</v>
      </c>
      <c r="J1004" s="2">
        <v>8</v>
      </c>
      <c r="K1004" s="2">
        <v>2</v>
      </c>
      <c r="L1004" s="2">
        <v>9</v>
      </c>
      <c r="M1004" s="2">
        <v>2</v>
      </c>
      <c r="N1004" s="2">
        <v>267</v>
      </c>
      <c r="O1004" s="2">
        <v>29.6</v>
      </c>
      <c r="P1004" s="2">
        <v>5.24</v>
      </c>
      <c r="Q1004" s="2">
        <v>0</v>
      </c>
      <c r="R1004" s="2">
        <v>2</v>
      </c>
      <c r="S1004" s="2" t="s">
        <v>134</v>
      </c>
      <c r="T1004" s="2" t="s">
        <v>420</v>
      </c>
      <c r="U1004" s="2" t="s">
        <v>134</v>
      </c>
      <c r="V1004" s="2" t="s">
        <v>2389</v>
      </c>
      <c r="W1004" s="2" t="s">
        <v>8284</v>
      </c>
      <c r="X1004" s="2" t="s">
        <v>8285</v>
      </c>
      <c r="Y1004" s="2" t="s">
        <v>8286</v>
      </c>
      <c r="Z1004" s="2" t="s">
        <v>134</v>
      </c>
      <c r="AA1004" s="2" t="s">
        <v>8287</v>
      </c>
      <c r="AB1004" s="2" t="s">
        <v>8288</v>
      </c>
      <c r="AC1004" s="2">
        <v>2</v>
      </c>
      <c r="AD1004" s="2">
        <v>0</v>
      </c>
      <c r="AE1004" s="2">
        <v>1.2490000000000001</v>
      </c>
      <c r="AF1004" s="2">
        <v>1.1999812908042599E-13</v>
      </c>
      <c r="AG1004" s="2">
        <v>144.87</v>
      </c>
      <c r="AH1004" s="2">
        <v>61.6</v>
      </c>
      <c r="AI1004" s="2">
        <v>138.4</v>
      </c>
      <c r="AJ1004" s="2">
        <v>9.7200000000000006</v>
      </c>
      <c r="AK1004" s="2">
        <v>11.16</v>
      </c>
      <c r="AL1004" s="2">
        <v>856915.03125</v>
      </c>
      <c r="AM1004" s="2">
        <v>1601073.0625</v>
      </c>
      <c r="AN1004" s="2">
        <v>747549.28125</v>
      </c>
      <c r="AO1004" s="2">
        <v>472567.921875</v>
      </c>
      <c r="AP1004" s="2">
        <v>547772.96875</v>
      </c>
      <c r="AQ1004" s="2">
        <v>565871.703125</v>
      </c>
      <c r="AR1004" s="2">
        <v>637010.875</v>
      </c>
      <c r="AS1004" s="2">
        <v>570904.015625</v>
      </c>
      <c r="AT1004" s="2">
        <v>613321.375</v>
      </c>
      <c r="AU1004" s="2">
        <v>425005.40625</v>
      </c>
      <c r="AV1004" s="2">
        <v>2178841.8125</v>
      </c>
      <c r="AW1004" s="2">
        <v>3751890.7324218801</v>
      </c>
      <c r="AX1004" s="2">
        <v>2971530.57421875</v>
      </c>
      <c r="AY1004" s="2">
        <v>3067987.5625</v>
      </c>
      <c r="AZ1004" s="2">
        <v>1184324.5854492199</v>
      </c>
      <c r="BA1004" s="2">
        <v>1577580.6152343799</v>
      </c>
      <c r="BB1004" s="2">
        <v>818508.37402343797</v>
      </c>
      <c r="BC1004" s="2">
        <v>1115483.8310546901</v>
      </c>
      <c r="BD1004" s="2">
        <v>1587997.734375</v>
      </c>
      <c r="BE1004" s="2">
        <v>1075296.58349609</v>
      </c>
      <c r="BF1004" s="2">
        <v>1492980.37905984</v>
      </c>
      <c r="BG1004" s="2">
        <v>1868891.6111306499</v>
      </c>
      <c r="BH1004" s="2">
        <v>1951053.7744170399</v>
      </c>
      <c r="BI1004" s="2">
        <v>1552730.1635558701</v>
      </c>
      <c r="BJ1004" s="2">
        <v>1522104.8318777799</v>
      </c>
      <c r="BK1004" s="2">
        <v>1672024.5099132999</v>
      </c>
      <c r="BL1004" s="2">
        <v>1679415.6559275601</v>
      </c>
      <c r="BM1004" s="2">
        <v>1561803.1957487899</v>
      </c>
      <c r="BN1004" s="2">
        <v>1694685.7955195401</v>
      </c>
      <c r="BO1004" s="2">
        <v>1475582.24701032</v>
      </c>
      <c r="BP1004" s="2">
        <v>3432821.26129292</v>
      </c>
      <c r="BQ1004" s="2">
        <v>3751890.7324218801</v>
      </c>
      <c r="BR1004" s="2">
        <v>3812814.2860140302</v>
      </c>
      <c r="BS1004" s="2">
        <v>4082750.6676988099</v>
      </c>
      <c r="BT1004" s="2">
        <v>4233240.9861460896</v>
      </c>
      <c r="BU1004" s="2">
        <v>3437542.0584339402</v>
      </c>
      <c r="BV1004" s="2">
        <v>3281108.24537704</v>
      </c>
      <c r="BW1004" s="2">
        <v>3199630.9409217602</v>
      </c>
      <c r="BX1004" s="2">
        <v>3512365.02834205</v>
      </c>
      <c r="BY1004" s="2">
        <v>4408016.1938273003</v>
      </c>
      <c r="BZ1004" s="2">
        <v>2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M1004" s="2">
        <v>2</v>
      </c>
      <c r="CN1004" s="2">
        <v>2</v>
      </c>
      <c r="CO1004" s="2">
        <v>2</v>
      </c>
      <c r="CP1004" s="2">
        <v>2</v>
      </c>
      <c r="CQ1004" s="2">
        <v>2</v>
      </c>
      <c r="CR1004" s="2">
        <v>2</v>
      </c>
      <c r="CS1004" s="2">
        <v>2</v>
      </c>
      <c r="CT1004" s="2" t="s">
        <v>119</v>
      </c>
      <c r="CU1004" s="2" t="s">
        <v>119</v>
      </c>
      <c r="CV1004" s="2" t="s">
        <v>119</v>
      </c>
      <c r="CW1004" s="2" t="s">
        <v>119</v>
      </c>
      <c r="CX1004" s="2" t="s">
        <v>135</v>
      </c>
      <c r="CY1004" s="2" t="s">
        <v>119</v>
      </c>
      <c r="CZ1004" s="2" t="s">
        <v>119</v>
      </c>
      <c r="DA1004" s="2" t="s">
        <v>135</v>
      </c>
      <c r="DB1004" s="2" t="s">
        <v>119</v>
      </c>
      <c r="DC1004" s="2" t="s">
        <v>135</v>
      </c>
      <c r="DD1004" s="2" t="s">
        <v>135</v>
      </c>
      <c r="DE1004" s="2" t="s">
        <v>135</v>
      </c>
      <c r="DF1004" s="2" t="s">
        <v>135</v>
      </c>
      <c r="DG1004" s="2" t="s">
        <v>135</v>
      </c>
      <c r="DH1004" s="2" t="s">
        <v>135</v>
      </c>
      <c r="DI1004" s="2" t="s">
        <v>135</v>
      </c>
      <c r="DJ1004" s="2" t="s">
        <v>135</v>
      </c>
      <c r="DK1004" s="2" t="s">
        <v>135</v>
      </c>
      <c r="DL1004" s="2" t="s">
        <v>135</v>
      </c>
      <c r="DM1004" s="2" t="s">
        <v>135</v>
      </c>
      <c r="DN1004" s="2">
        <v>1</v>
      </c>
      <c r="DO1004" s="2" t="s">
        <v>134</v>
      </c>
    </row>
    <row r="1005" spans="1:119">
      <c r="A1005" s="2" t="b">
        <v>1</v>
      </c>
      <c r="B1005" s="2" t="s">
        <v>119</v>
      </c>
      <c r="C1005" s="2" t="s">
        <v>120</v>
      </c>
      <c r="D1005" s="2" t="s">
        <v>8289</v>
      </c>
      <c r="E1005" s="2" t="s">
        <v>8290</v>
      </c>
      <c r="F1005" s="2">
        <v>0</v>
      </c>
      <c r="G1005" s="2" t="b">
        <v>0</v>
      </c>
      <c r="H1005" s="2" t="s">
        <v>123</v>
      </c>
      <c r="I1005" s="2">
        <v>16.172999999999998</v>
      </c>
      <c r="J1005" s="2">
        <v>12</v>
      </c>
      <c r="K1005" s="2">
        <v>5</v>
      </c>
      <c r="L1005" s="2">
        <v>10</v>
      </c>
      <c r="M1005" s="2">
        <v>5</v>
      </c>
      <c r="N1005" s="2">
        <v>461</v>
      </c>
      <c r="O1005" s="2">
        <v>53.8</v>
      </c>
      <c r="P1005" s="2">
        <v>5.25</v>
      </c>
      <c r="Q1005" s="2">
        <v>0</v>
      </c>
      <c r="R1005" s="2">
        <v>5</v>
      </c>
      <c r="S1005" s="2" t="s">
        <v>7757</v>
      </c>
      <c r="T1005" s="2" t="s">
        <v>4059</v>
      </c>
      <c r="U1005" s="2" t="s">
        <v>2162</v>
      </c>
      <c r="V1005" s="2" t="s">
        <v>3551</v>
      </c>
      <c r="W1005" s="2" t="s">
        <v>8291</v>
      </c>
      <c r="X1005" s="2" t="s">
        <v>8292</v>
      </c>
      <c r="Y1005" s="2" t="s">
        <v>8293</v>
      </c>
      <c r="Z1005" s="2" t="s">
        <v>485</v>
      </c>
      <c r="AA1005" s="2" t="s">
        <v>8294</v>
      </c>
      <c r="AB1005" s="2" t="s">
        <v>134</v>
      </c>
      <c r="AC1005" s="2">
        <v>2</v>
      </c>
      <c r="AD1005" s="2">
        <v>0</v>
      </c>
      <c r="AE1005" s="2">
        <v>0.27900000000000003</v>
      </c>
      <c r="AF1005" s="2">
        <v>0.36748439327274601</v>
      </c>
      <c r="AG1005" s="2">
        <v>35.909999999999997</v>
      </c>
      <c r="AH1005" s="2">
        <v>180.1</v>
      </c>
      <c r="AI1005" s="2">
        <v>19.899999999999999</v>
      </c>
      <c r="AJ1005" s="2">
        <v>23.61</v>
      </c>
      <c r="AK1005" s="2">
        <v>47.05</v>
      </c>
      <c r="AL1005" s="2">
        <v>857433.453125</v>
      </c>
      <c r="AM1005" s="2">
        <v>1137748.15625</v>
      </c>
      <c r="AN1005" s="2">
        <v>195751.26171875</v>
      </c>
      <c r="AO1005" s="2">
        <v>324850.44921875</v>
      </c>
      <c r="AP1005" s="2">
        <v>366356.9609375</v>
      </c>
      <c r="AQ1005" s="2">
        <v>332420.1640625</v>
      </c>
      <c r="AR1005" s="2">
        <v>396941.15234375</v>
      </c>
      <c r="AS1005" s="2">
        <v>432679.5625</v>
      </c>
      <c r="AT1005" s="2">
        <v>384040.00390625</v>
      </c>
      <c r="AU1005" s="2">
        <v>342921</v>
      </c>
      <c r="AV1005" s="2">
        <v>192152.56640625</v>
      </c>
      <c r="AW1005" s="2">
        <v>119831.6484375</v>
      </c>
      <c r="AX1005" s="2">
        <v>90025.5703125</v>
      </c>
      <c r="AY1005" s="2">
        <v>179807.59765625</v>
      </c>
      <c r="AZ1005" s="2">
        <v>30497.2548828125</v>
      </c>
      <c r="BA1005" s="2">
        <v>73687.18359375</v>
      </c>
      <c r="BB1005" s="2">
        <v>27068.9794921875</v>
      </c>
      <c r="BC1005" s="2">
        <v>28956.302734375</v>
      </c>
      <c r="BD1005" s="2">
        <v>64028.1962890625</v>
      </c>
      <c r="BE1005" s="2">
        <v>24827.488769531301</v>
      </c>
      <c r="BF1005" s="2">
        <v>1493883.6117716299</v>
      </c>
      <c r="BG1005" s="2">
        <v>1328064.3054944801</v>
      </c>
      <c r="BH1005" s="2">
        <v>510897.73959068302</v>
      </c>
      <c r="BI1005" s="2">
        <v>1067370.56790759</v>
      </c>
      <c r="BJ1005" s="2">
        <v>1018001.49377128</v>
      </c>
      <c r="BK1005" s="2">
        <v>982227.34735177702</v>
      </c>
      <c r="BL1005" s="2">
        <v>1046495.76936661</v>
      </c>
      <c r="BM1005" s="2">
        <v>1183667.1401021699</v>
      </c>
      <c r="BN1005" s="2">
        <v>1061151.89533577</v>
      </c>
      <c r="BO1005" s="2">
        <v>1190592.2425593301</v>
      </c>
      <c r="BP1005" s="2">
        <v>302741.305764883</v>
      </c>
      <c r="BQ1005" s="2">
        <v>119831.6484375</v>
      </c>
      <c r="BR1005" s="2">
        <v>115513.12430440199</v>
      </c>
      <c r="BS1005" s="2">
        <v>239280.49720976499</v>
      </c>
      <c r="BT1005" s="2">
        <v>109009.16093529999</v>
      </c>
      <c r="BU1005" s="2">
        <v>160564.08802502099</v>
      </c>
      <c r="BV1005" s="2">
        <v>108509.88777204001</v>
      </c>
      <c r="BW1005" s="2">
        <v>83057.664830519207</v>
      </c>
      <c r="BX1005" s="2">
        <v>141618.840257373</v>
      </c>
      <c r="BY1005" s="2">
        <v>101776.546329515</v>
      </c>
      <c r="BZ1005" s="2">
        <v>4</v>
      </c>
      <c r="CA1005" s="2">
        <v>4</v>
      </c>
      <c r="CB1005" s="2">
        <v>3</v>
      </c>
      <c r="CC1005" s="2">
        <v>4</v>
      </c>
      <c r="CD1005" s="2">
        <v>4</v>
      </c>
      <c r="CE1005" s="2">
        <v>4</v>
      </c>
      <c r="CF1005" s="2">
        <v>4</v>
      </c>
      <c r="CG1005" s="2">
        <v>4</v>
      </c>
      <c r="CH1005" s="2">
        <v>4</v>
      </c>
      <c r="CI1005" s="2">
        <v>4</v>
      </c>
      <c r="CJ1005" s="2">
        <v>3</v>
      </c>
      <c r="CK1005" s="2">
        <v>2</v>
      </c>
      <c r="CL1005" s="2">
        <v>2</v>
      </c>
      <c r="CM1005" s="2">
        <v>3</v>
      </c>
      <c r="CN1005" s="2">
        <v>2</v>
      </c>
      <c r="CO1005" s="2">
        <v>3</v>
      </c>
      <c r="CP1005" s="2">
        <v>2</v>
      </c>
      <c r="CQ1005" s="2">
        <v>2</v>
      </c>
      <c r="CR1005" s="2">
        <v>3</v>
      </c>
      <c r="CS1005" s="2">
        <v>2</v>
      </c>
      <c r="CT1005" s="2" t="s">
        <v>119</v>
      </c>
      <c r="CU1005" s="2" t="s">
        <v>119</v>
      </c>
      <c r="CV1005" s="2" t="s">
        <v>135</v>
      </c>
      <c r="CW1005" s="2" t="s">
        <v>135</v>
      </c>
      <c r="CX1005" s="2" t="s">
        <v>119</v>
      </c>
      <c r="CY1005" s="2" t="s">
        <v>135</v>
      </c>
      <c r="CZ1005" s="2" t="s">
        <v>119</v>
      </c>
      <c r="DA1005" s="2" t="s">
        <v>135</v>
      </c>
      <c r="DB1005" s="2" t="s">
        <v>119</v>
      </c>
      <c r="DC1005" s="2" t="s">
        <v>135</v>
      </c>
      <c r="DD1005" s="2" t="s">
        <v>135</v>
      </c>
      <c r="DE1005" s="2" t="s">
        <v>135</v>
      </c>
      <c r="DF1005" s="2" t="s">
        <v>135</v>
      </c>
      <c r="DG1005" s="2" t="s">
        <v>135</v>
      </c>
      <c r="DH1005" s="2" t="s">
        <v>135</v>
      </c>
      <c r="DI1005" s="2" t="s">
        <v>135</v>
      </c>
      <c r="DJ1005" s="2" t="s">
        <v>135</v>
      </c>
      <c r="DK1005" s="2" t="s">
        <v>135</v>
      </c>
      <c r="DL1005" s="2" t="s">
        <v>135</v>
      </c>
      <c r="DM1005" s="2" t="s">
        <v>135</v>
      </c>
      <c r="DN1005" s="2">
        <v>1</v>
      </c>
      <c r="DO1005" s="2" t="s">
        <v>134</v>
      </c>
    </row>
    <row r="1006" spans="1:119">
      <c r="A1006" s="2" t="b">
        <v>1</v>
      </c>
      <c r="B1006" s="2" t="s">
        <v>119</v>
      </c>
      <c r="C1006" s="2" t="s">
        <v>120</v>
      </c>
      <c r="D1006" s="2" t="s">
        <v>8295</v>
      </c>
      <c r="E1006" s="2" t="s">
        <v>8296</v>
      </c>
      <c r="F1006" s="2">
        <v>0</v>
      </c>
      <c r="G1006" s="2" t="b">
        <v>0</v>
      </c>
      <c r="H1006" s="2" t="s">
        <v>123</v>
      </c>
      <c r="I1006" s="2">
        <v>13.036</v>
      </c>
      <c r="J1006" s="2">
        <v>6</v>
      </c>
      <c r="K1006" s="2">
        <v>5</v>
      </c>
      <c r="L1006" s="2">
        <v>11</v>
      </c>
      <c r="M1006" s="2">
        <v>3</v>
      </c>
      <c r="N1006" s="2">
        <v>1214</v>
      </c>
      <c r="O1006" s="2">
        <v>132.80000000000001</v>
      </c>
      <c r="P1006" s="2">
        <v>5.69</v>
      </c>
      <c r="Q1006" s="2">
        <v>0</v>
      </c>
      <c r="R1006" s="2">
        <v>5</v>
      </c>
      <c r="S1006" s="2" t="s">
        <v>2219</v>
      </c>
      <c r="T1006" s="2" t="s">
        <v>184</v>
      </c>
      <c r="U1006" s="2" t="s">
        <v>126</v>
      </c>
      <c r="V1006" s="2" t="s">
        <v>1817</v>
      </c>
      <c r="W1006" s="2" t="s">
        <v>8297</v>
      </c>
      <c r="X1006" s="2" t="s">
        <v>8298</v>
      </c>
      <c r="Y1006" s="2" t="s">
        <v>8299</v>
      </c>
      <c r="Z1006" s="2" t="s">
        <v>1821</v>
      </c>
      <c r="AA1006" s="2" t="s">
        <v>8300</v>
      </c>
      <c r="AB1006" s="2" t="s">
        <v>1823</v>
      </c>
      <c r="AC1006" s="2">
        <v>4</v>
      </c>
      <c r="AD1006" s="2">
        <v>1</v>
      </c>
      <c r="AE1006" s="2">
        <v>0.158</v>
      </c>
      <c r="AF1006" s="2">
        <v>0.89695263296429595</v>
      </c>
      <c r="AG1006" s="2">
        <v>101.5</v>
      </c>
      <c r="AH1006" s="2">
        <v>193.6</v>
      </c>
      <c r="AI1006" s="2">
        <v>6.4</v>
      </c>
      <c r="AJ1006" s="2">
        <v>20.54</v>
      </c>
      <c r="AK1006" s="2">
        <v>147.66999999999999</v>
      </c>
      <c r="AL1006" s="2">
        <v>860227.921875</v>
      </c>
      <c r="AM1006" s="2">
        <v>1038572.140625</v>
      </c>
      <c r="AN1006" s="2">
        <v>275951.8046875</v>
      </c>
      <c r="AO1006" s="2">
        <v>306456.46875</v>
      </c>
      <c r="AP1006" s="2">
        <v>476104.578125</v>
      </c>
      <c r="AQ1006" s="2">
        <v>308870.88671875</v>
      </c>
      <c r="AR1006" s="2">
        <v>403489.53125</v>
      </c>
      <c r="AS1006" s="2">
        <v>424108.25</v>
      </c>
      <c r="AT1006" s="2">
        <v>427263.796875</v>
      </c>
      <c r="AU1006" s="2">
        <v>261069.4609375</v>
      </c>
      <c r="AV1006" s="2">
        <v>268238.94140625</v>
      </c>
      <c r="AW1006" s="2" t="s">
        <v>134</v>
      </c>
      <c r="AX1006" s="2" t="s">
        <v>134</v>
      </c>
      <c r="AY1006" s="2">
        <v>34475.65625</v>
      </c>
      <c r="AZ1006" s="2" t="s">
        <v>134</v>
      </c>
      <c r="BA1006" s="2">
        <v>12914.8076171875</v>
      </c>
      <c r="BB1006" s="2">
        <v>7352.89208984375</v>
      </c>
      <c r="BC1006" s="2" t="s">
        <v>134</v>
      </c>
      <c r="BD1006" s="2" t="s">
        <v>134</v>
      </c>
      <c r="BE1006" s="2" t="s">
        <v>134</v>
      </c>
      <c r="BF1006" s="2">
        <v>1498752.34071382</v>
      </c>
      <c r="BG1006" s="2">
        <v>1212298.6805719601</v>
      </c>
      <c r="BH1006" s="2">
        <v>720215.80863869004</v>
      </c>
      <c r="BI1006" s="2">
        <v>1006932.93136983</v>
      </c>
      <c r="BJ1006" s="2">
        <v>1322958.81722111</v>
      </c>
      <c r="BK1006" s="2">
        <v>912644.49192350695</v>
      </c>
      <c r="BL1006" s="2">
        <v>1063759.9174176101</v>
      </c>
      <c r="BM1006" s="2">
        <v>1160218.8845497801</v>
      </c>
      <c r="BN1006" s="2">
        <v>1180584.7912993601</v>
      </c>
      <c r="BO1006" s="2">
        <v>906410.73297153797</v>
      </c>
      <c r="BP1006" s="2">
        <v>422617.34462931799</v>
      </c>
      <c r="BQ1006" s="2" t="s">
        <v>134</v>
      </c>
      <c r="BR1006" s="2" t="s">
        <v>134</v>
      </c>
      <c r="BS1006" s="2">
        <v>45878.774182299901</v>
      </c>
      <c r="BT1006" s="2" t="s">
        <v>134</v>
      </c>
      <c r="BU1006" s="2">
        <v>28141.3158427212</v>
      </c>
      <c r="BV1006" s="2">
        <v>29475.1228319908</v>
      </c>
      <c r="BW1006" s="2" t="s">
        <v>134</v>
      </c>
      <c r="BX1006" s="2" t="s">
        <v>134</v>
      </c>
      <c r="BY1006" s="2" t="s">
        <v>134</v>
      </c>
      <c r="BZ1006" s="2">
        <v>3</v>
      </c>
      <c r="CA1006" s="2">
        <v>3</v>
      </c>
      <c r="CB1006" s="2">
        <v>3</v>
      </c>
      <c r="CC1006" s="2">
        <v>3</v>
      </c>
      <c r="CD1006" s="2">
        <v>3</v>
      </c>
      <c r="CE1006" s="2">
        <v>3</v>
      </c>
      <c r="CF1006" s="2">
        <v>3</v>
      </c>
      <c r="CG1006" s="2">
        <v>3</v>
      </c>
      <c r="CH1006" s="2">
        <v>3</v>
      </c>
      <c r="CI1006" s="2">
        <v>3</v>
      </c>
      <c r="CJ1006" s="2">
        <v>3</v>
      </c>
      <c r="CK1006" s="2" t="s">
        <v>134</v>
      </c>
      <c r="CL1006" s="2" t="s">
        <v>134</v>
      </c>
      <c r="CM1006" s="2">
        <v>1</v>
      </c>
      <c r="CN1006" s="2" t="s">
        <v>134</v>
      </c>
      <c r="CO1006" s="2">
        <v>1</v>
      </c>
      <c r="CP1006" s="2">
        <v>1</v>
      </c>
      <c r="CQ1006" s="2" t="s">
        <v>134</v>
      </c>
      <c r="CR1006" s="2" t="s">
        <v>134</v>
      </c>
      <c r="CS1006" s="2" t="s">
        <v>134</v>
      </c>
      <c r="CT1006" s="2" t="s">
        <v>119</v>
      </c>
      <c r="CU1006" s="2" t="s">
        <v>119</v>
      </c>
      <c r="CV1006" s="2" t="s">
        <v>135</v>
      </c>
      <c r="CW1006" s="2" t="s">
        <v>135</v>
      </c>
      <c r="CX1006" s="2" t="s">
        <v>119</v>
      </c>
      <c r="CY1006" s="2" t="s">
        <v>135</v>
      </c>
      <c r="CZ1006" s="2" t="s">
        <v>135</v>
      </c>
      <c r="DA1006" s="2" t="s">
        <v>135</v>
      </c>
      <c r="DB1006" s="2" t="s">
        <v>135</v>
      </c>
      <c r="DC1006" s="2" t="s">
        <v>119</v>
      </c>
      <c r="DD1006" s="2" t="s">
        <v>135</v>
      </c>
      <c r="DE1006" s="2" t="s">
        <v>136</v>
      </c>
      <c r="DF1006" s="2" t="s">
        <v>136</v>
      </c>
      <c r="DG1006" s="2" t="s">
        <v>136</v>
      </c>
      <c r="DH1006" s="2" t="s">
        <v>136</v>
      </c>
      <c r="DI1006" s="2" t="s">
        <v>136</v>
      </c>
      <c r="DJ1006" s="2" t="s">
        <v>136</v>
      </c>
      <c r="DK1006" s="2" t="s">
        <v>136</v>
      </c>
      <c r="DL1006" s="2" t="s">
        <v>136</v>
      </c>
      <c r="DM1006" s="2" t="s">
        <v>136</v>
      </c>
      <c r="DN1006" s="2">
        <v>1</v>
      </c>
      <c r="DO1006" s="2" t="s">
        <v>134</v>
      </c>
    </row>
    <row r="1007" spans="1:119">
      <c r="A1007" s="2" t="b">
        <v>1</v>
      </c>
      <c r="B1007" s="2" t="s">
        <v>119</v>
      </c>
      <c r="C1007" s="2" t="s">
        <v>120</v>
      </c>
      <c r="D1007" s="2" t="s">
        <v>8301</v>
      </c>
      <c r="E1007" s="2" t="s">
        <v>8302</v>
      </c>
      <c r="F1007" s="2">
        <v>0</v>
      </c>
      <c r="G1007" s="2" t="b">
        <v>0</v>
      </c>
      <c r="H1007" s="2" t="s">
        <v>123</v>
      </c>
      <c r="I1007" s="2">
        <v>11.961</v>
      </c>
      <c r="J1007" s="2">
        <v>21</v>
      </c>
      <c r="K1007" s="2">
        <v>5</v>
      </c>
      <c r="L1007" s="2">
        <v>22</v>
      </c>
      <c r="M1007" s="2">
        <v>5</v>
      </c>
      <c r="N1007" s="2">
        <v>312</v>
      </c>
      <c r="O1007" s="2">
        <v>33.6</v>
      </c>
      <c r="P1007" s="2">
        <v>5.62</v>
      </c>
      <c r="Q1007" s="2">
        <v>0</v>
      </c>
      <c r="R1007" s="2">
        <v>5</v>
      </c>
      <c r="S1007" s="2" t="s">
        <v>2638</v>
      </c>
      <c r="T1007" s="2" t="s">
        <v>2903</v>
      </c>
      <c r="U1007" s="2" t="s">
        <v>126</v>
      </c>
      <c r="V1007" s="2" t="s">
        <v>8303</v>
      </c>
      <c r="W1007" s="2" t="s">
        <v>8304</v>
      </c>
      <c r="X1007" s="2" t="s">
        <v>8305</v>
      </c>
      <c r="Y1007" s="2" t="s">
        <v>8306</v>
      </c>
      <c r="Z1007" s="2" t="s">
        <v>4571</v>
      </c>
      <c r="AA1007" s="2" t="s">
        <v>8307</v>
      </c>
      <c r="AB1007" s="2" t="s">
        <v>134</v>
      </c>
      <c r="AC1007" s="2">
        <v>1</v>
      </c>
      <c r="AD1007" s="2">
        <v>0</v>
      </c>
      <c r="AE1007" s="2">
        <v>0.185</v>
      </c>
      <c r="AF1007" s="2">
        <v>0.69697291924286797</v>
      </c>
      <c r="AG1007" s="2">
        <v>25.2</v>
      </c>
      <c r="AH1007" s="2">
        <v>174</v>
      </c>
      <c r="AI1007" s="2">
        <v>26</v>
      </c>
      <c r="AJ1007" s="2">
        <v>15.93</v>
      </c>
      <c r="AK1007" s="2" t="s">
        <v>134</v>
      </c>
      <c r="AL1007" s="2">
        <v>861740.921875</v>
      </c>
      <c r="AM1007" s="2">
        <v>1148478.25</v>
      </c>
      <c r="AN1007" s="2">
        <v>352686.75</v>
      </c>
      <c r="AO1007" s="2">
        <v>381845.546875</v>
      </c>
      <c r="AP1007" s="2">
        <v>423421.0703125</v>
      </c>
      <c r="AQ1007" s="2">
        <v>371257.6015625</v>
      </c>
      <c r="AR1007" s="2">
        <v>470456.828125</v>
      </c>
      <c r="AS1007" s="2">
        <v>427014.8125</v>
      </c>
      <c r="AT1007" s="2">
        <v>434416.9375</v>
      </c>
      <c r="AU1007" s="2">
        <v>467967.7109375</v>
      </c>
      <c r="AV1007" s="2">
        <v>115582.76953125</v>
      </c>
      <c r="AW1007" s="2" t="s">
        <v>134</v>
      </c>
      <c r="AX1007" s="2" t="s">
        <v>134</v>
      </c>
      <c r="AY1007" s="2" t="s">
        <v>134</v>
      </c>
      <c r="AZ1007" s="2" t="s">
        <v>134</v>
      </c>
      <c r="BA1007" s="2" t="s">
        <v>134</v>
      </c>
      <c r="BB1007" s="2" t="s">
        <v>134</v>
      </c>
      <c r="BC1007" s="2" t="s">
        <v>134</v>
      </c>
      <c r="BD1007" s="2" t="s">
        <v>134</v>
      </c>
      <c r="BE1007" s="2" t="s">
        <v>134</v>
      </c>
      <c r="BF1007" s="2">
        <v>1501388.4005694001</v>
      </c>
      <c r="BG1007" s="2">
        <v>1340589.2693238701</v>
      </c>
      <c r="BH1007" s="2">
        <v>920488.89890411997</v>
      </c>
      <c r="BI1007" s="2">
        <v>1254641.0177395199</v>
      </c>
      <c r="BJ1007" s="2">
        <v>1176566.3765998301</v>
      </c>
      <c r="BK1007" s="2">
        <v>1096983.3018262901</v>
      </c>
      <c r="BL1007" s="2">
        <v>1240312.5183555901</v>
      </c>
      <c r="BM1007" s="2">
        <v>1168170.27125736</v>
      </c>
      <c r="BN1007" s="2">
        <v>1200349.8383116899</v>
      </c>
      <c r="BO1007" s="2">
        <v>1624743.6768539499</v>
      </c>
      <c r="BP1007" s="2">
        <v>182103.623314781</v>
      </c>
      <c r="BQ1007" s="2" t="s">
        <v>134</v>
      </c>
      <c r="BR1007" s="2" t="s">
        <v>134</v>
      </c>
      <c r="BS1007" s="2" t="s">
        <v>134</v>
      </c>
      <c r="BT1007" s="2" t="s">
        <v>134</v>
      </c>
      <c r="BU1007" s="2" t="s">
        <v>134</v>
      </c>
      <c r="BV1007" s="2" t="s">
        <v>134</v>
      </c>
      <c r="BW1007" s="2" t="s">
        <v>134</v>
      </c>
      <c r="BX1007" s="2" t="s">
        <v>134</v>
      </c>
      <c r="BY1007" s="2" t="s">
        <v>134</v>
      </c>
      <c r="BZ1007" s="2">
        <v>3</v>
      </c>
      <c r="CA1007" s="2">
        <v>3</v>
      </c>
      <c r="CB1007" s="2">
        <v>3</v>
      </c>
      <c r="CC1007" s="2">
        <v>3</v>
      </c>
      <c r="CD1007" s="2">
        <v>3</v>
      </c>
      <c r="CE1007" s="2">
        <v>3</v>
      </c>
      <c r="CF1007" s="2">
        <v>3</v>
      </c>
      <c r="CG1007" s="2">
        <v>3</v>
      </c>
      <c r="CH1007" s="2">
        <v>3</v>
      </c>
      <c r="CI1007" s="2">
        <v>3</v>
      </c>
      <c r="CJ1007" s="2">
        <v>2</v>
      </c>
      <c r="CK1007" s="2" t="s">
        <v>134</v>
      </c>
      <c r="CL1007" s="2" t="s">
        <v>134</v>
      </c>
      <c r="CM1007" s="2" t="s">
        <v>134</v>
      </c>
      <c r="CN1007" s="2" t="s">
        <v>134</v>
      </c>
      <c r="CO1007" s="2" t="s">
        <v>134</v>
      </c>
      <c r="CP1007" s="2" t="s">
        <v>134</v>
      </c>
      <c r="CQ1007" s="2" t="s">
        <v>134</v>
      </c>
      <c r="CR1007" s="2" t="s">
        <v>134</v>
      </c>
      <c r="CS1007" s="2" t="s">
        <v>134</v>
      </c>
      <c r="CT1007" s="2" t="s">
        <v>119</v>
      </c>
      <c r="CU1007" s="2" t="s">
        <v>119</v>
      </c>
      <c r="CV1007" s="2" t="s">
        <v>119</v>
      </c>
      <c r="CW1007" s="2" t="s">
        <v>119</v>
      </c>
      <c r="CX1007" s="2" t="s">
        <v>135</v>
      </c>
      <c r="CY1007" s="2" t="s">
        <v>135</v>
      </c>
      <c r="CZ1007" s="2" t="s">
        <v>119</v>
      </c>
      <c r="DA1007" s="2" t="s">
        <v>119</v>
      </c>
      <c r="DB1007" s="2" t="s">
        <v>119</v>
      </c>
      <c r="DC1007" s="2" t="s">
        <v>119</v>
      </c>
      <c r="DD1007" s="2" t="s">
        <v>135</v>
      </c>
      <c r="DE1007" s="2" t="s">
        <v>136</v>
      </c>
      <c r="DF1007" s="2" t="s">
        <v>136</v>
      </c>
      <c r="DG1007" s="2" t="s">
        <v>136</v>
      </c>
      <c r="DH1007" s="2" t="s">
        <v>136</v>
      </c>
      <c r="DI1007" s="2" t="s">
        <v>136</v>
      </c>
      <c r="DJ1007" s="2" t="s">
        <v>136</v>
      </c>
      <c r="DK1007" s="2" t="s">
        <v>136</v>
      </c>
      <c r="DL1007" s="2" t="s">
        <v>136</v>
      </c>
      <c r="DM1007" s="2" t="s">
        <v>136</v>
      </c>
      <c r="DN1007" s="2">
        <v>1</v>
      </c>
      <c r="DO1007" s="2" t="s">
        <v>134</v>
      </c>
    </row>
    <row r="1008" spans="1:119">
      <c r="A1008" s="2" t="b">
        <v>1</v>
      </c>
      <c r="B1008" s="2" t="s">
        <v>119</v>
      </c>
      <c r="C1008" s="2" t="s">
        <v>120</v>
      </c>
      <c r="D1008" s="2" t="s">
        <v>8308</v>
      </c>
      <c r="E1008" s="2" t="s">
        <v>8309</v>
      </c>
      <c r="F1008" s="2">
        <v>0</v>
      </c>
      <c r="G1008" s="2" t="b">
        <v>0</v>
      </c>
      <c r="H1008" s="2" t="s">
        <v>123</v>
      </c>
      <c r="I1008" s="2">
        <v>10.67</v>
      </c>
      <c r="J1008" s="2">
        <v>12</v>
      </c>
      <c r="K1008" s="2">
        <v>4</v>
      </c>
      <c r="L1008" s="2">
        <v>12</v>
      </c>
      <c r="M1008" s="2">
        <v>4</v>
      </c>
      <c r="N1008" s="2">
        <v>404</v>
      </c>
      <c r="O1008" s="2">
        <v>45.5</v>
      </c>
      <c r="P1008" s="2">
        <v>5.07</v>
      </c>
      <c r="Q1008" s="2">
        <v>0</v>
      </c>
      <c r="R1008" s="2">
        <v>4</v>
      </c>
      <c r="S1008" s="2" t="s">
        <v>419</v>
      </c>
      <c r="T1008" s="2" t="s">
        <v>450</v>
      </c>
      <c r="U1008" s="2" t="s">
        <v>294</v>
      </c>
      <c r="V1008" s="2" t="s">
        <v>8310</v>
      </c>
      <c r="W1008" s="2" t="s">
        <v>8311</v>
      </c>
      <c r="X1008" s="2" t="s">
        <v>8312</v>
      </c>
      <c r="Y1008" s="2" t="s">
        <v>8313</v>
      </c>
      <c r="Z1008" s="2" t="s">
        <v>8314</v>
      </c>
      <c r="AA1008" s="2" t="s">
        <v>8315</v>
      </c>
      <c r="AB1008" s="2" t="s">
        <v>8316</v>
      </c>
      <c r="AC1008" s="2">
        <v>21</v>
      </c>
      <c r="AD1008" s="2">
        <v>0</v>
      </c>
      <c r="AE1008" s="2">
        <v>0.22800000000000001</v>
      </c>
      <c r="AF1008" s="2">
        <v>0.580262364422787</v>
      </c>
      <c r="AG1008" s="2">
        <v>42.43</v>
      </c>
      <c r="AH1008" s="2">
        <v>190.5</v>
      </c>
      <c r="AI1008" s="2">
        <v>9.5</v>
      </c>
      <c r="AJ1008" s="2">
        <v>12.09</v>
      </c>
      <c r="AK1008" s="2">
        <v>112.91</v>
      </c>
      <c r="AL1008" s="2">
        <v>863608.4375</v>
      </c>
      <c r="AM1008" s="2">
        <v>1117527.578125</v>
      </c>
      <c r="AN1008" s="2">
        <v>377315.9453125</v>
      </c>
      <c r="AO1008" s="2">
        <v>385430.4375</v>
      </c>
      <c r="AP1008" s="2">
        <v>397053.5859375</v>
      </c>
      <c r="AQ1008" s="2">
        <v>375495.9921875</v>
      </c>
      <c r="AR1008" s="2">
        <v>476249.09375</v>
      </c>
      <c r="AS1008" s="2">
        <v>425096.515625</v>
      </c>
      <c r="AT1008" s="2">
        <v>443873.5</v>
      </c>
      <c r="AU1008" s="2">
        <v>395618.421875</v>
      </c>
      <c r="AV1008" s="2">
        <v>226969.23046875</v>
      </c>
      <c r="AW1008" s="2" t="s">
        <v>134</v>
      </c>
      <c r="AX1008" s="2" t="s">
        <v>134</v>
      </c>
      <c r="AY1008" s="2">
        <v>46609.65625</v>
      </c>
      <c r="AZ1008" s="2" t="s">
        <v>134</v>
      </c>
      <c r="BA1008" s="2" t="s">
        <v>134</v>
      </c>
      <c r="BB1008" s="2">
        <v>11551.2958984375</v>
      </c>
      <c r="BC1008" s="2" t="s">
        <v>134</v>
      </c>
      <c r="BD1008" s="2" t="s">
        <v>134</v>
      </c>
      <c r="BE1008" s="2" t="s">
        <v>134</v>
      </c>
      <c r="BF1008" s="2">
        <v>1504642.12361548</v>
      </c>
      <c r="BG1008" s="2">
        <v>1304461.3421350101</v>
      </c>
      <c r="BH1008" s="2">
        <v>984769.45629420504</v>
      </c>
      <c r="BI1008" s="2">
        <v>1266419.9971175599</v>
      </c>
      <c r="BJ1008" s="2">
        <v>1103298.6586559601</v>
      </c>
      <c r="BK1008" s="2">
        <v>1109506.7995881501</v>
      </c>
      <c r="BL1008" s="2">
        <v>1255583.2491322199</v>
      </c>
      <c r="BM1008" s="2">
        <v>1162922.4500689099</v>
      </c>
      <c r="BN1008" s="2">
        <v>1226479.5360467299</v>
      </c>
      <c r="BO1008" s="2">
        <v>1373553.16267577</v>
      </c>
      <c r="BP1008" s="2">
        <v>357595.85461526801</v>
      </c>
      <c r="BQ1008" s="2" t="s">
        <v>134</v>
      </c>
      <c r="BR1008" s="2" t="s">
        <v>134</v>
      </c>
      <c r="BS1008" s="2">
        <v>62026.198378990201</v>
      </c>
      <c r="BT1008" s="2" t="s">
        <v>134</v>
      </c>
      <c r="BU1008" s="2" t="s">
        <v>134</v>
      </c>
      <c r="BV1008" s="2">
        <v>46305.026826845802</v>
      </c>
      <c r="BW1008" s="2" t="s">
        <v>134</v>
      </c>
      <c r="BX1008" s="2" t="s">
        <v>134</v>
      </c>
      <c r="BY1008" s="2" t="s">
        <v>134</v>
      </c>
      <c r="BZ1008" s="2">
        <v>4</v>
      </c>
      <c r="CA1008" s="2">
        <v>4</v>
      </c>
      <c r="CB1008" s="2">
        <v>4</v>
      </c>
      <c r="CC1008" s="2">
        <v>4</v>
      </c>
      <c r="CD1008" s="2">
        <v>4</v>
      </c>
      <c r="CE1008" s="2">
        <v>4</v>
      </c>
      <c r="CF1008" s="2">
        <v>4</v>
      </c>
      <c r="CG1008" s="2">
        <v>4</v>
      </c>
      <c r="CH1008" s="2">
        <v>4</v>
      </c>
      <c r="CI1008" s="2">
        <v>4</v>
      </c>
      <c r="CJ1008" s="2">
        <v>4</v>
      </c>
      <c r="CK1008" s="2" t="s">
        <v>134</v>
      </c>
      <c r="CL1008" s="2" t="s">
        <v>134</v>
      </c>
      <c r="CM1008" s="2">
        <v>1</v>
      </c>
      <c r="CN1008" s="2" t="s">
        <v>134</v>
      </c>
      <c r="CO1008" s="2" t="s">
        <v>134</v>
      </c>
      <c r="CP1008" s="2">
        <v>1</v>
      </c>
      <c r="CQ1008" s="2" t="s">
        <v>134</v>
      </c>
      <c r="CR1008" s="2" t="s">
        <v>134</v>
      </c>
      <c r="CS1008" s="2" t="s">
        <v>134</v>
      </c>
      <c r="CT1008" s="2" t="s">
        <v>119</v>
      </c>
      <c r="CU1008" s="2" t="s">
        <v>119</v>
      </c>
      <c r="CV1008" s="2" t="s">
        <v>135</v>
      </c>
      <c r="CW1008" s="2" t="s">
        <v>135</v>
      </c>
      <c r="CX1008" s="2" t="s">
        <v>119</v>
      </c>
      <c r="CY1008" s="2" t="s">
        <v>119</v>
      </c>
      <c r="CZ1008" s="2" t="s">
        <v>135</v>
      </c>
      <c r="DA1008" s="2" t="s">
        <v>119</v>
      </c>
      <c r="DB1008" s="2" t="s">
        <v>119</v>
      </c>
      <c r="DC1008" s="2" t="s">
        <v>135</v>
      </c>
      <c r="DD1008" s="2" t="s">
        <v>135</v>
      </c>
      <c r="DE1008" s="2" t="s">
        <v>136</v>
      </c>
      <c r="DF1008" s="2" t="s">
        <v>136</v>
      </c>
      <c r="DG1008" s="2" t="s">
        <v>135</v>
      </c>
      <c r="DH1008" s="2" t="s">
        <v>136</v>
      </c>
      <c r="DI1008" s="2" t="s">
        <v>136</v>
      </c>
      <c r="DJ1008" s="2" t="s">
        <v>135</v>
      </c>
      <c r="DK1008" s="2" t="s">
        <v>136</v>
      </c>
      <c r="DL1008" s="2" t="s">
        <v>136</v>
      </c>
      <c r="DM1008" s="2" t="s">
        <v>136</v>
      </c>
      <c r="DN1008" s="2">
        <v>1</v>
      </c>
      <c r="DO1008" s="2" t="s">
        <v>134</v>
      </c>
    </row>
    <row r="1009" spans="1:119">
      <c r="A1009" s="2" t="b">
        <v>1</v>
      </c>
      <c r="B1009" s="2" t="s">
        <v>119</v>
      </c>
      <c r="C1009" s="2" t="s">
        <v>120</v>
      </c>
      <c r="D1009" s="2" t="s">
        <v>8317</v>
      </c>
      <c r="E1009" s="2" t="s">
        <v>8318</v>
      </c>
      <c r="F1009" s="2">
        <v>3.0000000000000001E-3</v>
      </c>
      <c r="G1009" s="2" t="b">
        <v>0</v>
      </c>
      <c r="H1009" s="2" t="s">
        <v>123</v>
      </c>
      <c r="I1009" s="2">
        <v>3.181</v>
      </c>
      <c r="J1009" s="2">
        <v>14</v>
      </c>
      <c r="K1009" s="2">
        <v>1</v>
      </c>
      <c r="L1009" s="2">
        <v>4</v>
      </c>
      <c r="M1009" s="2">
        <v>1</v>
      </c>
      <c r="N1009" s="2">
        <v>63</v>
      </c>
      <c r="O1009" s="2">
        <v>7.2</v>
      </c>
      <c r="P1009" s="2">
        <v>10.27</v>
      </c>
      <c r="Q1009" s="2">
        <v>5.37</v>
      </c>
      <c r="R1009" s="2">
        <v>1</v>
      </c>
      <c r="S1009" s="2" t="s">
        <v>222</v>
      </c>
      <c r="T1009" s="2" t="s">
        <v>703</v>
      </c>
      <c r="U1009" s="2" t="s">
        <v>134</v>
      </c>
      <c r="V1009" s="2" t="s">
        <v>8319</v>
      </c>
      <c r="W1009" s="2" t="s">
        <v>8320</v>
      </c>
      <c r="X1009" s="2" t="s">
        <v>8321</v>
      </c>
      <c r="Y1009" s="2" t="s">
        <v>8322</v>
      </c>
      <c r="Z1009" s="2" t="s">
        <v>1855</v>
      </c>
      <c r="AA1009" s="2" t="s">
        <v>8323</v>
      </c>
      <c r="AB1009" s="2" t="s">
        <v>8324</v>
      </c>
      <c r="AC1009" s="2">
        <v>6</v>
      </c>
      <c r="AD1009" s="2">
        <v>0</v>
      </c>
      <c r="AE1009" s="2">
        <v>8.3000000000000004E-2</v>
      </c>
      <c r="AF1009" s="2">
        <v>0.91897216767341205</v>
      </c>
      <c r="AG1009" s="2">
        <v>54.78</v>
      </c>
      <c r="AH1009" s="2">
        <v>184.7</v>
      </c>
      <c r="AI1009" s="2">
        <v>15.3</v>
      </c>
      <c r="AJ1009" s="2">
        <v>15.48</v>
      </c>
      <c r="AK1009" s="2">
        <v>84.82</v>
      </c>
      <c r="AL1009" s="2">
        <v>863870.375</v>
      </c>
      <c r="AM1009" s="2">
        <v>1065026.25</v>
      </c>
      <c r="AN1009" s="2">
        <v>363175</v>
      </c>
      <c r="AO1009" s="2">
        <v>440119.75</v>
      </c>
      <c r="AP1009" s="2">
        <v>450193.34375</v>
      </c>
      <c r="AQ1009" s="2">
        <v>418028.6875</v>
      </c>
      <c r="AR1009" s="2">
        <v>502025.40625</v>
      </c>
      <c r="AS1009" s="2">
        <v>529928.3125</v>
      </c>
      <c r="AT1009" s="2">
        <v>464586</v>
      </c>
      <c r="AU1009" s="2">
        <v>498388.15625</v>
      </c>
      <c r="AV1009" s="2">
        <v>300089.34375</v>
      </c>
      <c r="AW1009" s="2">
        <v>33667.859375</v>
      </c>
      <c r="AX1009" s="2">
        <v>60895.625</v>
      </c>
      <c r="AY1009" s="2">
        <v>154650.921875</v>
      </c>
      <c r="AZ1009" s="2">
        <v>31294.677734375</v>
      </c>
      <c r="BA1009" s="2">
        <v>60201.16015625</v>
      </c>
      <c r="BB1009" s="2">
        <v>41508.98828125</v>
      </c>
      <c r="BC1009" s="2">
        <v>35296.8828125</v>
      </c>
      <c r="BD1009" s="2">
        <v>29124.681640625</v>
      </c>
      <c r="BE1009" s="2">
        <v>25361.6796875</v>
      </c>
      <c r="BF1009" s="2">
        <v>1505098.49038906</v>
      </c>
      <c r="BG1009" s="2">
        <v>1243177.88543078</v>
      </c>
      <c r="BH1009" s="2">
        <v>947862.53200468596</v>
      </c>
      <c r="BI1009" s="2">
        <v>1446114.2616075301</v>
      </c>
      <c r="BJ1009" s="2">
        <v>1250958.8878852299</v>
      </c>
      <c r="BK1009" s="2">
        <v>1235181.41565826</v>
      </c>
      <c r="BL1009" s="2">
        <v>1323539.9268962899</v>
      </c>
      <c r="BM1009" s="2">
        <v>1449707.32264722</v>
      </c>
      <c r="BN1009" s="2">
        <v>1283710.8359336799</v>
      </c>
      <c r="BO1009" s="2">
        <v>1730360.84875145</v>
      </c>
      <c r="BP1009" s="2">
        <v>472798.47192322899</v>
      </c>
      <c r="BQ1009" s="2">
        <v>33667.859375</v>
      </c>
      <c r="BR1009" s="2">
        <v>78136.065962167399</v>
      </c>
      <c r="BS1009" s="2">
        <v>205803.03592589701</v>
      </c>
      <c r="BT1009" s="2">
        <v>111859.463242621</v>
      </c>
      <c r="BU1009" s="2">
        <v>131178.095119331</v>
      </c>
      <c r="BV1009" s="2">
        <v>166394.73465297499</v>
      </c>
      <c r="BW1009" s="2">
        <v>101244.854672777</v>
      </c>
      <c r="BX1009" s="2">
        <v>64418.551136276401</v>
      </c>
      <c r="BY1009" s="2">
        <v>103966.381443978</v>
      </c>
      <c r="BZ1009" s="2">
        <v>1</v>
      </c>
      <c r="CA1009" s="2">
        <v>1</v>
      </c>
      <c r="CB1009" s="2">
        <v>1</v>
      </c>
      <c r="CC1009" s="2">
        <v>1</v>
      </c>
      <c r="CD1009" s="2">
        <v>1</v>
      </c>
      <c r="CE1009" s="2">
        <v>1</v>
      </c>
      <c r="CF1009" s="2">
        <v>1</v>
      </c>
      <c r="CG1009" s="2">
        <v>1</v>
      </c>
      <c r="CH1009" s="2">
        <v>1</v>
      </c>
      <c r="CI1009" s="2">
        <v>1</v>
      </c>
      <c r="CJ1009" s="2">
        <v>1</v>
      </c>
      <c r="CK1009" s="2">
        <v>1</v>
      </c>
      <c r="CL1009" s="2">
        <v>1</v>
      </c>
      <c r="CM1009" s="2">
        <v>1</v>
      </c>
      <c r="CN1009" s="2">
        <v>1</v>
      </c>
      <c r="CO1009" s="2">
        <v>1</v>
      </c>
      <c r="CP1009" s="2">
        <v>1</v>
      </c>
      <c r="CQ1009" s="2">
        <v>1</v>
      </c>
      <c r="CR1009" s="2">
        <v>1</v>
      </c>
      <c r="CS1009" s="2">
        <v>1</v>
      </c>
      <c r="CT1009" s="2" t="s">
        <v>135</v>
      </c>
      <c r="CU1009" s="2" t="s">
        <v>119</v>
      </c>
      <c r="CV1009" s="2" t="s">
        <v>135</v>
      </c>
      <c r="CW1009" s="2" t="s">
        <v>119</v>
      </c>
      <c r="CX1009" s="2" t="s">
        <v>135</v>
      </c>
      <c r="CY1009" s="2" t="s">
        <v>135</v>
      </c>
      <c r="CZ1009" s="2" t="s">
        <v>135</v>
      </c>
      <c r="DA1009" s="2" t="s">
        <v>119</v>
      </c>
      <c r="DB1009" s="2" t="s">
        <v>119</v>
      </c>
      <c r="DC1009" s="2" t="s">
        <v>135</v>
      </c>
      <c r="DD1009" s="2" t="s">
        <v>135</v>
      </c>
      <c r="DE1009" s="2" t="s">
        <v>135</v>
      </c>
      <c r="DF1009" s="2" t="s">
        <v>135</v>
      </c>
      <c r="DG1009" s="2" t="s">
        <v>135</v>
      </c>
      <c r="DH1009" s="2" t="s">
        <v>135</v>
      </c>
      <c r="DI1009" s="2" t="s">
        <v>135</v>
      </c>
      <c r="DJ1009" s="2" t="s">
        <v>135</v>
      </c>
      <c r="DK1009" s="2" t="s">
        <v>135</v>
      </c>
      <c r="DL1009" s="2" t="s">
        <v>135</v>
      </c>
      <c r="DM1009" s="2" t="s">
        <v>135</v>
      </c>
      <c r="DN1009" s="2">
        <v>1</v>
      </c>
      <c r="DO1009" s="2" t="s">
        <v>134</v>
      </c>
    </row>
    <row r="1010" spans="1:119">
      <c r="A1010" s="2" t="b">
        <v>1</v>
      </c>
      <c r="B1010" s="2" t="s">
        <v>119</v>
      </c>
      <c r="C1010" s="2" t="s">
        <v>120</v>
      </c>
      <c r="D1010" s="2" t="s">
        <v>8325</v>
      </c>
      <c r="E1010" s="2" t="s">
        <v>8326</v>
      </c>
      <c r="F1010" s="2">
        <v>0</v>
      </c>
      <c r="G1010" s="2" t="b">
        <v>0</v>
      </c>
      <c r="H1010" s="2" t="s">
        <v>123</v>
      </c>
      <c r="I1010" s="2">
        <v>9.4619999999999997</v>
      </c>
      <c r="J1010" s="2">
        <v>6</v>
      </c>
      <c r="K1010" s="2">
        <v>5</v>
      </c>
      <c r="L1010" s="2">
        <v>8</v>
      </c>
      <c r="M1010" s="2">
        <v>5</v>
      </c>
      <c r="N1010" s="2">
        <v>1011</v>
      </c>
      <c r="O1010" s="2">
        <v>114</v>
      </c>
      <c r="P1010" s="2">
        <v>5.55</v>
      </c>
      <c r="Q1010" s="2">
        <v>0</v>
      </c>
      <c r="R1010" s="2">
        <v>5</v>
      </c>
      <c r="S1010" s="2" t="s">
        <v>914</v>
      </c>
      <c r="T1010" s="2" t="s">
        <v>284</v>
      </c>
      <c r="U1010" s="2" t="s">
        <v>134</v>
      </c>
      <c r="V1010" s="2" t="s">
        <v>8327</v>
      </c>
      <c r="W1010" s="2" t="s">
        <v>8328</v>
      </c>
      <c r="X1010" s="2" t="s">
        <v>8329</v>
      </c>
      <c r="Y1010" s="2" t="s">
        <v>8330</v>
      </c>
      <c r="Z1010" s="2" t="s">
        <v>8331</v>
      </c>
      <c r="AA1010" s="2" t="s">
        <v>8332</v>
      </c>
      <c r="AB1010" s="2" t="s">
        <v>134</v>
      </c>
      <c r="AC1010" s="2">
        <v>2</v>
      </c>
      <c r="AD1010" s="2">
        <v>0</v>
      </c>
      <c r="AE1010" s="2">
        <v>0.11600000000000001</v>
      </c>
      <c r="AF1010" s="2">
        <v>0.99644852324162303</v>
      </c>
      <c r="AG1010" s="2">
        <v>55.5</v>
      </c>
      <c r="AH1010" s="2">
        <v>191.1</v>
      </c>
      <c r="AI1010" s="2">
        <v>8.9</v>
      </c>
      <c r="AJ1010" s="2">
        <v>19.12</v>
      </c>
      <c r="AK1010" s="2">
        <v>119.36</v>
      </c>
      <c r="AL1010" s="2">
        <v>864670.6171875</v>
      </c>
      <c r="AM1010" s="2">
        <v>983776.6875</v>
      </c>
      <c r="AN1010" s="2">
        <v>267203.0859375</v>
      </c>
      <c r="AO1010" s="2">
        <v>313468.298828125</v>
      </c>
      <c r="AP1010" s="2">
        <v>377947.92578125</v>
      </c>
      <c r="AQ1010" s="2">
        <v>299186.2109375</v>
      </c>
      <c r="AR1010" s="2">
        <v>424239.7265625</v>
      </c>
      <c r="AS1010" s="2">
        <v>408075.6875</v>
      </c>
      <c r="AT1010" s="2">
        <v>419705.24609375</v>
      </c>
      <c r="AU1010" s="2">
        <v>315220.982421875</v>
      </c>
      <c r="AV1010" s="2">
        <v>212152.58203125</v>
      </c>
      <c r="AW1010" s="2">
        <v>35344.24609375</v>
      </c>
      <c r="AX1010" s="2">
        <v>10947.70703125</v>
      </c>
      <c r="AY1010" s="2">
        <v>56305.568359375</v>
      </c>
      <c r="AZ1010" s="2">
        <v>6606.63671875</v>
      </c>
      <c r="BA1010" s="2">
        <v>44773.2705078125</v>
      </c>
      <c r="BB1010" s="2">
        <v>18263.649902343801</v>
      </c>
      <c r="BC1010" s="2">
        <v>17888.623046875</v>
      </c>
      <c r="BD1010" s="2" t="s">
        <v>134</v>
      </c>
      <c r="BE1010" s="2">
        <v>8901.0205078125</v>
      </c>
      <c r="BF1010" s="2">
        <v>1506492.7311724101</v>
      </c>
      <c r="BG1010" s="2">
        <v>1148337.3504665699</v>
      </c>
      <c r="BH1010" s="2">
        <v>697382.23610156099</v>
      </c>
      <c r="BI1010" s="2">
        <v>1029971.9053671201</v>
      </c>
      <c r="BJ1010" s="2">
        <v>1050209.4788331499</v>
      </c>
      <c r="BK1010" s="2">
        <v>884028.43781196803</v>
      </c>
      <c r="BL1010" s="2">
        <v>1118465.73836826</v>
      </c>
      <c r="BM1010" s="2">
        <v>1116359.1346386999</v>
      </c>
      <c r="BN1010" s="2">
        <v>1159699.5439138401</v>
      </c>
      <c r="BO1010" s="2">
        <v>1094420.1619714601</v>
      </c>
      <c r="BP1010" s="2">
        <v>334251.84428576601</v>
      </c>
      <c r="BQ1010" s="2">
        <v>35344.24609375</v>
      </c>
      <c r="BR1010" s="2">
        <v>14047.162808957701</v>
      </c>
      <c r="BS1010" s="2">
        <v>74929.116279427399</v>
      </c>
      <c r="BT1010" s="2">
        <v>23614.713130169501</v>
      </c>
      <c r="BU1010" s="2">
        <v>97560.783251244298</v>
      </c>
      <c r="BV1010" s="2">
        <v>73212.4608459335</v>
      </c>
      <c r="BW1010" s="2">
        <v>51311.359427908501</v>
      </c>
      <c r="BX1010" s="2" t="s">
        <v>134</v>
      </c>
      <c r="BY1010" s="2">
        <v>36488.391335216198</v>
      </c>
      <c r="BZ1010" s="2">
        <v>4</v>
      </c>
      <c r="CA1010" s="2">
        <v>4</v>
      </c>
      <c r="CB1010" s="2">
        <v>4</v>
      </c>
      <c r="CC1010" s="2">
        <v>4</v>
      </c>
      <c r="CD1010" s="2">
        <v>4</v>
      </c>
      <c r="CE1010" s="2">
        <v>4</v>
      </c>
      <c r="CF1010" s="2">
        <v>4</v>
      </c>
      <c r="CG1010" s="2">
        <v>4</v>
      </c>
      <c r="CH1010" s="2">
        <v>4</v>
      </c>
      <c r="CI1010" s="2">
        <v>4</v>
      </c>
      <c r="CJ1010" s="2">
        <v>3</v>
      </c>
      <c r="CK1010" s="2">
        <v>1</v>
      </c>
      <c r="CL1010" s="2">
        <v>1</v>
      </c>
      <c r="CM1010" s="2">
        <v>2</v>
      </c>
      <c r="CN1010" s="2">
        <v>1</v>
      </c>
      <c r="CO1010" s="2">
        <v>3</v>
      </c>
      <c r="CP1010" s="2">
        <v>2</v>
      </c>
      <c r="CQ1010" s="2">
        <v>2</v>
      </c>
      <c r="CR1010" s="2" t="s">
        <v>134</v>
      </c>
      <c r="CS1010" s="2">
        <v>1</v>
      </c>
      <c r="CT1010" s="2" t="s">
        <v>119</v>
      </c>
      <c r="CU1010" s="2" t="s">
        <v>119</v>
      </c>
      <c r="CV1010" s="2" t="s">
        <v>135</v>
      </c>
      <c r="CW1010" s="2" t="s">
        <v>135</v>
      </c>
      <c r="CX1010" s="2" t="s">
        <v>135</v>
      </c>
      <c r="CY1010" s="2" t="s">
        <v>135</v>
      </c>
      <c r="CZ1010" s="2" t="s">
        <v>135</v>
      </c>
      <c r="DA1010" s="2" t="s">
        <v>135</v>
      </c>
      <c r="DB1010" s="2" t="s">
        <v>135</v>
      </c>
      <c r="DC1010" s="2" t="s">
        <v>135</v>
      </c>
      <c r="DD1010" s="2" t="s">
        <v>135</v>
      </c>
      <c r="DE1010" s="2" t="s">
        <v>135</v>
      </c>
      <c r="DF1010" s="2" t="s">
        <v>135</v>
      </c>
      <c r="DG1010" s="2" t="s">
        <v>135</v>
      </c>
      <c r="DH1010" s="2" t="s">
        <v>135</v>
      </c>
      <c r="DI1010" s="2" t="s">
        <v>135</v>
      </c>
      <c r="DJ1010" s="2" t="s">
        <v>135</v>
      </c>
      <c r="DK1010" s="2" t="s">
        <v>135</v>
      </c>
      <c r="DL1010" s="2" t="s">
        <v>136</v>
      </c>
      <c r="DM1010" s="2" t="s">
        <v>135</v>
      </c>
      <c r="DN1010" s="2">
        <v>1</v>
      </c>
      <c r="DO1010" s="2" t="s">
        <v>134</v>
      </c>
    </row>
    <row r="1011" spans="1:119">
      <c r="A1011" s="2" t="b">
        <v>1</v>
      </c>
      <c r="B1011" s="2" t="s">
        <v>119</v>
      </c>
      <c r="C1011" s="2" t="s">
        <v>120</v>
      </c>
      <c r="D1011" s="2" t="s">
        <v>8333</v>
      </c>
      <c r="E1011" s="2" t="s">
        <v>8334</v>
      </c>
      <c r="F1011" s="2">
        <v>0</v>
      </c>
      <c r="G1011" s="2" t="b">
        <v>0</v>
      </c>
      <c r="H1011" s="2" t="s">
        <v>123</v>
      </c>
      <c r="I1011" s="2">
        <v>20.486000000000001</v>
      </c>
      <c r="J1011" s="2">
        <v>21</v>
      </c>
      <c r="K1011" s="2">
        <v>5</v>
      </c>
      <c r="L1011" s="2">
        <v>17</v>
      </c>
      <c r="M1011" s="2">
        <v>5</v>
      </c>
      <c r="N1011" s="2">
        <v>331</v>
      </c>
      <c r="O1011" s="2">
        <v>36.5</v>
      </c>
      <c r="P1011" s="2">
        <v>4.79</v>
      </c>
      <c r="Q1011" s="2">
        <v>0</v>
      </c>
      <c r="R1011" s="2">
        <v>5</v>
      </c>
      <c r="S1011" s="2" t="s">
        <v>8335</v>
      </c>
      <c r="T1011" s="2" t="s">
        <v>491</v>
      </c>
      <c r="U1011" s="2" t="s">
        <v>294</v>
      </c>
      <c r="V1011" s="2" t="s">
        <v>8336</v>
      </c>
      <c r="W1011" s="2" t="s">
        <v>8337</v>
      </c>
      <c r="X1011" s="2" t="s">
        <v>8338</v>
      </c>
      <c r="Y1011" s="2" t="s">
        <v>8339</v>
      </c>
      <c r="Z1011" s="2" t="s">
        <v>8340</v>
      </c>
      <c r="AA1011" s="2" t="s">
        <v>8341</v>
      </c>
      <c r="AB1011" s="2" t="s">
        <v>8342</v>
      </c>
      <c r="AC1011" s="2">
        <v>4</v>
      </c>
      <c r="AD1011" s="2">
        <v>0</v>
      </c>
      <c r="AE1011" s="2">
        <v>0.16700000000000001</v>
      </c>
      <c r="AF1011" s="2">
        <v>0.84298071497415905</v>
      </c>
      <c r="AG1011" s="2">
        <v>46.43</v>
      </c>
      <c r="AH1011" s="2">
        <v>187.5</v>
      </c>
      <c r="AI1011" s="2">
        <v>12.5</v>
      </c>
      <c r="AJ1011" s="2">
        <v>19.71</v>
      </c>
      <c r="AK1011" s="2">
        <v>69.94</v>
      </c>
      <c r="AL1011" s="2">
        <v>866286.078125</v>
      </c>
      <c r="AM1011" s="2">
        <v>977997.84375</v>
      </c>
      <c r="AN1011" s="2">
        <v>317120.15625</v>
      </c>
      <c r="AO1011" s="2">
        <v>252288.8203125</v>
      </c>
      <c r="AP1011" s="2">
        <v>464574.84375</v>
      </c>
      <c r="AQ1011" s="2">
        <v>304737.453125</v>
      </c>
      <c r="AR1011" s="2">
        <v>468520.015625</v>
      </c>
      <c r="AS1011" s="2">
        <v>421788.359375</v>
      </c>
      <c r="AT1011" s="2">
        <v>445126.4140625</v>
      </c>
      <c r="AU1011" s="2">
        <v>295964.1953125</v>
      </c>
      <c r="AV1011" s="2">
        <v>174159.37109375</v>
      </c>
      <c r="AW1011" s="2" t="s">
        <v>134</v>
      </c>
      <c r="AX1011" s="2">
        <v>89203.140625</v>
      </c>
      <c r="AY1011" s="2">
        <v>51051.16015625</v>
      </c>
      <c r="AZ1011" s="2">
        <v>18288.763671875</v>
      </c>
      <c r="BA1011" s="2">
        <v>35430.6875</v>
      </c>
      <c r="BB1011" s="2">
        <v>19091.259765625</v>
      </c>
      <c r="BC1011" s="2">
        <v>40365.17578125</v>
      </c>
      <c r="BD1011" s="2">
        <v>28623.908203125</v>
      </c>
      <c r="BE1011" s="2">
        <v>10254.9375</v>
      </c>
      <c r="BF1011" s="2">
        <v>1509307.3060075601</v>
      </c>
      <c r="BG1011" s="2">
        <v>1141591.8540496</v>
      </c>
      <c r="BH1011" s="2">
        <v>827662.46094264905</v>
      </c>
      <c r="BI1011" s="2">
        <v>828952.71366041899</v>
      </c>
      <c r="BJ1011" s="2">
        <v>1290920.97416635</v>
      </c>
      <c r="BK1011" s="2">
        <v>900431.11874954798</v>
      </c>
      <c r="BL1011" s="2">
        <v>1235206.3053178601</v>
      </c>
      <c r="BM1011" s="2">
        <v>1153872.4366482999</v>
      </c>
      <c r="BN1011" s="2">
        <v>1229941.4986511299</v>
      </c>
      <c r="BO1011" s="2">
        <v>1027562.25198916</v>
      </c>
      <c r="BP1011" s="2">
        <v>274392.56421192299</v>
      </c>
      <c r="BQ1011" s="2" t="s">
        <v>134</v>
      </c>
      <c r="BR1011" s="2">
        <v>114457.852758839</v>
      </c>
      <c r="BS1011" s="2">
        <v>67936.767659151403</v>
      </c>
      <c r="BT1011" s="2">
        <v>65371.220789404601</v>
      </c>
      <c r="BU1011" s="2">
        <v>77203.331014805299</v>
      </c>
      <c r="BV1011" s="2">
        <v>76530.053716754497</v>
      </c>
      <c r="BW1011" s="2">
        <v>115782.64226682601</v>
      </c>
      <c r="BX1011" s="2">
        <v>63310.930469745697</v>
      </c>
      <c r="BY1011" s="2">
        <v>42038.569879684801</v>
      </c>
      <c r="BZ1011" s="2">
        <v>3</v>
      </c>
      <c r="CA1011" s="2">
        <v>3</v>
      </c>
      <c r="CB1011" s="2">
        <v>3</v>
      </c>
      <c r="CC1011" s="2">
        <v>3</v>
      </c>
      <c r="CD1011" s="2">
        <v>3</v>
      </c>
      <c r="CE1011" s="2">
        <v>3</v>
      </c>
      <c r="CF1011" s="2">
        <v>3</v>
      </c>
      <c r="CG1011" s="2">
        <v>3</v>
      </c>
      <c r="CH1011" s="2">
        <v>3</v>
      </c>
      <c r="CI1011" s="2">
        <v>3</v>
      </c>
      <c r="CJ1011" s="2">
        <v>3</v>
      </c>
      <c r="CK1011" s="2" t="s">
        <v>134</v>
      </c>
      <c r="CL1011" s="2">
        <v>1</v>
      </c>
      <c r="CM1011" s="2">
        <v>1</v>
      </c>
      <c r="CN1011" s="2">
        <v>1</v>
      </c>
      <c r="CO1011" s="2">
        <v>1</v>
      </c>
      <c r="CP1011" s="2">
        <v>1</v>
      </c>
      <c r="CQ1011" s="2">
        <v>1</v>
      </c>
      <c r="CR1011" s="2">
        <v>1</v>
      </c>
      <c r="CS1011" s="2">
        <v>1</v>
      </c>
      <c r="CT1011" s="2" t="s">
        <v>119</v>
      </c>
      <c r="CU1011" s="2" t="s">
        <v>119</v>
      </c>
      <c r="CV1011" s="2" t="s">
        <v>135</v>
      </c>
      <c r="CW1011" s="2" t="s">
        <v>119</v>
      </c>
      <c r="CX1011" s="2" t="s">
        <v>119</v>
      </c>
      <c r="CY1011" s="2" t="s">
        <v>119</v>
      </c>
      <c r="CZ1011" s="2" t="s">
        <v>119</v>
      </c>
      <c r="DA1011" s="2" t="s">
        <v>119</v>
      </c>
      <c r="DB1011" s="2" t="s">
        <v>135</v>
      </c>
      <c r="DC1011" s="2" t="s">
        <v>135</v>
      </c>
      <c r="DD1011" s="2" t="s">
        <v>135</v>
      </c>
      <c r="DE1011" s="2" t="s">
        <v>136</v>
      </c>
      <c r="DF1011" s="2" t="s">
        <v>135</v>
      </c>
      <c r="DG1011" s="2" t="s">
        <v>135</v>
      </c>
      <c r="DH1011" s="2" t="s">
        <v>135</v>
      </c>
      <c r="DI1011" s="2" t="s">
        <v>135</v>
      </c>
      <c r="DJ1011" s="2" t="s">
        <v>135</v>
      </c>
      <c r="DK1011" s="2" t="s">
        <v>135</v>
      </c>
      <c r="DL1011" s="2" t="s">
        <v>135</v>
      </c>
      <c r="DM1011" s="2" t="s">
        <v>135</v>
      </c>
      <c r="DN1011" s="2">
        <v>1</v>
      </c>
      <c r="DO1011" s="2" t="s">
        <v>134</v>
      </c>
    </row>
    <row r="1012" spans="1:119">
      <c r="A1012" s="2" t="b">
        <v>1</v>
      </c>
      <c r="B1012" s="2" t="s">
        <v>119</v>
      </c>
      <c r="C1012" s="2" t="s">
        <v>120</v>
      </c>
      <c r="D1012" s="2" t="s">
        <v>8343</v>
      </c>
      <c r="E1012" s="2" t="s">
        <v>8344</v>
      </c>
      <c r="F1012" s="2">
        <v>0</v>
      </c>
      <c r="G1012" s="2" t="b">
        <v>0</v>
      </c>
      <c r="H1012" s="2" t="s">
        <v>123</v>
      </c>
      <c r="I1012" s="2">
        <v>9.6289999999999996</v>
      </c>
      <c r="J1012" s="2">
        <v>4</v>
      </c>
      <c r="K1012" s="2">
        <v>3</v>
      </c>
      <c r="L1012" s="2">
        <v>13</v>
      </c>
      <c r="M1012" s="2">
        <v>3</v>
      </c>
      <c r="N1012" s="2">
        <v>1075</v>
      </c>
      <c r="O1012" s="2">
        <v>113.3</v>
      </c>
      <c r="P1012" s="2">
        <v>8.59</v>
      </c>
      <c r="Q1012" s="2">
        <v>0</v>
      </c>
      <c r="R1012" s="2">
        <v>3</v>
      </c>
      <c r="S1012" s="2" t="s">
        <v>183</v>
      </c>
      <c r="T1012" s="2" t="s">
        <v>1664</v>
      </c>
      <c r="U1012" s="2" t="s">
        <v>134</v>
      </c>
      <c r="V1012" s="2" t="s">
        <v>8345</v>
      </c>
      <c r="W1012" s="2" t="s">
        <v>8346</v>
      </c>
      <c r="X1012" s="2" t="s">
        <v>8347</v>
      </c>
      <c r="Y1012" s="2" t="s">
        <v>8348</v>
      </c>
      <c r="Z1012" s="2" t="s">
        <v>134</v>
      </c>
      <c r="AA1012" s="2" t="s">
        <v>8349</v>
      </c>
      <c r="AB1012" s="2" t="s">
        <v>8350</v>
      </c>
      <c r="AC1012" s="2">
        <v>1</v>
      </c>
      <c r="AD1012" s="2">
        <v>0</v>
      </c>
      <c r="AE1012" s="2">
        <v>6.4000000000000001E-2</v>
      </c>
      <c r="AF1012" s="2">
        <v>0.75072191384485898</v>
      </c>
      <c r="AG1012" s="2">
        <v>58.81</v>
      </c>
      <c r="AH1012" s="2">
        <v>196.1</v>
      </c>
      <c r="AI1012" s="2">
        <v>3.9</v>
      </c>
      <c r="AJ1012" s="2">
        <v>20.46</v>
      </c>
      <c r="AK1012" s="2">
        <v>121.08</v>
      </c>
      <c r="AL1012" s="2">
        <v>870815.328125</v>
      </c>
      <c r="AM1012" s="2">
        <v>928795.109375</v>
      </c>
      <c r="AN1012" s="2">
        <v>274172.6328125</v>
      </c>
      <c r="AO1012" s="2">
        <v>308617.078125</v>
      </c>
      <c r="AP1012" s="2">
        <v>503133.3046875</v>
      </c>
      <c r="AQ1012" s="2">
        <v>326685.8046875</v>
      </c>
      <c r="AR1012" s="2">
        <v>509067.078125</v>
      </c>
      <c r="AS1012" s="2">
        <v>400027.6640625</v>
      </c>
      <c r="AT1012" s="2">
        <v>393136.484375</v>
      </c>
      <c r="AU1012" s="2">
        <v>322446.078125</v>
      </c>
      <c r="AV1012" s="2">
        <v>100205.09375</v>
      </c>
      <c r="AW1012" s="2" t="s">
        <v>134</v>
      </c>
      <c r="AX1012" s="2" t="s">
        <v>134</v>
      </c>
      <c r="AY1012" s="2">
        <v>29662.61328125</v>
      </c>
      <c r="AZ1012" s="2">
        <v>5378.3388671875</v>
      </c>
      <c r="BA1012" s="2">
        <v>9119.95703125</v>
      </c>
      <c r="BB1012" s="2">
        <v>5773.83935546875</v>
      </c>
      <c r="BC1012" s="2" t="s">
        <v>134</v>
      </c>
      <c r="BD1012" s="2">
        <v>7013.322265625</v>
      </c>
      <c r="BE1012" s="2" t="s">
        <v>134</v>
      </c>
      <c r="BF1012" s="2">
        <v>1517198.4984073399</v>
      </c>
      <c r="BG1012" s="2">
        <v>1084158.7614120001</v>
      </c>
      <c r="BH1012" s="2">
        <v>715572.28868740203</v>
      </c>
      <c r="BI1012" s="2">
        <v>1014032.10842551</v>
      </c>
      <c r="BJ1012" s="2">
        <v>1398063.93858949</v>
      </c>
      <c r="BK1012" s="2">
        <v>965283.59601962497</v>
      </c>
      <c r="BL1012" s="2">
        <v>1342104.59267343</v>
      </c>
      <c r="BM1012" s="2">
        <v>1094342.4236327601</v>
      </c>
      <c r="BN1012" s="2">
        <v>1086286.6401334901</v>
      </c>
      <c r="BO1012" s="2">
        <v>1119505.0733530601</v>
      </c>
      <c r="BP1012" s="2">
        <v>157875.69998951</v>
      </c>
      <c r="BQ1012" s="2" t="s">
        <v>134</v>
      </c>
      <c r="BR1012" s="2" t="s">
        <v>134</v>
      </c>
      <c r="BS1012" s="2">
        <v>39473.776119558497</v>
      </c>
      <c r="BT1012" s="2">
        <v>19224.294428815501</v>
      </c>
      <c r="BU1012" s="2">
        <v>19872.351094637801</v>
      </c>
      <c r="BV1012" s="2">
        <v>23145.263405904399</v>
      </c>
      <c r="BW1012" s="2" t="s">
        <v>134</v>
      </c>
      <c r="BX1012" s="2">
        <v>15512.205921357299</v>
      </c>
      <c r="BY1012" s="2" t="s">
        <v>134</v>
      </c>
      <c r="BZ1012" s="2">
        <v>3</v>
      </c>
      <c r="CA1012" s="2">
        <v>3</v>
      </c>
      <c r="CB1012" s="2">
        <v>3</v>
      </c>
      <c r="CC1012" s="2">
        <v>3</v>
      </c>
      <c r="CD1012" s="2">
        <v>3</v>
      </c>
      <c r="CE1012" s="2">
        <v>3</v>
      </c>
      <c r="CF1012" s="2">
        <v>3</v>
      </c>
      <c r="CG1012" s="2">
        <v>3</v>
      </c>
      <c r="CH1012" s="2">
        <v>3</v>
      </c>
      <c r="CI1012" s="2">
        <v>3</v>
      </c>
      <c r="CJ1012" s="2">
        <v>2</v>
      </c>
      <c r="CK1012" s="2" t="s">
        <v>134</v>
      </c>
      <c r="CL1012" s="2" t="s">
        <v>134</v>
      </c>
      <c r="CM1012" s="2">
        <v>1</v>
      </c>
      <c r="CN1012" s="2">
        <v>1</v>
      </c>
      <c r="CO1012" s="2">
        <v>1</v>
      </c>
      <c r="CP1012" s="2">
        <v>1</v>
      </c>
      <c r="CQ1012" s="2" t="s">
        <v>134</v>
      </c>
      <c r="CR1012" s="2">
        <v>1</v>
      </c>
      <c r="CS1012" s="2" t="s">
        <v>134</v>
      </c>
      <c r="CT1012" s="2" t="s">
        <v>119</v>
      </c>
      <c r="CU1012" s="2" t="s">
        <v>119</v>
      </c>
      <c r="CV1012" s="2" t="s">
        <v>119</v>
      </c>
      <c r="CW1012" s="2" t="s">
        <v>135</v>
      </c>
      <c r="CX1012" s="2" t="s">
        <v>119</v>
      </c>
      <c r="CY1012" s="2" t="s">
        <v>135</v>
      </c>
      <c r="CZ1012" s="2" t="s">
        <v>119</v>
      </c>
      <c r="DA1012" s="2" t="s">
        <v>119</v>
      </c>
      <c r="DB1012" s="2" t="s">
        <v>119</v>
      </c>
      <c r="DC1012" s="2" t="s">
        <v>135</v>
      </c>
      <c r="DD1012" s="2" t="s">
        <v>135</v>
      </c>
      <c r="DE1012" s="2" t="s">
        <v>136</v>
      </c>
      <c r="DF1012" s="2" t="s">
        <v>136</v>
      </c>
      <c r="DG1012" s="2" t="s">
        <v>135</v>
      </c>
      <c r="DH1012" s="2" t="s">
        <v>135</v>
      </c>
      <c r="DI1012" s="2" t="s">
        <v>135</v>
      </c>
      <c r="DJ1012" s="2" t="s">
        <v>135</v>
      </c>
      <c r="DK1012" s="2" t="s">
        <v>136</v>
      </c>
      <c r="DL1012" s="2" t="s">
        <v>135</v>
      </c>
      <c r="DM1012" s="2" t="s">
        <v>136</v>
      </c>
      <c r="DN1012" s="2">
        <v>1</v>
      </c>
      <c r="DO1012" s="2" t="s">
        <v>134</v>
      </c>
    </row>
    <row r="1013" spans="1:119">
      <c r="A1013" s="2" t="b">
        <v>1</v>
      </c>
      <c r="B1013" s="2" t="s">
        <v>119</v>
      </c>
      <c r="C1013" s="2" t="s">
        <v>120</v>
      </c>
      <c r="D1013" s="2" t="s">
        <v>8351</v>
      </c>
      <c r="E1013" s="2" t="s">
        <v>8352</v>
      </c>
      <c r="F1013" s="2">
        <v>0</v>
      </c>
      <c r="G1013" s="2" t="b">
        <v>0</v>
      </c>
      <c r="H1013" s="2" t="s">
        <v>123</v>
      </c>
      <c r="I1013" s="2">
        <v>11.544</v>
      </c>
      <c r="J1013" s="2">
        <v>3</v>
      </c>
      <c r="K1013" s="2">
        <v>3</v>
      </c>
      <c r="L1013" s="2">
        <v>15</v>
      </c>
      <c r="M1013" s="2">
        <v>3</v>
      </c>
      <c r="N1013" s="2">
        <v>1341</v>
      </c>
      <c r="O1013" s="2">
        <v>151.80000000000001</v>
      </c>
      <c r="P1013" s="2">
        <v>6.43</v>
      </c>
      <c r="Q1013" s="2">
        <v>0</v>
      </c>
      <c r="R1013" s="2">
        <v>3</v>
      </c>
      <c r="S1013" s="2" t="s">
        <v>3923</v>
      </c>
      <c r="T1013" s="2" t="s">
        <v>491</v>
      </c>
      <c r="U1013" s="2" t="s">
        <v>235</v>
      </c>
      <c r="V1013" s="2" t="s">
        <v>8353</v>
      </c>
      <c r="W1013" s="2" t="s">
        <v>8354</v>
      </c>
      <c r="X1013" s="2" t="s">
        <v>8355</v>
      </c>
      <c r="Y1013" s="2" t="s">
        <v>8356</v>
      </c>
      <c r="Z1013" s="2" t="s">
        <v>6320</v>
      </c>
      <c r="AA1013" s="2" t="s">
        <v>8357</v>
      </c>
      <c r="AB1013" s="2" t="s">
        <v>134</v>
      </c>
      <c r="AC1013" s="2">
        <v>1</v>
      </c>
      <c r="AD1013" s="2">
        <v>0</v>
      </c>
      <c r="AE1013" s="2">
        <v>0.123</v>
      </c>
      <c r="AF1013" s="2">
        <v>0.96154811618079405</v>
      </c>
      <c r="AG1013" s="2">
        <v>71.959999999999994</v>
      </c>
      <c r="AH1013" s="2">
        <v>189.7</v>
      </c>
      <c r="AI1013" s="2">
        <v>10.3</v>
      </c>
      <c r="AJ1013" s="2">
        <v>19.170000000000002</v>
      </c>
      <c r="AK1013" s="2">
        <v>97.84</v>
      </c>
      <c r="AL1013" s="2">
        <v>871771.3125</v>
      </c>
      <c r="AM1013" s="2">
        <v>1026142.71875</v>
      </c>
      <c r="AN1013" s="2">
        <v>253506.3203125</v>
      </c>
      <c r="AO1013" s="2">
        <v>371746.2890625</v>
      </c>
      <c r="AP1013" s="2">
        <v>496786.328125</v>
      </c>
      <c r="AQ1013" s="2">
        <v>378329.8359375</v>
      </c>
      <c r="AR1013" s="2">
        <v>454963.4921875</v>
      </c>
      <c r="AS1013" s="2">
        <v>484800.0625</v>
      </c>
      <c r="AT1013" s="2">
        <v>439995.109375</v>
      </c>
      <c r="AU1013" s="2">
        <v>416043.5625</v>
      </c>
      <c r="AV1013" s="2">
        <v>181287.15625</v>
      </c>
      <c r="AW1013" s="2" t="s">
        <v>134</v>
      </c>
      <c r="AX1013" s="2" t="s">
        <v>134</v>
      </c>
      <c r="AY1013" s="2">
        <v>49770.8203125</v>
      </c>
      <c r="AZ1013" s="2" t="s">
        <v>134</v>
      </c>
      <c r="BA1013" s="2">
        <v>29002.435546875</v>
      </c>
      <c r="BB1013" s="2">
        <v>21810.21875</v>
      </c>
      <c r="BC1013" s="2">
        <v>8680.6591796875</v>
      </c>
      <c r="BD1013" s="2" t="s">
        <v>134</v>
      </c>
      <c r="BE1013" s="2" t="s">
        <v>134</v>
      </c>
      <c r="BF1013" s="2">
        <v>1518864.0846819601</v>
      </c>
      <c r="BG1013" s="2">
        <v>1197790.1345115399</v>
      </c>
      <c r="BH1013" s="2">
        <v>661634.59117669798</v>
      </c>
      <c r="BI1013" s="2">
        <v>1221457.5926505399</v>
      </c>
      <c r="BJ1013" s="2">
        <v>1380427.50115147</v>
      </c>
      <c r="BK1013" s="2">
        <v>1117880.1750036301</v>
      </c>
      <c r="BL1013" s="2">
        <v>1199465.88298852</v>
      </c>
      <c r="BM1013" s="2">
        <v>1326251.4646753799</v>
      </c>
      <c r="BN1013" s="2">
        <v>1215763.0442211099</v>
      </c>
      <c r="BO1013" s="2">
        <v>1444467.4956600701</v>
      </c>
      <c r="BP1013" s="2">
        <v>285622.57287520799</v>
      </c>
      <c r="BQ1013" s="2" t="s">
        <v>134</v>
      </c>
      <c r="BR1013" s="2" t="s">
        <v>134</v>
      </c>
      <c r="BS1013" s="2">
        <v>66232.944470346803</v>
      </c>
      <c r="BT1013" s="2" t="s">
        <v>134</v>
      </c>
      <c r="BU1013" s="2">
        <v>63196.194873750203</v>
      </c>
      <c r="BV1013" s="2">
        <v>87429.390883730593</v>
      </c>
      <c r="BW1013" s="2">
        <v>24899.424739006299</v>
      </c>
      <c r="BX1013" s="2" t="s">
        <v>134</v>
      </c>
      <c r="BY1013" s="2" t="s">
        <v>134</v>
      </c>
      <c r="BZ1013" s="2">
        <v>3</v>
      </c>
      <c r="CA1013" s="2">
        <v>3</v>
      </c>
      <c r="CB1013" s="2">
        <v>3</v>
      </c>
      <c r="CC1013" s="2">
        <v>3</v>
      </c>
      <c r="CD1013" s="2">
        <v>3</v>
      </c>
      <c r="CE1013" s="2">
        <v>3</v>
      </c>
      <c r="CF1013" s="2">
        <v>3</v>
      </c>
      <c r="CG1013" s="2">
        <v>3</v>
      </c>
      <c r="CH1013" s="2">
        <v>3</v>
      </c>
      <c r="CI1013" s="2">
        <v>3</v>
      </c>
      <c r="CJ1013" s="2">
        <v>2</v>
      </c>
      <c r="CK1013" s="2" t="s">
        <v>134</v>
      </c>
      <c r="CL1013" s="2" t="s">
        <v>134</v>
      </c>
      <c r="CM1013" s="2">
        <v>1</v>
      </c>
      <c r="CN1013" s="2" t="s">
        <v>134</v>
      </c>
      <c r="CO1013" s="2">
        <v>1</v>
      </c>
      <c r="CP1013" s="2">
        <v>2</v>
      </c>
      <c r="CQ1013" s="2">
        <v>1</v>
      </c>
      <c r="CR1013" s="2" t="s">
        <v>134</v>
      </c>
      <c r="CS1013" s="2" t="s">
        <v>134</v>
      </c>
      <c r="CT1013" s="2" t="s">
        <v>119</v>
      </c>
      <c r="CU1013" s="2" t="s">
        <v>119</v>
      </c>
      <c r="CV1013" s="2" t="s">
        <v>135</v>
      </c>
      <c r="CW1013" s="2" t="s">
        <v>119</v>
      </c>
      <c r="CX1013" s="2" t="s">
        <v>119</v>
      </c>
      <c r="CY1013" s="2" t="s">
        <v>119</v>
      </c>
      <c r="CZ1013" s="2" t="s">
        <v>119</v>
      </c>
      <c r="DA1013" s="2" t="s">
        <v>119</v>
      </c>
      <c r="DB1013" s="2" t="s">
        <v>119</v>
      </c>
      <c r="DC1013" s="2" t="s">
        <v>119</v>
      </c>
      <c r="DD1013" s="2" t="s">
        <v>135</v>
      </c>
      <c r="DE1013" s="2" t="s">
        <v>136</v>
      </c>
      <c r="DF1013" s="2" t="s">
        <v>136</v>
      </c>
      <c r="DG1013" s="2" t="s">
        <v>135</v>
      </c>
      <c r="DH1013" s="2" t="s">
        <v>136</v>
      </c>
      <c r="DI1013" s="2" t="s">
        <v>135</v>
      </c>
      <c r="DJ1013" s="2" t="s">
        <v>135</v>
      </c>
      <c r="DK1013" s="2" t="s">
        <v>135</v>
      </c>
      <c r="DL1013" s="2" t="s">
        <v>136</v>
      </c>
      <c r="DM1013" s="2" t="s">
        <v>136</v>
      </c>
      <c r="DN1013" s="2">
        <v>1</v>
      </c>
      <c r="DO1013" s="2" t="s">
        <v>134</v>
      </c>
    </row>
    <row r="1014" spans="1:119">
      <c r="A1014" s="2" t="b">
        <v>1</v>
      </c>
      <c r="B1014" s="2" t="s">
        <v>119</v>
      </c>
      <c r="C1014" s="2" t="s">
        <v>120</v>
      </c>
      <c r="D1014" s="2" t="s">
        <v>8358</v>
      </c>
      <c r="E1014" s="2" t="s">
        <v>8359</v>
      </c>
      <c r="F1014" s="2">
        <v>0</v>
      </c>
      <c r="G1014" s="2" t="b">
        <v>0</v>
      </c>
      <c r="H1014" s="2" t="s">
        <v>123</v>
      </c>
      <c r="I1014" s="2">
        <v>11.878</v>
      </c>
      <c r="J1014" s="2">
        <v>23</v>
      </c>
      <c r="K1014" s="2">
        <v>4</v>
      </c>
      <c r="L1014" s="2">
        <v>17</v>
      </c>
      <c r="M1014" s="2">
        <v>4</v>
      </c>
      <c r="N1014" s="2">
        <v>189</v>
      </c>
      <c r="O1014" s="2">
        <v>21.2</v>
      </c>
      <c r="P1014" s="2">
        <v>5.17</v>
      </c>
      <c r="Q1014" s="2">
        <v>0</v>
      </c>
      <c r="R1014" s="2">
        <v>4</v>
      </c>
      <c r="S1014" s="2" t="s">
        <v>419</v>
      </c>
      <c r="T1014" s="2" t="s">
        <v>293</v>
      </c>
      <c r="U1014" s="2" t="s">
        <v>126</v>
      </c>
      <c r="V1014" s="2" t="s">
        <v>333</v>
      </c>
      <c r="W1014" s="2" t="s">
        <v>8360</v>
      </c>
      <c r="X1014" s="2" t="s">
        <v>8361</v>
      </c>
      <c r="Y1014" s="2" t="s">
        <v>8362</v>
      </c>
      <c r="Z1014" s="2" t="s">
        <v>8363</v>
      </c>
      <c r="AA1014" s="2" t="s">
        <v>8364</v>
      </c>
      <c r="AB1014" s="2" t="s">
        <v>8365</v>
      </c>
      <c r="AC1014" s="2">
        <v>107</v>
      </c>
      <c r="AD1014" s="2">
        <v>0</v>
      </c>
      <c r="AE1014" s="2">
        <v>0.1</v>
      </c>
      <c r="AF1014" s="2">
        <v>0.96423089200374501</v>
      </c>
      <c r="AG1014" s="2">
        <v>60.12</v>
      </c>
      <c r="AH1014" s="2">
        <v>187</v>
      </c>
      <c r="AI1014" s="2">
        <v>13</v>
      </c>
      <c r="AJ1014" s="2">
        <v>12.89</v>
      </c>
      <c r="AK1014" s="2">
        <v>109.7</v>
      </c>
      <c r="AL1014" s="2">
        <v>871912.5</v>
      </c>
      <c r="AM1014" s="2">
        <v>1021852.421875</v>
      </c>
      <c r="AN1014" s="2">
        <v>359687.26953125</v>
      </c>
      <c r="AO1014" s="2">
        <v>390417.6953125</v>
      </c>
      <c r="AP1014" s="2">
        <v>435762.265625</v>
      </c>
      <c r="AQ1014" s="2">
        <v>347811.12109375</v>
      </c>
      <c r="AR1014" s="2">
        <v>475028.6015625</v>
      </c>
      <c r="AS1014" s="2">
        <v>428234.921875</v>
      </c>
      <c r="AT1014" s="2">
        <v>438597.296875</v>
      </c>
      <c r="AU1014" s="2">
        <v>374461.578125</v>
      </c>
      <c r="AV1014" s="2">
        <v>313441.640625</v>
      </c>
      <c r="AW1014" s="2" t="s">
        <v>134</v>
      </c>
      <c r="AX1014" s="2">
        <v>86442.6484375</v>
      </c>
      <c r="AY1014" s="2">
        <v>127413.703125</v>
      </c>
      <c r="AZ1014" s="2">
        <v>8619.9521484375</v>
      </c>
      <c r="BA1014" s="2">
        <v>38803.162109375</v>
      </c>
      <c r="BB1014" s="2">
        <v>25733.1162109375</v>
      </c>
      <c r="BC1014" s="2">
        <v>26530.53125</v>
      </c>
      <c r="BD1014" s="2">
        <v>36473.791015625</v>
      </c>
      <c r="BE1014" s="2">
        <v>5761.470703125</v>
      </c>
      <c r="BF1014" s="2">
        <v>1519110.0719264101</v>
      </c>
      <c r="BG1014" s="2">
        <v>1192782.1807668</v>
      </c>
      <c r="BH1014" s="2">
        <v>938759.78805739002</v>
      </c>
      <c r="BI1014" s="2">
        <v>1282806.77514551</v>
      </c>
      <c r="BJ1014" s="2">
        <v>1210859.03813654</v>
      </c>
      <c r="BK1014" s="2">
        <v>1027704.18820662</v>
      </c>
      <c r="BL1014" s="2">
        <v>1252365.5431745001</v>
      </c>
      <c r="BM1014" s="2">
        <v>1171508.0840400399</v>
      </c>
      <c r="BN1014" s="2">
        <v>1211900.7086086499</v>
      </c>
      <c r="BO1014" s="2">
        <v>1300098.4193215</v>
      </c>
      <c r="BP1014" s="2">
        <v>493835.35873925901</v>
      </c>
      <c r="BQ1014" s="2" t="s">
        <v>134</v>
      </c>
      <c r="BR1014" s="2">
        <v>110915.82490953901</v>
      </c>
      <c r="BS1014" s="2">
        <v>169556.87430612699</v>
      </c>
      <c r="BT1014" s="2">
        <v>30811.092821773</v>
      </c>
      <c r="BU1014" s="2">
        <v>84551.940143730797</v>
      </c>
      <c r="BV1014" s="2">
        <v>103154.888158218</v>
      </c>
      <c r="BW1014" s="2">
        <v>76099.631660577696</v>
      </c>
      <c r="BX1014" s="2">
        <v>80673.457676410704</v>
      </c>
      <c r="BY1014" s="2">
        <v>23618.280341842801</v>
      </c>
      <c r="BZ1014" s="2">
        <v>3</v>
      </c>
      <c r="CA1014" s="2">
        <v>3</v>
      </c>
      <c r="CB1014" s="2">
        <v>3</v>
      </c>
      <c r="CC1014" s="2">
        <v>3</v>
      </c>
      <c r="CD1014" s="2">
        <v>3</v>
      </c>
      <c r="CE1014" s="2">
        <v>3</v>
      </c>
      <c r="CF1014" s="2">
        <v>3</v>
      </c>
      <c r="CG1014" s="2">
        <v>3</v>
      </c>
      <c r="CH1014" s="2">
        <v>3</v>
      </c>
      <c r="CI1014" s="2">
        <v>3</v>
      </c>
      <c r="CJ1014" s="2">
        <v>3</v>
      </c>
      <c r="CK1014" s="2" t="s">
        <v>134</v>
      </c>
      <c r="CL1014" s="2">
        <v>2</v>
      </c>
      <c r="CM1014" s="2">
        <v>2</v>
      </c>
      <c r="CN1014" s="2">
        <v>1</v>
      </c>
      <c r="CO1014" s="2">
        <v>2</v>
      </c>
      <c r="CP1014" s="2">
        <v>2</v>
      </c>
      <c r="CQ1014" s="2">
        <v>2</v>
      </c>
      <c r="CR1014" s="2">
        <v>2</v>
      </c>
      <c r="CS1014" s="2">
        <v>1</v>
      </c>
      <c r="CT1014" s="2" t="s">
        <v>119</v>
      </c>
      <c r="CU1014" s="2" t="s">
        <v>119</v>
      </c>
      <c r="CV1014" s="2" t="s">
        <v>119</v>
      </c>
      <c r="CW1014" s="2" t="s">
        <v>119</v>
      </c>
      <c r="CX1014" s="2" t="s">
        <v>119</v>
      </c>
      <c r="CY1014" s="2" t="s">
        <v>119</v>
      </c>
      <c r="CZ1014" s="2" t="s">
        <v>119</v>
      </c>
      <c r="DA1014" s="2" t="s">
        <v>119</v>
      </c>
      <c r="DB1014" s="2" t="s">
        <v>119</v>
      </c>
      <c r="DC1014" s="2" t="s">
        <v>119</v>
      </c>
      <c r="DD1014" s="2" t="s">
        <v>119</v>
      </c>
      <c r="DE1014" s="2" t="s">
        <v>136</v>
      </c>
      <c r="DF1014" s="2" t="s">
        <v>135</v>
      </c>
      <c r="DG1014" s="2" t="s">
        <v>135</v>
      </c>
      <c r="DH1014" s="2" t="s">
        <v>135</v>
      </c>
      <c r="DI1014" s="2" t="s">
        <v>135</v>
      </c>
      <c r="DJ1014" s="2" t="s">
        <v>135</v>
      </c>
      <c r="DK1014" s="2" t="s">
        <v>135</v>
      </c>
      <c r="DL1014" s="2" t="s">
        <v>135</v>
      </c>
      <c r="DM1014" s="2" t="s">
        <v>135</v>
      </c>
      <c r="DN1014" s="2">
        <v>1</v>
      </c>
      <c r="DO1014" s="2" t="s">
        <v>134</v>
      </c>
    </row>
    <row r="1015" spans="1:119">
      <c r="A1015" s="2" t="b">
        <v>1</v>
      </c>
      <c r="B1015" s="2" t="s">
        <v>119</v>
      </c>
      <c r="C1015" s="2" t="s">
        <v>120</v>
      </c>
      <c r="D1015" s="2" t="s">
        <v>8366</v>
      </c>
      <c r="E1015" s="2" t="s">
        <v>8367</v>
      </c>
      <c r="F1015" s="2">
        <v>0</v>
      </c>
      <c r="G1015" s="2" t="b">
        <v>0</v>
      </c>
      <c r="H1015" s="2" t="s">
        <v>123</v>
      </c>
      <c r="I1015" s="2">
        <v>13.069000000000001</v>
      </c>
      <c r="J1015" s="2">
        <v>11</v>
      </c>
      <c r="K1015" s="2">
        <v>5</v>
      </c>
      <c r="L1015" s="2">
        <v>11</v>
      </c>
      <c r="M1015" s="2">
        <v>5</v>
      </c>
      <c r="N1015" s="2">
        <v>658</v>
      </c>
      <c r="O1015" s="2">
        <v>72.900000000000006</v>
      </c>
      <c r="P1015" s="2">
        <v>7.34</v>
      </c>
      <c r="Q1015" s="2">
        <v>0</v>
      </c>
      <c r="R1015" s="2">
        <v>5</v>
      </c>
      <c r="S1015" s="2" t="s">
        <v>222</v>
      </c>
      <c r="T1015" s="2" t="s">
        <v>8368</v>
      </c>
      <c r="U1015" s="2" t="s">
        <v>126</v>
      </c>
      <c r="V1015" s="2" t="s">
        <v>8369</v>
      </c>
      <c r="W1015" s="2" t="s">
        <v>8370</v>
      </c>
      <c r="X1015" s="2" t="s">
        <v>8371</v>
      </c>
      <c r="Y1015" s="2" t="s">
        <v>8372</v>
      </c>
      <c r="Z1015" s="2" t="s">
        <v>8373</v>
      </c>
      <c r="AA1015" s="2" t="s">
        <v>8374</v>
      </c>
      <c r="AB1015" s="2" t="s">
        <v>8375</v>
      </c>
      <c r="AC1015" s="2">
        <v>4</v>
      </c>
      <c r="AD1015" s="2">
        <v>0</v>
      </c>
      <c r="AE1015" s="2">
        <v>9.4E-2</v>
      </c>
      <c r="AF1015" s="2">
        <v>0.93777303968385795</v>
      </c>
      <c r="AG1015" s="2">
        <v>79.27</v>
      </c>
      <c r="AH1015" s="2">
        <v>190.9</v>
      </c>
      <c r="AI1015" s="2">
        <v>9.1</v>
      </c>
      <c r="AJ1015" s="2">
        <v>16.329999999999998</v>
      </c>
      <c r="AK1015" s="2">
        <v>95.2</v>
      </c>
      <c r="AL1015" s="2">
        <v>878041.890625</v>
      </c>
      <c r="AM1015" s="2">
        <v>1112027.65625</v>
      </c>
      <c r="AN1015" s="2">
        <v>315325.6875</v>
      </c>
      <c r="AO1015" s="2">
        <v>335441.8125</v>
      </c>
      <c r="AP1015" s="2">
        <v>391924.9921875</v>
      </c>
      <c r="AQ1015" s="2">
        <v>352454.796875</v>
      </c>
      <c r="AR1015" s="2">
        <v>388085.1171875</v>
      </c>
      <c r="AS1015" s="2">
        <v>428438.703125</v>
      </c>
      <c r="AT1015" s="2">
        <v>428797.59375</v>
      </c>
      <c r="AU1015" s="2">
        <v>315130.71875</v>
      </c>
      <c r="AV1015" s="2">
        <v>138932.9609375</v>
      </c>
      <c r="AW1015" s="2" t="s">
        <v>134</v>
      </c>
      <c r="AX1015" s="2" t="s">
        <v>134</v>
      </c>
      <c r="AY1015" s="2">
        <v>105981.701171875</v>
      </c>
      <c r="AZ1015" s="2">
        <v>4502.26708984375</v>
      </c>
      <c r="BA1015" s="2" t="s">
        <v>134</v>
      </c>
      <c r="BB1015" s="2">
        <v>20850.87109375</v>
      </c>
      <c r="BC1015" s="2">
        <v>6615.3212890625</v>
      </c>
      <c r="BD1015" s="2" t="s">
        <v>134</v>
      </c>
      <c r="BE1015" s="2">
        <v>7986.7434082031295</v>
      </c>
      <c r="BF1015" s="2">
        <v>1529789.14698636</v>
      </c>
      <c r="BG1015" s="2">
        <v>1298041.42408455</v>
      </c>
      <c r="BH1015" s="2">
        <v>822979.01716766995</v>
      </c>
      <c r="BI1015" s="2">
        <v>1102170.9182460599</v>
      </c>
      <c r="BJ1015" s="2">
        <v>1089047.7595190001</v>
      </c>
      <c r="BK1015" s="2">
        <v>1041425.2130952301</v>
      </c>
      <c r="BL1015" s="2">
        <v>1023147.71570763</v>
      </c>
      <c r="BM1015" s="2">
        <v>1172065.56165234</v>
      </c>
      <c r="BN1015" s="2">
        <v>1184822.86921939</v>
      </c>
      <c r="BO1015" s="2">
        <v>1094106.7742596599</v>
      </c>
      <c r="BP1015" s="2">
        <v>218892.44986234099</v>
      </c>
      <c r="BQ1015" s="2" t="s">
        <v>134</v>
      </c>
      <c r="BR1015" s="2" t="s">
        <v>134</v>
      </c>
      <c r="BS1015" s="2">
        <v>141036.054549953</v>
      </c>
      <c r="BT1015" s="2">
        <v>16092.869986376299</v>
      </c>
      <c r="BU1015" s="2" t="s">
        <v>134</v>
      </c>
      <c r="BV1015" s="2">
        <v>83583.708169903097</v>
      </c>
      <c r="BW1015" s="2">
        <v>18975.251896398899</v>
      </c>
      <c r="BX1015" s="2" t="s">
        <v>134</v>
      </c>
      <c r="BY1015" s="2">
        <v>32740.450234519602</v>
      </c>
      <c r="BZ1015" s="2">
        <v>3</v>
      </c>
      <c r="CA1015" s="2">
        <v>3</v>
      </c>
      <c r="CB1015" s="2">
        <v>3</v>
      </c>
      <c r="CC1015" s="2">
        <v>3</v>
      </c>
      <c r="CD1015" s="2">
        <v>3</v>
      </c>
      <c r="CE1015" s="2">
        <v>3</v>
      </c>
      <c r="CF1015" s="2">
        <v>3</v>
      </c>
      <c r="CG1015" s="2">
        <v>3</v>
      </c>
      <c r="CH1015" s="2">
        <v>3</v>
      </c>
      <c r="CI1015" s="2">
        <v>3</v>
      </c>
      <c r="CJ1015" s="2">
        <v>3</v>
      </c>
      <c r="CK1015" s="2" t="s">
        <v>134</v>
      </c>
      <c r="CL1015" s="2" t="s">
        <v>134</v>
      </c>
      <c r="CM1015" s="2">
        <v>3</v>
      </c>
      <c r="CN1015" s="2">
        <v>1</v>
      </c>
      <c r="CO1015" s="2" t="s">
        <v>134</v>
      </c>
      <c r="CP1015" s="2">
        <v>3</v>
      </c>
      <c r="CQ1015" s="2">
        <v>1</v>
      </c>
      <c r="CR1015" s="2" t="s">
        <v>134</v>
      </c>
      <c r="CS1015" s="2">
        <v>2</v>
      </c>
      <c r="CT1015" s="2" t="s">
        <v>119</v>
      </c>
      <c r="CU1015" s="2" t="s">
        <v>119</v>
      </c>
      <c r="CV1015" s="2" t="s">
        <v>135</v>
      </c>
      <c r="CW1015" s="2" t="s">
        <v>135</v>
      </c>
      <c r="CX1015" s="2" t="s">
        <v>119</v>
      </c>
      <c r="CY1015" s="2" t="s">
        <v>119</v>
      </c>
      <c r="CZ1015" s="2" t="s">
        <v>135</v>
      </c>
      <c r="DA1015" s="2" t="s">
        <v>135</v>
      </c>
      <c r="DB1015" s="2" t="s">
        <v>135</v>
      </c>
      <c r="DC1015" s="2" t="s">
        <v>135</v>
      </c>
      <c r="DD1015" s="2" t="s">
        <v>135</v>
      </c>
      <c r="DE1015" s="2" t="s">
        <v>136</v>
      </c>
      <c r="DF1015" s="2" t="s">
        <v>136</v>
      </c>
      <c r="DG1015" s="2" t="s">
        <v>135</v>
      </c>
      <c r="DH1015" s="2" t="s">
        <v>135</v>
      </c>
      <c r="DI1015" s="2" t="s">
        <v>136</v>
      </c>
      <c r="DJ1015" s="2" t="s">
        <v>135</v>
      </c>
      <c r="DK1015" s="2" t="s">
        <v>135</v>
      </c>
      <c r="DL1015" s="2" t="s">
        <v>136</v>
      </c>
      <c r="DM1015" s="2" t="s">
        <v>135</v>
      </c>
      <c r="DN1015" s="2">
        <v>1</v>
      </c>
      <c r="DO1015" s="2" t="s">
        <v>134</v>
      </c>
    </row>
    <row r="1016" spans="1:119">
      <c r="A1016" s="2" t="b">
        <v>1</v>
      </c>
      <c r="B1016" s="2" t="s">
        <v>119</v>
      </c>
      <c r="C1016" s="2" t="s">
        <v>120</v>
      </c>
      <c r="D1016" s="2" t="s">
        <v>8376</v>
      </c>
      <c r="E1016" s="2" t="s">
        <v>8377</v>
      </c>
      <c r="F1016" s="2">
        <v>0</v>
      </c>
      <c r="G1016" s="2" t="b">
        <v>0</v>
      </c>
      <c r="H1016" s="2" t="s">
        <v>123</v>
      </c>
      <c r="I1016" s="2">
        <v>10.491</v>
      </c>
      <c r="J1016" s="2">
        <v>9</v>
      </c>
      <c r="K1016" s="2">
        <v>4</v>
      </c>
      <c r="L1016" s="2">
        <v>9</v>
      </c>
      <c r="M1016" s="2">
        <v>4</v>
      </c>
      <c r="N1016" s="2">
        <v>591</v>
      </c>
      <c r="O1016" s="2">
        <v>64.5</v>
      </c>
      <c r="P1016" s="2">
        <v>6.19</v>
      </c>
      <c r="Q1016" s="2">
        <v>0</v>
      </c>
      <c r="R1016" s="2">
        <v>4</v>
      </c>
      <c r="S1016" s="2" t="s">
        <v>8378</v>
      </c>
      <c r="T1016" s="2" t="s">
        <v>450</v>
      </c>
      <c r="U1016" s="2" t="s">
        <v>915</v>
      </c>
      <c r="V1016" s="2" t="s">
        <v>8379</v>
      </c>
      <c r="W1016" s="2" t="s">
        <v>8380</v>
      </c>
      <c r="X1016" s="2" t="s">
        <v>8381</v>
      </c>
      <c r="Y1016" s="2" t="s">
        <v>8382</v>
      </c>
      <c r="Z1016" s="2" t="s">
        <v>8383</v>
      </c>
      <c r="AA1016" s="2" t="s">
        <v>8384</v>
      </c>
      <c r="AB1016" s="2" t="s">
        <v>8385</v>
      </c>
      <c r="AC1016" s="2">
        <v>19</v>
      </c>
      <c r="AD1016" s="2">
        <v>0</v>
      </c>
      <c r="AE1016" s="2">
        <v>0.13400000000000001</v>
      </c>
      <c r="AF1016" s="2">
        <v>0.92250600296441598</v>
      </c>
      <c r="AG1016" s="2">
        <v>75.22</v>
      </c>
      <c r="AH1016" s="2">
        <v>188.6</v>
      </c>
      <c r="AI1016" s="2">
        <v>11.4</v>
      </c>
      <c r="AJ1016" s="2">
        <v>36.049999999999997</v>
      </c>
      <c r="AK1016" s="2">
        <v>102.21</v>
      </c>
      <c r="AL1016" s="2">
        <v>879609.140625</v>
      </c>
      <c r="AM1016" s="2">
        <v>965495.09375</v>
      </c>
      <c r="AN1016" s="2">
        <v>149497.43359375</v>
      </c>
      <c r="AO1016" s="2">
        <v>471825.537109375</v>
      </c>
      <c r="AP1016" s="2">
        <v>545304.109375</v>
      </c>
      <c r="AQ1016" s="2">
        <v>402285.72265625</v>
      </c>
      <c r="AR1016" s="2">
        <v>420153.9609375</v>
      </c>
      <c r="AS1016" s="2">
        <v>588565.55078125</v>
      </c>
      <c r="AT1016" s="2">
        <v>481547.03515625</v>
      </c>
      <c r="AU1016" s="2">
        <v>149705.765625</v>
      </c>
      <c r="AV1016" s="2">
        <v>274935.3046875</v>
      </c>
      <c r="AW1016" s="2">
        <v>47664.71875</v>
      </c>
      <c r="AX1016" s="2" t="s">
        <v>134</v>
      </c>
      <c r="AY1016" s="2">
        <v>28493.431640625</v>
      </c>
      <c r="AZ1016" s="2">
        <v>22485.267578125</v>
      </c>
      <c r="BA1016" s="2">
        <v>33253.74609375</v>
      </c>
      <c r="BB1016" s="2">
        <v>32832.70703125</v>
      </c>
      <c r="BC1016" s="2">
        <v>48986.22265625</v>
      </c>
      <c r="BD1016" s="2" t="s">
        <v>134</v>
      </c>
      <c r="BE1016" s="2">
        <v>16483.42578125</v>
      </c>
      <c r="BF1016" s="2">
        <v>1532519.72518111</v>
      </c>
      <c r="BG1016" s="2">
        <v>1126997.7139454701</v>
      </c>
      <c r="BH1016" s="2">
        <v>390178.33257898898</v>
      </c>
      <c r="BI1016" s="2">
        <v>1550290.88834232</v>
      </c>
      <c r="BJ1016" s="2">
        <v>1515244.57589894</v>
      </c>
      <c r="BK1016" s="2">
        <v>1188664.4703293301</v>
      </c>
      <c r="BL1016" s="2">
        <v>1107694.0246874299</v>
      </c>
      <c r="BM1016" s="2">
        <v>1610119.2721713099</v>
      </c>
      <c r="BN1016" s="2">
        <v>1330576.35624365</v>
      </c>
      <c r="BO1016" s="2">
        <v>519765.55305603897</v>
      </c>
      <c r="BP1016" s="2">
        <v>433167.63704308501</v>
      </c>
      <c r="BQ1016" s="2">
        <v>47664.71875</v>
      </c>
      <c r="BR1016" s="2" t="s">
        <v>134</v>
      </c>
      <c r="BS1016" s="2">
        <v>37917.877659516198</v>
      </c>
      <c r="BT1016" s="2">
        <v>80371.1731274044</v>
      </c>
      <c r="BU1016" s="2">
        <v>72459.784111106201</v>
      </c>
      <c r="BV1016" s="2">
        <v>131614.61651117899</v>
      </c>
      <c r="BW1016" s="2">
        <v>140511.07629379499</v>
      </c>
      <c r="BX1016" s="2" t="s">
        <v>134</v>
      </c>
      <c r="BY1016" s="2">
        <v>67571.318358759003</v>
      </c>
      <c r="BZ1016" s="2">
        <v>3</v>
      </c>
      <c r="CA1016" s="2">
        <v>2</v>
      </c>
      <c r="CB1016" s="2">
        <v>2</v>
      </c>
      <c r="CC1016" s="2">
        <v>3</v>
      </c>
      <c r="CD1016" s="2">
        <v>3</v>
      </c>
      <c r="CE1016" s="2">
        <v>3</v>
      </c>
      <c r="CF1016" s="2">
        <v>3</v>
      </c>
      <c r="CG1016" s="2">
        <v>3</v>
      </c>
      <c r="CH1016" s="2">
        <v>3</v>
      </c>
      <c r="CI1016" s="2">
        <v>2</v>
      </c>
      <c r="CJ1016" s="2">
        <v>3</v>
      </c>
      <c r="CK1016" s="2">
        <v>1</v>
      </c>
      <c r="CL1016" s="2" t="s">
        <v>134</v>
      </c>
      <c r="CM1016" s="2">
        <v>1</v>
      </c>
      <c r="CN1016" s="2">
        <v>1</v>
      </c>
      <c r="CO1016" s="2">
        <v>1</v>
      </c>
      <c r="CP1016" s="2">
        <v>1</v>
      </c>
      <c r="CQ1016" s="2">
        <v>1</v>
      </c>
      <c r="CR1016" s="2" t="s">
        <v>134</v>
      </c>
      <c r="CS1016" s="2">
        <v>1</v>
      </c>
      <c r="CT1016" s="2" t="s">
        <v>119</v>
      </c>
      <c r="CU1016" s="2" t="s">
        <v>119</v>
      </c>
      <c r="CV1016" s="2" t="s">
        <v>119</v>
      </c>
      <c r="CW1016" s="2" t="s">
        <v>119</v>
      </c>
      <c r="CX1016" s="2" t="s">
        <v>119</v>
      </c>
      <c r="CY1016" s="2" t="s">
        <v>135</v>
      </c>
      <c r="CZ1016" s="2" t="s">
        <v>135</v>
      </c>
      <c r="DA1016" s="2" t="s">
        <v>135</v>
      </c>
      <c r="DB1016" s="2" t="s">
        <v>135</v>
      </c>
      <c r="DC1016" s="2" t="s">
        <v>119</v>
      </c>
      <c r="DD1016" s="2" t="s">
        <v>135</v>
      </c>
      <c r="DE1016" s="2" t="s">
        <v>135</v>
      </c>
      <c r="DF1016" s="2" t="s">
        <v>136</v>
      </c>
      <c r="DG1016" s="2" t="s">
        <v>135</v>
      </c>
      <c r="DH1016" s="2" t="s">
        <v>135</v>
      </c>
      <c r="DI1016" s="2" t="s">
        <v>135</v>
      </c>
      <c r="DJ1016" s="2" t="s">
        <v>135</v>
      </c>
      <c r="DK1016" s="2" t="s">
        <v>135</v>
      </c>
      <c r="DL1016" s="2" t="s">
        <v>136</v>
      </c>
      <c r="DM1016" s="2" t="s">
        <v>135</v>
      </c>
      <c r="DN1016" s="2">
        <v>1</v>
      </c>
      <c r="DO1016" s="2" t="s">
        <v>977</v>
      </c>
    </row>
    <row r="1017" spans="1:119">
      <c r="A1017" s="2" t="b">
        <v>1</v>
      </c>
      <c r="B1017" s="2" t="s">
        <v>119</v>
      </c>
      <c r="C1017" s="2" t="s">
        <v>120</v>
      </c>
      <c r="D1017" s="2" t="s">
        <v>8386</v>
      </c>
      <c r="E1017" s="2" t="s">
        <v>8387</v>
      </c>
      <c r="F1017" s="2">
        <v>0</v>
      </c>
      <c r="G1017" s="2" t="b">
        <v>0</v>
      </c>
      <c r="H1017" s="2" t="s">
        <v>123</v>
      </c>
      <c r="I1017" s="2">
        <v>10.202999999999999</v>
      </c>
      <c r="J1017" s="2">
        <v>14</v>
      </c>
      <c r="K1017" s="2">
        <v>4</v>
      </c>
      <c r="L1017" s="2">
        <v>11</v>
      </c>
      <c r="M1017" s="2">
        <v>4</v>
      </c>
      <c r="N1017" s="2">
        <v>288</v>
      </c>
      <c r="O1017" s="2">
        <v>30.8</v>
      </c>
      <c r="P1017" s="2">
        <v>11.18</v>
      </c>
      <c r="Q1017" s="2">
        <v>0</v>
      </c>
      <c r="R1017" s="2">
        <v>4</v>
      </c>
      <c r="S1017" s="2" t="s">
        <v>8388</v>
      </c>
      <c r="T1017" s="2" t="s">
        <v>8268</v>
      </c>
      <c r="U1017" s="2" t="s">
        <v>480</v>
      </c>
      <c r="V1017" s="2" t="s">
        <v>8389</v>
      </c>
      <c r="W1017" s="2" t="s">
        <v>8390</v>
      </c>
      <c r="X1017" s="2" t="s">
        <v>8391</v>
      </c>
      <c r="Y1017" s="2" t="s">
        <v>8392</v>
      </c>
      <c r="Z1017" s="2" t="s">
        <v>8393</v>
      </c>
      <c r="AA1017" s="2" t="s">
        <v>8394</v>
      </c>
      <c r="AB1017" s="2" t="s">
        <v>8395</v>
      </c>
      <c r="AC1017" s="2">
        <v>67</v>
      </c>
      <c r="AD1017" s="2">
        <v>0</v>
      </c>
      <c r="AE1017" s="2">
        <v>8.5000000000000006E-2</v>
      </c>
      <c r="AF1017" s="2">
        <v>0.87735669201157396</v>
      </c>
      <c r="AG1017" s="2">
        <v>68.56</v>
      </c>
      <c r="AH1017" s="2">
        <v>191.7</v>
      </c>
      <c r="AI1017" s="2">
        <v>8.3000000000000007</v>
      </c>
      <c r="AJ1017" s="2">
        <v>21.64</v>
      </c>
      <c r="AK1017" s="2">
        <v>122.27</v>
      </c>
      <c r="AL1017" s="2">
        <v>879985.921875</v>
      </c>
      <c r="AM1017" s="2">
        <v>1004607.21875</v>
      </c>
      <c r="AN1017" s="2">
        <v>280815.82421875</v>
      </c>
      <c r="AO1017" s="2">
        <v>263333.7421875</v>
      </c>
      <c r="AP1017" s="2">
        <v>423825.21875</v>
      </c>
      <c r="AQ1017" s="2">
        <v>307268.3984375</v>
      </c>
      <c r="AR1017" s="2">
        <v>430345.140625</v>
      </c>
      <c r="AS1017" s="2">
        <v>355442.3046875</v>
      </c>
      <c r="AT1017" s="2">
        <v>346445.4921875</v>
      </c>
      <c r="AU1017" s="2">
        <v>267984.8359375</v>
      </c>
      <c r="AV1017" s="2">
        <v>201966.94921875</v>
      </c>
      <c r="AW1017" s="2" t="s">
        <v>134</v>
      </c>
      <c r="AX1017" s="2">
        <v>23689.97265625</v>
      </c>
      <c r="AY1017" s="2">
        <v>63716.72265625</v>
      </c>
      <c r="AZ1017" s="2" t="s">
        <v>134</v>
      </c>
      <c r="BA1017" s="2">
        <v>18750.45703125</v>
      </c>
      <c r="BB1017" s="2">
        <v>15324.7854003906</v>
      </c>
      <c r="BC1017" s="2">
        <v>14559.2646484375</v>
      </c>
      <c r="BD1017" s="2">
        <v>9843.7998046875</v>
      </c>
      <c r="BE1017" s="2" t="s">
        <v>134</v>
      </c>
      <c r="BF1017" s="2">
        <v>1533176.18118075</v>
      </c>
      <c r="BG1017" s="2">
        <v>1172652.2964989101</v>
      </c>
      <c r="BH1017" s="2">
        <v>732910.57526252395</v>
      </c>
      <c r="BI1017" s="2">
        <v>865243.33466022299</v>
      </c>
      <c r="BJ1017" s="2">
        <v>1177689.38982722</v>
      </c>
      <c r="BK1017" s="2">
        <v>907909.49692675797</v>
      </c>
      <c r="BL1017" s="2">
        <v>1134562.0537765101</v>
      </c>
      <c r="BM1017" s="2">
        <v>972371.73355230596</v>
      </c>
      <c r="BN1017" s="2">
        <v>957273.42705434398</v>
      </c>
      <c r="BO1017" s="2">
        <v>930420.32068820996</v>
      </c>
      <c r="BP1017" s="2">
        <v>318204.11806815898</v>
      </c>
      <c r="BQ1017" s="2" t="s">
        <v>134</v>
      </c>
      <c r="BR1017" s="2">
        <v>30396.949963329698</v>
      </c>
      <c r="BS1017" s="2">
        <v>84791.573195429097</v>
      </c>
      <c r="BT1017" s="2" t="s">
        <v>134</v>
      </c>
      <c r="BU1017" s="2">
        <v>40857.173343375798</v>
      </c>
      <c r="BV1017" s="2">
        <v>61431.600862785497</v>
      </c>
      <c r="BW1017" s="2">
        <v>41761.4960874545</v>
      </c>
      <c r="BX1017" s="2">
        <v>21772.712537019201</v>
      </c>
      <c r="BY1017" s="2" t="s">
        <v>134</v>
      </c>
      <c r="BZ1017" s="2">
        <v>3</v>
      </c>
      <c r="CA1017" s="2">
        <v>3</v>
      </c>
      <c r="CB1017" s="2">
        <v>3</v>
      </c>
      <c r="CC1017" s="2">
        <v>3</v>
      </c>
      <c r="CD1017" s="2">
        <v>3</v>
      </c>
      <c r="CE1017" s="2">
        <v>3</v>
      </c>
      <c r="CF1017" s="2">
        <v>3</v>
      </c>
      <c r="CG1017" s="2">
        <v>3</v>
      </c>
      <c r="CH1017" s="2">
        <v>3</v>
      </c>
      <c r="CI1017" s="2">
        <v>3</v>
      </c>
      <c r="CJ1017" s="2">
        <v>2</v>
      </c>
      <c r="CK1017" s="2" t="s">
        <v>134</v>
      </c>
      <c r="CL1017" s="2">
        <v>1</v>
      </c>
      <c r="CM1017" s="2">
        <v>1</v>
      </c>
      <c r="CN1017" s="2" t="s">
        <v>134</v>
      </c>
      <c r="CO1017" s="2">
        <v>1</v>
      </c>
      <c r="CP1017" s="2">
        <v>2</v>
      </c>
      <c r="CQ1017" s="2">
        <v>1</v>
      </c>
      <c r="CR1017" s="2">
        <v>1</v>
      </c>
      <c r="CS1017" s="2" t="s">
        <v>134</v>
      </c>
      <c r="CT1017" s="2" t="s">
        <v>119</v>
      </c>
      <c r="CU1017" s="2" t="s">
        <v>119</v>
      </c>
      <c r="CV1017" s="2" t="s">
        <v>135</v>
      </c>
      <c r="CW1017" s="2" t="s">
        <v>119</v>
      </c>
      <c r="CX1017" s="2" t="s">
        <v>135</v>
      </c>
      <c r="CY1017" s="2" t="s">
        <v>119</v>
      </c>
      <c r="CZ1017" s="2" t="s">
        <v>135</v>
      </c>
      <c r="DA1017" s="2" t="s">
        <v>119</v>
      </c>
      <c r="DB1017" s="2" t="s">
        <v>119</v>
      </c>
      <c r="DC1017" s="2" t="s">
        <v>135</v>
      </c>
      <c r="DD1017" s="2" t="s">
        <v>135</v>
      </c>
      <c r="DE1017" s="2" t="s">
        <v>136</v>
      </c>
      <c r="DF1017" s="2" t="s">
        <v>135</v>
      </c>
      <c r="DG1017" s="2" t="s">
        <v>135</v>
      </c>
      <c r="DH1017" s="2" t="s">
        <v>136</v>
      </c>
      <c r="DI1017" s="2" t="s">
        <v>135</v>
      </c>
      <c r="DJ1017" s="2" t="s">
        <v>135</v>
      </c>
      <c r="DK1017" s="2" t="s">
        <v>135</v>
      </c>
      <c r="DL1017" s="2" t="s">
        <v>135</v>
      </c>
      <c r="DM1017" s="2" t="s">
        <v>136</v>
      </c>
      <c r="DN1017" s="2">
        <v>1</v>
      </c>
      <c r="DO1017" s="2" t="s">
        <v>134</v>
      </c>
    </row>
    <row r="1018" spans="1:119">
      <c r="A1018" s="2" t="b">
        <v>1</v>
      </c>
      <c r="B1018" s="2" t="s">
        <v>119</v>
      </c>
      <c r="C1018" s="2" t="s">
        <v>120</v>
      </c>
      <c r="D1018" s="2" t="s">
        <v>8396</v>
      </c>
      <c r="E1018" s="2" t="s">
        <v>8397</v>
      </c>
      <c r="F1018" s="2">
        <v>0</v>
      </c>
      <c r="G1018" s="2" t="b">
        <v>0</v>
      </c>
      <c r="H1018" s="2" t="s">
        <v>123</v>
      </c>
      <c r="I1018" s="2">
        <v>12.154999999999999</v>
      </c>
      <c r="J1018" s="2">
        <v>9</v>
      </c>
      <c r="K1018" s="2">
        <v>4</v>
      </c>
      <c r="L1018" s="2">
        <v>10</v>
      </c>
      <c r="M1018" s="2">
        <v>4</v>
      </c>
      <c r="N1018" s="2">
        <v>583</v>
      </c>
      <c r="O1018" s="2">
        <v>63.4</v>
      </c>
      <c r="P1018" s="2">
        <v>8.2799999999999994</v>
      </c>
      <c r="Q1018" s="2">
        <v>0</v>
      </c>
      <c r="R1018" s="2">
        <v>4</v>
      </c>
      <c r="S1018" s="2" t="s">
        <v>568</v>
      </c>
      <c r="T1018" s="2" t="s">
        <v>134</v>
      </c>
      <c r="U1018" s="2" t="s">
        <v>126</v>
      </c>
      <c r="V1018" s="2" t="s">
        <v>8398</v>
      </c>
      <c r="W1018" s="2" t="s">
        <v>8399</v>
      </c>
      <c r="X1018" s="2" t="s">
        <v>8400</v>
      </c>
      <c r="Y1018" s="2" t="s">
        <v>8401</v>
      </c>
      <c r="Z1018" s="2" t="s">
        <v>134</v>
      </c>
      <c r="AA1018" s="2" t="s">
        <v>8402</v>
      </c>
      <c r="AB1018" s="2" t="s">
        <v>134</v>
      </c>
      <c r="AC1018" s="2">
        <v>0</v>
      </c>
      <c r="AD1018" s="2">
        <v>0</v>
      </c>
      <c r="AE1018" s="2">
        <v>0.26100000000000001</v>
      </c>
      <c r="AF1018" s="2">
        <v>0.32087758254321602</v>
      </c>
      <c r="AG1018" s="2">
        <v>30.54</v>
      </c>
      <c r="AH1018" s="2">
        <v>183.3</v>
      </c>
      <c r="AI1018" s="2">
        <v>16.7</v>
      </c>
      <c r="AJ1018" s="2">
        <v>15</v>
      </c>
      <c r="AK1018" s="2">
        <v>101.35</v>
      </c>
      <c r="AL1018" s="2">
        <v>881547.875</v>
      </c>
      <c r="AM1018" s="2">
        <v>1002645.71875</v>
      </c>
      <c r="AN1018" s="2">
        <v>327144.1953125</v>
      </c>
      <c r="AO1018" s="2">
        <v>347515.78125</v>
      </c>
      <c r="AP1018" s="2">
        <v>405688.015625</v>
      </c>
      <c r="AQ1018" s="2">
        <v>374833.765625</v>
      </c>
      <c r="AR1018" s="2">
        <v>463353.546875</v>
      </c>
      <c r="AS1018" s="2">
        <v>458064.34375</v>
      </c>
      <c r="AT1018" s="2">
        <v>412805.6328125</v>
      </c>
      <c r="AU1018" s="2">
        <v>396435.2578125</v>
      </c>
      <c r="AV1018" s="2">
        <v>165047.2734375</v>
      </c>
      <c r="AW1018" s="2" t="s">
        <v>134</v>
      </c>
      <c r="AX1018" s="2" t="s">
        <v>134</v>
      </c>
      <c r="AY1018" s="2">
        <v>32248.6015625</v>
      </c>
      <c r="AZ1018" s="2" t="s">
        <v>134</v>
      </c>
      <c r="BA1018" s="2" t="s">
        <v>134</v>
      </c>
      <c r="BB1018" s="2" t="s">
        <v>134</v>
      </c>
      <c r="BC1018" s="2" t="s">
        <v>134</v>
      </c>
      <c r="BD1018" s="2" t="s">
        <v>134</v>
      </c>
      <c r="BE1018" s="2" t="s">
        <v>134</v>
      </c>
      <c r="BF1018" s="2">
        <v>1535897.53077038</v>
      </c>
      <c r="BG1018" s="2">
        <v>1170362.6877476999</v>
      </c>
      <c r="BH1018" s="2">
        <v>853824.53445182601</v>
      </c>
      <c r="BI1018" s="2">
        <v>1141842.70848856</v>
      </c>
      <c r="BJ1018" s="2">
        <v>1127291.27584889</v>
      </c>
      <c r="BK1018" s="2">
        <v>1107550.06798715</v>
      </c>
      <c r="BL1018" s="2">
        <v>1221585.4256042901</v>
      </c>
      <c r="BM1018" s="2">
        <v>1253111.44491448</v>
      </c>
      <c r="BN1018" s="2">
        <v>1140635.02554073</v>
      </c>
      <c r="BO1018" s="2">
        <v>1376389.1468547301</v>
      </c>
      <c r="BP1018" s="2">
        <v>260036.22021765099</v>
      </c>
      <c r="BQ1018" s="2" t="s">
        <v>134</v>
      </c>
      <c r="BR1018" s="2" t="s">
        <v>134</v>
      </c>
      <c r="BS1018" s="2">
        <v>42915.102124586898</v>
      </c>
      <c r="BT1018" s="2" t="s">
        <v>134</v>
      </c>
      <c r="BU1018" s="2" t="s">
        <v>134</v>
      </c>
      <c r="BV1018" s="2" t="s">
        <v>134</v>
      </c>
      <c r="BW1018" s="2" t="s">
        <v>134</v>
      </c>
      <c r="BX1018" s="2" t="s">
        <v>134</v>
      </c>
      <c r="BY1018" s="2" t="s">
        <v>134</v>
      </c>
      <c r="BZ1018" s="2">
        <v>4</v>
      </c>
      <c r="CA1018" s="2">
        <v>4</v>
      </c>
      <c r="CB1018" s="2">
        <v>4</v>
      </c>
      <c r="CC1018" s="2">
        <v>4</v>
      </c>
      <c r="CD1018" s="2">
        <v>4</v>
      </c>
      <c r="CE1018" s="2">
        <v>4</v>
      </c>
      <c r="CF1018" s="2">
        <v>4</v>
      </c>
      <c r="CG1018" s="2">
        <v>4</v>
      </c>
      <c r="CH1018" s="2">
        <v>4</v>
      </c>
      <c r="CI1018" s="2">
        <v>4</v>
      </c>
      <c r="CJ1018" s="2">
        <v>3</v>
      </c>
      <c r="CK1018" s="2" t="s">
        <v>134</v>
      </c>
      <c r="CL1018" s="2" t="s">
        <v>134</v>
      </c>
      <c r="CM1018" s="2">
        <v>1</v>
      </c>
      <c r="CN1018" s="2" t="s">
        <v>134</v>
      </c>
      <c r="CO1018" s="2" t="s">
        <v>134</v>
      </c>
      <c r="CP1018" s="2" t="s">
        <v>134</v>
      </c>
      <c r="CQ1018" s="2" t="s">
        <v>134</v>
      </c>
      <c r="CR1018" s="2" t="s">
        <v>134</v>
      </c>
      <c r="CS1018" s="2" t="s">
        <v>134</v>
      </c>
      <c r="CT1018" s="2" t="s">
        <v>119</v>
      </c>
      <c r="CU1018" s="2" t="s">
        <v>119</v>
      </c>
      <c r="CV1018" s="2" t="s">
        <v>119</v>
      </c>
      <c r="CW1018" s="2" t="s">
        <v>135</v>
      </c>
      <c r="CX1018" s="2" t="s">
        <v>119</v>
      </c>
      <c r="CY1018" s="2" t="s">
        <v>135</v>
      </c>
      <c r="CZ1018" s="2" t="s">
        <v>119</v>
      </c>
      <c r="DA1018" s="2" t="s">
        <v>119</v>
      </c>
      <c r="DB1018" s="2" t="s">
        <v>135</v>
      </c>
      <c r="DC1018" s="2" t="s">
        <v>135</v>
      </c>
      <c r="DD1018" s="2" t="s">
        <v>135</v>
      </c>
      <c r="DE1018" s="2" t="s">
        <v>136</v>
      </c>
      <c r="DF1018" s="2" t="s">
        <v>136</v>
      </c>
      <c r="DG1018" s="2" t="s">
        <v>135</v>
      </c>
      <c r="DH1018" s="2" t="s">
        <v>136</v>
      </c>
      <c r="DI1018" s="2" t="s">
        <v>136</v>
      </c>
      <c r="DJ1018" s="2" t="s">
        <v>136</v>
      </c>
      <c r="DK1018" s="2" t="s">
        <v>136</v>
      </c>
      <c r="DL1018" s="2" t="s">
        <v>136</v>
      </c>
      <c r="DM1018" s="2" t="s">
        <v>136</v>
      </c>
      <c r="DN1018" s="2">
        <v>1</v>
      </c>
      <c r="DO1018" s="2" t="s">
        <v>134</v>
      </c>
    </row>
    <row r="1019" spans="1:119">
      <c r="A1019" s="2" t="b">
        <v>1</v>
      </c>
      <c r="B1019" s="2" t="s">
        <v>119</v>
      </c>
      <c r="C1019" s="2" t="s">
        <v>120</v>
      </c>
      <c r="D1019" s="2" t="s">
        <v>8403</v>
      </c>
      <c r="E1019" s="2" t="s">
        <v>8404</v>
      </c>
      <c r="F1019" s="2">
        <v>0</v>
      </c>
      <c r="G1019" s="2" t="b">
        <v>0</v>
      </c>
      <c r="H1019" s="2" t="s">
        <v>123</v>
      </c>
      <c r="I1019" s="2">
        <v>15.298999999999999</v>
      </c>
      <c r="J1019" s="2">
        <v>8</v>
      </c>
      <c r="K1019" s="2">
        <v>5</v>
      </c>
      <c r="L1019" s="2">
        <v>14</v>
      </c>
      <c r="M1019" s="2">
        <v>5</v>
      </c>
      <c r="N1019" s="2">
        <v>741</v>
      </c>
      <c r="O1019" s="2">
        <v>82.5</v>
      </c>
      <c r="P1019" s="2">
        <v>5.0599999999999996</v>
      </c>
      <c r="Q1019" s="2">
        <v>0</v>
      </c>
      <c r="R1019" s="2">
        <v>5</v>
      </c>
      <c r="S1019" s="2" t="s">
        <v>1867</v>
      </c>
      <c r="T1019" s="2" t="s">
        <v>440</v>
      </c>
      <c r="U1019" s="2" t="s">
        <v>126</v>
      </c>
      <c r="V1019" s="2" t="s">
        <v>8405</v>
      </c>
      <c r="W1019" s="2" t="s">
        <v>8406</v>
      </c>
      <c r="X1019" s="2" t="s">
        <v>8407</v>
      </c>
      <c r="Y1019" s="2" t="s">
        <v>8408</v>
      </c>
      <c r="Z1019" s="2" t="s">
        <v>8409</v>
      </c>
      <c r="AA1019" s="2" t="s">
        <v>8410</v>
      </c>
      <c r="AB1019" s="2" t="s">
        <v>134</v>
      </c>
      <c r="AC1019" s="2">
        <v>1</v>
      </c>
      <c r="AD1019" s="2">
        <v>0</v>
      </c>
      <c r="AE1019" s="2">
        <v>0.14699999999999999</v>
      </c>
      <c r="AF1019" s="2">
        <v>0.90494706866566899</v>
      </c>
      <c r="AG1019" s="2">
        <v>54.6</v>
      </c>
      <c r="AH1019" s="2">
        <v>192.9</v>
      </c>
      <c r="AI1019" s="2">
        <v>7.1</v>
      </c>
      <c r="AJ1019" s="2">
        <v>14.63</v>
      </c>
      <c r="AK1019" s="2">
        <v>106.08</v>
      </c>
      <c r="AL1019" s="2">
        <v>883950.625</v>
      </c>
      <c r="AM1019" s="2">
        <v>1124095.84375</v>
      </c>
      <c r="AN1019" s="2">
        <v>369785.51171875</v>
      </c>
      <c r="AO1019" s="2">
        <v>359718.23046875</v>
      </c>
      <c r="AP1019" s="2">
        <v>481167.087890625</v>
      </c>
      <c r="AQ1019" s="2">
        <v>355908.599609375</v>
      </c>
      <c r="AR1019" s="2">
        <v>458143.9375</v>
      </c>
      <c r="AS1019" s="2">
        <v>461332.857421875</v>
      </c>
      <c r="AT1019" s="2">
        <v>457135.66796875</v>
      </c>
      <c r="AU1019" s="2">
        <v>446182.4609375</v>
      </c>
      <c r="AV1019" s="2">
        <v>157273.107421875</v>
      </c>
      <c r="AW1019" s="2" t="s">
        <v>134</v>
      </c>
      <c r="AX1019" s="2" t="s">
        <v>134</v>
      </c>
      <c r="AY1019" s="2">
        <v>71963.5234375</v>
      </c>
      <c r="AZ1019" s="2">
        <v>3591.24340820313</v>
      </c>
      <c r="BA1019" s="2">
        <v>16132.6982421875</v>
      </c>
      <c r="BB1019" s="2">
        <v>15234.7353515625</v>
      </c>
      <c r="BC1019" s="2">
        <v>12400.111328125</v>
      </c>
      <c r="BD1019" s="2" t="s">
        <v>134</v>
      </c>
      <c r="BE1019" s="2" t="s">
        <v>134</v>
      </c>
      <c r="BF1019" s="2">
        <v>1540083.7785020301</v>
      </c>
      <c r="BG1019" s="2">
        <v>1312128.3105037599</v>
      </c>
      <c r="BH1019" s="2">
        <v>965115.52677464799</v>
      </c>
      <c r="BI1019" s="2">
        <v>1181936.6507435399</v>
      </c>
      <c r="BJ1019" s="2">
        <v>1337026.0878154801</v>
      </c>
      <c r="BK1019" s="2">
        <v>1051630.42885772</v>
      </c>
      <c r="BL1019" s="2">
        <v>1207850.8099344401</v>
      </c>
      <c r="BM1019" s="2">
        <v>1262053.0094478701</v>
      </c>
      <c r="BN1019" s="2">
        <v>1263124.61086486</v>
      </c>
      <c r="BO1019" s="2">
        <v>1549107.16100273</v>
      </c>
      <c r="BP1019" s="2">
        <v>247787.821901558</v>
      </c>
      <c r="BQ1019" s="2" t="s">
        <v>134</v>
      </c>
      <c r="BR1019" s="2" t="s">
        <v>134</v>
      </c>
      <c r="BS1019" s="2">
        <v>95766.073811915005</v>
      </c>
      <c r="BT1019" s="2">
        <v>12836.513717281399</v>
      </c>
      <c r="BU1019" s="2">
        <v>35153.087067632201</v>
      </c>
      <c r="BV1019" s="2">
        <v>61070.622322939598</v>
      </c>
      <c r="BW1019" s="2">
        <v>35568.224990612202</v>
      </c>
      <c r="BX1019" s="2" t="s">
        <v>134</v>
      </c>
      <c r="BY1019" s="2" t="s">
        <v>134</v>
      </c>
      <c r="BZ1019" s="2">
        <v>5</v>
      </c>
      <c r="CA1019" s="2">
        <v>5</v>
      </c>
      <c r="CB1019" s="2">
        <v>5</v>
      </c>
      <c r="CC1019" s="2">
        <v>5</v>
      </c>
      <c r="CD1019" s="2">
        <v>5</v>
      </c>
      <c r="CE1019" s="2">
        <v>5</v>
      </c>
      <c r="CF1019" s="2">
        <v>5</v>
      </c>
      <c r="CG1019" s="2">
        <v>5</v>
      </c>
      <c r="CH1019" s="2">
        <v>5</v>
      </c>
      <c r="CI1019" s="2">
        <v>5</v>
      </c>
      <c r="CJ1019" s="2">
        <v>4</v>
      </c>
      <c r="CK1019" s="2" t="s">
        <v>134</v>
      </c>
      <c r="CL1019" s="2" t="s">
        <v>134</v>
      </c>
      <c r="CM1019" s="2">
        <v>2</v>
      </c>
      <c r="CN1019" s="2">
        <v>1</v>
      </c>
      <c r="CO1019" s="2">
        <v>1</v>
      </c>
      <c r="CP1019" s="2">
        <v>2</v>
      </c>
      <c r="CQ1019" s="2">
        <v>1</v>
      </c>
      <c r="CR1019" s="2" t="s">
        <v>134</v>
      </c>
      <c r="CS1019" s="2" t="s">
        <v>134</v>
      </c>
      <c r="CT1019" s="2" t="s">
        <v>119</v>
      </c>
      <c r="CU1019" s="2" t="s">
        <v>119</v>
      </c>
      <c r="CV1019" s="2" t="s">
        <v>119</v>
      </c>
      <c r="CW1019" s="2" t="s">
        <v>119</v>
      </c>
      <c r="CX1019" s="2" t="s">
        <v>119</v>
      </c>
      <c r="CY1019" s="2" t="s">
        <v>135</v>
      </c>
      <c r="CZ1019" s="2" t="s">
        <v>119</v>
      </c>
      <c r="DA1019" s="2" t="s">
        <v>119</v>
      </c>
      <c r="DB1019" s="2" t="s">
        <v>135</v>
      </c>
      <c r="DC1019" s="2" t="s">
        <v>119</v>
      </c>
      <c r="DD1019" s="2" t="s">
        <v>135</v>
      </c>
      <c r="DE1019" s="2" t="s">
        <v>136</v>
      </c>
      <c r="DF1019" s="2" t="s">
        <v>136</v>
      </c>
      <c r="DG1019" s="2" t="s">
        <v>135</v>
      </c>
      <c r="DH1019" s="2" t="s">
        <v>135</v>
      </c>
      <c r="DI1019" s="2" t="s">
        <v>135</v>
      </c>
      <c r="DJ1019" s="2" t="s">
        <v>135</v>
      </c>
      <c r="DK1019" s="2" t="s">
        <v>135</v>
      </c>
      <c r="DL1019" s="2" t="s">
        <v>136</v>
      </c>
      <c r="DM1019" s="2" t="s">
        <v>136</v>
      </c>
      <c r="DN1019" s="2">
        <v>1</v>
      </c>
      <c r="DO1019" s="2" t="s">
        <v>134</v>
      </c>
    </row>
    <row r="1020" spans="1:119">
      <c r="A1020" s="2" t="b">
        <v>1</v>
      </c>
      <c r="B1020" s="2" t="s">
        <v>119</v>
      </c>
      <c r="C1020" s="2" t="s">
        <v>120</v>
      </c>
      <c r="D1020" s="2" t="s">
        <v>8411</v>
      </c>
      <c r="E1020" s="2" t="s">
        <v>8412</v>
      </c>
      <c r="F1020" s="2">
        <v>0</v>
      </c>
      <c r="G1020" s="2" t="b">
        <v>0</v>
      </c>
      <c r="H1020" s="2" t="s">
        <v>123</v>
      </c>
      <c r="I1020" s="2">
        <v>176.63</v>
      </c>
      <c r="J1020" s="2">
        <v>56</v>
      </c>
      <c r="K1020" s="2">
        <v>20</v>
      </c>
      <c r="L1020" s="2">
        <v>292</v>
      </c>
      <c r="M1020" s="2">
        <v>4</v>
      </c>
      <c r="N1020" s="2">
        <v>450</v>
      </c>
      <c r="O1020" s="2">
        <v>50.4</v>
      </c>
      <c r="P1020" s="2">
        <v>4.93</v>
      </c>
      <c r="Q1020" s="2">
        <v>337.43</v>
      </c>
      <c r="R1020" s="2">
        <v>20</v>
      </c>
      <c r="S1020" s="2" t="s">
        <v>8413</v>
      </c>
      <c r="T1020" s="2" t="s">
        <v>8414</v>
      </c>
      <c r="U1020" s="2" t="s">
        <v>915</v>
      </c>
      <c r="V1020" s="2" t="s">
        <v>7368</v>
      </c>
      <c r="W1020" s="2" t="s">
        <v>8415</v>
      </c>
      <c r="X1020" s="2" t="s">
        <v>8416</v>
      </c>
      <c r="Y1020" s="2" t="s">
        <v>8417</v>
      </c>
      <c r="Z1020" s="2" t="s">
        <v>8418</v>
      </c>
      <c r="AA1020" s="2" t="s">
        <v>8419</v>
      </c>
      <c r="AB1020" s="2" t="s">
        <v>8420</v>
      </c>
      <c r="AC1020" s="2">
        <v>35</v>
      </c>
      <c r="AD1020" s="2">
        <v>0</v>
      </c>
      <c r="AE1020" s="2">
        <v>0.14799999999999999</v>
      </c>
      <c r="AF1020" s="2">
        <v>0.94644296229802705</v>
      </c>
      <c r="AG1020" s="2">
        <v>14.42</v>
      </c>
      <c r="AH1020" s="2">
        <v>175.5</v>
      </c>
      <c r="AI1020" s="2">
        <v>24.5</v>
      </c>
      <c r="AJ1020" s="2">
        <v>29.06</v>
      </c>
      <c r="AK1020" s="2" t="s">
        <v>134</v>
      </c>
      <c r="AL1020" s="2">
        <v>885908.078125</v>
      </c>
      <c r="AM1020" s="2">
        <v>1024783.796875</v>
      </c>
      <c r="AN1020" s="2">
        <v>206489.171875</v>
      </c>
      <c r="AO1020" s="2">
        <v>254192.1796875</v>
      </c>
      <c r="AP1020" s="2">
        <v>341791.9921875</v>
      </c>
      <c r="AQ1020" s="2">
        <v>234542.8984375</v>
      </c>
      <c r="AR1020" s="2">
        <v>343696.328125</v>
      </c>
      <c r="AS1020" s="2">
        <v>331343.63671875</v>
      </c>
      <c r="AT1020" s="2">
        <v>312855.85546875</v>
      </c>
      <c r="AU1020" s="2">
        <v>308333.73046875</v>
      </c>
      <c r="AV1020" s="2">
        <v>80384.6015625</v>
      </c>
      <c r="AW1020" s="2" t="s">
        <v>134</v>
      </c>
      <c r="AX1020" s="2" t="s">
        <v>134</v>
      </c>
      <c r="AY1020" s="2" t="s">
        <v>134</v>
      </c>
      <c r="AZ1020" s="2" t="s">
        <v>134</v>
      </c>
      <c r="BA1020" s="2" t="s">
        <v>134</v>
      </c>
      <c r="BB1020" s="2" t="s">
        <v>134</v>
      </c>
      <c r="BC1020" s="2" t="s">
        <v>134</v>
      </c>
      <c r="BD1020" s="2" t="s">
        <v>134</v>
      </c>
      <c r="BE1020" s="2" t="s">
        <v>134</v>
      </c>
      <c r="BF1020" s="2">
        <v>1543494.1972739899</v>
      </c>
      <c r="BG1020" s="2">
        <v>1196203.8997844299</v>
      </c>
      <c r="BH1020" s="2">
        <v>538922.96905070101</v>
      </c>
      <c r="BI1020" s="2">
        <v>835206.63691006205</v>
      </c>
      <c r="BJ1020" s="2">
        <v>949742.45259474101</v>
      </c>
      <c r="BK1020" s="2">
        <v>693021.88578773802</v>
      </c>
      <c r="BL1020" s="2">
        <v>906121.09932650696</v>
      </c>
      <c r="BM1020" s="2">
        <v>906445.80622163403</v>
      </c>
      <c r="BN1020" s="2">
        <v>864460.94318497402</v>
      </c>
      <c r="BO1020" s="2">
        <v>1070508.21505674</v>
      </c>
      <c r="BP1020" s="2">
        <v>126648.005257293</v>
      </c>
      <c r="BQ1020" s="2" t="s">
        <v>134</v>
      </c>
      <c r="BR1020" s="2" t="s">
        <v>134</v>
      </c>
      <c r="BS1020" s="2" t="s">
        <v>134</v>
      </c>
      <c r="BT1020" s="2" t="s">
        <v>134</v>
      </c>
      <c r="BU1020" s="2" t="s">
        <v>134</v>
      </c>
      <c r="BV1020" s="2" t="s">
        <v>134</v>
      </c>
      <c r="BW1020" s="2" t="s">
        <v>134</v>
      </c>
      <c r="BX1020" s="2" t="s">
        <v>134</v>
      </c>
      <c r="BY1020" s="2" t="s">
        <v>134</v>
      </c>
      <c r="BZ1020" s="2">
        <v>2</v>
      </c>
      <c r="CA1020" s="2">
        <v>2</v>
      </c>
      <c r="CB1020" s="2">
        <v>1</v>
      </c>
      <c r="CC1020" s="2">
        <v>1</v>
      </c>
      <c r="CD1020" s="2">
        <v>2</v>
      </c>
      <c r="CE1020" s="2">
        <v>1</v>
      </c>
      <c r="CF1020" s="2">
        <v>2</v>
      </c>
      <c r="CG1020" s="2">
        <v>2</v>
      </c>
      <c r="CH1020" s="2">
        <v>1</v>
      </c>
      <c r="CI1020" s="2">
        <v>1</v>
      </c>
      <c r="CJ1020" s="2">
        <v>1</v>
      </c>
      <c r="CK1020" s="2" t="s">
        <v>134</v>
      </c>
      <c r="CL1020" s="2" t="s">
        <v>134</v>
      </c>
      <c r="CM1020" s="2" t="s">
        <v>134</v>
      </c>
      <c r="CN1020" s="2" t="s">
        <v>134</v>
      </c>
      <c r="CO1020" s="2" t="s">
        <v>134</v>
      </c>
      <c r="CP1020" s="2" t="s">
        <v>134</v>
      </c>
      <c r="CQ1020" s="2" t="s">
        <v>134</v>
      </c>
      <c r="CR1020" s="2" t="s">
        <v>134</v>
      </c>
      <c r="CS1020" s="2" t="s">
        <v>134</v>
      </c>
      <c r="CT1020" s="2" t="s">
        <v>119</v>
      </c>
      <c r="CU1020" s="2" t="s">
        <v>119</v>
      </c>
      <c r="CV1020" s="2" t="s">
        <v>135</v>
      </c>
      <c r="CW1020" s="2" t="s">
        <v>135</v>
      </c>
      <c r="CX1020" s="2" t="s">
        <v>119</v>
      </c>
      <c r="CY1020" s="2" t="s">
        <v>119</v>
      </c>
      <c r="CZ1020" s="2" t="s">
        <v>119</v>
      </c>
      <c r="DA1020" s="2" t="s">
        <v>135</v>
      </c>
      <c r="DB1020" s="2" t="s">
        <v>119</v>
      </c>
      <c r="DC1020" s="2" t="s">
        <v>135</v>
      </c>
      <c r="DD1020" s="2" t="s">
        <v>135</v>
      </c>
      <c r="DE1020" s="2" t="s">
        <v>136</v>
      </c>
      <c r="DF1020" s="2" t="s">
        <v>136</v>
      </c>
      <c r="DG1020" s="2" t="s">
        <v>136</v>
      </c>
      <c r="DH1020" s="2" t="s">
        <v>136</v>
      </c>
      <c r="DI1020" s="2" t="s">
        <v>136</v>
      </c>
      <c r="DJ1020" s="2" t="s">
        <v>136</v>
      </c>
      <c r="DK1020" s="2" t="s">
        <v>136</v>
      </c>
      <c r="DL1020" s="2" t="s">
        <v>136</v>
      </c>
      <c r="DM1020" s="2" t="s">
        <v>136</v>
      </c>
      <c r="DN1020" s="2">
        <v>1</v>
      </c>
      <c r="DO1020" s="2" t="s">
        <v>134</v>
      </c>
    </row>
    <row r="1021" spans="1:119">
      <c r="A1021" s="2" t="b">
        <v>1</v>
      </c>
      <c r="B1021" s="2" t="s">
        <v>119</v>
      </c>
      <c r="C1021" s="2" t="s">
        <v>120</v>
      </c>
      <c r="D1021" s="2" t="s">
        <v>8421</v>
      </c>
      <c r="E1021" s="2" t="s">
        <v>8422</v>
      </c>
      <c r="F1021" s="2">
        <v>0</v>
      </c>
      <c r="G1021" s="2" t="b">
        <v>0</v>
      </c>
      <c r="H1021" s="2" t="s">
        <v>123</v>
      </c>
      <c r="I1021" s="2">
        <v>54.143999999999998</v>
      </c>
      <c r="J1021" s="2">
        <v>50</v>
      </c>
      <c r="K1021" s="2">
        <v>8</v>
      </c>
      <c r="L1021" s="2">
        <v>67</v>
      </c>
      <c r="M1021" s="2">
        <v>2</v>
      </c>
      <c r="N1021" s="2">
        <v>193</v>
      </c>
      <c r="O1021" s="2">
        <v>21.8</v>
      </c>
      <c r="P1021" s="2">
        <v>6.1</v>
      </c>
      <c r="Q1021" s="2">
        <v>36.049999999999997</v>
      </c>
      <c r="R1021" s="2">
        <v>8</v>
      </c>
      <c r="S1021" s="2" t="s">
        <v>8423</v>
      </c>
      <c r="T1021" s="2" t="s">
        <v>4252</v>
      </c>
      <c r="U1021" s="2" t="s">
        <v>163</v>
      </c>
      <c r="V1021" s="2" t="s">
        <v>333</v>
      </c>
      <c r="W1021" s="2" t="s">
        <v>8424</v>
      </c>
      <c r="X1021" s="2" t="s">
        <v>8425</v>
      </c>
      <c r="Y1021" s="2" t="s">
        <v>8426</v>
      </c>
      <c r="Z1021" s="2" t="s">
        <v>8427</v>
      </c>
      <c r="AA1021" s="2" t="s">
        <v>8428</v>
      </c>
      <c r="AB1021" s="2" t="s">
        <v>8429</v>
      </c>
      <c r="AC1021" s="2">
        <v>70</v>
      </c>
      <c r="AD1021" s="2">
        <v>0</v>
      </c>
      <c r="AE1021" s="2">
        <v>0.254</v>
      </c>
      <c r="AF1021" s="2">
        <v>0.593977607759821</v>
      </c>
      <c r="AG1021" s="2">
        <v>73.5</v>
      </c>
      <c r="AH1021" s="2">
        <v>178.3</v>
      </c>
      <c r="AI1021" s="2">
        <v>21.7</v>
      </c>
      <c r="AJ1021" s="2">
        <v>53.81</v>
      </c>
      <c r="AK1021" s="2">
        <v>67.819999999999993</v>
      </c>
      <c r="AL1021" s="2">
        <v>886881.609375</v>
      </c>
      <c r="AM1021" s="2">
        <v>1087379.40625</v>
      </c>
      <c r="AN1021" s="2">
        <v>258095.171875</v>
      </c>
      <c r="AO1021" s="2">
        <v>101307.15625</v>
      </c>
      <c r="AP1021" s="2">
        <v>436833.59375</v>
      </c>
      <c r="AQ1021" s="2">
        <v>127692.1484375</v>
      </c>
      <c r="AR1021" s="2">
        <v>472182.375</v>
      </c>
      <c r="AS1021" s="2">
        <v>558627.0078125</v>
      </c>
      <c r="AT1021" s="2">
        <v>144440.578125</v>
      </c>
      <c r="AU1021" s="2">
        <v>160360.671875</v>
      </c>
      <c r="AV1021" s="2">
        <v>158228.25</v>
      </c>
      <c r="AW1021" s="2" t="s">
        <v>134</v>
      </c>
      <c r="AX1021" s="2">
        <v>50800.55078125</v>
      </c>
      <c r="AY1021" s="2">
        <v>82746.6328125</v>
      </c>
      <c r="AZ1021" s="2" t="s">
        <v>134</v>
      </c>
      <c r="BA1021" s="2" t="s">
        <v>134</v>
      </c>
      <c r="BB1021" s="2" t="s">
        <v>134</v>
      </c>
      <c r="BC1021" s="2" t="s">
        <v>134</v>
      </c>
      <c r="BD1021" s="2" t="s">
        <v>134</v>
      </c>
      <c r="BE1021" s="2" t="s">
        <v>134</v>
      </c>
      <c r="BF1021" s="2">
        <v>1545190.3550045099</v>
      </c>
      <c r="BG1021" s="2">
        <v>1269270.1526585401</v>
      </c>
      <c r="BH1021" s="2">
        <v>673611.18775142101</v>
      </c>
      <c r="BI1021" s="2">
        <v>332867.86938333802</v>
      </c>
      <c r="BJ1021" s="2">
        <v>1213835.95340732</v>
      </c>
      <c r="BK1021" s="2">
        <v>377301.78189140698</v>
      </c>
      <c r="BL1021" s="2">
        <v>1244861.7506381799</v>
      </c>
      <c r="BM1021" s="2">
        <v>1528217.39233698</v>
      </c>
      <c r="BN1021" s="2">
        <v>399107.88376659498</v>
      </c>
      <c r="BO1021" s="2">
        <v>556758.47191037203</v>
      </c>
      <c r="BP1021" s="2">
        <v>249292.67357593999</v>
      </c>
      <c r="BQ1021" s="2" t="s">
        <v>134</v>
      </c>
      <c r="BR1021" s="2">
        <v>65182.928769647799</v>
      </c>
      <c r="BS1021" s="2">
        <v>110115.788764728</v>
      </c>
      <c r="BT1021" s="2" t="s">
        <v>134</v>
      </c>
      <c r="BU1021" s="2" t="s">
        <v>134</v>
      </c>
      <c r="BV1021" s="2" t="s">
        <v>134</v>
      </c>
      <c r="BW1021" s="2" t="s">
        <v>134</v>
      </c>
      <c r="BX1021" s="2" t="s">
        <v>134</v>
      </c>
      <c r="BY1021" s="2" t="s">
        <v>134</v>
      </c>
      <c r="BZ1021" s="2">
        <v>2</v>
      </c>
      <c r="CA1021" s="2">
        <v>2</v>
      </c>
      <c r="CB1021" s="2">
        <v>2</v>
      </c>
      <c r="CC1021" s="2">
        <v>1</v>
      </c>
      <c r="CD1021" s="2">
        <v>2</v>
      </c>
      <c r="CE1021" s="2">
        <v>1</v>
      </c>
      <c r="CF1021" s="2">
        <v>2</v>
      </c>
      <c r="CG1021" s="2">
        <v>2</v>
      </c>
      <c r="CH1021" s="2">
        <v>1</v>
      </c>
      <c r="CI1021" s="2">
        <v>1</v>
      </c>
      <c r="CJ1021" s="2">
        <v>1</v>
      </c>
      <c r="CK1021" s="2" t="s">
        <v>134</v>
      </c>
      <c r="CL1021" s="2">
        <v>1</v>
      </c>
      <c r="CM1021" s="2">
        <v>1</v>
      </c>
      <c r="CN1021" s="2" t="s">
        <v>134</v>
      </c>
      <c r="CO1021" s="2" t="s">
        <v>134</v>
      </c>
      <c r="CP1021" s="2" t="s">
        <v>134</v>
      </c>
      <c r="CQ1021" s="2" t="s">
        <v>134</v>
      </c>
      <c r="CR1021" s="2" t="s">
        <v>134</v>
      </c>
      <c r="CS1021" s="2" t="s">
        <v>134</v>
      </c>
      <c r="CT1021" s="2" t="s">
        <v>119</v>
      </c>
      <c r="CU1021" s="2" t="s">
        <v>119</v>
      </c>
      <c r="CV1021" s="2" t="s">
        <v>135</v>
      </c>
      <c r="CW1021" s="2" t="s">
        <v>119</v>
      </c>
      <c r="CX1021" s="2" t="s">
        <v>119</v>
      </c>
      <c r="CY1021" s="2" t="s">
        <v>135</v>
      </c>
      <c r="CZ1021" s="2" t="s">
        <v>135</v>
      </c>
      <c r="DA1021" s="2" t="s">
        <v>119</v>
      </c>
      <c r="DB1021" s="2" t="s">
        <v>135</v>
      </c>
      <c r="DC1021" s="2" t="s">
        <v>135</v>
      </c>
      <c r="DD1021" s="2" t="s">
        <v>135</v>
      </c>
      <c r="DE1021" s="2" t="s">
        <v>136</v>
      </c>
      <c r="DF1021" s="2" t="s">
        <v>135</v>
      </c>
      <c r="DG1021" s="2" t="s">
        <v>135</v>
      </c>
      <c r="DH1021" s="2" t="s">
        <v>136</v>
      </c>
      <c r="DI1021" s="2" t="s">
        <v>136</v>
      </c>
      <c r="DJ1021" s="2" t="s">
        <v>136</v>
      </c>
      <c r="DK1021" s="2" t="s">
        <v>136</v>
      </c>
      <c r="DL1021" s="2" t="s">
        <v>136</v>
      </c>
      <c r="DM1021" s="2" t="s">
        <v>136</v>
      </c>
      <c r="DN1021" s="2">
        <v>1</v>
      </c>
      <c r="DO1021" s="2" t="s">
        <v>134</v>
      </c>
    </row>
    <row r="1022" spans="1:119">
      <c r="A1022" s="2" t="b">
        <v>1</v>
      </c>
      <c r="B1022" s="2" t="s">
        <v>119</v>
      </c>
      <c r="C1022" s="2" t="s">
        <v>120</v>
      </c>
      <c r="D1022" s="2" t="s">
        <v>8430</v>
      </c>
      <c r="E1022" s="2" t="s">
        <v>8431</v>
      </c>
      <c r="F1022" s="2">
        <v>0</v>
      </c>
      <c r="G1022" s="2" t="b">
        <v>0</v>
      </c>
      <c r="H1022" s="2" t="s">
        <v>123</v>
      </c>
      <c r="I1022" s="2">
        <v>20.689</v>
      </c>
      <c r="J1022" s="2">
        <v>21</v>
      </c>
      <c r="K1022" s="2">
        <v>6</v>
      </c>
      <c r="L1022" s="2">
        <v>22</v>
      </c>
      <c r="M1022" s="2">
        <v>6</v>
      </c>
      <c r="N1022" s="2">
        <v>478</v>
      </c>
      <c r="O1022" s="2">
        <v>52.9</v>
      </c>
      <c r="P1022" s="2">
        <v>5.82</v>
      </c>
      <c r="Q1022" s="2">
        <v>0</v>
      </c>
      <c r="R1022" s="2">
        <v>6</v>
      </c>
      <c r="S1022" s="2" t="s">
        <v>124</v>
      </c>
      <c r="T1022" s="2" t="s">
        <v>284</v>
      </c>
      <c r="U1022" s="2" t="s">
        <v>126</v>
      </c>
      <c r="V1022" s="2" t="s">
        <v>8432</v>
      </c>
      <c r="W1022" s="2" t="s">
        <v>8433</v>
      </c>
      <c r="X1022" s="2" t="s">
        <v>8434</v>
      </c>
      <c r="Y1022" s="2" t="s">
        <v>8435</v>
      </c>
      <c r="Z1022" s="2" t="s">
        <v>2824</v>
      </c>
      <c r="AA1022" s="2" t="s">
        <v>8436</v>
      </c>
      <c r="AB1022" s="2" t="s">
        <v>134</v>
      </c>
      <c r="AC1022" s="2">
        <v>1</v>
      </c>
      <c r="AD1022" s="2">
        <v>0</v>
      </c>
      <c r="AE1022" s="2">
        <v>0.1</v>
      </c>
      <c r="AF1022" s="2">
        <v>0.95577161319920401</v>
      </c>
      <c r="AG1022" s="2">
        <v>102.48</v>
      </c>
      <c r="AH1022" s="2">
        <v>197.6</v>
      </c>
      <c r="AI1022" s="2">
        <v>2.4</v>
      </c>
      <c r="AJ1022" s="2">
        <v>17.510000000000002</v>
      </c>
      <c r="AK1022" s="2">
        <v>118.14</v>
      </c>
      <c r="AL1022" s="2">
        <v>887088.734375</v>
      </c>
      <c r="AM1022" s="2">
        <v>1058830.84375</v>
      </c>
      <c r="AN1022" s="2">
        <v>337561.44140625</v>
      </c>
      <c r="AO1022" s="2">
        <v>407570.9609375</v>
      </c>
      <c r="AP1022" s="2">
        <v>458022.96875</v>
      </c>
      <c r="AQ1022" s="2">
        <v>362359.16796875</v>
      </c>
      <c r="AR1022" s="2">
        <v>344217.2578125</v>
      </c>
      <c r="AS1022" s="2">
        <v>414869.34375</v>
      </c>
      <c r="AT1022" s="2">
        <v>477709.5078125</v>
      </c>
      <c r="AU1022" s="2">
        <v>401220.66015625</v>
      </c>
      <c r="AV1022" s="2">
        <v>104040.26171875</v>
      </c>
      <c r="AW1022" s="2" t="s">
        <v>134</v>
      </c>
      <c r="AX1022" s="2">
        <v>11558.4169921875</v>
      </c>
      <c r="AY1022" s="2">
        <v>55865.095703125</v>
      </c>
      <c r="AZ1022" s="2" t="s">
        <v>134</v>
      </c>
      <c r="BA1022" s="2" t="s">
        <v>134</v>
      </c>
      <c r="BB1022" s="2">
        <v>3728.70581054688</v>
      </c>
      <c r="BC1022" s="2">
        <v>3835.375</v>
      </c>
      <c r="BD1022" s="2" t="s">
        <v>134</v>
      </c>
      <c r="BE1022" s="2" t="s">
        <v>134</v>
      </c>
      <c r="BF1022" s="2">
        <v>1545551.2234100499</v>
      </c>
      <c r="BG1022" s="2">
        <v>1235946.1462682399</v>
      </c>
      <c r="BH1022" s="2">
        <v>881012.85209191102</v>
      </c>
      <c r="BI1022" s="2">
        <v>1339167.75884019</v>
      </c>
      <c r="BJ1022" s="2">
        <v>1272715.1824163101</v>
      </c>
      <c r="BK1022" s="2">
        <v>1070690.41779194</v>
      </c>
      <c r="BL1022" s="2">
        <v>907494.47850598302</v>
      </c>
      <c r="BM1022" s="2">
        <v>1134944.3148996199</v>
      </c>
      <c r="BN1022" s="2">
        <v>1319972.7749167001</v>
      </c>
      <c r="BO1022" s="2">
        <v>1393003.65255136</v>
      </c>
      <c r="BP1022" s="2">
        <v>163918.10566954801</v>
      </c>
      <c r="BQ1022" s="2" t="s">
        <v>134</v>
      </c>
      <c r="BR1022" s="2">
        <v>14830.7736807004</v>
      </c>
      <c r="BS1022" s="2">
        <v>74342.953527860605</v>
      </c>
      <c r="BT1022" s="2" t="s">
        <v>134</v>
      </c>
      <c r="BU1022" s="2" t="s">
        <v>134</v>
      </c>
      <c r="BV1022" s="2">
        <v>14947.052184001601</v>
      </c>
      <c r="BW1022" s="2">
        <v>11001.310981294</v>
      </c>
      <c r="BX1022" s="2" t="s">
        <v>134</v>
      </c>
      <c r="BY1022" s="2" t="s">
        <v>134</v>
      </c>
      <c r="BZ1022" s="2">
        <v>4</v>
      </c>
      <c r="CA1022" s="2">
        <v>4</v>
      </c>
      <c r="CB1022" s="2">
        <v>4</v>
      </c>
      <c r="CC1022" s="2">
        <v>4</v>
      </c>
      <c r="CD1022" s="2">
        <v>4</v>
      </c>
      <c r="CE1022" s="2">
        <v>4</v>
      </c>
      <c r="CF1022" s="2">
        <v>3</v>
      </c>
      <c r="CG1022" s="2">
        <v>4</v>
      </c>
      <c r="CH1022" s="2">
        <v>4</v>
      </c>
      <c r="CI1022" s="2">
        <v>4</v>
      </c>
      <c r="CJ1022" s="2">
        <v>2</v>
      </c>
      <c r="CK1022" s="2" t="s">
        <v>134</v>
      </c>
      <c r="CL1022" s="2">
        <v>1</v>
      </c>
      <c r="CM1022" s="2">
        <v>2</v>
      </c>
      <c r="CN1022" s="2" t="s">
        <v>134</v>
      </c>
      <c r="CO1022" s="2" t="s">
        <v>134</v>
      </c>
      <c r="CP1022" s="2">
        <v>1</v>
      </c>
      <c r="CQ1022" s="2">
        <v>1</v>
      </c>
      <c r="CR1022" s="2" t="s">
        <v>134</v>
      </c>
      <c r="CS1022" s="2" t="s">
        <v>134</v>
      </c>
      <c r="CT1022" s="2" t="s">
        <v>119</v>
      </c>
      <c r="CU1022" s="2" t="s">
        <v>119</v>
      </c>
      <c r="CV1022" s="2" t="s">
        <v>135</v>
      </c>
      <c r="CW1022" s="2" t="s">
        <v>119</v>
      </c>
      <c r="CX1022" s="2" t="s">
        <v>119</v>
      </c>
      <c r="CY1022" s="2" t="s">
        <v>119</v>
      </c>
      <c r="CZ1022" s="2" t="s">
        <v>119</v>
      </c>
      <c r="DA1022" s="2" t="s">
        <v>119</v>
      </c>
      <c r="DB1022" s="2" t="s">
        <v>119</v>
      </c>
      <c r="DC1022" s="2" t="s">
        <v>119</v>
      </c>
      <c r="DD1022" s="2" t="s">
        <v>135</v>
      </c>
      <c r="DE1022" s="2" t="s">
        <v>136</v>
      </c>
      <c r="DF1022" s="2" t="s">
        <v>135</v>
      </c>
      <c r="DG1022" s="2" t="s">
        <v>135</v>
      </c>
      <c r="DH1022" s="2" t="s">
        <v>136</v>
      </c>
      <c r="DI1022" s="2" t="s">
        <v>136</v>
      </c>
      <c r="DJ1022" s="2" t="s">
        <v>135</v>
      </c>
      <c r="DK1022" s="2" t="s">
        <v>135</v>
      </c>
      <c r="DL1022" s="2" t="s">
        <v>136</v>
      </c>
      <c r="DM1022" s="2" t="s">
        <v>136</v>
      </c>
      <c r="DN1022" s="2">
        <v>1</v>
      </c>
      <c r="DO1022" s="2" t="s">
        <v>416</v>
      </c>
    </row>
    <row r="1023" spans="1:119">
      <c r="A1023" s="2" t="b">
        <v>1</v>
      </c>
      <c r="B1023" s="2" t="s">
        <v>119</v>
      </c>
      <c r="C1023" s="2" t="s">
        <v>120</v>
      </c>
      <c r="D1023" s="2" t="s">
        <v>8437</v>
      </c>
      <c r="E1023" s="2" t="s">
        <v>8438</v>
      </c>
      <c r="F1023" s="2">
        <v>0</v>
      </c>
      <c r="G1023" s="2" t="b">
        <v>0</v>
      </c>
      <c r="H1023" s="2" t="s">
        <v>123</v>
      </c>
      <c r="I1023" s="2">
        <v>12.997</v>
      </c>
      <c r="J1023" s="2">
        <v>5</v>
      </c>
      <c r="K1023" s="2">
        <v>5</v>
      </c>
      <c r="L1023" s="2">
        <v>12</v>
      </c>
      <c r="M1023" s="2">
        <v>5</v>
      </c>
      <c r="N1023" s="2">
        <v>1132</v>
      </c>
      <c r="O1023" s="2">
        <v>119.3</v>
      </c>
      <c r="P1023" s="2">
        <v>5.6</v>
      </c>
      <c r="Q1023" s="2">
        <v>0</v>
      </c>
      <c r="R1023" s="2">
        <v>5</v>
      </c>
      <c r="S1023" s="2" t="s">
        <v>6014</v>
      </c>
      <c r="T1023" s="2" t="s">
        <v>8439</v>
      </c>
      <c r="U1023" s="2" t="s">
        <v>8440</v>
      </c>
      <c r="V1023" s="2" t="s">
        <v>8441</v>
      </c>
      <c r="W1023" s="2" t="s">
        <v>8442</v>
      </c>
      <c r="X1023" s="2" t="s">
        <v>8443</v>
      </c>
      <c r="Y1023" s="2" t="s">
        <v>8444</v>
      </c>
      <c r="Z1023" s="2" t="s">
        <v>3101</v>
      </c>
      <c r="AA1023" s="2" t="s">
        <v>8445</v>
      </c>
      <c r="AB1023" s="2" t="s">
        <v>134</v>
      </c>
      <c r="AC1023" s="2">
        <v>1</v>
      </c>
      <c r="AD1023" s="2">
        <v>0</v>
      </c>
      <c r="AE1023" s="2">
        <v>0.25900000000000001</v>
      </c>
      <c r="AF1023" s="2">
        <v>0.29416015470368601</v>
      </c>
      <c r="AG1023" s="2">
        <v>27.32</v>
      </c>
      <c r="AH1023" s="2">
        <v>184.5</v>
      </c>
      <c r="AI1023" s="2">
        <v>15.5</v>
      </c>
      <c r="AJ1023" s="2">
        <v>14.17</v>
      </c>
      <c r="AK1023" s="2">
        <v>103.87</v>
      </c>
      <c r="AL1023" s="2">
        <v>887297.421875</v>
      </c>
      <c r="AM1023" s="2">
        <v>1146010.328125</v>
      </c>
      <c r="AN1023" s="2">
        <v>340254.75</v>
      </c>
      <c r="AO1023" s="2">
        <v>339300.375</v>
      </c>
      <c r="AP1023" s="2">
        <v>441312.84375</v>
      </c>
      <c r="AQ1023" s="2">
        <v>384975.09375</v>
      </c>
      <c r="AR1023" s="2">
        <v>423578.390625</v>
      </c>
      <c r="AS1023" s="2">
        <v>439851.25</v>
      </c>
      <c r="AT1023" s="2">
        <v>430640.375</v>
      </c>
      <c r="AU1023" s="2">
        <v>331313.1953125</v>
      </c>
      <c r="AV1023" s="2">
        <v>159477.41796875</v>
      </c>
      <c r="AW1023" s="2" t="s">
        <v>134</v>
      </c>
      <c r="AX1023" s="2" t="s">
        <v>134</v>
      </c>
      <c r="AY1023" s="2">
        <v>28903.84765625</v>
      </c>
      <c r="AZ1023" s="2" t="s">
        <v>134</v>
      </c>
      <c r="BA1023" s="2" t="s">
        <v>134</v>
      </c>
      <c r="BB1023" s="2" t="s">
        <v>134</v>
      </c>
      <c r="BC1023" s="2" t="s">
        <v>134</v>
      </c>
      <c r="BD1023" s="2" t="s">
        <v>134</v>
      </c>
      <c r="BE1023" s="2" t="s">
        <v>134</v>
      </c>
      <c r="BF1023" s="2">
        <v>1545914.81411799</v>
      </c>
      <c r="BG1023" s="2">
        <v>1337708.52727834</v>
      </c>
      <c r="BH1023" s="2">
        <v>888042.20792075898</v>
      </c>
      <c r="BI1023" s="2">
        <v>1114849.1092623801</v>
      </c>
      <c r="BJ1023" s="2">
        <v>1226282.5114836399</v>
      </c>
      <c r="BK1023" s="2">
        <v>1137515.4277929701</v>
      </c>
      <c r="BL1023" s="2">
        <v>1116722.1921104901</v>
      </c>
      <c r="BM1023" s="2">
        <v>1203286.4879257299</v>
      </c>
      <c r="BN1023" s="2">
        <v>1189914.7106844401</v>
      </c>
      <c r="BO1023" s="2">
        <v>1150290.9422187801</v>
      </c>
      <c r="BP1023" s="2">
        <v>251260.769808282</v>
      </c>
      <c r="BQ1023" s="2" t="s">
        <v>134</v>
      </c>
      <c r="BR1023" s="2" t="s">
        <v>134</v>
      </c>
      <c r="BS1023" s="2">
        <v>38464.042279708403</v>
      </c>
      <c r="BT1023" s="2" t="s">
        <v>134</v>
      </c>
      <c r="BU1023" s="2" t="s">
        <v>134</v>
      </c>
      <c r="BV1023" s="2" t="s">
        <v>134</v>
      </c>
      <c r="BW1023" s="2" t="s">
        <v>134</v>
      </c>
      <c r="BX1023" s="2" t="s">
        <v>134</v>
      </c>
      <c r="BY1023" s="2" t="s">
        <v>134</v>
      </c>
      <c r="BZ1023" s="2">
        <v>4</v>
      </c>
      <c r="CA1023" s="2">
        <v>4</v>
      </c>
      <c r="CB1023" s="2">
        <v>4</v>
      </c>
      <c r="CC1023" s="2">
        <v>4</v>
      </c>
      <c r="CD1023" s="2">
        <v>4</v>
      </c>
      <c r="CE1023" s="2">
        <v>4</v>
      </c>
      <c r="CF1023" s="2">
        <v>4</v>
      </c>
      <c r="CG1023" s="2">
        <v>4</v>
      </c>
      <c r="CH1023" s="2">
        <v>4</v>
      </c>
      <c r="CI1023" s="2">
        <v>4</v>
      </c>
      <c r="CJ1023" s="2">
        <v>3</v>
      </c>
      <c r="CK1023" s="2" t="s">
        <v>134</v>
      </c>
      <c r="CL1023" s="2" t="s">
        <v>134</v>
      </c>
      <c r="CM1023" s="2">
        <v>1</v>
      </c>
      <c r="CN1023" s="2" t="s">
        <v>134</v>
      </c>
      <c r="CO1023" s="2" t="s">
        <v>134</v>
      </c>
      <c r="CP1023" s="2" t="s">
        <v>134</v>
      </c>
      <c r="CQ1023" s="2" t="s">
        <v>134</v>
      </c>
      <c r="CR1023" s="2" t="s">
        <v>134</v>
      </c>
      <c r="CS1023" s="2" t="s">
        <v>134</v>
      </c>
      <c r="CT1023" s="2" t="s">
        <v>119</v>
      </c>
      <c r="CU1023" s="2" t="s">
        <v>119</v>
      </c>
      <c r="CV1023" s="2" t="s">
        <v>119</v>
      </c>
      <c r="CW1023" s="2" t="s">
        <v>119</v>
      </c>
      <c r="CX1023" s="2" t="s">
        <v>119</v>
      </c>
      <c r="CY1023" s="2" t="s">
        <v>119</v>
      </c>
      <c r="CZ1023" s="2" t="s">
        <v>135</v>
      </c>
      <c r="DA1023" s="2" t="s">
        <v>135</v>
      </c>
      <c r="DB1023" s="2" t="s">
        <v>135</v>
      </c>
      <c r="DC1023" s="2" t="s">
        <v>119</v>
      </c>
      <c r="DD1023" s="2" t="s">
        <v>135</v>
      </c>
      <c r="DE1023" s="2" t="s">
        <v>136</v>
      </c>
      <c r="DF1023" s="2" t="s">
        <v>136</v>
      </c>
      <c r="DG1023" s="2" t="s">
        <v>135</v>
      </c>
      <c r="DH1023" s="2" t="s">
        <v>136</v>
      </c>
      <c r="DI1023" s="2" t="s">
        <v>136</v>
      </c>
      <c r="DJ1023" s="2" t="s">
        <v>136</v>
      </c>
      <c r="DK1023" s="2" t="s">
        <v>136</v>
      </c>
      <c r="DL1023" s="2" t="s">
        <v>136</v>
      </c>
      <c r="DM1023" s="2" t="s">
        <v>136</v>
      </c>
      <c r="DN1023" s="2">
        <v>1</v>
      </c>
      <c r="DO1023" s="2" t="s">
        <v>134</v>
      </c>
    </row>
    <row r="1024" spans="1:119">
      <c r="A1024" s="2" t="b">
        <v>1</v>
      </c>
      <c r="B1024" s="2" t="s">
        <v>119</v>
      </c>
      <c r="C1024" s="2" t="s">
        <v>120</v>
      </c>
      <c r="D1024" s="2" t="s">
        <v>8446</v>
      </c>
      <c r="E1024" s="2" t="s">
        <v>8447</v>
      </c>
      <c r="F1024" s="2">
        <v>0</v>
      </c>
      <c r="G1024" s="2" t="b">
        <v>0</v>
      </c>
      <c r="H1024" s="2" t="s">
        <v>123</v>
      </c>
      <c r="I1024" s="2">
        <v>9.6880000000000006</v>
      </c>
      <c r="J1024" s="2">
        <v>28</v>
      </c>
      <c r="K1024" s="2">
        <v>2</v>
      </c>
      <c r="L1024" s="2">
        <v>17</v>
      </c>
      <c r="M1024" s="2">
        <v>2</v>
      </c>
      <c r="N1024" s="2">
        <v>83</v>
      </c>
      <c r="O1024" s="2">
        <v>9.4</v>
      </c>
      <c r="P1024" s="2">
        <v>9.76</v>
      </c>
      <c r="Q1024" s="2">
        <v>7.77</v>
      </c>
      <c r="R1024" s="2">
        <v>2</v>
      </c>
      <c r="S1024" s="2" t="s">
        <v>3210</v>
      </c>
      <c r="T1024" s="2" t="s">
        <v>703</v>
      </c>
      <c r="U1024" s="2" t="s">
        <v>126</v>
      </c>
      <c r="V1024" s="2" t="s">
        <v>8448</v>
      </c>
      <c r="W1024" s="2" t="s">
        <v>8449</v>
      </c>
      <c r="X1024" s="2" t="s">
        <v>8450</v>
      </c>
      <c r="Y1024" s="2" t="s">
        <v>8451</v>
      </c>
      <c r="Z1024" s="2" t="s">
        <v>134</v>
      </c>
      <c r="AA1024" s="2" t="s">
        <v>8452</v>
      </c>
      <c r="AB1024" s="2" t="s">
        <v>8324</v>
      </c>
      <c r="AC1024" s="2">
        <v>3</v>
      </c>
      <c r="AD1024" s="2">
        <v>0</v>
      </c>
      <c r="AE1024" s="2">
        <v>7.0999999999999994E-2</v>
      </c>
      <c r="AF1024" s="2">
        <v>0.90875432349653795</v>
      </c>
      <c r="AG1024" s="2">
        <v>64.790000000000006</v>
      </c>
      <c r="AH1024" s="2">
        <v>188.8</v>
      </c>
      <c r="AI1024" s="2">
        <v>11.2</v>
      </c>
      <c r="AJ1024" s="2">
        <v>29.98</v>
      </c>
      <c r="AK1024" s="2">
        <v>123.69</v>
      </c>
      <c r="AL1024" s="2">
        <v>887642.75</v>
      </c>
      <c r="AM1024" s="2">
        <v>1144540.25</v>
      </c>
      <c r="AN1024" s="2">
        <v>785487.0625</v>
      </c>
      <c r="AO1024" s="2">
        <v>914606.5</v>
      </c>
      <c r="AP1024" s="2">
        <v>1425027.375</v>
      </c>
      <c r="AQ1024" s="2">
        <v>910694.09375</v>
      </c>
      <c r="AR1024" s="2">
        <v>1128041.09375</v>
      </c>
      <c r="AS1024" s="2">
        <v>1135869.9375</v>
      </c>
      <c r="AT1024" s="2">
        <v>1002713</v>
      </c>
      <c r="AU1024" s="2">
        <v>903940.75</v>
      </c>
      <c r="AV1024" s="2">
        <v>794108.125</v>
      </c>
      <c r="AW1024" s="2">
        <v>25214.61328125</v>
      </c>
      <c r="AX1024" s="2">
        <v>108408.09375</v>
      </c>
      <c r="AY1024" s="2">
        <v>347970.625</v>
      </c>
      <c r="AZ1024" s="2">
        <v>18645.12109375</v>
      </c>
      <c r="BA1024" s="2">
        <v>112608.140625</v>
      </c>
      <c r="BB1024" s="2">
        <v>77020.84765625</v>
      </c>
      <c r="BC1024" s="2">
        <v>71451.4921875</v>
      </c>
      <c r="BD1024" s="2">
        <v>63661.083984375</v>
      </c>
      <c r="BE1024" s="2">
        <v>18377.13671875</v>
      </c>
      <c r="BF1024" s="2">
        <v>1546516.4701704099</v>
      </c>
      <c r="BG1024" s="2">
        <v>1335992.5427053301</v>
      </c>
      <c r="BH1024" s="2">
        <v>2050068.8536330201</v>
      </c>
      <c r="BI1024" s="2">
        <v>3005149.1745347599</v>
      </c>
      <c r="BJ1024" s="2">
        <v>3959744.59637046</v>
      </c>
      <c r="BK1024" s="2">
        <v>2690897.6670404701</v>
      </c>
      <c r="BL1024" s="2">
        <v>2973967.8673043</v>
      </c>
      <c r="BM1024" s="2">
        <v>3107361.7452145298</v>
      </c>
      <c r="BN1024" s="2">
        <v>2770624.9078352898</v>
      </c>
      <c r="BO1024" s="2">
        <v>3138404.6024689702</v>
      </c>
      <c r="BP1024" s="2">
        <v>1251137.7556765401</v>
      </c>
      <c r="BQ1024" s="2">
        <v>25214.61328125</v>
      </c>
      <c r="BR1024" s="2">
        <v>139100.008647301</v>
      </c>
      <c r="BS1024" s="2">
        <v>463064.88296212698</v>
      </c>
      <c r="BT1024" s="2">
        <v>66644.982106642099</v>
      </c>
      <c r="BU1024" s="2">
        <v>245372.70284788101</v>
      </c>
      <c r="BV1024" s="2">
        <v>308749.11770128598</v>
      </c>
      <c r="BW1024" s="2">
        <v>204949.99462430301</v>
      </c>
      <c r="BX1024" s="2">
        <v>140806.85394747701</v>
      </c>
      <c r="BY1024" s="2">
        <v>75334.300783373197</v>
      </c>
      <c r="BZ1024" s="2">
        <v>1</v>
      </c>
      <c r="CA1024" s="2">
        <v>1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1</v>
      </c>
      <c r="CL1024" s="2">
        <v>2</v>
      </c>
      <c r="CM1024" s="2">
        <v>2</v>
      </c>
      <c r="CN1024" s="2">
        <v>1</v>
      </c>
      <c r="CO1024" s="2">
        <v>2</v>
      </c>
      <c r="CP1024" s="2">
        <v>2</v>
      </c>
      <c r="CQ1024" s="2">
        <v>2</v>
      </c>
      <c r="CR1024" s="2">
        <v>2</v>
      </c>
      <c r="CS1024" s="2">
        <v>1</v>
      </c>
      <c r="CT1024" s="2" t="s">
        <v>119</v>
      </c>
      <c r="CU1024" s="2" t="s">
        <v>119</v>
      </c>
      <c r="CV1024" s="2" t="s">
        <v>119</v>
      </c>
      <c r="CW1024" s="2" t="s">
        <v>119</v>
      </c>
      <c r="CX1024" s="2" t="s">
        <v>119</v>
      </c>
      <c r="CY1024" s="2" t="s">
        <v>119</v>
      </c>
      <c r="CZ1024" s="2" t="s">
        <v>119</v>
      </c>
      <c r="DA1024" s="2" t="s">
        <v>119</v>
      </c>
      <c r="DB1024" s="2" t="s">
        <v>119</v>
      </c>
      <c r="DC1024" s="2" t="s">
        <v>119</v>
      </c>
      <c r="DD1024" s="2" t="s">
        <v>119</v>
      </c>
      <c r="DE1024" s="2" t="s">
        <v>135</v>
      </c>
      <c r="DF1024" s="2" t="s">
        <v>135</v>
      </c>
      <c r="DG1024" s="2" t="s">
        <v>119</v>
      </c>
      <c r="DH1024" s="2" t="s">
        <v>135</v>
      </c>
      <c r="DI1024" s="2" t="s">
        <v>135</v>
      </c>
      <c r="DJ1024" s="2" t="s">
        <v>135</v>
      </c>
      <c r="DK1024" s="2" t="s">
        <v>135</v>
      </c>
      <c r="DL1024" s="2" t="s">
        <v>135</v>
      </c>
      <c r="DM1024" s="2" t="s">
        <v>135</v>
      </c>
      <c r="DN1024" s="2">
        <v>1</v>
      </c>
      <c r="DO1024" s="2" t="s">
        <v>134</v>
      </c>
    </row>
    <row r="1025" spans="1:119">
      <c r="A1025" s="2" t="b">
        <v>1</v>
      </c>
      <c r="B1025" s="2" t="s">
        <v>119</v>
      </c>
      <c r="C1025" s="2" t="s">
        <v>120</v>
      </c>
      <c r="D1025" s="2" t="s">
        <v>8453</v>
      </c>
      <c r="E1025" s="2" t="s">
        <v>8454</v>
      </c>
      <c r="F1025" s="2">
        <v>0</v>
      </c>
      <c r="G1025" s="2" t="b">
        <v>0</v>
      </c>
      <c r="H1025" s="2" t="s">
        <v>123</v>
      </c>
      <c r="I1025" s="2">
        <v>17.053000000000001</v>
      </c>
      <c r="J1025" s="2">
        <v>10</v>
      </c>
      <c r="K1025" s="2">
        <v>6</v>
      </c>
      <c r="L1025" s="2">
        <v>16</v>
      </c>
      <c r="M1025" s="2">
        <v>6</v>
      </c>
      <c r="N1025" s="2">
        <v>751</v>
      </c>
      <c r="O1025" s="2">
        <v>83.4</v>
      </c>
      <c r="P1025" s="2">
        <v>7.01</v>
      </c>
      <c r="Q1025" s="2">
        <v>0</v>
      </c>
      <c r="R1025" s="2">
        <v>6</v>
      </c>
      <c r="S1025" s="2" t="s">
        <v>124</v>
      </c>
      <c r="T1025" s="2" t="s">
        <v>400</v>
      </c>
      <c r="U1025" s="2" t="s">
        <v>235</v>
      </c>
      <c r="V1025" s="2" t="s">
        <v>8455</v>
      </c>
      <c r="W1025" s="2" t="s">
        <v>8456</v>
      </c>
      <c r="X1025" s="2" t="s">
        <v>8457</v>
      </c>
      <c r="Y1025" s="2" t="s">
        <v>8458</v>
      </c>
      <c r="Z1025" s="2" t="s">
        <v>4426</v>
      </c>
      <c r="AA1025" s="2" t="s">
        <v>8459</v>
      </c>
      <c r="AB1025" s="2" t="s">
        <v>134</v>
      </c>
      <c r="AC1025" s="2">
        <v>1</v>
      </c>
      <c r="AD1025" s="2">
        <v>0</v>
      </c>
      <c r="AE1025" s="2">
        <v>0.189</v>
      </c>
      <c r="AF1025" s="2">
        <v>0.78951121985387496</v>
      </c>
      <c r="AG1025" s="2">
        <v>51.26</v>
      </c>
      <c r="AH1025" s="2">
        <v>187.5</v>
      </c>
      <c r="AI1025" s="2">
        <v>12.5</v>
      </c>
      <c r="AJ1025" s="2">
        <v>15.92</v>
      </c>
      <c r="AK1025" s="2">
        <v>101.83</v>
      </c>
      <c r="AL1025" s="2">
        <v>888892.34375</v>
      </c>
      <c r="AM1025" s="2">
        <v>1108748.921875</v>
      </c>
      <c r="AN1025" s="2">
        <v>320634.70703125</v>
      </c>
      <c r="AO1025" s="2">
        <v>344313.2734375</v>
      </c>
      <c r="AP1025" s="2">
        <v>413327.2109375</v>
      </c>
      <c r="AQ1025" s="2">
        <v>354681.00390625</v>
      </c>
      <c r="AR1025" s="2">
        <v>423708.8125</v>
      </c>
      <c r="AS1025" s="2">
        <v>462849.09375</v>
      </c>
      <c r="AT1025" s="2">
        <v>467082.9921875</v>
      </c>
      <c r="AU1025" s="2">
        <v>382953.74609375</v>
      </c>
      <c r="AV1025" s="2">
        <v>162581.4765625</v>
      </c>
      <c r="AW1025" s="2" t="s">
        <v>134</v>
      </c>
      <c r="AX1025" s="2" t="s">
        <v>134</v>
      </c>
      <c r="AY1025" s="2">
        <v>90499.2958984375</v>
      </c>
      <c r="AZ1025" s="2" t="s">
        <v>134</v>
      </c>
      <c r="BA1025" s="2" t="s">
        <v>134</v>
      </c>
      <c r="BB1025" s="2">
        <v>20086.771972656301</v>
      </c>
      <c r="BC1025" s="2">
        <v>4289.5400390625</v>
      </c>
      <c r="BD1025" s="2">
        <v>8348.61328125</v>
      </c>
      <c r="BE1025" s="2" t="s">
        <v>134</v>
      </c>
      <c r="BF1025" s="2">
        <v>1548693.6042881601</v>
      </c>
      <c r="BG1025" s="2">
        <v>1294214.24135811</v>
      </c>
      <c r="BH1025" s="2">
        <v>836835.20411708194</v>
      </c>
      <c r="BI1025" s="2">
        <v>1131320.13543755</v>
      </c>
      <c r="BJ1025" s="2">
        <v>1148518.4205970999</v>
      </c>
      <c r="BK1025" s="2">
        <v>1048003.15770677</v>
      </c>
      <c r="BL1025" s="2">
        <v>1117066.03637964</v>
      </c>
      <c r="BM1025" s="2">
        <v>1266200.92692255</v>
      </c>
      <c r="BN1025" s="2">
        <v>1290610.3463113799</v>
      </c>
      <c r="BO1025" s="2">
        <v>1329582.4967215599</v>
      </c>
      <c r="BP1025" s="2">
        <v>256151.29388203201</v>
      </c>
      <c r="BQ1025" s="2" t="s">
        <v>134</v>
      </c>
      <c r="BR1025" s="2" t="s">
        <v>134</v>
      </c>
      <c r="BS1025" s="2">
        <v>120432.711420295</v>
      </c>
      <c r="BT1025" s="2" t="s">
        <v>134</v>
      </c>
      <c r="BU1025" s="2" t="s">
        <v>134</v>
      </c>
      <c r="BV1025" s="2">
        <v>80520.707220771306</v>
      </c>
      <c r="BW1025" s="2">
        <v>12304.0286638043</v>
      </c>
      <c r="BX1025" s="2">
        <v>18465.629194210102</v>
      </c>
      <c r="BY1025" s="2" t="s">
        <v>134</v>
      </c>
      <c r="BZ1025" s="2">
        <v>5</v>
      </c>
      <c r="CA1025" s="2">
        <v>5</v>
      </c>
      <c r="CB1025" s="2">
        <v>5</v>
      </c>
      <c r="CC1025" s="2">
        <v>5</v>
      </c>
      <c r="CD1025" s="2">
        <v>5</v>
      </c>
      <c r="CE1025" s="2">
        <v>5</v>
      </c>
      <c r="CF1025" s="2">
        <v>5</v>
      </c>
      <c r="CG1025" s="2">
        <v>5</v>
      </c>
      <c r="CH1025" s="2">
        <v>5</v>
      </c>
      <c r="CI1025" s="2">
        <v>5</v>
      </c>
      <c r="CJ1025" s="2">
        <v>4</v>
      </c>
      <c r="CK1025" s="2" t="s">
        <v>134</v>
      </c>
      <c r="CL1025" s="2" t="s">
        <v>134</v>
      </c>
      <c r="CM1025" s="2">
        <v>3</v>
      </c>
      <c r="CN1025" s="2" t="s">
        <v>134</v>
      </c>
      <c r="CO1025" s="2" t="s">
        <v>134</v>
      </c>
      <c r="CP1025" s="2">
        <v>2</v>
      </c>
      <c r="CQ1025" s="2">
        <v>1</v>
      </c>
      <c r="CR1025" s="2">
        <v>1</v>
      </c>
      <c r="CS1025" s="2" t="s">
        <v>134</v>
      </c>
      <c r="CT1025" s="2" t="s">
        <v>119</v>
      </c>
      <c r="CU1025" s="2" t="s">
        <v>119</v>
      </c>
      <c r="CV1025" s="2" t="s">
        <v>135</v>
      </c>
      <c r="CW1025" s="2" t="s">
        <v>119</v>
      </c>
      <c r="CX1025" s="2" t="s">
        <v>119</v>
      </c>
      <c r="CY1025" s="2" t="s">
        <v>135</v>
      </c>
      <c r="CZ1025" s="2" t="s">
        <v>119</v>
      </c>
      <c r="DA1025" s="2" t="s">
        <v>135</v>
      </c>
      <c r="DB1025" s="2" t="s">
        <v>119</v>
      </c>
      <c r="DC1025" s="2" t="s">
        <v>119</v>
      </c>
      <c r="DD1025" s="2" t="s">
        <v>135</v>
      </c>
      <c r="DE1025" s="2" t="s">
        <v>136</v>
      </c>
      <c r="DF1025" s="2" t="s">
        <v>136</v>
      </c>
      <c r="DG1025" s="2" t="s">
        <v>135</v>
      </c>
      <c r="DH1025" s="2" t="s">
        <v>136</v>
      </c>
      <c r="DI1025" s="2" t="s">
        <v>136</v>
      </c>
      <c r="DJ1025" s="2" t="s">
        <v>135</v>
      </c>
      <c r="DK1025" s="2" t="s">
        <v>135</v>
      </c>
      <c r="DL1025" s="2" t="s">
        <v>135</v>
      </c>
      <c r="DM1025" s="2" t="s">
        <v>136</v>
      </c>
      <c r="DN1025" s="2">
        <v>1</v>
      </c>
      <c r="DO1025" s="2" t="s">
        <v>134</v>
      </c>
    </row>
    <row r="1026" spans="1:119">
      <c r="A1026" s="2" t="b">
        <v>1</v>
      </c>
      <c r="B1026" s="2" t="s">
        <v>119</v>
      </c>
      <c r="C1026" s="2" t="s">
        <v>120</v>
      </c>
      <c r="D1026" s="2" t="s">
        <v>8460</v>
      </c>
      <c r="E1026" s="2" t="s">
        <v>8461</v>
      </c>
      <c r="F1026" s="2">
        <v>0</v>
      </c>
      <c r="G1026" s="2" t="b">
        <v>0</v>
      </c>
      <c r="H1026" s="2" t="s">
        <v>123</v>
      </c>
      <c r="I1026" s="2">
        <v>15.94</v>
      </c>
      <c r="J1026" s="2">
        <v>6</v>
      </c>
      <c r="K1026" s="2">
        <v>4</v>
      </c>
      <c r="L1026" s="2">
        <v>14</v>
      </c>
      <c r="M1026" s="2">
        <v>4</v>
      </c>
      <c r="N1026" s="2">
        <v>748</v>
      </c>
      <c r="O1026" s="2">
        <v>85.4</v>
      </c>
      <c r="P1026" s="2">
        <v>6.76</v>
      </c>
      <c r="Q1026" s="2">
        <v>6.98</v>
      </c>
      <c r="R1026" s="2">
        <v>4</v>
      </c>
      <c r="S1026" s="2" t="s">
        <v>568</v>
      </c>
      <c r="T1026" s="2" t="s">
        <v>244</v>
      </c>
      <c r="U1026" s="2" t="s">
        <v>235</v>
      </c>
      <c r="V1026" s="2" t="s">
        <v>8462</v>
      </c>
      <c r="W1026" s="2" t="s">
        <v>8463</v>
      </c>
      <c r="X1026" s="2" t="s">
        <v>8464</v>
      </c>
      <c r="Y1026" s="2" t="s">
        <v>8465</v>
      </c>
      <c r="Z1026" s="2" t="s">
        <v>8466</v>
      </c>
      <c r="AA1026" s="2" t="s">
        <v>8467</v>
      </c>
      <c r="AB1026" s="2" t="s">
        <v>134</v>
      </c>
      <c r="AC1026" s="2">
        <v>2</v>
      </c>
      <c r="AD1026" s="2">
        <v>0</v>
      </c>
      <c r="AE1026" s="2">
        <v>0.36399999999999999</v>
      </c>
      <c r="AF1026" s="2">
        <v>0.23871048423459401</v>
      </c>
      <c r="AG1026" s="2">
        <v>57.15</v>
      </c>
      <c r="AH1026" s="2">
        <v>184.2</v>
      </c>
      <c r="AI1026" s="2">
        <v>15.8</v>
      </c>
      <c r="AJ1026" s="2">
        <v>18.64</v>
      </c>
      <c r="AK1026" s="2">
        <v>85.19</v>
      </c>
      <c r="AL1026" s="2">
        <v>893204.3515625</v>
      </c>
      <c r="AM1026" s="2">
        <v>879458.8515625</v>
      </c>
      <c r="AN1026" s="2">
        <v>296303.9921875</v>
      </c>
      <c r="AO1026" s="2">
        <v>314273.9140625</v>
      </c>
      <c r="AP1026" s="2">
        <v>390356.7109375</v>
      </c>
      <c r="AQ1026" s="2">
        <v>331738.69140625</v>
      </c>
      <c r="AR1026" s="2">
        <v>367553.48828125</v>
      </c>
      <c r="AS1026" s="2">
        <v>392004.6875</v>
      </c>
      <c r="AT1026" s="2">
        <v>368090.453125</v>
      </c>
      <c r="AU1026" s="2">
        <v>332460.5859375</v>
      </c>
      <c r="AV1026" s="2">
        <v>225754.76953125</v>
      </c>
      <c r="AW1026" s="2" t="s">
        <v>134</v>
      </c>
      <c r="AX1026" s="2">
        <v>19089.41796875</v>
      </c>
      <c r="AY1026" s="2">
        <v>57348.513671875</v>
      </c>
      <c r="AZ1026" s="2">
        <v>26669.669921875</v>
      </c>
      <c r="BA1026" s="2">
        <v>40635.9296875</v>
      </c>
      <c r="BB1026" s="2">
        <v>17291.46875</v>
      </c>
      <c r="BC1026" s="2">
        <v>32568.1171875</v>
      </c>
      <c r="BD1026" s="2">
        <v>33495.63671875</v>
      </c>
      <c r="BE1026" s="2">
        <v>32535.552734375</v>
      </c>
      <c r="BF1026" s="2">
        <v>1556206.30137439</v>
      </c>
      <c r="BG1026" s="2">
        <v>1026569.81028294</v>
      </c>
      <c r="BH1026" s="2">
        <v>773333.660846535</v>
      </c>
      <c r="BI1026" s="2">
        <v>1032618.9387706399</v>
      </c>
      <c r="BJ1026" s="2">
        <v>1084689.9532661301</v>
      </c>
      <c r="BK1026" s="2">
        <v>980213.74784186506</v>
      </c>
      <c r="BL1026" s="2">
        <v>969018.12329391902</v>
      </c>
      <c r="BM1026" s="2">
        <v>1072394.2325327001</v>
      </c>
      <c r="BN1026" s="2">
        <v>1017081.23637023</v>
      </c>
      <c r="BO1026" s="2">
        <v>1154274.58386601</v>
      </c>
      <c r="BP1026" s="2">
        <v>355682.44020246301</v>
      </c>
      <c r="BQ1026" s="2" t="s">
        <v>134</v>
      </c>
      <c r="BR1026" s="2">
        <v>24493.911041813499</v>
      </c>
      <c r="BS1026" s="2">
        <v>76317.024667006699</v>
      </c>
      <c r="BT1026" s="2">
        <v>95327.869730447099</v>
      </c>
      <c r="BU1026" s="2">
        <v>88545.533607227306</v>
      </c>
      <c r="BV1026" s="2">
        <v>69315.333221844106</v>
      </c>
      <c r="BW1026" s="2">
        <v>93417.719324684804</v>
      </c>
      <c r="BX1026" s="2">
        <v>74086.316665490202</v>
      </c>
      <c r="BY1026" s="2">
        <v>133374.59220967401</v>
      </c>
      <c r="BZ1026" s="2">
        <v>3</v>
      </c>
      <c r="CA1026" s="2">
        <v>3</v>
      </c>
      <c r="CB1026" s="2">
        <v>3</v>
      </c>
      <c r="CC1026" s="2">
        <v>3</v>
      </c>
      <c r="CD1026" s="2">
        <v>3</v>
      </c>
      <c r="CE1026" s="2">
        <v>3</v>
      </c>
      <c r="CF1026" s="2">
        <v>3</v>
      </c>
      <c r="CG1026" s="2">
        <v>3</v>
      </c>
      <c r="CH1026" s="2">
        <v>3</v>
      </c>
      <c r="CI1026" s="2">
        <v>3</v>
      </c>
      <c r="CJ1026" s="2">
        <v>3</v>
      </c>
      <c r="CK1026" s="2" t="s">
        <v>134</v>
      </c>
      <c r="CL1026" s="2">
        <v>1</v>
      </c>
      <c r="CM1026" s="2">
        <v>2</v>
      </c>
      <c r="CN1026" s="2">
        <v>1</v>
      </c>
      <c r="CO1026" s="2">
        <v>2</v>
      </c>
      <c r="CP1026" s="2">
        <v>1</v>
      </c>
      <c r="CQ1026" s="2">
        <v>1</v>
      </c>
      <c r="CR1026" s="2">
        <v>1</v>
      </c>
      <c r="CS1026" s="2">
        <v>1</v>
      </c>
      <c r="CT1026" s="2" t="s">
        <v>119</v>
      </c>
      <c r="CU1026" s="2" t="s">
        <v>119</v>
      </c>
      <c r="CV1026" s="2" t="s">
        <v>119</v>
      </c>
      <c r="CW1026" s="2" t="s">
        <v>119</v>
      </c>
      <c r="CX1026" s="2" t="s">
        <v>119</v>
      </c>
      <c r="CY1026" s="2" t="s">
        <v>119</v>
      </c>
      <c r="CZ1026" s="2" t="s">
        <v>119</v>
      </c>
      <c r="DA1026" s="2" t="s">
        <v>119</v>
      </c>
      <c r="DB1026" s="2" t="s">
        <v>119</v>
      </c>
      <c r="DC1026" s="2" t="s">
        <v>119</v>
      </c>
      <c r="DD1026" s="2" t="s">
        <v>135</v>
      </c>
      <c r="DE1026" s="2" t="s">
        <v>136</v>
      </c>
      <c r="DF1026" s="2" t="s">
        <v>135</v>
      </c>
      <c r="DG1026" s="2" t="s">
        <v>135</v>
      </c>
      <c r="DH1026" s="2" t="s">
        <v>135</v>
      </c>
      <c r="DI1026" s="2" t="s">
        <v>135</v>
      </c>
      <c r="DJ1026" s="2" t="s">
        <v>135</v>
      </c>
      <c r="DK1026" s="2" t="s">
        <v>135</v>
      </c>
      <c r="DL1026" s="2" t="s">
        <v>135</v>
      </c>
      <c r="DM1026" s="2" t="s">
        <v>135</v>
      </c>
      <c r="DN1026" s="2">
        <v>1</v>
      </c>
      <c r="DO1026" s="2" t="s">
        <v>134</v>
      </c>
    </row>
    <row r="1027" spans="1:119">
      <c r="A1027" s="2" t="b">
        <v>0</v>
      </c>
      <c r="B1027" s="2" t="s">
        <v>119</v>
      </c>
      <c r="C1027" s="2" t="s">
        <v>120</v>
      </c>
      <c r="D1027" s="2" t="s">
        <v>8468</v>
      </c>
      <c r="E1027" s="2" t="s">
        <v>8469</v>
      </c>
      <c r="F1027" s="2">
        <v>0</v>
      </c>
      <c r="G1027" s="2" t="b">
        <v>0</v>
      </c>
      <c r="H1027" s="2" t="s">
        <v>123</v>
      </c>
      <c r="I1027" s="2">
        <v>90.695999999999998</v>
      </c>
      <c r="J1027" s="2">
        <v>46</v>
      </c>
      <c r="K1027" s="2">
        <v>12</v>
      </c>
      <c r="L1027" s="2">
        <v>116</v>
      </c>
      <c r="M1027" s="2">
        <v>1</v>
      </c>
      <c r="N1027" s="2">
        <v>330</v>
      </c>
      <c r="O1027" s="2">
        <v>37.5</v>
      </c>
      <c r="P1027" s="2">
        <v>6.33</v>
      </c>
      <c r="Q1027" s="2">
        <v>122.7</v>
      </c>
      <c r="R1027" s="2">
        <v>12</v>
      </c>
      <c r="S1027" s="2" t="s">
        <v>8470</v>
      </c>
      <c r="T1027" s="2" t="s">
        <v>491</v>
      </c>
      <c r="U1027" s="2" t="s">
        <v>126</v>
      </c>
      <c r="V1027" s="2" t="s">
        <v>8471</v>
      </c>
      <c r="W1027" s="2" t="s">
        <v>8472</v>
      </c>
      <c r="X1027" s="2" t="s">
        <v>8473</v>
      </c>
      <c r="Y1027" s="2" t="s">
        <v>8474</v>
      </c>
      <c r="Z1027" s="2" t="s">
        <v>8475</v>
      </c>
      <c r="AA1027" s="2" t="s">
        <v>8476</v>
      </c>
      <c r="AB1027" s="2" t="s">
        <v>8477</v>
      </c>
      <c r="AC1027" s="2">
        <v>13</v>
      </c>
      <c r="AD1027" s="2">
        <v>0</v>
      </c>
      <c r="AE1027" s="2">
        <v>5.3999999999999999E-2</v>
      </c>
      <c r="AF1027" s="2">
        <v>0.55506396022847904</v>
      </c>
      <c r="AG1027" s="2">
        <v>49.31</v>
      </c>
      <c r="AH1027" s="2">
        <v>189.7</v>
      </c>
      <c r="AI1027" s="2">
        <v>10.3</v>
      </c>
      <c r="AJ1027" s="2">
        <v>19.3</v>
      </c>
      <c r="AK1027" s="2">
        <v>98.82</v>
      </c>
      <c r="AL1027" s="2">
        <v>894298.3125</v>
      </c>
      <c r="AM1027" s="2">
        <v>1105851.125</v>
      </c>
      <c r="AN1027" s="2">
        <v>286748.96875</v>
      </c>
      <c r="AO1027" s="2">
        <v>360213.34375</v>
      </c>
      <c r="AP1027" s="2">
        <v>384336.09375</v>
      </c>
      <c r="AQ1027" s="2">
        <v>340517.3125</v>
      </c>
      <c r="AR1027" s="2">
        <v>395581.25</v>
      </c>
      <c r="AS1027" s="2">
        <v>418755.9375</v>
      </c>
      <c r="AT1027" s="2">
        <v>360582.71875</v>
      </c>
      <c r="AU1027" s="2">
        <v>292422.53125</v>
      </c>
      <c r="AV1027" s="2">
        <v>200421.5</v>
      </c>
      <c r="AW1027" s="2" t="s">
        <v>134</v>
      </c>
      <c r="AX1027" s="2">
        <v>41037.97265625</v>
      </c>
      <c r="AY1027" s="2">
        <v>111472.5859375</v>
      </c>
      <c r="AZ1027" s="2">
        <v>8037.7001953125</v>
      </c>
      <c r="BA1027" s="2">
        <v>24993.98828125</v>
      </c>
      <c r="BB1027" s="2">
        <v>19158.951171875</v>
      </c>
      <c r="BC1027" s="2">
        <v>21468.767578125</v>
      </c>
      <c r="BD1027" s="2">
        <v>26008.708984375</v>
      </c>
      <c r="BE1027" s="2">
        <v>7854.94873046875</v>
      </c>
      <c r="BF1027" s="2">
        <v>1558112.2805620399</v>
      </c>
      <c r="BG1027" s="2">
        <v>1290831.7172264501</v>
      </c>
      <c r="BH1027" s="2">
        <v>748395.68684272806</v>
      </c>
      <c r="BI1027" s="2">
        <v>1183563.4588500301</v>
      </c>
      <c r="BJ1027" s="2">
        <v>1067960.3754395901</v>
      </c>
      <c r="BK1027" s="2">
        <v>1006152.61269574</v>
      </c>
      <c r="BL1027" s="2">
        <v>1042910.52243244</v>
      </c>
      <c r="BM1027" s="2">
        <v>1145576.74061952</v>
      </c>
      <c r="BN1027" s="2">
        <v>996336.40124713199</v>
      </c>
      <c r="BO1027" s="2">
        <v>1015265.8987224801</v>
      </c>
      <c r="BP1027" s="2">
        <v>315769.22311344702</v>
      </c>
      <c r="BQ1027" s="2" t="s">
        <v>134</v>
      </c>
      <c r="BR1027" s="2">
        <v>52656.422171910897</v>
      </c>
      <c r="BS1027" s="2">
        <v>148343.09637669599</v>
      </c>
      <c r="BT1027" s="2">
        <v>28729.895772825901</v>
      </c>
      <c r="BU1027" s="2">
        <v>54461.803786830496</v>
      </c>
      <c r="BV1027" s="2">
        <v>76801.404430121402</v>
      </c>
      <c r="BW1027" s="2">
        <v>61580.572567760602</v>
      </c>
      <c r="BX1027" s="2">
        <v>57526.580732181203</v>
      </c>
      <c r="BY1027" s="2">
        <v>32200.177827232201</v>
      </c>
      <c r="BZ1027" s="2">
        <v>1</v>
      </c>
      <c r="CA1027" s="2">
        <v>1</v>
      </c>
      <c r="CB1027" s="2">
        <v>1</v>
      </c>
      <c r="CC1027" s="2">
        <v>1</v>
      </c>
      <c r="CD1027" s="2">
        <v>1</v>
      </c>
      <c r="CE1027" s="2">
        <v>1</v>
      </c>
      <c r="CF1027" s="2">
        <v>1</v>
      </c>
      <c r="CG1027" s="2">
        <v>1</v>
      </c>
      <c r="CH1027" s="2">
        <v>1</v>
      </c>
      <c r="CI1027" s="2">
        <v>1</v>
      </c>
      <c r="CJ1027" s="2">
        <v>1</v>
      </c>
      <c r="CK1027" s="2" t="s">
        <v>134</v>
      </c>
      <c r="CL1027" s="2">
        <v>1</v>
      </c>
      <c r="CM1027" s="2">
        <v>1</v>
      </c>
      <c r="CN1027" s="2">
        <v>1</v>
      </c>
      <c r="CO1027" s="2">
        <v>1</v>
      </c>
      <c r="CP1027" s="2">
        <v>1</v>
      </c>
      <c r="CQ1027" s="2">
        <v>1</v>
      </c>
      <c r="CR1027" s="2">
        <v>1</v>
      </c>
      <c r="CS1027" s="2">
        <v>1</v>
      </c>
      <c r="CT1027" s="2" t="s">
        <v>119</v>
      </c>
      <c r="CU1027" s="2" t="s">
        <v>119</v>
      </c>
      <c r="CV1027" s="2" t="s">
        <v>135</v>
      </c>
      <c r="CW1027" s="2" t="s">
        <v>119</v>
      </c>
      <c r="CX1027" s="2" t="s">
        <v>119</v>
      </c>
      <c r="CY1027" s="2" t="s">
        <v>119</v>
      </c>
      <c r="CZ1027" s="2" t="s">
        <v>119</v>
      </c>
      <c r="DA1027" s="2" t="s">
        <v>119</v>
      </c>
      <c r="DB1027" s="2" t="s">
        <v>119</v>
      </c>
      <c r="DC1027" s="2" t="s">
        <v>119</v>
      </c>
      <c r="DD1027" s="2" t="s">
        <v>135</v>
      </c>
      <c r="DE1027" s="2" t="s">
        <v>136</v>
      </c>
      <c r="DF1027" s="2" t="s">
        <v>135</v>
      </c>
      <c r="DG1027" s="2" t="s">
        <v>135</v>
      </c>
      <c r="DH1027" s="2" t="s">
        <v>135</v>
      </c>
      <c r="DI1027" s="2" t="s">
        <v>135</v>
      </c>
      <c r="DJ1027" s="2" t="s">
        <v>135</v>
      </c>
      <c r="DK1027" s="2" t="s">
        <v>135</v>
      </c>
      <c r="DL1027" s="2" t="s">
        <v>135</v>
      </c>
      <c r="DM1027" s="2" t="s">
        <v>135</v>
      </c>
      <c r="DN1027" s="2">
        <v>1</v>
      </c>
      <c r="DO1027" s="2" t="s">
        <v>134</v>
      </c>
    </row>
    <row r="1028" spans="1:119">
      <c r="A1028" s="2" t="b">
        <v>1</v>
      </c>
      <c r="B1028" s="2" t="s">
        <v>119</v>
      </c>
      <c r="C1028" s="2" t="s">
        <v>120</v>
      </c>
      <c r="D1028" s="2" t="s">
        <v>8478</v>
      </c>
      <c r="E1028" s="2" t="s">
        <v>8479</v>
      </c>
      <c r="F1028" s="2">
        <v>0</v>
      </c>
      <c r="G1028" s="2" t="b">
        <v>0</v>
      </c>
      <c r="H1028" s="2" t="s">
        <v>123</v>
      </c>
      <c r="I1028" s="2">
        <v>16.13</v>
      </c>
      <c r="J1028" s="2">
        <v>11</v>
      </c>
      <c r="K1028" s="2">
        <v>7</v>
      </c>
      <c r="L1028" s="2">
        <v>14</v>
      </c>
      <c r="M1028" s="2">
        <v>7</v>
      </c>
      <c r="N1028" s="2">
        <v>885</v>
      </c>
      <c r="O1028" s="2">
        <v>100.8</v>
      </c>
      <c r="P1028" s="2">
        <v>8.4600000000000009</v>
      </c>
      <c r="Q1028" s="2">
        <v>0</v>
      </c>
      <c r="R1028" s="2">
        <v>7</v>
      </c>
      <c r="S1028" s="2" t="s">
        <v>550</v>
      </c>
      <c r="T1028" s="2" t="s">
        <v>657</v>
      </c>
      <c r="U1028" s="2" t="s">
        <v>235</v>
      </c>
      <c r="V1028" s="2" t="s">
        <v>8480</v>
      </c>
      <c r="W1028" s="2" t="s">
        <v>8481</v>
      </c>
      <c r="X1028" s="2" t="s">
        <v>8482</v>
      </c>
      <c r="Y1028" s="2" t="s">
        <v>8483</v>
      </c>
      <c r="Z1028" s="2" t="s">
        <v>2410</v>
      </c>
      <c r="AA1028" s="2" t="s">
        <v>8484</v>
      </c>
      <c r="AB1028" s="2" t="s">
        <v>134</v>
      </c>
      <c r="AC1028" s="2">
        <v>1</v>
      </c>
      <c r="AD1028" s="2">
        <v>0</v>
      </c>
      <c r="AE1028" s="2">
        <v>0.184</v>
      </c>
      <c r="AF1028" s="2">
        <v>0.88318584777166298</v>
      </c>
      <c r="AG1028" s="2">
        <v>71.73</v>
      </c>
      <c r="AH1028" s="2">
        <v>188.3</v>
      </c>
      <c r="AI1028" s="2">
        <v>11.7</v>
      </c>
      <c r="AJ1028" s="2">
        <v>26.44</v>
      </c>
      <c r="AK1028" s="2">
        <v>98.29</v>
      </c>
      <c r="AL1028" s="2">
        <v>894306.640625</v>
      </c>
      <c r="AM1028" s="2">
        <v>979400.40625</v>
      </c>
      <c r="AN1028" s="2">
        <v>252952.42578125</v>
      </c>
      <c r="AO1028" s="2">
        <v>269317.01953125</v>
      </c>
      <c r="AP1028" s="2">
        <v>318379.38671875</v>
      </c>
      <c r="AQ1028" s="2">
        <v>234282.28125</v>
      </c>
      <c r="AR1028" s="2">
        <v>347725.57421875</v>
      </c>
      <c r="AS1028" s="2">
        <v>360160.4453125</v>
      </c>
      <c r="AT1028" s="2">
        <v>361240.21484375</v>
      </c>
      <c r="AU1028" s="2">
        <v>248067.25390625</v>
      </c>
      <c r="AV1028" s="2">
        <v>101561.291015625</v>
      </c>
      <c r="AW1028" s="2" t="s">
        <v>134</v>
      </c>
      <c r="AX1028" s="2" t="s">
        <v>134</v>
      </c>
      <c r="AY1028" s="2">
        <v>41900.353515625</v>
      </c>
      <c r="AZ1028" s="2" t="s">
        <v>134</v>
      </c>
      <c r="BA1028" s="2" t="s">
        <v>134</v>
      </c>
      <c r="BB1028" s="2">
        <v>3467.00854492188</v>
      </c>
      <c r="BC1028" s="2" t="s">
        <v>134</v>
      </c>
      <c r="BD1028" s="2" t="s">
        <v>134</v>
      </c>
      <c r="BE1028" s="2" t="s">
        <v>134</v>
      </c>
      <c r="BF1028" s="2">
        <v>1558126.7904338001</v>
      </c>
      <c r="BG1028" s="2">
        <v>1143229.0293614101</v>
      </c>
      <c r="BH1028" s="2">
        <v>660188.96338609001</v>
      </c>
      <c r="BI1028" s="2">
        <v>884902.76302704797</v>
      </c>
      <c r="BJ1028" s="2">
        <v>884685.50027350197</v>
      </c>
      <c r="BK1028" s="2">
        <v>692251.82020078902</v>
      </c>
      <c r="BL1028" s="2">
        <v>916743.80489872897</v>
      </c>
      <c r="BM1028" s="2">
        <v>985278.99450062902</v>
      </c>
      <c r="BN1028" s="2">
        <v>998153.14746878098</v>
      </c>
      <c r="BO1028" s="2">
        <v>861268.18752358796</v>
      </c>
      <c r="BP1028" s="2">
        <v>160012.423629214</v>
      </c>
      <c r="BQ1028" s="2" t="s">
        <v>134</v>
      </c>
      <c r="BR1028" s="2" t="s">
        <v>134</v>
      </c>
      <c r="BS1028" s="2">
        <v>55759.253519703401</v>
      </c>
      <c r="BT1028" s="2" t="s">
        <v>134</v>
      </c>
      <c r="BU1028" s="2" t="s">
        <v>134</v>
      </c>
      <c r="BV1028" s="2">
        <v>13898.0011500897</v>
      </c>
      <c r="BW1028" s="2" t="s">
        <v>134</v>
      </c>
      <c r="BX1028" s="2" t="s">
        <v>134</v>
      </c>
      <c r="BY1028" s="2" t="s">
        <v>134</v>
      </c>
      <c r="BZ1028" s="2">
        <v>5</v>
      </c>
      <c r="CA1028" s="2">
        <v>5</v>
      </c>
      <c r="CB1028" s="2">
        <v>5</v>
      </c>
      <c r="CC1028" s="2">
        <v>5</v>
      </c>
      <c r="CD1028" s="2">
        <v>4</v>
      </c>
      <c r="CE1028" s="2">
        <v>4</v>
      </c>
      <c r="CF1028" s="2">
        <v>5</v>
      </c>
      <c r="CG1028" s="2">
        <v>5</v>
      </c>
      <c r="CH1028" s="2">
        <v>5</v>
      </c>
      <c r="CI1028" s="2">
        <v>4</v>
      </c>
      <c r="CJ1028" s="2">
        <v>3</v>
      </c>
      <c r="CK1028" s="2" t="s">
        <v>134</v>
      </c>
      <c r="CL1028" s="2" t="s">
        <v>134</v>
      </c>
      <c r="CM1028" s="2">
        <v>2</v>
      </c>
      <c r="CN1028" s="2" t="s">
        <v>134</v>
      </c>
      <c r="CO1028" s="2" t="s">
        <v>134</v>
      </c>
      <c r="CP1028" s="2">
        <v>1</v>
      </c>
      <c r="CQ1028" s="2" t="s">
        <v>134</v>
      </c>
      <c r="CR1028" s="2" t="s">
        <v>134</v>
      </c>
      <c r="CS1028" s="2" t="s">
        <v>134</v>
      </c>
      <c r="CT1028" s="2" t="s">
        <v>119</v>
      </c>
      <c r="CU1028" s="2" t="s">
        <v>119</v>
      </c>
      <c r="CV1028" s="2" t="s">
        <v>135</v>
      </c>
      <c r="CW1028" s="2" t="s">
        <v>135</v>
      </c>
      <c r="CX1028" s="2" t="s">
        <v>119</v>
      </c>
      <c r="CY1028" s="2" t="s">
        <v>119</v>
      </c>
      <c r="CZ1028" s="2" t="s">
        <v>119</v>
      </c>
      <c r="DA1028" s="2" t="s">
        <v>119</v>
      </c>
      <c r="DB1028" s="2" t="s">
        <v>135</v>
      </c>
      <c r="DC1028" s="2" t="s">
        <v>135</v>
      </c>
      <c r="DD1028" s="2" t="s">
        <v>135</v>
      </c>
      <c r="DE1028" s="2" t="s">
        <v>136</v>
      </c>
      <c r="DF1028" s="2" t="s">
        <v>136</v>
      </c>
      <c r="DG1028" s="2" t="s">
        <v>135</v>
      </c>
      <c r="DH1028" s="2" t="s">
        <v>136</v>
      </c>
      <c r="DI1028" s="2" t="s">
        <v>136</v>
      </c>
      <c r="DJ1028" s="2" t="s">
        <v>135</v>
      </c>
      <c r="DK1028" s="2" t="s">
        <v>136</v>
      </c>
      <c r="DL1028" s="2" t="s">
        <v>136</v>
      </c>
      <c r="DM1028" s="2" t="s">
        <v>136</v>
      </c>
      <c r="DN1028" s="2">
        <v>1</v>
      </c>
      <c r="DO1028" s="2" t="s">
        <v>134</v>
      </c>
    </row>
    <row r="1029" spans="1:119">
      <c r="A1029" s="2" t="b">
        <v>1</v>
      </c>
      <c r="B1029" s="2" t="s">
        <v>119</v>
      </c>
      <c r="C1029" s="2" t="s">
        <v>120</v>
      </c>
      <c r="D1029" s="2" t="s">
        <v>8485</v>
      </c>
      <c r="E1029" s="2" t="s">
        <v>8486</v>
      </c>
      <c r="F1029" s="2">
        <v>0</v>
      </c>
      <c r="G1029" s="2" t="b">
        <v>0</v>
      </c>
      <c r="H1029" s="2" t="s">
        <v>123</v>
      </c>
      <c r="I1029" s="2">
        <v>16.451000000000001</v>
      </c>
      <c r="J1029" s="2">
        <v>9</v>
      </c>
      <c r="K1029" s="2">
        <v>6</v>
      </c>
      <c r="L1029" s="2">
        <v>13</v>
      </c>
      <c r="M1029" s="2">
        <v>6</v>
      </c>
      <c r="N1029" s="2">
        <v>800</v>
      </c>
      <c r="O1029" s="2">
        <v>90.2</v>
      </c>
      <c r="P1029" s="2">
        <v>6.13</v>
      </c>
      <c r="Q1029" s="2">
        <v>0</v>
      </c>
      <c r="R1029" s="2">
        <v>6</v>
      </c>
      <c r="S1029" s="2" t="s">
        <v>550</v>
      </c>
      <c r="T1029" s="2" t="s">
        <v>4114</v>
      </c>
      <c r="U1029" s="2" t="s">
        <v>134</v>
      </c>
      <c r="V1029" s="2" t="s">
        <v>8487</v>
      </c>
      <c r="W1029" s="2" t="s">
        <v>8488</v>
      </c>
      <c r="X1029" s="2" t="s">
        <v>8489</v>
      </c>
      <c r="Y1029" s="2" t="s">
        <v>8490</v>
      </c>
      <c r="Z1029" s="2" t="s">
        <v>1391</v>
      </c>
      <c r="AA1029" s="2" t="s">
        <v>8491</v>
      </c>
      <c r="AB1029" s="2" t="s">
        <v>134</v>
      </c>
      <c r="AC1029" s="2">
        <v>1</v>
      </c>
      <c r="AD1029" s="2">
        <v>0</v>
      </c>
      <c r="AE1029" s="2">
        <v>0.111</v>
      </c>
      <c r="AF1029" s="2">
        <v>0.99680088765399899</v>
      </c>
      <c r="AG1029" s="2">
        <v>93.03</v>
      </c>
      <c r="AH1029" s="2">
        <v>196.6</v>
      </c>
      <c r="AI1029" s="2">
        <v>3.4</v>
      </c>
      <c r="AJ1029" s="2">
        <v>21.2</v>
      </c>
      <c r="AK1029" s="2">
        <v>154.26</v>
      </c>
      <c r="AL1029" s="2">
        <v>896088.828125</v>
      </c>
      <c r="AM1029" s="2">
        <v>1020623.796875</v>
      </c>
      <c r="AN1029" s="2">
        <v>243739.14453125</v>
      </c>
      <c r="AO1029" s="2">
        <v>384395.921875</v>
      </c>
      <c r="AP1029" s="2">
        <v>427875.5390625</v>
      </c>
      <c r="AQ1029" s="2">
        <v>320328.41796875</v>
      </c>
      <c r="AR1029" s="2">
        <v>443961.8359375</v>
      </c>
      <c r="AS1029" s="2">
        <v>515915.9296875</v>
      </c>
      <c r="AT1029" s="2">
        <v>454827.84765625</v>
      </c>
      <c r="AU1029" s="2">
        <v>375334.90234375</v>
      </c>
      <c r="AV1029" s="2">
        <v>255674.296875</v>
      </c>
      <c r="AW1029" s="2">
        <v>14197.1708984375</v>
      </c>
      <c r="AX1029" s="2" t="s">
        <v>134</v>
      </c>
      <c r="AY1029" s="2">
        <v>61211.4873046875</v>
      </c>
      <c r="AZ1029" s="2">
        <v>4967.49755859375</v>
      </c>
      <c r="BA1029" s="2">
        <v>9767.125</v>
      </c>
      <c r="BB1029" s="2">
        <v>21697.139160156301</v>
      </c>
      <c r="BC1029" s="2">
        <v>5277.8076171875</v>
      </c>
      <c r="BD1029" s="2" t="s">
        <v>134</v>
      </c>
      <c r="BE1029" s="2" t="s">
        <v>134</v>
      </c>
      <c r="BF1029" s="2">
        <v>1561231.84854607</v>
      </c>
      <c r="BG1029" s="2">
        <v>1191348.0382473201</v>
      </c>
      <c r="BH1029" s="2">
        <v>636142.913702889</v>
      </c>
      <c r="BI1029" s="2">
        <v>1263020.85904395</v>
      </c>
      <c r="BJ1029" s="2">
        <v>1188944.07465108</v>
      </c>
      <c r="BK1029" s="2">
        <v>946498.93802374904</v>
      </c>
      <c r="BL1029" s="2">
        <v>1170461.11325459</v>
      </c>
      <c r="BM1029" s="2">
        <v>1411374.1113583499</v>
      </c>
      <c r="BN1029" s="2">
        <v>1256747.80669396</v>
      </c>
      <c r="BO1029" s="2">
        <v>1303130.5259585499</v>
      </c>
      <c r="BP1029" s="2">
        <v>402821.42431972298</v>
      </c>
      <c r="BQ1029" s="2">
        <v>14197.1708984375</v>
      </c>
      <c r="BR1029" s="2" t="s">
        <v>134</v>
      </c>
      <c r="BS1029" s="2">
        <v>81457.709841693795</v>
      </c>
      <c r="BT1029" s="2">
        <v>17755.786312283199</v>
      </c>
      <c r="BU1029" s="2">
        <v>21282.527595265601</v>
      </c>
      <c r="BV1029" s="2">
        <v>86976.095124768006</v>
      </c>
      <c r="BW1029" s="2">
        <v>15138.755114199201</v>
      </c>
      <c r="BX1029" s="2" t="s">
        <v>134</v>
      </c>
      <c r="BY1029" s="2" t="s">
        <v>134</v>
      </c>
      <c r="BZ1029" s="2">
        <v>5</v>
      </c>
      <c r="CA1029" s="2">
        <v>5</v>
      </c>
      <c r="CB1029" s="2">
        <v>4</v>
      </c>
      <c r="CC1029" s="2">
        <v>5</v>
      </c>
      <c r="CD1029" s="2">
        <v>5</v>
      </c>
      <c r="CE1029" s="2">
        <v>5</v>
      </c>
      <c r="CF1029" s="2">
        <v>5</v>
      </c>
      <c r="CG1029" s="2">
        <v>5</v>
      </c>
      <c r="CH1029" s="2">
        <v>5</v>
      </c>
      <c r="CI1029" s="2">
        <v>5</v>
      </c>
      <c r="CJ1029" s="2">
        <v>5</v>
      </c>
      <c r="CK1029" s="2">
        <v>1</v>
      </c>
      <c r="CL1029" s="2" t="s">
        <v>134</v>
      </c>
      <c r="CM1029" s="2">
        <v>3</v>
      </c>
      <c r="CN1029" s="2">
        <v>1</v>
      </c>
      <c r="CO1029" s="2">
        <v>2</v>
      </c>
      <c r="CP1029" s="2">
        <v>3</v>
      </c>
      <c r="CQ1029" s="2">
        <v>1</v>
      </c>
      <c r="CR1029" s="2" t="s">
        <v>134</v>
      </c>
      <c r="CS1029" s="2" t="s">
        <v>134</v>
      </c>
      <c r="CT1029" s="2" t="s">
        <v>119</v>
      </c>
      <c r="CU1029" s="2" t="s">
        <v>119</v>
      </c>
      <c r="CV1029" s="2" t="s">
        <v>135</v>
      </c>
      <c r="CW1029" s="2" t="s">
        <v>135</v>
      </c>
      <c r="CX1029" s="2" t="s">
        <v>119</v>
      </c>
      <c r="CY1029" s="2" t="s">
        <v>119</v>
      </c>
      <c r="CZ1029" s="2" t="s">
        <v>135</v>
      </c>
      <c r="DA1029" s="2" t="s">
        <v>135</v>
      </c>
      <c r="DB1029" s="2" t="s">
        <v>135</v>
      </c>
      <c r="DC1029" s="2" t="s">
        <v>135</v>
      </c>
      <c r="DD1029" s="2" t="s">
        <v>135</v>
      </c>
      <c r="DE1029" s="2" t="s">
        <v>135</v>
      </c>
      <c r="DF1029" s="2" t="s">
        <v>136</v>
      </c>
      <c r="DG1029" s="2" t="s">
        <v>135</v>
      </c>
      <c r="DH1029" s="2" t="s">
        <v>135</v>
      </c>
      <c r="DI1029" s="2" t="s">
        <v>135</v>
      </c>
      <c r="DJ1029" s="2" t="s">
        <v>135</v>
      </c>
      <c r="DK1029" s="2" t="s">
        <v>135</v>
      </c>
      <c r="DL1029" s="2" t="s">
        <v>136</v>
      </c>
      <c r="DM1029" s="2" t="s">
        <v>136</v>
      </c>
      <c r="DN1029" s="2">
        <v>1</v>
      </c>
      <c r="DO1029" s="2" t="s">
        <v>134</v>
      </c>
    </row>
    <row r="1030" spans="1:119">
      <c r="A1030" s="2" t="b">
        <v>1</v>
      </c>
      <c r="B1030" s="2" t="s">
        <v>119</v>
      </c>
      <c r="C1030" s="2" t="s">
        <v>120</v>
      </c>
      <c r="D1030" s="2" t="s">
        <v>8492</v>
      </c>
      <c r="E1030" s="2" t="s">
        <v>8493</v>
      </c>
      <c r="F1030" s="2">
        <v>0</v>
      </c>
      <c r="G1030" s="2" t="b">
        <v>0</v>
      </c>
      <c r="H1030" s="2" t="s">
        <v>123</v>
      </c>
      <c r="I1030" s="2">
        <v>8.9209999999999994</v>
      </c>
      <c r="J1030" s="2">
        <v>8</v>
      </c>
      <c r="K1030" s="2">
        <v>2</v>
      </c>
      <c r="L1030" s="2">
        <v>13</v>
      </c>
      <c r="M1030" s="2">
        <v>2</v>
      </c>
      <c r="N1030" s="2">
        <v>277</v>
      </c>
      <c r="O1030" s="2">
        <v>31</v>
      </c>
      <c r="P1030" s="2">
        <v>5.83</v>
      </c>
      <c r="Q1030" s="2">
        <v>3.82</v>
      </c>
      <c r="R1030" s="2">
        <v>2</v>
      </c>
      <c r="S1030" s="2" t="s">
        <v>254</v>
      </c>
      <c r="T1030" s="2" t="s">
        <v>847</v>
      </c>
      <c r="U1030" s="2" t="s">
        <v>126</v>
      </c>
      <c r="V1030" s="2" t="s">
        <v>8494</v>
      </c>
      <c r="W1030" s="2" t="s">
        <v>8495</v>
      </c>
      <c r="X1030" s="2" t="s">
        <v>8496</v>
      </c>
      <c r="Y1030" s="2" t="s">
        <v>8497</v>
      </c>
      <c r="Z1030" s="2" t="s">
        <v>8498</v>
      </c>
      <c r="AA1030" s="2" t="s">
        <v>8499</v>
      </c>
      <c r="AB1030" s="2" t="s">
        <v>134</v>
      </c>
      <c r="AC1030" s="2">
        <v>4</v>
      </c>
      <c r="AD1030" s="2">
        <v>0</v>
      </c>
      <c r="AE1030" s="2">
        <v>8.5000000000000006E-2</v>
      </c>
      <c r="AF1030" s="2">
        <v>0.90722687969390003</v>
      </c>
      <c r="AG1030" s="2">
        <v>56.68</v>
      </c>
      <c r="AH1030" s="2">
        <v>194.3</v>
      </c>
      <c r="AI1030" s="2">
        <v>5.7</v>
      </c>
      <c r="AJ1030" s="2">
        <v>16.54</v>
      </c>
      <c r="AK1030" s="2">
        <v>130.5</v>
      </c>
      <c r="AL1030" s="2">
        <v>896216.421875</v>
      </c>
      <c r="AM1030" s="2">
        <v>1062105.28125</v>
      </c>
      <c r="AN1030" s="2">
        <v>329901.67578125</v>
      </c>
      <c r="AO1030" s="2">
        <v>402537.390625</v>
      </c>
      <c r="AP1030" s="2">
        <v>400051.21875</v>
      </c>
      <c r="AQ1030" s="2">
        <v>362315.953125</v>
      </c>
      <c r="AR1030" s="2">
        <v>416958.25</v>
      </c>
      <c r="AS1030" s="2">
        <v>462198.5234375</v>
      </c>
      <c r="AT1030" s="2">
        <v>447754.2890625</v>
      </c>
      <c r="AU1030" s="2">
        <v>422929.140625</v>
      </c>
      <c r="AV1030" s="2">
        <v>217155.5234375</v>
      </c>
      <c r="AW1030" s="2">
        <v>7737.06689453125</v>
      </c>
      <c r="AX1030" s="2">
        <v>11375.3662109375</v>
      </c>
      <c r="AY1030" s="2">
        <v>36336.6015625</v>
      </c>
      <c r="AZ1030" s="2">
        <v>7717.94580078125</v>
      </c>
      <c r="BA1030" s="2">
        <v>37686.4169921875</v>
      </c>
      <c r="BB1030" s="2">
        <v>34174.8154296875</v>
      </c>
      <c r="BC1030" s="2">
        <v>8941.580078125</v>
      </c>
      <c r="BD1030" s="2">
        <v>9156.75390625</v>
      </c>
      <c r="BE1030" s="2">
        <v>16706.16015625</v>
      </c>
      <c r="BF1030" s="2">
        <v>1561454.1517596799</v>
      </c>
      <c r="BG1030" s="2">
        <v>1239768.3133624501</v>
      </c>
      <c r="BH1030" s="2">
        <v>861021.37459518097</v>
      </c>
      <c r="BI1030" s="2">
        <v>1322628.81048418</v>
      </c>
      <c r="BJ1030" s="2">
        <v>1111628.2251888199</v>
      </c>
      <c r="BK1030" s="2">
        <v>1070562.7275795699</v>
      </c>
      <c r="BL1030" s="2">
        <v>1099268.85144332</v>
      </c>
      <c r="BM1030" s="2">
        <v>1264421.18327859</v>
      </c>
      <c r="BN1030" s="2">
        <v>1237202.6550634601</v>
      </c>
      <c r="BO1030" s="2">
        <v>1468373.6311873801</v>
      </c>
      <c r="BP1030" s="2">
        <v>342134.10702271602</v>
      </c>
      <c r="BQ1030" s="2">
        <v>7737.06689453125</v>
      </c>
      <c r="BR1030" s="2">
        <v>14595.898549388799</v>
      </c>
      <c r="BS1030" s="2">
        <v>48355.243060475303</v>
      </c>
      <c r="BT1030" s="2">
        <v>27586.968044177502</v>
      </c>
      <c r="BU1030" s="2">
        <v>82118.556853005895</v>
      </c>
      <c r="BV1030" s="2">
        <v>136994.65057320899</v>
      </c>
      <c r="BW1030" s="2">
        <v>25647.844892245499</v>
      </c>
      <c r="BX1030" s="2">
        <v>20253.090730072799</v>
      </c>
      <c r="BY1030" s="2">
        <v>68484.384341661906</v>
      </c>
      <c r="BZ1030" s="2">
        <v>2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1</v>
      </c>
      <c r="CL1030" s="2">
        <v>1</v>
      </c>
      <c r="CM1030" s="2">
        <v>1</v>
      </c>
      <c r="CN1030" s="2">
        <v>1</v>
      </c>
      <c r="CO1030" s="2">
        <v>2</v>
      </c>
      <c r="CP1030" s="2">
        <v>2</v>
      </c>
      <c r="CQ1030" s="2">
        <v>1</v>
      </c>
      <c r="CR1030" s="2">
        <v>1</v>
      </c>
      <c r="CS1030" s="2">
        <v>2</v>
      </c>
      <c r="CT1030" s="2" t="s">
        <v>119</v>
      </c>
      <c r="CU1030" s="2" t="s">
        <v>119</v>
      </c>
      <c r="CV1030" s="2" t="s">
        <v>119</v>
      </c>
      <c r="CW1030" s="2" t="s">
        <v>119</v>
      </c>
      <c r="CX1030" s="2" t="s">
        <v>135</v>
      </c>
      <c r="CY1030" s="2" t="s">
        <v>119</v>
      </c>
      <c r="CZ1030" s="2" t="s">
        <v>119</v>
      </c>
      <c r="DA1030" s="2" t="s">
        <v>119</v>
      </c>
      <c r="DB1030" s="2" t="s">
        <v>119</v>
      </c>
      <c r="DC1030" s="2" t="s">
        <v>119</v>
      </c>
      <c r="DD1030" s="2" t="s">
        <v>135</v>
      </c>
      <c r="DE1030" s="2" t="s">
        <v>135</v>
      </c>
      <c r="DF1030" s="2" t="s">
        <v>119</v>
      </c>
      <c r="DG1030" s="2" t="s">
        <v>135</v>
      </c>
      <c r="DH1030" s="2" t="s">
        <v>135</v>
      </c>
      <c r="DI1030" s="2" t="s">
        <v>135</v>
      </c>
      <c r="DJ1030" s="2" t="s">
        <v>135</v>
      </c>
      <c r="DK1030" s="2" t="s">
        <v>135</v>
      </c>
      <c r="DL1030" s="2" t="s">
        <v>135</v>
      </c>
      <c r="DM1030" s="2" t="s">
        <v>135</v>
      </c>
      <c r="DN1030" s="2">
        <v>1</v>
      </c>
      <c r="DO1030" s="2" t="s">
        <v>134</v>
      </c>
    </row>
    <row r="1031" spans="1:119">
      <c r="A1031" s="2" t="b">
        <v>1</v>
      </c>
      <c r="B1031" s="2" t="s">
        <v>119</v>
      </c>
      <c r="C1031" s="2" t="s">
        <v>120</v>
      </c>
      <c r="D1031" s="2" t="s">
        <v>8500</v>
      </c>
      <c r="E1031" s="2" t="s">
        <v>8501</v>
      </c>
      <c r="F1031" s="2">
        <v>0</v>
      </c>
      <c r="G1031" s="2" t="b">
        <v>0</v>
      </c>
      <c r="H1031" s="2" t="s">
        <v>123</v>
      </c>
      <c r="I1031" s="2">
        <v>9.6240000000000006</v>
      </c>
      <c r="J1031" s="2">
        <v>6</v>
      </c>
      <c r="K1031" s="2">
        <v>4</v>
      </c>
      <c r="L1031" s="2">
        <v>6</v>
      </c>
      <c r="M1031" s="2">
        <v>4</v>
      </c>
      <c r="N1031" s="2">
        <v>928</v>
      </c>
      <c r="O1031" s="2">
        <v>103.1</v>
      </c>
      <c r="P1031" s="2">
        <v>4.78</v>
      </c>
      <c r="Q1031" s="2">
        <v>0</v>
      </c>
      <c r="R1031" s="2">
        <v>4</v>
      </c>
      <c r="S1031" s="2" t="s">
        <v>656</v>
      </c>
      <c r="T1031" s="2" t="s">
        <v>284</v>
      </c>
      <c r="U1031" s="2" t="s">
        <v>134</v>
      </c>
      <c r="V1031" s="2" t="s">
        <v>134</v>
      </c>
      <c r="W1031" s="2" t="s">
        <v>8502</v>
      </c>
      <c r="X1031" s="2" t="s">
        <v>8503</v>
      </c>
      <c r="Y1031" s="2" t="s">
        <v>8504</v>
      </c>
      <c r="Z1031" s="2" t="s">
        <v>134</v>
      </c>
      <c r="AA1031" s="2" t="s">
        <v>8505</v>
      </c>
      <c r="AB1031" s="2" t="s">
        <v>134</v>
      </c>
      <c r="AC1031" s="2">
        <v>0</v>
      </c>
      <c r="AD1031" s="2">
        <v>0</v>
      </c>
      <c r="AE1031" s="2">
        <v>0.124</v>
      </c>
      <c r="AF1031" s="2">
        <v>0.96464731251369495</v>
      </c>
      <c r="AG1031" s="2">
        <v>63.57</v>
      </c>
      <c r="AH1031" s="2">
        <v>194.8</v>
      </c>
      <c r="AI1031" s="2">
        <v>5.2</v>
      </c>
      <c r="AJ1031" s="2">
        <v>13.23</v>
      </c>
      <c r="AK1031" s="2">
        <v>124.52</v>
      </c>
      <c r="AL1031" s="2">
        <v>900691.5078125</v>
      </c>
      <c r="AM1031" s="2">
        <v>998396.4140625</v>
      </c>
      <c r="AN1031" s="2">
        <v>356542.25390625</v>
      </c>
      <c r="AO1031" s="2">
        <v>389714.6171875</v>
      </c>
      <c r="AP1031" s="2">
        <v>472989.92578125</v>
      </c>
      <c r="AQ1031" s="2">
        <v>400753.55859375</v>
      </c>
      <c r="AR1031" s="2">
        <v>518137.890625</v>
      </c>
      <c r="AS1031" s="2">
        <v>494601.20703125</v>
      </c>
      <c r="AT1031" s="2">
        <v>444009.76953125</v>
      </c>
      <c r="AU1031" s="2">
        <v>400916.59765625</v>
      </c>
      <c r="AV1031" s="2">
        <v>148109.6953125</v>
      </c>
      <c r="AW1031" s="2" t="s">
        <v>134</v>
      </c>
      <c r="AX1031" s="2" t="s">
        <v>134</v>
      </c>
      <c r="AY1031" s="2">
        <v>35282.7109375</v>
      </c>
      <c r="AZ1031" s="2" t="s">
        <v>134</v>
      </c>
      <c r="BA1031" s="2" t="s">
        <v>134</v>
      </c>
      <c r="BB1031" s="2">
        <v>8616.3291015625</v>
      </c>
      <c r="BC1031" s="2">
        <v>6934.62353515625</v>
      </c>
      <c r="BD1031" s="2" t="s">
        <v>134</v>
      </c>
      <c r="BE1031" s="2">
        <v>6897.04296875</v>
      </c>
      <c r="BF1031" s="2">
        <v>1569250.97554692</v>
      </c>
      <c r="BG1031" s="2">
        <v>1165402.5831343499</v>
      </c>
      <c r="BH1031" s="2">
        <v>930551.50699865306</v>
      </c>
      <c r="BI1031" s="2">
        <v>1280496.65090413</v>
      </c>
      <c r="BJ1031" s="2">
        <v>1314304.08678989</v>
      </c>
      <c r="BK1031" s="2">
        <v>1184137.26769389</v>
      </c>
      <c r="BL1031" s="2">
        <v>1366018.88538387</v>
      </c>
      <c r="BM1031" s="2">
        <v>1353064.1309589499</v>
      </c>
      <c r="BN1031" s="2">
        <v>1226856.06627767</v>
      </c>
      <c r="BO1031" s="2">
        <v>1391947.9736814301</v>
      </c>
      <c r="BP1031" s="2">
        <v>233350.630667855</v>
      </c>
      <c r="BQ1031" s="2" t="s">
        <v>134</v>
      </c>
      <c r="BR1031" s="2" t="s">
        <v>134</v>
      </c>
      <c r="BS1031" s="2">
        <v>46952.769104748397</v>
      </c>
      <c r="BT1031" s="2" t="s">
        <v>134</v>
      </c>
      <c r="BU1031" s="2" t="s">
        <v>134</v>
      </c>
      <c r="BV1031" s="2">
        <v>34539.7913536915</v>
      </c>
      <c r="BW1031" s="2">
        <v>19891.131909775198</v>
      </c>
      <c r="BX1031" s="2" t="s">
        <v>134</v>
      </c>
      <c r="BY1031" s="2">
        <v>28273.387605237502</v>
      </c>
      <c r="BZ1031" s="2">
        <v>4</v>
      </c>
      <c r="CA1031" s="2">
        <v>4</v>
      </c>
      <c r="CB1031" s="2">
        <v>4</v>
      </c>
      <c r="CC1031" s="2">
        <v>4</v>
      </c>
      <c r="CD1031" s="2">
        <v>4</v>
      </c>
      <c r="CE1031" s="2">
        <v>4</v>
      </c>
      <c r="CF1031" s="2">
        <v>4</v>
      </c>
      <c r="CG1031" s="2">
        <v>4</v>
      </c>
      <c r="CH1031" s="2">
        <v>4</v>
      </c>
      <c r="CI1031" s="2">
        <v>4</v>
      </c>
      <c r="CJ1031" s="2">
        <v>3</v>
      </c>
      <c r="CK1031" s="2" t="s">
        <v>134</v>
      </c>
      <c r="CL1031" s="2" t="s">
        <v>134</v>
      </c>
      <c r="CM1031" s="2">
        <v>1</v>
      </c>
      <c r="CN1031" s="2" t="s">
        <v>134</v>
      </c>
      <c r="CO1031" s="2" t="s">
        <v>134</v>
      </c>
      <c r="CP1031" s="2">
        <v>1</v>
      </c>
      <c r="CQ1031" s="2">
        <v>1</v>
      </c>
      <c r="CR1031" s="2" t="s">
        <v>134</v>
      </c>
      <c r="CS1031" s="2">
        <v>1</v>
      </c>
      <c r="CT1031" s="2" t="s">
        <v>119</v>
      </c>
      <c r="CU1031" s="2" t="s">
        <v>119</v>
      </c>
      <c r="CV1031" s="2" t="s">
        <v>135</v>
      </c>
      <c r="CW1031" s="2" t="s">
        <v>135</v>
      </c>
      <c r="CX1031" s="2" t="s">
        <v>119</v>
      </c>
      <c r="CY1031" s="2" t="s">
        <v>119</v>
      </c>
      <c r="CZ1031" s="2" t="s">
        <v>135</v>
      </c>
      <c r="DA1031" s="2" t="s">
        <v>135</v>
      </c>
      <c r="DB1031" s="2" t="s">
        <v>135</v>
      </c>
      <c r="DC1031" s="2" t="s">
        <v>135</v>
      </c>
      <c r="DD1031" s="2" t="s">
        <v>135</v>
      </c>
      <c r="DE1031" s="2" t="s">
        <v>136</v>
      </c>
      <c r="DF1031" s="2" t="s">
        <v>136</v>
      </c>
      <c r="DG1031" s="2" t="s">
        <v>135</v>
      </c>
      <c r="DH1031" s="2" t="s">
        <v>136</v>
      </c>
      <c r="DI1031" s="2" t="s">
        <v>136</v>
      </c>
      <c r="DJ1031" s="2" t="s">
        <v>135</v>
      </c>
      <c r="DK1031" s="2" t="s">
        <v>135</v>
      </c>
      <c r="DL1031" s="2" t="s">
        <v>136</v>
      </c>
      <c r="DM1031" s="2" t="s">
        <v>135</v>
      </c>
      <c r="DN1031" s="2">
        <v>1</v>
      </c>
      <c r="DO1031" s="2" t="s">
        <v>134</v>
      </c>
    </row>
    <row r="1032" spans="1:119">
      <c r="A1032" s="2" t="b">
        <v>1</v>
      </c>
      <c r="B1032" s="2" t="s">
        <v>119</v>
      </c>
      <c r="C1032" s="2" t="s">
        <v>120</v>
      </c>
      <c r="D1032" s="2" t="s">
        <v>8506</v>
      </c>
      <c r="E1032" s="2" t="s">
        <v>8507</v>
      </c>
      <c r="F1032" s="2">
        <v>0</v>
      </c>
      <c r="G1032" s="2" t="b">
        <v>0</v>
      </c>
      <c r="H1032" s="2" t="s">
        <v>123</v>
      </c>
      <c r="I1032" s="2">
        <v>11.808</v>
      </c>
      <c r="J1032" s="2">
        <v>11</v>
      </c>
      <c r="K1032" s="2">
        <v>3</v>
      </c>
      <c r="L1032" s="2">
        <v>9</v>
      </c>
      <c r="M1032" s="2">
        <v>3</v>
      </c>
      <c r="N1032" s="2">
        <v>304</v>
      </c>
      <c r="O1032" s="2">
        <v>33.799999999999997</v>
      </c>
      <c r="P1032" s="2">
        <v>5.55</v>
      </c>
      <c r="Q1032" s="2">
        <v>0</v>
      </c>
      <c r="R1032" s="2">
        <v>3</v>
      </c>
      <c r="S1032" s="2" t="s">
        <v>8508</v>
      </c>
      <c r="T1032" s="2" t="s">
        <v>276</v>
      </c>
      <c r="U1032" s="2" t="s">
        <v>915</v>
      </c>
      <c r="V1032" s="2" t="s">
        <v>8509</v>
      </c>
      <c r="W1032" s="2" t="s">
        <v>8510</v>
      </c>
      <c r="X1032" s="2" t="s">
        <v>8511</v>
      </c>
      <c r="Y1032" s="2" t="s">
        <v>8512</v>
      </c>
      <c r="Z1032" s="2" t="s">
        <v>8513</v>
      </c>
      <c r="AA1032" s="2" t="s">
        <v>8514</v>
      </c>
      <c r="AB1032" s="2" t="s">
        <v>8515</v>
      </c>
      <c r="AC1032" s="2">
        <v>29</v>
      </c>
      <c r="AD1032" s="2">
        <v>0</v>
      </c>
      <c r="AE1032" s="2">
        <v>0.59599999999999997</v>
      </c>
      <c r="AF1032" s="2">
        <v>5.2670793090453798E-4</v>
      </c>
      <c r="AG1032" s="2">
        <v>51.18</v>
      </c>
      <c r="AH1032" s="2">
        <v>149.4</v>
      </c>
      <c r="AI1032" s="2">
        <v>50.6</v>
      </c>
      <c r="AJ1032" s="2">
        <v>14.33</v>
      </c>
      <c r="AK1032" s="2">
        <v>24.51</v>
      </c>
      <c r="AL1032" s="2">
        <v>900749.6328125</v>
      </c>
      <c r="AM1032" s="2">
        <v>1096481.6640625</v>
      </c>
      <c r="AN1032" s="2">
        <v>335234.20703125</v>
      </c>
      <c r="AO1032" s="2">
        <v>389158.21484375</v>
      </c>
      <c r="AP1032" s="2">
        <v>430976.01171875</v>
      </c>
      <c r="AQ1032" s="2">
        <v>381304.376953125</v>
      </c>
      <c r="AR1032" s="2">
        <v>478556.8828125</v>
      </c>
      <c r="AS1032" s="2">
        <v>501152.82421875</v>
      </c>
      <c r="AT1032" s="2">
        <v>437881.640625</v>
      </c>
      <c r="AU1032" s="2">
        <v>390494.84765625</v>
      </c>
      <c r="AV1032" s="2">
        <v>404357.10058593802</v>
      </c>
      <c r="AW1032" s="2">
        <v>564094.0625</v>
      </c>
      <c r="AX1032" s="2">
        <v>217655.900390625</v>
      </c>
      <c r="AY1032" s="2">
        <v>290019.703125</v>
      </c>
      <c r="AZ1032" s="2">
        <v>157720.296875</v>
      </c>
      <c r="BA1032" s="2">
        <v>190610.203125</v>
      </c>
      <c r="BB1032" s="2">
        <v>111416.509765625</v>
      </c>
      <c r="BC1032" s="2">
        <v>127663.8671875</v>
      </c>
      <c r="BD1032" s="2">
        <v>170762.140625</v>
      </c>
      <c r="BE1032" s="2">
        <v>126663.453125</v>
      </c>
      <c r="BF1032" s="2">
        <v>1569352.24519604</v>
      </c>
      <c r="BG1032" s="2">
        <v>1279894.9852577299</v>
      </c>
      <c r="BH1032" s="2">
        <v>874938.92556267302</v>
      </c>
      <c r="BI1032" s="2">
        <v>1278668.46354265</v>
      </c>
      <c r="BJ1032" s="2">
        <v>1197559.40377539</v>
      </c>
      <c r="BK1032" s="2">
        <v>1126669.2794179399</v>
      </c>
      <c r="BL1032" s="2">
        <v>1261667.5048871101</v>
      </c>
      <c r="BM1032" s="2">
        <v>1370987.17297777</v>
      </c>
      <c r="BN1032" s="2">
        <v>1209923.2583993699</v>
      </c>
      <c r="BO1032" s="2">
        <v>1355764.55329046</v>
      </c>
      <c r="BP1032" s="2">
        <v>637075.00199543103</v>
      </c>
      <c r="BQ1032" s="2">
        <v>564094.0625</v>
      </c>
      <c r="BR1032" s="2">
        <v>279277.46517055703</v>
      </c>
      <c r="BS1032" s="2">
        <v>385946.198430655</v>
      </c>
      <c r="BT1032" s="2">
        <v>563754.25561661401</v>
      </c>
      <c r="BU1032" s="2">
        <v>415338.89531945001</v>
      </c>
      <c r="BV1032" s="2">
        <v>446629.06387400703</v>
      </c>
      <c r="BW1032" s="2">
        <v>366188.41808279499</v>
      </c>
      <c r="BX1032" s="2">
        <v>377695.10491911101</v>
      </c>
      <c r="BY1032" s="2">
        <v>519237.72576844</v>
      </c>
      <c r="BZ1032" s="2">
        <v>3</v>
      </c>
      <c r="CA1032" s="2">
        <v>3</v>
      </c>
      <c r="CB1032" s="2">
        <v>3</v>
      </c>
      <c r="CC1032" s="2">
        <v>3</v>
      </c>
      <c r="CD1032" s="2">
        <v>3</v>
      </c>
      <c r="CE1032" s="2">
        <v>3</v>
      </c>
      <c r="CF1032" s="2">
        <v>3</v>
      </c>
      <c r="CG1032" s="2">
        <v>3</v>
      </c>
      <c r="CH1032" s="2">
        <v>3</v>
      </c>
      <c r="CI1032" s="2">
        <v>3</v>
      </c>
      <c r="CJ1032" s="2">
        <v>3</v>
      </c>
      <c r="CK1032" s="2">
        <v>1</v>
      </c>
      <c r="CL1032" s="2">
        <v>2</v>
      </c>
      <c r="CM1032" s="2">
        <v>2</v>
      </c>
      <c r="CN1032" s="2">
        <v>1</v>
      </c>
      <c r="CO1032" s="2">
        <v>1</v>
      </c>
      <c r="CP1032" s="2">
        <v>2</v>
      </c>
      <c r="CQ1032" s="2">
        <v>1</v>
      </c>
      <c r="CR1032" s="2">
        <v>1</v>
      </c>
      <c r="CS1032" s="2">
        <v>1</v>
      </c>
      <c r="CT1032" s="2" t="s">
        <v>119</v>
      </c>
      <c r="CU1032" s="2" t="s">
        <v>119</v>
      </c>
      <c r="CV1032" s="2" t="s">
        <v>135</v>
      </c>
      <c r="CW1032" s="2" t="s">
        <v>135</v>
      </c>
      <c r="CX1032" s="2" t="s">
        <v>119</v>
      </c>
      <c r="CY1032" s="2" t="s">
        <v>119</v>
      </c>
      <c r="CZ1032" s="2" t="s">
        <v>119</v>
      </c>
      <c r="DA1032" s="2" t="s">
        <v>135</v>
      </c>
      <c r="DB1032" s="2" t="s">
        <v>119</v>
      </c>
      <c r="DC1032" s="2" t="s">
        <v>119</v>
      </c>
      <c r="DD1032" s="2" t="s">
        <v>135</v>
      </c>
      <c r="DE1032" s="2" t="s">
        <v>135</v>
      </c>
      <c r="DF1032" s="2" t="s">
        <v>135</v>
      </c>
      <c r="DG1032" s="2" t="s">
        <v>135</v>
      </c>
      <c r="DH1032" s="2" t="s">
        <v>135</v>
      </c>
      <c r="DI1032" s="2" t="s">
        <v>135</v>
      </c>
      <c r="DJ1032" s="2" t="s">
        <v>135</v>
      </c>
      <c r="DK1032" s="2" t="s">
        <v>135</v>
      </c>
      <c r="DL1032" s="2" t="s">
        <v>135</v>
      </c>
      <c r="DM1032" s="2" t="s">
        <v>135</v>
      </c>
      <c r="DN1032" s="2">
        <v>1</v>
      </c>
      <c r="DO1032" s="2" t="s">
        <v>134</v>
      </c>
    </row>
    <row r="1033" spans="1:119">
      <c r="A1033" s="2" t="b">
        <v>1</v>
      </c>
      <c r="B1033" s="2" t="s">
        <v>119</v>
      </c>
      <c r="C1033" s="2" t="s">
        <v>120</v>
      </c>
      <c r="D1033" s="2" t="s">
        <v>8516</v>
      </c>
      <c r="E1033" s="2" t="s">
        <v>8517</v>
      </c>
      <c r="F1033" s="2">
        <v>0</v>
      </c>
      <c r="G1033" s="2" t="b">
        <v>0</v>
      </c>
      <c r="H1033" s="2" t="s">
        <v>123</v>
      </c>
      <c r="I1033" s="2">
        <v>23.599</v>
      </c>
      <c r="J1033" s="2">
        <v>21</v>
      </c>
      <c r="K1033" s="2">
        <v>7</v>
      </c>
      <c r="L1033" s="2">
        <v>32</v>
      </c>
      <c r="M1033" s="2">
        <v>3</v>
      </c>
      <c r="N1033" s="2">
        <v>488</v>
      </c>
      <c r="O1033" s="2">
        <v>55.3</v>
      </c>
      <c r="P1033" s="2">
        <v>5.91</v>
      </c>
      <c r="Q1033" s="2">
        <v>3.44</v>
      </c>
      <c r="R1033" s="2">
        <v>7</v>
      </c>
      <c r="S1033" s="2" t="s">
        <v>3502</v>
      </c>
      <c r="T1033" s="2" t="s">
        <v>184</v>
      </c>
      <c r="U1033" s="2" t="s">
        <v>235</v>
      </c>
      <c r="V1033" s="2" t="s">
        <v>8518</v>
      </c>
      <c r="W1033" s="2" t="s">
        <v>8519</v>
      </c>
      <c r="X1033" s="2" t="s">
        <v>8520</v>
      </c>
      <c r="Y1033" s="2" t="s">
        <v>8521</v>
      </c>
      <c r="Z1033" s="2" t="s">
        <v>8522</v>
      </c>
      <c r="AA1033" s="2" t="s">
        <v>8523</v>
      </c>
      <c r="AB1033" s="2" t="s">
        <v>8524</v>
      </c>
      <c r="AC1033" s="2">
        <v>29</v>
      </c>
      <c r="AD1033" s="2">
        <v>0</v>
      </c>
      <c r="AE1033" s="2">
        <v>0.14399999999999999</v>
      </c>
      <c r="AF1033" s="2">
        <v>0.91856032872944804</v>
      </c>
      <c r="AG1033" s="2">
        <v>69.42</v>
      </c>
      <c r="AH1033" s="2">
        <v>193.3</v>
      </c>
      <c r="AI1033" s="2">
        <v>6.7</v>
      </c>
      <c r="AJ1033" s="2">
        <v>19.850000000000001</v>
      </c>
      <c r="AK1033" s="2">
        <v>142.72999999999999</v>
      </c>
      <c r="AL1033" s="2">
        <v>901501.4375</v>
      </c>
      <c r="AM1033" s="2">
        <v>1050061.328125</v>
      </c>
      <c r="AN1033" s="2">
        <v>324598.296875</v>
      </c>
      <c r="AO1033" s="2">
        <v>422899.2265625</v>
      </c>
      <c r="AP1033" s="2">
        <v>462466.0546875</v>
      </c>
      <c r="AQ1033" s="2">
        <v>361856.296875</v>
      </c>
      <c r="AR1033" s="2">
        <v>442874.7734375</v>
      </c>
      <c r="AS1033" s="2">
        <v>336948.890625</v>
      </c>
      <c r="AT1033" s="2">
        <v>478178.5</v>
      </c>
      <c r="AU1033" s="2">
        <v>453850.9453125</v>
      </c>
      <c r="AV1033" s="2">
        <v>240680.90625</v>
      </c>
      <c r="AW1033" s="2" t="s">
        <v>134</v>
      </c>
      <c r="AX1033" s="2" t="s">
        <v>134</v>
      </c>
      <c r="AY1033" s="2">
        <v>32696.794921875</v>
      </c>
      <c r="AZ1033" s="2" t="s">
        <v>134</v>
      </c>
      <c r="BA1033" s="2">
        <v>14947.091796875</v>
      </c>
      <c r="BB1033" s="2">
        <v>16060.513183593799</v>
      </c>
      <c r="BC1033" s="2">
        <v>5734.6328125</v>
      </c>
      <c r="BD1033" s="2" t="s">
        <v>134</v>
      </c>
      <c r="BE1033" s="2" t="s">
        <v>134</v>
      </c>
      <c r="BF1033" s="2">
        <v>1570662.0946051199</v>
      </c>
      <c r="BG1033" s="2">
        <v>1225709.7151089699</v>
      </c>
      <c r="BH1033" s="2">
        <v>847179.90930087795</v>
      </c>
      <c r="BI1033" s="2">
        <v>1389532.28696241</v>
      </c>
      <c r="BJ1033" s="2">
        <v>1285061.25087849</v>
      </c>
      <c r="BK1033" s="2">
        <v>1069204.5460131699</v>
      </c>
      <c r="BL1033" s="2">
        <v>1167595.18136375</v>
      </c>
      <c r="BM1033" s="2">
        <v>921779.91357447999</v>
      </c>
      <c r="BN1033" s="2">
        <v>1321268.66061507</v>
      </c>
      <c r="BO1033" s="2">
        <v>1575731.4797497999</v>
      </c>
      <c r="BP1033" s="2">
        <v>379198.952132395</v>
      </c>
      <c r="BQ1033" s="2" t="s">
        <v>134</v>
      </c>
      <c r="BR1033" s="2" t="s">
        <v>134</v>
      </c>
      <c r="BS1033" s="2">
        <v>43511.539267818102</v>
      </c>
      <c r="BT1033" s="2" t="s">
        <v>134</v>
      </c>
      <c r="BU1033" s="2">
        <v>32569.6552092821</v>
      </c>
      <c r="BV1033" s="2">
        <v>64380.871233660902</v>
      </c>
      <c r="BW1033" s="2">
        <v>16449.103134333702</v>
      </c>
      <c r="BX1033" s="2" t="s">
        <v>134</v>
      </c>
      <c r="BY1033" s="2" t="s">
        <v>134</v>
      </c>
      <c r="BZ1033" s="2">
        <v>3</v>
      </c>
      <c r="CA1033" s="2">
        <v>3</v>
      </c>
      <c r="CB1033" s="2">
        <v>3</v>
      </c>
      <c r="CC1033" s="2">
        <v>3</v>
      </c>
      <c r="CD1033" s="2">
        <v>3</v>
      </c>
      <c r="CE1033" s="2">
        <v>3</v>
      </c>
      <c r="CF1033" s="2">
        <v>3</v>
      </c>
      <c r="CG1033" s="2">
        <v>2</v>
      </c>
      <c r="CH1033" s="2">
        <v>3</v>
      </c>
      <c r="CI1033" s="2">
        <v>3</v>
      </c>
      <c r="CJ1033" s="2">
        <v>3</v>
      </c>
      <c r="CK1033" s="2" t="s">
        <v>134</v>
      </c>
      <c r="CL1033" s="2" t="s">
        <v>134</v>
      </c>
      <c r="CM1033" s="2">
        <v>1</v>
      </c>
      <c r="CN1033" s="2" t="s">
        <v>134</v>
      </c>
      <c r="CO1033" s="2">
        <v>1</v>
      </c>
      <c r="CP1033" s="2">
        <v>2</v>
      </c>
      <c r="CQ1033" s="2">
        <v>1</v>
      </c>
      <c r="CR1033" s="2" t="s">
        <v>134</v>
      </c>
      <c r="CS1033" s="2" t="s">
        <v>134</v>
      </c>
      <c r="CT1033" s="2" t="s">
        <v>119</v>
      </c>
      <c r="CU1033" s="2" t="s">
        <v>119</v>
      </c>
      <c r="CV1033" s="2" t="s">
        <v>119</v>
      </c>
      <c r="CW1033" s="2" t="s">
        <v>135</v>
      </c>
      <c r="CX1033" s="2" t="s">
        <v>119</v>
      </c>
      <c r="CY1033" s="2" t="s">
        <v>135</v>
      </c>
      <c r="CZ1033" s="2" t="s">
        <v>135</v>
      </c>
      <c r="DA1033" s="2" t="s">
        <v>119</v>
      </c>
      <c r="DB1033" s="2" t="s">
        <v>119</v>
      </c>
      <c r="DC1033" s="2" t="s">
        <v>119</v>
      </c>
      <c r="DD1033" s="2" t="s">
        <v>135</v>
      </c>
      <c r="DE1033" s="2" t="s">
        <v>136</v>
      </c>
      <c r="DF1033" s="2" t="s">
        <v>136</v>
      </c>
      <c r="DG1033" s="2" t="s">
        <v>135</v>
      </c>
      <c r="DH1033" s="2" t="s">
        <v>136</v>
      </c>
      <c r="DI1033" s="2" t="s">
        <v>135</v>
      </c>
      <c r="DJ1033" s="2" t="s">
        <v>135</v>
      </c>
      <c r="DK1033" s="2" t="s">
        <v>135</v>
      </c>
      <c r="DL1033" s="2" t="s">
        <v>136</v>
      </c>
      <c r="DM1033" s="2" t="s">
        <v>136</v>
      </c>
      <c r="DN1033" s="2">
        <v>1</v>
      </c>
      <c r="DO1033" s="2" t="s">
        <v>134</v>
      </c>
    </row>
    <row r="1034" spans="1:119">
      <c r="A1034" s="2" t="b">
        <v>0</v>
      </c>
      <c r="B1034" s="2" t="s">
        <v>119</v>
      </c>
      <c r="C1034" s="2" t="s">
        <v>120</v>
      </c>
      <c r="D1034" s="2" t="s">
        <v>8525</v>
      </c>
      <c r="E1034" s="2" t="s">
        <v>8526</v>
      </c>
      <c r="F1034" s="2">
        <v>0</v>
      </c>
      <c r="G1034" s="2" t="b">
        <v>0</v>
      </c>
      <c r="H1034" s="2" t="s">
        <v>123</v>
      </c>
      <c r="I1034" s="2">
        <v>9.3650000000000002</v>
      </c>
      <c r="J1034" s="2">
        <v>18</v>
      </c>
      <c r="K1034" s="2">
        <v>2</v>
      </c>
      <c r="L1034" s="2">
        <v>4</v>
      </c>
      <c r="M1034" s="2">
        <v>2</v>
      </c>
      <c r="N1034" s="2">
        <v>236</v>
      </c>
      <c r="O1034" s="2">
        <v>25.8</v>
      </c>
      <c r="P1034" s="2">
        <v>5.29</v>
      </c>
      <c r="Q1034" s="2">
        <v>3.57</v>
      </c>
      <c r="R1034" s="2">
        <v>2</v>
      </c>
      <c r="S1034" s="2" t="s">
        <v>532</v>
      </c>
      <c r="T1034" s="2" t="s">
        <v>1074</v>
      </c>
      <c r="U1034" s="2" t="s">
        <v>480</v>
      </c>
      <c r="V1034" s="2" t="s">
        <v>2389</v>
      </c>
      <c r="W1034" s="2" t="s">
        <v>8527</v>
      </c>
      <c r="X1034" s="2" t="s">
        <v>8528</v>
      </c>
      <c r="Y1034" s="2" t="s">
        <v>8529</v>
      </c>
      <c r="Z1034" s="2" t="s">
        <v>8530</v>
      </c>
      <c r="AA1034" s="2" t="s">
        <v>8531</v>
      </c>
      <c r="AB1034" s="2" t="s">
        <v>8532</v>
      </c>
      <c r="AC1034" s="2">
        <v>6</v>
      </c>
      <c r="AD1034" s="2">
        <v>0</v>
      </c>
      <c r="AE1034" s="2">
        <v>4.7E-2</v>
      </c>
      <c r="AF1034" s="2">
        <v>0.34466047365915198</v>
      </c>
      <c r="AG1034" s="2">
        <v>107.28</v>
      </c>
      <c r="AH1034" s="2">
        <v>195.8</v>
      </c>
      <c r="AI1034" s="2">
        <v>4.2</v>
      </c>
      <c r="AJ1034" s="2">
        <v>15.8</v>
      </c>
      <c r="AK1034" s="2">
        <v>188.57</v>
      </c>
      <c r="AL1034" s="2">
        <v>903853.0625</v>
      </c>
      <c r="AM1034" s="2">
        <v>1026135.90625</v>
      </c>
      <c r="AN1034" s="2">
        <v>325733.1640625</v>
      </c>
      <c r="AO1034" s="2">
        <v>396426.875</v>
      </c>
      <c r="AP1034" s="2">
        <v>487071.640625</v>
      </c>
      <c r="AQ1034" s="2">
        <v>340867.0234375</v>
      </c>
      <c r="AR1034" s="2">
        <v>493368.96875</v>
      </c>
      <c r="AS1034" s="2">
        <v>476786.59375</v>
      </c>
      <c r="AT1034" s="2">
        <v>458160.578125</v>
      </c>
      <c r="AU1034" s="2">
        <v>375070.84375</v>
      </c>
      <c r="AV1034" s="2">
        <v>355292.6796875</v>
      </c>
      <c r="AW1034" s="2">
        <v>38076.15625</v>
      </c>
      <c r="AX1034" s="2" t="s">
        <v>134</v>
      </c>
      <c r="AY1034" s="2">
        <v>12461.7353515625</v>
      </c>
      <c r="AZ1034" s="2" t="s">
        <v>134</v>
      </c>
      <c r="BA1034" s="2" t="s">
        <v>134</v>
      </c>
      <c r="BB1034" s="2">
        <v>5544.71826171875</v>
      </c>
      <c r="BC1034" s="2" t="s">
        <v>134</v>
      </c>
      <c r="BD1034" s="2">
        <v>9635.5322265625</v>
      </c>
      <c r="BE1034" s="2">
        <v>8549.33984375</v>
      </c>
      <c r="BF1034" s="2">
        <v>1574759.2686023901</v>
      </c>
      <c r="BG1034" s="2">
        <v>1197782.18245463</v>
      </c>
      <c r="BH1034" s="2">
        <v>850141.83698266395</v>
      </c>
      <c r="BI1034" s="2">
        <v>1302551.3115964599</v>
      </c>
      <c r="BJ1034" s="2">
        <v>1353433.1556333301</v>
      </c>
      <c r="BK1034" s="2">
        <v>1007185.93041715</v>
      </c>
      <c r="BL1034" s="2">
        <v>1300718.09255624</v>
      </c>
      <c r="BM1034" s="2">
        <v>1304329.2837828901</v>
      </c>
      <c r="BN1034" s="2">
        <v>1265956.56936864</v>
      </c>
      <c r="BO1034" s="2">
        <v>1302213.7372133301</v>
      </c>
      <c r="BP1034" s="2">
        <v>559772.74615156802</v>
      </c>
      <c r="BQ1034" s="2">
        <v>38076.15625</v>
      </c>
      <c r="BR1034" s="2" t="s">
        <v>134</v>
      </c>
      <c r="BS1034" s="2">
        <v>16583.5608165956</v>
      </c>
      <c r="BT1034" s="2" t="s">
        <v>134</v>
      </c>
      <c r="BU1034" s="2" t="s">
        <v>134</v>
      </c>
      <c r="BV1034" s="2">
        <v>22226.798630525798</v>
      </c>
      <c r="BW1034" s="2" t="s">
        <v>134</v>
      </c>
      <c r="BX1034" s="2">
        <v>21312.0621581749</v>
      </c>
      <c r="BY1034" s="2">
        <v>35046.729484861098</v>
      </c>
      <c r="BZ1034" s="2">
        <v>2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1</v>
      </c>
      <c r="CL1034" s="2" t="s">
        <v>134</v>
      </c>
      <c r="CM1034" s="2">
        <v>1</v>
      </c>
      <c r="CN1034" s="2" t="s">
        <v>134</v>
      </c>
      <c r="CO1034" s="2" t="s">
        <v>134</v>
      </c>
      <c r="CP1034" s="2">
        <v>1</v>
      </c>
      <c r="CQ1034" s="2" t="s">
        <v>134</v>
      </c>
      <c r="CR1034" s="2">
        <v>1</v>
      </c>
      <c r="CS1034" s="2">
        <v>1</v>
      </c>
      <c r="CT1034" s="2" t="s">
        <v>119</v>
      </c>
      <c r="CU1034" s="2" t="s">
        <v>119</v>
      </c>
      <c r="CV1034" s="2" t="s">
        <v>135</v>
      </c>
      <c r="CW1034" s="2" t="s">
        <v>135</v>
      </c>
      <c r="CX1034" s="2" t="s">
        <v>119</v>
      </c>
      <c r="CY1034" s="2" t="s">
        <v>135</v>
      </c>
      <c r="CZ1034" s="2" t="s">
        <v>119</v>
      </c>
      <c r="DA1034" s="2" t="s">
        <v>135</v>
      </c>
      <c r="DB1034" s="2" t="s">
        <v>135</v>
      </c>
      <c r="DC1034" s="2" t="s">
        <v>135</v>
      </c>
      <c r="DD1034" s="2" t="s">
        <v>135</v>
      </c>
      <c r="DE1034" s="2" t="s">
        <v>135</v>
      </c>
      <c r="DF1034" s="2" t="s">
        <v>136</v>
      </c>
      <c r="DG1034" s="2" t="s">
        <v>135</v>
      </c>
      <c r="DH1034" s="2" t="s">
        <v>136</v>
      </c>
      <c r="DI1034" s="2" t="s">
        <v>136</v>
      </c>
      <c r="DJ1034" s="2" t="s">
        <v>135</v>
      </c>
      <c r="DK1034" s="2" t="s">
        <v>136</v>
      </c>
      <c r="DL1034" s="2" t="s">
        <v>135</v>
      </c>
      <c r="DM1034" s="2" t="s">
        <v>135</v>
      </c>
      <c r="DN1034" s="2">
        <v>1</v>
      </c>
      <c r="DO1034" s="2" t="s">
        <v>134</v>
      </c>
    </row>
    <row r="1035" spans="1:119">
      <c r="A1035" s="2" t="b">
        <v>0</v>
      </c>
      <c r="B1035" s="2" t="s">
        <v>119</v>
      </c>
      <c r="C1035" s="2" t="s">
        <v>120</v>
      </c>
      <c r="D1035" s="2" t="s">
        <v>8533</v>
      </c>
      <c r="E1035" s="2" t="s">
        <v>8534</v>
      </c>
      <c r="F1035" s="2">
        <v>0</v>
      </c>
      <c r="G1035" s="2" t="b">
        <v>0</v>
      </c>
      <c r="H1035" s="2" t="s">
        <v>123</v>
      </c>
      <c r="I1035" s="2">
        <v>28.585000000000001</v>
      </c>
      <c r="J1035" s="2">
        <v>28</v>
      </c>
      <c r="K1035" s="2">
        <v>7</v>
      </c>
      <c r="L1035" s="2">
        <v>26</v>
      </c>
      <c r="M1035" s="2">
        <v>6</v>
      </c>
      <c r="N1035" s="2">
        <v>521</v>
      </c>
      <c r="O1035" s="2">
        <v>57.9</v>
      </c>
      <c r="P1035" s="2">
        <v>4.96</v>
      </c>
      <c r="Q1035" s="2">
        <v>2.77</v>
      </c>
      <c r="R1035" s="2">
        <v>7</v>
      </c>
      <c r="S1035" s="2" t="s">
        <v>254</v>
      </c>
      <c r="T1035" s="2" t="s">
        <v>1664</v>
      </c>
      <c r="U1035" s="2" t="s">
        <v>126</v>
      </c>
      <c r="V1035" s="2" t="s">
        <v>4459</v>
      </c>
      <c r="W1035" s="2" t="s">
        <v>8535</v>
      </c>
      <c r="X1035" s="2" t="s">
        <v>8536</v>
      </c>
      <c r="Y1035" s="2" t="s">
        <v>8537</v>
      </c>
      <c r="Z1035" s="2" t="s">
        <v>4463</v>
      </c>
      <c r="AA1035" s="2" t="s">
        <v>8538</v>
      </c>
      <c r="AB1035" s="2" t="s">
        <v>8539</v>
      </c>
      <c r="AC1035" s="2">
        <v>3</v>
      </c>
      <c r="AD1035" s="2">
        <v>1</v>
      </c>
      <c r="AE1035" s="2">
        <v>5.8000000000000003E-2</v>
      </c>
      <c r="AF1035" s="2">
        <v>0.63701305509037598</v>
      </c>
      <c r="AG1035" s="2">
        <v>60.71</v>
      </c>
      <c r="AH1035" s="2">
        <v>195.4</v>
      </c>
      <c r="AI1035" s="2">
        <v>4.5999999999999996</v>
      </c>
      <c r="AJ1035" s="2">
        <v>23.2</v>
      </c>
      <c r="AK1035" s="2">
        <v>133.97</v>
      </c>
      <c r="AL1035" s="2">
        <v>908546.46875</v>
      </c>
      <c r="AM1035" s="2">
        <v>1048205.328125</v>
      </c>
      <c r="AN1035" s="2">
        <v>319245.9765625</v>
      </c>
      <c r="AO1035" s="2">
        <v>322549.34375</v>
      </c>
      <c r="AP1035" s="2">
        <v>466393.796875</v>
      </c>
      <c r="AQ1035" s="2">
        <v>212212.6328125</v>
      </c>
      <c r="AR1035" s="2">
        <v>430558.9765625</v>
      </c>
      <c r="AS1035" s="2">
        <v>491320.15625</v>
      </c>
      <c r="AT1035" s="2">
        <v>431928.59375</v>
      </c>
      <c r="AU1035" s="2">
        <v>359761.234375</v>
      </c>
      <c r="AV1035" s="2">
        <v>136041.921875</v>
      </c>
      <c r="AW1035" s="2">
        <v>13958.947265625</v>
      </c>
      <c r="AX1035" s="2">
        <v>24053.89453125</v>
      </c>
      <c r="AY1035" s="2" t="s">
        <v>134</v>
      </c>
      <c r="AZ1035" s="2">
        <v>5923.52880859375</v>
      </c>
      <c r="BA1035" s="2">
        <v>16964.76953125</v>
      </c>
      <c r="BB1035" s="2" t="s">
        <v>134</v>
      </c>
      <c r="BC1035" s="2">
        <v>10019.0966796875</v>
      </c>
      <c r="BD1035" s="2" t="s">
        <v>134</v>
      </c>
      <c r="BE1035" s="2">
        <v>6582.1513671875</v>
      </c>
      <c r="BF1035" s="2">
        <v>1582936.4660918401</v>
      </c>
      <c r="BG1035" s="2">
        <v>1223543.2538077999</v>
      </c>
      <c r="BH1035" s="2">
        <v>833210.71019987599</v>
      </c>
      <c r="BI1035" s="2">
        <v>1059809.75875094</v>
      </c>
      <c r="BJ1035" s="2">
        <v>1295975.3260575</v>
      </c>
      <c r="BK1035" s="2">
        <v>627040.93775360903</v>
      </c>
      <c r="BL1035" s="2">
        <v>1135125.81090426</v>
      </c>
      <c r="BM1035" s="2">
        <v>1344088.2690709301</v>
      </c>
      <c r="BN1035" s="2">
        <v>1193474.2246784701</v>
      </c>
      <c r="BO1035" s="2">
        <v>1249060.0891180299</v>
      </c>
      <c r="BP1035" s="2">
        <v>214337.54353364799</v>
      </c>
      <c r="BQ1035" s="2">
        <v>13958.947265625</v>
      </c>
      <c r="BR1035" s="2">
        <v>30863.903437082201</v>
      </c>
      <c r="BS1035" s="2" t="s">
        <v>134</v>
      </c>
      <c r="BT1035" s="2">
        <v>21173.0172988386</v>
      </c>
      <c r="BU1035" s="2">
        <v>36966.1671880055</v>
      </c>
      <c r="BV1035" s="2" t="s">
        <v>134</v>
      </c>
      <c r="BW1035" s="2">
        <v>28738.571410850898</v>
      </c>
      <c r="BX1035" s="2" t="s">
        <v>134</v>
      </c>
      <c r="BY1035" s="2">
        <v>26982.536968964901</v>
      </c>
      <c r="BZ1035" s="2">
        <v>3</v>
      </c>
      <c r="CA1035" s="2">
        <v>3</v>
      </c>
      <c r="CB1035" s="2">
        <v>3</v>
      </c>
      <c r="CC1035" s="2">
        <v>3</v>
      </c>
      <c r="CD1035" s="2">
        <v>3</v>
      </c>
      <c r="CE1035" s="2">
        <v>2</v>
      </c>
      <c r="CF1035" s="2">
        <v>3</v>
      </c>
      <c r="CG1035" s="2">
        <v>3</v>
      </c>
      <c r="CH1035" s="2">
        <v>3</v>
      </c>
      <c r="CI1035" s="2">
        <v>3</v>
      </c>
      <c r="CJ1035" s="2">
        <v>2</v>
      </c>
      <c r="CK1035" s="2">
        <v>1</v>
      </c>
      <c r="CL1035" s="2">
        <v>1</v>
      </c>
      <c r="CM1035" s="2" t="s">
        <v>134</v>
      </c>
      <c r="CN1035" s="2">
        <v>1</v>
      </c>
      <c r="CO1035" s="2">
        <v>1</v>
      </c>
      <c r="CP1035" s="2" t="s">
        <v>134</v>
      </c>
      <c r="CQ1035" s="2">
        <v>1</v>
      </c>
      <c r="CR1035" s="2" t="s">
        <v>134</v>
      </c>
      <c r="CS1035" s="2">
        <v>1</v>
      </c>
      <c r="CT1035" s="2" t="s">
        <v>119</v>
      </c>
      <c r="CU1035" s="2" t="s">
        <v>119</v>
      </c>
      <c r="CV1035" s="2" t="s">
        <v>135</v>
      </c>
      <c r="CW1035" s="2" t="s">
        <v>119</v>
      </c>
      <c r="CX1035" s="2" t="s">
        <v>119</v>
      </c>
      <c r="CY1035" s="2" t="s">
        <v>119</v>
      </c>
      <c r="CZ1035" s="2" t="s">
        <v>135</v>
      </c>
      <c r="DA1035" s="2" t="s">
        <v>119</v>
      </c>
      <c r="DB1035" s="2" t="s">
        <v>119</v>
      </c>
      <c r="DC1035" s="2" t="s">
        <v>119</v>
      </c>
      <c r="DD1035" s="2" t="s">
        <v>135</v>
      </c>
      <c r="DE1035" s="2" t="s">
        <v>136</v>
      </c>
      <c r="DF1035" s="2" t="s">
        <v>136</v>
      </c>
      <c r="DG1035" s="2" t="s">
        <v>136</v>
      </c>
      <c r="DH1035" s="2" t="s">
        <v>136</v>
      </c>
      <c r="DI1035" s="2" t="s">
        <v>136</v>
      </c>
      <c r="DJ1035" s="2" t="s">
        <v>136</v>
      </c>
      <c r="DK1035" s="2" t="s">
        <v>136</v>
      </c>
      <c r="DL1035" s="2" t="s">
        <v>136</v>
      </c>
      <c r="DM1035" s="2" t="s">
        <v>136</v>
      </c>
      <c r="DN1035" s="2">
        <v>1</v>
      </c>
      <c r="DO1035" s="2" t="s">
        <v>134</v>
      </c>
    </row>
    <row r="1036" spans="1:119">
      <c r="A1036" s="2" t="b">
        <v>1</v>
      </c>
      <c r="B1036" s="2" t="s">
        <v>119</v>
      </c>
      <c r="C1036" s="2" t="s">
        <v>120</v>
      </c>
      <c r="D1036" s="2" t="s">
        <v>8540</v>
      </c>
      <c r="E1036" s="2" t="s">
        <v>8541</v>
      </c>
      <c r="F1036" s="2">
        <v>0</v>
      </c>
      <c r="G1036" s="2" t="b">
        <v>0</v>
      </c>
      <c r="H1036" s="2" t="s">
        <v>123</v>
      </c>
      <c r="I1036" s="2">
        <v>8.6240000000000006</v>
      </c>
      <c r="J1036" s="2">
        <v>11</v>
      </c>
      <c r="K1036" s="2">
        <v>4</v>
      </c>
      <c r="L1036" s="2">
        <v>5</v>
      </c>
      <c r="M1036" s="2">
        <v>4</v>
      </c>
      <c r="N1036" s="2">
        <v>535</v>
      </c>
      <c r="O1036" s="2">
        <v>59.8</v>
      </c>
      <c r="P1036" s="2">
        <v>5.08</v>
      </c>
      <c r="Q1036" s="2">
        <v>0</v>
      </c>
      <c r="R1036" s="2">
        <v>4</v>
      </c>
      <c r="S1036" s="2" t="s">
        <v>1325</v>
      </c>
      <c r="T1036" s="2" t="s">
        <v>1336</v>
      </c>
      <c r="U1036" s="2" t="s">
        <v>126</v>
      </c>
      <c r="V1036" s="2" t="s">
        <v>8542</v>
      </c>
      <c r="W1036" s="2" t="s">
        <v>8543</v>
      </c>
      <c r="X1036" s="2" t="s">
        <v>8544</v>
      </c>
      <c r="Y1036" s="2" t="s">
        <v>8545</v>
      </c>
      <c r="Z1036" s="2" t="s">
        <v>8546</v>
      </c>
      <c r="AA1036" s="2" t="s">
        <v>8547</v>
      </c>
      <c r="AB1036" s="2" t="s">
        <v>134</v>
      </c>
      <c r="AC1036" s="2">
        <v>1</v>
      </c>
      <c r="AD1036" s="2">
        <v>0</v>
      </c>
      <c r="AE1036" s="2">
        <v>0.50700000000000001</v>
      </c>
      <c r="AF1036" s="2">
        <v>0.18311144002868199</v>
      </c>
      <c r="AG1036" s="2">
        <v>76.13</v>
      </c>
      <c r="AH1036" s="2">
        <v>176.5</v>
      </c>
      <c r="AI1036" s="2">
        <v>23.5</v>
      </c>
      <c r="AJ1036" s="2">
        <v>32.520000000000003</v>
      </c>
      <c r="AK1036" s="2">
        <v>20.22</v>
      </c>
      <c r="AL1036" s="2">
        <v>913162.109375</v>
      </c>
      <c r="AM1036" s="2">
        <v>1080946.3125</v>
      </c>
      <c r="AN1036" s="2">
        <v>229647.42578125</v>
      </c>
      <c r="AO1036" s="2">
        <v>265597.75390625</v>
      </c>
      <c r="AP1036" s="2">
        <v>258992.328125</v>
      </c>
      <c r="AQ1036" s="2">
        <v>230441.625</v>
      </c>
      <c r="AR1036" s="2">
        <v>432673.26171875</v>
      </c>
      <c r="AS1036" s="2">
        <v>285845.796875</v>
      </c>
      <c r="AT1036" s="2">
        <v>310239.28515625</v>
      </c>
      <c r="AU1036" s="2">
        <v>254325.76953125</v>
      </c>
      <c r="AV1036" s="2">
        <v>92286.28125</v>
      </c>
      <c r="AW1036" s="2" t="s">
        <v>134</v>
      </c>
      <c r="AX1036" s="2" t="s">
        <v>134</v>
      </c>
      <c r="AY1036" s="2" t="s">
        <v>134</v>
      </c>
      <c r="AZ1036" s="2">
        <v>32166.50390625</v>
      </c>
      <c r="BA1036" s="2">
        <v>44852.35546875</v>
      </c>
      <c r="BB1036" s="2" t="s">
        <v>134</v>
      </c>
      <c r="BC1036" s="2" t="s">
        <v>134</v>
      </c>
      <c r="BD1036" s="2" t="s">
        <v>134</v>
      </c>
      <c r="BE1036" s="2" t="s">
        <v>134</v>
      </c>
      <c r="BF1036" s="2">
        <v>1590978.17459106</v>
      </c>
      <c r="BG1036" s="2">
        <v>1261760.9669601601</v>
      </c>
      <c r="BH1036" s="2">
        <v>599364.467458867</v>
      </c>
      <c r="BI1036" s="2">
        <v>872682.26380378206</v>
      </c>
      <c r="BJ1036" s="2">
        <v>719665.80417051504</v>
      </c>
      <c r="BK1036" s="2">
        <v>680903.53869335796</v>
      </c>
      <c r="BL1036" s="2">
        <v>1140699.91290449</v>
      </c>
      <c r="BM1036" s="2">
        <v>781978.873562483</v>
      </c>
      <c r="BN1036" s="2">
        <v>857231.02307731099</v>
      </c>
      <c r="BO1036" s="2">
        <v>882997.21593847498</v>
      </c>
      <c r="BP1036" s="2">
        <v>145399.40742056901</v>
      </c>
      <c r="BQ1036" s="2" t="s">
        <v>134</v>
      </c>
      <c r="BR1036" s="2" t="s">
        <v>134</v>
      </c>
      <c r="BS1036" s="2" t="s">
        <v>134</v>
      </c>
      <c r="BT1036" s="2">
        <v>114975.712224463</v>
      </c>
      <c r="BU1036" s="2">
        <v>97733.109075222397</v>
      </c>
      <c r="BV1036" s="2" t="s">
        <v>134</v>
      </c>
      <c r="BW1036" s="2" t="s">
        <v>134</v>
      </c>
      <c r="BX1036" s="2" t="s">
        <v>134</v>
      </c>
      <c r="BY1036" s="2" t="s">
        <v>134</v>
      </c>
      <c r="BZ1036" s="2">
        <v>4</v>
      </c>
      <c r="CA1036" s="2">
        <v>4</v>
      </c>
      <c r="CB1036" s="2">
        <v>3</v>
      </c>
      <c r="CC1036" s="2">
        <v>3</v>
      </c>
      <c r="CD1036" s="2">
        <v>3</v>
      </c>
      <c r="CE1036" s="2">
        <v>3</v>
      </c>
      <c r="CF1036" s="2">
        <v>4</v>
      </c>
      <c r="CG1036" s="2">
        <v>3</v>
      </c>
      <c r="CH1036" s="2">
        <v>3</v>
      </c>
      <c r="CI1036" s="2">
        <v>3</v>
      </c>
      <c r="CJ1036" s="2">
        <v>2</v>
      </c>
      <c r="CK1036" s="2" t="s">
        <v>134</v>
      </c>
      <c r="CL1036" s="2" t="s">
        <v>134</v>
      </c>
      <c r="CM1036" s="2" t="s">
        <v>134</v>
      </c>
      <c r="CN1036" s="2">
        <v>1</v>
      </c>
      <c r="CO1036" s="2">
        <v>1</v>
      </c>
      <c r="CP1036" s="2" t="s">
        <v>134</v>
      </c>
      <c r="CQ1036" s="2" t="s">
        <v>134</v>
      </c>
      <c r="CR1036" s="2" t="s">
        <v>134</v>
      </c>
      <c r="CS1036" s="2" t="s">
        <v>134</v>
      </c>
      <c r="CT1036" s="2" t="s">
        <v>119</v>
      </c>
      <c r="CU1036" s="2" t="s">
        <v>119</v>
      </c>
      <c r="CV1036" s="2" t="s">
        <v>135</v>
      </c>
      <c r="CW1036" s="2" t="s">
        <v>135</v>
      </c>
      <c r="CX1036" s="2" t="s">
        <v>135</v>
      </c>
      <c r="CY1036" s="2" t="s">
        <v>135</v>
      </c>
      <c r="CZ1036" s="2" t="s">
        <v>135</v>
      </c>
      <c r="DA1036" s="2" t="s">
        <v>135</v>
      </c>
      <c r="DB1036" s="2" t="s">
        <v>135</v>
      </c>
      <c r="DC1036" s="2" t="s">
        <v>135</v>
      </c>
      <c r="DD1036" s="2" t="s">
        <v>135</v>
      </c>
      <c r="DE1036" s="2" t="s">
        <v>136</v>
      </c>
      <c r="DF1036" s="2" t="s">
        <v>136</v>
      </c>
      <c r="DG1036" s="2" t="s">
        <v>136</v>
      </c>
      <c r="DH1036" s="2" t="s">
        <v>135</v>
      </c>
      <c r="DI1036" s="2" t="s">
        <v>135</v>
      </c>
      <c r="DJ1036" s="2" t="s">
        <v>136</v>
      </c>
      <c r="DK1036" s="2" t="s">
        <v>136</v>
      </c>
      <c r="DL1036" s="2" t="s">
        <v>136</v>
      </c>
      <c r="DM1036" s="2" t="s">
        <v>136</v>
      </c>
      <c r="DN1036" s="2">
        <v>1</v>
      </c>
      <c r="DO1036" s="2" t="s">
        <v>134</v>
      </c>
    </row>
    <row r="1037" spans="1:119">
      <c r="A1037" s="2" t="b">
        <v>1</v>
      </c>
      <c r="B1037" s="2" t="s">
        <v>119</v>
      </c>
      <c r="C1037" s="2" t="s">
        <v>120</v>
      </c>
      <c r="D1037" s="2" t="s">
        <v>8548</v>
      </c>
      <c r="E1037" s="2" t="s">
        <v>8549</v>
      </c>
      <c r="F1037" s="2">
        <v>0</v>
      </c>
      <c r="G1037" s="2" t="b">
        <v>0</v>
      </c>
      <c r="H1037" s="2" t="s">
        <v>123</v>
      </c>
      <c r="I1037" s="2">
        <v>14.209</v>
      </c>
      <c r="J1037" s="2">
        <v>6</v>
      </c>
      <c r="K1037" s="2">
        <v>4</v>
      </c>
      <c r="L1037" s="2">
        <v>10</v>
      </c>
      <c r="M1037" s="2">
        <v>4</v>
      </c>
      <c r="N1037" s="2">
        <v>998</v>
      </c>
      <c r="O1037" s="2">
        <v>112.3</v>
      </c>
      <c r="P1037" s="2">
        <v>6.39</v>
      </c>
      <c r="Q1037" s="2">
        <v>0</v>
      </c>
      <c r="R1037" s="2">
        <v>4</v>
      </c>
      <c r="S1037" s="2" t="s">
        <v>1450</v>
      </c>
      <c r="T1037" s="2" t="s">
        <v>184</v>
      </c>
      <c r="U1037" s="2" t="s">
        <v>235</v>
      </c>
      <c r="V1037" s="2" t="s">
        <v>8550</v>
      </c>
      <c r="W1037" s="2" t="s">
        <v>8551</v>
      </c>
      <c r="X1037" s="2" t="s">
        <v>8552</v>
      </c>
      <c r="Y1037" s="2" t="s">
        <v>8553</v>
      </c>
      <c r="Z1037" s="2" t="s">
        <v>134</v>
      </c>
      <c r="AA1037" s="2" t="s">
        <v>8554</v>
      </c>
      <c r="AB1037" s="2" t="s">
        <v>8555</v>
      </c>
      <c r="AC1037" s="2">
        <v>2</v>
      </c>
      <c r="AD1037" s="2">
        <v>0</v>
      </c>
      <c r="AE1037" s="2">
        <v>7.9000000000000001E-2</v>
      </c>
      <c r="AF1037" s="2">
        <v>0.89808352115034795</v>
      </c>
      <c r="AG1037" s="2">
        <v>42.02</v>
      </c>
      <c r="AH1037" s="2">
        <v>192.4</v>
      </c>
      <c r="AI1037" s="2">
        <v>7.6</v>
      </c>
      <c r="AJ1037" s="2">
        <v>13.04</v>
      </c>
      <c r="AK1037" s="2">
        <v>71.13</v>
      </c>
      <c r="AL1037" s="2">
        <v>913937.15625</v>
      </c>
      <c r="AM1037" s="2">
        <v>1170890.125</v>
      </c>
      <c r="AN1037" s="2">
        <v>364179.671875</v>
      </c>
      <c r="AO1037" s="2">
        <v>388496.0703125</v>
      </c>
      <c r="AP1037" s="2">
        <v>508427.8046875</v>
      </c>
      <c r="AQ1037" s="2">
        <v>408384.765625</v>
      </c>
      <c r="AR1037" s="2">
        <v>536220.59375</v>
      </c>
      <c r="AS1037" s="2">
        <v>546231.296875</v>
      </c>
      <c r="AT1037" s="2">
        <v>490552.4921875</v>
      </c>
      <c r="AU1037" s="2">
        <v>409854.6875</v>
      </c>
      <c r="AV1037" s="2">
        <v>58343.6796875</v>
      </c>
      <c r="AW1037" s="2" t="s">
        <v>134</v>
      </c>
      <c r="AX1037" s="2">
        <v>10580.9658203125</v>
      </c>
      <c r="AY1037" s="2">
        <v>116836.03515625</v>
      </c>
      <c r="AZ1037" s="2" t="s">
        <v>134</v>
      </c>
      <c r="BA1037" s="2">
        <v>32926.091796875</v>
      </c>
      <c r="BB1037" s="2">
        <v>12832.2705078125</v>
      </c>
      <c r="BC1037" s="2">
        <v>5568.3984375</v>
      </c>
      <c r="BD1037" s="2">
        <v>24601.251953125</v>
      </c>
      <c r="BE1037" s="2">
        <v>13486.181640625</v>
      </c>
      <c r="BF1037" s="2">
        <v>1592328.5182482901</v>
      </c>
      <c r="BG1037" s="2">
        <v>1366750.0774457799</v>
      </c>
      <c r="BH1037" s="2">
        <v>950484.65860280395</v>
      </c>
      <c r="BI1037" s="2">
        <v>1276492.8360006299</v>
      </c>
      <c r="BJ1037" s="2">
        <v>1412775.8438716501</v>
      </c>
      <c r="BK1037" s="2">
        <v>1206685.7802383599</v>
      </c>
      <c r="BL1037" s="2">
        <v>1413692.12915638</v>
      </c>
      <c r="BM1037" s="2">
        <v>1494306.85671994</v>
      </c>
      <c r="BN1037" s="2">
        <v>1355459.5915834</v>
      </c>
      <c r="BO1037" s="2">
        <v>1422980.2535105101</v>
      </c>
      <c r="BP1037" s="2">
        <v>91921.966498113499</v>
      </c>
      <c r="BQ1037" s="2" t="s">
        <v>134</v>
      </c>
      <c r="BR1037" s="2">
        <v>13576.591804080799</v>
      </c>
      <c r="BS1037" s="2">
        <v>155480.552260375</v>
      </c>
      <c r="BT1037" s="2" t="s">
        <v>134</v>
      </c>
      <c r="BU1037" s="2">
        <v>71745.826665599001</v>
      </c>
      <c r="BV1037" s="2">
        <v>51439.997324800199</v>
      </c>
      <c r="BW1037" s="2">
        <v>15972.2798627746</v>
      </c>
      <c r="BX1037" s="2">
        <v>54413.539228125002</v>
      </c>
      <c r="BY1037" s="2">
        <v>55284.567976112601</v>
      </c>
      <c r="BZ1037" s="2">
        <v>3</v>
      </c>
      <c r="CA1037" s="2">
        <v>3</v>
      </c>
      <c r="CB1037" s="2">
        <v>3</v>
      </c>
      <c r="CC1037" s="2">
        <v>3</v>
      </c>
      <c r="CD1037" s="2">
        <v>3</v>
      </c>
      <c r="CE1037" s="2">
        <v>3</v>
      </c>
      <c r="CF1037" s="2">
        <v>3</v>
      </c>
      <c r="CG1037" s="2">
        <v>3</v>
      </c>
      <c r="CH1037" s="2">
        <v>3</v>
      </c>
      <c r="CI1037" s="2">
        <v>3</v>
      </c>
      <c r="CJ1037" s="2">
        <v>1</v>
      </c>
      <c r="CK1037" s="2" t="s">
        <v>134</v>
      </c>
      <c r="CL1037" s="2">
        <v>1</v>
      </c>
      <c r="CM1037" s="2">
        <v>3</v>
      </c>
      <c r="CN1037" s="2" t="s">
        <v>134</v>
      </c>
      <c r="CO1037" s="2">
        <v>2</v>
      </c>
      <c r="CP1037" s="2">
        <v>1</v>
      </c>
      <c r="CQ1037" s="2">
        <v>1</v>
      </c>
      <c r="CR1037" s="2">
        <v>1</v>
      </c>
      <c r="CS1037" s="2">
        <v>1</v>
      </c>
      <c r="CT1037" s="2" t="s">
        <v>119</v>
      </c>
      <c r="CU1037" s="2" t="s">
        <v>119</v>
      </c>
      <c r="CV1037" s="2" t="s">
        <v>119</v>
      </c>
      <c r="CW1037" s="2" t="s">
        <v>135</v>
      </c>
      <c r="CX1037" s="2" t="s">
        <v>135</v>
      </c>
      <c r="CY1037" s="2" t="s">
        <v>119</v>
      </c>
      <c r="CZ1037" s="2" t="s">
        <v>119</v>
      </c>
      <c r="DA1037" s="2" t="s">
        <v>119</v>
      </c>
      <c r="DB1037" s="2" t="s">
        <v>119</v>
      </c>
      <c r="DC1037" s="2" t="s">
        <v>135</v>
      </c>
      <c r="DD1037" s="2" t="s">
        <v>135</v>
      </c>
      <c r="DE1037" s="2" t="s">
        <v>136</v>
      </c>
      <c r="DF1037" s="2" t="s">
        <v>135</v>
      </c>
      <c r="DG1037" s="2" t="s">
        <v>135</v>
      </c>
      <c r="DH1037" s="2" t="s">
        <v>136</v>
      </c>
      <c r="DI1037" s="2" t="s">
        <v>135</v>
      </c>
      <c r="DJ1037" s="2" t="s">
        <v>135</v>
      </c>
      <c r="DK1037" s="2" t="s">
        <v>135</v>
      </c>
      <c r="DL1037" s="2" t="s">
        <v>135</v>
      </c>
      <c r="DM1037" s="2" t="s">
        <v>135</v>
      </c>
      <c r="DN1037" s="2">
        <v>1</v>
      </c>
      <c r="DO1037" s="2" t="s">
        <v>134</v>
      </c>
    </row>
    <row r="1038" spans="1:119">
      <c r="A1038" s="2" t="b">
        <v>0</v>
      </c>
      <c r="B1038" s="2" t="s">
        <v>119</v>
      </c>
      <c r="C1038" s="2" t="s">
        <v>120</v>
      </c>
      <c r="D1038" s="2" t="s">
        <v>8556</v>
      </c>
      <c r="E1038" s="2" t="s">
        <v>8557</v>
      </c>
      <c r="F1038" s="2">
        <v>0</v>
      </c>
      <c r="G1038" s="2" t="b">
        <v>0</v>
      </c>
      <c r="H1038" s="2" t="s">
        <v>123</v>
      </c>
      <c r="I1038" s="2">
        <v>8.2270000000000003</v>
      </c>
      <c r="J1038" s="2">
        <v>6</v>
      </c>
      <c r="K1038" s="2">
        <v>3</v>
      </c>
      <c r="L1038" s="2">
        <v>14</v>
      </c>
      <c r="M1038" s="2">
        <v>3</v>
      </c>
      <c r="N1038" s="2">
        <v>540</v>
      </c>
      <c r="O1038" s="2">
        <v>59.1</v>
      </c>
      <c r="P1038" s="2">
        <v>4.82</v>
      </c>
      <c r="Q1038" s="2">
        <v>4.92</v>
      </c>
      <c r="R1038" s="2">
        <v>3</v>
      </c>
      <c r="S1038" s="2" t="s">
        <v>5546</v>
      </c>
      <c r="T1038" s="2" t="s">
        <v>3759</v>
      </c>
      <c r="U1038" s="2" t="s">
        <v>126</v>
      </c>
      <c r="V1038" s="2" t="s">
        <v>8558</v>
      </c>
      <c r="W1038" s="2" t="s">
        <v>8559</v>
      </c>
      <c r="X1038" s="2" t="s">
        <v>8560</v>
      </c>
      <c r="Y1038" s="2" t="s">
        <v>8561</v>
      </c>
      <c r="Z1038" s="2" t="s">
        <v>8562</v>
      </c>
      <c r="AA1038" s="2" t="s">
        <v>8563</v>
      </c>
      <c r="AB1038" s="2" t="s">
        <v>8564</v>
      </c>
      <c r="AC1038" s="2">
        <v>11</v>
      </c>
      <c r="AD1038" s="2">
        <v>0</v>
      </c>
      <c r="AE1038" s="2">
        <v>5.1050000000000004</v>
      </c>
      <c r="AF1038" s="2">
        <v>9.5421686746988001E-17</v>
      </c>
      <c r="AG1038" s="2">
        <v>25.29</v>
      </c>
      <c r="AH1038" s="2">
        <v>37</v>
      </c>
      <c r="AI1038" s="2">
        <v>163</v>
      </c>
      <c r="AJ1038" s="2">
        <v>16.77</v>
      </c>
      <c r="AK1038" s="2">
        <v>12.87</v>
      </c>
      <c r="AL1038" s="2">
        <v>914906.59375</v>
      </c>
      <c r="AM1038" s="2">
        <v>1896026.03125</v>
      </c>
      <c r="AN1038" s="2">
        <v>929998.640625</v>
      </c>
      <c r="AO1038" s="2">
        <v>541503.1484375</v>
      </c>
      <c r="AP1038" s="2">
        <v>456427.890625</v>
      </c>
      <c r="AQ1038" s="2">
        <v>640242.984375</v>
      </c>
      <c r="AR1038" s="2">
        <v>717422.578125</v>
      </c>
      <c r="AS1038" s="2">
        <v>658863.8515625</v>
      </c>
      <c r="AT1038" s="2">
        <v>700486.9765625</v>
      </c>
      <c r="AU1038" s="2">
        <v>548135.703125</v>
      </c>
      <c r="AV1038" s="2">
        <v>4589329.80859375</v>
      </c>
      <c r="AW1038" s="2">
        <v>9552546.75</v>
      </c>
      <c r="AX1038" s="2">
        <v>6991061</v>
      </c>
      <c r="AY1038" s="2">
        <v>6346065.875</v>
      </c>
      <c r="AZ1038" s="2">
        <v>2491387.875</v>
      </c>
      <c r="BA1038" s="2">
        <v>3909292.125</v>
      </c>
      <c r="BB1038" s="2">
        <v>1600077.90625</v>
      </c>
      <c r="BC1038" s="2">
        <v>2445362.6875</v>
      </c>
      <c r="BD1038" s="2">
        <v>3195649.75</v>
      </c>
      <c r="BE1038" s="2">
        <v>2009906.875</v>
      </c>
      <c r="BF1038" s="2">
        <v>1594017.54354653</v>
      </c>
      <c r="BG1038" s="2">
        <v>2213182.6631044</v>
      </c>
      <c r="BH1038" s="2">
        <v>2427234.4359158198</v>
      </c>
      <c r="BI1038" s="2">
        <v>1779232.64216352</v>
      </c>
      <c r="BJ1038" s="2">
        <v>1268282.91529144</v>
      </c>
      <c r="BK1038" s="2">
        <v>1891775.0371033601</v>
      </c>
      <c r="BL1038" s="2">
        <v>1891413.0934091799</v>
      </c>
      <c r="BM1038" s="2">
        <v>1802432.00392828</v>
      </c>
      <c r="BN1038" s="2">
        <v>1935535.55691239</v>
      </c>
      <c r="BO1038" s="2">
        <v>1903080.05636991</v>
      </c>
      <c r="BP1038" s="2">
        <v>7230607.03702462</v>
      </c>
      <c r="BQ1038" s="2">
        <v>9552546.75</v>
      </c>
      <c r="BR1038" s="2">
        <v>8970332.4900850505</v>
      </c>
      <c r="BS1038" s="2">
        <v>8445081.3963874709</v>
      </c>
      <c r="BT1038" s="2">
        <v>8905198.2829833999</v>
      </c>
      <c r="BU1038" s="2">
        <v>8518332.4190349597</v>
      </c>
      <c r="BV1038" s="2">
        <v>6414141.8439442497</v>
      </c>
      <c r="BW1038" s="2">
        <v>7014228.1751433201</v>
      </c>
      <c r="BX1038" s="2">
        <v>7068201.7875470296</v>
      </c>
      <c r="BY1038" s="2">
        <v>8239310.1485354202</v>
      </c>
      <c r="BZ1038" s="2">
        <v>2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2</v>
      </c>
      <c r="CI1038" s="2">
        <v>2</v>
      </c>
      <c r="CJ1038" s="2">
        <v>2</v>
      </c>
      <c r="CK1038" s="2">
        <v>1</v>
      </c>
      <c r="CL1038" s="2">
        <v>1</v>
      </c>
      <c r="CM1038" s="2">
        <v>1</v>
      </c>
      <c r="CN1038" s="2">
        <v>1</v>
      </c>
      <c r="CO1038" s="2">
        <v>1</v>
      </c>
      <c r="CP1038" s="2">
        <v>1</v>
      </c>
      <c r="CQ1038" s="2">
        <v>1</v>
      </c>
      <c r="CR1038" s="2">
        <v>1</v>
      </c>
      <c r="CS1038" s="2">
        <v>1</v>
      </c>
      <c r="CT1038" s="2" t="s">
        <v>119</v>
      </c>
      <c r="CU1038" s="2" t="s">
        <v>119</v>
      </c>
      <c r="CV1038" s="2" t="s">
        <v>119</v>
      </c>
      <c r="CW1038" s="2" t="s">
        <v>135</v>
      </c>
      <c r="CX1038" s="2" t="s">
        <v>135</v>
      </c>
      <c r="CY1038" s="2" t="s">
        <v>135</v>
      </c>
      <c r="CZ1038" s="2" t="s">
        <v>119</v>
      </c>
      <c r="DA1038" s="2" t="s">
        <v>135</v>
      </c>
      <c r="DB1038" s="2" t="s">
        <v>135</v>
      </c>
      <c r="DC1038" s="2" t="s">
        <v>119</v>
      </c>
      <c r="DD1038" s="2" t="s">
        <v>119</v>
      </c>
      <c r="DE1038" s="2" t="s">
        <v>135</v>
      </c>
      <c r="DF1038" s="2" t="s">
        <v>119</v>
      </c>
      <c r="DG1038" s="2" t="s">
        <v>119</v>
      </c>
      <c r="DH1038" s="2" t="s">
        <v>135</v>
      </c>
      <c r="DI1038" s="2" t="s">
        <v>135</v>
      </c>
      <c r="DJ1038" s="2" t="s">
        <v>119</v>
      </c>
      <c r="DK1038" s="2" t="s">
        <v>135</v>
      </c>
      <c r="DL1038" s="2" t="s">
        <v>119</v>
      </c>
      <c r="DM1038" s="2" t="s">
        <v>119</v>
      </c>
      <c r="DN1038" s="2">
        <v>1</v>
      </c>
      <c r="DO1038" s="2" t="s">
        <v>3398</v>
      </c>
    </row>
    <row r="1039" spans="1:119">
      <c r="A1039" s="2" t="b">
        <v>1</v>
      </c>
      <c r="B1039" s="2" t="s">
        <v>119</v>
      </c>
      <c r="C1039" s="2" t="s">
        <v>120</v>
      </c>
      <c r="D1039" s="2" t="s">
        <v>8565</v>
      </c>
      <c r="E1039" s="2" t="s">
        <v>8566</v>
      </c>
      <c r="F1039" s="2">
        <v>0</v>
      </c>
      <c r="G1039" s="2" t="b">
        <v>0</v>
      </c>
      <c r="H1039" s="2" t="s">
        <v>123</v>
      </c>
      <c r="I1039" s="2">
        <v>12.558999999999999</v>
      </c>
      <c r="J1039" s="2">
        <v>15</v>
      </c>
      <c r="K1039" s="2">
        <v>5</v>
      </c>
      <c r="L1039" s="2">
        <v>13</v>
      </c>
      <c r="M1039" s="2">
        <v>5</v>
      </c>
      <c r="N1039" s="2">
        <v>350</v>
      </c>
      <c r="O1039" s="2">
        <v>39.299999999999997</v>
      </c>
      <c r="P1039" s="2">
        <v>9.17</v>
      </c>
      <c r="Q1039" s="2">
        <v>2.71</v>
      </c>
      <c r="R1039" s="2">
        <v>5</v>
      </c>
      <c r="S1039" s="2" t="s">
        <v>151</v>
      </c>
      <c r="T1039" s="2" t="s">
        <v>512</v>
      </c>
      <c r="U1039" s="2" t="s">
        <v>134</v>
      </c>
      <c r="V1039" s="2" t="s">
        <v>134</v>
      </c>
      <c r="W1039" s="2" t="s">
        <v>8567</v>
      </c>
      <c r="X1039" s="2" t="s">
        <v>8568</v>
      </c>
      <c r="Y1039" s="2" t="s">
        <v>8569</v>
      </c>
      <c r="Z1039" s="2" t="s">
        <v>134</v>
      </c>
      <c r="AA1039" s="2" t="s">
        <v>8570</v>
      </c>
      <c r="AB1039" s="2" t="s">
        <v>134</v>
      </c>
      <c r="AC1039" s="2">
        <v>0</v>
      </c>
      <c r="AD1039" s="2">
        <v>0</v>
      </c>
      <c r="AE1039" s="2">
        <v>9.9000000000000005E-2</v>
      </c>
      <c r="AF1039" s="2">
        <v>0.955931360702999</v>
      </c>
      <c r="AG1039" s="2">
        <v>78.42</v>
      </c>
      <c r="AH1039" s="2">
        <v>187</v>
      </c>
      <c r="AI1039" s="2">
        <v>13</v>
      </c>
      <c r="AJ1039" s="2">
        <v>16.89</v>
      </c>
      <c r="AK1039" s="2">
        <v>113.77</v>
      </c>
      <c r="AL1039" s="2">
        <v>919841.67578125</v>
      </c>
      <c r="AM1039" s="2">
        <v>992753.765625</v>
      </c>
      <c r="AN1039" s="2">
        <v>327523.689453125</v>
      </c>
      <c r="AO1039" s="2">
        <v>364870.578125</v>
      </c>
      <c r="AP1039" s="2">
        <v>402243.296875</v>
      </c>
      <c r="AQ1039" s="2">
        <v>375324.99609375</v>
      </c>
      <c r="AR1039" s="2">
        <v>431856.82421875</v>
      </c>
      <c r="AS1039" s="2">
        <v>506118.9765625</v>
      </c>
      <c r="AT1039" s="2">
        <v>432556.93359375</v>
      </c>
      <c r="AU1039" s="2">
        <v>409063.076171875</v>
      </c>
      <c r="AV1039" s="2">
        <v>290343.765625</v>
      </c>
      <c r="AW1039" s="2" t="s">
        <v>134</v>
      </c>
      <c r="AX1039" s="2">
        <v>15326.5654296875</v>
      </c>
      <c r="AY1039" s="2">
        <v>167620.32714843799</v>
      </c>
      <c r="AZ1039" s="2">
        <v>31921.21875</v>
      </c>
      <c r="BA1039" s="2">
        <v>18414.71484375</v>
      </c>
      <c r="BB1039" s="2">
        <v>26760.14453125</v>
      </c>
      <c r="BC1039" s="2">
        <v>16506.43359375</v>
      </c>
      <c r="BD1039" s="2">
        <v>36889.3818359375</v>
      </c>
      <c r="BE1039" s="2">
        <v>4935.62646484375</v>
      </c>
      <c r="BF1039" s="2">
        <v>1602615.80635324</v>
      </c>
      <c r="BG1039" s="2">
        <v>1158816.0640201401</v>
      </c>
      <c r="BH1039" s="2">
        <v>854814.98885263503</v>
      </c>
      <c r="BI1039" s="2">
        <v>1198865.86927205</v>
      </c>
      <c r="BJ1039" s="2">
        <v>1117719.3850237599</v>
      </c>
      <c r="BK1039" s="2">
        <v>1109001.54431868</v>
      </c>
      <c r="BL1039" s="2">
        <v>1138547.45684228</v>
      </c>
      <c r="BM1039" s="2">
        <v>1384572.91136596</v>
      </c>
      <c r="BN1039" s="2">
        <v>1195210.4084336199</v>
      </c>
      <c r="BO1039" s="2">
        <v>1420231.8470075901</v>
      </c>
      <c r="BP1039" s="2">
        <v>457444.06317305699</v>
      </c>
      <c r="BQ1039" s="2" t="s">
        <v>134</v>
      </c>
      <c r="BR1039" s="2">
        <v>19665.7399835791</v>
      </c>
      <c r="BS1039" s="2">
        <v>223062.18282955501</v>
      </c>
      <c r="BT1039" s="2">
        <v>114098.96678703099</v>
      </c>
      <c r="BU1039" s="2">
        <v>40125.5924154811</v>
      </c>
      <c r="BV1039" s="2">
        <v>107271.87852381299</v>
      </c>
      <c r="BW1039" s="2">
        <v>47346.715551131703</v>
      </c>
      <c r="BX1039" s="2">
        <v>81592.669733057701</v>
      </c>
      <c r="BY1039" s="2">
        <v>20232.856420856398</v>
      </c>
      <c r="BZ1039" s="2">
        <v>3</v>
      </c>
      <c r="CA1039" s="2">
        <v>3</v>
      </c>
      <c r="CB1039" s="2">
        <v>3</v>
      </c>
      <c r="CC1039" s="2">
        <v>3</v>
      </c>
      <c r="CD1039" s="2">
        <v>2</v>
      </c>
      <c r="CE1039" s="2">
        <v>3</v>
      </c>
      <c r="CF1039" s="2">
        <v>3</v>
      </c>
      <c r="CG1039" s="2">
        <v>3</v>
      </c>
      <c r="CH1039" s="2">
        <v>3</v>
      </c>
      <c r="CI1039" s="2">
        <v>3</v>
      </c>
      <c r="CJ1039" s="2">
        <v>3</v>
      </c>
      <c r="CK1039" s="2" t="s">
        <v>134</v>
      </c>
      <c r="CL1039" s="2">
        <v>1</v>
      </c>
      <c r="CM1039" s="2">
        <v>3</v>
      </c>
      <c r="CN1039" s="2">
        <v>2</v>
      </c>
      <c r="CO1039" s="2">
        <v>1</v>
      </c>
      <c r="CP1039" s="2">
        <v>2</v>
      </c>
      <c r="CQ1039" s="2">
        <v>2</v>
      </c>
      <c r="CR1039" s="2">
        <v>2</v>
      </c>
      <c r="CS1039" s="2">
        <v>1</v>
      </c>
      <c r="CT1039" s="2" t="s">
        <v>119</v>
      </c>
      <c r="CU1039" s="2" t="s">
        <v>119</v>
      </c>
      <c r="CV1039" s="2" t="s">
        <v>119</v>
      </c>
      <c r="CW1039" s="2" t="s">
        <v>135</v>
      </c>
      <c r="CX1039" s="2" t="s">
        <v>119</v>
      </c>
      <c r="CY1039" s="2" t="s">
        <v>119</v>
      </c>
      <c r="CZ1039" s="2" t="s">
        <v>119</v>
      </c>
      <c r="DA1039" s="2" t="s">
        <v>119</v>
      </c>
      <c r="DB1039" s="2" t="s">
        <v>119</v>
      </c>
      <c r="DC1039" s="2" t="s">
        <v>135</v>
      </c>
      <c r="DD1039" s="2" t="s">
        <v>135</v>
      </c>
      <c r="DE1039" s="2" t="s">
        <v>135</v>
      </c>
      <c r="DF1039" s="2" t="s">
        <v>135</v>
      </c>
      <c r="DG1039" s="2" t="s">
        <v>135</v>
      </c>
      <c r="DH1039" s="2" t="s">
        <v>135</v>
      </c>
      <c r="DI1039" s="2" t="s">
        <v>135</v>
      </c>
      <c r="DJ1039" s="2" t="s">
        <v>135</v>
      </c>
      <c r="DK1039" s="2" t="s">
        <v>135</v>
      </c>
      <c r="DL1039" s="2" t="s">
        <v>135</v>
      </c>
      <c r="DM1039" s="2" t="s">
        <v>135</v>
      </c>
      <c r="DN1039" s="2">
        <v>1</v>
      </c>
      <c r="DO1039" s="2" t="s">
        <v>134</v>
      </c>
    </row>
    <row r="1040" spans="1:119">
      <c r="A1040" s="2" t="b">
        <v>1</v>
      </c>
      <c r="B1040" s="2" t="s">
        <v>119</v>
      </c>
      <c r="C1040" s="2" t="s">
        <v>120</v>
      </c>
      <c r="D1040" s="2" t="s">
        <v>8571</v>
      </c>
      <c r="E1040" s="2" t="s">
        <v>8572</v>
      </c>
      <c r="F1040" s="2">
        <v>0</v>
      </c>
      <c r="G1040" s="2" t="b">
        <v>0</v>
      </c>
      <c r="H1040" s="2" t="s">
        <v>123</v>
      </c>
      <c r="I1040" s="2">
        <v>7.7110000000000003</v>
      </c>
      <c r="J1040" s="2">
        <v>11</v>
      </c>
      <c r="K1040" s="2">
        <v>3</v>
      </c>
      <c r="L1040" s="2">
        <v>10</v>
      </c>
      <c r="M1040" s="2">
        <v>3</v>
      </c>
      <c r="N1040" s="2">
        <v>326</v>
      </c>
      <c r="O1040" s="2">
        <v>36.1</v>
      </c>
      <c r="P1040" s="2">
        <v>9.16</v>
      </c>
      <c r="Q1040" s="2">
        <v>0</v>
      </c>
      <c r="R1040" s="2">
        <v>3</v>
      </c>
      <c r="S1040" s="2" t="s">
        <v>1202</v>
      </c>
      <c r="T1040" s="2" t="s">
        <v>264</v>
      </c>
      <c r="U1040" s="2" t="s">
        <v>235</v>
      </c>
      <c r="V1040" s="2" t="s">
        <v>8573</v>
      </c>
      <c r="W1040" s="2" t="s">
        <v>8574</v>
      </c>
      <c r="X1040" s="2" t="s">
        <v>8575</v>
      </c>
      <c r="Y1040" s="2" t="s">
        <v>8576</v>
      </c>
      <c r="Z1040" s="2" t="s">
        <v>2865</v>
      </c>
      <c r="AA1040" s="2" t="s">
        <v>8577</v>
      </c>
      <c r="AB1040" s="2" t="s">
        <v>134</v>
      </c>
      <c r="AC1040" s="2">
        <v>1</v>
      </c>
      <c r="AD1040" s="2">
        <v>0</v>
      </c>
      <c r="AE1040" s="2">
        <v>0.19</v>
      </c>
      <c r="AF1040" s="2">
        <v>0.74099358197222498</v>
      </c>
      <c r="AG1040" s="2">
        <v>51.88</v>
      </c>
      <c r="AH1040" s="2">
        <v>178.8</v>
      </c>
      <c r="AI1040" s="2">
        <v>21.2</v>
      </c>
      <c r="AJ1040" s="2">
        <v>16.059999999999999</v>
      </c>
      <c r="AK1040" s="2">
        <v>93.28</v>
      </c>
      <c r="AL1040" s="2">
        <v>920498.75</v>
      </c>
      <c r="AM1040" s="2">
        <v>1088660.125</v>
      </c>
      <c r="AN1040" s="2">
        <v>351279.90625</v>
      </c>
      <c r="AO1040" s="2">
        <v>373355.5859375</v>
      </c>
      <c r="AP1040" s="2">
        <v>451198.0234375</v>
      </c>
      <c r="AQ1040" s="2">
        <v>351032.78125</v>
      </c>
      <c r="AR1040" s="2">
        <v>436913.125</v>
      </c>
      <c r="AS1040" s="2">
        <v>429201.59375</v>
      </c>
      <c r="AT1040" s="2">
        <v>387408.3828125</v>
      </c>
      <c r="AU1040" s="2">
        <v>405947.9609375</v>
      </c>
      <c r="AV1040" s="2">
        <v>398632.609375</v>
      </c>
      <c r="AW1040" s="2">
        <v>54597.171875</v>
      </c>
      <c r="AX1040" s="2">
        <v>133919.55859375</v>
      </c>
      <c r="AY1040" s="2">
        <v>161214.25390625</v>
      </c>
      <c r="AZ1040" s="2">
        <v>31140.03125</v>
      </c>
      <c r="BA1040" s="2">
        <v>72085.5283203125</v>
      </c>
      <c r="BB1040" s="2">
        <v>27192.2080078125</v>
      </c>
      <c r="BC1040" s="2">
        <v>16995.212890625</v>
      </c>
      <c r="BD1040" s="2">
        <v>59124.849609375</v>
      </c>
      <c r="BE1040" s="2">
        <v>37739.814453125</v>
      </c>
      <c r="BF1040" s="2">
        <v>1603760.60937385</v>
      </c>
      <c r="BG1040" s="2">
        <v>1270765.1028792099</v>
      </c>
      <c r="BH1040" s="2">
        <v>916817.13053071895</v>
      </c>
      <c r="BI1040" s="2">
        <v>1226745.3061923599</v>
      </c>
      <c r="BJ1040" s="2">
        <v>1253750.6061591799</v>
      </c>
      <c r="BK1040" s="2">
        <v>1037223.4744938</v>
      </c>
      <c r="BL1040" s="2">
        <v>1151877.8896910299</v>
      </c>
      <c r="BM1040" s="2">
        <v>1174152.5762529101</v>
      </c>
      <c r="BN1040" s="2">
        <v>1070459.15922552</v>
      </c>
      <c r="BO1040" s="2">
        <v>1409416.43461603</v>
      </c>
      <c r="BP1040" s="2">
        <v>628055.91900085495</v>
      </c>
      <c r="BQ1040" s="2">
        <v>54597.171875</v>
      </c>
      <c r="BR1040" s="2">
        <v>171834.14184361501</v>
      </c>
      <c r="BS1040" s="2">
        <v>214537.24611646199</v>
      </c>
      <c r="BT1040" s="2">
        <v>111306.695999534</v>
      </c>
      <c r="BU1040" s="2">
        <v>157074.087379484</v>
      </c>
      <c r="BV1040" s="2">
        <v>109003.866956023</v>
      </c>
      <c r="BW1040" s="2">
        <v>48748.720060766398</v>
      </c>
      <c r="BX1040" s="2">
        <v>130773.520376391</v>
      </c>
      <c r="BY1040" s="2">
        <v>154708.678344849</v>
      </c>
      <c r="BZ1040" s="2">
        <v>3</v>
      </c>
      <c r="CA1040" s="2">
        <v>3</v>
      </c>
      <c r="CB1040" s="2">
        <v>3</v>
      </c>
      <c r="CC1040" s="2">
        <v>3</v>
      </c>
      <c r="CD1040" s="2">
        <v>3</v>
      </c>
      <c r="CE1040" s="2">
        <v>3</v>
      </c>
      <c r="CF1040" s="2">
        <v>3</v>
      </c>
      <c r="CG1040" s="2">
        <v>3</v>
      </c>
      <c r="CH1040" s="2">
        <v>3</v>
      </c>
      <c r="CI1040" s="2">
        <v>3</v>
      </c>
      <c r="CJ1040" s="2">
        <v>3</v>
      </c>
      <c r="CK1040" s="2">
        <v>1</v>
      </c>
      <c r="CL1040" s="2">
        <v>2</v>
      </c>
      <c r="CM1040" s="2">
        <v>2</v>
      </c>
      <c r="CN1040" s="2">
        <v>2</v>
      </c>
      <c r="CO1040" s="2">
        <v>2</v>
      </c>
      <c r="CP1040" s="2">
        <v>2</v>
      </c>
      <c r="CQ1040" s="2">
        <v>1</v>
      </c>
      <c r="CR1040" s="2">
        <v>2</v>
      </c>
      <c r="CS1040" s="2">
        <v>2</v>
      </c>
      <c r="CT1040" s="2" t="s">
        <v>119</v>
      </c>
      <c r="CU1040" s="2" t="s">
        <v>119</v>
      </c>
      <c r="CV1040" s="2" t="s">
        <v>135</v>
      </c>
      <c r="CW1040" s="2" t="s">
        <v>119</v>
      </c>
      <c r="CX1040" s="2" t="s">
        <v>119</v>
      </c>
      <c r="CY1040" s="2" t="s">
        <v>119</v>
      </c>
      <c r="CZ1040" s="2" t="s">
        <v>135</v>
      </c>
      <c r="DA1040" s="2" t="s">
        <v>119</v>
      </c>
      <c r="DB1040" s="2" t="s">
        <v>119</v>
      </c>
      <c r="DC1040" s="2" t="s">
        <v>135</v>
      </c>
      <c r="DD1040" s="2" t="s">
        <v>135</v>
      </c>
      <c r="DE1040" s="2" t="s">
        <v>135</v>
      </c>
      <c r="DF1040" s="2" t="s">
        <v>135</v>
      </c>
      <c r="DG1040" s="2" t="s">
        <v>135</v>
      </c>
      <c r="DH1040" s="2" t="s">
        <v>135</v>
      </c>
      <c r="DI1040" s="2" t="s">
        <v>135</v>
      </c>
      <c r="DJ1040" s="2" t="s">
        <v>135</v>
      </c>
      <c r="DK1040" s="2" t="s">
        <v>135</v>
      </c>
      <c r="DL1040" s="2" t="s">
        <v>135</v>
      </c>
      <c r="DM1040" s="2" t="s">
        <v>135</v>
      </c>
      <c r="DN1040" s="2">
        <v>1</v>
      </c>
      <c r="DO1040" s="2" t="s">
        <v>3398</v>
      </c>
    </row>
    <row r="1041" spans="1:119">
      <c r="A1041" s="2" t="b">
        <v>0</v>
      </c>
      <c r="B1041" s="2" t="s">
        <v>119</v>
      </c>
      <c r="C1041" s="2" t="s">
        <v>120</v>
      </c>
      <c r="D1041" s="2" t="s">
        <v>8578</v>
      </c>
      <c r="E1041" s="2" t="s">
        <v>8579</v>
      </c>
      <c r="F1041" s="2">
        <v>0</v>
      </c>
      <c r="G1041" s="2" t="b">
        <v>1</v>
      </c>
      <c r="H1041" s="2" t="s">
        <v>134</v>
      </c>
      <c r="I1041" s="2">
        <v>87.426000000000002</v>
      </c>
      <c r="J1041" s="2">
        <v>31</v>
      </c>
      <c r="K1041" s="2">
        <v>11</v>
      </c>
      <c r="L1041" s="2">
        <v>78</v>
      </c>
      <c r="M1041" s="2">
        <v>11</v>
      </c>
      <c r="N1041" s="2">
        <v>578</v>
      </c>
      <c r="O1041" s="2">
        <v>65.2</v>
      </c>
      <c r="P1041" s="2">
        <v>7.01</v>
      </c>
      <c r="Q1041" s="2">
        <v>41.06</v>
      </c>
      <c r="R1041" s="2">
        <v>11</v>
      </c>
      <c r="S1041" s="2" t="s">
        <v>134</v>
      </c>
      <c r="T1041" s="2" t="s">
        <v>134</v>
      </c>
      <c r="U1041" s="2" t="s">
        <v>134</v>
      </c>
      <c r="V1041" s="2" t="s">
        <v>134</v>
      </c>
      <c r="W1041" s="2" t="s">
        <v>134</v>
      </c>
      <c r="X1041" s="2" t="s">
        <v>134</v>
      </c>
      <c r="Y1041" s="2" t="s">
        <v>134</v>
      </c>
      <c r="Z1041" s="2" t="s">
        <v>134</v>
      </c>
      <c r="AA1041" s="2" t="s">
        <v>134</v>
      </c>
      <c r="AB1041" s="2" t="s">
        <v>134</v>
      </c>
      <c r="AC1041" s="2">
        <v>0</v>
      </c>
      <c r="AD1041" s="2">
        <v>0</v>
      </c>
      <c r="AE1041" s="2">
        <v>2.67</v>
      </c>
      <c r="AF1041" s="2">
        <v>9.5421686746988001E-17</v>
      </c>
      <c r="AG1041" s="2">
        <v>42.8</v>
      </c>
      <c r="AH1041" s="2">
        <v>49.7</v>
      </c>
      <c r="AI1041" s="2">
        <v>150.30000000000001</v>
      </c>
      <c r="AJ1041" s="2">
        <v>27.95</v>
      </c>
      <c r="AK1041" s="2">
        <v>25.73</v>
      </c>
      <c r="AL1041" s="2">
        <v>924941.591796875</v>
      </c>
      <c r="AM1041" s="2">
        <v>3339755.171875</v>
      </c>
      <c r="AN1041" s="2">
        <v>1860511.2890625</v>
      </c>
      <c r="AO1041" s="2">
        <v>970606.9140625</v>
      </c>
      <c r="AP1041" s="2">
        <v>958420.658203125</v>
      </c>
      <c r="AQ1041" s="2">
        <v>1205609.2011718799</v>
      </c>
      <c r="AR1041" s="2">
        <v>1279573.7734375</v>
      </c>
      <c r="AS1041" s="2">
        <v>1072179.6464843799</v>
      </c>
      <c r="AT1041" s="2">
        <v>1367281.44921875</v>
      </c>
      <c r="AU1041" s="2">
        <v>680605.8828125</v>
      </c>
      <c r="AV1041" s="2">
        <v>6198337.453125</v>
      </c>
      <c r="AW1041" s="2">
        <v>14312902.28125</v>
      </c>
      <c r="AX1041" s="2">
        <v>9663794.734375</v>
      </c>
      <c r="AY1041" s="2">
        <v>8455724.640625</v>
      </c>
      <c r="AZ1041" s="2">
        <v>1802660.55078125</v>
      </c>
      <c r="BA1041" s="2">
        <v>3925937.31640625</v>
      </c>
      <c r="BB1041" s="2">
        <v>2087561.453125</v>
      </c>
      <c r="BC1041" s="2">
        <v>3509786.09765625</v>
      </c>
      <c r="BD1041" s="2">
        <v>4592323.6074218797</v>
      </c>
      <c r="BE1041" s="2">
        <v>1528990.1176757801</v>
      </c>
      <c r="BF1041" s="2">
        <v>1611501.2550482801</v>
      </c>
      <c r="BG1041" s="2">
        <v>3898410.7409822801</v>
      </c>
      <c r="BH1041" s="2">
        <v>4855810.3979461202</v>
      </c>
      <c r="BI1041" s="2">
        <v>3189151.3635565201</v>
      </c>
      <c r="BJ1041" s="2">
        <v>2663177.6265839399</v>
      </c>
      <c r="BK1041" s="2">
        <v>3562305.9478043602</v>
      </c>
      <c r="BL1041" s="2">
        <v>3373468.6680588298</v>
      </c>
      <c r="BM1041" s="2">
        <v>2933126.3267835099</v>
      </c>
      <c r="BN1041" s="2">
        <v>3777974.39469379</v>
      </c>
      <c r="BO1041" s="2">
        <v>2363005.1362173902</v>
      </c>
      <c r="BP1041" s="2">
        <v>9765639.9246999994</v>
      </c>
      <c r="BQ1041" s="2">
        <v>14312902.28125</v>
      </c>
      <c r="BR1041" s="2">
        <v>12399756.186260801</v>
      </c>
      <c r="BS1041" s="2">
        <v>11252527.8278044</v>
      </c>
      <c r="BT1041" s="2">
        <v>6443416.4598393198</v>
      </c>
      <c r="BU1041" s="2">
        <v>8554602.2267247308</v>
      </c>
      <c r="BV1041" s="2">
        <v>8368289.5788963297</v>
      </c>
      <c r="BW1041" s="2">
        <v>10067398.452078</v>
      </c>
      <c r="BX1041" s="2">
        <v>10157392.852885</v>
      </c>
      <c r="BY1041" s="2">
        <v>6267864.4221147904</v>
      </c>
      <c r="BZ1041" s="2">
        <v>7</v>
      </c>
      <c r="CA1041" s="2">
        <v>9</v>
      </c>
      <c r="CB1041" s="2">
        <v>9</v>
      </c>
      <c r="CC1041" s="2">
        <v>8</v>
      </c>
      <c r="CD1041" s="2">
        <v>7</v>
      </c>
      <c r="CE1041" s="2">
        <v>7</v>
      </c>
      <c r="CF1041" s="2">
        <v>7</v>
      </c>
      <c r="CG1041" s="2">
        <v>7</v>
      </c>
      <c r="CH1041" s="2">
        <v>8</v>
      </c>
      <c r="CI1041" s="2">
        <v>7</v>
      </c>
      <c r="CJ1041" s="2">
        <v>10</v>
      </c>
      <c r="CK1041" s="2">
        <v>10</v>
      </c>
      <c r="CL1041" s="2">
        <v>10</v>
      </c>
      <c r="CM1041" s="2">
        <v>10</v>
      </c>
      <c r="CN1041" s="2">
        <v>7</v>
      </c>
      <c r="CO1041" s="2">
        <v>9</v>
      </c>
      <c r="CP1041" s="2">
        <v>9</v>
      </c>
      <c r="CQ1041" s="2">
        <v>10</v>
      </c>
      <c r="CR1041" s="2">
        <v>10</v>
      </c>
      <c r="CS1041" s="2">
        <v>8</v>
      </c>
      <c r="CT1041" s="2" t="s">
        <v>119</v>
      </c>
      <c r="CU1041" s="2" t="s">
        <v>119</v>
      </c>
      <c r="CV1041" s="2" t="s">
        <v>119</v>
      </c>
      <c r="CW1041" s="2" t="s">
        <v>119</v>
      </c>
      <c r="CX1041" s="2" t="s">
        <v>135</v>
      </c>
      <c r="CY1041" s="2" t="s">
        <v>135</v>
      </c>
      <c r="CZ1041" s="2" t="s">
        <v>119</v>
      </c>
      <c r="DA1041" s="2" t="s">
        <v>135</v>
      </c>
      <c r="DB1041" s="2" t="s">
        <v>135</v>
      </c>
      <c r="DC1041" s="2" t="s">
        <v>135</v>
      </c>
      <c r="DD1041" s="2" t="s">
        <v>119</v>
      </c>
      <c r="DE1041" s="2" t="s">
        <v>119</v>
      </c>
      <c r="DF1041" s="2" t="s">
        <v>119</v>
      </c>
      <c r="DG1041" s="2" t="s">
        <v>119</v>
      </c>
      <c r="DH1041" s="2" t="s">
        <v>119</v>
      </c>
      <c r="DI1041" s="2" t="s">
        <v>119</v>
      </c>
      <c r="DJ1041" s="2" t="s">
        <v>119</v>
      </c>
      <c r="DK1041" s="2" t="s">
        <v>119</v>
      </c>
      <c r="DL1041" s="2" t="s">
        <v>119</v>
      </c>
      <c r="DM1041" s="2" t="s">
        <v>119</v>
      </c>
      <c r="DN1041" s="2">
        <v>1</v>
      </c>
      <c r="DO1041" s="2" t="s">
        <v>134</v>
      </c>
    </row>
    <row r="1042" spans="1:119">
      <c r="A1042" s="2" t="b">
        <v>1</v>
      </c>
      <c r="B1042" s="2" t="s">
        <v>119</v>
      </c>
      <c r="C1042" s="2" t="s">
        <v>120</v>
      </c>
      <c r="D1042" s="2" t="s">
        <v>8580</v>
      </c>
      <c r="E1042" s="2" t="s">
        <v>8581</v>
      </c>
      <c r="F1042" s="2">
        <v>0</v>
      </c>
      <c r="G1042" s="2" t="b">
        <v>0</v>
      </c>
      <c r="H1042" s="2" t="s">
        <v>123</v>
      </c>
      <c r="I1042" s="2">
        <v>27.38</v>
      </c>
      <c r="J1042" s="2">
        <v>20</v>
      </c>
      <c r="K1042" s="2">
        <v>7</v>
      </c>
      <c r="L1042" s="2">
        <v>15</v>
      </c>
      <c r="M1042" s="2">
        <v>6</v>
      </c>
      <c r="N1042" s="2">
        <v>483</v>
      </c>
      <c r="O1042" s="2">
        <v>53</v>
      </c>
      <c r="P1042" s="2">
        <v>7.71</v>
      </c>
      <c r="Q1042" s="2">
        <v>4.4000000000000004</v>
      </c>
      <c r="R1042" s="2">
        <v>7</v>
      </c>
      <c r="S1042" s="2" t="s">
        <v>3210</v>
      </c>
      <c r="T1042" s="2" t="s">
        <v>440</v>
      </c>
      <c r="U1042" s="2" t="s">
        <v>235</v>
      </c>
      <c r="V1042" s="2" t="s">
        <v>8582</v>
      </c>
      <c r="W1042" s="2" t="s">
        <v>8583</v>
      </c>
      <c r="X1042" s="2" t="s">
        <v>8584</v>
      </c>
      <c r="Y1042" s="2" t="s">
        <v>8585</v>
      </c>
      <c r="Z1042" s="2" t="s">
        <v>8586</v>
      </c>
      <c r="AA1042" s="2" t="s">
        <v>8587</v>
      </c>
      <c r="AB1042" s="2" t="s">
        <v>8588</v>
      </c>
      <c r="AC1042" s="2">
        <v>10</v>
      </c>
      <c r="AD1042" s="2">
        <v>0</v>
      </c>
      <c r="AE1042" s="2">
        <v>0.23599999999999999</v>
      </c>
      <c r="AF1042" s="2">
        <v>0.45209849279549902</v>
      </c>
      <c r="AG1042" s="2">
        <v>20.76</v>
      </c>
      <c r="AH1042" s="2">
        <v>176.9</v>
      </c>
      <c r="AI1042" s="2">
        <v>23.1</v>
      </c>
      <c r="AJ1042" s="2">
        <v>21.66</v>
      </c>
      <c r="AK1042" s="2" t="s">
        <v>134</v>
      </c>
      <c r="AL1042" s="2">
        <v>925174.78125</v>
      </c>
      <c r="AM1042" s="2">
        <v>936333.734375</v>
      </c>
      <c r="AN1042" s="2">
        <v>296684.1171875</v>
      </c>
      <c r="AO1042" s="2">
        <v>296301.7734375</v>
      </c>
      <c r="AP1042" s="2">
        <v>438758.1875</v>
      </c>
      <c r="AQ1042" s="2">
        <v>320783.314453125</v>
      </c>
      <c r="AR1042" s="2">
        <v>429521.26953125</v>
      </c>
      <c r="AS1042" s="2">
        <v>383822.13671875</v>
      </c>
      <c r="AT1042" s="2">
        <v>395641.6640625</v>
      </c>
      <c r="AU1042" s="2">
        <v>241446.7421875</v>
      </c>
      <c r="AV1042" s="2">
        <v>88792.5078125</v>
      </c>
      <c r="AW1042" s="2" t="s">
        <v>134</v>
      </c>
      <c r="AX1042" s="2" t="s">
        <v>134</v>
      </c>
      <c r="AY1042" s="2" t="s">
        <v>134</v>
      </c>
      <c r="AZ1042" s="2" t="s">
        <v>134</v>
      </c>
      <c r="BA1042" s="2" t="s">
        <v>134</v>
      </c>
      <c r="BB1042" s="2" t="s">
        <v>134</v>
      </c>
      <c r="BC1042" s="2" t="s">
        <v>134</v>
      </c>
      <c r="BD1042" s="2" t="s">
        <v>134</v>
      </c>
      <c r="BE1042" s="2" t="s">
        <v>134</v>
      </c>
      <c r="BF1042" s="2">
        <v>1611907.5348606601</v>
      </c>
      <c r="BG1042" s="2">
        <v>1092958.4054457101</v>
      </c>
      <c r="BH1042" s="2">
        <v>774325.76174824499</v>
      </c>
      <c r="BI1042" s="2">
        <v>973567.35367492901</v>
      </c>
      <c r="BJ1042" s="2">
        <v>1219183.85046212</v>
      </c>
      <c r="BK1042" s="2">
        <v>947843.05554570304</v>
      </c>
      <c r="BL1042" s="2">
        <v>1132389.99978558</v>
      </c>
      <c r="BM1042" s="2">
        <v>1050009.4995307</v>
      </c>
      <c r="BN1042" s="2">
        <v>1093208.7736261201</v>
      </c>
      <c r="BO1042" s="2">
        <v>838282.33977988898</v>
      </c>
      <c r="BP1042" s="2">
        <v>139894.877596704</v>
      </c>
      <c r="BQ1042" s="2" t="s">
        <v>134</v>
      </c>
      <c r="BR1042" s="2" t="s">
        <v>134</v>
      </c>
      <c r="BS1042" s="2" t="s">
        <v>134</v>
      </c>
      <c r="BT1042" s="2" t="s">
        <v>134</v>
      </c>
      <c r="BU1042" s="2" t="s">
        <v>134</v>
      </c>
      <c r="BV1042" s="2" t="s">
        <v>134</v>
      </c>
      <c r="BW1042" s="2" t="s">
        <v>134</v>
      </c>
      <c r="BX1042" s="2" t="s">
        <v>134</v>
      </c>
      <c r="BY1042" s="2" t="s">
        <v>134</v>
      </c>
      <c r="BZ1042" s="2">
        <v>5</v>
      </c>
      <c r="CA1042" s="2">
        <v>5</v>
      </c>
      <c r="CB1042" s="2">
        <v>5</v>
      </c>
      <c r="CC1042" s="2">
        <v>5</v>
      </c>
      <c r="CD1042" s="2">
        <v>5</v>
      </c>
      <c r="CE1042" s="2">
        <v>5</v>
      </c>
      <c r="CF1042" s="2">
        <v>5</v>
      </c>
      <c r="CG1042" s="2">
        <v>5</v>
      </c>
      <c r="CH1042" s="2">
        <v>5</v>
      </c>
      <c r="CI1042" s="2">
        <v>4</v>
      </c>
      <c r="CJ1042" s="2">
        <v>2</v>
      </c>
      <c r="CK1042" s="2" t="s">
        <v>134</v>
      </c>
      <c r="CL1042" s="2" t="s">
        <v>134</v>
      </c>
      <c r="CM1042" s="2" t="s">
        <v>134</v>
      </c>
      <c r="CN1042" s="2" t="s">
        <v>134</v>
      </c>
      <c r="CO1042" s="2" t="s">
        <v>134</v>
      </c>
      <c r="CP1042" s="2" t="s">
        <v>134</v>
      </c>
      <c r="CQ1042" s="2" t="s">
        <v>134</v>
      </c>
      <c r="CR1042" s="2" t="s">
        <v>134</v>
      </c>
      <c r="CS1042" s="2" t="s">
        <v>134</v>
      </c>
      <c r="CT1042" s="2" t="s">
        <v>119</v>
      </c>
      <c r="CU1042" s="2" t="s">
        <v>119</v>
      </c>
      <c r="CV1042" s="2" t="s">
        <v>135</v>
      </c>
      <c r="CW1042" s="2" t="s">
        <v>135</v>
      </c>
      <c r="CX1042" s="2" t="s">
        <v>135</v>
      </c>
      <c r="CY1042" s="2" t="s">
        <v>119</v>
      </c>
      <c r="CZ1042" s="2" t="s">
        <v>119</v>
      </c>
      <c r="DA1042" s="2" t="s">
        <v>135</v>
      </c>
      <c r="DB1042" s="2" t="s">
        <v>119</v>
      </c>
      <c r="DC1042" s="2" t="s">
        <v>119</v>
      </c>
      <c r="DD1042" s="2" t="s">
        <v>135</v>
      </c>
      <c r="DE1042" s="2" t="s">
        <v>136</v>
      </c>
      <c r="DF1042" s="2" t="s">
        <v>136</v>
      </c>
      <c r="DG1042" s="2" t="s">
        <v>136</v>
      </c>
      <c r="DH1042" s="2" t="s">
        <v>136</v>
      </c>
      <c r="DI1042" s="2" t="s">
        <v>136</v>
      </c>
      <c r="DJ1042" s="2" t="s">
        <v>136</v>
      </c>
      <c r="DK1042" s="2" t="s">
        <v>136</v>
      </c>
      <c r="DL1042" s="2" t="s">
        <v>136</v>
      </c>
      <c r="DM1042" s="2" t="s">
        <v>136</v>
      </c>
      <c r="DN1042" s="2">
        <v>1</v>
      </c>
      <c r="DO1042" s="2" t="s">
        <v>134</v>
      </c>
    </row>
    <row r="1043" spans="1:119">
      <c r="A1043" s="2" t="b">
        <v>1</v>
      </c>
      <c r="B1043" s="2" t="s">
        <v>119</v>
      </c>
      <c r="C1043" s="2" t="s">
        <v>120</v>
      </c>
      <c r="D1043" s="2" t="s">
        <v>8589</v>
      </c>
      <c r="E1043" s="2" t="s">
        <v>8590</v>
      </c>
      <c r="F1043" s="2">
        <v>0</v>
      </c>
      <c r="G1043" s="2" t="b">
        <v>0</v>
      </c>
      <c r="H1043" s="2" t="s">
        <v>123</v>
      </c>
      <c r="I1043" s="2">
        <v>21.001999999999999</v>
      </c>
      <c r="J1043" s="2">
        <v>18</v>
      </c>
      <c r="K1043" s="2">
        <v>7</v>
      </c>
      <c r="L1043" s="2">
        <v>16</v>
      </c>
      <c r="M1043" s="2">
        <v>7</v>
      </c>
      <c r="N1043" s="2">
        <v>522</v>
      </c>
      <c r="O1043" s="2">
        <v>58.4</v>
      </c>
      <c r="P1043" s="2">
        <v>7.42</v>
      </c>
      <c r="Q1043" s="2">
        <v>0</v>
      </c>
      <c r="R1043" s="2">
        <v>7</v>
      </c>
      <c r="S1043" s="2" t="s">
        <v>439</v>
      </c>
      <c r="T1043" s="2" t="s">
        <v>1054</v>
      </c>
      <c r="U1043" s="2" t="s">
        <v>153</v>
      </c>
      <c r="V1043" s="2" t="s">
        <v>8591</v>
      </c>
      <c r="W1043" s="2" t="s">
        <v>8592</v>
      </c>
      <c r="X1043" s="2" t="s">
        <v>8593</v>
      </c>
      <c r="Y1043" s="2" t="s">
        <v>8594</v>
      </c>
      <c r="Z1043" s="2" t="s">
        <v>1391</v>
      </c>
      <c r="AA1043" s="2" t="s">
        <v>8595</v>
      </c>
      <c r="AB1043" s="2" t="s">
        <v>1183</v>
      </c>
      <c r="AC1043" s="2">
        <v>2</v>
      </c>
      <c r="AD1043" s="2">
        <v>0</v>
      </c>
      <c r="AE1043" s="2">
        <v>0.17499999999999999</v>
      </c>
      <c r="AF1043" s="2">
        <v>0.87494306990510895</v>
      </c>
      <c r="AG1043" s="2">
        <v>56.15</v>
      </c>
      <c r="AH1043" s="2">
        <v>187.7</v>
      </c>
      <c r="AI1043" s="2">
        <v>12.3</v>
      </c>
      <c r="AJ1043" s="2">
        <v>23.84</v>
      </c>
      <c r="AK1043" s="2">
        <v>80.63</v>
      </c>
      <c r="AL1043" s="2">
        <v>927778.71875</v>
      </c>
      <c r="AM1043" s="2">
        <v>912320.171875</v>
      </c>
      <c r="AN1043" s="2">
        <v>252387.51953125</v>
      </c>
      <c r="AO1043" s="2">
        <v>303492.91796875</v>
      </c>
      <c r="AP1043" s="2">
        <v>402665.5234375</v>
      </c>
      <c r="AQ1043" s="2">
        <v>290416.0859375</v>
      </c>
      <c r="AR1043" s="2">
        <v>387464.4296875</v>
      </c>
      <c r="AS1043" s="2">
        <v>406499.88671875</v>
      </c>
      <c r="AT1043" s="2">
        <v>367411.4609375</v>
      </c>
      <c r="AU1043" s="2">
        <v>255889.9609375</v>
      </c>
      <c r="AV1043" s="2">
        <v>150840.09375</v>
      </c>
      <c r="AW1043" s="2">
        <v>70817.6328125</v>
      </c>
      <c r="AX1043" s="2">
        <v>43288.875</v>
      </c>
      <c r="AY1043" s="2">
        <v>76467.14453125</v>
      </c>
      <c r="AZ1043" s="2">
        <v>6931.21728515625</v>
      </c>
      <c r="BA1043" s="2">
        <v>29017.90234375</v>
      </c>
      <c r="BB1043" s="2">
        <v>20736.1318359375</v>
      </c>
      <c r="BC1043" s="2">
        <v>25861.462890625</v>
      </c>
      <c r="BD1043" s="2">
        <v>13333.7392578125</v>
      </c>
      <c r="BE1043" s="2">
        <v>6804.31103515625</v>
      </c>
      <c r="BF1043" s="2">
        <v>1616444.3062487401</v>
      </c>
      <c r="BG1043" s="2">
        <v>1064927.9884955001</v>
      </c>
      <c r="BH1043" s="2">
        <v>658714.59574384999</v>
      </c>
      <c r="BI1043" s="2">
        <v>997195.50638546201</v>
      </c>
      <c r="BJ1043" s="2">
        <v>1118892.63220387</v>
      </c>
      <c r="BK1043" s="2">
        <v>858114.67701773997</v>
      </c>
      <c r="BL1043" s="2">
        <v>1021511.33500229</v>
      </c>
      <c r="BM1043" s="2">
        <v>1112048.2686635801</v>
      </c>
      <c r="BN1043" s="2">
        <v>1015205.09367844</v>
      </c>
      <c r="BO1043" s="2">
        <v>888427.95407979295</v>
      </c>
      <c r="BP1043" s="2">
        <v>237652.44356417301</v>
      </c>
      <c r="BQ1043" s="2">
        <v>70817.6328125</v>
      </c>
      <c r="BR1043" s="2">
        <v>55544.5878489303</v>
      </c>
      <c r="BS1043" s="2">
        <v>101759.30607019299</v>
      </c>
      <c r="BT1043" s="2">
        <v>24774.8914916584</v>
      </c>
      <c r="BU1043" s="2">
        <v>63229.896964314503</v>
      </c>
      <c r="BV1043" s="2">
        <v>83123.759393781904</v>
      </c>
      <c r="BW1043" s="2">
        <v>74180.489702039398</v>
      </c>
      <c r="BX1043" s="2">
        <v>29491.830153400399</v>
      </c>
      <c r="BY1043" s="2">
        <v>27893.247027056601</v>
      </c>
      <c r="BZ1043" s="2">
        <v>4</v>
      </c>
      <c r="CA1043" s="2">
        <v>4</v>
      </c>
      <c r="CB1043" s="2">
        <v>4</v>
      </c>
      <c r="CC1043" s="2">
        <v>4</v>
      </c>
      <c r="CD1043" s="2">
        <v>4</v>
      </c>
      <c r="CE1043" s="2">
        <v>4</v>
      </c>
      <c r="CF1043" s="2">
        <v>4</v>
      </c>
      <c r="CG1043" s="2">
        <v>4</v>
      </c>
      <c r="CH1043" s="2">
        <v>4</v>
      </c>
      <c r="CI1043" s="2">
        <v>4</v>
      </c>
      <c r="CJ1043" s="2">
        <v>3</v>
      </c>
      <c r="CK1043" s="2">
        <v>1</v>
      </c>
      <c r="CL1043" s="2">
        <v>1</v>
      </c>
      <c r="CM1043" s="2">
        <v>2</v>
      </c>
      <c r="CN1043" s="2">
        <v>1</v>
      </c>
      <c r="CO1043" s="2">
        <v>2</v>
      </c>
      <c r="CP1043" s="2">
        <v>2</v>
      </c>
      <c r="CQ1043" s="2">
        <v>1</v>
      </c>
      <c r="CR1043" s="2">
        <v>1</v>
      </c>
      <c r="CS1043" s="2">
        <v>1</v>
      </c>
      <c r="CT1043" s="2" t="s">
        <v>119</v>
      </c>
      <c r="CU1043" s="2" t="s">
        <v>119</v>
      </c>
      <c r="CV1043" s="2" t="s">
        <v>135</v>
      </c>
      <c r="CW1043" s="2" t="s">
        <v>119</v>
      </c>
      <c r="CX1043" s="2" t="s">
        <v>135</v>
      </c>
      <c r="CY1043" s="2" t="s">
        <v>135</v>
      </c>
      <c r="CZ1043" s="2" t="s">
        <v>119</v>
      </c>
      <c r="DA1043" s="2" t="s">
        <v>119</v>
      </c>
      <c r="DB1043" s="2" t="s">
        <v>119</v>
      </c>
      <c r="DC1043" s="2" t="s">
        <v>135</v>
      </c>
      <c r="DD1043" s="2" t="s">
        <v>135</v>
      </c>
      <c r="DE1043" s="2" t="s">
        <v>135</v>
      </c>
      <c r="DF1043" s="2" t="s">
        <v>135</v>
      </c>
      <c r="DG1043" s="2" t="s">
        <v>135</v>
      </c>
      <c r="DH1043" s="2" t="s">
        <v>135</v>
      </c>
      <c r="DI1043" s="2" t="s">
        <v>135</v>
      </c>
      <c r="DJ1043" s="2" t="s">
        <v>135</v>
      </c>
      <c r="DK1043" s="2" t="s">
        <v>135</v>
      </c>
      <c r="DL1043" s="2" t="s">
        <v>135</v>
      </c>
      <c r="DM1043" s="2" t="s">
        <v>135</v>
      </c>
      <c r="DN1043" s="2">
        <v>1</v>
      </c>
      <c r="DO1043" s="2" t="s">
        <v>134</v>
      </c>
    </row>
    <row r="1044" spans="1:119">
      <c r="A1044" s="2" t="b">
        <v>1</v>
      </c>
      <c r="B1044" s="2" t="s">
        <v>119</v>
      </c>
      <c r="C1044" s="2" t="s">
        <v>120</v>
      </c>
      <c r="D1044" s="2" t="s">
        <v>8596</v>
      </c>
      <c r="E1044" s="2" t="s">
        <v>8597</v>
      </c>
      <c r="F1044" s="2">
        <v>0</v>
      </c>
      <c r="G1044" s="2" t="b">
        <v>0</v>
      </c>
      <c r="H1044" s="2" t="s">
        <v>123</v>
      </c>
      <c r="I1044" s="2">
        <v>10.464</v>
      </c>
      <c r="J1044" s="2">
        <v>3</v>
      </c>
      <c r="K1044" s="2">
        <v>5</v>
      </c>
      <c r="L1044" s="2">
        <v>11</v>
      </c>
      <c r="M1044" s="2">
        <v>5</v>
      </c>
      <c r="N1044" s="2">
        <v>2012</v>
      </c>
      <c r="O1044" s="2">
        <v>227.8</v>
      </c>
      <c r="P1044" s="2">
        <v>6.19</v>
      </c>
      <c r="Q1044" s="2">
        <v>0</v>
      </c>
      <c r="R1044" s="2">
        <v>5</v>
      </c>
      <c r="S1044" s="2" t="s">
        <v>292</v>
      </c>
      <c r="T1044" s="2" t="s">
        <v>8598</v>
      </c>
      <c r="U1044" s="2" t="s">
        <v>126</v>
      </c>
      <c r="V1044" s="2" t="s">
        <v>8599</v>
      </c>
      <c r="W1044" s="2" t="s">
        <v>8600</v>
      </c>
      <c r="X1044" s="2" t="s">
        <v>8601</v>
      </c>
      <c r="Y1044" s="2" t="s">
        <v>8602</v>
      </c>
      <c r="Z1044" s="2" t="s">
        <v>8603</v>
      </c>
      <c r="AA1044" s="2" t="s">
        <v>8604</v>
      </c>
      <c r="AB1044" s="2" t="s">
        <v>134</v>
      </c>
      <c r="AC1044" s="2">
        <v>29</v>
      </c>
      <c r="AD1044" s="2">
        <v>0</v>
      </c>
      <c r="AE1044" s="2">
        <v>0.184</v>
      </c>
      <c r="AF1044" s="2">
        <v>0.74144725304243497</v>
      </c>
      <c r="AG1044" s="2">
        <v>60.02</v>
      </c>
      <c r="AH1044" s="2">
        <v>183.6</v>
      </c>
      <c r="AI1044" s="2">
        <v>16.399999999999999</v>
      </c>
      <c r="AJ1044" s="2">
        <v>16.14</v>
      </c>
      <c r="AK1044" s="2">
        <v>99.68</v>
      </c>
      <c r="AL1044" s="2">
        <v>928796.828125</v>
      </c>
      <c r="AM1044" s="2">
        <v>1124623.859375</v>
      </c>
      <c r="AN1044" s="2">
        <v>325672.484375</v>
      </c>
      <c r="AO1044" s="2">
        <v>354376.5</v>
      </c>
      <c r="AP1044" s="2">
        <v>418541.609375</v>
      </c>
      <c r="AQ1044" s="2">
        <v>365337.859375</v>
      </c>
      <c r="AR1044" s="2">
        <v>457943.6953125</v>
      </c>
      <c r="AS1044" s="2">
        <v>496311.5703125</v>
      </c>
      <c r="AT1044" s="2">
        <v>466855.828125</v>
      </c>
      <c r="AU1044" s="2">
        <v>360588.5234375</v>
      </c>
      <c r="AV1044" s="2">
        <v>238501.38671875</v>
      </c>
      <c r="AW1044" s="2" t="s">
        <v>134</v>
      </c>
      <c r="AX1044" s="2" t="s">
        <v>134</v>
      </c>
      <c r="AY1044" s="2">
        <v>75128.048828125</v>
      </c>
      <c r="AZ1044" s="2" t="s">
        <v>134</v>
      </c>
      <c r="BA1044" s="2" t="s">
        <v>134</v>
      </c>
      <c r="BB1044" s="2">
        <v>30262.2998046875</v>
      </c>
      <c r="BC1044" s="2" t="s">
        <v>134</v>
      </c>
      <c r="BD1044" s="2">
        <v>9208.0771484375</v>
      </c>
      <c r="BE1044" s="2" t="s">
        <v>134</v>
      </c>
      <c r="BF1044" s="2">
        <v>1618218.13126661</v>
      </c>
      <c r="BG1044" s="2">
        <v>1312744.6496298299</v>
      </c>
      <c r="BH1044" s="2">
        <v>849983.46704465896</v>
      </c>
      <c r="BI1044" s="2">
        <v>1164385.17160059</v>
      </c>
      <c r="BJ1044" s="2">
        <v>1163007.7464854701</v>
      </c>
      <c r="BK1044" s="2">
        <v>1079491.7856836601</v>
      </c>
      <c r="BL1044" s="2">
        <v>1207322.89137314</v>
      </c>
      <c r="BM1044" s="2">
        <v>1357743.11510592</v>
      </c>
      <c r="BN1044" s="2">
        <v>1289982.6628070001</v>
      </c>
      <c r="BO1044" s="2">
        <v>1251932.3656486799</v>
      </c>
      <c r="BP1044" s="2">
        <v>375765.063107797</v>
      </c>
      <c r="BQ1044" s="2" t="s">
        <v>134</v>
      </c>
      <c r="BR1044" s="2" t="s">
        <v>134</v>
      </c>
      <c r="BS1044" s="2">
        <v>99977.293019399702</v>
      </c>
      <c r="BT1044" s="2" t="s">
        <v>134</v>
      </c>
      <c r="BU1044" s="2" t="s">
        <v>134</v>
      </c>
      <c r="BV1044" s="2">
        <v>121310.77037751699</v>
      </c>
      <c r="BW1044" s="2" t="s">
        <v>134</v>
      </c>
      <c r="BX1044" s="2">
        <v>20366.608499713398</v>
      </c>
      <c r="BY1044" s="2" t="s">
        <v>134</v>
      </c>
      <c r="BZ1044" s="2">
        <v>4</v>
      </c>
      <c r="CA1044" s="2">
        <v>4</v>
      </c>
      <c r="CB1044" s="2">
        <v>4</v>
      </c>
      <c r="CC1044" s="2">
        <v>4</v>
      </c>
      <c r="CD1044" s="2">
        <v>4</v>
      </c>
      <c r="CE1044" s="2">
        <v>4</v>
      </c>
      <c r="CF1044" s="2">
        <v>4</v>
      </c>
      <c r="CG1044" s="2">
        <v>4</v>
      </c>
      <c r="CH1044" s="2">
        <v>4</v>
      </c>
      <c r="CI1044" s="2">
        <v>4</v>
      </c>
      <c r="CJ1044" s="2">
        <v>4</v>
      </c>
      <c r="CK1044" s="2" t="s">
        <v>134</v>
      </c>
      <c r="CL1044" s="2" t="s">
        <v>134</v>
      </c>
      <c r="CM1044" s="2">
        <v>2</v>
      </c>
      <c r="CN1044" s="2" t="s">
        <v>134</v>
      </c>
      <c r="CO1044" s="2" t="s">
        <v>134</v>
      </c>
      <c r="CP1044" s="2">
        <v>3</v>
      </c>
      <c r="CQ1044" s="2" t="s">
        <v>134</v>
      </c>
      <c r="CR1044" s="2">
        <v>1</v>
      </c>
      <c r="CS1044" s="2" t="s">
        <v>134</v>
      </c>
      <c r="CT1044" s="2" t="s">
        <v>119</v>
      </c>
      <c r="CU1044" s="2" t="s">
        <v>119</v>
      </c>
      <c r="CV1044" s="2" t="s">
        <v>135</v>
      </c>
      <c r="CW1044" s="2" t="s">
        <v>135</v>
      </c>
      <c r="CX1044" s="2" t="s">
        <v>119</v>
      </c>
      <c r="CY1044" s="2" t="s">
        <v>135</v>
      </c>
      <c r="CZ1044" s="2" t="s">
        <v>135</v>
      </c>
      <c r="DA1044" s="2" t="s">
        <v>119</v>
      </c>
      <c r="DB1044" s="2" t="s">
        <v>119</v>
      </c>
      <c r="DC1044" s="2" t="s">
        <v>135</v>
      </c>
      <c r="DD1044" s="2" t="s">
        <v>135</v>
      </c>
      <c r="DE1044" s="2" t="s">
        <v>136</v>
      </c>
      <c r="DF1044" s="2" t="s">
        <v>136</v>
      </c>
      <c r="DG1044" s="2" t="s">
        <v>135</v>
      </c>
      <c r="DH1044" s="2" t="s">
        <v>136</v>
      </c>
      <c r="DI1044" s="2" t="s">
        <v>136</v>
      </c>
      <c r="DJ1044" s="2" t="s">
        <v>135</v>
      </c>
      <c r="DK1044" s="2" t="s">
        <v>136</v>
      </c>
      <c r="DL1044" s="2" t="s">
        <v>135</v>
      </c>
      <c r="DM1044" s="2" t="s">
        <v>136</v>
      </c>
      <c r="DN1044" s="2">
        <v>1</v>
      </c>
      <c r="DO1044" s="2" t="s">
        <v>134</v>
      </c>
    </row>
    <row r="1045" spans="1:119">
      <c r="A1045" s="2" t="b">
        <v>1</v>
      </c>
      <c r="B1045" s="2" t="s">
        <v>119</v>
      </c>
      <c r="C1045" s="2" t="s">
        <v>120</v>
      </c>
      <c r="D1045" s="2" t="s">
        <v>8605</v>
      </c>
      <c r="E1045" s="2" t="s">
        <v>8606</v>
      </c>
      <c r="F1045" s="2">
        <v>0</v>
      </c>
      <c r="G1045" s="2" t="b">
        <v>0</v>
      </c>
      <c r="H1045" s="2" t="s">
        <v>123</v>
      </c>
      <c r="I1045" s="2">
        <v>15.704000000000001</v>
      </c>
      <c r="J1045" s="2">
        <v>10</v>
      </c>
      <c r="K1045" s="2">
        <v>5</v>
      </c>
      <c r="L1045" s="2">
        <v>12</v>
      </c>
      <c r="M1045" s="2">
        <v>5</v>
      </c>
      <c r="N1045" s="2">
        <v>630</v>
      </c>
      <c r="O1045" s="2">
        <v>70.900000000000006</v>
      </c>
      <c r="P1045" s="2">
        <v>8.09</v>
      </c>
      <c r="Q1045" s="2">
        <v>0</v>
      </c>
      <c r="R1045" s="2">
        <v>5</v>
      </c>
      <c r="S1045" s="2" t="s">
        <v>667</v>
      </c>
      <c r="T1045" s="2" t="s">
        <v>440</v>
      </c>
      <c r="U1045" s="2" t="s">
        <v>480</v>
      </c>
      <c r="V1045" s="2" t="s">
        <v>8607</v>
      </c>
      <c r="W1045" s="2" t="s">
        <v>8608</v>
      </c>
      <c r="X1045" s="2" t="s">
        <v>8609</v>
      </c>
      <c r="Y1045" s="2" t="s">
        <v>8610</v>
      </c>
      <c r="Z1045" s="2" t="s">
        <v>8611</v>
      </c>
      <c r="AA1045" s="2" t="s">
        <v>8612</v>
      </c>
      <c r="AB1045" s="2" t="s">
        <v>8613</v>
      </c>
      <c r="AC1045" s="2">
        <v>14</v>
      </c>
      <c r="AD1045" s="2">
        <v>0</v>
      </c>
      <c r="AE1045" s="2">
        <v>0.189</v>
      </c>
      <c r="AF1045" s="2">
        <v>0.64739354377379199</v>
      </c>
      <c r="AG1045" s="2">
        <v>54.47</v>
      </c>
      <c r="AH1045" s="2">
        <v>188</v>
      </c>
      <c r="AI1045" s="2">
        <v>12</v>
      </c>
      <c r="AJ1045" s="2">
        <v>16.420000000000002</v>
      </c>
      <c r="AK1045" s="2">
        <v>72.55</v>
      </c>
      <c r="AL1045" s="2">
        <v>930302.5078125</v>
      </c>
      <c r="AM1045" s="2">
        <v>764339.84375</v>
      </c>
      <c r="AN1045" s="2">
        <v>413561.6328125</v>
      </c>
      <c r="AO1045" s="2">
        <v>471863.0078125</v>
      </c>
      <c r="AP1045" s="2">
        <v>511905.3203125</v>
      </c>
      <c r="AQ1045" s="2">
        <v>463906.68359375</v>
      </c>
      <c r="AR1045" s="2">
        <v>565263.640625</v>
      </c>
      <c r="AS1045" s="2">
        <v>530000.55859375</v>
      </c>
      <c r="AT1045" s="2">
        <v>491772.390625</v>
      </c>
      <c r="AU1045" s="2">
        <v>443566.34375</v>
      </c>
      <c r="AV1045" s="2">
        <v>139157.55859375</v>
      </c>
      <c r="AW1045" s="2" t="s">
        <v>134</v>
      </c>
      <c r="AX1045" s="2" t="s">
        <v>134</v>
      </c>
      <c r="AY1045" s="2">
        <v>128382.7578125</v>
      </c>
      <c r="AZ1045" s="2" t="s">
        <v>134</v>
      </c>
      <c r="BA1045" s="2">
        <v>22765.337890625</v>
      </c>
      <c r="BB1045" s="2">
        <v>11049.716796875</v>
      </c>
      <c r="BC1045" s="2" t="s">
        <v>134</v>
      </c>
      <c r="BD1045" s="2" t="s">
        <v>134</v>
      </c>
      <c r="BE1045" s="2" t="s">
        <v>134</v>
      </c>
      <c r="BF1045" s="2">
        <v>1620841.4371354601</v>
      </c>
      <c r="BG1045" s="2">
        <v>892194.33859364397</v>
      </c>
      <c r="BH1045" s="2">
        <v>1079368.28365843</v>
      </c>
      <c r="BI1045" s="2">
        <v>1550414.0069212499</v>
      </c>
      <c r="BJ1045" s="2">
        <v>1422438.86785733</v>
      </c>
      <c r="BK1045" s="2">
        <v>1370740.6484504901</v>
      </c>
      <c r="BL1045" s="2">
        <v>1490261.2263758201</v>
      </c>
      <c r="BM1045" s="2">
        <v>1449904.9638916501</v>
      </c>
      <c r="BN1045" s="2">
        <v>1358830.32777208</v>
      </c>
      <c r="BO1045" s="2">
        <v>1540024.22694776</v>
      </c>
      <c r="BP1045" s="2">
        <v>219246.309240837</v>
      </c>
      <c r="BQ1045" s="2" t="s">
        <v>134</v>
      </c>
      <c r="BR1045" s="2" t="s">
        <v>134</v>
      </c>
      <c r="BS1045" s="2">
        <v>170846.45211302099</v>
      </c>
      <c r="BT1045" s="2" t="s">
        <v>134</v>
      </c>
      <c r="BU1045" s="2">
        <v>49605.583206191302</v>
      </c>
      <c r="BV1045" s="2">
        <v>44294.375038696402</v>
      </c>
      <c r="BW1045" s="2" t="s">
        <v>134</v>
      </c>
      <c r="BX1045" s="2" t="s">
        <v>134</v>
      </c>
      <c r="BY1045" s="2" t="s">
        <v>134</v>
      </c>
      <c r="BZ1045" s="2">
        <v>4</v>
      </c>
      <c r="CA1045" s="2">
        <v>3</v>
      </c>
      <c r="CB1045" s="2">
        <v>4</v>
      </c>
      <c r="CC1045" s="2">
        <v>4</v>
      </c>
      <c r="CD1045" s="2">
        <v>4</v>
      </c>
      <c r="CE1045" s="2">
        <v>4</v>
      </c>
      <c r="CF1045" s="2">
        <v>4</v>
      </c>
      <c r="CG1045" s="2">
        <v>4</v>
      </c>
      <c r="CH1045" s="2">
        <v>4</v>
      </c>
      <c r="CI1045" s="2">
        <v>4</v>
      </c>
      <c r="CJ1045" s="2">
        <v>3</v>
      </c>
      <c r="CK1045" s="2" t="s">
        <v>134</v>
      </c>
      <c r="CL1045" s="2" t="s">
        <v>134</v>
      </c>
      <c r="CM1045" s="2">
        <v>2</v>
      </c>
      <c r="CN1045" s="2" t="s">
        <v>134</v>
      </c>
      <c r="CO1045" s="2">
        <v>1</v>
      </c>
      <c r="CP1045" s="2">
        <v>1</v>
      </c>
      <c r="CQ1045" s="2" t="s">
        <v>134</v>
      </c>
      <c r="CR1045" s="2" t="s">
        <v>134</v>
      </c>
      <c r="CS1045" s="2" t="s">
        <v>134</v>
      </c>
      <c r="CT1045" s="2" t="s">
        <v>119</v>
      </c>
      <c r="CU1045" s="2" t="s">
        <v>119</v>
      </c>
      <c r="CV1045" s="2" t="s">
        <v>135</v>
      </c>
      <c r="CW1045" s="2" t="s">
        <v>135</v>
      </c>
      <c r="CX1045" s="2" t="s">
        <v>135</v>
      </c>
      <c r="CY1045" s="2" t="s">
        <v>119</v>
      </c>
      <c r="CZ1045" s="2" t="s">
        <v>119</v>
      </c>
      <c r="DA1045" s="2" t="s">
        <v>119</v>
      </c>
      <c r="DB1045" s="2" t="s">
        <v>135</v>
      </c>
      <c r="DC1045" s="2" t="s">
        <v>119</v>
      </c>
      <c r="DD1045" s="2" t="s">
        <v>135</v>
      </c>
      <c r="DE1045" s="2" t="s">
        <v>136</v>
      </c>
      <c r="DF1045" s="2" t="s">
        <v>136</v>
      </c>
      <c r="DG1045" s="2" t="s">
        <v>135</v>
      </c>
      <c r="DH1045" s="2" t="s">
        <v>136</v>
      </c>
      <c r="DI1045" s="2" t="s">
        <v>135</v>
      </c>
      <c r="DJ1045" s="2" t="s">
        <v>135</v>
      </c>
      <c r="DK1045" s="2" t="s">
        <v>136</v>
      </c>
      <c r="DL1045" s="2" t="s">
        <v>136</v>
      </c>
      <c r="DM1045" s="2" t="s">
        <v>136</v>
      </c>
      <c r="DN1045" s="2">
        <v>1</v>
      </c>
      <c r="DO1045" s="2" t="s">
        <v>134</v>
      </c>
    </row>
    <row r="1046" spans="1:119">
      <c r="A1046" s="2" t="b">
        <v>1</v>
      </c>
      <c r="B1046" s="2" t="s">
        <v>119</v>
      </c>
      <c r="C1046" s="2" t="s">
        <v>120</v>
      </c>
      <c r="D1046" s="2" t="s">
        <v>8614</v>
      </c>
      <c r="E1046" s="2" t="s">
        <v>8615</v>
      </c>
      <c r="F1046" s="2">
        <v>0</v>
      </c>
      <c r="G1046" s="2" t="b">
        <v>0</v>
      </c>
      <c r="H1046" s="2" t="s">
        <v>123</v>
      </c>
      <c r="I1046" s="2">
        <v>18.135000000000002</v>
      </c>
      <c r="J1046" s="2">
        <v>9</v>
      </c>
      <c r="K1046" s="2">
        <v>7</v>
      </c>
      <c r="L1046" s="2">
        <v>10</v>
      </c>
      <c r="M1046" s="2">
        <v>7</v>
      </c>
      <c r="N1046" s="2">
        <v>960</v>
      </c>
      <c r="O1046" s="2">
        <v>111.6</v>
      </c>
      <c r="P1046" s="2">
        <v>7.87</v>
      </c>
      <c r="Q1046" s="2">
        <v>0</v>
      </c>
      <c r="R1046" s="2">
        <v>7</v>
      </c>
      <c r="S1046" s="2" t="s">
        <v>5120</v>
      </c>
      <c r="T1046" s="2" t="s">
        <v>4349</v>
      </c>
      <c r="U1046" s="2" t="s">
        <v>163</v>
      </c>
      <c r="V1046" s="2" t="s">
        <v>8616</v>
      </c>
      <c r="W1046" s="2" t="s">
        <v>8617</v>
      </c>
      <c r="X1046" s="2" t="s">
        <v>8618</v>
      </c>
      <c r="Y1046" s="2" t="s">
        <v>8619</v>
      </c>
      <c r="Z1046" s="2" t="s">
        <v>8620</v>
      </c>
      <c r="AA1046" s="2" t="s">
        <v>8621</v>
      </c>
      <c r="AB1046" s="2" t="s">
        <v>576</v>
      </c>
      <c r="AC1046" s="2">
        <v>2</v>
      </c>
      <c r="AD1046" s="2">
        <v>0</v>
      </c>
      <c r="AE1046" s="2">
        <v>0.222</v>
      </c>
      <c r="AF1046" s="2">
        <v>0.54656872483340702</v>
      </c>
      <c r="AG1046" s="2">
        <v>64.2</v>
      </c>
      <c r="AH1046" s="2">
        <v>195.2</v>
      </c>
      <c r="AI1046" s="2">
        <v>4.8</v>
      </c>
      <c r="AJ1046" s="2">
        <v>14.47</v>
      </c>
      <c r="AK1046" s="2">
        <v>153.71</v>
      </c>
      <c r="AL1046" s="2">
        <v>930759.9140625</v>
      </c>
      <c r="AM1046" s="2">
        <v>1159779.25</v>
      </c>
      <c r="AN1046" s="2">
        <v>334653.451171875</v>
      </c>
      <c r="AO1046" s="2">
        <v>386372.8515625</v>
      </c>
      <c r="AP1046" s="2">
        <v>429050.59375</v>
      </c>
      <c r="AQ1046" s="2">
        <v>419173.9453125</v>
      </c>
      <c r="AR1046" s="2">
        <v>491064.59765625</v>
      </c>
      <c r="AS1046" s="2">
        <v>481550.09765625</v>
      </c>
      <c r="AT1046" s="2">
        <v>503236.08984375</v>
      </c>
      <c r="AU1046" s="2">
        <v>383039.484375</v>
      </c>
      <c r="AV1046" s="2">
        <v>275869.564453125</v>
      </c>
      <c r="AW1046" s="2" t="s">
        <v>134</v>
      </c>
      <c r="AX1046" s="2">
        <v>7489.1416015625</v>
      </c>
      <c r="AY1046" s="2">
        <v>52748.13671875</v>
      </c>
      <c r="AZ1046" s="2" t="s">
        <v>134</v>
      </c>
      <c r="BA1046" s="2" t="s">
        <v>134</v>
      </c>
      <c r="BB1046" s="2">
        <v>3705.9482421875</v>
      </c>
      <c r="BC1046" s="2" t="s">
        <v>134</v>
      </c>
      <c r="BD1046" s="2" t="s">
        <v>134</v>
      </c>
      <c r="BE1046" s="2" t="s">
        <v>134</v>
      </c>
      <c r="BF1046" s="2">
        <v>1621638.36393871</v>
      </c>
      <c r="BG1046" s="2">
        <v>1353780.63740823</v>
      </c>
      <c r="BH1046" s="2">
        <v>873423.19149688201</v>
      </c>
      <c r="BI1046" s="2">
        <v>1269516.5144088599</v>
      </c>
      <c r="BJ1046" s="2">
        <v>1192209.21645179</v>
      </c>
      <c r="BK1046" s="2">
        <v>1238565.39673046</v>
      </c>
      <c r="BL1046" s="2">
        <v>1294642.8479351699</v>
      </c>
      <c r="BM1046" s="2">
        <v>1317360.64355639</v>
      </c>
      <c r="BN1046" s="2">
        <v>1390506.0022586</v>
      </c>
      <c r="BO1046" s="2">
        <v>1329880.17266601</v>
      </c>
      <c r="BP1046" s="2">
        <v>434639.58730978501</v>
      </c>
      <c r="BQ1046" s="2" t="s">
        <v>134</v>
      </c>
      <c r="BR1046" s="2">
        <v>9609.4269855954208</v>
      </c>
      <c r="BS1046" s="2">
        <v>70195.033721993706</v>
      </c>
      <c r="BT1046" s="2" t="s">
        <v>134</v>
      </c>
      <c r="BU1046" s="2" t="s">
        <v>134</v>
      </c>
      <c r="BV1046" s="2">
        <v>14855.8252062963</v>
      </c>
      <c r="BW1046" s="2" t="s">
        <v>134</v>
      </c>
      <c r="BX1046" s="2" t="s">
        <v>134</v>
      </c>
      <c r="BY1046" s="2" t="s">
        <v>134</v>
      </c>
      <c r="BZ1046" s="2">
        <v>6</v>
      </c>
      <c r="CA1046" s="2">
        <v>6</v>
      </c>
      <c r="CB1046" s="2">
        <v>6</v>
      </c>
      <c r="CC1046" s="2">
        <v>6</v>
      </c>
      <c r="CD1046" s="2">
        <v>5</v>
      </c>
      <c r="CE1046" s="2">
        <v>6</v>
      </c>
      <c r="CF1046" s="2">
        <v>6</v>
      </c>
      <c r="CG1046" s="2">
        <v>6</v>
      </c>
      <c r="CH1046" s="2">
        <v>6</v>
      </c>
      <c r="CI1046" s="2">
        <v>6</v>
      </c>
      <c r="CJ1046" s="2">
        <v>6</v>
      </c>
      <c r="CK1046" s="2" t="s">
        <v>134</v>
      </c>
      <c r="CL1046" s="2">
        <v>1</v>
      </c>
      <c r="CM1046" s="2">
        <v>2</v>
      </c>
      <c r="CN1046" s="2" t="s">
        <v>134</v>
      </c>
      <c r="CO1046" s="2" t="s">
        <v>134</v>
      </c>
      <c r="CP1046" s="2">
        <v>1</v>
      </c>
      <c r="CQ1046" s="2" t="s">
        <v>134</v>
      </c>
      <c r="CR1046" s="2" t="s">
        <v>134</v>
      </c>
      <c r="CS1046" s="2" t="s">
        <v>134</v>
      </c>
      <c r="CT1046" s="2" t="s">
        <v>119</v>
      </c>
      <c r="CU1046" s="2" t="s">
        <v>119</v>
      </c>
      <c r="CV1046" s="2" t="s">
        <v>135</v>
      </c>
      <c r="CW1046" s="2" t="s">
        <v>135</v>
      </c>
      <c r="CX1046" s="2" t="s">
        <v>119</v>
      </c>
      <c r="CY1046" s="2" t="s">
        <v>135</v>
      </c>
      <c r="CZ1046" s="2" t="s">
        <v>135</v>
      </c>
      <c r="DA1046" s="2" t="s">
        <v>135</v>
      </c>
      <c r="DB1046" s="2" t="s">
        <v>135</v>
      </c>
      <c r="DC1046" s="2" t="s">
        <v>135</v>
      </c>
      <c r="DD1046" s="2" t="s">
        <v>135</v>
      </c>
      <c r="DE1046" s="2" t="s">
        <v>136</v>
      </c>
      <c r="DF1046" s="2" t="s">
        <v>135</v>
      </c>
      <c r="DG1046" s="2" t="s">
        <v>135</v>
      </c>
      <c r="DH1046" s="2" t="s">
        <v>136</v>
      </c>
      <c r="DI1046" s="2" t="s">
        <v>136</v>
      </c>
      <c r="DJ1046" s="2" t="s">
        <v>135</v>
      </c>
      <c r="DK1046" s="2" t="s">
        <v>136</v>
      </c>
      <c r="DL1046" s="2" t="s">
        <v>136</v>
      </c>
      <c r="DM1046" s="2" t="s">
        <v>136</v>
      </c>
      <c r="DN1046" s="2">
        <v>1</v>
      </c>
      <c r="DO1046" s="2" t="s">
        <v>134</v>
      </c>
    </row>
    <row r="1047" spans="1:119">
      <c r="A1047" s="2" t="b">
        <v>1</v>
      </c>
      <c r="B1047" s="2" t="s">
        <v>119</v>
      </c>
      <c r="C1047" s="2" t="s">
        <v>120</v>
      </c>
      <c r="D1047" s="2" t="s">
        <v>8622</v>
      </c>
      <c r="E1047" s="2" t="s">
        <v>8623</v>
      </c>
      <c r="F1047" s="2">
        <v>0</v>
      </c>
      <c r="G1047" s="2" t="b">
        <v>0</v>
      </c>
      <c r="H1047" s="2" t="s">
        <v>123</v>
      </c>
      <c r="I1047" s="2">
        <v>10.295999999999999</v>
      </c>
      <c r="J1047" s="2">
        <v>13</v>
      </c>
      <c r="K1047" s="2">
        <v>4</v>
      </c>
      <c r="L1047" s="2">
        <v>8</v>
      </c>
      <c r="M1047" s="2">
        <v>4</v>
      </c>
      <c r="N1047" s="2">
        <v>420</v>
      </c>
      <c r="O1047" s="2">
        <v>50.2</v>
      </c>
      <c r="P1047" s="2">
        <v>5.12</v>
      </c>
      <c r="Q1047" s="2">
        <v>0</v>
      </c>
      <c r="R1047" s="2">
        <v>4</v>
      </c>
      <c r="S1047" s="2" t="s">
        <v>419</v>
      </c>
      <c r="T1047" s="2" t="s">
        <v>8624</v>
      </c>
      <c r="U1047" s="2" t="s">
        <v>2162</v>
      </c>
      <c r="V1047" s="2" t="s">
        <v>3551</v>
      </c>
      <c r="W1047" s="2" t="s">
        <v>8625</v>
      </c>
      <c r="X1047" s="2" t="s">
        <v>8626</v>
      </c>
      <c r="Y1047" s="2" t="s">
        <v>8627</v>
      </c>
      <c r="Z1047" s="2" t="s">
        <v>134</v>
      </c>
      <c r="AA1047" s="2" t="s">
        <v>8628</v>
      </c>
      <c r="AB1047" s="2" t="s">
        <v>134</v>
      </c>
      <c r="AC1047" s="2">
        <v>0</v>
      </c>
      <c r="AD1047" s="2">
        <v>0</v>
      </c>
      <c r="AE1047" s="2">
        <v>9.4E-2</v>
      </c>
      <c r="AF1047" s="2">
        <v>0.955931360702999</v>
      </c>
      <c r="AG1047" s="2">
        <v>65.180000000000007</v>
      </c>
      <c r="AH1047" s="2">
        <v>194.8</v>
      </c>
      <c r="AI1047" s="2">
        <v>5.2</v>
      </c>
      <c r="AJ1047" s="2">
        <v>20.81</v>
      </c>
      <c r="AK1047" s="2">
        <v>151.38999999999999</v>
      </c>
      <c r="AL1047" s="2">
        <v>930843.5625</v>
      </c>
      <c r="AM1047" s="2">
        <v>1042254.90625</v>
      </c>
      <c r="AN1047" s="2">
        <v>318079.89453125</v>
      </c>
      <c r="AO1047" s="2">
        <v>385792.265625</v>
      </c>
      <c r="AP1047" s="2">
        <v>517683.703125</v>
      </c>
      <c r="AQ1047" s="2">
        <v>261220.1171875</v>
      </c>
      <c r="AR1047" s="2">
        <v>511763.6953125</v>
      </c>
      <c r="AS1047" s="2">
        <v>481810.3828125</v>
      </c>
      <c r="AT1047" s="2">
        <v>481886.015625</v>
      </c>
      <c r="AU1047" s="2">
        <v>376452.96875</v>
      </c>
      <c r="AV1047" s="2">
        <v>299137.578125</v>
      </c>
      <c r="AW1047" s="2" t="s">
        <v>134</v>
      </c>
      <c r="AX1047" s="2">
        <v>39504.2890625</v>
      </c>
      <c r="AY1047" s="2">
        <v>130652.625</v>
      </c>
      <c r="AZ1047" s="2">
        <v>6084.78955078125</v>
      </c>
      <c r="BA1047" s="2">
        <v>15971.3544921875</v>
      </c>
      <c r="BB1047" s="2">
        <v>12159.228515625</v>
      </c>
      <c r="BC1047" s="2">
        <v>10511.8544921875</v>
      </c>
      <c r="BD1047" s="2">
        <v>10822.11328125</v>
      </c>
      <c r="BE1047" s="2">
        <v>5926.283203125</v>
      </c>
      <c r="BF1047" s="2">
        <v>1621784.10239745</v>
      </c>
      <c r="BG1047" s="2">
        <v>1216597.47863654</v>
      </c>
      <c r="BH1047" s="2">
        <v>830167.31385743502</v>
      </c>
      <c r="BI1047" s="2">
        <v>1267608.8663101201</v>
      </c>
      <c r="BJ1047" s="2">
        <v>1438495.3454513601</v>
      </c>
      <c r="BK1047" s="2">
        <v>771847.10952659894</v>
      </c>
      <c r="BL1047" s="2">
        <v>1349213.95501004</v>
      </c>
      <c r="BM1047" s="2">
        <v>1318072.69703247</v>
      </c>
      <c r="BN1047" s="2">
        <v>1331513.00285139</v>
      </c>
      <c r="BO1047" s="2">
        <v>1307012.3564383001</v>
      </c>
      <c r="BP1047" s="2">
        <v>471298.94072526699</v>
      </c>
      <c r="BQ1047" s="2" t="s">
        <v>134</v>
      </c>
      <c r="BR1047" s="2">
        <v>50688.530349692999</v>
      </c>
      <c r="BS1047" s="2">
        <v>173867.09727098301</v>
      </c>
      <c r="BT1047" s="2">
        <v>21749.4264958372</v>
      </c>
      <c r="BU1047" s="2">
        <v>34801.519660468002</v>
      </c>
      <c r="BV1047" s="2">
        <v>48742.011940489203</v>
      </c>
      <c r="BW1047" s="2">
        <v>30151.9878130996</v>
      </c>
      <c r="BX1047" s="2">
        <v>23936.565776511499</v>
      </c>
      <c r="BY1047" s="2">
        <v>24293.904332559101</v>
      </c>
      <c r="BZ1047" s="2">
        <v>3</v>
      </c>
      <c r="CA1047" s="2">
        <v>3</v>
      </c>
      <c r="CB1047" s="2">
        <v>3</v>
      </c>
      <c r="CC1047" s="2">
        <v>3</v>
      </c>
      <c r="CD1047" s="2">
        <v>3</v>
      </c>
      <c r="CE1047" s="2">
        <v>2</v>
      </c>
      <c r="CF1047" s="2">
        <v>3</v>
      </c>
      <c r="CG1047" s="2">
        <v>3</v>
      </c>
      <c r="CH1047" s="2">
        <v>3</v>
      </c>
      <c r="CI1047" s="2">
        <v>3</v>
      </c>
      <c r="CJ1047" s="2">
        <v>2</v>
      </c>
      <c r="CK1047" s="2" t="s">
        <v>134</v>
      </c>
      <c r="CL1047" s="2">
        <v>1</v>
      </c>
      <c r="CM1047" s="2">
        <v>2</v>
      </c>
      <c r="CN1047" s="2">
        <v>1</v>
      </c>
      <c r="CO1047" s="2">
        <v>1</v>
      </c>
      <c r="CP1047" s="2">
        <v>1</v>
      </c>
      <c r="CQ1047" s="2">
        <v>1</v>
      </c>
      <c r="CR1047" s="2">
        <v>1</v>
      </c>
      <c r="CS1047" s="2">
        <v>1</v>
      </c>
      <c r="CT1047" s="2" t="s">
        <v>119</v>
      </c>
      <c r="CU1047" s="2" t="s">
        <v>119</v>
      </c>
      <c r="CV1047" s="2" t="s">
        <v>135</v>
      </c>
      <c r="CW1047" s="2" t="s">
        <v>135</v>
      </c>
      <c r="CX1047" s="2" t="s">
        <v>135</v>
      </c>
      <c r="CY1047" s="2" t="s">
        <v>135</v>
      </c>
      <c r="CZ1047" s="2" t="s">
        <v>119</v>
      </c>
      <c r="DA1047" s="2" t="s">
        <v>119</v>
      </c>
      <c r="DB1047" s="2" t="s">
        <v>135</v>
      </c>
      <c r="DC1047" s="2" t="s">
        <v>119</v>
      </c>
      <c r="DD1047" s="2" t="s">
        <v>135</v>
      </c>
      <c r="DE1047" s="2" t="s">
        <v>136</v>
      </c>
      <c r="DF1047" s="2" t="s">
        <v>135</v>
      </c>
      <c r="DG1047" s="2" t="s">
        <v>135</v>
      </c>
      <c r="DH1047" s="2" t="s">
        <v>135</v>
      </c>
      <c r="DI1047" s="2" t="s">
        <v>135</v>
      </c>
      <c r="DJ1047" s="2" t="s">
        <v>135</v>
      </c>
      <c r="DK1047" s="2" t="s">
        <v>135</v>
      </c>
      <c r="DL1047" s="2" t="s">
        <v>135</v>
      </c>
      <c r="DM1047" s="2" t="s">
        <v>135</v>
      </c>
      <c r="DN1047" s="2">
        <v>1</v>
      </c>
      <c r="DO1047" s="2" t="s">
        <v>134</v>
      </c>
    </row>
    <row r="1048" spans="1:119">
      <c r="A1048" s="2" t="b">
        <v>1</v>
      </c>
      <c r="B1048" s="2" t="s">
        <v>119</v>
      </c>
      <c r="C1048" s="2" t="s">
        <v>120</v>
      </c>
      <c r="D1048" s="2" t="s">
        <v>8629</v>
      </c>
      <c r="E1048" s="2" t="s">
        <v>8630</v>
      </c>
      <c r="F1048" s="2">
        <v>0</v>
      </c>
      <c r="G1048" s="2" t="b">
        <v>0</v>
      </c>
      <c r="H1048" s="2" t="s">
        <v>123</v>
      </c>
      <c r="I1048" s="2">
        <v>18.716000000000001</v>
      </c>
      <c r="J1048" s="2">
        <v>16</v>
      </c>
      <c r="K1048" s="2">
        <v>4</v>
      </c>
      <c r="L1048" s="2">
        <v>21</v>
      </c>
      <c r="M1048" s="2">
        <v>4</v>
      </c>
      <c r="N1048" s="2">
        <v>328</v>
      </c>
      <c r="O1048" s="2">
        <v>35.799999999999997</v>
      </c>
      <c r="P1048" s="2">
        <v>8</v>
      </c>
      <c r="Q1048" s="2">
        <v>3.57</v>
      </c>
      <c r="R1048" s="2">
        <v>4</v>
      </c>
      <c r="S1048" s="2" t="s">
        <v>222</v>
      </c>
      <c r="T1048" s="2" t="s">
        <v>3610</v>
      </c>
      <c r="U1048" s="2" t="s">
        <v>126</v>
      </c>
      <c r="V1048" s="2" t="s">
        <v>1799</v>
      </c>
      <c r="W1048" s="2" t="s">
        <v>8631</v>
      </c>
      <c r="X1048" s="2" t="s">
        <v>8632</v>
      </c>
      <c r="Y1048" s="2" t="s">
        <v>8633</v>
      </c>
      <c r="Z1048" s="2" t="s">
        <v>8634</v>
      </c>
      <c r="AA1048" s="2" t="s">
        <v>8635</v>
      </c>
      <c r="AB1048" s="2" t="s">
        <v>8636</v>
      </c>
      <c r="AC1048" s="2">
        <v>3</v>
      </c>
      <c r="AD1048" s="2">
        <v>0</v>
      </c>
      <c r="AE1048" s="2">
        <v>0.153</v>
      </c>
      <c r="AF1048" s="2">
        <v>0.89005252314449002</v>
      </c>
      <c r="AG1048" s="2">
        <v>79.02</v>
      </c>
      <c r="AH1048" s="2">
        <v>194.9</v>
      </c>
      <c r="AI1048" s="2">
        <v>5.0999999999999996</v>
      </c>
      <c r="AJ1048" s="2">
        <v>14.7</v>
      </c>
      <c r="AK1048" s="2">
        <v>143.13999999999999</v>
      </c>
      <c r="AL1048" s="2">
        <v>934384.53125</v>
      </c>
      <c r="AM1048" s="2">
        <v>1123686.390625</v>
      </c>
      <c r="AN1048" s="2">
        <v>370488.578125</v>
      </c>
      <c r="AO1048" s="2">
        <v>404272.6796875</v>
      </c>
      <c r="AP1048" s="2">
        <v>460530.7578125</v>
      </c>
      <c r="AQ1048" s="2">
        <v>344238.32421875</v>
      </c>
      <c r="AR1048" s="2">
        <v>494628.4765625</v>
      </c>
      <c r="AS1048" s="2">
        <v>504420.8515625</v>
      </c>
      <c r="AT1048" s="2">
        <v>446103.8828125</v>
      </c>
      <c r="AU1048" s="2">
        <v>407333.9765625</v>
      </c>
      <c r="AV1048" s="2">
        <v>303918.23828125</v>
      </c>
      <c r="AW1048" s="2" t="s">
        <v>134</v>
      </c>
      <c r="AX1048" s="2">
        <v>12958.46875</v>
      </c>
      <c r="AY1048" s="2">
        <v>141896.564453125</v>
      </c>
      <c r="AZ1048" s="2" t="s">
        <v>134</v>
      </c>
      <c r="BA1048" s="2">
        <v>8114.45166015625</v>
      </c>
      <c r="BB1048" s="2">
        <v>7536.35400390625</v>
      </c>
      <c r="BC1048" s="2">
        <v>13377.083984375</v>
      </c>
      <c r="BD1048" s="2" t="s">
        <v>134</v>
      </c>
      <c r="BE1048" s="2" t="s">
        <v>134</v>
      </c>
      <c r="BF1048" s="2">
        <v>1627953.4385321001</v>
      </c>
      <c r="BG1048" s="2">
        <v>1311650.3663496899</v>
      </c>
      <c r="BH1048" s="2">
        <v>966950.48321161501</v>
      </c>
      <c r="BI1048" s="2">
        <v>1328330.5002204201</v>
      </c>
      <c r="BJ1048" s="2">
        <v>1279683.6128923099</v>
      </c>
      <c r="BK1048" s="2">
        <v>1017147.3713328399</v>
      </c>
      <c r="BL1048" s="2">
        <v>1304038.6593190599</v>
      </c>
      <c r="BM1048" s="2">
        <v>1379927.4070794301</v>
      </c>
      <c r="BN1048" s="2">
        <v>1232642.37045131</v>
      </c>
      <c r="BO1048" s="2">
        <v>1414228.56175666</v>
      </c>
      <c r="BP1048" s="2">
        <v>478830.99364128901</v>
      </c>
      <c r="BQ1048" s="2" t="s">
        <v>134</v>
      </c>
      <c r="BR1048" s="2">
        <v>16627.200542217699</v>
      </c>
      <c r="BS1048" s="2">
        <v>188830.06578849599</v>
      </c>
      <c r="BT1048" s="2" t="s">
        <v>134</v>
      </c>
      <c r="BU1048" s="2">
        <v>17681.358780370301</v>
      </c>
      <c r="BV1048" s="2">
        <v>30210.556235053202</v>
      </c>
      <c r="BW1048" s="2">
        <v>38370.553318774997</v>
      </c>
      <c r="BX1048" s="2" t="s">
        <v>134</v>
      </c>
      <c r="BY1048" s="2" t="s">
        <v>134</v>
      </c>
      <c r="BZ1048" s="2">
        <v>4</v>
      </c>
      <c r="CA1048" s="2">
        <v>4</v>
      </c>
      <c r="CB1048" s="2">
        <v>4</v>
      </c>
      <c r="CC1048" s="2">
        <v>4</v>
      </c>
      <c r="CD1048" s="2">
        <v>4</v>
      </c>
      <c r="CE1048" s="2">
        <v>4</v>
      </c>
      <c r="CF1048" s="2">
        <v>4</v>
      </c>
      <c r="CG1048" s="2">
        <v>4</v>
      </c>
      <c r="CH1048" s="2">
        <v>4</v>
      </c>
      <c r="CI1048" s="2">
        <v>4</v>
      </c>
      <c r="CJ1048" s="2">
        <v>4</v>
      </c>
      <c r="CK1048" s="2" t="s">
        <v>134</v>
      </c>
      <c r="CL1048" s="2">
        <v>1</v>
      </c>
      <c r="CM1048" s="2">
        <v>4</v>
      </c>
      <c r="CN1048" s="2" t="s">
        <v>134</v>
      </c>
      <c r="CO1048" s="2">
        <v>1</v>
      </c>
      <c r="CP1048" s="2">
        <v>1</v>
      </c>
      <c r="CQ1048" s="2">
        <v>1</v>
      </c>
      <c r="CR1048" s="2" t="s">
        <v>134</v>
      </c>
      <c r="CS1048" s="2" t="s">
        <v>134</v>
      </c>
      <c r="CT1048" s="2" t="s">
        <v>119</v>
      </c>
      <c r="CU1048" s="2" t="s">
        <v>119</v>
      </c>
      <c r="CV1048" s="2" t="s">
        <v>119</v>
      </c>
      <c r="CW1048" s="2" t="s">
        <v>119</v>
      </c>
      <c r="CX1048" s="2" t="s">
        <v>119</v>
      </c>
      <c r="CY1048" s="2" t="s">
        <v>119</v>
      </c>
      <c r="CZ1048" s="2" t="s">
        <v>119</v>
      </c>
      <c r="DA1048" s="2" t="s">
        <v>119</v>
      </c>
      <c r="DB1048" s="2" t="s">
        <v>119</v>
      </c>
      <c r="DC1048" s="2" t="s">
        <v>119</v>
      </c>
      <c r="DD1048" s="2" t="s">
        <v>135</v>
      </c>
      <c r="DE1048" s="2" t="s">
        <v>136</v>
      </c>
      <c r="DF1048" s="2" t="s">
        <v>135</v>
      </c>
      <c r="DG1048" s="2" t="s">
        <v>135</v>
      </c>
      <c r="DH1048" s="2" t="s">
        <v>136</v>
      </c>
      <c r="DI1048" s="2" t="s">
        <v>135</v>
      </c>
      <c r="DJ1048" s="2" t="s">
        <v>135</v>
      </c>
      <c r="DK1048" s="2" t="s">
        <v>135</v>
      </c>
      <c r="DL1048" s="2" t="s">
        <v>136</v>
      </c>
      <c r="DM1048" s="2" t="s">
        <v>136</v>
      </c>
      <c r="DN1048" s="2">
        <v>1</v>
      </c>
      <c r="DO1048" s="2" t="s">
        <v>134</v>
      </c>
    </row>
    <row r="1049" spans="1:119">
      <c r="A1049" s="2" t="b">
        <v>1</v>
      </c>
      <c r="B1049" s="2" t="s">
        <v>119</v>
      </c>
      <c r="C1049" s="2" t="s">
        <v>120</v>
      </c>
      <c r="D1049" s="2" t="s">
        <v>8637</v>
      </c>
      <c r="E1049" s="2" t="s">
        <v>8638</v>
      </c>
      <c r="F1049" s="2">
        <v>0</v>
      </c>
      <c r="G1049" s="2" t="b">
        <v>0</v>
      </c>
      <c r="H1049" s="2" t="s">
        <v>123</v>
      </c>
      <c r="I1049" s="2">
        <v>22.036999999999999</v>
      </c>
      <c r="J1049" s="2">
        <v>17</v>
      </c>
      <c r="K1049" s="2">
        <v>8</v>
      </c>
      <c r="L1049" s="2">
        <v>20</v>
      </c>
      <c r="M1049" s="2">
        <v>8</v>
      </c>
      <c r="N1049" s="2">
        <v>680</v>
      </c>
      <c r="O1049" s="2">
        <v>77.8</v>
      </c>
      <c r="P1049" s="2">
        <v>6.7</v>
      </c>
      <c r="Q1049" s="2">
        <v>1.74</v>
      </c>
      <c r="R1049" s="2">
        <v>8</v>
      </c>
      <c r="S1049" s="2" t="s">
        <v>8639</v>
      </c>
      <c r="T1049" s="2" t="s">
        <v>276</v>
      </c>
      <c r="U1049" s="2" t="s">
        <v>915</v>
      </c>
      <c r="V1049" s="2" t="s">
        <v>8640</v>
      </c>
      <c r="W1049" s="2" t="s">
        <v>8641</v>
      </c>
      <c r="X1049" s="2" t="s">
        <v>8642</v>
      </c>
      <c r="Y1049" s="2" t="s">
        <v>8643</v>
      </c>
      <c r="Z1049" s="2" t="s">
        <v>8644</v>
      </c>
      <c r="AA1049" s="2" t="s">
        <v>8645</v>
      </c>
      <c r="AB1049" s="2" t="s">
        <v>134</v>
      </c>
      <c r="AC1049" s="2">
        <v>3</v>
      </c>
      <c r="AD1049" s="2">
        <v>0</v>
      </c>
      <c r="AE1049" s="2">
        <v>0.217</v>
      </c>
      <c r="AF1049" s="2">
        <v>0.33510437788355701</v>
      </c>
      <c r="AG1049" s="2">
        <v>41.73</v>
      </c>
      <c r="AH1049" s="2">
        <v>163.69999999999999</v>
      </c>
      <c r="AI1049" s="2">
        <v>36.299999999999997</v>
      </c>
      <c r="AJ1049" s="2">
        <v>16.88</v>
      </c>
      <c r="AK1049" s="2" t="s">
        <v>134</v>
      </c>
      <c r="AL1049" s="2">
        <v>934507.2578125</v>
      </c>
      <c r="AM1049" s="2">
        <v>1196681.1796875</v>
      </c>
      <c r="AN1049" s="2">
        <v>351230.51171875</v>
      </c>
      <c r="AO1049" s="2">
        <v>368876.421875</v>
      </c>
      <c r="AP1049" s="2">
        <v>460829.859375</v>
      </c>
      <c r="AQ1049" s="2">
        <v>323780.2734375</v>
      </c>
      <c r="AR1049" s="2">
        <v>537459.375</v>
      </c>
      <c r="AS1049" s="2">
        <v>445920.5703125</v>
      </c>
      <c r="AT1049" s="2">
        <v>454599.71875</v>
      </c>
      <c r="AU1049" s="2">
        <v>404065.9609375</v>
      </c>
      <c r="AV1049" s="2">
        <v>178744.63671875</v>
      </c>
      <c r="AW1049" s="2" t="s">
        <v>134</v>
      </c>
      <c r="AX1049" s="2" t="s">
        <v>134</v>
      </c>
      <c r="AY1049" s="2" t="s">
        <v>134</v>
      </c>
      <c r="AZ1049" s="2" t="s">
        <v>134</v>
      </c>
      <c r="BA1049" s="2" t="s">
        <v>134</v>
      </c>
      <c r="BB1049" s="2" t="s">
        <v>134</v>
      </c>
      <c r="BC1049" s="2" t="s">
        <v>134</v>
      </c>
      <c r="BD1049" s="2" t="s">
        <v>134</v>
      </c>
      <c r="BE1049" s="2" t="s">
        <v>134</v>
      </c>
      <c r="BF1049" s="2">
        <v>1628167.26177375</v>
      </c>
      <c r="BG1049" s="2">
        <v>1396855.3155367901</v>
      </c>
      <c r="BH1049" s="2">
        <v>916688.214097986</v>
      </c>
      <c r="BI1049" s="2">
        <v>1212027.9865745499</v>
      </c>
      <c r="BJ1049" s="2">
        <v>1280514.7308179301</v>
      </c>
      <c r="BK1049" s="2">
        <v>956698.40005119203</v>
      </c>
      <c r="BL1049" s="2">
        <v>1416958.0524038</v>
      </c>
      <c r="BM1049" s="2">
        <v>1219890.1263669599</v>
      </c>
      <c r="BN1049" s="2">
        <v>1256117.4572022799</v>
      </c>
      <c r="BO1049" s="2">
        <v>1402882.29234858</v>
      </c>
      <c r="BP1049" s="2">
        <v>281616.76802326599</v>
      </c>
      <c r="BQ1049" s="2" t="s">
        <v>134</v>
      </c>
      <c r="BR1049" s="2" t="s">
        <v>134</v>
      </c>
      <c r="BS1049" s="2" t="s">
        <v>134</v>
      </c>
      <c r="BT1049" s="2" t="s">
        <v>134</v>
      </c>
      <c r="BU1049" s="2" t="s">
        <v>134</v>
      </c>
      <c r="BV1049" s="2" t="s">
        <v>134</v>
      </c>
      <c r="BW1049" s="2" t="s">
        <v>134</v>
      </c>
      <c r="BX1049" s="2" t="s">
        <v>134</v>
      </c>
      <c r="BY1049" s="2" t="s">
        <v>134</v>
      </c>
      <c r="BZ1049" s="2">
        <v>4</v>
      </c>
      <c r="CA1049" s="2">
        <v>4</v>
      </c>
      <c r="CB1049" s="2">
        <v>4</v>
      </c>
      <c r="CC1049" s="2">
        <v>4</v>
      </c>
      <c r="CD1049" s="2">
        <v>4</v>
      </c>
      <c r="CE1049" s="2">
        <v>4</v>
      </c>
      <c r="CF1049" s="2">
        <v>4</v>
      </c>
      <c r="CG1049" s="2">
        <v>4</v>
      </c>
      <c r="CH1049" s="2">
        <v>4</v>
      </c>
      <c r="CI1049" s="2">
        <v>4</v>
      </c>
      <c r="CJ1049" s="2">
        <v>4</v>
      </c>
      <c r="CK1049" s="2" t="s">
        <v>134</v>
      </c>
      <c r="CL1049" s="2" t="s">
        <v>134</v>
      </c>
      <c r="CM1049" s="2" t="s">
        <v>134</v>
      </c>
      <c r="CN1049" s="2" t="s">
        <v>134</v>
      </c>
      <c r="CO1049" s="2" t="s">
        <v>134</v>
      </c>
      <c r="CP1049" s="2" t="s">
        <v>134</v>
      </c>
      <c r="CQ1049" s="2" t="s">
        <v>134</v>
      </c>
      <c r="CR1049" s="2" t="s">
        <v>134</v>
      </c>
      <c r="CS1049" s="2" t="s">
        <v>134</v>
      </c>
      <c r="CT1049" s="2" t="s">
        <v>119</v>
      </c>
      <c r="CU1049" s="2" t="s">
        <v>119</v>
      </c>
      <c r="CV1049" s="2" t="s">
        <v>135</v>
      </c>
      <c r="CW1049" s="2" t="s">
        <v>135</v>
      </c>
      <c r="CX1049" s="2" t="s">
        <v>119</v>
      </c>
      <c r="CY1049" s="2" t="s">
        <v>119</v>
      </c>
      <c r="CZ1049" s="2" t="s">
        <v>119</v>
      </c>
      <c r="DA1049" s="2" t="s">
        <v>119</v>
      </c>
      <c r="DB1049" s="2" t="s">
        <v>119</v>
      </c>
      <c r="DC1049" s="2" t="s">
        <v>119</v>
      </c>
      <c r="DD1049" s="2" t="s">
        <v>135</v>
      </c>
      <c r="DE1049" s="2" t="s">
        <v>136</v>
      </c>
      <c r="DF1049" s="2" t="s">
        <v>136</v>
      </c>
      <c r="DG1049" s="2" t="s">
        <v>136</v>
      </c>
      <c r="DH1049" s="2" t="s">
        <v>136</v>
      </c>
      <c r="DI1049" s="2" t="s">
        <v>136</v>
      </c>
      <c r="DJ1049" s="2" t="s">
        <v>136</v>
      </c>
      <c r="DK1049" s="2" t="s">
        <v>136</v>
      </c>
      <c r="DL1049" s="2" t="s">
        <v>136</v>
      </c>
      <c r="DM1049" s="2" t="s">
        <v>136</v>
      </c>
      <c r="DN1049" s="2">
        <v>1</v>
      </c>
      <c r="DO1049" s="2" t="s">
        <v>134</v>
      </c>
    </row>
    <row r="1050" spans="1:119">
      <c r="A1050" s="2" t="b">
        <v>1</v>
      </c>
      <c r="B1050" s="2" t="s">
        <v>119</v>
      </c>
      <c r="C1050" s="2" t="s">
        <v>120</v>
      </c>
      <c r="D1050" s="2" t="s">
        <v>8646</v>
      </c>
      <c r="E1050" s="2" t="s">
        <v>8647</v>
      </c>
      <c r="F1050" s="2">
        <v>0</v>
      </c>
      <c r="G1050" s="2" t="b">
        <v>0</v>
      </c>
      <c r="H1050" s="2" t="s">
        <v>123</v>
      </c>
      <c r="I1050" s="2">
        <v>11.500999999999999</v>
      </c>
      <c r="J1050" s="2">
        <v>59</v>
      </c>
      <c r="K1050" s="2">
        <v>3</v>
      </c>
      <c r="L1050" s="2">
        <v>13</v>
      </c>
      <c r="M1050" s="2">
        <v>3</v>
      </c>
      <c r="N1050" s="2">
        <v>99</v>
      </c>
      <c r="O1050" s="2">
        <v>11.2</v>
      </c>
      <c r="P1050" s="2">
        <v>4.88</v>
      </c>
      <c r="Q1050" s="2">
        <v>0</v>
      </c>
      <c r="R1050" s="2">
        <v>3</v>
      </c>
      <c r="S1050" s="2" t="s">
        <v>5462</v>
      </c>
      <c r="T1050" s="2" t="s">
        <v>5360</v>
      </c>
      <c r="U1050" s="2" t="s">
        <v>126</v>
      </c>
      <c r="V1050" s="2" t="s">
        <v>8648</v>
      </c>
      <c r="W1050" s="2" t="s">
        <v>8649</v>
      </c>
      <c r="X1050" s="2" t="s">
        <v>8650</v>
      </c>
      <c r="Y1050" s="2" t="s">
        <v>8651</v>
      </c>
      <c r="Z1050" s="2" t="s">
        <v>1569</v>
      </c>
      <c r="AA1050" s="2" t="s">
        <v>8652</v>
      </c>
      <c r="AB1050" s="2" t="s">
        <v>134</v>
      </c>
      <c r="AC1050" s="2">
        <v>2</v>
      </c>
      <c r="AD1050" s="2">
        <v>0</v>
      </c>
      <c r="AE1050" s="2">
        <v>8.8999999999999996E-2</v>
      </c>
      <c r="AF1050" s="2">
        <v>0.94644296229802705</v>
      </c>
      <c r="AG1050" s="2">
        <v>45.08</v>
      </c>
      <c r="AH1050" s="2">
        <v>189.9</v>
      </c>
      <c r="AI1050" s="2">
        <v>10.1</v>
      </c>
      <c r="AJ1050" s="2">
        <v>24.36</v>
      </c>
      <c r="AK1050" s="2">
        <v>98.63</v>
      </c>
      <c r="AL1050" s="2">
        <v>934530</v>
      </c>
      <c r="AM1050" s="2">
        <v>1173451.21875</v>
      </c>
      <c r="AN1050" s="2">
        <v>256234.484375</v>
      </c>
      <c r="AO1050" s="2">
        <v>466844.375</v>
      </c>
      <c r="AP1050" s="2">
        <v>316397.28125</v>
      </c>
      <c r="AQ1050" s="2">
        <v>450848.484375</v>
      </c>
      <c r="AR1050" s="2">
        <v>511353.296875</v>
      </c>
      <c r="AS1050" s="2">
        <v>530366.8125</v>
      </c>
      <c r="AT1050" s="2">
        <v>498630.609375</v>
      </c>
      <c r="AU1050" s="2">
        <v>497224</v>
      </c>
      <c r="AV1050" s="2">
        <v>217381.9375</v>
      </c>
      <c r="AW1050" s="2" t="s">
        <v>134</v>
      </c>
      <c r="AX1050" s="2" t="s">
        <v>134</v>
      </c>
      <c r="AY1050" s="2">
        <v>80568.8828125</v>
      </c>
      <c r="AZ1050" s="2" t="s">
        <v>134</v>
      </c>
      <c r="BA1050" s="2">
        <v>27395.814453125</v>
      </c>
      <c r="BB1050" s="2">
        <v>20710.181640625</v>
      </c>
      <c r="BC1050" s="2" t="s">
        <v>134</v>
      </c>
      <c r="BD1050" s="2">
        <v>16067.609375</v>
      </c>
      <c r="BE1050" s="2">
        <v>15713.2041015625</v>
      </c>
      <c r="BF1050" s="2">
        <v>1628206.88488511</v>
      </c>
      <c r="BG1050" s="2">
        <v>1369739.57663654</v>
      </c>
      <c r="BH1050" s="2">
        <v>668754.91745467798</v>
      </c>
      <c r="BI1050" s="2">
        <v>1533924.1391433901</v>
      </c>
      <c r="BJ1050" s="2">
        <v>879177.79455709795</v>
      </c>
      <c r="BK1050" s="2">
        <v>1332156.5859704199</v>
      </c>
      <c r="BL1050" s="2">
        <v>1348131.9804501701</v>
      </c>
      <c r="BM1050" s="2">
        <v>1450906.9125653</v>
      </c>
      <c r="BN1050" s="2">
        <v>1377780.4677345001</v>
      </c>
      <c r="BO1050" s="2">
        <v>1726318.9982950001</v>
      </c>
      <c r="BP1050" s="2">
        <v>342490.82819593098</v>
      </c>
      <c r="BQ1050" s="2" t="s">
        <v>134</v>
      </c>
      <c r="BR1050" s="2" t="s">
        <v>134</v>
      </c>
      <c r="BS1050" s="2">
        <v>107217.72934126201</v>
      </c>
      <c r="BT1050" s="2" t="s">
        <v>134</v>
      </c>
      <c r="BU1050" s="2">
        <v>59695.373724960802</v>
      </c>
      <c r="BV1050" s="2">
        <v>83019.734312901506</v>
      </c>
      <c r="BW1050" s="2" t="s">
        <v>134</v>
      </c>
      <c r="BX1050" s="2">
        <v>35538.6585485416</v>
      </c>
      <c r="BY1050" s="2">
        <v>64413.910729078998</v>
      </c>
      <c r="BZ1050" s="2">
        <v>2</v>
      </c>
      <c r="CA1050" s="2">
        <v>2</v>
      </c>
      <c r="CB1050" s="2">
        <v>1</v>
      </c>
      <c r="CC1050" s="2">
        <v>2</v>
      </c>
      <c r="CD1050" s="2">
        <v>1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1</v>
      </c>
      <c r="CK1050" s="2" t="s">
        <v>134</v>
      </c>
      <c r="CL1050" s="2" t="s">
        <v>134</v>
      </c>
      <c r="CM1050" s="2">
        <v>1</v>
      </c>
      <c r="CN1050" s="2" t="s">
        <v>134</v>
      </c>
      <c r="CO1050" s="2">
        <v>1</v>
      </c>
      <c r="CP1050" s="2">
        <v>1</v>
      </c>
      <c r="CQ1050" s="2" t="s">
        <v>134</v>
      </c>
      <c r="CR1050" s="2">
        <v>1</v>
      </c>
      <c r="CS1050" s="2">
        <v>1</v>
      </c>
      <c r="CT1050" s="2" t="s">
        <v>119</v>
      </c>
      <c r="CU1050" s="2" t="s">
        <v>119</v>
      </c>
      <c r="CV1050" s="2" t="s">
        <v>119</v>
      </c>
      <c r="CW1050" s="2" t="s">
        <v>119</v>
      </c>
      <c r="CX1050" s="2" t="s">
        <v>135</v>
      </c>
      <c r="CY1050" s="2" t="s">
        <v>135</v>
      </c>
      <c r="CZ1050" s="2" t="s">
        <v>119</v>
      </c>
      <c r="DA1050" s="2" t="s">
        <v>119</v>
      </c>
      <c r="DB1050" s="2" t="s">
        <v>119</v>
      </c>
      <c r="DC1050" s="2" t="s">
        <v>119</v>
      </c>
      <c r="DD1050" s="2" t="s">
        <v>119</v>
      </c>
      <c r="DE1050" s="2" t="s">
        <v>136</v>
      </c>
      <c r="DF1050" s="2" t="s">
        <v>136</v>
      </c>
      <c r="DG1050" s="2" t="s">
        <v>135</v>
      </c>
      <c r="DH1050" s="2" t="s">
        <v>136</v>
      </c>
      <c r="DI1050" s="2" t="s">
        <v>135</v>
      </c>
      <c r="DJ1050" s="2" t="s">
        <v>135</v>
      </c>
      <c r="DK1050" s="2" t="s">
        <v>136</v>
      </c>
      <c r="DL1050" s="2" t="s">
        <v>135</v>
      </c>
      <c r="DM1050" s="2" t="s">
        <v>135</v>
      </c>
      <c r="DN1050" s="2">
        <v>1</v>
      </c>
      <c r="DO1050" s="2" t="s">
        <v>977</v>
      </c>
    </row>
    <row r="1051" spans="1:119">
      <c r="A1051" s="2" t="b">
        <v>1</v>
      </c>
      <c r="B1051" s="2" t="s">
        <v>119</v>
      </c>
      <c r="C1051" s="2" t="s">
        <v>120</v>
      </c>
      <c r="D1051" s="2" t="s">
        <v>8653</v>
      </c>
      <c r="E1051" s="2" t="s">
        <v>8654</v>
      </c>
      <c r="F1051" s="2">
        <v>0</v>
      </c>
      <c r="G1051" s="2" t="b">
        <v>0</v>
      </c>
      <c r="H1051" s="2" t="s">
        <v>123</v>
      </c>
      <c r="I1051" s="2">
        <v>11.106</v>
      </c>
      <c r="J1051" s="2">
        <v>5</v>
      </c>
      <c r="K1051" s="2">
        <v>5</v>
      </c>
      <c r="L1051" s="2">
        <v>14</v>
      </c>
      <c r="M1051" s="2">
        <v>5</v>
      </c>
      <c r="N1051" s="2">
        <v>1052</v>
      </c>
      <c r="O1051" s="2">
        <v>121.8</v>
      </c>
      <c r="P1051" s="2">
        <v>8.09</v>
      </c>
      <c r="Q1051" s="2">
        <v>0</v>
      </c>
      <c r="R1051" s="2">
        <v>5</v>
      </c>
      <c r="S1051" s="2" t="s">
        <v>876</v>
      </c>
      <c r="T1051" s="2" t="s">
        <v>184</v>
      </c>
      <c r="U1051" s="2" t="s">
        <v>235</v>
      </c>
      <c r="V1051" s="2" t="s">
        <v>8655</v>
      </c>
      <c r="W1051" s="2" t="s">
        <v>8656</v>
      </c>
      <c r="X1051" s="2" t="s">
        <v>8657</v>
      </c>
      <c r="Y1051" s="2" t="s">
        <v>8658</v>
      </c>
      <c r="Z1051" s="2" t="s">
        <v>8659</v>
      </c>
      <c r="AA1051" s="2" t="s">
        <v>8660</v>
      </c>
      <c r="AB1051" s="2" t="s">
        <v>134</v>
      </c>
      <c r="AC1051" s="2">
        <v>4</v>
      </c>
      <c r="AD1051" s="2">
        <v>0</v>
      </c>
      <c r="AE1051" s="2">
        <v>0.18</v>
      </c>
      <c r="AF1051" s="2">
        <v>0.74394184821463205</v>
      </c>
      <c r="AG1051" s="2">
        <v>72.75</v>
      </c>
      <c r="AH1051" s="2">
        <v>193.1</v>
      </c>
      <c r="AI1051" s="2">
        <v>6.9</v>
      </c>
      <c r="AJ1051" s="2">
        <v>16.22</v>
      </c>
      <c r="AK1051" s="2">
        <v>121.25</v>
      </c>
      <c r="AL1051" s="2">
        <v>934848.234375</v>
      </c>
      <c r="AM1051" s="2">
        <v>1104363.828125</v>
      </c>
      <c r="AN1051" s="2">
        <v>329287.1171875</v>
      </c>
      <c r="AO1051" s="2">
        <v>366787.7109375</v>
      </c>
      <c r="AP1051" s="2">
        <v>504076.9296875</v>
      </c>
      <c r="AQ1051" s="2">
        <v>372269.828125</v>
      </c>
      <c r="AR1051" s="2">
        <v>552440.34375</v>
      </c>
      <c r="AS1051" s="2">
        <v>485440.921875</v>
      </c>
      <c r="AT1051" s="2">
        <v>483998.7265625</v>
      </c>
      <c r="AU1051" s="2">
        <v>354397.453125</v>
      </c>
      <c r="AV1051" s="2">
        <v>195678.703125</v>
      </c>
      <c r="AW1051" s="2" t="s">
        <v>134</v>
      </c>
      <c r="AX1051" s="2" t="s">
        <v>134</v>
      </c>
      <c r="AY1051" s="2">
        <v>55163.48828125</v>
      </c>
      <c r="AZ1051" s="2" t="s">
        <v>134</v>
      </c>
      <c r="BA1051" s="2" t="s">
        <v>134</v>
      </c>
      <c r="BB1051" s="2">
        <v>7244.4951171875</v>
      </c>
      <c r="BC1051" s="2">
        <v>10516.140625</v>
      </c>
      <c r="BD1051" s="2" t="s">
        <v>134</v>
      </c>
      <c r="BE1051" s="2" t="s">
        <v>134</v>
      </c>
      <c r="BF1051" s="2">
        <v>1628761.3362139999</v>
      </c>
      <c r="BG1051" s="2">
        <v>1289095.63364723</v>
      </c>
      <c r="BH1051" s="2">
        <v>859417.41764677502</v>
      </c>
      <c r="BI1051" s="2">
        <v>1205165.04830583</v>
      </c>
      <c r="BJ1051" s="2">
        <v>1400686.0033022801</v>
      </c>
      <c r="BK1051" s="2">
        <v>1099974.20526383</v>
      </c>
      <c r="BL1051" s="2">
        <v>1456453.8827688801</v>
      </c>
      <c r="BM1051" s="2">
        <v>1328004.6424294501</v>
      </c>
      <c r="BN1051" s="2">
        <v>1337350.6947397899</v>
      </c>
      <c r="BO1051" s="2">
        <v>1230437.50156277</v>
      </c>
      <c r="BP1051" s="2">
        <v>308296.82476993703</v>
      </c>
      <c r="BQ1051" s="2" t="s">
        <v>134</v>
      </c>
      <c r="BR1051" s="2" t="s">
        <v>134</v>
      </c>
      <c r="BS1051" s="2">
        <v>73409.283455290803</v>
      </c>
      <c r="BT1051" s="2" t="s">
        <v>134</v>
      </c>
      <c r="BU1051" s="2" t="s">
        <v>134</v>
      </c>
      <c r="BV1051" s="2">
        <v>29040.5980158206</v>
      </c>
      <c r="BW1051" s="2">
        <v>30164.282068544599</v>
      </c>
      <c r="BX1051" s="2" t="s">
        <v>134</v>
      </c>
      <c r="BY1051" s="2" t="s">
        <v>134</v>
      </c>
      <c r="BZ1051" s="2">
        <v>4</v>
      </c>
      <c r="CA1051" s="2">
        <v>4</v>
      </c>
      <c r="CB1051" s="2">
        <v>4</v>
      </c>
      <c r="CC1051" s="2">
        <v>4</v>
      </c>
      <c r="CD1051" s="2">
        <v>4</v>
      </c>
      <c r="CE1051" s="2">
        <v>4</v>
      </c>
      <c r="CF1051" s="2">
        <v>4</v>
      </c>
      <c r="CG1051" s="2">
        <v>4</v>
      </c>
      <c r="CH1051" s="2">
        <v>4</v>
      </c>
      <c r="CI1051" s="2">
        <v>4</v>
      </c>
      <c r="CJ1051" s="2">
        <v>3</v>
      </c>
      <c r="CK1051" s="2" t="s">
        <v>134</v>
      </c>
      <c r="CL1051" s="2" t="s">
        <v>134</v>
      </c>
      <c r="CM1051" s="2">
        <v>1</v>
      </c>
      <c r="CN1051" s="2" t="s">
        <v>134</v>
      </c>
      <c r="CO1051" s="2" t="s">
        <v>134</v>
      </c>
      <c r="CP1051" s="2">
        <v>1</v>
      </c>
      <c r="CQ1051" s="2">
        <v>1</v>
      </c>
      <c r="CR1051" s="2" t="s">
        <v>134</v>
      </c>
      <c r="CS1051" s="2" t="s">
        <v>134</v>
      </c>
      <c r="CT1051" s="2" t="s">
        <v>119</v>
      </c>
      <c r="CU1051" s="2" t="s">
        <v>119</v>
      </c>
      <c r="CV1051" s="2" t="s">
        <v>135</v>
      </c>
      <c r="CW1051" s="2" t="s">
        <v>135</v>
      </c>
      <c r="CX1051" s="2" t="s">
        <v>119</v>
      </c>
      <c r="CY1051" s="2" t="s">
        <v>135</v>
      </c>
      <c r="CZ1051" s="2" t="s">
        <v>119</v>
      </c>
      <c r="DA1051" s="2" t="s">
        <v>119</v>
      </c>
      <c r="DB1051" s="2" t="s">
        <v>119</v>
      </c>
      <c r="DC1051" s="2" t="s">
        <v>135</v>
      </c>
      <c r="DD1051" s="2" t="s">
        <v>135</v>
      </c>
      <c r="DE1051" s="2" t="s">
        <v>136</v>
      </c>
      <c r="DF1051" s="2" t="s">
        <v>136</v>
      </c>
      <c r="DG1051" s="2" t="s">
        <v>135</v>
      </c>
      <c r="DH1051" s="2" t="s">
        <v>136</v>
      </c>
      <c r="DI1051" s="2" t="s">
        <v>136</v>
      </c>
      <c r="DJ1051" s="2" t="s">
        <v>135</v>
      </c>
      <c r="DK1051" s="2" t="s">
        <v>135</v>
      </c>
      <c r="DL1051" s="2" t="s">
        <v>136</v>
      </c>
      <c r="DM1051" s="2" t="s">
        <v>136</v>
      </c>
      <c r="DN1051" s="2">
        <v>1</v>
      </c>
      <c r="DO1051" s="2" t="s">
        <v>134</v>
      </c>
    </row>
    <row r="1052" spans="1:119">
      <c r="A1052" s="2" t="b">
        <v>1</v>
      </c>
      <c r="B1052" s="2" t="s">
        <v>119</v>
      </c>
      <c r="C1052" s="2" t="s">
        <v>120</v>
      </c>
      <c r="D1052" s="2" t="s">
        <v>8661</v>
      </c>
      <c r="E1052" s="2" t="s">
        <v>8662</v>
      </c>
      <c r="F1052" s="2">
        <v>0</v>
      </c>
      <c r="G1052" s="2" t="b">
        <v>0</v>
      </c>
      <c r="H1052" s="2" t="s">
        <v>123</v>
      </c>
      <c r="I1052" s="2">
        <v>14.755000000000001</v>
      </c>
      <c r="J1052" s="2">
        <v>13</v>
      </c>
      <c r="K1052" s="2">
        <v>5</v>
      </c>
      <c r="L1052" s="2">
        <v>12</v>
      </c>
      <c r="M1052" s="2">
        <v>5</v>
      </c>
      <c r="N1052" s="2">
        <v>432</v>
      </c>
      <c r="O1052" s="2">
        <v>48.5</v>
      </c>
      <c r="P1052" s="2">
        <v>6.09</v>
      </c>
      <c r="Q1052" s="2">
        <v>0</v>
      </c>
      <c r="R1052" s="2">
        <v>5</v>
      </c>
      <c r="S1052" s="2" t="s">
        <v>8663</v>
      </c>
      <c r="T1052" s="2" t="s">
        <v>184</v>
      </c>
      <c r="U1052" s="2" t="s">
        <v>126</v>
      </c>
      <c r="V1052" s="2" t="s">
        <v>8664</v>
      </c>
      <c r="W1052" s="2" t="s">
        <v>8665</v>
      </c>
      <c r="X1052" s="2" t="s">
        <v>8666</v>
      </c>
      <c r="Y1052" s="2" t="s">
        <v>8667</v>
      </c>
      <c r="Z1052" s="2" t="s">
        <v>134</v>
      </c>
      <c r="AA1052" s="2" t="s">
        <v>8668</v>
      </c>
      <c r="AB1052" s="2" t="s">
        <v>8669</v>
      </c>
      <c r="AC1052" s="2">
        <v>1</v>
      </c>
      <c r="AD1052" s="2">
        <v>0</v>
      </c>
      <c r="AE1052" s="2">
        <v>0.129</v>
      </c>
      <c r="AF1052" s="2">
        <v>0.94644296229802705</v>
      </c>
      <c r="AG1052" s="2">
        <v>59.72</v>
      </c>
      <c r="AH1052" s="2">
        <v>194.1</v>
      </c>
      <c r="AI1052" s="2">
        <v>5.9</v>
      </c>
      <c r="AJ1052" s="2">
        <v>14.13</v>
      </c>
      <c r="AK1052" s="2">
        <v>130.97999999999999</v>
      </c>
      <c r="AL1052" s="2">
        <v>942078.171875</v>
      </c>
      <c r="AM1052" s="2">
        <v>1117100.46875</v>
      </c>
      <c r="AN1052" s="2">
        <v>360480.0546875</v>
      </c>
      <c r="AO1052" s="2">
        <v>369960.03125</v>
      </c>
      <c r="AP1052" s="2">
        <v>477142.7265625</v>
      </c>
      <c r="AQ1052" s="2">
        <v>377041.953125</v>
      </c>
      <c r="AR1052" s="2">
        <v>458275.3515625</v>
      </c>
      <c r="AS1052" s="2">
        <v>448129.4921875</v>
      </c>
      <c r="AT1052" s="2">
        <v>463560.1875</v>
      </c>
      <c r="AU1052" s="2">
        <v>377642.4765625</v>
      </c>
      <c r="AV1052" s="2">
        <v>239291.33203125</v>
      </c>
      <c r="AW1052" s="2">
        <v>12566.2998046875</v>
      </c>
      <c r="AX1052" s="2">
        <v>25673.296875</v>
      </c>
      <c r="AY1052" s="2">
        <v>82207.73828125</v>
      </c>
      <c r="AZ1052" s="2">
        <v>6616.6923828125</v>
      </c>
      <c r="BA1052" s="2">
        <v>30724.263671875</v>
      </c>
      <c r="BB1052" s="2">
        <v>23237.6044921875</v>
      </c>
      <c r="BC1052" s="2">
        <v>15034.0439453125</v>
      </c>
      <c r="BD1052" s="2">
        <v>15211.2314453125</v>
      </c>
      <c r="BE1052" s="2">
        <v>7919.271484375</v>
      </c>
      <c r="BF1052" s="2">
        <v>1641357.86496619</v>
      </c>
      <c r="BG1052" s="2">
        <v>1303962.78829218</v>
      </c>
      <c r="BH1052" s="2">
        <v>940828.90444904403</v>
      </c>
      <c r="BI1052" s="2">
        <v>1215588.4334102101</v>
      </c>
      <c r="BJ1052" s="2">
        <v>1325843.5356045901</v>
      </c>
      <c r="BK1052" s="2">
        <v>1114074.7689080399</v>
      </c>
      <c r="BL1052" s="2">
        <v>1208197.2700070001</v>
      </c>
      <c r="BM1052" s="2">
        <v>1225933.00073658</v>
      </c>
      <c r="BN1052" s="2">
        <v>1280876.3841381299</v>
      </c>
      <c r="BO1052" s="2">
        <v>1311142.22534113</v>
      </c>
      <c r="BP1052" s="2">
        <v>377009.64224541601</v>
      </c>
      <c r="BQ1052" s="2">
        <v>12566.2998046875</v>
      </c>
      <c r="BR1052" s="2">
        <v>32941.782239550099</v>
      </c>
      <c r="BS1052" s="2">
        <v>109398.650261895</v>
      </c>
      <c r="BT1052" s="2">
        <v>23650.656020974398</v>
      </c>
      <c r="BU1052" s="2">
        <v>66948.051698006806</v>
      </c>
      <c r="BV1052" s="2">
        <v>93151.271412580201</v>
      </c>
      <c r="BW1052" s="2">
        <v>43123.343284248003</v>
      </c>
      <c r="BX1052" s="2">
        <v>33644.504781085401</v>
      </c>
      <c r="BY1052" s="2">
        <v>32463.8592572694</v>
      </c>
      <c r="BZ1052" s="2">
        <v>4</v>
      </c>
      <c r="CA1052" s="2">
        <v>4</v>
      </c>
      <c r="CB1052" s="2">
        <v>4</v>
      </c>
      <c r="CC1052" s="2">
        <v>4</v>
      </c>
      <c r="CD1052" s="2">
        <v>4</v>
      </c>
      <c r="CE1052" s="2">
        <v>4</v>
      </c>
      <c r="CF1052" s="2">
        <v>4</v>
      </c>
      <c r="CG1052" s="2">
        <v>4</v>
      </c>
      <c r="CH1052" s="2">
        <v>4</v>
      </c>
      <c r="CI1052" s="2">
        <v>4</v>
      </c>
      <c r="CJ1052" s="2">
        <v>4</v>
      </c>
      <c r="CK1052" s="2">
        <v>1</v>
      </c>
      <c r="CL1052" s="2">
        <v>1</v>
      </c>
      <c r="CM1052" s="2">
        <v>2</v>
      </c>
      <c r="CN1052" s="2">
        <v>1</v>
      </c>
      <c r="CO1052" s="2">
        <v>2</v>
      </c>
      <c r="CP1052" s="2">
        <v>2</v>
      </c>
      <c r="CQ1052" s="2">
        <v>1</v>
      </c>
      <c r="CR1052" s="2">
        <v>1</v>
      </c>
      <c r="CS1052" s="2">
        <v>1</v>
      </c>
      <c r="CT1052" s="2" t="s">
        <v>119</v>
      </c>
      <c r="CU1052" s="2" t="s">
        <v>119</v>
      </c>
      <c r="CV1052" s="2" t="s">
        <v>119</v>
      </c>
      <c r="CW1052" s="2" t="s">
        <v>135</v>
      </c>
      <c r="CX1052" s="2" t="s">
        <v>119</v>
      </c>
      <c r="CY1052" s="2" t="s">
        <v>135</v>
      </c>
      <c r="CZ1052" s="2" t="s">
        <v>135</v>
      </c>
      <c r="DA1052" s="2" t="s">
        <v>119</v>
      </c>
      <c r="DB1052" s="2" t="s">
        <v>119</v>
      </c>
      <c r="DC1052" s="2" t="s">
        <v>119</v>
      </c>
      <c r="DD1052" s="2" t="s">
        <v>135</v>
      </c>
      <c r="DE1052" s="2" t="s">
        <v>135</v>
      </c>
      <c r="DF1052" s="2" t="s">
        <v>135</v>
      </c>
      <c r="DG1052" s="2" t="s">
        <v>135</v>
      </c>
      <c r="DH1052" s="2" t="s">
        <v>135</v>
      </c>
      <c r="DI1052" s="2" t="s">
        <v>135</v>
      </c>
      <c r="DJ1052" s="2" t="s">
        <v>135</v>
      </c>
      <c r="DK1052" s="2" t="s">
        <v>135</v>
      </c>
      <c r="DL1052" s="2" t="s">
        <v>135</v>
      </c>
      <c r="DM1052" s="2" t="s">
        <v>135</v>
      </c>
      <c r="DN1052" s="2">
        <v>1</v>
      </c>
      <c r="DO1052" s="2" t="s">
        <v>134</v>
      </c>
    </row>
    <row r="1053" spans="1:119">
      <c r="A1053" s="2" t="b">
        <v>1</v>
      </c>
      <c r="B1053" s="2" t="s">
        <v>119</v>
      </c>
      <c r="C1053" s="2" t="s">
        <v>120</v>
      </c>
      <c r="D1053" s="2" t="s">
        <v>8670</v>
      </c>
      <c r="E1053" s="2" t="s">
        <v>8671</v>
      </c>
      <c r="F1053" s="2">
        <v>0</v>
      </c>
      <c r="G1053" s="2" t="b">
        <v>0</v>
      </c>
      <c r="H1053" s="2" t="s">
        <v>123</v>
      </c>
      <c r="I1053" s="2">
        <v>7.9859999999999998</v>
      </c>
      <c r="J1053" s="2">
        <v>34</v>
      </c>
      <c r="K1053" s="2">
        <v>2</v>
      </c>
      <c r="L1053" s="2">
        <v>10</v>
      </c>
      <c r="M1053" s="2">
        <v>2</v>
      </c>
      <c r="N1053" s="2">
        <v>82</v>
      </c>
      <c r="O1053" s="2">
        <v>9</v>
      </c>
      <c r="P1053" s="2">
        <v>8.2200000000000006</v>
      </c>
      <c r="Q1053" s="2">
        <v>0</v>
      </c>
      <c r="R1053" s="2">
        <v>2</v>
      </c>
      <c r="S1053" s="2" t="s">
        <v>532</v>
      </c>
      <c r="T1053" s="2" t="s">
        <v>125</v>
      </c>
      <c r="U1053" s="2" t="s">
        <v>134</v>
      </c>
      <c r="V1053" s="2" t="s">
        <v>8672</v>
      </c>
      <c r="W1053" s="2" t="s">
        <v>8673</v>
      </c>
      <c r="X1053" s="2" t="s">
        <v>8674</v>
      </c>
      <c r="Y1053" s="2" t="s">
        <v>8675</v>
      </c>
      <c r="Z1053" s="2" t="s">
        <v>134</v>
      </c>
      <c r="AA1053" s="2" t="s">
        <v>8676</v>
      </c>
      <c r="AB1053" s="2" t="s">
        <v>134</v>
      </c>
      <c r="AC1053" s="2">
        <v>0</v>
      </c>
      <c r="AD1053" s="2">
        <v>0</v>
      </c>
      <c r="AE1053" s="2">
        <v>7.9000000000000001E-2</v>
      </c>
      <c r="AF1053" s="2">
        <v>0.87654164045284499</v>
      </c>
      <c r="AG1053" s="2">
        <v>80.05</v>
      </c>
      <c r="AH1053" s="2">
        <v>192.3</v>
      </c>
      <c r="AI1053" s="2">
        <v>7.7</v>
      </c>
      <c r="AJ1053" s="2">
        <v>17.95</v>
      </c>
      <c r="AK1053" s="2">
        <v>133.62</v>
      </c>
      <c r="AL1053" s="2">
        <v>943761.84375</v>
      </c>
      <c r="AM1053" s="2">
        <v>1093828.34375</v>
      </c>
      <c r="AN1053" s="2">
        <v>321994.78515625</v>
      </c>
      <c r="AO1053" s="2">
        <v>373477.4140625</v>
      </c>
      <c r="AP1053" s="2">
        <v>416472.29296875</v>
      </c>
      <c r="AQ1053" s="2">
        <v>333865.76953125</v>
      </c>
      <c r="AR1053" s="2">
        <v>405571.375</v>
      </c>
      <c r="AS1053" s="2">
        <v>427964.8046875</v>
      </c>
      <c r="AT1053" s="2">
        <v>404264.2421875</v>
      </c>
      <c r="AU1053" s="2">
        <v>350156.17578125</v>
      </c>
      <c r="AV1053" s="2">
        <v>203228.5078125</v>
      </c>
      <c r="AW1053" s="2" t="s">
        <v>134</v>
      </c>
      <c r="AX1053" s="2" t="s">
        <v>134</v>
      </c>
      <c r="AY1053" s="2">
        <v>35132.15625</v>
      </c>
      <c r="AZ1053" s="2" t="s">
        <v>134</v>
      </c>
      <c r="BA1053" s="2">
        <v>21658.8935546875</v>
      </c>
      <c r="BB1053" s="2">
        <v>9335.970703125</v>
      </c>
      <c r="BC1053" s="2">
        <v>7589.6162109375</v>
      </c>
      <c r="BD1053" s="2" t="s">
        <v>134</v>
      </c>
      <c r="BE1053" s="2" t="s">
        <v>134</v>
      </c>
      <c r="BF1053" s="2">
        <v>1644291.28191243</v>
      </c>
      <c r="BG1053" s="2">
        <v>1276797.8323608299</v>
      </c>
      <c r="BH1053" s="2">
        <v>840384.91732775699</v>
      </c>
      <c r="BI1053" s="2">
        <v>1227145.6004055301</v>
      </c>
      <c r="BJ1053" s="2">
        <v>1157257.70645004</v>
      </c>
      <c r="BK1053" s="2">
        <v>986498.78867331101</v>
      </c>
      <c r="BL1053" s="2">
        <v>1069248.4908849699</v>
      </c>
      <c r="BM1053" s="2">
        <v>1170769.1334019001</v>
      </c>
      <c r="BN1053" s="2">
        <v>1117034.0653325999</v>
      </c>
      <c r="BO1053" s="2">
        <v>1215712.1511059301</v>
      </c>
      <c r="BP1053" s="2">
        <v>320191.73604856798</v>
      </c>
      <c r="BQ1053" s="2" t="s">
        <v>134</v>
      </c>
      <c r="BR1053" s="2" t="s">
        <v>134</v>
      </c>
      <c r="BS1053" s="2">
        <v>46752.417167723303</v>
      </c>
      <c r="BT1053" s="2" t="s">
        <v>134</v>
      </c>
      <c r="BU1053" s="2">
        <v>47194.6452779662</v>
      </c>
      <c r="BV1053" s="2">
        <v>37424.5779576407</v>
      </c>
      <c r="BW1053" s="2">
        <v>21769.899466204399</v>
      </c>
      <c r="BX1053" s="2" t="s">
        <v>134</v>
      </c>
      <c r="BY1053" s="2" t="s">
        <v>134</v>
      </c>
      <c r="BZ1053" s="2">
        <v>2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 t="s">
        <v>134</v>
      </c>
      <c r="CL1053" s="2" t="s">
        <v>134</v>
      </c>
      <c r="CM1053" s="2">
        <v>1</v>
      </c>
      <c r="CN1053" s="2" t="s">
        <v>134</v>
      </c>
      <c r="CO1053" s="2">
        <v>1</v>
      </c>
      <c r="CP1053" s="2">
        <v>1</v>
      </c>
      <c r="CQ1053" s="2">
        <v>1</v>
      </c>
      <c r="CR1053" s="2" t="s">
        <v>134</v>
      </c>
      <c r="CS1053" s="2" t="s">
        <v>134</v>
      </c>
      <c r="CT1053" s="2" t="s">
        <v>119</v>
      </c>
      <c r="CU1053" s="2" t="s">
        <v>119</v>
      </c>
      <c r="CV1053" s="2" t="s">
        <v>135</v>
      </c>
      <c r="CW1053" s="2" t="s">
        <v>119</v>
      </c>
      <c r="CX1053" s="2" t="s">
        <v>135</v>
      </c>
      <c r="CY1053" s="2" t="s">
        <v>119</v>
      </c>
      <c r="CZ1053" s="2" t="s">
        <v>119</v>
      </c>
      <c r="DA1053" s="2" t="s">
        <v>119</v>
      </c>
      <c r="DB1053" s="2" t="s">
        <v>119</v>
      </c>
      <c r="DC1053" s="2" t="s">
        <v>135</v>
      </c>
      <c r="DD1053" s="2" t="s">
        <v>135</v>
      </c>
      <c r="DE1053" s="2" t="s">
        <v>136</v>
      </c>
      <c r="DF1053" s="2" t="s">
        <v>136</v>
      </c>
      <c r="DG1053" s="2" t="s">
        <v>135</v>
      </c>
      <c r="DH1053" s="2" t="s">
        <v>136</v>
      </c>
      <c r="DI1053" s="2" t="s">
        <v>135</v>
      </c>
      <c r="DJ1053" s="2" t="s">
        <v>135</v>
      </c>
      <c r="DK1053" s="2" t="s">
        <v>135</v>
      </c>
      <c r="DL1053" s="2" t="s">
        <v>136</v>
      </c>
      <c r="DM1053" s="2" t="s">
        <v>136</v>
      </c>
      <c r="DN1053" s="2">
        <v>1</v>
      </c>
      <c r="DO1053" s="2" t="s">
        <v>134</v>
      </c>
    </row>
    <row r="1054" spans="1:119">
      <c r="A1054" s="2" t="b">
        <v>1</v>
      </c>
      <c r="B1054" s="2" t="s">
        <v>119</v>
      </c>
      <c r="C1054" s="2" t="s">
        <v>120</v>
      </c>
      <c r="D1054" s="2" t="s">
        <v>8677</v>
      </c>
      <c r="E1054" s="2" t="s">
        <v>8678</v>
      </c>
      <c r="F1054" s="2">
        <v>0</v>
      </c>
      <c r="G1054" s="2" t="b">
        <v>0</v>
      </c>
      <c r="H1054" s="2" t="s">
        <v>123</v>
      </c>
      <c r="I1054" s="2">
        <v>6.6550000000000002</v>
      </c>
      <c r="J1054" s="2">
        <v>7</v>
      </c>
      <c r="K1054" s="2">
        <v>2</v>
      </c>
      <c r="L1054" s="2">
        <v>6</v>
      </c>
      <c r="M1054" s="2">
        <v>2</v>
      </c>
      <c r="N1054" s="2">
        <v>297</v>
      </c>
      <c r="O1054" s="2">
        <v>33.299999999999997</v>
      </c>
      <c r="P1054" s="2">
        <v>5.25</v>
      </c>
      <c r="Q1054" s="2">
        <v>0</v>
      </c>
      <c r="R1054" s="2">
        <v>2</v>
      </c>
      <c r="S1054" s="2" t="s">
        <v>351</v>
      </c>
      <c r="T1054" s="2" t="s">
        <v>1432</v>
      </c>
      <c r="U1054" s="2" t="s">
        <v>126</v>
      </c>
      <c r="V1054" s="2" t="s">
        <v>8679</v>
      </c>
      <c r="W1054" s="2" t="s">
        <v>8680</v>
      </c>
      <c r="X1054" s="2" t="s">
        <v>8681</v>
      </c>
      <c r="Y1054" s="2" t="s">
        <v>8682</v>
      </c>
      <c r="Z1054" s="2" t="s">
        <v>8683</v>
      </c>
      <c r="AA1054" s="2" t="s">
        <v>8684</v>
      </c>
      <c r="AB1054" s="2" t="s">
        <v>134</v>
      </c>
      <c r="AC1054" s="2">
        <v>2</v>
      </c>
      <c r="AD1054" s="2">
        <v>0</v>
      </c>
      <c r="AE1054" s="2">
        <v>9.2999999999999999E-2</v>
      </c>
      <c r="AF1054" s="2">
        <v>0.94644296229802705</v>
      </c>
      <c r="AG1054" s="2">
        <v>65.23</v>
      </c>
      <c r="AH1054" s="2">
        <v>192.9</v>
      </c>
      <c r="AI1054" s="2">
        <v>7.1</v>
      </c>
      <c r="AJ1054" s="2">
        <v>17.350000000000001</v>
      </c>
      <c r="AK1054" s="2">
        <v>62.9</v>
      </c>
      <c r="AL1054" s="2">
        <v>944783</v>
      </c>
      <c r="AM1054" s="2">
        <v>1091971</v>
      </c>
      <c r="AN1054" s="2">
        <v>319697.953125</v>
      </c>
      <c r="AO1054" s="2">
        <v>361650.890625</v>
      </c>
      <c r="AP1054" s="2">
        <v>437091.515625</v>
      </c>
      <c r="AQ1054" s="2">
        <v>367047.609375</v>
      </c>
      <c r="AR1054" s="2">
        <v>455058.96875</v>
      </c>
      <c r="AS1054" s="2">
        <v>466118.28125</v>
      </c>
      <c r="AT1054" s="2">
        <v>431364.125</v>
      </c>
      <c r="AU1054" s="2">
        <v>422538.484375</v>
      </c>
      <c r="AV1054" s="2">
        <v>60827.39453125</v>
      </c>
      <c r="AW1054" s="2" t="s">
        <v>134</v>
      </c>
      <c r="AX1054" s="2" t="s">
        <v>134</v>
      </c>
      <c r="AY1054" s="2">
        <v>33185.890625</v>
      </c>
      <c r="AZ1054" s="2" t="s">
        <v>134</v>
      </c>
      <c r="BA1054" s="2" t="s">
        <v>134</v>
      </c>
      <c r="BB1054" s="2" t="s">
        <v>134</v>
      </c>
      <c r="BC1054" s="2" t="s">
        <v>134</v>
      </c>
      <c r="BD1054" s="2">
        <v>12817.5625</v>
      </c>
      <c r="BE1054" s="2" t="s">
        <v>134</v>
      </c>
      <c r="BF1054" s="2">
        <v>1646070.4154199599</v>
      </c>
      <c r="BG1054" s="2">
        <v>1274629.8025346701</v>
      </c>
      <c r="BH1054" s="2">
        <v>834390.33888835402</v>
      </c>
      <c r="BI1054" s="2">
        <v>1188286.84842222</v>
      </c>
      <c r="BJ1054" s="2">
        <v>1214552.64472759</v>
      </c>
      <c r="BK1054" s="2">
        <v>1084543.7151051799</v>
      </c>
      <c r="BL1054" s="2">
        <v>1199717.5974256301</v>
      </c>
      <c r="BM1054" s="2">
        <v>1275144.3348252201</v>
      </c>
      <c r="BN1054" s="2">
        <v>1191914.52496534</v>
      </c>
      <c r="BO1054" s="2">
        <v>1467017.30625902</v>
      </c>
      <c r="BP1054" s="2">
        <v>95835.123053903502</v>
      </c>
      <c r="BQ1054" s="2" t="s">
        <v>134</v>
      </c>
      <c r="BR1054" s="2" t="s">
        <v>134</v>
      </c>
      <c r="BS1054" s="2">
        <v>44162.407554544501</v>
      </c>
      <c r="BT1054" s="2" t="s">
        <v>134</v>
      </c>
      <c r="BU1054" s="2" t="s">
        <v>134</v>
      </c>
      <c r="BV1054" s="2" t="s">
        <v>134</v>
      </c>
      <c r="BW1054" s="2" t="s">
        <v>134</v>
      </c>
      <c r="BX1054" s="2">
        <v>28350.140116105002</v>
      </c>
      <c r="BY1054" s="2" t="s">
        <v>134</v>
      </c>
      <c r="BZ1054" s="2">
        <v>2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1</v>
      </c>
      <c r="CK1054" s="2" t="s">
        <v>134</v>
      </c>
      <c r="CL1054" s="2" t="s">
        <v>134</v>
      </c>
      <c r="CM1054" s="2">
        <v>1</v>
      </c>
      <c r="CN1054" s="2" t="s">
        <v>134</v>
      </c>
      <c r="CO1054" s="2" t="s">
        <v>134</v>
      </c>
      <c r="CP1054" s="2" t="s">
        <v>134</v>
      </c>
      <c r="CQ1054" s="2" t="s">
        <v>134</v>
      </c>
      <c r="CR1054" s="2">
        <v>1</v>
      </c>
      <c r="CS1054" s="2" t="s">
        <v>134</v>
      </c>
      <c r="CT1054" s="2" t="s">
        <v>119</v>
      </c>
      <c r="CU1054" s="2" t="s">
        <v>119</v>
      </c>
      <c r="CV1054" s="2" t="s">
        <v>135</v>
      </c>
      <c r="CW1054" s="2" t="s">
        <v>135</v>
      </c>
      <c r="CX1054" s="2" t="s">
        <v>119</v>
      </c>
      <c r="CY1054" s="2" t="s">
        <v>135</v>
      </c>
      <c r="CZ1054" s="2" t="s">
        <v>119</v>
      </c>
      <c r="DA1054" s="2" t="s">
        <v>135</v>
      </c>
      <c r="DB1054" s="2" t="s">
        <v>135</v>
      </c>
      <c r="DC1054" s="2" t="s">
        <v>135</v>
      </c>
      <c r="DD1054" s="2" t="s">
        <v>135</v>
      </c>
      <c r="DE1054" s="2" t="s">
        <v>136</v>
      </c>
      <c r="DF1054" s="2" t="s">
        <v>136</v>
      </c>
      <c r="DG1054" s="2" t="s">
        <v>135</v>
      </c>
      <c r="DH1054" s="2" t="s">
        <v>136</v>
      </c>
      <c r="DI1054" s="2" t="s">
        <v>136</v>
      </c>
      <c r="DJ1054" s="2" t="s">
        <v>136</v>
      </c>
      <c r="DK1054" s="2" t="s">
        <v>136</v>
      </c>
      <c r="DL1054" s="2" t="s">
        <v>135</v>
      </c>
      <c r="DM1054" s="2" t="s">
        <v>136</v>
      </c>
      <c r="DN1054" s="2">
        <v>1</v>
      </c>
      <c r="DO1054" s="2" t="s">
        <v>134</v>
      </c>
    </row>
    <row r="1055" spans="1:119">
      <c r="A1055" s="2" t="b">
        <v>1</v>
      </c>
      <c r="B1055" s="2" t="s">
        <v>119</v>
      </c>
      <c r="C1055" s="2" t="s">
        <v>120</v>
      </c>
      <c r="D1055" s="2" t="s">
        <v>8685</v>
      </c>
      <c r="E1055" s="2" t="s">
        <v>8686</v>
      </c>
      <c r="F1055" s="2">
        <v>0</v>
      </c>
      <c r="G1055" s="2" t="b">
        <v>0</v>
      </c>
      <c r="H1055" s="2" t="s">
        <v>123</v>
      </c>
      <c r="I1055" s="2">
        <v>12.938000000000001</v>
      </c>
      <c r="J1055" s="2">
        <v>12</v>
      </c>
      <c r="K1055" s="2">
        <v>4</v>
      </c>
      <c r="L1055" s="2">
        <v>12</v>
      </c>
      <c r="M1055" s="2">
        <v>4</v>
      </c>
      <c r="N1055" s="2">
        <v>433</v>
      </c>
      <c r="O1055" s="2">
        <v>45.5</v>
      </c>
      <c r="P1055" s="2">
        <v>8.69</v>
      </c>
      <c r="Q1055" s="2">
        <v>0</v>
      </c>
      <c r="R1055" s="2">
        <v>4</v>
      </c>
      <c r="S1055" s="2" t="s">
        <v>351</v>
      </c>
      <c r="T1055" s="2" t="s">
        <v>184</v>
      </c>
      <c r="U1055" s="2" t="s">
        <v>126</v>
      </c>
      <c r="V1055" s="2" t="s">
        <v>3678</v>
      </c>
      <c r="W1055" s="2" t="s">
        <v>8687</v>
      </c>
      <c r="X1055" s="2" t="s">
        <v>8688</v>
      </c>
      <c r="Y1055" s="2" t="s">
        <v>8689</v>
      </c>
      <c r="Z1055" s="2" t="s">
        <v>4926</v>
      </c>
      <c r="AA1055" s="2" t="s">
        <v>8690</v>
      </c>
      <c r="AB1055" s="2" t="s">
        <v>134</v>
      </c>
      <c r="AC1055" s="2">
        <v>1</v>
      </c>
      <c r="AD1055" s="2">
        <v>0</v>
      </c>
      <c r="AE1055" s="2">
        <v>0.13500000000000001</v>
      </c>
      <c r="AF1055" s="2">
        <v>0.94644296229802705</v>
      </c>
      <c r="AG1055" s="2">
        <v>79.34</v>
      </c>
      <c r="AH1055" s="2">
        <v>193.2</v>
      </c>
      <c r="AI1055" s="2">
        <v>6.8</v>
      </c>
      <c r="AJ1055" s="2">
        <v>16.77</v>
      </c>
      <c r="AK1055" s="2">
        <v>138.16999999999999</v>
      </c>
      <c r="AL1055" s="2">
        <v>946638.21875</v>
      </c>
      <c r="AM1055" s="2">
        <v>1179410.96875</v>
      </c>
      <c r="AN1055" s="2">
        <v>326684.0625</v>
      </c>
      <c r="AO1055" s="2">
        <v>404765.5234375</v>
      </c>
      <c r="AP1055" s="2">
        <v>419680.859375</v>
      </c>
      <c r="AQ1055" s="2">
        <v>396663.5625</v>
      </c>
      <c r="AR1055" s="2">
        <v>474172.03125</v>
      </c>
      <c r="AS1055" s="2">
        <v>493614.0078125</v>
      </c>
      <c r="AT1055" s="2">
        <v>422135.8046875</v>
      </c>
      <c r="AU1055" s="2">
        <v>426464.1953125</v>
      </c>
      <c r="AV1055" s="2">
        <v>329876.26953125</v>
      </c>
      <c r="AW1055" s="2" t="s">
        <v>134</v>
      </c>
      <c r="AX1055" s="2">
        <v>27753.853515625</v>
      </c>
      <c r="AY1055" s="2">
        <v>142284.685546875</v>
      </c>
      <c r="AZ1055" s="2">
        <v>17047.734863281301</v>
      </c>
      <c r="BA1055" s="2">
        <v>16408.517578125</v>
      </c>
      <c r="BB1055" s="2">
        <v>20879.640625</v>
      </c>
      <c r="BC1055" s="2">
        <v>15894.373046875</v>
      </c>
      <c r="BD1055" s="2">
        <v>13708.037109375</v>
      </c>
      <c r="BE1055" s="2">
        <v>9359.9619140625</v>
      </c>
      <c r="BF1055" s="2">
        <v>1649302.71394619</v>
      </c>
      <c r="BG1055" s="2">
        <v>1376696.2402893801</v>
      </c>
      <c r="BH1055" s="2">
        <v>852623.61849473999</v>
      </c>
      <c r="BI1055" s="2">
        <v>1329949.85126208</v>
      </c>
      <c r="BJ1055" s="2">
        <v>1166173.3972726399</v>
      </c>
      <c r="BK1055" s="2">
        <v>1172052.24263179</v>
      </c>
      <c r="BL1055" s="2">
        <v>1250107.28095375</v>
      </c>
      <c r="BM1055" s="2">
        <v>1350363.48277207</v>
      </c>
      <c r="BN1055" s="2">
        <v>1166415.4897326301</v>
      </c>
      <c r="BO1055" s="2">
        <v>1480647.03727205</v>
      </c>
      <c r="BP1055" s="2">
        <v>519728.53887155198</v>
      </c>
      <c r="BQ1055" s="2" t="s">
        <v>134</v>
      </c>
      <c r="BR1055" s="2">
        <v>35611.3748565879</v>
      </c>
      <c r="BS1055" s="2">
        <v>189346.56125087201</v>
      </c>
      <c r="BT1055" s="2">
        <v>60935.296649964002</v>
      </c>
      <c r="BU1055" s="2">
        <v>35754.096333756897</v>
      </c>
      <c r="BV1055" s="2">
        <v>83699.034963367594</v>
      </c>
      <c r="BW1055" s="2">
        <v>45591.093632661497</v>
      </c>
      <c r="BX1055" s="2">
        <v>30319.709599040201</v>
      </c>
      <c r="BY1055" s="2">
        <v>38369.752423698803</v>
      </c>
      <c r="BZ1055" s="2">
        <v>4</v>
      </c>
      <c r="CA1055" s="2">
        <v>4</v>
      </c>
      <c r="CB1055" s="2">
        <v>4</v>
      </c>
      <c r="CC1055" s="2">
        <v>4</v>
      </c>
      <c r="CD1055" s="2">
        <v>4</v>
      </c>
      <c r="CE1055" s="2">
        <v>4</v>
      </c>
      <c r="CF1055" s="2">
        <v>4</v>
      </c>
      <c r="CG1055" s="2">
        <v>4</v>
      </c>
      <c r="CH1055" s="2">
        <v>4</v>
      </c>
      <c r="CI1055" s="2">
        <v>4</v>
      </c>
      <c r="CJ1055" s="2">
        <v>4</v>
      </c>
      <c r="CK1055" s="2" t="s">
        <v>134</v>
      </c>
      <c r="CL1055" s="2">
        <v>1</v>
      </c>
      <c r="CM1055" s="2">
        <v>3</v>
      </c>
      <c r="CN1055" s="2">
        <v>2</v>
      </c>
      <c r="CO1055" s="2">
        <v>1</v>
      </c>
      <c r="CP1055" s="2">
        <v>2</v>
      </c>
      <c r="CQ1055" s="2">
        <v>1</v>
      </c>
      <c r="CR1055" s="2">
        <v>1</v>
      </c>
      <c r="CS1055" s="2">
        <v>1</v>
      </c>
      <c r="CT1055" s="2" t="s">
        <v>119</v>
      </c>
      <c r="CU1055" s="2" t="s">
        <v>119</v>
      </c>
      <c r="CV1055" s="2" t="s">
        <v>135</v>
      </c>
      <c r="CW1055" s="2" t="s">
        <v>119</v>
      </c>
      <c r="CX1055" s="2" t="s">
        <v>135</v>
      </c>
      <c r="CY1055" s="2" t="s">
        <v>119</v>
      </c>
      <c r="CZ1055" s="2" t="s">
        <v>119</v>
      </c>
      <c r="DA1055" s="2" t="s">
        <v>119</v>
      </c>
      <c r="DB1055" s="2" t="s">
        <v>119</v>
      </c>
      <c r="DC1055" s="2" t="s">
        <v>119</v>
      </c>
      <c r="DD1055" s="2" t="s">
        <v>135</v>
      </c>
      <c r="DE1055" s="2" t="s">
        <v>136</v>
      </c>
      <c r="DF1055" s="2" t="s">
        <v>135</v>
      </c>
      <c r="DG1055" s="2" t="s">
        <v>135</v>
      </c>
      <c r="DH1055" s="2" t="s">
        <v>135</v>
      </c>
      <c r="DI1055" s="2" t="s">
        <v>135</v>
      </c>
      <c r="DJ1055" s="2" t="s">
        <v>135</v>
      </c>
      <c r="DK1055" s="2" t="s">
        <v>135</v>
      </c>
      <c r="DL1055" s="2" t="s">
        <v>135</v>
      </c>
      <c r="DM1055" s="2" t="s">
        <v>135</v>
      </c>
      <c r="DN1055" s="2">
        <v>1</v>
      </c>
      <c r="DO1055" s="2" t="s">
        <v>134</v>
      </c>
    </row>
    <row r="1056" spans="1:119">
      <c r="A1056" s="2" t="b">
        <v>1</v>
      </c>
      <c r="B1056" s="2" t="s">
        <v>119</v>
      </c>
      <c r="C1056" s="2" t="s">
        <v>120</v>
      </c>
      <c r="D1056" s="2" t="s">
        <v>8691</v>
      </c>
      <c r="E1056" s="2" t="s">
        <v>8692</v>
      </c>
      <c r="F1056" s="2">
        <v>0</v>
      </c>
      <c r="G1056" s="2" t="b">
        <v>0</v>
      </c>
      <c r="H1056" s="2" t="s">
        <v>123</v>
      </c>
      <c r="I1056" s="2">
        <v>11.111000000000001</v>
      </c>
      <c r="J1056" s="2">
        <v>36</v>
      </c>
      <c r="K1056" s="2">
        <v>4</v>
      </c>
      <c r="L1056" s="2">
        <v>10</v>
      </c>
      <c r="M1056" s="2">
        <v>4</v>
      </c>
      <c r="N1056" s="2">
        <v>179</v>
      </c>
      <c r="O1056" s="2">
        <v>19.2</v>
      </c>
      <c r="P1056" s="2">
        <v>8.73</v>
      </c>
      <c r="Q1056" s="2">
        <v>0</v>
      </c>
      <c r="R1056" s="2">
        <v>4</v>
      </c>
      <c r="S1056" s="2" t="s">
        <v>151</v>
      </c>
      <c r="T1056" s="2" t="s">
        <v>469</v>
      </c>
      <c r="U1056" s="2" t="s">
        <v>126</v>
      </c>
      <c r="V1056" s="2" t="s">
        <v>4374</v>
      </c>
      <c r="W1056" s="2" t="s">
        <v>8693</v>
      </c>
      <c r="X1056" s="2" t="s">
        <v>8694</v>
      </c>
      <c r="Y1056" s="2" t="s">
        <v>8695</v>
      </c>
      <c r="Z1056" s="2" t="s">
        <v>1112</v>
      </c>
      <c r="AA1056" s="2" t="s">
        <v>8696</v>
      </c>
      <c r="AB1056" s="2" t="s">
        <v>8697</v>
      </c>
      <c r="AC1056" s="2">
        <v>2</v>
      </c>
      <c r="AD1056" s="2">
        <v>0</v>
      </c>
      <c r="AE1056" s="2">
        <v>0.26</v>
      </c>
      <c r="AF1056" s="2">
        <v>0.18569123563619</v>
      </c>
      <c r="AG1056" s="2">
        <v>37.33</v>
      </c>
      <c r="AH1056" s="2">
        <v>186.3</v>
      </c>
      <c r="AI1056" s="2">
        <v>13.7</v>
      </c>
      <c r="AJ1056" s="2">
        <v>19.38</v>
      </c>
      <c r="AK1056" s="2">
        <v>98.37</v>
      </c>
      <c r="AL1056" s="2">
        <v>949560.140625</v>
      </c>
      <c r="AM1056" s="2">
        <v>1099733.9375</v>
      </c>
      <c r="AN1056" s="2">
        <v>339035.859375</v>
      </c>
      <c r="AO1056" s="2">
        <v>354671.59375</v>
      </c>
      <c r="AP1056" s="2">
        <v>545715.046875</v>
      </c>
      <c r="AQ1056" s="2">
        <v>337168.7421875</v>
      </c>
      <c r="AR1056" s="2">
        <v>561566.1640625</v>
      </c>
      <c r="AS1056" s="2">
        <v>597071.2890625</v>
      </c>
      <c r="AT1056" s="2">
        <v>519138.8359375</v>
      </c>
      <c r="AU1056" s="2">
        <v>420969.4140625</v>
      </c>
      <c r="AV1056" s="2">
        <v>159409.19921875</v>
      </c>
      <c r="AW1056" s="2" t="s">
        <v>134</v>
      </c>
      <c r="AX1056" s="2" t="s">
        <v>134</v>
      </c>
      <c r="AY1056" s="2">
        <v>33886.3671875</v>
      </c>
      <c r="AZ1056" s="2" t="s">
        <v>134</v>
      </c>
      <c r="BA1056" s="2" t="s">
        <v>134</v>
      </c>
      <c r="BB1056" s="2" t="s">
        <v>134</v>
      </c>
      <c r="BC1056" s="2" t="s">
        <v>134</v>
      </c>
      <c r="BD1056" s="2" t="s">
        <v>134</v>
      </c>
      <c r="BE1056" s="2" t="s">
        <v>134</v>
      </c>
      <c r="BF1056" s="2">
        <v>1654393.5010947799</v>
      </c>
      <c r="BG1056" s="2">
        <v>1283691.2808090099</v>
      </c>
      <c r="BH1056" s="2">
        <v>884860.98467012402</v>
      </c>
      <c r="BI1056" s="2">
        <v>1165354.7697165301</v>
      </c>
      <c r="BJ1056" s="2">
        <v>1516386.45399449</v>
      </c>
      <c r="BK1056" s="2">
        <v>996258.33523894497</v>
      </c>
      <c r="BL1056" s="2">
        <v>1480513.1980921801</v>
      </c>
      <c r="BM1056" s="2">
        <v>1633388.1385065999</v>
      </c>
      <c r="BN1056" s="2">
        <v>1434447.3338563</v>
      </c>
      <c r="BO1056" s="2">
        <v>1461569.6289744801</v>
      </c>
      <c r="BP1056" s="2">
        <v>251153.28941476499</v>
      </c>
      <c r="BQ1056" s="2" t="s">
        <v>134</v>
      </c>
      <c r="BR1056" s="2" t="s">
        <v>134</v>
      </c>
      <c r="BS1056" s="2">
        <v>45094.572726336701</v>
      </c>
      <c r="BT1056" s="2" t="s">
        <v>134</v>
      </c>
      <c r="BU1056" s="2" t="s">
        <v>134</v>
      </c>
      <c r="BV1056" s="2" t="s">
        <v>134</v>
      </c>
      <c r="BW1056" s="2" t="s">
        <v>134</v>
      </c>
      <c r="BX1056" s="2" t="s">
        <v>134</v>
      </c>
      <c r="BY1056" s="2" t="s">
        <v>134</v>
      </c>
      <c r="BZ1056" s="2">
        <v>3</v>
      </c>
      <c r="CA1056" s="2">
        <v>3</v>
      </c>
      <c r="CB1056" s="2">
        <v>3</v>
      </c>
      <c r="CC1056" s="2">
        <v>3</v>
      </c>
      <c r="CD1056" s="2">
        <v>4</v>
      </c>
      <c r="CE1056" s="2">
        <v>3</v>
      </c>
      <c r="CF1056" s="2">
        <v>4</v>
      </c>
      <c r="CG1056" s="2">
        <v>4</v>
      </c>
      <c r="CH1056" s="2">
        <v>4</v>
      </c>
      <c r="CI1056" s="2">
        <v>4</v>
      </c>
      <c r="CJ1056" s="2">
        <v>2</v>
      </c>
      <c r="CK1056" s="2" t="s">
        <v>134</v>
      </c>
      <c r="CL1056" s="2" t="s">
        <v>134</v>
      </c>
      <c r="CM1056" s="2">
        <v>1</v>
      </c>
      <c r="CN1056" s="2" t="s">
        <v>134</v>
      </c>
      <c r="CO1056" s="2" t="s">
        <v>134</v>
      </c>
      <c r="CP1056" s="2" t="s">
        <v>134</v>
      </c>
      <c r="CQ1056" s="2" t="s">
        <v>134</v>
      </c>
      <c r="CR1056" s="2" t="s">
        <v>134</v>
      </c>
      <c r="CS1056" s="2" t="s">
        <v>134</v>
      </c>
      <c r="CT1056" s="2" t="s">
        <v>119</v>
      </c>
      <c r="CU1056" s="2" t="s">
        <v>119</v>
      </c>
      <c r="CV1056" s="2" t="s">
        <v>135</v>
      </c>
      <c r="CW1056" s="2" t="s">
        <v>119</v>
      </c>
      <c r="CX1056" s="2" t="s">
        <v>119</v>
      </c>
      <c r="CY1056" s="2" t="s">
        <v>135</v>
      </c>
      <c r="CZ1056" s="2" t="s">
        <v>119</v>
      </c>
      <c r="DA1056" s="2" t="s">
        <v>119</v>
      </c>
      <c r="DB1056" s="2" t="s">
        <v>135</v>
      </c>
      <c r="DC1056" s="2" t="s">
        <v>135</v>
      </c>
      <c r="DD1056" s="2" t="s">
        <v>135</v>
      </c>
      <c r="DE1056" s="2" t="s">
        <v>136</v>
      </c>
      <c r="DF1056" s="2" t="s">
        <v>136</v>
      </c>
      <c r="DG1056" s="2" t="s">
        <v>135</v>
      </c>
      <c r="DH1056" s="2" t="s">
        <v>136</v>
      </c>
      <c r="DI1056" s="2" t="s">
        <v>136</v>
      </c>
      <c r="DJ1056" s="2" t="s">
        <v>136</v>
      </c>
      <c r="DK1056" s="2" t="s">
        <v>136</v>
      </c>
      <c r="DL1056" s="2" t="s">
        <v>136</v>
      </c>
      <c r="DM1056" s="2" t="s">
        <v>136</v>
      </c>
      <c r="DN1056" s="2">
        <v>1</v>
      </c>
      <c r="DO1056" s="2" t="s">
        <v>134</v>
      </c>
    </row>
    <row r="1057" spans="1:119">
      <c r="A1057" s="2" t="b">
        <v>1</v>
      </c>
      <c r="B1057" s="2" t="s">
        <v>119</v>
      </c>
      <c r="C1057" s="2" t="s">
        <v>120</v>
      </c>
      <c r="D1057" s="2" t="s">
        <v>8698</v>
      </c>
      <c r="E1057" s="2" t="s">
        <v>8699</v>
      </c>
      <c r="F1057" s="2">
        <v>0</v>
      </c>
      <c r="G1057" s="2" t="b">
        <v>0</v>
      </c>
      <c r="H1057" s="2" t="s">
        <v>123</v>
      </c>
      <c r="I1057" s="2">
        <v>6.4249999999999998</v>
      </c>
      <c r="J1057" s="2">
        <v>22</v>
      </c>
      <c r="K1057" s="2">
        <v>2</v>
      </c>
      <c r="L1057" s="2">
        <v>12</v>
      </c>
      <c r="M1057" s="2">
        <v>2</v>
      </c>
      <c r="N1057" s="2">
        <v>96</v>
      </c>
      <c r="O1057" s="2">
        <v>10</v>
      </c>
      <c r="P1057" s="2">
        <v>11.56</v>
      </c>
      <c r="Q1057" s="2">
        <v>1.62</v>
      </c>
      <c r="R1057" s="2">
        <v>2</v>
      </c>
      <c r="S1057" s="2" t="s">
        <v>8700</v>
      </c>
      <c r="T1057" s="2" t="s">
        <v>720</v>
      </c>
      <c r="U1057" s="2" t="s">
        <v>1764</v>
      </c>
      <c r="V1057" s="2" t="s">
        <v>8701</v>
      </c>
      <c r="W1057" s="2" t="s">
        <v>8702</v>
      </c>
      <c r="X1057" s="2" t="s">
        <v>8703</v>
      </c>
      <c r="Y1057" s="2" t="s">
        <v>8704</v>
      </c>
      <c r="Z1057" s="2" t="s">
        <v>8705</v>
      </c>
      <c r="AA1057" s="2" t="s">
        <v>8706</v>
      </c>
      <c r="AB1057" s="2" t="s">
        <v>134</v>
      </c>
      <c r="AC1057" s="2">
        <v>3</v>
      </c>
      <c r="AD1057" s="2">
        <v>0</v>
      </c>
      <c r="AE1057" s="2">
        <v>0.08</v>
      </c>
      <c r="AF1057" s="2">
        <v>0.89808352115034795</v>
      </c>
      <c r="AG1057" s="2">
        <v>54.45</v>
      </c>
      <c r="AH1057" s="2">
        <v>185.8</v>
      </c>
      <c r="AI1057" s="2">
        <v>14.2</v>
      </c>
      <c r="AJ1057" s="2">
        <v>16.16</v>
      </c>
      <c r="AK1057" s="2">
        <v>78.95</v>
      </c>
      <c r="AL1057" s="2">
        <v>952666.4375</v>
      </c>
      <c r="AM1057" s="2">
        <v>1200193.5</v>
      </c>
      <c r="AN1057" s="2">
        <v>341534.65625</v>
      </c>
      <c r="AO1057" s="2">
        <v>371202.59375</v>
      </c>
      <c r="AP1057" s="2">
        <v>468113.125</v>
      </c>
      <c r="AQ1057" s="2">
        <v>381341.53125</v>
      </c>
      <c r="AR1057" s="2">
        <v>452032</v>
      </c>
      <c r="AS1057" s="2">
        <v>464114.28125</v>
      </c>
      <c r="AT1057" s="2">
        <v>443903.28125</v>
      </c>
      <c r="AU1057" s="2">
        <v>422095</v>
      </c>
      <c r="AV1057" s="2">
        <v>247831.234375</v>
      </c>
      <c r="AW1057" s="2" t="s">
        <v>134</v>
      </c>
      <c r="AX1057" s="2">
        <v>41135.44921875</v>
      </c>
      <c r="AY1057" s="2">
        <v>140717.296875</v>
      </c>
      <c r="AZ1057" s="2">
        <v>23449.96875</v>
      </c>
      <c r="BA1057" s="2">
        <v>49725.74609375</v>
      </c>
      <c r="BB1057" s="2">
        <v>36592.1953125</v>
      </c>
      <c r="BC1057" s="2">
        <v>26594.0234375</v>
      </c>
      <c r="BD1057" s="2" t="s">
        <v>134</v>
      </c>
      <c r="BE1057" s="2">
        <v>17818.248046875</v>
      </c>
      <c r="BF1057" s="2">
        <v>1659805.51992603</v>
      </c>
      <c r="BG1057" s="2">
        <v>1400955.15715013</v>
      </c>
      <c r="BH1057" s="2">
        <v>891382.67788387195</v>
      </c>
      <c r="BI1057" s="2">
        <v>1219671.1571511601</v>
      </c>
      <c r="BJ1057" s="2">
        <v>1300752.84849095</v>
      </c>
      <c r="BK1057" s="2">
        <v>1126779.0620677499</v>
      </c>
      <c r="BL1057" s="2">
        <v>1191737.29613367</v>
      </c>
      <c r="BM1057" s="2">
        <v>1269662.0584379099</v>
      </c>
      <c r="BN1057" s="2">
        <v>1226561.82546857</v>
      </c>
      <c r="BO1057" s="2">
        <v>1465477.5666205301</v>
      </c>
      <c r="BP1057" s="2">
        <v>390464.47782219102</v>
      </c>
      <c r="BQ1057" s="2" t="s">
        <v>134</v>
      </c>
      <c r="BR1057" s="2">
        <v>52781.495773130402</v>
      </c>
      <c r="BS1057" s="2">
        <v>187260.745380932</v>
      </c>
      <c r="BT1057" s="2">
        <v>83819.393818200406</v>
      </c>
      <c r="BU1057" s="2">
        <v>108352.208396576</v>
      </c>
      <c r="BV1057" s="2">
        <v>146685.064645231</v>
      </c>
      <c r="BW1057" s="2">
        <v>76281.751348892401</v>
      </c>
      <c r="BX1057" s="2" t="s">
        <v>134</v>
      </c>
      <c r="BY1057" s="2">
        <v>73043.220951089403</v>
      </c>
      <c r="BZ1057" s="2">
        <v>1</v>
      </c>
      <c r="CA1057" s="2">
        <v>1</v>
      </c>
      <c r="CB1057" s="2">
        <v>1</v>
      </c>
      <c r="CC1057" s="2">
        <v>1</v>
      </c>
      <c r="CD1057" s="2">
        <v>1</v>
      </c>
      <c r="CE1057" s="2">
        <v>1</v>
      </c>
      <c r="CF1057" s="2">
        <v>1</v>
      </c>
      <c r="CG1057" s="2">
        <v>1</v>
      </c>
      <c r="CH1057" s="2">
        <v>1</v>
      </c>
      <c r="CI1057" s="2">
        <v>1</v>
      </c>
      <c r="CJ1057" s="2">
        <v>1</v>
      </c>
      <c r="CK1057" s="2" t="s">
        <v>134</v>
      </c>
      <c r="CL1057" s="2">
        <v>1</v>
      </c>
      <c r="CM1057" s="2">
        <v>1</v>
      </c>
      <c r="CN1057" s="2">
        <v>1</v>
      </c>
      <c r="CO1057" s="2">
        <v>1</v>
      </c>
      <c r="CP1057" s="2">
        <v>1</v>
      </c>
      <c r="CQ1057" s="2">
        <v>1</v>
      </c>
      <c r="CR1057" s="2" t="s">
        <v>134</v>
      </c>
      <c r="CS1057" s="2">
        <v>1</v>
      </c>
      <c r="CT1057" s="2" t="s">
        <v>119</v>
      </c>
      <c r="CU1057" s="2" t="s">
        <v>119</v>
      </c>
      <c r="CV1057" s="2" t="s">
        <v>135</v>
      </c>
      <c r="CW1057" s="2" t="s">
        <v>119</v>
      </c>
      <c r="CX1057" s="2" t="s">
        <v>119</v>
      </c>
      <c r="CY1057" s="2" t="s">
        <v>119</v>
      </c>
      <c r="CZ1057" s="2" t="s">
        <v>119</v>
      </c>
      <c r="DA1057" s="2" t="s">
        <v>119</v>
      </c>
      <c r="DB1057" s="2" t="s">
        <v>119</v>
      </c>
      <c r="DC1057" s="2" t="s">
        <v>135</v>
      </c>
      <c r="DD1057" s="2" t="s">
        <v>119</v>
      </c>
      <c r="DE1057" s="2" t="s">
        <v>136</v>
      </c>
      <c r="DF1057" s="2" t="s">
        <v>135</v>
      </c>
      <c r="DG1057" s="2" t="s">
        <v>135</v>
      </c>
      <c r="DH1057" s="2" t="s">
        <v>135</v>
      </c>
      <c r="DI1057" s="2" t="s">
        <v>135</v>
      </c>
      <c r="DJ1057" s="2" t="s">
        <v>135</v>
      </c>
      <c r="DK1057" s="2" t="s">
        <v>135</v>
      </c>
      <c r="DL1057" s="2" t="s">
        <v>136</v>
      </c>
      <c r="DM1057" s="2" t="s">
        <v>135</v>
      </c>
      <c r="DN1057" s="2">
        <v>1</v>
      </c>
      <c r="DO1057" s="2" t="s">
        <v>134</v>
      </c>
    </row>
    <row r="1058" spans="1:119">
      <c r="A1058" s="2" t="b">
        <v>1</v>
      </c>
      <c r="B1058" s="2" t="s">
        <v>119</v>
      </c>
      <c r="C1058" s="2" t="s">
        <v>120</v>
      </c>
      <c r="D1058" s="2" t="s">
        <v>8707</v>
      </c>
      <c r="E1058" s="2" t="s">
        <v>8708</v>
      </c>
      <c r="F1058" s="2">
        <v>2E-3</v>
      </c>
      <c r="G1058" s="2" t="b">
        <v>0</v>
      </c>
      <c r="H1058" s="2" t="s">
        <v>123</v>
      </c>
      <c r="I1058" s="2">
        <v>4.468</v>
      </c>
      <c r="J1058" s="2">
        <v>16</v>
      </c>
      <c r="K1058" s="2">
        <v>2</v>
      </c>
      <c r="L1058" s="2">
        <v>12</v>
      </c>
      <c r="M1058" s="2">
        <v>2</v>
      </c>
      <c r="N1058" s="2">
        <v>103</v>
      </c>
      <c r="O1058" s="2">
        <v>11.6</v>
      </c>
      <c r="P1058" s="2">
        <v>5.27</v>
      </c>
      <c r="Q1058" s="2">
        <v>1.62</v>
      </c>
      <c r="R1058" s="2">
        <v>2</v>
      </c>
      <c r="S1058" s="2" t="s">
        <v>439</v>
      </c>
      <c r="T1058" s="2" t="s">
        <v>440</v>
      </c>
      <c r="U1058" s="2" t="s">
        <v>153</v>
      </c>
      <c r="V1058" s="2" t="s">
        <v>5787</v>
      </c>
      <c r="W1058" s="2" t="s">
        <v>8709</v>
      </c>
      <c r="X1058" s="2" t="s">
        <v>8710</v>
      </c>
      <c r="Y1058" s="2" t="s">
        <v>8711</v>
      </c>
      <c r="Z1058" s="2" t="s">
        <v>5791</v>
      </c>
      <c r="AA1058" s="2" t="s">
        <v>8712</v>
      </c>
      <c r="AB1058" s="2" t="s">
        <v>1183</v>
      </c>
      <c r="AC1058" s="2">
        <v>3</v>
      </c>
      <c r="AD1058" s="2">
        <v>0</v>
      </c>
      <c r="AE1058" s="2">
        <v>7.1999999999999995E-2</v>
      </c>
      <c r="AF1058" s="2">
        <v>0.85738221183121199</v>
      </c>
      <c r="AG1058" s="2">
        <v>30.01</v>
      </c>
      <c r="AH1058" s="2">
        <v>193.7</v>
      </c>
      <c r="AI1058" s="2">
        <v>6.3</v>
      </c>
      <c r="AJ1058" s="2">
        <v>14.76</v>
      </c>
      <c r="AK1058" s="2">
        <v>100.91</v>
      </c>
      <c r="AL1058" s="2">
        <v>954567.03125</v>
      </c>
      <c r="AM1058" s="2">
        <v>1228153.09375</v>
      </c>
      <c r="AN1058" s="2">
        <v>405211.234375</v>
      </c>
      <c r="AO1058" s="2">
        <v>441787.234375</v>
      </c>
      <c r="AP1058" s="2">
        <v>499448.515625</v>
      </c>
      <c r="AQ1058" s="2">
        <v>417976.34375</v>
      </c>
      <c r="AR1058" s="2">
        <v>527140.515625</v>
      </c>
      <c r="AS1058" s="2">
        <v>565849.78125</v>
      </c>
      <c r="AT1058" s="2">
        <v>460076.0625</v>
      </c>
      <c r="AU1058" s="2">
        <v>512778.171875</v>
      </c>
      <c r="AV1058" s="2">
        <v>165233.328125</v>
      </c>
      <c r="AW1058" s="2">
        <v>43179.90234375</v>
      </c>
      <c r="AX1058" s="2" t="s">
        <v>134</v>
      </c>
      <c r="AY1058" s="2">
        <v>61368.703125</v>
      </c>
      <c r="AZ1058" s="2" t="s">
        <v>134</v>
      </c>
      <c r="BA1058" s="2">
        <v>18814.26171875</v>
      </c>
      <c r="BB1058" s="2">
        <v>12058.822265625</v>
      </c>
      <c r="BC1058" s="2" t="s">
        <v>134</v>
      </c>
      <c r="BD1058" s="2" t="s">
        <v>134</v>
      </c>
      <c r="BE1058" s="2">
        <v>10130.4619140625</v>
      </c>
      <c r="BF1058" s="2">
        <v>1663116.87411383</v>
      </c>
      <c r="BG1058" s="2">
        <v>1433591.6753914701</v>
      </c>
      <c r="BH1058" s="2">
        <v>1057574.3005752901</v>
      </c>
      <c r="BI1058" s="2">
        <v>1451593.1635102399</v>
      </c>
      <c r="BJ1058" s="2">
        <v>1387824.9608442399</v>
      </c>
      <c r="BK1058" s="2">
        <v>1235026.7515666301</v>
      </c>
      <c r="BL1058" s="2">
        <v>1389753.4085494999</v>
      </c>
      <c r="BM1058" s="2">
        <v>1547976.4942667701</v>
      </c>
      <c r="BN1058" s="2">
        <v>1271249.2989133301</v>
      </c>
      <c r="BO1058" s="2">
        <v>1780321.7463734499</v>
      </c>
      <c r="BP1058" s="2">
        <v>260329.35415851299</v>
      </c>
      <c r="BQ1058" s="2">
        <v>43179.90234375</v>
      </c>
      <c r="BR1058" s="2" t="s">
        <v>134</v>
      </c>
      <c r="BS1058" s="2">
        <v>81666.926138134906</v>
      </c>
      <c r="BT1058" s="2" t="s">
        <v>134</v>
      </c>
      <c r="BU1058" s="2">
        <v>40996.203510638501</v>
      </c>
      <c r="BV1058" s="2">
        <v>48339.519082483399</v>
      </c>
      <c r="BW1058" s="2" t="s">
        <v>134</v>
      </c>
      <c r="BX1058" s="2" t="s">
        <v>134</v>
      </c>
      <c r="BY1058" s="2">
        <v>41528.300985530303</v>
      </c>
      <c r="BZ1058" s="2">
        <v>2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1</v>
      </c>
      <c r="CK1058" s="2">
        <v>1</v>
      </c>
      <c r="CL1058" s="2" t="s">
        <v>134</v>
      </c>
      <c r="CM1058" s="2">
        <v>1</v>
      </c>
      <c r="CN1058" s="2" t="s">
        <v>134</v>
      </c>
      <c r="CO1058" s="2">
        <v>1</v>
      </c>
      <c r="CP1058" s="2">
        <v>1</v>
      </c>
      <c r="CQ1058" s="2" t="s">
        <v>134</v>
      </c>
      <c r="CR1058" s="2" t="s">
        <v>134</v>
      </c>
      <c r="CS1058" s="2">
        <v>1</v>
      </c>
      <c r="CT1058" s="2" t="s">
        <v>119</v>
      </c>
      <c r="CU1058" s="2" t="s">
        <v>119</v>
      </c>
      <c r="CV1058" s="2" t="s">
        <v>119</v>
      </c>
      <c r="CW1058" s="2" t="s">
        <v>119</v>
      </c>
      <c r="CX1058" s="2" t="s">
        <v>119</v>
      </c>
      <c r="CY1058" s="2" t="s">
        <v>119</v>
      </c>
      <c r="CZ1058" s="2" t="s">
        <v>135</v>
      </c>
      <c r="DA1058" s="2" t="s">
        <v>119</v>
      </c>
      <c r="DB1058" s="2" t="s">
        <v>119</v>
      </c>
      <c r="DC1058" s="2" t="s">
        <v>119</v>
      </c>
      <c r="DD1058" s="2" t="s">
        <v>119</v>
      </c>
      <c r="DE1058" s="2" t="s">
        <v>135</v>
      </c>
      <c r="DF1058" s="2" t="s">
        <v>136</v>
      </c>
      <c r="DG1058" s="2" t="s">
        <v>135</v>
      </c>
      <c r="DH1058" s="2" t="s">
        <v>136</v>
      </c>
      <c r="DI1058" s="2" t="s">
        <v>135</v>
      </c>
      <c r="DJ1058" s="2" t="s">
        <v>135</v>
      </c>
      <c r="DK1058" s="2" t="s">
        <v>136</v>
      </c>
      <c r="DL1058" s="2" t="s">
        <v>136</v>
      </c>
      <c r="DM1058" s="2" t="s">
        <v>135</v>
      </c>
      <c r="DN1058" s="2">
        <v>1</v>
      </c>
      <c r="DO1058" s="2" t="s">
        <v>134</v>
      </c>
    </row>
    <row r="1059" spans="1:119">
      <c r="A1059" s="2" t="b">
        <v>1</v>
      </c>
      <c r="B1059" s="2" t="s">
        <v>119</v>
      </c>
      <c r="C1059" s="2" t="s">
        <v>120</v>
      </c>
      <c r="D1059" s="2" t="s">
        <v>8713</v>
      </c>
      <c r="E1059" s="2" t="s">
        <v>8714</v>
      </c>
      <c r="F1059" s="2">
        <v>0</v>
      </c>
      <c r="G1059" s="2" t="b">
        <v>0</v>
      </c>
      <c r="H1059" s="2" t="s">
        <v>123</v>
      </c>
      <c r="I1059" s="2">
        <v>19.015999999999998</v>
      </c>
      <c r="J1059" s="2">
        <v>12</v>
      </c>
      <c r="K1059" s="2">
        <v>7</v>
      </c>
      <c r="L1059" s="2">
        <v>15</v>
      </c>
      <c r="M1059" s="2">
        <v>7</v>
      </c>
      <c r="N1059" s="2">
        <v>960</v>
      </c>
      <c r="O1059" s="2">
        <v>110</v>
      </c>
      <c r="P1059" s="2">
        <v>8.51</v>
      </c>
      <c r="Q1059" s="2">
        <v>0</v>
      </c>
      <c r="R1059" s="2">
        <v>7</v>
      </c>
      <c r="S1059" s="2" t="s">
        <v>1867</v>
      </c>
      <c r="T1059" s="2" t="s">
        <v>264</v>
      </c>
      <c r="U1059" s="2" t="s">
        <v>163</v>
      </c>
      <c r="V1059" s="2" t="s">
        <v>8715</v>
      </c>
      <c r="W1059" s="2" t="s">
        <v>8716</v>
      </c>
      <c r="X1059" s="2" t="s">
        <v>8717</v>
      </c>
      <c r="Y1059" s="2" t="s">
        <v>8718</v>
      </c>
      <c r="Z1059" s="2" t="s">
        <v>8719</v>
      </c>
      <c r="AA1059" s="2" t="s">
        <v>8720</v>
      </c>
      <c r="AB1059" s="2" t="s">
        <v>4548</v>
      </c>
      <c r="AC1059" s="2">
        <v>5</v>
      </c>
      <c r="AD1059" s="2">
        <v>0</v>
      </c>
      <c r="AE1059" s="2">
        <v>0.21</v>
      </c>
      <c r="AF1059" s="2">
        <v>0.682253322350165</v>
      </c>
      <c r="AG1059" s="2">
        <v>43.62</v>
      </c>
      <c r="AH1059" s="2">
        <v>191.7</v>
      </c>
      <c r="AI1059" s="2">
        <v>8.3000000000000007</v>
      </c>
      <c r="AJ1059" s="2">
        <v>22.83</v>
      </c>
      <c r="AK1059" s="2">
        <v>107.28</v>
      </c>
      <c r="AL1059" s="2">
        <v>957394.28125</v>
      </c>
      <c r="AM1059" s="2">
        <v>1052257.03125</v>
      </c>
      <c r="AN1059" s="2">
        <v>245679.11328125</v>
      </c>
      <c r="AO1059" s="2">
        <v>348436.0859375</v>
      </c>
      <c r="AP1059" s="2">
        <v>431975.92578125</v>
      </c>
      <c r="AQ1059" s="2">
        <v>304845.912109375</v>
      </c>
      <c r="AR1059" s="2">
        <v>443002.38671875</v>
      </c>
      <c r="AS1059" s="2">
        <v>460382.71484375</v>
      </c>
      <c r="AT1059" s="2">
        <v>411040.818359375</v>
      </c>
      <c r="AU1059" s="2">
        <v>382346.15625</v>
      </c>
      <c r="AV1059" s="2">
        <v>149453.50390625</v>
      </c>
      <c r="AW1059" s="2" t="s">
        <v>134</v>
      </c>
      <c r="AX1059" s="2" t="s">
        <v>134</v>
      </c>
      <c r="AY1059" s="2">
        <v>72589.55078125</v>
      </c>
      <c r="AZ1059" s="2" t="s">
        <v>134</v>
      </c>
      <c r="BA1059" s="2">
        <v>12633.8857421875</v>
      </c>
      <c r="BB1059" s="2" t="s">
        <v>134</v>
      </c>
      <c r="BC1059" s="2">
        <v>5663.4794921875</v>
      </c>
      <c r="BD1059" s="2" t="s">
        <v>134</v>
      </c>
      <c r="BE1059" s="2" t="s">
        <v>134</v>
      </c>
      <c r="BF1059" s="2">
        <v>1668042.71696027</v>
      </c>
      <c r="BG1059" s="2">
        <v>1228272.70317426</v>
      </c>
      <c r="BH1059" s="2">
        <v>641206.10277533298</v>
      </c>
      <c r="BI1059" s="2">
        <v>1144866.5803634699</v>
      </c>
      <c r="BJ1059" s="2">
        <v>1200337.87973682</v>
      </c>
      <c r="BK1059" s="2">
        <v>900751.59082686505</v>
      </c>
      <c r="BL1059" s="2">
        <v>1167931.6210555199</v>
      </c>
      <c r="BM1059" s="2">
        <v>1259453.7358846799</v>
      </c>
      <c r="BN1059" s="2">
        <v>1135758.61635731</v>
      </c>
      <c r="BO1059" s="2">
        <v>1327472.99699822</v>
      </c>
      <c r="BP1059" s="2">
        <v>235467.83563669099</v>
      </c>
      <c r="BQ1059" s="2" t="s">
        <v>134</v>
      </c>
      <c r="BR1059" s="2" t="s">
        <v>134</v>
      </c>
      <c r="BS1059" s="2">
        <v>96599.165049615607</v>
      </c>
      <c r="BT1059" s="2" t="s">
        <v>134</v>
      </c>
      <c r="BU1059" s="2">
        <v>27529.188163716299</v>
      </c>
      <c r="BV1059" s="2" t="s">
        <v>134</v>
      </c>
      <c r="BW1059" s="2">
        <v>16245.008409799701</v>
      </c>
      <c r="BX1059" s="2" t="s">
        <v>134</v>
      </c>
      <c r="BY1059" s="2" t="s">
        <v>134</v>
      </c>
      <c r="BZ1059" s="2">
        <v>5</v>
      </c>
      <c r="CA1059" s="2">
        <v>5</v>
      </c>
      <c r="CB1059" s="2">
        <v>4</v>
      </c>
      <c r="CC1059" s="2">
        <v>5</v>
      </c>
      <c r="CD1059" s="2">
        <v>5</v>
      </c>
      <c r="CE1059" s="2">
        <v>5</v>
      </c>
      <c r="CF1059" s="2">
        <v>5</v>
      </c>
      <c r="CG1059" s="2">
        <v>5</v>
      </c>
      <c r="CH1059" s="2">
        <v>5</v>
      </c>
      <c r="CI1059" s="2">
        <v>5</v>
      </c>
      <c r="CJ1059" s="2">
        <v>3</v>
      </c>
      <c r="CK1059" s="2" t="s">
        <v>134</v>
      </c>
      <c r="CL1059" s="2" t="s">
        <v>134</v>
      </c>
      <c r="CM1059" s="2">
        <v>2</v>
      </c>
      <c r="CN1059" s="2" t="s">
        <v>134</v>
      </c>
      <c r="CO1059" s="2">
        <v>1</v>
      </c>
      <c r="CP1059" s="2" t="s">
        <v>134</v>
      </c>
      <c r="CQ1059" s="2">
        <v>1</v>
      </c>
      <c r="CR1059" s="2" t="s">
        <v>134</v>
      </c>
      <c r="CS1059" s="2" t="s">
        <v>134</v>
      </c>
      <c r="CT1059" s="2" t="s">
        <v>119</v>
      </c>
      <c r="CU1059" s="2" t="s">
        <v>119</v>
      </c>
      <c r="CV1059" s="2" t="s">
        <v>135</v>
      </c>
      <c r="CW1059" s="2" t="s">
        <v>135</v>
      </c>
      <c r="CX1059" s="2" t="s">
        <v>135</v>
      </c>
      <c r="CY1059" s="2" t="s">
        <v>135</v>
      </c>
      <c r="CZ1059" s="2" t="s">
        <v>119</v>
      </c>
      <c r="DA1059" s="2" t="s">
        <v>119</v>
      </c>
      <c r="DB1059" s="2" t="s">
        <v>119</v>
      </c>
      <c r="DC1059" s="2" t="s">
        <v>135</v>
      </c>
      <c r="DD1059" s="2" t="s">
        <v>135</v>
      </c>
      <c r="DE1059" s="2" t="s">
        <v>136</v>
      </c>
      <c r="DF1059" s="2" t="s">
        <v>136</v>
      </c>
      <c r="DG1059" s="2" t="s">
        <v>135</v>
      </c>
      <c r="DH1059" s="2" t="s">
        <v>136</v>
      </c>
      <c r="DI1059" s="2" t="s">
        <v>135</v>
      </c>
      <c r="DJ1059" s="2" t="s">
        <v>136</v>
      </c>
      <c r="DK1059" s="2" t="s">
        <v>135</v>
      </c>
      <c r="DL1059" s="2" t="s">
        <v>136</v>
      </c>
      <c r="DM1059" s="2" t="s">
        <v>136</v>
      </c>
      <c r="DN1059" s="2">
        <v>1</v>
      </c>
      <c r="DO1059" s="2" t="s">
        <v>134</v>
      </c>
    </row>
    <row r="1060" spans="1:119">
      <c r="A1060" s="2" t="b">
        <v>1</v>
      </c>
      <c r="B1060" s="2" t="s">
        <v>119</v>
      </c>
      <c r="C1060" s="2" t="s">
        <v>120</v>
      </c>
      <c r="D1060" s="2" t="s">
        <v>8721</v>
      </c>
      <c r="E1060" s="2" t="s">
        <v>8722</v>
      </c>
      <c r="F1060" s="2">
        <v>0</v>
      </c>
      <c r="G1060" s="2" t="b">
        <v>0</v>
      </c>
      <c r="H1060" s="2" t="s">
        <v>123</v>
      </c>
      <c r="I1060" s="2">
        <v>12.81</v>
      </c>
      <c r="J1060" s="2">
        <v>7</v>
      </c>
      <c r="K1060" s="2">
        <v>5</v>
      </c>
      <c r="L1060" s="2">
        <v>17</v>
      </c>
      <c r="M1060" s="2">
        <v>5</v>
      </c>
      <c r="N1060" s="2">
        <v>796</v>
      </c>
      <c r="O1060" s="2">
        <v>89.8</v>
      </c>
      <c r="P1060" s="2">
        <v>9.2799999999999994</v>
      </c>
      <c r="Q1060" s="2">
        <v>1.73</v>
      </c>
      <c r="R1060" s="2">
        <v>5</v>
      </c>
      <c r="S1060" s="2" t="s">
        <v>439</v>
      </c>
      <c r="T1060" s="2" t="s">
        <v>184</v>
      </c>
      <c r="U1060" s="2" t="s">
        <v>126</v>
      </c>
      <c r="V1060" s="2" t="s">
        <v>4177</v>
      </c>
      <c r="W1060" s="2" t="s">
        <v>8723</v>
      </c>
      <c r="X1060" s="2" t="s">
        <v>8724</v>
      </c>
      <c r="Y1060" s="2" t="s">
        <v>8725</v>
      </c>
      <c r="Z1060" s="2" t="s">
        <v>134</v>
      </c>
      <c r="AA1060" s="2" t="s">
        <v>134</v>
      </c>
      <c r="AB1060" s="2" t="s">
        <v>134</v>
      </c>
      <c r="AC1060" s="2">
        <v>0</v>
      </c>
      <c r="AD1060" s="2">
        <v>0</v>
      </c>
      <c r="AE1060" s="2">
        <v>0.159</v>
      </c>
      <c r="AF1060" s="2">
        <v>0.85389344459057803</v>
      </c>
      <c r="AG1060" s="2">
        <v>65.45</v>
      </c>
      <c r="AH1060" s="2">
        <v>193.5</v>
      </c>
      <c r="AI1060" s="2">
        <v>6.5</v>
      </c>
      <c r="AJ1060" s="2">
        <v>17.170000000000002</v>
      </c>
      <c r="AK1060" s="2">
        <v>112.06</v>
      </c>
      <c r="AL1060" s="2">
        <v>959932.625</v>
      </c>
      <c r="AM1060" s="2">
        <v>1076079.5</v>
      </c>
      <c r="AN1060" s="2">
        <v>313042.3984375</v>
      </c>
      <c r="AO1060" s="2">
        <v>361988.70703125</v>
      </c>
      <c r="AP1060" s="2">
        <v>489017.96875</v>
      </c>
      <c r="AQ1060" s="2">
        <v>366784.5625</v>
      </c>
      <c r="AR1060" s="2">
        <v>492316.46484375</v>
      </c>
      <c r="AS1060" s="2">
        <v>471315</v>
      </c>
      <c r="AT1060" s="2">
        <v>461983.6796875</v>
      </c>
      <c r="AU1060" s="2">
        <v>381961.3203125</v>
      </c>
      <c r="AV1060" s="2">
        <v>186770.712890625</v>
      </c>
      <c r="AW1060" s="2" t="s">
        <v>134</v>
      </c>
      <c r="AX1060" s="2" t="s">
        <v>134</v>
      </c>
      <c r="AY1060" s="2">
        <v>93618.126953125</v>
      </c>
      <c r="AZ1060" s="2" t="s">
        <v>134</v>
      </c>
      <c r="BA1060" s="2">
        <v>13297.3359375</v>
      </c>
      <c r="BB1060" s="2">
        <v>5331.50537109375</v>
      </c>
      <c r="BC1060" s="2">
        <v>15071.4765625</v>
      </c>
      <c r="BD1060" s="2" t="s">
        <v>134</v>
      </c>
      <c r="BE1060" s="2" t="s">
        <v>134</v>
      </c>
      <c r="BF1060" s="2">
        <v>1672465.2060938</v>
      </c>
      <c r="BG1060" s="2">
        <v>1256080.06128057</v>
      </c>
      <c r="BH1060" s="2">
        <v>817019.78497360402</v>
      </c>
      <c r="BI1060" s="2">
        <v>1189396.82161221</v>
      </c>
      <c r="BJ1060" s="2">
        <v>1358841.44631669</v>
      </c>
      <c r="BK1060" s="2">
        <v>1083766.47033428</v>
      </c>
      <c r="BL1060" s="2">
        <v>1297943.2709520101</v>
      </c>
      <c r="BM1060" s="2">
        <v>1289360.8260899901</v>
      </c>
      <c r="BN1060" s="2">
        <v>1276520.29040771</v>
      </c>
      <c r="BO1060" s="2">
        <v>1326136.87969468</v>
      </c>
      <c r="BP1060" s="2">
        <v>294262.05726340401</v>
      </c>
      <c r="BQ1060" s="2" t="s">
        <v>134</v>
      </c>
      <c r="BR1060" s="2" t="s">
        <v>134</v>
      </c>
      <c r="BS1060" s="2">
        <v>124583.122499729</v>
      </c>
      <c r="BT1060" s="2" t="s">
        <v>134</v>
      </c>
      <c r="BU1060" s="2">
        <v>28974.843573043301</v>
      </c>
      <c r="BV1060" s="2">
        <v>21372.104169659699</v>
      </c>
      <c r="BW1060" s="2">
        <v>43230.714235595202</v>
      </c>
      <c r="BX1060" s="2" t="s">
        <v>134</v>
      </c>
      <c r="BY1060" s="2" t="s">
        <v>134</v>
      </c>
      <c r="BZ1060" s="2">
        <v>5</v>
      </c>
      <c r="CA1060" s="2">
        <v>5</v>
      </c>
      <c r="CB1060" s="2">
        <v>5</v>
      </c>
      <c r="CC1060" s="2">
        <v>5</v>
      </c>
      <c r="CD1060" s="2">
        <v>5</v>
      </c>
      <c r="CE1060" s="2">
        <v>5</v>
      </c>
      <c r="CF1060" s="2">
        <v>5</v>
      </c>
      <c r="CG1060" s="2">
        <v>5</v>
      </c>
      <c r="CH1060" s="2">
        <v>5</v>
      </c>
      <c r="CI1060" s="2">
        <v>5</v>
      </c>
      <c r="CJ1060" s="2">
        <v>4</v>
      </c>
      <c r="CK1060" s="2" t="s">
        <v>134</v>
      </c>
      <c r="CL1060" s="2" t="s">
        <v>134</v>
      </c>
      <c r="CM1060" s="2">
        <v>3</v>
      </c>
      <c r="CN1060" s="2" t="s">
        <v>134</v>
      </c>
      <c r="CO1060" s="2">
        <v>1</v>
      </c>
      <c r="CP1060" s="2">
        <v>1</v>
      </c>
      <c r="CQ1060" s="2">
        <v>2</v>
      </c>
      <c r="CR1060" s="2" t="s">
        <v>134</v>
      </c>
      <c r="CS1060" s="2" t="s">
        <v>134</v>
      </c>
      <c r="CT1060" s="2" t="s">
        <v>119</v>
      </c>
      <c r="CU1060" s="2" t="s">
        <v>119</v>
      </c>
      <c r="CV1060" s="2" t="s">
        <v>119</v>
      </c>
      <c r="CW1060" s="2" t="s">
        <v>135</v>
      </c>
      <c r="CX1060" s="2" t="s">
        <v>119</v>
      </c>
      <c r="CY1060" s="2" t="s">
        <v>119</v>
      </c>
      <c r="CZ1060" s="2" t="s">
        <v>119</v>
      </c>
      <c r="DA1060" s="2" t="s">
        <v>119</v>
      </c>
      <c r="DB1060" s="2" t="s">
        <v>135</v>
      </c>
      <c r="DC1060" s="2" t="s">
        <v>119</v>
      </c>
      <c r="DD1060" s="2" t="s">
        <v>135</v>
      </c>
      <c r="DE1060" s="2" t="s">
        <v>136</v>
      </c>
      <c r="DF1060" s="2" t="s">
        <v>136</v>
      </c>
      <c r="DG1060" s="2" t="s">
        <v>135</v>
      </c>
      <c r="DH1060" s="2" t="s">
        <v>136</v>
      </c>
      <c r="DI1060" s="2" t="s">
        <v>135</v>
      </c>
      <c r="DJ1060" s="2" t="s">
        <v>135</v>
      </c>
      <c r="DK1060" s="2" t="s">
        <v>135</v>
      </c>
      <c r="DL1060" s="2" t="s">
        <v>136</v>
      </c>
      <c r="DM1060" s="2" t="s">
        <v>136</v>
      </c>
      <c r="DN1060" s="2">
        <v>1</v>
      </c>
      <c r="DO1060" s="2" t="s">
        <v>134</v>
      </c>
    </row>
    <row r="1061" spans="1:119">
      <c r="A1061" s="2" t="b">
        <v>1</v>
      </c>
      <c r="B1061" s="2" t="s">
        <v>119</v>
      </c>
      <c r="C1061" s="2" t="s">
        <v>120</v>
      </c>
      <c r="D1061" s="2" t="s">
        <v>8726</v>
      </c>
      <c r="E1061" s="2" t="s">
        <v>8727</v>
      </c>
      <c r="F1061" s="2">
        <v>0</v>
      </c>
      <c r="G1061" s="2" t="b">
        <v>0</v>
      </c>
      <c r="H1061" s="2" t="s">
        <v>123</v>
      </c>
      <c r="I1061" s="2">
        <v>7.891</v>
      </c>
      <c r="J1061" s="2">
        <v>9</v>
      </c>
      <c r="K1061" s="2">
        <v>4</v>
      </c>
      <c r="L1061" s="2">
        <v>14</v>
      </c>
      <c r="M1061" s="2">
        <v>3</v>
      </c>
      <c r="N1061" s="2">
        <v>527</v>
      </c>
      <c r="O1061" s="2">
        <v>58</v>
      </c>
      <c r="P1061" s="2">
        <v>6.43</v>
      </c>
      <c r="Q1061" s="2">
        <v>0</v>
      </c>
      <c r="R1061" s="2">
        <v>4</v>
      </c>
      <c r="S1061" s="2" t="s">
        <v>275</v>
      </c>
      <c r="T1061" s="2" t="s">
        <v>173</v>
      </c>
      <c r="U1061" s="2" t="s">
        <v>174</v>
      </c>
      <c r="V1061" s="2" t="s">
        <v>277</v>
      </c>
      <c r="W1061" s="2" t="s">
        <v>8728</v>
      </c>
      <c r="X1061" s="2" t="s">
        <v>8729</v>
      </c>
      <c r="Y1061" s="2" t="s">
        <v>8730</v>
      </c>
      <c r="Z1061" s="2" t="s">
        <v>134</v>
      </c>
      <c r="AA1061" s="2" t="s">
        <v>8731</v>
      </c>
      <c r="AB1061" s="2" t="s">
        <v>134</v>
      </c>
      <c r="AC1061" s="2">
        <v>0</v>
      </c>
      <c r="AD1061" s="2">
        <v>1</v>
      </c>
      <c r="AE1061" s="2">
        <v>0.14799999999999999</v>
      </c>
      <c r="AF1061" s="2">
        <v>0.91428786814210405</v>
      </c>
      <c r="AG1061" s="2">
        <v>83.77</v>
      </c>
      <c r="AH1061" s="2">
        <v>189.3</v>
      </c>
      <c r="AI1061" s="2">
        <v>10.7</v>
      </c>
      <c r="AJ1061" s="2">
        <v>18.78</v>
      </c>
      <c r="AK1061" s="2">
        <v>122.26</v>
      </c>
      <c r="AL1061" s="2">
        <v>960990.78125</v>
      </c>
      <c r="AM1061" s="2">
        <v>1015393.5625</v>
      </c>
      <c r="AN1061" s="2">
        <v>340725.01953125</v>
      </c>
      <c r="AO1061" s="2">
        <v>319243.19921875</v>
      </c>
      <c r="AP1061" s="2">
        <v>470994.58984375</v>
      </c>
      <c r="AQ1061" s="2">
        <v>344652.203125</v>
      </c>
      <c r="AR1061" s="2">
        <v>467142.8203125</v>
      </c>
      <c r="AS1061" s="2">
        <v>447403.9140625</v>
      </c>
      <c r="AT1061" s="2">
        <v>400364.37890625</v>
      </c>
      <c r="AU1061" s="2">
        <v>285485.48046875</v>
      </c>
      <c r="AV1061" s="2">
        <v>241630.12109375</v>
      </c>
      <c r="AW1061" s="2" t="s">
        <v>134</v>
      </c>
      <c r="AX1061" s="2">
        <v>50461.466796875</v>
      </c>
      <c r="AY1061" s="2">
        <v>94138.01171875</v>
      </c>
      <c r="AZ1061" s="2">
        <v>5426.240234375</v>
      </c>
      <c r="BA1061" s="2" t="s">
        <v>134</v>
      </c>
      <c r="BB1061" s="2">
        <v>11200.0458984375</v>
      </c>
      <c r="BC1061" s="2">
        <v>26490.16015625</v>
      </c>
      <c r="BD1061" s="2">
        <v>8253.1025390625</v>
      </c>
      <c r="BE1061" s="2" t="s">
        <v>134</v>
      </c>
      <c r="BF1061" s="2">
        <v>1674308.8037220601</v>
      </c>
      <c r="BG1061" s="2">
        <v>1185242.9195137499</v>
      </c>
      <c r="BH1061" s="2">
        <v>889269.58003782399</v>
      </c>
      <c r="BI1061" s="2">
        <v>1048946.6635193001</v>
      </c>
      <c r="BJ1061" s="2">
        <v>1308759.6173747201</v>
      </c>
      <c r="BK1061" s="2">
        <v>1018370.29107165</v>
      </c>
      <c r="BL1061" s="2">
        <v>1231575.4671958601</v>
      </c>
      <c r="BM1061" s="2">
        <v>1223948.06070573</v>
      </c>
      <c r="BN1061" s="2">
        <v>1106258.24179766</v>
      </c>
      <c r="BO1061" s="2">
        <v>991181.05455605302</v>
      </c>
      <c r="BP1061" s="2">
        <v>380694.46450895502</v>
      </c>
      <c r="BQ1061" s="2" t="s">
        <v>134</v>
      </c>
      <c r="BR1061" s="2">
        <v>64747.8451561724</v>
      </c>
      <c r="BS1061" s="2">
        <v>125274.9635945</v>
      </c>
      <c r="BT1061" s="2">
        <v>19395.512719275699</v>
      </c>
      <c r="BU1061" s="2" t="s">
        <v>134</v>
      </c>
      <c r="BV1061" s="2">
        <v>44896.990809421201</v>
      </c>
      <c r="BW1061" s="2">
        <v>75983.832043330694</v>
      </c>
      <c r="BX1061" s="2">
        <v>18254.3766316726</v>
      </c>
      <c r="BY1061" s="2" t="s">
        <v>134</v>
      </c>
      <c r="BZ1061" s="2">
        <v>4</v>
      </c>
      <c r="CA1061" s="2">
        <v>4</v>
      </c>
      <c r="CB1061" s="2">
        <v>4</v>
      </c>
      <c r="CC1061" s="2">
        <v>4</v>
      </c>
      <c r="CD1061" s="2">
        <v>4</v>
      </c>
      <c r="CE1061" s="2">
        <v>4</v>
      </c>
      <c r="CF1061" s="2">
        <v>4</v>
      </c>
      <c r="CG1061" s="2">
        <v>4</v>
      </c>
      <c r="CH1061" s="2">
        <v>4</v>
      </c>
      <c r="CI1061" s="2">
        <v>4</v>
      </c>
      <c r="CJ1061" s="2">
        <v>4</v>
      </c>
      <c r="CK1061" s="2" t="s">
        <v>134</v>
      </c>
      <c r="CL1061" s="2">
        <v>2</v>
      </c>
      <c r="CM1061" s="2">
        <v>2</v>
      </c>
      <c r="CN1061" s="2">
        <v>1</v>
      </c>
      <c r="CO1061" s="2" t="s">
        <v>134</v>
      </c>
      <c r="CP1061" s="2">
        <v>1</v>
      </c>
      <c r="CQ1061" s="2">
        <v>2</v>
      </c>
      <c r="CR1061" s="2">
        <v>1</v>
      </c>
      <c r="CS1061" s="2" t="s">
        <v>134</v>
      </c>
      <c r="CT1061" s="2" t="s">
        <v>119</v>
      </c>
      <c r="CU1061" s="2" t="s">
        <v>119</v>
      </c>
      <c r="CV1061" s="2" t="s">
        <v>119</v>
      </c>
      <c r="CW1061" s="2" t="s">
        <v>119</v>
      </c>
      <c r="CX1061" s="2" t="s">
        <v>119</v>
      </c>
      <c r="CY1061" s="2" t="s">
        <v>119</v>
      </c>
      <c r="CZ1061" s="2" t="s">
        <v>119</v>
      </c>
      <c r="DA1061" s="2" t="s">
        <v>119</v>
      </c>
      <c r="DB1061" s="2" t="s">
        <v>119</v>
      </c>
      <c r="DC1061" s="2" t="s">
        <v>119</v>
      </c>
      <c r="DD1061" s="2" t="s">
        <v>135</v>
      </c>
      <c r="DE1061" s="2" t="s">
        <v>136</v>
      </c>
      <c r="DF1061" s="2" t="s">
        <v>135</v>
      </c>
      <c r="DG1061" s="2" t="s">
        <v>135</v>
      </c>
      <c r="DH1061" s="2" t="s">
        <v>135</v>
      </c>
      <c r="DI1061" s="2" t="s">
        <v>136</v>
      </c>
      <c r="DJ1061" s="2" t="s">
        <v>135</v>
      </c>
      <c r="DK1061" s="2" t="s">
        <v>135</v>
      </c>
      <c r="DL1061" s="2" t="s">
        <v>135</v>
      </c>
      <c r="DM1061" s="2" t="s">
        <v>136</v>
      </c>
      <c r="DN1061" s="2">
        <v>1</v>
      </c>
      <c r="DO1061" s="2" t="s">
        <v>134</v>
      </c>
    </row>
    <row r="1062" spans="1:119">
      <c r="A1062" s="2" t="b">
        <v>1</v>
      </c>
      <c r="B1062" s="2" t="s">
        <v>119</v>
      </c>
      <c r="C1062" s="2" t="s">
        <v>120</v>
      </c>
      <c r="D1062" s="2" t="s">
        <v>8732</v>
      </c>
      <c r="E1062" s="2" t="s">
        <v>8733</v>
      </c>
      <c r="F1062" s="2">
        <v>0</v>
      </c>
      <c r="G1062" s="2" t="b">
        <v>0</v>
      </c>
      <c r="H1062" s="2" t="s">
        <v>123</v>
      </c>
      <c r="I1062" s="2">
        <v>9.3859999999999992</v>
      </c>
      <c r="J1062" s="2">
        <v>12</v>
      </c>
      <c r="K1062" s="2">
        <v>3</v>
      </c>
      <c r="L1062" s="2">
        <v>6</v>
      </c>
      <c r="M1062" s="2">
        <v>3</v>
      </c>
      <c r="N1062" s="2">
        <v>388</v>
      </c>
      <c r="O1062" s="2">
        <v>41.8</v>
      </c>
      <c r="P1062" s="2">
        <v>8.9</v>
      </c>
      <c r="Q1062" s="2">
        <v>0</v>
      </c>
      <c r="R1062" s="2">
        <v>3</v>
      </c>
      <c r="S1062" s="2" t="s">
        <v>2053</v>
      </c>
      <c r="T1062" s="2" t="s">
        <v>440</v>
      </c>
      <c r="U1062" s="2" t="s">
        <v>235</v>
      </c>
      <c r="V1062" s="2" t="s">
        <v>8734</v>
      </c>
      <c r="W1062" s="2" t="s">
        <v>8735</v>
      </c>
      <c r="X1062" s="2" t="s">
        <v>8736</v>
      </c>
      <c r="Y1062" s="2" t="s">
        <v>8737</v>
      </c>
      <c r="Z1062" s="2" t="s">
        <v>134</v>
      </c>
      <c r="AA1062" s="2" t="s">
        <v>8738</v>
      </c>
      <c r="AB1062" s="2" t="s">
        <v>8739</v>
      </c>
      <c r="AC1062" s="2">
        <v>1</v>
      </c>
      <c r="AD1062" s="2">
        <v>0</v>
      </c>
      <c r="AE1062" s="2">
        <v>0.20899999999999999</v>
      </c>
      <c r="AF1062" s="2">
        <v>0.56996043001346497</v>
      </c>
      <c r="AG1062" s="2">
        <v>40.76</v>
      </c>
      <c r="AH1062" s="2">
        <v>178.9</v>
      </c>
      <c r="AI1062" s="2">
        <v>21.1</v>
      </c>
      <c r="AJ1062" s="2">
        <v>23.16</v>
      </c>
      <c r="AK1062" s="2" t="s">
        <v>134</v>
      </c>
      <c r="AL1062" s="2">
        <v>961129.25</v>
      </c>
      <c r="AM1062" s="2">
        <v>980700.484375</v>
      </c>
      <c r="AN1062" s="2">
        <v>304407.7890625</v>
      </c>
      <c r="AO1062" s="2">
        <v>278310.19921875</v>
      </c>
      <c r="AP1062" s="2">
        <v>505992.765625</v>
      </c>
      <c r="AQ1062" s="2">
        <v>283373.98046875</v>
      </c>
      <c r="AR1062" s="2">
        <v>476396.8984375</v>
      </c>
      <c r="AS1062" s="2">
        <v>400452.9765625</v>
      </c>
      <c r="AT1062" s="2">
        <v>422971.6015625</v>
      </c>
      <c r="AU1062" s="2">
        <v>351012.296875</v>
      </c>
      <c r="AV1062" s="2">
        <v>86531.490234375</v>
      </c>
      <c r="AW1062" s="2" t="s">
        <v>134</v>
      </c>
      <c r="AX1062" s="2" t="s">
        <v>134</v>
      </c>
      <c r="AY1062" s="2" t="s">
        <v>134</v>
      </c>
      <c r="AZ1062" s="2" t="s">
        <v>134</v>
      </c>
      <c r="BA1062" s="2" t="s">
        <v>134</v>
      </c>
      <c r="BB1062" s="2" t="s">
        <v>134</v>
      </c>
      <c r="BC1062" s="2" t="s">
        <v>134</v>
      </c>
      <c r="BD1062" s="2" t="s">
        <v>134</v>
      </c>
      <c r="BE1062" s="2" t="s">
        <v>134</v>
      </c>
      <c r="BF1062" s="2">
        <v>1674550.05416034</v>
      </c>
      <c r="BG1062" s="2">
        <v>1144746.57728507</v>
      </c>
      <c r="BH1062" s="2">
        <v>794484.03029594501</v>
      </c>
      <c r="BI1062" s="2">
        <v>914451.915055088</v>
      </c>
      <c r="BJ1062" s="2">
        <v>1406009.5648942399</v>
      </c>
      <c r="BK1062" s="2">
        <v>837306.82802985096</v>
      </c>
      <c r="BL1062" s="2">
        <v>1255972.9214532899</v>
      </c>
      <c r="BM1062" s="2">
        <v>1095505.9369441301</v>
      </c>
      <c r="BN1062" s="2">
        <v>1168724.9039316799</v>
      </c>
      <c r="BO1062" s="2">
        <v>1218684.52997135</v>
      </c>
      <c r="BP1062" s="2">
        <v>136332.58630514899</v>
      </c>
      <c r="BQ1062" s="2" t="s">
        <v>134</v>
      </c>
      <c r="BR1062" s="2" t="s">
        <v>134</v>
      </c>
      <c r="BS1062" s="2" t="s">
        <v>134</v>
      </c>
      <c r="BT1062" s="2" t="s">
        <v>134</v>
      </c>
      <c r="BU1062" s="2" t="s">
        <v>134</v>
      </c>
      <c r="BV1062" s="2" t="s">
        <v>134</v>
      </c>
      <c r="BW1062" s="2" t="s">
        <v>134</v>
      </c>
      <c r="BX1062" s="2" t="s">
        <v>134</v>
      </c>
      <c r="BY1062" s="2" t="s">
        <v>134</v>
      </c>
      <c r="BZ1062" s="2">
        <v>3</v>
      </c>
      <c r="CA1062" s="2">
        <v>3</v>
      </c>
      <c r="CB1062" s="2">
        <v>3</v>
      </c>
      <c r="CC1062" s="2">
        <v>3</v>
      </c>
      <c r="CD1062" s="2">
        <v>3</v>
      </c>
      <c r="CE1062" s="2">
        <v>3</v>
      </c>
      <c r="CF1062" s="2">
        <v>3</v>
      </c>
      <c r="CG1062" s="2">
        <v>3</v>
      </c>
      <c r="CH1062" s="2">
        <v>3</v>
      </c>
      <c r="CI1062" s="2">
        <v>3</v>
      </c>
      <c r="CJ1062" s="2">
        <v>2</v>
      </c>
      <c r="CK1062" s="2" t="s">
        <v>134</v>
      </c>
      <c r="CL1062" s="2" t="s">
        <v>134</v>
      </c>
      <c r="CM1062" s="2" t="s">
        <v>134</v>
      </c>
      <c r="CN1062" s="2" t="s">
        <v>134</v>
      </c>
      <c r="CO1062" s="2" t="s">
        <v>134</v>
      </c>
      <c r="CP1062" s="2" t="s">
        <v>134</v>
      </c>
      <c r="CQ1062" s="2" t="s">
        <v>134</v>
      </c>
      <c r="CR1062" s="2" t="s">
        <v>134</v>
      </c>
      <c r="CS1062" s="2" t="s">
        <v>134</v>
      </c>
      <c r="CT1062" s="2" t="s">
        <v>119</v>
      </c>
      <c r="CU1062" s="2" t="s">
        <v>119</v>
      </c>
      <c r="CV1062" s="2" t="s">
        <v>135</v>
      </c>
      <c r="CW1062" s="2" t="s">
        <v>135</v>
      </c>
      <c r="CX1062" s="2" t="s">
        <v>119</v>
      </c>
      <c r="CY1062" s="2" t="s">
        <v>135</v>
      </c>
      <c r="CZ1062" s="2" t="s">
        <v>135</v>
      </c>
      <c r="DA1062" s="2" t="s">
        <v>135</v>
      </c>
      <c r="DB1062" s="2" t="s">
        <v>135</v>
      </c>
      <c r="DC1062" s="2" t="s">
        <v>135</v>
      </c>
      <c r="DD1062" s="2" t="s">
        <v>135</v>
      </c>
      <c r="DE1062" s="2" t="s">
        <v>136</v>
      </c>
      <c r="DF1062" s="2" t="s">
        <v>136</v>
      </c>
      <c r="DG1062" s="2" t="s">
        <v>136</v>
      </c>
      <c r="DH1062" s="2" t="s">
        <v>136</v>
      </c>
      <c r="DI1062" s="2" t="s">
        <v>136</v>
      </c>
      <c r="DJ1062" s="2" t="s">
        <v>136</v>
      </c>
      <c r="DK1062" s="2" t="s">
        <v>136</v>
      </c>
      <c r="DL1062" s="2" t="s">
        <v>136</v>
      </c>
      <c r="DM1062" s="2" t="s">
        <v>136</v>
      </c>
      <c r="DN1062" s="2">
        <v>1</v>
      </c>
      <c r="DO1062" s="2" t="s">
        <v>416</v>
      </c>
    </row>
    <row r="1063" spans="1:119">
      <c r="A1063" s="2" t="b">
        <v>1</v>
      </c>
      <c r="B1063" s="2" t="s">
        <v>119</v>
      </c>
      <c r="C1063" s="2" t="s">
        <v>120</v>
      </c>
      <c r="D1063" s="2" t="s">
        <v>8740</v>
      </c>
      <c r="E1063" s="2" t="s">
        <v>8741</v>
      </c>
      <c r="F1063" s="2">
        <v>0</v>
      </c>
      <c r="G1063" s="2" t="b">
        <v>0</v>
      </c>
      <c r="H1063" s="2" t="s">
        <v>123</v>
      </c>
      <c r="I1063" s="2">
        <v>17.786000000000001</v>
      </c>
      <c r="J1063" s="2">
        <v>8</v>
      </c>
      <c r="K1063" s="2">
        <v>7</v>
      </c>
      <c r="L1063" s="2">
        <v>14</v>
      </c>
      <c r="M1063" s="2">
        <v>7</v>
      </c>
      <c r="N1063" s="2">
        <v>1179</v>
      </c>
      <c r="O1063" s="2">
        <v>134.5</v>
      </c>
      <c r="P1063" s="2">
        <v>6.9</v>
      </c>
      <c r="Q1063" s="2">
        <v>0</v>
      </c>
      <c r="R1063" s="2">
        <v>7</v>
      </c>
      <c r="S1063" s="2" t="s">
        <v>340</v>
      </c>
      <c r="T1063" s="2" t="s">
        <v>8742</v>
      </c>
      <c r="U1063" s="2" t="s">
        <v>480</v>
      </c>
      <c r="V1063" s="2" t="s">
        <v>8743</v>
      </c>
      <c r="W1063" s="2" t="s">
        <v>8744</v>
      </c>
      <c r="X1063" s="2" t="s">
        <v>8745</v>
      </c>
      <c r="Y1063" s="2" t="s">
        <v>8746</v>
      </c>
      <c r="Z1063" s="2" t="s">
        <v>8747</v>
      </c>
      <c r="AA1063" s="2" t="s">
        <v>8748</v>
      </c>
      <c r="AB1063" s="2" t="s">
        <v>134</v>
      </c>
      <c r="AC1063" s="2">
        <v>1</v>
      </c>
      <c r="AD1063" s="2">
        <v>0</v>
      </c>
      <c r="AE1063" s="2">
        <v>0.125</v>
      </c>
      <c r="AF1063" s="2">
        <v>0.94644296229802705</v>
      </c>
      <c r="AG1063" s="2">
        <v>82.25</v>
      </c>
      <c r="AH1063" s="2">
        <v>191.3</v>
      </c>
      <c r="AI1063" s="2">
        <v>8.6999999999999993</v>
      </c>
      <c r="AJ1063" s="2">
        <v>13.91</v>
      </c>
      <c r="AK1063" s="2">
        <v>140.83000000000001</v>
      </c>
      <c r="AL1063" s="2">
        <v>964084.75</v>
      </c>
      <c r="AM1063" s="2">
        <v>1140776.515625</v>
      </c>
      <c r="AN1063" s="2">
        <v>398167.865234375</v>
      </c>
      <c r="AO1063" s="2">
        <v>436649.853515625</v>
      </c>
      <c r="AP1063" s="2">
        <v>481805.30859375</v>
      </c>
      <c r="AQ1063" s="2">
        <v>420998.53515625</v>
      </c>
      <c r="AR1063" s="2">
        <v>558765.89453125</v>
      </c>
      <c r="AS1063" s="2">
        <v>506086.203125</v>
      </c>
      <c r="AT1063" s="2">
        <v>481330.78515625</v>
      </c>
      <c r="AU1063" s="2">
        <v>487775.052734375</v>
      </c>
      <c r="AV1063" s="2">
        <v>293305.88671875</v>
      </c>
      <c r="AW1063" s="2" t="s">
        <v>134</v>
      </c>
      <c r="AX1063" s="2">
        <v>36081.0390625</v>
      </c>
      <c r="AY1063" s="2">
        <v>77659.0625</v>
      </c>
      <c r="AZ1063" s="2">
        <v>4058.14135742188</v>
      </c>
      <c r="BA1063" s="2">
        <v>35995.15234375</v>
      </c>
      <c r="BB1063" s="2">
        <v>15439.8115234375</v>
      </c>
      <c r="BC1063" s="2">
        <v>26004.74609375</v>
      </c>
      <c r="BD1063" s="2">
        <v>11007.802734375</v>
      </c>
      <c r="BE1063" s="2">
        <v>6040.8154296875</v>
      </c>
      <c r="BF1063" s="2">
        <v>1679699.3435874099</v>
      </c>
      <c r="BG1063" s="2">
        <v>1331599.23189103</v>
      </c>
      <c r="BH1063" s="2">
        <v>1039191.57679894</v>
      </c>
      <c r="BI1063" s="2">
        <v>1434713.1218214701</v>
      </c>
      <c r="BJ1063" s="2">
        <v>1338799.52110162</v>
      </c>
      <c r="BK1063" s="2">
        <v>1243956.6522437599</v>
      </c>
      <c r="BL1063" s="2">
        <v>1473130.5666864</v>
      </c>
      <c r="BM1063" s="2">
        <v>1384483.2541590999</v>
      </c>
      <c r="BN1063" s="2">
        <v>1329978.8296968499</v>
      </c>
      <c r="BO1063" s="2">
        <v>1693513.06539848</v>
      </c>
      <c r="BP1063" s="2">
        <v>462110.96106845001</v>
      </c>
      <c r="BQ1063" s="2" t="s">
        <v>134</v>
      </c>
      <c r="BR1063" s="2">
        <v>46296.108270028199</v>
      </c>
      <c r="BS1063" s="2">
        <v>103345.461093191</v>
      </c>
      <c r="BT1063" s="2">
        <v>14505.3902729687</v>
      </c>
      <c r="BU1063" s="2">
        <v>78433.297725957906</v>
      </c>
      <c r="BV1063" s="2">
        <v>61892.699579354099</v>
      </c>
      <c r="BW1063" s="2">
        <v>74591.480302951706</v>
      </c>
      <c r="BX1063" s="2">
        <v>24347.2774086317</v>
      </c>
      <c r="BY1063" s="2">
        <v>24763.411924372602</v>
      </c>
      <c r="BZ1063" s="2">
        <v>5</v>
      </c>
      <c r="CA1063" s="2">
        <v>5</v>
      </c>
      <c r="CB1063" s="2">
        <v>5</v>
      </c>
      <c r="CC1063" s="2">
        <v>5</v>
      </c>
      <c r="CD1063" s="2">
        <v>5</v>
      </c>
      <c r="CE1063" s="2">
        <v>5</v>
      </c>
      <c r="CF1063" s="2">
        <v>5</v>
      </c>
      <c r="CG1063" s="2">
        <v>5</v>
      </c>
      <c r="CH1063" s="2">
        <v>5</v>
      </c>
      <c r="CI1063" s="2">
        <v>5</v>
      </c>
      <c r="CJ1063" s="2">
        <v>4</v>
      </c>
      <c r="CK1063" s="2" t="s">
        <v>134</v>
      </c>
      <c r="CL1063" s="2">
        <v>1</v>
      </c>
      <c r="CM1063" s="2">
        <v>1</v>
      </c>
      <c r="CN1063" s="2">
        <v>1</v>
      </c>
      <c r="CO1063" s="2">
        <v>1</v>
      </c>
      <c r="CP1063" s="2">
        <v>2</v>
      </c>
      <c r="CQ1063" s="2">
        <v>2</v>
      </c>
      <c r="CR1063" s="2">
        <v>1</v>
      </c>
      <c r="CS1063" s="2">
        <v>1</v>
      </c>
      <c r="CT1063" s="2" t="s">
        <v>119</v>
      </c>
      <c r="CU1063" s="2" t="s">
        <v>119</v>
      </c>
      <c r="CV1063" s="2" t="s">
        <v>135</v>
      </c>
      <c r="CW1063" s="2" t="s">
        <v>135</v>
      </c>
      <c r="CX1063" s="2" t="s">
        <v>119</v>
      </c>
      <c r="CY1063" s="2" t="s">
        <v>135</v>
      </c>
      <c r="CZ1063" s="2" t="s">
        <v>119</v>
      </c>
      <c r="DA1063" s="2" t="s">
        <v>119</v>
      </c>
      <c r="DB1063" s="2" t="s">
        <v>119</v>
      </c>
      <c r="DC1063" s="2" t="s">
        <v>119</v>
      </c>
      <c r="DD1063" s="2" t="s">
        <v>135</v>
      </c>
      <c r="DE1063" s="2" t="s">
        <v>136</v>
      </c>
      <c r="DF1063" s="2" t="s">
        <v>135</v>
      </c>
      <c r="DG1063" s="2" t="s">
        <v>135</v>
      </c>
      <c r="DH1063" s="2" t="s">
        <v>135</v>
      </c>
      <c r="DI1063" s="2" t="s">
        <v>135</v>
      </c>
      <c r="DJ1063" s="2" t="s">
        <v>135</v>
      </c>
      <c r="DK1063" s="2" t="s">
        <v>135</v>
      </c>
      <c r="DL1063" s="2" t="s">
        <v>135</v>
      </c>
      <c r="DM1063" s="2" t="s">
        <v>135</v>
      </c>
      <c r="DN1063" s="2">
        <v>1</v>
      </c>
      <c r="DO1063" s="2" t="s">
        <v>134</v>
      </c>
    </row>
    <row r="1064" spans="1:119">
      <c r="A1064" s="2" t="b">
        <v>1</v>
      </c>
      <c r="B1064" s="2" t="s">
        <v>119</v>
      </c>
      <c r="C1064" s="2" t="s">
        <v>120</v>
      </c>
      <c r="D1064" s="2" t="s">
        <v>8749</v>
      </c>
      <c r="E1064" s="2" t="s">
        <v>8750</v>
      </c>
      <c r="F1064" s="2">
        <v>0</v>
      </c>
      <c r="G1064" s="2" t="b">
        <v>0</v>
      </c>
      <c r="H1064" s="2" t="s">
        <v>123</v>
      </c>
      <c r="I1064" s="2">
        <v>16.233000000000001</v>
      </c>
      <c r="J1064" s="2">
        <v>37</v>
      </c>
      <c r="K1064" s="2">
        <v>4</v>
      </c>
      <c r="L1064" s="2">
        <v>8</v>
      </c>
      <c r="M1064" s="2">
        <v>4</v>
      </c>
      <c r="N1064" s="2">
        <v>166</v>
      </c>
      <c r="O1064" s="2">
        <v>18.399999999999999</v>
      </c>
      <c r="P1064" s="2">
        <v>8.2899999999999991</v>
      </c>
      <c r="Q1064" s="2">
        <v>3.21</v>
      </c>
      <c r="R1064" s="2">
        <v>4</v>
      </c>
      <c r="S1064" s="2" t="s">
        <v>656</v>
      </c>
      <c r="T1064" s="2" t="s">
        <v>2903</v>
      </c>
      <c r="U1064" s="2" t="s">
        <v>126</v>
      </c>
      <c r="V1064" s="2" t="s">
        <v>6694</v>
      </c>
      <c r="W1064" s="2" t="s">
        <v>8751</v>
      </c>
      <c r="X1064" s="2" t="s">
        <v>8752</v>
      </c>
      <c r="Y1064" s="2" t="s">
        <v>8753</v>
      </c>
      <c r="Z1064" s="2" t="s">
        <v>8754</v>
      </c>
      <c r="AA1064" s="2" t="s">
        <v>8755</v>
      </c>
      <c r="AB1064" s="2" t="s">
        <v>8756</v>
      </c>
      <c r="AC1064" s="2">
        <v>3</v>
      </c>
      <c r="AD1064" s="2">
        <v>0</v>
      </c>
      <c r="AE1064" s="2">
        <v>0.13300000000000001</v>
      </c>
      <c r="AF1064" s="2">
        <v>0.94644296229802705</v>
      </c>
      <c r="AG1064" s="2">
        <v>85.87</v>
      </c>
      <c r="AH1064" s="2">
        <v>194.8</v>
      </c>
      <c r="AI1064" s="2">
        <v>5.2</v>
      </c>
      <c r="AJ1064" s="2">
        <v>33.24</v>
      </c>
      <c r="AK1064" s="2">
        <v>79.44</v>
      </c>
      <c r="AL1064" s="2">
        <v>964673.328125</v>
      </c>
      <c r="AM1064" s="2">
        <v>1162342.8125</v>
      </c>
      <c r="AN1064" s="2">
        <v>311197.8671875</v>
      </c>
      <c r="AO1064" s="2">
        <v>351453.15625</v>
      </c>
      <c r="AP1064" s="2">
        <v>618705.796875</v>
      </c>
      <c r="AQ1064" s="2">
        <v>370276.9375</v>
      </c>
      <c r="AR1064" s="2">
        <v>573822.921875</v>
      </c>
      <c r="AS1064" s="2">
        <v>518744.0546875</v>
      </c>
      <c r="AT1064" s="2">
        <v>261737.96875</v>
      </c>
      <c r="AU1064" s="2">
        <v>167426.3828125</v>
      </c>
      <c r="AV1064" s="2">
        <v>40246.5390625</v>
      </c>
      <c r="AW1064" s="2" t="s">
        <v>134</v>
      </c>
      <c r="AX1064" s="2" t="s">
        <v>134</v>
      </c>
      <c r="AY1064" s="2">
        <v>13370.9013671875</v>
      </c>
      <c r="AZ1064" s="2" t="s">
        <v>134</v>
      </c>
      <c r="BA1064" s="2" t="s">
        <v>134</v>
      </c>
      <c r="BB1064" s="2" t="s">
        <v>134</v>
      </c>
      <c r="BC1064" s="2" t="s">
        <v>134</v>
      </c>
      <c r="BD1064" s="2" t="s">
        <v>134</v>
      </c>
      <c r="BE1064" s="2" t="s">
        <v>134</v>
      </c>
      <c r="BF1064" s="2">
        <v>1680724.80767676</v>
      </c>
      <c r="BG1064" s="2">
        <v>1356773.01830769</v>
      </c>
      <c r="BH1064" s="2">
        <v>812205.68141199602</v>
      </c>
      <c r="BI1064" s="2">
        <v>1154779.85602806</v>
      </c>
      <c r="BJ1064" s="2">
        <v>1719206.9281608399</v>
      </c>
      <c r="BK1064" s="2">
        <v>1094085.6585275701</v>
      </c>
      <c r="BL1064" s="2">
        <v>1512826.9179501401</v>
      </c>
      <c r="BM1064" s="2">
        <v>1419110.9191966001</v>
      </c>
      <c r="BN1064" s="2">
        <v>723215.65148249199</v>
      </c>
      <c r="BO1064" s="2">
        <v>581290.01308269496</v>
      </c>
      <c r="BP1064" s="2">
        <v>63409.456434417501</v>
      </c>
      <c r="BQ1064" s="2" t="s">
        <v>134</v>
      </c>
      <c r="BR1064" s="2" t="s">
        <v>134</v>
      </c>
      <c r="BS1064" s="2">
        <v>17793.4412615859</v>
      </c>
      <c r="BT1064" s="2" t="s">
        <v>134</v>
      </c>
      <c r="BU1064" s="2" t="s">
        <v>134</v>
      </c>
      <c r="BV1064" s="2" t="s">
        <v>134</v>
      </c>
      <c r="BW1064" s="2" t="s">
        <v>134</v>
      </c>
      <c r="BX1064" s="2" t="s">
        <v>134</v>
      </c>
      <c r="BY1064" s="2" t="s">
        <v>134</v>
      </c>
      <c r="BZ1064" s="2">
        <v>3</v>
      </c>
      <c r="CA1064" s="2">
        <v>3</v>
      </c>
      <c r="CB1064" s="2">
        <v>3</v>
      </c>
      <c r="CC1064" s="2">
        <v>3</v>
      </c>
      <c r="CD1064" s="2">
        <v>3</v>
      </c>
      <c r="CE1064" s="2">
        <v>3</v>
      </c>
      <c r="CF1064" s="2">
        <v>3</v>
      </c>
      <c r="CG1064" s="2">
        <v>3</v>
      </c>
      <c r="CH1064" s="2">
        <v>2</v>
      </c>
      <c r="CI1064" s="2">
        <v>2</v>
      </c>
      <c r="CJ1064" s="2">
        <v>1</v>
      </c>
      <c r="CK1064" s="2" t="s">
        <v>134</v>
      </c>
      <c r="CL1064" s="2" t="s">
        <v>134</v>
      </c>
      <c r="CM1064" s="2">
        <v>1</v>
      </c>
      <c r="CN1064" s="2" t="s">
        <v>134</v>
      </c>
      <c r="CO1064" s="2" t="s">
        <v>134</v>
      </c>
      <c r="CP1064" s="2" t="s">
        <v>134</v>
      </c>
      <c r="CQ1064" s="2" t="s">
        <v>134</v>
      </c>
      <c r="CR1064" s="2" t="s">
        <v>134</v>
      </c>
      <c r="CS1064" s="2" t="s">
        <v>134</v>
      </c>
      <c r="CT1064" s="2" t="s">
        <v>119</v>
      </c>
      <c r="CU1064" s="2" t="s">
        <v>119</v>
      </c>
      <c r="CV1064" s="2" t="s">
        <v>135</v>
      </c>
      <c r="CW1064" s="2" t="s">
        <v>135</v>
      </c>
      <c r="CX1064" s="2" t="s">
        <v>119</v>
      </c>
      <c r="CY1064" s="2" t="s">
        <v>135</v>
      </c>
      <c r="CZ1064" s="2" t="s">
        <v>119</v>
      </c>
      <c r="DA1064" s="2" t="s">
        <v>135</v>
      </c>
      <c r="DB1064" s="2" t="s">
        <v>135</v>
      </c>
      <c r="DC1064" s="2" t="s">
        <v>135</v>
      </c>
      <c r="DD1064" s="2" t="s">
        <v>135</v>
      </c>
      <c r="DE1064" s="2" t="s">
        <v>136</v>
      </c>
      <c r="DF1064" s="2" t="s">
        <v>136</v>
      </c>
      <c r="DG1064" s="2" t="s">
        <v>135</v>
      </c>
      <c r="DH1064" s="2" t="s">
        <v>136</v>
      </c>
      <c r="DI1064" s="2" t="s">
        <v>136</v>
      </c>
      <c r="DJ1064" s="2" t="s">
        <v>136</v>
      </c>
      <c r="DK1064" s="2" t="s">
        <v>136</v>
      </c>
      <c r="DL1064" s="2" t="s">
        <v>136</v>
      </c>
      <c r="DM1064" s="2" t="s">
        <v>136</v>
      </c>
      <c r="DN1064" s="2">
        <v>1</v>
      </c>
      <c r="DO1064" s="2" t="s">
        <v>134</v>
      </c>
    </row>
    <row r="1065" spans="1:119">
      <c r="A1065" s="2" t="b">
        <v>1</v>
      </c>
      <c r="B1065" s="2" t="s">
        <v>119</v>
      </c>
      <c r="C1065" s="2" t="s">
        <v>120</v>
      </c>
      <c r="D1065" s="2" t="s">
        <v>8757</v>
      </c>
      <c r="E1065" s="2" t="s">
        <v>8758</v>
      </c>
      <c r="F1065" s="2">
        <v>0</v>
      </c>
      <c r="G1065" s="2" t="b">
        <v>0</v>
      </c>
      <c r="H1065" s="2" t="s">
        <v>123</v>
      </c>
      <c r="I1065" s="2">
        <v>19.125</v>
      </c>
      <c r="J1065" s="2">
        <v>21</v>
      </c>
      <c r="K1065" s="2">
        <v>5</v>
      </c>
      <c r="L1065" s="2">
        <v>70</v>
      </c>
      <c r="M1065" s="2">
        <v>2</v>
      </c>
      <c r="N1065" s="2">
        <v>207</v>
      </c>
      <c r="O1065" s="2">
        <v>23.7</v>
      </c>
      <c r="P1065" s="2">
        <v>9.07</v>
      </c>
      <c r="Q1065" s="2">
        <v>29.26</v>
      </c>
      <c r="R1065" s="2">
        <v>5</v>
      </c>
      <c r="S1065" s="2" t="s">
        <v>2985</v>
      </c>
      <c r="T1065" s="2" t="s">
        <v>8759</v>
      </c>
      <c r="U1065" s="2" t="s">
        <v>163</v>
      </c>
      <c r="V1065" s="2" t="s">
        <v>333</v>
      </c>
      <c r="W1065" s="2" t="s">
        <v>8760</v>
      </c>
      <c r="X1065" s="2" t="s">
        <v>8761</v>
      </c>
      <c r="Y1065" s="2" t="s">
        <v>8762</v>
      </c>
      <c r="Z1065" s="2" t="s">
        <v>8763</v>
      </c>
      <c r="AA1065" s="2" t="s">
        <v>8764</v>
      </c>
      <c r="AB1065" s="2" t="s">
        <v>8765</v>
      </c>
      <c r="AC1065" s="2">
        <v>10</v>
      </c>
      <c r="AD1065" s="2">
        <v>0</v>
      </c>
      <c r="AE1065" s="2">
        <v>7.2999999999999995E-2</v>
      </c>
      <c r="AF1065" s="2">
        <v>0.86257958429061599</v>
      </c>
      <c r="AG1065" s="2">
        <v>85.31</v>
      </c>
      <c r="AH1065" s="2">
        <v>190.2</v>
      </c>
      <c r="AI1065" s="2">
        <v>9.8000000000000007</v>
      </c>
      <c r="AJ1065" s="2">
        <v>15.53</v>
      </c>
      <c r="AK1065" s="2">
        <v>118.8</v>
      </c>
      <c r="AL1065" s="2">
        <v>965030.015625</v>
      </c>
      <c r="AM1065" s="2">
        <v>1178777.8125</v>
      </c>
      <c r="AN1065" s="2">
        <v>368490.4921875</v>
      </c>
      <c r="AO1065" s="2">
        <v>446781.4140625</v>
      </c>
      <c r="AP1065" s="2">
        <v>462975.5625</v>
      </c>
      <c r="AQ1065" s="2">
        <v>451190.4609375</v>
      </c>
      <c r="AR1065" s="2">
        <v>528618.421875</v>
      </c>
      <c r="AS1065" s="2">
        <v>553835.65625</v>
      </c>
      <c r="AT1065" s="2">
        <v>489879.1640625</v>
      </c>
      <c r="AU1065" s="2">
        <v>505284.8125</v>
      </c>
      <c r="AV1065" s="2">
        <v>258945.1015625</v>
      </c>
      <c r="AW1065" s="2" t="s">
        <v>134</v>
      </c>
      <c r="AX1065" s="2" t="s">
        <v>134</v>
      </c>
      <c r="AY1065" s="2">
        <v>53575.9296875</v>
      </c>
      <c r="AZ1065" s="2">
        <v>6366.69140625</v>
      </c>
      <c r="BA1065" s="2">
        <v>47602.154296875</v>
      </c>
      <c r="BB1065" s="2">
        <v>13937.0546875</v>
      </c>
      <c r="BC1065" s="2">
        <v>33551.2890625</v>
      </c>
      <c r="BD1065" s="2">
        <v>13707.888671875</v>
      </c>
      <c r="BE1065" s="2" t="s">
        <v>134</v>
      </c>
      <c r="BF1065" s="2">
        <v>1681346.2548676</v>
      </c>
      <c r="BG1065" s="2">
        <v>1375957.17320251</v>
      </c>
      <c r="BH1065" s="2">
        <v>961735.61215528799</v>
      </c>
      <c r="BI1065" s="2">
        <v>1468002.6849441801</v>
      </c>
      <c r="BJ1065" s="2">
        <v>1286477.0277560099</v>
      </c>
      <c r="BK1065" s="2">
        <v>1333167.0503409801</v>
      </c>
      <c r="BL1065" s="2">
        <v>1393649.7610163901</v>
      </c>
      <c r="BM1065" s="2">
        <v>1515109.8506531599</v>
      </c>
      <c r="BN1065" s="2">
        <v>1353599.0994243501</v>
      </c>
      <c r="BO1065" s="2">
        <v>1754305.4465767499</v>
      </c>
      <c r="BP1065" s="2">
        <v>407974.66114874498</v>
      </c>
      <c r="BQ1065" s="2" t="s">
        <v>134</v>
      </c>
      <c r="BR1065" s="2" t="s">
        <v>134</v>
      </c>
      <c r="BS1065" s="2">
        <v>71296.626289444204</v>
      </c>
      <c r="BT1065" s="2">
        <v>22757.0543905062</v>
      </c>
      <c r="BU1065" s="2">
        <v>103724.910085346</v>
      </c>
      <c r="BV1065" s="2">
        <v>55868.683208019997</v>
      </c>
      <c r="BW1065" s="2">
        <v>96237.8293647557</v>
      </c>
      <c r="BX1065" s="2">
        <v>30319.3812820202</v>
      </c>
      <c r="BY1065" s="2" t="s">
        <v>134</v>
      </c>
      <c r="BZ1065" s="2">
        <v>2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 t="s">
        <v>134</v>
      </c>
      <c r="CL1065" s="2" t="s">
        <v>134</v>
      </c>
      <c r="CM1065" s="2">
        <v>1</v>
      </c>
      <c r="CN1065" s="2">
        <v>1</v>
      </c>
      <c r="CO1065" s="2">
        <v>2</v>
      </c>
      <c r="CP1065" s="2">
        <v>1</v>
      </c>
      <c r="CQ1065" s="2">
        <v>2</v>
      </c>
      <c r="CR1065" s="2">
        <v>1</v>
      </c>
      <c r="CS1065" s="2" t="s">
        <v>134</v>
      </c>
      <c r="CT1065" s="2" t="s">
        <v>119</v>
      </c>
      <c r="CU1065" s="2" t="s">
        <v>119</v>
      </c>
      <c r="CV1065" s="2" t="s">
        <v>119</v>
      </c>
      <c r="CW1065" s="2" t="s">
        <v>135</v>
      </c>
      <c r="CX1065" s="2" t="s">
        <v>119</v>
      </c>
      <c r="CY1065" s="2" t="s">
        <v>135</v>
      </c>
      <c r="CZ1065" s="2" t="s">
        <v>119</v>
      </c>
      <c r="DA1065" s="2" t="s">
        <v>119</v>
      </c>
      <c r="DB1065" s="2" t="s">
        <v>119</v>
      </c>
      <c r="DC1065" s="2" t="s">
        <v>135</v>
      </c>
      <c r="DD1065" s="2" t="s">
        <v>135</v>
      </c>
      <c r="DE1065" s="2" t="s">
        <v>136</v>
      </c>
      <c r="DF1065" s="2" t="s">
        <v>136</v>
      </c>
      <c r="DG1065" s="2" t="s">
        <v>135</v>
      </c>
      <c r="DH1065" s="2" t="s">
        <v>135</v>
      </c>
      <c r="DI1065" s="2" t="s">
        <v>135</v>
      </c>
      <c r="DJ1065" s="2" t="s">
        <v>135</v>
      </c>
      <c r="DK1065" s="2" t="s">
        <v>135</v>
      </c>
      <c r="DL1065" s="2" t="s">
        <v>135</v>
      </c>
      <c r="DM1065" s="2" t="s">
        <v>136</v>
      </c>
      <c r="DN1065" s="2">
        <v>1</v>
      </c>
      <c r="DO1065" s="2" t="s">
        <v>134</v>
      </c>
    </row>
    <row r="1066" spans="1:119">
      <c r="A1066" s="2" t="b">
        <v>1</v>
      </c>
      <c r="B1066" s="2" t="s">
        <v>119</v>
      </c>
      <c r="C1066" s="2" t="s">
        <v>120</v>
      </c>
      <c r="D1066" s="2" t="s">
        <v>8766</v>
      </c>
      <c r="E1066" s="2" t="s">
        <v>8767</v>
      </c>
      <c r="F1066" s="2">
        <v>0</v>
      </c>
      <c r="G1066" s="2" t="b">
        <v>0</v>
      </c>
      <c r="H1066" s="2" t="s">
        <v>123</v>
      </c>
      <c r="I1066" s="2">
        <v>19.015999999999998</v>
      </c>
      <c r="J1066" s="2">
        <v>11</v>
      </c>
      <c r="K1066" s="2">
        <v>6</v>
      </c>
      <c r="L1066" s="2">
        <v>19</v>
      </c>
      <c r="M1066" s="2">
        <v>6</v>
      </c>
      <c r="N1066" s="2">
        <v>725</v>
      </c>
      <c r="O1066" s="2">
        <v>81.3</v>
      </c>
      <c r="P1066" s="2">
        <v>7.83</v>
      </c>
      <c r="Q1066" s="2">
        <v>1.68</v>
      </c>
      <c r="R1066" s="2">
        <v>6</v>
      </c>
      <c r="S1066" s="2" t="s">
        <v>1867</v>
      </c>
      <c r="T1066" s="2" t="s">
        <v>264</v>
      </c>
      <c r="U1066" s="2" t="s">
        <v>4011</v>
      </c>
      <c r="V1066" s="2" t="s">
        <v>621</v>
      </c>
      <c r="W1066" s="2" t="s">
        <v>8768</v>
      </c>
      <c r="X1066" s="2" t="s">
        <v>8769</v>
      </c>
      <c r="Y1066" s="2" t="s">
        <v>8770</v>
      </c>
      <c r="Z1066" s="2" t="s">
        <v>8771</v>
      </c>
      <c r="AA1066" s="2" t="s">
        <v>8772</v>
      </c>
      <c r="AB1066" s="2" t="s">
        <v>8773</v>
      </c>
      <c r="AC1066" s="2">
        <v>10</v>
      </c>
      <c r="AD1066" s="2">
        <v>0</v>
      </c>
      <c r="AE1066" s="2">
        <v>0.248</v>
      </c>
      <c r="AF1066" s="2">
        <v>0.44922547406640201</v>
      </c>
      <c r="AG1066" s="2">
        <v>40.28</v>
      </c>
      <c r="AH1066" s="2">
        <v>188.5</v>
      </c>
      <c r="AI1066" s="2">
        <v>11.5</v>
      </c>
      <c r="AJ1066" s="2">
        <v>16.239999999999998</v>
      </c>
      <c r="AK1066" s="2">
        <v>108.83</v>
      </c>
      <c r="AL1066" s="2">
        <v>966100.0234375</v>
      </c>
      <c r="AM1066" s="2">
        <v>1229826.375</v>
      </c>
      <c r="AN1066" s="2">
        <v>362888.98828125</v>
      </c>
      <c r="AO1066" s="2">
        <v>408196.1015625</v>
      </c>
      <c r="AP1066" s="2">
        <v>419204.328125</v>
      </c>
      <c r="AQ1066" s="2">
        <v>354213.54296875</v>
      </c>
      <c r="AR1066" s="2">
        <v>515884.69140625</v>
      </c>
      <c r="AS1066" s="2">
        <v>512029.390625</v>
      </c>
      <c r="AT1066" s="2">
        <v>437895.8828125</v>
      </c>
      <c r="AU1066" s="2">
        <v>385950.09765625</v>
      </c>
      <c r="AV1066" s="2">
        <v>233011.65625</v>
      </c>
      <c r="AW1066" s="2" t="s">
        <v>134</v>
      </c>
      <c r="AX1066" s="2" t="s">
        <v>134</v>
      </c>
      <c r="AY1066" s="2">
        <v>129567.1171875</v>
      </c>
      <c r="AZ1066" s="2" t="s">
        <v>134</v>
      </c>
      <c r="BA1066" s="2">
        <v>6921.3095703125</v>
      </c>
      <c r="BB1066" s="2">
        <v>9678.32421875</v>
      </c>
      <c r="BC1066" s="2" t="s">
        <v>134</v>
      </c>
      <c r="BD1066" s="2" t="s">
        <v>134</v>
      </c>
      <c r="BE1066" s="2" t="s">
        <v>134</v>
      </c>
      <c r="BF1066" s="2">
        <v>1683210.5011595199</v>
      </c>
      <c r="BG1066" s="2">
        <v>1435544.8537719201</v>
      </c>
      <c r="BH1066" s="2">
        <v>947116.06049118098</v>
      </c>
      <c r="BI1066" s="2">
        <v>1341221.8015713401</v>
      </c>
      <c r="BJ1066" s="2">
        <v>1164849.2528559901</v>
      </c>
      <c r="BK1066" s="2">
        <v>1046621.91503177</v>
      </c>
      <c r="BL1066" s="2">
        <v>1360078.55030891</v>
      </c>
      <c r="BM1066" s="2">
        <v>1400741.83524523</v>
      </c>
      <c r="BN1066" s="2">
        <v>1209962.6113941199</v>
      </c>
      <c r="BO1066" s="2">
        <v>1339985.5718505001</v>
      </c>
      <c r="BP1066" s="2">
        <v>367115.85169475299</v>
      </c>
      <c r="BQ1066" s="2" t="s">
        <v>134</v>
      </c>
      <c r="BR1066" s="2" t="s">
        <v>134</v>
      </c>
      <c r="BS1066" s="2">
        <v>172422.54847279101</v>
      </c>
      <c r="BT1066" s="2" t="s">
        <v>134</v>
      </c>
      <c r="BU1066" s="2">
        <v>15081.506781734801</v>
      </c>
      <c r="BV1066" s="2">
        <v>38796.951141105397</v>
      </c>
      <c r="BW1066" s="2" t="s">
        <v>134</v>
      </c>
      <c r="BX1066" s="2" t="s">
        <v>134</v>
      </c>
      <c r="BY1066" s="2" t="s">
        <v>134</v>
      </c>
      <c r="BZ1066" s="2">
        <v>5</v>
      </c>
      <c r="CA1066" s="2">
        <v>5</v>
      </c>
      <c r="CB1066" s="2">
        <v>5</v>
      </c>
      <c r="CC1066" s="2">
        <v>5</v>
      </c>
      <c r="CD1066" s="2">
        <v>5</v>
      </c>
      <c r="CE1066" s="2">
        <v>5</v>
      </c>
      <c r="CF1066" s="2">
        <v>5</v>
      </c>
      <c r="CG1066" s="2">
        <v>5</v>
      </c>
      <c r="CH1066" s="2">
        <v>5</v>
      </c>
      <c r="CI1066" s="2">
        <v>5</v>
      </c>
      <c r="CJ1066" s="2">
        <v>4</v>
      </c>
      <c r="CK1066" s="2" t="s">
        <v>134</v>
      </c>
      <c r="CL1066" s="2" t="s">
        <v>134</v>
      </c>
      <c r="CM1066" s="2">
        <v>3</v>
      </c>
      <c r="CN1066" s="2" t="s">
        <v>134</v>
      </c>
      <c r="CO1066" s="2">
        <v>1</v>
      </c>
      <c r="CP1066" s="2">
        <v>1</v>
      </c>
      <c r="CQ1066" s="2" t="s">
        <v>134</v>
      </c>
      <c r="CR1066" s="2" t="s">
        <v>134</v>
      </c>
      <c r="CS1066" s="2" t="s">
        <v>134</v>
      </c>
      <c r="CT1066" s="2" t="s">
        <v>119</v>
      </c>
      <c r="CU1066" s="2" t="s">
        <v>119</v>
      </c>
      <c r="CV1066" s="2" t="s">
        <v>135</v>
      </c>
      <c r="CW1066" s="2" t="s">
        <v>119</v>
      </c>
      <c r="CX1066" s="2" t="s">
        <v>119</v>
      </c>
      <c r="CY1066" s="2" t="s">
        <v>135</v>
      </c>
      <c r="CZ1066" s="2" t="s">
        <v>119</v>
      </c>
      <c r="DA1066" s="2" t="s">
        <v>119</v>
      </c>
      <c r="DB1066" s="2" t="s">
        <v>119</v>
      </c>
      <c r="DC1066" s="2" t="s">
        <v>119</v>
      </c>
      <c r="DD1066" s="2" t="s">
        <v>135</v>
      </c>
      <c r="DE1066" s="2" t="s">
        <v>136</v>
      </c>
      <c r="DF1066" s="2" t="s">
        <v>136</v>
      </c>
      <c r="DG1066" s="2" t="s">
        <v>135</v>
      </c>
      <c r="DH1066" s="2" t="s">
        <v>136</v>
      </c>
      <c r="DI1066" s="2" t="s">
        <v>135</v>
      </c>
      <c r="DJ1066" s="2" t="s">
        <v>135</v>
      </c>
      <c r="DK1066" s="2" t="s">
        <v>136</v>
      </c>
      <c r="DL1066" s="2" t="s">
        <v>136</v>
      </c>
      <c r="DM1066" s="2" t="s">
        <v>136</v>
      </c>
      <c r="DN1066" s="2">
        <v>1</v>
      </c>
      <c r="DO1066" s="2" t="s">
        <v>134</v>
      </c>
    </row>
    <row r="1067" spans="1:119">
      <c r="A1067" s="2" t="b">
        <v>1</v>
      </c>
      <c r="B1067" s="2" t="s">
        <v>119</v>
      </c>
      <c r="C1067" s="2" t="s">
        <v>120</v>
      </c>
      <c r="D1067" s="2" t="s">
        <v>8774</v>
      </c>
      <c r="E1067" s="2" t="s">
        <v>8775</v>
      </c>
      <c r="F1067" s="2">
        <v>0</v>
      </c>
      <c r="G1067" s="2" t="b">
        <v>0</v>
      </c>
      <c r="H1067" s="2" t="s">
        <v>123</v>
      </c>
      <c r="I1067" s="2">
        <v>13.973000000000001</v>
      </c>
      <c r="J1067" s="2">
        <v>27</v>
      </c>
      <c r="K1067" s="2">
        <v>5</v>
      </c>
      <c r="L1067" s="2">
        <v>11</v>
      </c>
      <c r="M1067" s="2">
        <v>5</v>
      </c>
      <c r="N1067" s="2">
        <v>276</v>
      </c>
      <c r="O1067" s="2">
        <v>30.6</v>
      </c>
      <c r="P1067" s="2">
        <v>7.21</v>
      </c>
      <c r="Q1067" s="2">
        <v>0</v>
      </c>
      <c r="R1067" s="2">
        <v>5</v>
      </c>
      <c r="S1067" s="2" t="s">
        <v>222</v>
      </c>
      <c r="T1067" s="2" t="s">
        <v>2704</v>
      </c>
      <c r="U1067" s="2" t="s">
        <v>126</v>
      </c>
      <c r="V1067" s="2" t="s">
        <v>8776</v>
      </c>
      <c r="W1067" s="2" t="s">
        <v>8777</v>
      </c>
      <c r="X1067" s="2" t="s">
        <v>8778</v>
      </c>
      <c r="Y1067" s="2" t="s">
        <v>8779</v>
      </c>
      <c r="Z1067" s="2" t="s">
        <v>4472</v>
      </c>
      <c r="AA1067" s="2" t="s">
        <v>8780</v>
      </c>
      <c r="AB1067" s="2" t="s">
        <v>134</v>
      </c>
      <c r="AC1067" s="2">
        <v>1</v>
      </c>
      <c r="AD1067" s="2">
        <v>0</v>
      </c>
      <c r="AE1067" s="2">
        <v>0.34699999999999998</v>
      </c>
      <c r="AF1067" s="2">
        <v>2.5481015284937701E-2</v>
      </c>
      <c r="AG1067" s="2">
        <v>25.16</v>
      </c>
      <c r="AH1067" s="2">
        <v>158.6</v>
      </c>
      <c r="AI1067" s="2">
        <v>41.4</v>
      </c>
      <c r="AJ1067" s="2">
        <v>22.93</v>
      </c>
      <c r="AK1067" s="2" t="s">
        <v>134</v>
      </c>
      <c r="AL1067" s="2">
        <v>971033.2890625</v>
      </c>
      <c r="AM1067" s="2">
        <v>1163785.0625</v>
      </c>
      <c r="AN1067" s="2">
        <v>265671.05859375</v>
      </c>
      <c r="AO1067" s="2">
        <v>412126.62890625</v>
      </c>
      <c r="AP1067" s="2">
        <v>476713.18359375</v>
      </c>
      <c r="AQ1067" s="2">
        <v>386834.61328125</v>
      </c>
      <c r="AR1067" s="2">
        <v>495382.20703125</v>
      </c>
      <c r="AS1067" s="2">
        <v>320867.78515625</v>
      </c>
      <c r="AT1067" s="2">
        <v>444941.62109375</v>
      </c>
      <c r="AU1067" s="2">
        <v>421842.609375</v>
      </c>
      <c r="AV1067" s="2">
        <v>218086.05078125</v>
      </c>
      <c r="AW1067" s="2" t="s">
        <v>134</v>
      </c>
      <c r="AX1067" s="2" t="s">
        <v>134</v>
      </c>
      <c r="AY1067" s="2" t="s">
        <v>134</v>
      </c>
      <c r="AZ1067" s="2" t="s">
        <v>134</v>
      </c>
      <c r="BA1067" s="2" t="s">
        <v>134</v>
      </c>
      <c r="BB1067" s="2" t="s">
        <v>134</v>
      </c>
      <c r="BC1067" s="2" t="s">
        <v>134</v>
      </c>
      <c r="BD1067" s="2" t="s">
        <v>134</v>
      </c>
      <c r="BE1067" s="2" t="s">
        <v>134</v>
      </c>
      <c r="BF1067" s="2">
        <v>1691805.5992896999</v>
      </c>
      <c r="BG1067" s="2">
        <v>1358456.51982257</v>
      </c>
      <c r="BH1067" s="2">
        <v>693383.74689622701</v>
      </c>
      <c r="BI1067" s="2">
        <v>1354136.4495675601</v>
      </c>
      <c r="BJ1067" s="2">
        <v>1324649.95821846</v>
      </c>
      <c r="BK1067" s="2">
        <v>1143009.89273218</v>
      </c>
      <c r="BL1067" s="2">
        <v>1306025.79454586</v>
      </c>
      <c r="BM1067" s="2">
        <v>877787.36627251003</v>
      </c>
      <c r="BN1067" s="2">
        <v>1229430.8919251601</v>
      </c>
      <c r="BO1067" s="2">
        <v>1464601.2880601101</v>
      </c>
      <c r="BP1067" s="2">
        <v>343600.176762847</v>
      </c>
      <c r="BQ1067" s="2" t="s">
        <v>134</v>
      </c>
      <c r="BR1067" s="2" t="s">
        <v>134</v>
      </c>
      <c r="BS1067" s="2" t="s">
        <v>134</v>
      </c>
      <c r="BT1067" s="2" t="s">
        <v>134</v>
      </c>
      <c r="BU1067" s="2" t="s">
        <v>134</v>
      </c>
      <c r="BV1067" s="2" t="s">
        <v>134</v>
      </c>
      <c r="BW1067" s="2" t="s">
        <v>134</v>
      </c>
      <c r="BX1067" s="2" t="s">
        <v>134</v>
      </c>
      <c r="BY1067" s="2" t="s">
        <v>134</v>
      </c>
      <c r="BZ1067" s="2">
        <v>5</v>
      </c>
      <c r="CA1067" s="2">
        <v>5</v>
      </c>
      <c r="CB1067" s="2">
        <v>4</v>
      </c>
      <c r="CC1067" s="2">
        <v>5</v>
      </c>
      <c r="CD1067" s="2">
        <v>5</v>
      </c>
      <c r="CE1067" s="2">
        <v>5</v>
      </c>
      <c r="CF1067" s="2">
        <v>5</v>
      </c>
      <c r="CG1067" s="2">
        <v>4</v>
      </c>
      <c r="CH1067" s="2">
        <v>5</v>
      </c>
      <c r="CI1067" s="2">
        <v>5</v>
      </c>
      <c r="CJ1067" s="2">
        <v>4</v>
      </c>
      <c r="CK1067" s="2" t="s">
        <v>134</v>
      </c>
      <c r="CL1067" s="2" t="s">
        <v>134</v>
      </c>
      <c r="CM1067" s="2" t="s">
        <v>134</v>
      </c>
      <c r="CN1067" s="2" t="s">
        <v>134</v>
      </c>
      <c r="CO1067" s="2" t="s">
        <v>134</v>
      </c>
      <c r="CP1067" s="2" t="s">
        <v>134</v>
      </c>
      <c r="CQ1067" s="2" t="s">
        <v>134</v>
      </c>
      <c r="CR1067" s="2" t="s">
        <v>134</v>
      </c>
      <c r="CS1067" s="2" t="s">
        <v>134</v>
      </c>
      <c r="CT1067" s="2" t="s">
        <v>119</v>
      </c>
      <c r="CU1067" s="2" t="s">
        <v>119</v>
      </c>
      <c r="CV1067" s="2" t="s">
        <v>135</v>
      </c>
      <c r="CW1067" s="2" t="s">
        <v>135</v>
      </c>
      <c r="CX1067" s="2" t="s">
        <v>135</v>
      </c>
      <c r="CY1067" s="2" t="s">
        <v>119</v>
      </c>
      <c r="CZ1067" s="2" t="s">
        <v>119</v>
      </c>
      <c r="DA1067" s="2" t="s">
        <v>135</v>
      </c>
      <c r="DB1067" s="2" t="s">
        <v>119</v>
      </c>
      <c r="DC1067" s="2" t="s">
        <v>135</v>
      </c>
      <c r="DD1067" s="2" t="s">
        <v>135</v>
      </c>
      <c r="DE1067" s="2" t="s">
        <v>136</v>
      </c>
      <c r="DF1067" s="2" t="s">
        <v>136</v>
      </c>
      <c r="DG1067" s="2" t="s">
        <v>136</v>
      </c>
      <c r="DH1067" s="2" t="s">
        <v>136</v>
      </c>
      <c r="DI1067" s="2" t="s">
        <v>136</v>
      </c>
      <c r="DJ1067" s="2" t="s">
        <v>136</v>
      </c>
      <c r="DK1067" s="2" t="s">
        <v>136</v>
      </c>
      <c r="DL1067" s="2" t="s">
        <v>136</v>
      </c>
      <c r="DM1067" s="2" t="s">
        <v>136</v>
      </c>
      <c r="DN1067" s="2">
        <v>1</v>
      </c>
      <c r="DO1067" s="2" t="s">
        <v>134</v>
      </c>
    </row>
    <row r="1068" spans="1:119">
      <c r="A1068" s="2" t="b">
        <v>1</v>
      </c>
      <c r="B1068" s="2" t="s">
        <v>119</v>
      </c>
      <c r="C1068" s="2" t="s">
        <v>120</v>
      </c>
      <c r="D1068" s="2" t="s">
        <v>8781</v>
      </c>
      <c r="E1068" s="2" t="s">
        <v>8782</v>
      </c>
      <c r="F1068" s="2">
        <v>0</v>
      </c>
      <c r="G1068" s="2" t="b">
        <v>0</v>
      </c>
      <c r="H1068" s="2" t="s">
        <v>123</v>
      </c>
      <c r="I1068" s="2">
        <v>15.455</v>
      </c>
      <c r="J1068" s="2">
        <v>7</v>
      </c>
      <c r="K1068" s="2">
        <v>4</v>
      </c>
      <c r="L1068" s="2">
        <v>14</v>
      </c>
      <c r="M1068" s="2">
        <v>4</v>
      </c>
      <c r="N1068" s="2">
        <v>785</v>
      </c>
      <c r="O1068" s="2">
        <v>88.2</v>
      </c>
      <c r="P1068" s="2">
        <v>9.2799999999999994</v>
      </c>
      <c r="Q1068" s="2">
        <v>2.0499999999999998</v>
      </c>
      <c r="R1068" s="2">
        <v>4</v>
      </c>
      <c r="S1068" s="2" t="s">
        <v>1156</v>
      </c>
      <c r="T1068" s="2" t="s">
        <v>1326</v>
      </c>
      <c r="U1068" s="2" t="s">
        <v>235</v>
      </c>
      <c r="V1068" s="2" t="s">
        <v>8783</v>
      </c>
      <c r="W1068" s="2" t="s">
        <v>8784</v>
      </c>
      <c r="X1068" s="2" t="s">
        <v>8785</v>
      </c>
      <c r="Y1068" s="2" t="s">
        <v>8786</v>
      </c>
      <c r="Z1068" s="2" t="s">
        <v>8787</v>
      </c>
      <c r="AA1068" s="2" t="s">
        <v>8788</v>
      </c>
      <c r="AB1068" s="2" t="s">
        <v>134</v>
      </c>
      <c r="AC1068" s="2">
        <v>2</v>
      </c>
      <c r="AD1068" s="2">
        <v>0</v>
      </c>
      <c r="AE1068" s="2">
        <v>0.20599999999999999</v>
      </c>
      <c r="AF1068" s="2">
        <v>0.55835829301364204</v>
      </c>
      <c r="AG1068" s="2">
        <v>79.959999999999994</v>
      </c>
      <c r="AH1068" s="2">
        <v>193.5</v>
      </c>
      <c r="AI1068" s="2">
        <v>6.5</v>
      </c>
      <c r="AJ1068" s="2">
        <v>14.24</v>
      </c>
      <c r="AK1068" s="2">
        <v>139.35</v>
      </c>
      <c r="AL1068" s="2">
        <v>974868.609375</v>
      </c>
      <c r="AM1068" s="2">
        <v>1171291.109375</v>
      </c>
      <c r="AN1068" s="2">
        <v>350100.0703125</v>
      </c>
      <c r="AO1068" s="2">
        <v>454351.1328125</v>
      </c>
      <c r="AP1068" s="2">
        <v>535382.8046875</v>
      </c>
      <c r="AQ1068" s="2">
        <v>461754.6171875</v>
      </c>
      <c r="AR1068" s="2">
        <v>567730.1015625</v>
      </c>
      <c r="AS1068" s="2">
        <v>542491.0078125</v>
      </c>
      <c r="AT1068" s="2">
        <v>550981.46875</v>
      </c>
      <c r="AU1068" s="2">
        <v>430537.25390625</v>
      </c>
      <c r="AV1068" s="2">
        <v>413460.6875</v>
      </c>
      <c r="AW1068" s="2" t="s">
        <v>134</v>
      </c>
      <c r="AX1068" s="2" t="s">
        <v>134</v>
      </c>
      <c r="AY1068" s="2">
        <v>201941.6015625</v>
      </c>
      <c r="AZ1068" s="2">
        <v>7145.23095703125</v>
      </c>
      <c r="BA1068" s="2">
        <v>20195.572265625</v>
      </c>
      <c r="BB1068" s="2">
        <v>14060.740234375</v>
      </c>
      <c r="BC1068" s="2" t="s">
        <v>134</v>
      </c>
      <c r="BD1068" s="2">
        <v>12520.49609375</v>
      </c>
      <c r="BE1068" s="2" t="s">
        <v>134</v>
      </c>
      <c r="BF1068" s="2">
        <v>1698487.7763611099</v>
      </c>
      <c r="BG1068" s="2">
        <v>1367218.1362447001</v>
      </c>
      <c r="BH1068" s="2">
        <v>913737.83741013298</v>
      </c>
      <c r="BI1068" s="2">
        <v>1492874.7299744999</v>
      </c>
      <c r="BJ1068" s="2">
        <v>1487676.1001528001</v>
      </c>
      <c r="BK1068" s="2">
        <v>1364381.7728284399</v>
      </c>
      <c r="BL1068" s="2">
        <v>1496763.8047080501</v>
      </c>
      <c r="BM1068" s="2">
        <v>1484074.6718850799</v>
      </c>
      <c r="BN1068" s="2">
        <v>1522432.6213726399</v>
      </c>
      <c r="BO1068" s="2">
        <v>1494788.34668503</v>
      </c>
      <c r="BP1068" s="2">
        <v>651417.937096701</v>
      </c>
      <c r="BQ1068" s="2" t="s">
        <v>134</v>
      </c>
      <c r="BR1068" s="2" t="s">
        <v>134</v>
      </c>
      <c r="BS1068" s="2">
        <v>268735.51206434</v>
      </c>
      <c r="BT1068" s="2">
        <v>25539.860368018599</v>
      </c>
      <c r="BU1068" s="2">
        <v>44006.073849300003</v>
      </c>
      <c r="BV1068" s="2">
        <v>56364.494467336299</v>
      </c>
      <c r="BW1068" s="2" t="s">
        <v>134</v>
      </c>
      <c r="BX1068" s="2">
        <v>27693.082719975599</v>
      </c>
      <c r="BY1068" s="2" t="s">
        <v>134</v>
      </c>
      <c r="BZ1068" s="2">
        <v>4</v>
      </c>
      <c r="CA1068" s="2">
        <v>4</v>
      </c>
      <c r="CB1068" s="2">
        <v>4</v>
      </c>
      <c r="CC1068" s="2">
        <v>4</v>
      </c>
      <c r="CD1068" s="2">
        <v>4</v>
      </c>
      <c r="CE1068" s="2">
        <v>4</v>
      </c>
      <c r="CF1068" s="2">
        <v>4</v>
      </c>
      <c r="CG1068" s="2">
        <v>4</v>
      </c>
      <c r="CH1068" s="2">
        <v>4</v>
      </c>
      <c r="CI1068" s="2">
        <v>4</v>
      </c>
      <c r="CJ1068" s="2">
        <v>4</v>
      </c>
      <c r="CK1068" s="2" t="s">
        <v>134</v>
      </c>
      <c r="CL1068" s="2" t="s">
        <v>134</v>
      </c>
      <c r="CM1068" s="2">
        <v>4</v>
      </c>
      <c r="CN1068" s="2">
        <v>1</v>
      </c>
      <c r="CO1068" s="2">
        <v>1</v>
      </c>
      <c r="CP1068" s="2">
        <v>1</v>
      </c>
      <c r="CQ1068" s="2" t="s">
        <v>134</v>
      </c>
      <c r="CR1068" s="2">
        <v>1</v>
      </c>
      <c r="CS1068" s="2" t="s">
        <v>134</v>
      </c>
      <c r="CT1068" s="2" t="s">
        <v>119</v>
      </c>
      <c r="CU1068" s="2" t="s">
        <v>119</v>
      </c>
      <c r="CV1068" s="2" t="s">
        <v>135</v>
      </c>
      <c r="CW1068" s="2" t="s">
        <v>135</v>
      </c>
      <c r="CX1068" s="2" t="s">
        <v>119</v>
      </c>
      <c r="CY1068" s="2" t="s">
        <v>135</v>
      </c>
      <c r="CZ1068" s="2" t="s">
        <v>119</v>
      </c>
      <c r="DA1068" s="2" t="s">
        <v>135</v>
      </c>
      <c r="DB1068" s="2" t="s">
        <v>119</v>
      </c>
      <c r="DC1068" s="2" t="s">
        <v>135</v>
      </c>
      <c r="DD1068" s="2" t="s">
        <v>135</v>
      </c>
      <c r="DE1068" s="2" t="s">
        <v>136</v>
      </c>
      <c r="DF1068" s="2" t="s">
        <v>136</v>
      </c>
      <c r="DG1068" s="2" t="s">
        <v>135</v>
      </c>
      <c r="DH1068" s="2" t="s">
        <v>135</v>
      </c>
      <c r="DI1068" s="2" t="s">
        <v>135</v>
      </c>
      <c r="DJ1068" s="2" t="s">
        <v>135</v>
      </c>
      <c r="DK1068" s="2" t="s">
        <v>136</v>
      </c>
      <c r="DL1068" s="2" t="s">
        <v>135</v>
      </c>
      <c r="DM1068" s="2" t="s">
        <v>136</v>
      </c>
      <c r="DN1068" s="2">
        <v>1</v>
      </c>
      <c r="DO1068" s="2" t="s">
        <v>134</v>
      </c>
    </row>
    <row r="1069" spans="1:119">
      <c r="A1069" s="2" t="b">
        <v>0</v>
      </c>
      <c r="B1069" s="2" t="s">
        <v>119</v>
      </c>
      <c r="C1069" s="2" t="s">
        <v>120</v>
      </c>
      <c r="D1069" s="2" t="s">
        <v>8789</v>
      </c>
      <c r="E1069" s="2" t="s">
        <v>8790</v>
      </c>
      <c r="F1069" s="2">
        <v>0</v>
      </c>
      <c r="G1069" s="2" t="b">
        <v>0</v>
      </c>
      <c r="H1069" s="2" t="s">
        <v>123</v>
      </c>
      <c r="I1069" s="2">
        <v>34.79</v>
      </c>
      <c r="J1069" s="2">
        <v>20</v>
      </c>
      <c r="K1069" s="2">
        <v>6</v>
      </c>
      <c r="L1069" s="2">
        <v>69</v>
      </c>
      <c r="M1069" s="2">
        <v>1</v>
      </c>
      <c r="N1069" s="2">
        <v>371</v>
      </c>
      <c r="O1069" s="2">
        <v>39.4</v>
      </c>
      <c r="P1069" s="2">
        <v>8.07</v>
      </c>
      <c r="Q1069" s="2">
        <v>27.45</v>
      </c>
      <c r="R1069" s="2">
        <v>6</v>
      </c>
      <c r="S1069" s="2" t="s">
        <v>1450</v>
      </c>
      <c r="T1069" s="2" t="s">
        <v>1972</v>
      </c>
      <c r="U1069" s="2" t="s">
        <v>153</v>
      </c>
      <c r="V1069" s="2" t="s">
        <v>8791</v>
      </c>
      <c r="W1069" s="2" t="s">
        <v>8792</v>
      </c>
      <c r="X1069" s="2" t="s">
        <v>8793</v>
      </c>
      <c r="Y1069" s="2" t="s">
        <v>8794</v>
      </c>
      <c r="Z1069" s="2" t="s">
        <v>134</v>
      </c>
      <c r="AA1069" s="2" t="s">
        <v>8795</v>
      </c>
      <c r="AB1069" s="2" t="s">
        <v>134</v>
      </c>
      <c r="AC1069" s="2">
        <v>0</v>
      </c>
      <c r="AD1069" s="2">
        <v>0</v>
      </c>
      <c r="AE1069" s="2">
        <v>5.2999999999999999E-2</v>
      </c>
      <c r="AF1069" s="2">
        <v>0.51717237323517096</v>
      </c>
      <c r="AG1069" s="2">
        <v>47.49</v>
      </c>
      <c r="AH1069" s="2">
        <v>189.9</v>
      </c>
      <c r="AI1069" s="2">
        <v>10.1</v>
      </c>
      <c r="AJ1069" s="2">
        <v>24.56</v>
      </c>
      <c r="AK1069" s="2">
        <v>90.97</v>
      </c>
      <c r="AL1069" s="2">
        <v>976214.75</v>
      </c>
      <c r="AM1069" s="2">
        <v>914041.125</v>
      </c>
      <c r="AN1069" s="2">
        <v>308351.4375</v>
      </c>
      <c r="AO1069" s="2">
        <v>272530.28125</v>
      </c>
      <c r="AP1069" s="2">
        <v>498707.59375</v>
      </c>
      <c r="AQ1069" s="2">
        <v>309166.40625</v>
      </c>
      <c r="AR1069" s="2">
        <v>579536.9375</v>
      </c>
      <c r="AS1069" s="2">
        <v>416056.09375</v>
      </c>
      <c r="AT1069" s="2">
        <v>420990.5</v>
      </c>
      <c r="AU1069" s="2">
        <v>322317.0625</v>
      </c>
      <c r="AV1069" s="2">
        <v>144545.15625</v>
      </c>
      <c r="AW1069" s="2" t="s">
        <v>134</v>
      </c>
      <c r="AX1069" s="2" t="s">
        <v>134</v>
      </c>
      <c r="AY1069" s="2">
        <v>41473.12109375</v>
      </c>
      <c r="AZ1069" s="2" t="s">
        <v>134</v>
      </c>
      <c r="BA1069" s="2">
        <v>28190.86328125</v>
      </c>
      <c r="BB1069" s="2" t="s">
        <v>134</v>
      </c>
      <c r="BC1069" s="2">
        <v>20863.416015625</v>
      </c>
      <c r="BD1069" s="2">
        <v>14551.16796875</v>
      </c>
      <c r="BE1069" s="2" t="s">
        <v>134</v>
      </c>
      <c r="BF1069" s="2">
        <v>1700833.1215438801</v>
      </c>
      <c r="BG1069" s="2">
        <v>1066936.8130356199</v>
      </c>
      <c r="BH1069" s="2">
        <v>804776.68973920203</v>
      </c>
      <c r="BI1069" s="2">
        <v>895460.67050055298</v>
      </c>
      <c r="BJ1069" s="2">
        <v>1385766.1502962201</v>
      </c>
      <c r="BK1069" s="2">
        <v>913517.68614170002</v>
      </c>
      <c r="BL1069" s="2">
        <v>1527891.35040404</v>
      </c>
      <c r="BM1069" s="2">
        <v>1138190.8675456401</v>
      </c>
      <c r="BN1069" s="2">
        <v>1163250.86566349</v>
      </c>
      <c r="BO1069" s="2">
        <v>1119057.1421902101</v>
      </c>
      <c r="BP1069" s="2">
        <v>227734.607783468</v>
      </c>
      <c r="BQ1069" s="2" t="s">
        <v>134</v>
      </c>
      <c r="BR1069" s="2" t="s">
        <v>134</v>
      </c>
      <c r="BS1069" s="2">
        <v>55190.7103231816</v>
      </c>
      <c r="BT1069" s="2" t="s">
        <v>134</v>
      </c>
      <c r="BU1069" s="2">
        <v>61427.782046155997</v>
      </c>
      <c r="BV1069" s="2" t="s">
        <v>134</v>
      </c>
      <c r="BW1069" s="2">
        <v>59844.1945624613</v>
      </c>
      <c r="BX1069" s="2">
        <v>32184.563232443001</v>
      </c>
      <c r="BY1069" s="2" t="s">
        <v>134</v>
      </c>
      <c r="BZ1069" s="2">
        <v>1</v>
      </c>
      <c r="CA1069" s="2">
        <v>1</v>
      </c>
      <c r="CB1069" s="2">
        <v>1</v>
      </c>
      <c r="CC1069" s="2">
        <v>1</v>
      </c>
      <c r="CD1069" s="2">
        <v>1</v>
      </c>
      <c r="CE1069" s="2">
        <v>1</v>
      </c>
      <c r="CF1069" s="2">
        <v>1</v>
      </c>
      <c r="CG1069" s="2">
        <v>1</v>
      </c>
      <c r="CH1069" s="2">
        <v>1</v>
      </c>
      <c r="CI1069" s="2">
        <v>1</v>
      </c>
      <c r="CJ1069" s="2">
        <v>1</v>
      </c>
      <c r="CK1069" s="2" t="s">
        <v>134</v>
      </c>
      <c r="CL1069" s="2" t="s">
        <v>134</v>
      </c>
      <c r="CM1069" s="2">
        <v>1</v>
      </c>
      <c r="CN1069" s="2" t="s">
        <v>134</v>
      </c>
      <c r="CO1069" s="2">
        <v>1</v>
      </c>
      <c r="CP1069" s="2" t="s">
        <v>134</v>
      </c>
      <c r="CQ1069" s="2">
        <v>1</v>
      </c>
      <c r="CR1069" s="2">
        <v>1</v>
      </c>
      <c r="CS1069" s="2" t="s">
        <v>134</v>
      </c>
      <c r="CT1069" s="2" t="s">
        <v>119</v>
      </c>
      <c r="CU1069" s="2" t="s">
        <v>119</v>
      </c>
      <c r="CV1069" s="2" t="s">
        <v>119</v>
      </c>
      <c r="CW1069" s="2" t="s">
        <v>135</v>
      </c>
      <c r="CX1069" s="2" t="s">
        <v>119</v>
      </c>
      <c r="CY1069" s="2" t="s">
        <v>119</v>
      </c>
      <c r="CZ1069" s="2" t="s">
        <v>135</v>
      </c>
      <c r="DA1069" s="2" t="s">
        <v>135</v>
      </c>
      <c r="DB1069" s="2" t="s">
        <v>135</v>
      </c>
      <c r="DC1069" s="2" t="s">
        <v>135</v>
      </c>
      <c r="DD1069" s="2" t="s">
        <v>135</v>
      </c>
      <c r="DE1069" s="2" t="s">
        <v>136</v>
      </c>
      <c r="DF1069" s="2" t="s">
        <v>136</v>
      </c>
      <c r="DG1069" s="2" t="s">
        <v>135</v>
      </c>
      <c r="DH1069" s="2" t="s">
        <v>136</v>
      </c>
      <c r="DI1069" s="2" t="s">
        <v>135</v>
      </c>
      <c r="DJ1069" s="2" t="s">
        <v>136</v>
      </c>
      <c r="DK1069" s="2" t="s">
        <v>135</v>
      </c>
      <c r="DL1069" s="2" t="s">
        <v>135</v>
      </c>
      <c r="DM1069" s="2" t="s">
        <v>136</v>
      </c>
      <c r="DN1069" s="2">
        <v>1</v>
      </c>
      <c r="DO1069" s="2" t="s">
        <v>134</v>
      </c>
    </row>
    <row r="1070" spans="1:119">
      <c r="A1070" s="2" t="b">
        <v>0</v>
      </c>
      <c r="B1070" s="2" t="s">
        <v>119</v>
      </c>
      <c r="C1070" s="2" t="s">
        <v>120</v>
      </c>
      <c r="D1070" s="2" t="s">
        <v>8796</v>
      </c>
      <c r="E1070" s="2" t="s">
        <v>8797</v>
      </c>
      <c r="F1070" s="2">
        <v>0</v>
      </c>
      <c r="G1070" s="2" t="b">
        <v>0</v>
      </c>
      <c r="H1070" s="2" t="s">
        <v>123</v>
      </c>
      <c r="I1070" s="2">
        <v>27.655999999999999</v>
      </c>
      <c r="J1070" s="2">
        <v>7</v>
      </c>
      <c r="K1070" s="2">
        <v>6</v>
      </c>
      <c r="L1070" s="2">
        <v>34</v>
      </c>
      <c r="M1070" s="2">
        <v>6</v>
      </c>
      <c r="N1070" s="2">
        <v>1366</v>
      </c>
      <c r="O1070" s="2">
        <v>129.19999999999999</v>
      </c>
      <c r="P1070" s="2">
        <v>8.9499999999999993</v>
      </c>
      <c r="Q1070" s="2">
        <v>7.89</v>
      </c>
      <c r="R1070" s="2">
        <v>6</v>
      </c>
      <c r="S1070" s="2" t="s">
        <v>8798</v>
      </c>
      <c r="T1070" s="2" t="s">
        <v>1286</v>
      </c>
      <c r="U1070" s="2" t="s">
        <v>1477</v>
      </c>
      <c r="V1070" s="2" t="s">
        <v>1478</v>
      </c>
      <c r="W1070" s="2" t="s">
        <v>8799</v>
      </c>
      <c r="X1070" s="2" t="s">
        <v>8800</v>
      </c>
      <c r="Y1070" s="2" t="s">
        <v>8801</v>
      </c>
      <c r="Z1070" s="2" t="s">
        <v>8802</v>
      </c>
      <c r="AA1070" s="2" t="s">
        <v>8803</v>
      </c>
      <c r="AB1070" s="2" t="s">
        <v>8804</v>
      </c>
      <c r="AC1070" s="2">
        <v>31</v>
      </c>
      <c r="AD1070" s="2">
        <v>0</v>
      </c>
      <c r="AE1070" s="2">
        <v>1.2150000000000001</v>
      </c>
      <c r="AF1070" s="2">
        <v>4.2782152089976598E-13</v>
      </c>
      <c r="AG1070" s="2">
        <v>27.47</v>
      </c>
      <c r="AH1070" s="2">
        <v>93.2</v>
      </c>
      <c r="AI1070" s="2">
        <v>106.8</v>
      </c>
      <c r="AJ1070" s="2">
        <v>3.08</v>
      </c>
      <c r="AK1070" s="2">
        <v>12.72</v>
      </c>
      <c r="AL1070" s="2">
        <v>976639.265625</v>
      </c>
      <c r="AM1070" s="2">
        <v>1516430.5390625</v>
      </c>
      <c r="AN1070" s="2">
        <v>687185.390625</v>
      </c>
      <c r="AO1070" s="2">
        <v>534662.046875</v>
      </c>
      <c r="AP1070" s="2">
        <v>599937.6796875</v>
      </c>
      <c r="AQ1070" s="2">
        <v>546355.4765625</v>
      </c>
      <c r="AR1070" s="2">
        <v>644938.1328125</v>
      </c>
      <c r="AS1070" s="2">
        <v>617126.8984375</v>
      </c>
      <c r="AT1070" s="2">
        <v>628110.9765625</v>
      </c>
      <c r="AU1070" s="2">
        <v>498934.580078125</v>
      </c>
      <c r="AV1070" s="2">
        <v>1273617.0625</v>
      </c>
      <c r="AW1070" s="2">
        <v>2562592.125</v>
      </c>
      <c r="AX1070" s="2">
        <v>1574548.640625</v>
      </c>
      <c r="AY1070" s="2">
        <v>1415167.046875</v>
      </c>
      <c r="AZ1070" s="2">
        <v>564781.65625</v>
      </c>
      <c r="BA1070" s="2">
        <v>993707.140625</v>
      </c>
      <c r="BB1070" s="2">
        <v>424975.87109375</v>
      </c>
      <c r="BC1070" s="2">
        <v>629178.78125</v>
      </c>
      <c r="BD1070" s="2">
        <v>872464.2890625</v>
      </c>
      <c r="BE1070" s="2">
        <v>416612.5078125</v>
      </c>
      <c r="BF1070" s="2">
        <v>1701572.7438817001</v>
      </c>
      <c r="BG1070" s="2">
        <v>1770090.5596968899</v>
      </c>
      <c r="BH1070" s="2">
        <v>1793508.0451970601</v>
      </c>
      <c r="BI1070" s="2">
        <v>1756754.6358149401</v>
      </c>
      <c r="BJ1070" s="2">
        <v>1667055.6839665</v>
      </c>
      <c r="BK1070" s="2">
        <v>1614358.4188659601</v>
      </c>
      <c r="BL1070" s="2">
        <v>1700315.0807276201</v>
      </c>
      <c r="BM1070" s="2">
        <v>1688253.60442958</v>
      </c>
      <c r="BN1070" s="2">
        <v>1735551.36569368</v>
      </c>
      <c r="BO1070" s="2">
        <v>1732257.9853249299</v>
      </c>
      <c r="BP1070" s="2">
        <v>2006616.4077689</v>
      </c>
      <c r="BQ1070" s="2">
        <v>2562592.125</v>
      </c>
      <c r="BR1070" s="2">
        <v>2020326.3607938299</v>
      </c>
      <c r="BS1070" s="2">
        <v>1883245.64159124</v>
      </c>
      <c r="BT1070" s="2">
        <v>2018751.34978652</v>
      </c>
      <c r="BU1070" s="2">
        <v>2165284.0157122998</v>
      </c>
      <c r="BV1070" s="2">
        <v>1703576.7488581201</v>
      </c>
      <c r="BW1070" s="2">
        <v>1804723.5108334401</v>
      </c>
      <c r="BX1070" s="2">
        <v>1929733.8976283299</v>
      </c>
      <c r="BY1070" s="2">
        <v>1707840.15235846</v>
      </c>
      <c r="BZ1070" s="2">
        <v>6</v>
      </c>
      <c r="CA1070" s="2">
        <v>6</v>
      </c>
      <c r="CB1070" s="2">
        <v>6</v>
      </c>
      <c r="CC1070" s="2">
        <v>6</v>
      </c>
      <c r="CD1070" s="2">
        <v>6</v>
      </c>
      <c r="CE1070" s="2">
        <v>6</v>
      </c>
      <c r="CF1070" s="2">
        <v>6</v>
      </c>
      <c r="CG1070" s="2">
        <v>6</v>
      </c>
      <c r="CH1070" s="2">
        <v>6</v>
      </c>
      <c r="CI1070" s="2">
        <v>6</v>
      </c>
      <c r="CJ1070" s="2">
        <v>6</v>
      </c>
      <c r="CK1070" s="2">
        <v>6</v>
      </c>
      <c r="CL1070" s="2">
        <v>5</v>
      </c>
      <c r="CM1070" s="2">
        <v>5</v>
      </c>
      <c r="CN1070" s="2">
        <v>6</v>
      </c>
      <c r="CO1070" s="2">
        <v>6</v>
      </c>
      <c r="CP1070" s="2">
        <v>6</v>
      </c>
      <c r="CQ1070" s="2">
        <v>6</v>
      </c>
      <c r="CR1070" s="2">
        <v>6</v>
      </c>
      <c r="CS1070" s="2">
        <v>5</v>
      </c>
      <c r="CT1070" s="2" t="s">
        <v>119</v>
      </c>
      <c r="CU1070" s="2" t="s">
        <v>119</v>
      </c>
      <c r="CV1070" s="2" t="s">
        <v>119</v>
      </c>
      <c r="CW1070" s="2" t="s">
        <v>119</v>
      </c>
      <c r="CX1070" s="2" t="s">
        <v>135</v>
      </c>
      <c r="CY1070" s="2" t="s">
        <v>135</v>
      </c>
      <c r="CZ1070" s="2" t="s">
        <v>119</v>
      </c>
      <c r="DA1070" s="2" t="s">
        <v>119</v>
      </c>
      <c r="DB1070" s="2" t="s">
        <v>135</v>
      </c>
      <c r="DC1070" s="2" t="s">
        <v>119</v>
      </c>
      <c r="DD1070" s="2" t="s">
        <v>119</v>
      </c>
      <c r="DE1070" s="2" t="s">
        <v>119</v>
      </c>
      <c r="DF1070" s="2" t="s">
        <v>119</v>
      </c>
      <c r="DG1070" s="2" t="s">
        <v>119</v>
      </c>
      <c r="DH1070" s="2" t="s">
        <v>119</v>
      </c>
      <c r="DI1070" s="2" t="s">
        <v>119</v>
      </c>
      <c r="DJ1070" s="2" t="s">
        <v>119</v>
      </c>
      <c r="DK1070" s="2" t="s">
        <v>135</v>
      </c>
      <c r="DL1070" s="2" t="s">
        <v>135</v>
      </c>
      <c r="DM1070" s="2" t="s">
        <v>119</v>
      </c>
      <c r="DN1070" s="2">
        <v>1</v>
      </c>
      <c r="DO1070" s="2" t="s">
        <v>134</v>
      </c>
    </row>
    <row r="1071" spans="1:119">
      <c r="A1071" s="2" t="b">
        <v>1</v>
      </c>
      <c r="B1071" s="2" t="s">
        <v>119</v>
      </c>
      <c r="C1071" s="2" t="s">
        <v>120</v>
      </c>
      <c r="D1071" s="2" t="s">
        <v>8805</v>
      </c>
      <c r="E1071" s="2" t="s">
        <v>8806</v>
      </c>
      <c r="F1071" s="2">
        <v>0</v>
      </c>
      <c r="G1071" s="2" t="b">
        <v>0</v>
      </c>
      <c r="H1071" s="2" t="s">
        <v>123</v>
      </c>
      <c r="I1071" s="2">
        <v>11.612</v>
      </c>
      <c r="J1071" s="2">
        <v>18</v>
      </c>
      <c r="K1071" s="2">
        <v>4</v>
      </c>
      <c r="L1071" s="2">
        <v>9</v>
      </c>
      <c r="M1071" s="2">
        <v>4</v>
      </c>
      <c r="N1071" s="2">
        <v>306</v>
      </c>
      <c r="O1071" s="2">
        <v>34.799999999999997</v>
      </c>
      <c r="P1071" s="2">
        <v>10.1</v>
      </c>
      <c r="Q1071" s="2">
        <v>0</v>
      </c>
      <c r="R1071" s="2">
        <v>4</v>
      </c>
      <c r="S1071" s="2" t="s">
        <v>1450</v>
      </c>
      <c r="T1071" s="2" t="s">
        <v>184</v>
      </c>
      <c r="U1071" s="2" t="s">
        <v>134</v>
      </c>
      <c r="V1071" s="2" t="s">
        <v>8807</v>
      </c>
      <c r="W1071" s="2" t="s">
        <v>8808</v>
      </c>
      <c r="X1071" s="2" t="s">
        <v>8809</v>
      </c>
      <c r="Y1071" s="2" t="s">
        <v>8810</v>
      </c>
      <c r="Z1071" s="2" t="s">
        <v>2410</v>
      </c>
      <c r="AA1071" s="2" t="s">
        <v>8811</v>
      </c>
      <c r="AB1071" s="2" t="s">
        <v>134</v>
      </c>
      <c r="AC1071" s="2">
        <v>1</v>
      </c>
      <c r="AD1071" s="2">
        <v>0</v>
      </c>
      <c r="AE1071" s="2">
        <v>0.13600000000000001</v>
      </c>
      <c r="AF1071" s="2">
        <v>0.94397033836278099</v>
      </c>
      <c r="AG1071" s="2">
        <v>77.08</v>
      </c>
      <c r="AH1071" s="2">
        <v>189.7</v>
      </c>
      <c r="AI1071" s="2">
        <v>10.3</v>
      </c>
      <c r="AJ1071" s="2">
        <v>19.260000000000002</v>
      </c>
      <c r="AK1071" s="2">
        <v>108.19</v>
      </c>
      <c r="AL1071" s="2">
        <v>978497.8125</v>
      </c>
      <c r="AM1071" s="2">
        <v>1089354.03125</v>
      </c>
      <c r="AN1071" s="2">
        <v>297287.97265625</v>
      </c>
      <c r="AO1071" s="2">
        <v>413765.2890625</v>
      </c>
      <c r="AP1071" s="2">
        <v>454043.3515625</v>
      </c>
      <c r="AQ1071" s="2">
        <v>364172.6015625</v>
      </c>
      <c r="AR1071" s="2">
        <v>484751.1640625</v>
      </c>
      <c r="AS1071" s="2">
        <v>472795.5703125</v>
      </c>
      <c r="AT1071" s="2">
        <v>446318.8125</v>
      </c>
      <c r="AU1071" s="2">
        <v>439346.3125</v>
      </c>
      <c r="AV1071" s="2">
        <v>191430.87890625</v>
      </c>
      <c r="AW1071" s="2" t="s">
        <v>134</v>
      </c>
      <c r="AX1071" s="2" t="s">
        <v>134</v>
      </c>
      <c r="AY1071" s="2">
        <v>58736.86328125</v>
      </c>
      <c r="AZ1071" s="2" t="s">
        <v>134</v>
      </c>
      <c r="BA1071" s="2" t="s">
        <v>134</v>
      </c>
      <c r="BB1071" s="2">
        <v>17259.810058593801</v>
      </c>
      <c r="BC1071" s="2">
        <v>9559.478515625</v>
      </c>
      <c r="BD1071" s="2" t="s">
        <v>134</v>
      </c>
      <c r="BE1071" s="2">
        <v>10485.3515625</v>
      </c>
      <c r="BF1071" s="2">
        <v>1704810.8409120301</v>
      </c>
      <c r="BG1071" s="2">
        <v>1271575.08188636</v>
      </c>
      <c r="BH1071" s="2">
        <v>775901.784254128</v>
      </c>
      <c r="BI1071" s="2">
        <v>1359520.6428964899</v>
      </c>
      <c r="BJ1071" s="2">
        <v>1261656.9614092801</v>
      </c>
      <c r="BK1071" s="2">
        <v>1076048.7090779401</v>
      </c>
      <c r="BL1071" s="2">
        <v>1277998.1097742999</v>
      </c>
      <c r="BM1071" s="2">
        <v>1293411.1732276999</v>
      </c>
      <c r="BN1071" s="2">
        <v>1233236.2488049599</v>
      </c>
      <c r="BO1071" s="2">
        <v>1525372.6411025999</v>
      </c>
      <c r="BP1071" s="2">
        <v>301604.26856475399</v>
      </c>
      <c r="BQ1071" s="2" t="s">
        <v>134</v>
      </c>
      <c r="BR1071" s="2" t="s">
        <v>134</v>
      </c>
      <c r="BS1071" s="2">
        <v>78164.582774463997</v>
      </c>
      <c r="BT1071" s="2" t="s">
        <v>134</v>
      </c>
      <c r="BU1071" s="2" t="s">
        <v>134</v>
      </c>
      <c r="BV1071" s="2">
        <v>69188.424815396997</v>
      </c>
      <c r="BW1071" s="2">
        <v>27420.212096441501</v>
      </c>
      <c r="BX1071" s="2" t="s">
        <v>134</v>
      </c>
      <c r="BY1071" s="2">
        <v>42983.117583429303</v>
      </c>
      <c r="BZ1071" s="2">
        <v>4</v>
      </c>
      <c r="CA1071" s="2">
        <v>4</v>
      </c>
      <c r="CB1071" s="2">
        <v>4</v>
      </c>
      <c r="CC1071" s="2">
        <v>4</v>
      </c>
      <c r="CD1071" s="2">
        <v>4</v>
      </c>
      <c r="CE1071" s="2">
        <v>4</v>
      </c>
      <c r="CF1071" s="2">
        <v>4</v>
      </c>
      <c r="CG1071" s="2">
        <v>4</v>
      </c>
      <c r="CH1071" s="2">
        <v>4</v>
      </c>
      <c r="CI1071" s="2">
        <v>4</v>
      </c>
      <c r="CJ1071" s="2">
        <v>3</v>
      </c>
      <c r="CK1071" s="2" t="s">
        <v>134</v>
      </c>
      <c r="CL1071" s="2" t="s">
        <v>134</v>
      </c>
      <c r="CM1071" s="2">
        <v>2</v>
      </c>
      <c r="CN1071" s="2" t="s">
        <v>134</v>
      </c>
      <c r="CO1071" s="2" t="s">
        <v>134</v>
      </c>
      <c r="CP1071" s="2">
        <v>2</v>
      </c>
      <c r="CQ1071" s="2">
        <v>1</v>
      </c>
      <c r="CR1071" s="2" t="s">
        <v>134</v>
      </c>
      <c r="CS1071" s="2">
        <v>1</v>
      </c>
      <c r="CT1071" s="2" t="s">
        <v>119</v>
      </c>
      <c r="CU1071" s="2" t="s">
        <v>119</v>
      </c>
      <c r="CV1071" s="2" t="s">
        <v>119</v>
      </c>
      <c r="CW1071" s="2" t="s">
        <v>119</v>
      </c>
      <c r="CX1071" s="2" t="s">
        <v>119</v>
      </c>
      <c r="CY1071" s="2" t="s">
        <v>135</v>
      </c>
      <c r="CZ1071" s="2" t="s">
        <v>135</v>
      </c>
      <c r="DA1071" s="2" t="s">
        <v>135</v>
      </c>
      <c r="DB1071" s="2" t="s">
        <v>135</v>
      </c>
      <c r="DC1071" s="2" t="s">
        <v>135</v>
      </c>
      <c r="DD1071" s="2" t="s">
        <v>135</v>
      </c>
      <c r="DE1071" s="2" t="s">
        <v>136</v>
      </c>
      <c r="DF1071" s="2" t="s">
        <v>136</v>
      </c>
      <c r="DG1071" s="2" t="s">
        <v>135</v>
      </c>
      <c r="DH1071" s="2" t="s">
        <v>136</v>
      </c>
      <c r="DI1071" s="2" t="s">
        <v>136</v>
      </c>
      <c r="DJ1071" s="2" t="s">
        <v>135</v>
      </c>
      <c r="DK1071" s="2" t="s">
        <v>135</v>
      </c>
      <c r="DL1071" s="2" t="s">
        <v>136</v>
      </c>
      <c r="DM1071" s="2" t="s">
        <v>135</v>
      </c>
      <c r="DN1071" s="2">
        <v>1</v>
      </c>
      <c r="DO1071" s="2" t="s">
        <v>134</v>
      </c>
    </row>
    <row r="1072" spans="1:119">
      <c r="A1072" s="2" t="b">
        <v>1</v>
      </c>
      <c r="B1072" s="2" t="s">
        <v>119</v>
      </c>
      <c r="C1072" s="2" t="s">
        <v>120</v>
      </c>
      <c r="D1072" s="2" t="s">
        <v>8812</v>
      </c>
      <c r="E1072" s="2" t="s">
        <v>8813</v>
      </c>
      <c r="F1072" s="2">
        <v>1E-3</v>
      </c>
      <c r="G1072" s="2" t="b">
        <v>0</v>
      </c>
      <c r="H1072" s="2" t="s">
        <v>123</v>
      </c>
      <c r="I1072" s="2">
        <v>4.6500000000000004</v>
      </c>
      <c r="J1072" s="2">
        <v>9</v>
      </c>
      <c r="K1072" s="2">
        <v>1</v>
      </c>
      <c r="L1072" s="2">
        <v>5</v>
      </c>
      <c r="M1072" s="2">
        <v>1</v>
      </c>
      <c r="N1072" s="2">
        <v>152</v>
      </c>
      <c r="O1072" s="2">
        <v>16.7</v>
      </c>
      <c r="P1072" s="2">
        <v>7.24</v>
      </c>
      <c r="Q1072" s="2">
        <v>0</v>
      </c>
      <c r="R1072" s="2">
        <v>1</v>
      </c>
      <c r="S1072" s="2" t="s">
        <v>1929</v>
      </c>
      <c r="T1072" s="2" t="s">
        <v>1116</v>
      </c>
      <c r="U1072" s="2" t="s">
        <v>954</v>
      </c>
      <c r="V1072" s="2" t="s">
        <v>195</v>
      </c>
      <c r="W1072" s="2" t="s">
        <v>8814</v>
      </c>
      <c r="X1072" s="2" t="s">
        <v>8815</v>
      </c>
      <c r="Y1072" s="2" t="s">
        <v>8816</v>
      </c>
      <c r="Z1072" s="2" t="s">
        <v>134</v>
      </c>
      <c r="AA1072" s="2" t="s">
        <v>8817</v>
      </c>
      <c r="AB1072" s="2" t="s">
        <v>134</v>
      </c>
      <c r="AC1072" s="2">
        <v>0</v>
      </c>
      <c r="AD1072" s="2">
        <v>0</v>
      </c>
      <c r="AE1072" s="2">
        <v>0.14699999999999999</v>
      </c>
      <c r="AF1072" s="2">
        <v>0.83740481736629602</v>
      </c>
      <c r="AG1072" s="2">
        <v>79.48</v>
      </c>
      <c r="AH1072" s="2">
        <v>175</v>
      </c>
      <c r="AI1072" s="2">
        <v>25</v>
      </c>
      <c r="AJ1072" s="2">
        <v>11.24</v>
      </c>
      <c r="AK1072" s="2">
        <v>76.09</v>
      </c>
      <c r="AL1072" s="2">
        <v>981146.5</v>
      </c>
      <c r="AM1072" s="2">
        <v>1234504.875</v>
      </c>
      <c r="AN1072" s="2">
        <v>496408.25</v>
      </c>
      <c r="AO1072" s="2">
        <v>480595.90625</v>
      </c>
      <c r="AP1072" s="2">
        <v>563361.25</v>
      </c>
      <c r="AQ1072" s="2">
        <v>525991.1875</v>
      </c>
      <c r="AR1072" s="2">
        <v>482096.84375</v>
      </c>
      <c r="AS1072" s="2">
        <v>609107.75</v>
      </c>
      <c r="AT1072" s="2">
        <v>521460.09375</v>
      </c>
      <c r="AU1072" s="2">
        <v>519041.6875</v>
      </c>
      <c r="AV1072" s="2">
        <v>257759.5</v>
      </c>
      <c r="AW1072" s="2" t="s">
        <v>134</v>
      </c>
      <c r="AX1072" s="2" t="s">
        <v>134</v>
      </c>
      <c r="AY1072" s="2" t="s">
        <v>134</v>
      </c>
      <c r="AZ1072" s="2" t="s">
        <v>134</v>
      </c>
      <c r="BA1072" s="2" t="s">
        <v>134</v>
      </c>
      <c r="BB1072" s="2">
        <v>30426.19921875</v>
      </c>
      <c r="BC1072" s="2" t="s">
        <v>134</v>
      </c>
      <c r="BD1072" s="2" t="s">
        <v>134</v>
      </c>
      <c r="BE1072" s="2" t="s">
        <v>134</v>
      </c>
      <c r="BF1072" s="2">
        <v>1709425.5790407299</v>
      </c>
      <c r="BG1072" s="2">
        <v>1441005.9470895601</v>
      </c>
      <c r="BH1072" s="2">
        <v>1295592.42996631</v>
      </c>
      <c r="BI1072" s="2">
        <v>1579107.9452769801</v>
      </c>
      <c r="BJ1072" s="2">
        <v>1565420.21902702</v>
      </c>
      <c r="BK1072" s="2">
        <v>1554186.4925239601</v>
      </c>
      <c r="BL1072" s="2">
        <v>1271000.2589312301</v>
      </c>
      <c r="BM1072" s="2">
        <v>1666315.8858042201</v>
      </c>
      <c r="BN1072" s="2">
        <v>1440861.2675669601</v>
      </c>
      <c r="BO1072" s="2">
        <v>1802068.1343586501</v>
      </c>
      <c r="BP1072" s="2">
        <v>406106.715422799</v>
      </c>
      <c r="BQ1072" s="2" t="s">
        <v>134</v>
      </c>
      <c r="BR1072" s="2" t="s">
        <v>134</v>
      </c>
      <c r="BS1072" s="2" t="s">
        <v>134</v>
      </c>
      <c r="BT1072" s="2" t="s">
        <v>134</v>
      </c>
      <c r="BU1072" s="2" t="s">
        <v>134</v>
      </c>
      <c r="BV1072" s="2">
        <v>121967.784692776</v>
      </c>
      <c r="BW1072" s="2" t="s">
        <v>134</v>
      </c>
      <c r="BX1072" s="2" t="s">
        <v>134</v>
      </c>
      <c r="BY1072" s="2" t="s">
        <v>134</v>
      </c>
      <c r="BZ1072" s="2">
        <v>1</v>
      </c>
      <c r="CA1072" s="2">
        <v>1</v>
      </c>
      <c r="CB1072" s="2">
        <v>1</v>
      </c>
      <c r="CC1072" s="2">
        <v>1</v>
      </c>
      <c r="CD1072" s="2">
        <v>1</v>
      </c>
      <c r="CE1072" s="2">
        <v>1</v>
      </c>
      <c r="CF1072" s="2">
        <v>1</v>
      </c>
      <c r="CG1072" s="2">
        <v>1</v>
      </c>
      <c r="CH1072" s="2">
        <v>1</v>
      </c>
      <c r="CI1072" s="2">
        <v>1</v>
      </c>
      <c r="CJ1072" s="2">
        <v>1</v>
      </c>
      <c r="CK1072" s="2" t="s">
        <v>134</v>
      </c>
      <c r="CL1072" s="2" t="s">
        <v>134</v>
      </c>
      <c r="CM1072" s="2" t="s">
        <v>134</v>
      </c>
      <c r="CN1072" s="2" t="s">
        <v>134</v>
      </c>
      <c r="CO1072" s="2" t="s">
        <v>134</v>
      </c>
      <c r="CP1072" s="2">
        <v>1</v>
      </c>
      <c r="CQ1072" s="2" t="s">
        <v>134</v>
      </c>
      <c r="CR1072" s="2" t="s">
        <v>134</v>
      </c>
      <c r="CS1072" s="2" t="s">
        <v>134</v>
      </c>
      <c r="CT1072" s="2" t="s">
        <v>135</v>
      </c>
      <c r="CU1072" s="2" t="s">
        <v>119</v>
      </c>
      <c r="CV1072" s="2" t="s">
        <v>135</v>
      </c>
      <c r="CW1072" s="2" t="s">
        <v>119</v>
      </c>
      <c r="CX1072" s="2" t="s">
        <v>119</v>
      </c>
      <c r="CY1072" s="2" t="s">
        <v>135</v>
      </c>
      <c r="CZ1072" s="2" t="s">
        <v>135</v>
      </c>
      <c r="DA1072" s="2" t="s">
        <v>135</v>
      </c>
      <c r="DB1072" s="2" t="s">
        <v>119</v>
      </c>
      <c r="DC1072" s="2" t="s">
        <v>119</v>
      </c>
      <c r="DD1072" s="2" t="s">
        <v>135</v>
      </c>
      <c r="DE1072" s="2" t="s">
        <v>136</v>
      </c>
      <c r="DF1072" s="2" t="s">
        <v>136</v>
      </c>
      <c r="DG1072" s="2" t="s">
        <v>136</v>
      </c>
      <c r="DH1072" s="2" t="s">
        <v>136</v>
      </c>
      <c r="DI1072" s="2" t="s">
        <v>136</v>
      </c>
      <c r="DJ1072" s="2" t="s">
        <v>135</v>
      </c>
      <c r="DK1072" s="2" t="s">
        <v>136</v>
      </c>
      <c r="DL1072" s="2" t="s">
        <v>136</v>
      </c>
      <c r="DM1072" s="2" t="s">
        <v>136</v>
      </c>
      <c r="DN1072" s="2">
        <v>1</v>
      </c>
      <c r="DO1072" s="2" t="s">
        <v>134</v>
      </c>
    </row>
    <row r="1073" spans="1:119">
      <c r="A1073" s="2" t="b">
        <v>0</v>
      </c>
      <c r="B1073" s="2" t="s">
        <v>119</v>
      </c>
      <c r="C1073" s="2" t="s">
        <v>120</v>
      </c>
      <c r="D1073" s="2" t="s">
        <v>8818</v>
      </c>
      <c r="E1073" s="2" t="s">
        <v>8819</v>
      </c>
      <c r="F1073" s="2">
        <v>0</v>
      </c>
      <c r="G1073" s="2" t="b">
        <v>0</v>
      </c>
      <c r="H1073" s="2" t="s">
        <v>123</v>
      </c>
      <c r="I1073" s="2">
        <v>11.115</v>
      </c>
      <c r="J1073" s="2">
        <v>13</v>
      </c>
      <c r="K1073" s="2">
        <v>2</v>
      </c>
      <c r="L1073" s="2">
        <v>16</v>
      </c>
      <c r="M1073" s="2">
        <v>2</v>
      </c>
      <c r="N1073" s="2">
        <v>200</v>
      </c>
      <c r="O1073" s="2">
        <v>23</v>
      </c>
      <c r="P1073" s="2">
        <v>8.3699999999999992</v>
      </c>
      <c r="Q1073" s="2">
        <v>9.94</v>
      </c>
      <c r="R1073" s="2">
        <v>2</v>
      </c>
      <c r="S1073" s="2" t="s">
        <v>1186</v>
      </c>
      <c r="T1073" s="2" t="s">
        <v>184</v>
      </c>
      <c r="U1073" s="2" t="s">
        <v>153</v>
      </c>
      <c r="V1073" s="2" t="s">
        <v>6005</v>
      </c>
      <c r="W1073" s="2" t="s">
        <v>8820</v>
      </c>
      <c r="X1073" s="2" t="s">
        <v>8821</v>
      </c>
      <c r="Y1073" s="2" t="s">
        <v>8822</v>
      </c>
      <c r="Z1073" s="2" t="s">
        <v>134</v>
      </c>
      <c r="AA1073" s="2" t="s">
        <v>8823</v>
      </c>
      <c r="AB1073" s="2" t="s">
        <v>134</v>
      </c>
      <c r="AC1073" s="2">
        <v>0</v>
      </c>
      <c r="AD1073" s="2">
        <v>0</v>
      </c>
      <c r="AE1073" s="2">
        <v>5.1999999999999998E-2</v>
      </c>
      <c r="AF1073" s="2">
        <v>0.529629473676828</v>
      </c>
      <c r="AG1073" s="2">
        <v>124.56</v>
      </c>
      <c r="AH1073" s="2">
        <v>194.3</v>
      </c>
      <c r="AI1073" s="2">
        <v>5.7</v>
      </c>
      <c r="AJ1073" s="2">
        <v>14.99</v>
      </c>
      <c r="AK1073" s="2">
        <v>167.09</v>
      </c>
      <c r="AL1073" s="2">
        <v>984414.125</v>
      </c>
      <c r="AM1073" s="2">
        <v>1108994.53125</v>
      </c>
      <c r="AN1073" s="2">
        <v>406318.71875</v>
      </c>
      <c r="AO1073" s="2">
        <v>494251.5625</v>
      </c>
      <c r="AP1073" s="2">
        <v>498269.59375</v>
      </c>
      <c r="AQ1073" s="2">
        <v>473649.859375</v>
      </c>
      <c r="AR1073" s="2">
        <v>521189.34375</v>
      </c>
      <c r="AS1073" s="2">
        <v>537088.90625</v>
      </c>
      <c r="AT1073" s="2">
        <v>524483.46875</v>
      </c>
      <c r="AU1073" s="2">
        <v>526365.4375</v>
      </c>
      <c r="AV1073" s="2">
        <v>312147.296875</v>
      </c>
      <c r="AW1073" s="2">
        <v>16555.443359375</v>
      </c>
      <c r="AX1073" s="2" t="s">
        <v>134</v>
      </c>
      <c r="AY1073" s="2">
        <v>34757.82421875</v>
      </c>
      <c r="AZ1073" s="2">
        <v>11587.6552734375</v>
      </c>
      <c r="BA1073" s="2" t="s">
        <v>134</v>
      </c>
      <c r="BB1073" s="2" t="s">
        <v>134</v>
      </c>
      <c r="BC1073" s="2">
        <v>7425.666015625</v>
      </c>
      <c r="BD1073" s="2" t="s">
        <v>134</v>
      </c>
      <c r="BE1073" s="2" t="s">
        <v>134</v>
      </c>
      <c r="BF1073" s="2">
        <v>1715118.67559431</v>
      </c>
      <c r="BG1073" s="2">
        <v>1294500.9348959001</v>
      </c>
      <c r="BH1073" s="2">
        <v>1060464.76094245</v>
      </c>
      <c r="BI1073" s="2">
        <v>1623976.7321349599</v>
      </c>
      <c r="BJ1073" s="2">
        <v>1384549.0732325499</v>
      </c>
      <c r="BK1073" s="2">
        <v>1399529.55699757</v>
      </c>
      <c r="BL1073" s="2">
        <v>1374063.7372891901</v>
      </c>
      <c r="BM1073" s="2">
        <v>1469296.3216665499</v>
      </c>
      <c r="BN1073" s="2">
        <v>1449215.2413169099</v>
      </c>
      <c r="BO1073" s="2">
        <v>1827495.56498099</v>
      </c>
      <c r="BP1073" s="2">
        <v>491796.08690275799</v>
      </c>
      <c r="BQ1073" s="2">
        <v>16555.443359375</v>
      </c>
      <c r="BR1073" s="2" t="s">
        <v>134</v>
      </c>
      <c r="BS1073" s="2">
        <v>46254.271618110397</v>
      </c>
      <c r="BT1073" s="2">
        <v>41418.828790285901</v>
      </c>
      <c r="BU1073" s="2" t="s">
        <v>134</v>
      </c>
      <c r="BV1073" s="2" t="s">
        <v>134</v>
      </c>
      <c r="BW1073" s="2">
        <v>21299.628088809299</v>
      </c>
      <c r="BX1073" s="2" t="s">
        <v>134</v>
      </c>
      <c r="BY1073" s="2" t="s">
        <v>134</v>
      </c>
      <c r="BZ1073" s="2">
        <v>2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1</v>
      </c>
      <c r="CL1073" s="2" t="s">
        <v>134</v>
      </c>
      <c r="CM1073" s="2">
        <v>1</v>
      </c>
      <c r="CN1073" s="2">
        <v>1</v>
      </c>
      <c r="CO1073" s="2" t="s">
        <v>134</v>
      </c>
      <c r="CP1073" s="2" t="s">
        <v>134</v>
      </c>
      <c r="CQ1073" s="2">
        <v>1</v>
      </c>
      <c r="CR1073" s="2" t="s">
        <v>134</v>
      </c>
      <c r="CS1073" s="2" t="s">
        <v>134</v>
      </c>
      <c r="CT1073" s="2" t="s">
        <v>119</v>
      </c>
      <c r="CU1073" s="2" t="s">
        <v>119</v>
      </c>
      <c r="CV1073" s="2" t="s">
        <v>119</v>
      </c>
      <c r="CW1073" s="2" t="s">
        <v>119</v>
      </c>
      <c r="CX1073" s="2" t="s">
        <v>119</v>
      </c>
      <c r="CY1073" s="2" t="s">
        <v>119</v>
      </c>
      <c r="CZ1073" s="2" t="s">
        <v>119</v>
      </c>
      <c r="DA1073" s="2" t="s">
        <v>119</v>
      </c>
      <c r="DB1073" s="2" t="s">
        <v>119</v>
      </c>
      <c r="DC1073" s="2" t="s">
        <v>119</v>
      </c>
      <c r="DD1073" s="2" t="s">
        <v>119</v>
      </c>
      <c r="DE1073" s="2" t="s">
        <v>135</v>
      </c>
      <c r="DF1073" s="2" t="s">
        <v>136</v>
      </c>
      <c r="DG1073" s="2" t="s">
        <v>135</v>
      </c>
      <c r="DH1073" s="2" t="s">
        <v>135</v>
      </c>
      <c r="DI1073" s="2" t="s">
        <v>136</v>
      </c>
      <c r="DJ1073" s="2" t="s">
        <v>136</v>
      </c>
      <c r="DK1073" s="2" t="s">
        <v>135</v>
      </c>
      <c r="DL1073" s="2" t="s">
        <v>136</v>
      </c>
      <c r="DM1073" s="2" t="s">
        <v>136</v>
      </c>
      <c r="DN1073" s="2">
        <v>1</v>
      </c>
      <c r="DO1073" s="2" t="s">
        <v>134</v>
      </c>
    </row>
    <row r="1074" spans="1:119">
      <c r="A1074" s="2" t="b">
        <v>1</v>
      </c>
      <c r="B1074" s="2" t="s">
        <v>119</v>
      </c>
      <c r="C1074" s="2" t="s">
        <v>120</v>
      </c>
      <c r="D1074" s="2" t="s">
        <v>8824</v>
      </c>
      <c r="E1074" s="2" t="s">
        <v>8825</v>
      </c>
      <c r="F1074" s="2">
        <v>0</v>
      </c>
      <c r="G1074" s="2" t="b">
        <v>0</v>
      </c>
      <c r="H1074" s="2" t="s">
        <v>123</v>
      </c>
      <c r="I1074" s="2">
        <v>14.635</v>
      </c>
      <c r="J1074" s="2">
        <v>3</v>
      </c>
      <c r="K1074" s="2">
        <v>6</v>
      </c>
      <c r="L1074" s="2">
        <v>16</v>
      </c>
      <c r="M1074" s="2">
        <v>6</v>
      </c>
      <c r="N1074" s="2">
        <v>2322</v>
      </c>
      <c r="O1074" s="2">
        <v>250.4</v>
      </c>
      <c r="P1074" s="2">
        <v>5.47</v>
      </c>
      <c r="Q1074" s="2">
        <v>1.67</v>
      </c>
      <c r="R1074" s="2">
        <v>6</v>
      </c>
      <c r="S1074" s="2" t="s">
        <v>2628</v>
      </c>
      <c r="T1074" s="2" t="s">
        <v>2353</v>
      </c>
      <c r="U1074" s="2" t="s">
        <v>126</v>
      </c>
      <c r="V1074" s="2" t="s">
        <v>8826</v>
      </c>
      <c r="W1074" s="2" t="s">
        <v>8827</v>
      </c>
      <c r="X1074" s="2" t="s">
        <v>8828</v>
      </c>
      <c r="Y1074" s="2" t="s">
        <v>8829</v>
      </c>
      <c r="Z1074" s="2" t="s">
        <v>8830</v>
      </c>
      <c r="AA1074" s="2" t="s">
        <v>8831</v>
      </c>
      <c r="AB1074" s="2" t="s">
        <v>8832</v>
      </c>
      <c r="AC1074" s="2">
        <v>11</v>
      </c>
      <c r="AD1074" s="2">
        <v>0</v>
      </c>
      <c r="AE1074" s="2">
        <v>0.26900000000000002</v>
      </c>
      <c r="AF1074" s="2">
        <v>0.17279788686081299</v>
      </c>
      <c r="AG1074" s="2">
        <v>34.58</v>
      </c>
      <c r="AH1074" s="2">
        <v>186.4</v>
      </c>
      <c r="AI1074" s="2">
        <v>13.6</v>
      </c>
      <c r="AJ1074" s="2">
        <v>17.12</v>
      </c>
      <c r="AK1074" s="2">
        <v>124.45</v>
      </c>
      <c r="AL1074" s="2">
        <v>987234.6171875</v>
      </c>
      <c r="AM1074" s="2">
        <v>1187376.8671875</v>
      </c>
      <c r="AN1074" s="2">
        <v>354788.251953125</v>
      </c>
      <c r="AO1074" s="2">
        <v>469715.01171875</v>
      </c>
      <c r="AP1074" s="2">
        <v>499401.1875</v>
      </c>
      <c r="AQ1074" s="2">
        <v>432057.140625</v>
      </c>
      <c r="AR1074" s="2">
        <v>532862.2734375</v>
      </c>
      <c r="AS1074" s="2">
        <v>564271.27734375</v>
      </c>
      <c r="AT1074" s="2">
        <v>534456.8203125</v>
      </c>
      <c r="AU1074" s="2">
        <v>528682.515625</v>
      </c>
      <c r="AV1074" s="2">
        <v>264433.833984375</v>
      </c>
      <c r="AW1074" s="2" t="s">
        <v>134</v>
      </c>
      <c r="AX1074" s="2" t="s">
        <v>134</v>
      </c>
      <c r="AY1074" s="2">
        <v>19989.177734375</v>
      </c>
      <c r="AZ1074" s="2" t="s">
        <v>134</v>
      </c>
      <c r="BA1074" s="2" t="s">
        <v>134</v>
      </c>
      <c r="BB1074" s="2" t="s">
        <v>134</v>
      </c>
      <c r="BC1074" s="2" t="s">
        <v>134</v>
      </c>
      <c r="BD1074" s="2" t="s">
        <v>134</v>
      </c>
      <c r="BE1074" s="2" t="s">
        <v>134</v>
      </c>
      <c r="BF1074" s="2">
        <v>1720032.7444829</v>
      </c>
      <c r="BG1074" s="2">
        <v>1385994.62967188</v>
      </c>
      <c r="BH1074" s="2">
        <v>925973.67886502505</v>
      </c>
      <c r="BI1074" s="2">
        <v>1543356.2736905799</v>
      </c>
      <c r="BJ1074" s="2">
        <v>1387693.4494848701</v>
      </c>
      <c r="BK1074" s="2">
        <v>1276632.3617501699</v>
      </c>
      <c r="BL1074" s="2">
        <v>1404838.25250878</v>
      </c>
      <c r="BM1074" s="2">
        <v>1543658.2334421601</v>
      </c>
      <c r="BN1074" s="2">
        <v>1476772.89365976</v>
      </c>
      <c r="BO1074" s="2">
        <v>1835540.26110934</v>
      </c>
      <c r="BP1074" s="2">
        <v>416622.300113292</v>
      </c>
      <c r="BQ1074" s="2" t="s">
        <v>134</v>
      </c>
      <c r="BR1074" s="2" t="s">
        <v>134</v>
      </c>
      <c r="BS1074" s="2">
        <v>26600.769096752101</v>
      </c>
      <c r="BT1074" s="2" t="s">
        <v>134</v>
      </c>
      <c r="BU1074" s="2" t="s">
        <v>134</v>
      </c>
      <c r="BV1074" s="2" t="s">
        <v>134</v>
      </c>
      <c r="BW1074" s="2" t="s">
        <v>134</v>
      </c>
      <c r="BX1074" s="2" t="s">
        <v>134</v>
      </c>
      <c r="BY1074" s="2" t="s">
        <v>134</v>
      </c>
      <c r="BZ1074" s="2">
        <v>6</v>
      </c>
      <c r="CA1074" s="2">
        <v>6</v>
      </c>
      <c r="CB1074" s="2">
        <v>6</v>
      </c>
      <c r="CC1074" s="2">
        <v>6</v>
      </c>
      <c r="CD1074" s="2">
        <v>6</v>
      </c>
      <c r="CE1074" s="2">
        <v>6</v>
      </c>
      <c r="CF1074" s="2">
        <v>6</v>
      </c>
      <c r="CG1074" s="2">
        <v>6</v>
      </c>
      <c r="CH1074" s="2">
        <v>6</v>
      </c>
      <c r="CI1074" s="2">
        <v>6</v>
      </c>
      <c r="CJ1074" s="2">
        <v>6</v>
      </c>
      <c r="CK1074" s="2" t="s">
        <v>134</v>
      </c>
      <c r="CL1074" s="2" t="s">
        <v>134</v>
      </c>
      <c r="CM1074" s="2">
        <v>1</v>
      </c>
      <c r="CN1074" s="2" t="s">
        <v>134</v>
      </c>
      <c r="CO1074" s="2" t="s">
        <v>134</v>
      </c>
      <c r="CP1074" s="2" t="s">
        <v>134</v>
      </c>
      <c r="CQ1074" s="2" t="s">
        <v>134</v>
      </c>
      <c r="CR1074" s="2" t="s">
        <v>134</v>
      </c>
      <c r="CS1074" s="2" t="s">
        <v>134</v>
      </c>
      <c r="CT1074" s="2" t="s">
        <v>119</v>
      </c>
      <c r="CU1074" s="2" t="s">
        <v>119</v>
      </c>
      <c r="CV1074" s="2" t="s">
        <v>119</v>
      </c>
      <c r="CW1074" s="2" t="s">
        <v>119</v>
      </c>
      <c r="CX1074" s="2" t="s">
        <v>119</v>
      </c>
      <c r="CY1074" s="2" t="s">
        <v>135</v>
      </c>
      <c r="CZ1074" s="2" t="s">
        <v>119</v>
      </c>
      <c r="DA1074" s="2" t="s">
        <v>119</v>
      </c>
      <c r="DB1074" s="2" t="s">
        <v>119</v>
      </c>
      <c r="DC1074" s="2" t="s">
        <v>135</v>
      </c>
      <c r="DD1074" s="2" t="s">
        <v>135</v>
      </c>
      <c r="DE1074" s="2" t="s">
        <v>136</v>
      </c>
      <c r="DF1074" s="2" t="s">
        <v>136</v>
      </c>
      <c r="DG1074" s="2" t="s">
        <v>135</v>
      </c>
      <c r="DH1074" s="2" t="s">
        <v>136</v>
      </c>
      <c r="DI1074" s="2" t="s">
        <v>136</v>
      </c>
      <c r="DJ1074" s="2" t="s">
        <v>136</v>
      </c>
      <c r="DK1074" s="2" t="s">
        <v>136</v>
      </c>
      <c r="DL1074" s="2" t="s">
        <v>136</v>
      </c>
      <c r="DM1074" s="2" t="s">
        <v>136</v>
      </c>
      <c r="DN1074" s="2">
        <v>1</v>
      </c>
      <c r="DO1074" s="2" t="s">
        <v>134</v>
      </c>
    </row>
    <row r="1075" spans="1:119">
      <c r="A1075" s="2" t="b">
        <v>1</v>
      </c>
      <c r="B1075" s="2" t="s">
        <v>119</v>
      </c>
      <c r="C1075" s="2" t="s">
        <v>120</v>
      </c>
      <c r="D1075" s="2" t="s">
        <v>8833</v>
      </c>
      <c r="E1075" s="2" t="s">
        <v>8834</v>
      </c>
      <c r="F1075" s="2">
        <v>0</v>
      </c>
      <c r="G1075" s="2" t="b">
        <v>0</v>
      </c>
      <c r="H1075" s="2" t="s">
        <v>123</v>
      </c>
      <c r="I1075" s="2">
        <v>7.5469999999999997</v>
      </c>
      <c r="J1075" s="2">
        <v>16</v>
      </c>
      <c r="K1075" s="2">
        <v>3</v>
      </c>
      <c r="L1075" s="2">
        <v>5</v>
      </c>
      <c r="M1075" s="2">
        <v>3</v>
      </c>
      <c r="N1075" s="2">
        <v>448</v>
      </c>
      <c r="O1075" s="2">
        <v>47.5</v>
      </c>
      <c r="P1075" s="2">
        <v>6.99</v>
      </c>
      <c r="Q1075" s="2">
        <v>0</v>
      </c>
      <c r="R1075" s="2">
        <v>3</v>
      </c>
      <c r="S1075" s="2" t="s">
        <v>952</v>
      </c>
      <c r="T1075" s="2" t="s">
        <v>512</v>
      </c>
      <c r="U1075" s="2" t="s">
        <v>2745</v>
      </c>
      <c r="V1075" s="2" t="s">
        <v>8835</v>
      </c>
      <c r="W1075" s="2" t="s">
        <v>8836</v>
      </c>
      <c r="X1075" s="2" t="s">
        <v>8837</v>
      </c>
      <c r="Y1075" s="2" t="s">
        <v>8838</v>
      </c>
      <c r="Z1075" s="2" t="s">
        <v>2750</v>
      </c>
      <c r="AA1075" s="2" t="s">
        <v>8839</v>
      </c>
      <c r="AB1075" s="2" t="s">
        <v>134</v>
      </c>
      <c r="AC1075" s="2">
        <v>2</v>
      </c>
      <c r="AD1075" s="2">
        <v>0</v>
      </c>
      <c r="AE1075" s="2">
        <v>0.111</v>
      </c>
      <c r="AF1075" s="2">
        <v>0.95325117288573302</v>
      </c>
      <c r="AG1075" s="2">
        <v>32.799999999999997</v>
      </c>
      <c r="AH1075" s="2">
        <v>194.8</v>
      </c>
      <c r="AI1075" s="2">
        <v>5.2</v>
      </c>
      <c r="AJ1075" s="2">
        <v>40.840000000000003</v>
      </c>
      <c r="AK1075" s="2" t="s">
        <v>134</v>
      </c>
      <c r="AL1075" s="2">
        <v>989251.109375</v>
      </c>
      <c r="AM1075" s="2">
        <v>1338373.1875</v>
      </c>
      <c r="AN1075" s="2">
        <v>249547.56640625</v>
      </c>
      <c r="AO1075" s="2">
        <v>228667.8125</v>
      </c>
      <c r="AP1075" s="2">
        <v>521849.125</v>
      </c>
      <c r="AQ1075" s="2">
        <v>175951.04296875</v>
      </c>
      <c r="AR1075" s="2">
        <v>331687.0234375</v>
      </c>
      <c r="AS1075" s="2">
        <v>391681.921875</v>
      </c>
      <c r="AT1075" s="2">
        <v>366835.046875</v>
      </c>
      <c r="AU1075" s="2">
        <v>189843.98828125</v>
      </c>
      <c r="AV1075" s="2">
        <v>16059.8583984375</v>
      </c>
      <c r="AW1075" s="2" t="s">
        <v>134</v>
      </c>
      <c r="AX1075" s="2" t="s">
        <v>134</v>
      </c>
      <c r="AY1075" s="2" t="s">
        <v>134</v>
      </c>
      <c r="AZ1075" s="2" t="s">
        <v>134</v>
      </c>
      <c r="BA1075" s="2" t="s">
        <v>134</v>
      </c>
      <c r="BB1075" s="2" t="s">
        <v>134</v>
      </c>
      <c r="BC1075" s="2" t="s">
        <v>134</v>
      </c>
      <c r="BD1075" s="2" t="s">
        <v>134</v>
      </c>
      <c r="BE1075" s="2" t="s">
        <v>134</v>
      </c>
      <c r="BF1075" s="2">
        <v>1723546.0254508799</v>
      </c>
      <c r="BG1075" s="2">
        <v>1562248.7700688201</v>
      </c>
      <c r="BH1075" s="2">
        <v>651302.50746729702</v>
      </c>
      <c r="BI1075" s="2">
        <v>751340.48137318599</v>
      </c>
      <c r="BJ1075" s="2">
        <v>1450069.8646855101</v>
      </c>
      <c r="BK1075" s="2">
        <v>519896.037854311</v>
      </c>
      <c r="BL1075" s="2">
        <v>874459.76495919097</v>
      </c>
      <c r="BM1075" s="2">
        <v>1071511.2533088599</v>
      </c>
      <c r="BN1075" s="2">
        <v>1013612.38753143</v>
      </c>
      <c r="BO1075" s="2">
        <v>659122.01277897903</v>
      </c>
      <c r="BP1075" s="2">
        <v>25302.719567444499</v>
      </c>
      <c r="BQ1075" s="2" t="s">
        <v>134</v>
      </c>
      <c r="BR1075" s="2" t="s">
        <v>134</v>
      </c>
      <c r="BS1075" s="2" t="s">
        <v>134</v>
      </c>
      <c r="BT1075" s="2" t="s">
        <v>134</v>
      </c>
      <c r="BU1075" s="2" t="s">
        <v>134</v>
      </c>
      <c r="BV1075" s="2" t="s">
        <v>134</v>
      </c>
      <c r="BW1075" s="2" t="s">
        <v>134</v>
      </c>
      <c r="BX1075" s="2" t="s">
        <v>134</v>
      </c>
      <c r="BY1075" s="2" t="s">
        <v>134</v>
      </c>
      <c r="BZ1075" s="2">
        <v>3</v>
      </c>
      <c r="CA1075" s="2">
        <v>3</v>
      </c>
      <c r="CB1075" s="2">
        <v>2</v>
      </c>
      <c r="CC1075" s="2">
        <v>3</v>
      </c>
      <c r="CD1075" s="2">
        <v>3</v>
      </c>
      <c r="CE1075" s="2">
        <v>2</v>
      </c>
      <c r="CF1075" s="2">
        <v>3</v>
      </c>
      <c r="CG1075" s="2">
        <v>3</v>
      </c>
      <c r="CH1075" s="2">
        <v>3</v>
      </c>
      <c r="CI1075" s="2">
        <v>3</v>
      </c>
      <c r="CJ1075" s="2">
        <v>1</v>
      </c>
      <c r="CK1075" s="2" t="s">
        <v>134</v>
      </c>
      <c r="CL1075" s="2" t="s">
        <v>134</v>
      </c>
      <c r="CM1075" s="2" t="s">
        <v>134</v>
      </c>
      <c r="CN1075" s="2" t="s">
        <v>134</v>
      </c>
      <c r="CO1075" s="2" t="s">
        <v>134</v>
      </c>
      <c r="CP1075" s="2" t="s">
        <v>134</v>
      </c>
      <c r="CQ1075" s="2" t="s">
        <v>134</v>
      </c>
      <c r="CR1075" s="2" t="s">
        <v>134</v>
      </c>
      <c r="CS1075" s="2" t="s">
        <v>134</v>
      </c>
      <c r="CT1075" s="2" t="s">
        <v>119</v>
      </c>
      <c r="CU1075" s="2" t="s">
        <v>119</v>
      </c>
      <c r="CV1075" s="2" t="s">
        <v>135</v>
      </c>
      <c r="CW1075" s="2" t="s">
        <v>135</v>
      </c>
      <c r="CX1075" s="2" t="s">
        <v>119</v>
      </c>
      <c r="CY1075" s="2" t="s">
        <v>135</v>
      </c>
      <c r="CZ1075" s="2" t="s">
        <v>119</v>
      </c>
      <c r="DA1075" s="2" t="s">
        <v>135</v>
      </c>
      <c r="DB1075" s="2" t="s">
        <v>135</v>
      </c>
      <c r="DC1075" s="2" t="s">
        <v>135</v>
      </c>
      <c r="DD1075" s="2" t="s">
        <v>135</v>
      </c>
      <c r="DE1075" s="2" t="s">
        <v>136</v>
      </c>
      <c r="DF1075" s="2" t="s">
        <v>136</v>
      </c>
      <c r="DG1075" s="2" t="s">
        <v>136</v>
      </c>
      <c r="DH1075" s="2" t="s">
        <v>136</v>
      </c>
      <c r="DI1075" s="2" t="s">
        <v>136</v>
      </c>
      <c r="DJ1075" s="2" t="s">
        <v>136</v>
      </c>
      <c r="DK1075" s="2" t="s">
        <v>136</v>
      </c>
      <c r="DL1075" s="2" t="s">
        <v>136</v>
      </c>
      <c r="DM1075" s="2" t="s">
        <v>136</v>
      </c>
      <c r="DN1075" s="2">
        <v>1</v>
      </c>
      <c r="DO1075" s="2" t="s">
        <v>134</v>
      </c>
    </row>
    <row r="1076" spans="1:119">
      <c r="A1076" s="2" t="b">
        <v>1</v>
      </c>
      <c r="B1076" s="2" t="s">
        <v>119</v>
      </c>
      <c r="C1076" s="2" t="s">
        <v>120</v>
      </c>
      <c r="D1076" s="2" t="s">
        <v>8840</v>
      </c>
      <c r="E1076" s="2" t="s">
        <v>8841</v>
      </c>
      <c r="F1076" s="2">
        <v>0</v>
      </c>
      <c r="G1076" s="2" t="b">
        <v>0</v>
      </c>
      <c r="H1076" s="2" t="s">
        <v>123</v>
      </c>
      <c r="I1076" s="2">
        <v>14.840999999999999</v>
      </c>
      <c r="J1076" s="2">
        <v>6</v>
      </c>
      <c r="K1076" s="2">
        <v>6</v>
      </c>
      <c r="L1076" s="2">
        <v>14</v>
      </c>
      <c r="M1076" s="2">
        <v>6</v>
      </c>
      <c r="N1076" s="2">
        <v>1357</v>
      </c>
      <c r="O1076" s="2">
        <v>156.19999999999999</v>
      </c>
      <c r="P1076" s="2">
        <v>5.64</v>
      </c>
      <c r="Q1076" s="2">
        <v>0</v>
      </c>
      <c r="R1076" s="2">
        <v>6</v>
      </c>
      <c r="S1076" s="2" t="s">
        <v>719</v>
      </c>
      <c r="T1076" s="2" t="s">
        <v>1116</v>
      </c>
      <c r="U1076" s="2" t="s">
        <v>409</v>
      </c>
      <c r="V1076" s="2" t="s">
        <v>8842</v>
      </c>
      <c r="W1076" s="2" t="s">
        <v>8843</v>
      </c>
      <c r="X1076" s="2" t="s">
        <v>8844</v>
      </c>
      <c r="Y1076" s="2" t="s">
        <v>8845</v>
      </c>
      <c r="Z1076" s="2" t="s">
        <v>8846</v>
      </c>
      <c r="AA1076" s="2" t="s">
        <v>8847</v>
      </c>
      <c r="AB1076" s="2" t="s">
        <v>8848</v>
      </c>
      <c r="AC1076" s="2">
        <v>11</v>
      </c>
      <c r="AD1076" s="2">
        <v>0</v>
      </c>
      <c r="AE1076" s="2">
        <v>0.34</v>
      </c>
      <c r="AF1076" s="2">
        <v>2.8234033704034999E-2</v>
      </c>
      <c r="AG1076" s="2">
        <v>39.729999999999997</v>
      </c>
      <c r="AH1076" s="2">
        <v>175.6</v>
      </c>
      <c r="AI1076" s="2">
        <v>24.4</v>
      </c>
      <c r="AJ1076" s="2">
        <v>14.14</v>
      </c>
      <c r="AK1076" s="2">
        <v>104.73</v>
      </c>
      <c r="AL1076" s="2">
        <v>989713.4375</v>
      </c>
      <c r="AM1076" s="2">
        <v>1302576.296875</v>
      </c>
      <c r="AN1076" s="2">
        <v>374908.90234375</v>
      </c>
      <c r="AO1076" s="2">
        <v>410254.0703125</v>
      </c>
      <c r="AP1076" s="2">
        <v>516835.8515625</v>
      </c>
      <c r="AQ1076" s="2">
        <v>433286.1484375</v>
      </c>
      <c r="AR1076" s="2">
        <v>536507.609375</v>
      </c>
      <c r="AS1076" s="2">
        <v>565112.2265625</v>
      </c>
      <c r="AT1076" s="2">
        <v>476620.203125</v>
      </c>
      <c r="AU1076" s="2">
        <v>436735.455078125</v>
      </c>
      <c r="AV1076" s="2">
        <v>326280.2734375</v>
      </c>
      <c r="AW1076" s="2" t="s">
        <v>134</v>
      </c>
      <c r="AX1076" s="2" t="s">
        <v>134</v>
      </c>
      <c r="AY1076" s="2">
        <v>57587.94140625</v>
      </c>
      <c r="AZ1076" s="2" t="s">
        <v>134</v>
      </c>
      <c r="BA1076" s="2" t="s">
        <v>134</v>
      </c>
      <c r="BB1076" s="2" t="s">
        <v>134</v>
      </c>
      <c r="BC1076" s="2" t="s">
        <v>134</v>
      </c>
      <c r="BD1076" s="2" t="s">
        <v>134</v>
      </c>
      <c r="BE1076" s="2" t="s">
        <v>134</v>
      </c>
      <c r="BF1076" s="2">
        <v>1724351.52750667</v>
      </c>
      <c r="BG1076" s="2">
        <v>1520463.9757577099</v>
      </c>
      <c r="BH1076" s="2">
        <v>978487.23465724394</v>
      </c>
      <c r="BI1076" s="2">
        <v>1347983.7293405801</v>
      </c>
      <c r="BJ1076" s="2">
        <v>1436139.4078027001</v>
      </c>
      <c r="BK1076" s="2">
        <v>1280263.8053689699</v>
      </c>
      <c r="BL1076" s="2">
        <v>1414448.8172335201</v>
      </c>
      <c r="BM1076" s="2">
        <v>1545958.7903507799</v>
      </c>
      <c r="BN1076" s="2">
        <v>1316962.8860458001</v>
      </c>
      <c r="BO1076" s="2">
        <v>1516307.9685018801</v>
      </c>
      <c r="BP1076" s="2">
        <v>514062.95462613698</v>
      </c>
      <c r="BQ1076" s="2" t="s">
        <v>134</v>
      </c>
      <c r="BR1076" s="2" t="s">
        <v>134</v>
      </c>
      <c r="BS1076" s="2">
        <v>76635.645170666307</v>
      </c>
      <c r="BT1076" s="2" t="s">
        <v>134</v>
      </c>
      <c r="BU1076" s="2" t="s">
        <v>134</v>
      </c>
      <c r="BV1076" s="2" t="s">
        <v>134</v>
      </c>
      <c r="BW1076" s="2" t="s">
        <v>134</v>
      </c>
      <c r="BX1076" s="2" t="s">
        <v>134</v>
      </c>
      <c r="BY1076" s="2" t="s">
        <v>134</v>
      </c>
      <c r="BZ1076" s="2">
        <v>5</v>
      </c>
      <c r="CA1076" s="2">
        <v>5</v>
      </c>
      <c r="CB1076" s="2">
        <v>5</v>
      </c>
      <c r="CC1076" s="2">
        <v>5</v>
      </c>
      <c r="CD1076" s="2">
        <v>5</v>
      </c>
      <c r="CE1076" s="2">
        <v>5</v>
      </c>
      <c r="CF1076" s="2">
        <v>5</v>
      </c>
      <c r="CG1076" s="2">
        <v>5</v>
      </c>
      <c r="CH1076" s="2">
        <v>5</v>
      </c>
      <c r="CI1076" s="2">
        <v>5</v>
      </c>
      <c r="CJ1076" s="2">
        <v>5</v>
      </c>
      <c r="CK1076" s="2" t="s">
        <v>134</v>
      </c>
      <c r="CL1076" s="2" t="s">
        <v>134</v>
      </c>
      <c r="CM1076" s="2">
        <v>2</v>
      </c>
      <c r="CN1076" s="2" t="s">
        <v>134</v>
      </c>
      <c r="CO1076" s="2" t="s">
        <v>134</v>
      </c>
      <c r="CP1076" s="2" t="s">
        <v>134</v>
      </c>
      <c r="CQ1076" s="2" t="s">
        <v>134</v>
      </c>
      <c r="CR1076" s="2" t="s">
        <v>134</v>
      </c>
      <c r="CS1076" s="2" t="s">
        <v>134</v>
      </c>
      <c r="CT1076" s="2" t="s">
        <v>119</v>
      </c>
      <c r="CU1076" s="2" t="s">
        <v>119</v>
      </c>
      <c r="CV1076" s="2" t="s">
        <v>135</v>
      </c>
      <c r="CW1076" s="2" t="s">
        <v>135</v>
      </c>
      <c r="CX1076" s="2" t="s">
        <v>119</v>
      </c>
      <c r="CY1076" s="2" t="s">
        <v>135</v>
      </c>
      <c r="CZ1076" s="2" t="s">
        <v>135</v>
      </c>
      <c r="DA1076" s="2" t="s">
        <v>119</v>
      </c>
      <c r="DB1076" s="2" t="s">
        <v>119</v>
      </c>
      <c r="DC1076" s="2" t="s">
        <v>119</v>
      </c>
      <c r="DD1076" s="2" t="s">
        <v>135</v>
      </c>
      <c r="DE1076" s="2" t="s">
        <v>136</v>
      </c>
      <c r="DF1076" s="2" t="s">
        <v>136</v>
      </c>
      <c r="DG1076" s="2" t="s">
        <v>135</v>
      </c>
      <c r="DH1076" s="2" t="s">
        <v>136</v>
      </c>
      <c r="DI1076" s="2" t="s">
        <v>136</v>
      </c>
      <c r="DJ1076" s="2" t="s">
        <v>136</v>
      </c>
      <c r="DK1076" s="2" t="s">
        <v>136</v>
      </c>
      <c r="DL1076" s="2" t="s">
        <v>136</v>
      </c>
      <c r="DM1076" s="2" t="s">
        <v>119</v>
      </c>
      <c r="DN1076" s="2">
        <v>1</v>
      </c>
      <c r="DO1076" s="2" t="s">
        <v>134</v>
      </c>
    </row>
    <row r="1077" spans="1:119">
      <c r="A1077" s="2" t="b">
        <v>1</v>
      </c>
      <c r="B1077" s="2" t="s">
        <v>119</v>
      </c>
      <c r="C1077" s="2" t="s">
        <v>120</v>
      </c>
      <c r="D1077" s="2" t="s">
        <v>8849</v>
      </c>
      <c r="E1077" s="2" t="s">
        <v>8850</v>
      </c>
      <c r="F1077" s="2">
        <v>0</v>
      </c>
      <c r="G1077" s="2" t="b">
        <v>0</v>
      </c>
      <c r="H1077" s="2" t="s">
        <v>123</v>
      </c>
      <c r="I1077" s="2">
        <v>17.663</v>
      </c>
      <c r="J1077" s="2">
        <v>29</v>
      </c>
      <c r="K1077" s="2">
        <v>5</v>
      </c>
      <c r="L1077" s="2">
        <v>11</v>
      </c>
      <c r="M1077" s="2">
        <v>5</v>
      </c>
      <c r="N1077" s="2">
        <v>227</v>
      </c>
      <c r="O1077" s="2">
        <v>24.7</v>
      </c>
      <c r="P1077" s="2">
        <v>8.2899999999999991</v>
      </c>
      <c r="Q1077" s="2">
        <v>7.84</v>
      </c>
      <c r="R1077" s="2">
        <v>5</v>
      </c>
      <c r="S1077" s="2" t="s">
        <v>419</v>
      </c>
      <c r="T1077" s="2" t="s">
        <v>820</v>
      </c>
      <c r="U1077" s="2" t="s">
        <v>362</v>
      </c>
      <c r="V1077" s="2" t="s">
        <v>8851</v>
      </c>
      <c r="W1077" s="2" t="s">
        <v>8852</v>
      </c>
      <c r="X1077" s="2" t="s">
        <v>8853</v>
      </c>
      <c r="Y1077" s="2" t="s">
        <v>8854</v>
      </c>
      <c r="Z1077" s="2" t="s">
        <v>3564</v>
      </c>
      <c r="AA1077" s="2" t="s">
        <v>8855</v>
      </c>
      <c r="AB1077" s="2" t="s">
        <v>134</v>
      </c>
      <c r="AC1077" s="2">
        <v>1</v>
      </c>
      <c r="AD1077" s="2">
        <v>0</v>
      </c>
      <c r="AE1077" s="2">
        <v>0.14299999999999999</v>
      </c>
      <c r="AF1077" s="2">
        <v>0.89479109036636795</v>
      </c>
      <c r="AG1077" s="2">
        <v>57.59</v>
      </c>
      <c r="AH1077" s="2">
        <v>184</v>
      </c>
      <c r="AI1077" s="2">
        <v>16</v>
      </c>
      <c r="AJ1077" s="2">
        <v>16.440000000000001</v>
      </c>
      <c r="AK1077" s="2">
        <v>85.1</v>
      </c>
      <c r="AL1077" s="2">
        <v>990950.953125</v>
      </c>
      <c r="AM1077" s="2">
        <v>1155922.375</v>
      </c>
      <c r="AN1077" s="2">
        <v>350052.01171875</v>
      </c>
      <c r="AO1077" s="2">
        <v>390247.34765625</v>
      </c>
      <c r="AP1077" s="2">
        <v>501531.7265625</v>
      </c>
      <c r="AQ1077" s="2">
        <v>376415.46484375</v>
      </c>
      <c r="AR1077" s="2">
        <v>490938.62109375</v>
      </c>
      <c r="AS1077" s="2">
        <v>508912.140625</v>
      </c>
      <c r="AT1077" s="2">
        <v>427295.8828125</v>
      </c>
      <c r="AU1077" s="2">
        <v>410096.25</v>
      </c>
      <c r="AV1077" s="2">
        <v>341701.203125</v>
      </c>
      <c r="AW1077" s="2">
        <v>106190.65234375</v>
      </c>
      <c r="AX1077" s="2">
        <v>90121.7666015625</v>
      </c>
      <c r="AY1077" s="2">
        <v>237766.84375</v>
      </c>
      <c r="AZ1077" s="2">
        <v>21028.143066406301</v>
      </c>
      <c r="BA1077" s="2">
        <v>62625.7587890625</v>
      </c>
      <c r="BB1077" s="2">
        <v>30379.125488281301</v>
      </c>
      <c r="BC1077" s="2">
        <v>39639.95703125</v>
      </c>
      <c r="BD1077" s="2">
        <v>44439.6552734375</v>
      </c>
      <c r="BE1077" s="2">
        <v>22117.4990234375</v>
      </c>
      <c r="BF1077" s="2">
        <v>1726507.61822691</v>
      </c>
      <c r="BG1077" s="2">
        <v>1349278.6059260301</v>
      </c>
      <c r="BH1077" s="2">
        <v>913612.40768518904</v>
      </c>
      <c r="BI1077" s="2">
        <v>1282247.05889753</v>
      </c>
      <c r="BJ1077" s="2">
        <v>1393613.60981869</v>
      </c>
      <c r="BK1077" s="2">
        <v>1112223.6359469099</v>
      </c>
      <c r="BL1077" s="2">
        <v>1294310.7232891901</v>
      </c>
      <c r="BM1077" s="2">
        <v>1392214.0777261001</v>
      </c>
      <c r="BN1077" s="2">
        <v>1180673.448869</v>
      </c>
      <c r="BO1077" s="2">
        <v>1423818.9377514699</v>
      </c>
      <c r="BP1077" s="2">
        <v>538359.02559212095</v>
      </c>
      <c r="BQ1077" s="2">
        <v>106190.65234375</v>
      </c>
      <c r="BR1077" s="2">
        <v>115636.55516807199</v>
      </c>
      <c r="BS1077" s="2">
        <v>316410.25926647702</v>
      </c>
      <c r="BT1077" s="2">
        <v>75162.838114595201</v>
      </c>
      <c r="BU1077" s="2">
        <v>136461.286161759</v>
      </c>
      <c r="BV1077" s="2">
        <v>121779.08289071399</v>
      </c>
      <c r="BW1077" s="2">
        <v>113702.43967953901</v>
      </c>
      <c r="BX1077" s="2">
        <v>98292.514954645696</v>
      </c>
      <c r="BY1077" s="2">
        <v>90667.352020491395</v>
      </c>
      <c r="BZ1077" s="2">
        <v>4</v>
      </c>
      <c r="CA1077" s="2">
        <v>4</v>
      </c>
      <c r="CB1077" s="2">
        <v>4</v>
      </c>
      <c r="CC1077" s="2">
        <v>4</v>
      </c>
      <c r="CD1077" s="2">
        <v>4</v>
      </c>
      <c r="CE1077" s="2">
        <v>4</v>
      </c>
      <c r="CF1077" s="2">
        <v>4</v>
      </c>
      <c r="CG1077" s="2">
        <v>4</v>
      </c>
      <c r="CH1077" s="2">
        <v>4</v>
      </c>
      <c r="CI1077" s="2">
        <v>4</v>
      </c>
      <c r="CJ1077" s="2">
        <v>4</v>
      </c>
      <c r="CK1077" s="2">
        <v>2</v>
      </c>
      <c r="CL1077" s="2">
        <v>2</v>
      </c>
      <c r="CM1077" s="2">
        <v>4</v>
      </c>
      <c r="CN1077" s="2">
        <v>2</v>
      </c>
      <c r="CO1077" s="2">
        <v>3</v>
      </c>
      <c r="CP1077" s="2">
        <v>2</v>
      </c>
      <c r="CQ1077" s="2">
        <v>2</v>
      </c>
      <c r="CR1077" s="2">
        <v>2</v>
      </c>
      <c r="CS1077" s="2">
        <v>2</v>
      </c>
      <c r="CT1077" s="2" t="s">
        <v>119</v>
      </c>
      <c r="CU1077" s="2" t="s">
        <v>119</v>
      </c>
      <c r="CV1077" s="2" t="s">
        <v>119</v>
      </c>
      <c r="CW1077" s="2" t="s">
        <v>135</v>
      </c>
      <c r="CX1077" s="2" t="s">
        <v>119</v>
      </c>
      <c r="CY1077" s="2" t="s">
        <v>119</v>
      </c>
      <c r="CZ1077" s="2" t="s">
        <v>135</v>
      </c>
      <c r="DA1077" s="2" t="s">
        <v>119</v>
      </c>
      <c r="DB1077" s="2" t="s">
        <v>119</v>
      </c>
      <c r="DC1077" s="2" t="s">
        <v>135</v>
      </c>
      <c r="DD1077" s="2" t="s">
        <v>135</v>
      </c>
      <c r="DE1077" s="2" t="s">
        <v>135</v>
      </c>
      <c r="DF1077" s="2" t="s">
        <v>135</v>
      </c>
      <c r="DG1077" s="2" t="s">
        <v>135</v>
      </c>
      <c r="DH1077" s="2" t="s">
        <v>135</v>
      </c>
      <c r="DI1077" s="2" t="s">
        <v>135</v>
      </c>
      <c r="DJ1077" s="2" t="s">
        <v>135</v>
      </c>
      <c r="DK1077" s="2" t="s">
        <v>135</v>
      </c>
      <c r="DL1077" s="2" t="s">
        <v>119</v>
      </c>
      <c r="DM1077" s="2" t="s">
        <v>135</v>
      </c>
      <c r="DN1077" s="2">
        <v>1</v>
      </c>
      <c r="DO1077" s="2" t="s">
        <v>134</v>
      </c>
    </row>
    <row r="1078" spans="1:119">
      <c r="A1078" s="2" t="b">
        <v>1</v>
      </c>
      <c r="B1078" s="2" t="s">
        <v>119</v>
      </c>
      <c r="C1078" s="2" t="s">
        <v>120</v>
      </c>
      <c r="D1078" s="2" t="s">
        <v>8856</v>
      </c>
      <c r="E1078" s="2" t="s">
        <v>8857</v>
      </c>
      <c r="F1078" s="2">
        <v>0</v>
      </c>
      <c r="G1078" s="2" t="b">
        <v>0</v>
      </c>
      <c r="H1078" s="2" t="s">
        <v>123</v>
      </c>
      <c r="I1078" s="2">
        <v>28.861000000000001</v>
      </c>
      <c r="J1078" s="2">
        <v>22</v>
      </c>
      <c r="K1078" s="2">
        <v>5</v>
      </c>
      <c r="L1078" s="2">
        <v>21</v>
      </c>
      <c r="M1078" s="2">
        <v>5</v>
      </c>
      <c r="N1078" s="2">
        <v>312</v>
      </c>
      <c r="O1078" s="2">
        <v>35.1</v>
      </c>
      <c r="P1078" s="2">
        <v>6.13</v>
      </c>
      <c r="Q1078" s="2">
        <v>4.4800000000000004</v>
      </c>
      <c r="R1078" s="2">
        <v>5</v>
      </c>
      <c r="S1078" s="2" t="s">
        <v>222</v>
      </c>
      <c r="T1078" s="2" t="s">
        <v>8268</v>
      </c>
      <c r="U1078" s="2" t="s">
        <v>174</v>
      </c>
      <c r="V1078" s="2" t="s">
        <v>8858</v>
      </c>
      <c r="W1078" s="2" t="s">
        <v>8859</v>
      </c>
      <c r="X1078" s="2" t="s">
        <v>8860</v>
      </c>
      <c r="Y1078" s="2" t="s">
        <v>8861</v>
      </c>
      <c r="Z1078" s="2" t="s">
        <v>8862</v>
      </c>
      <c r="AA1078" s="2" t="s">
        <v>8863</v>
      </c>
      <c r="AB1078" s="2" t="s">
        <v>134</v>
      </c>
      <c r="AC1078" s="2">
        <v>2</v>
      </c>
      <c r="AD1078" s="2">
        <v>0</v>
      </c>
      <c r="AE1078" s="2">
        <v>9.4E-2</v>
      </c>
      <c r="AF1078" s="2">
        <v>0.94644296229802705</v>
      </c>
      <c r="AG1078" s="2">
        <v>58.37</v>
      </c>
      <c r="AH1078" s="2">
        <v>189.2</v>
      </c>
      <c r="AI1078" s="2">
        <v>10.8</v>
      </c>
      <c r="AJ1078" s="2">
        <v>15.91</v>
      </c>
      <c r="AK1078" s="2">
        <v>121.39</v>
      </c>
      <c r="AL1078" s="2">
        <v>992924.484375</v>
      </c>
      <c r="AM1078" s="2">
        <v>1176855.40625</v>
      </c>
      <c r="AN1078" s="2">
        <v>374874.59765625</v>
      </c>
      <c r="AO1078" s="2">
        <v>373775.8359375</v>
      </c>
      <c r="AP1078" s="2">
        <v>541572.80859375</v>
      </c>
      <c r="AQ1078" s="2">
        <v>397320.1484375</v>
      </c>
      <c r="AR1078" s="2">
        <v>494856.47265625</v>
      </c>
      <c r="AS1078" s="2">
        <v>502087.4140625</v>
      </c>
      <c r="AT1078" s="2">
        <v>412325.515625</v>
      </c>
      <c r="AU1078" s="2">
        <v>363187.498046875</v>
      </c>
      <c r="AV1078" s="2">
        <v>324205.6171875</v>
      </c>
      <c r="AW1078" s="2" t="s">
        <v>134</v>
      </c>
      <c r="AX1078" s="2">
        <v>33495.43359375</v>
      </c>
      <c r="AY1078" s="2">
        <v>113005.09765625</v>
      </c>
      <c r="AZ1078" s="2" t="s">
        <v>134</v>
      </c>
      <c r="BA1078" s="2">
        <v>28611.949707031301</v>
      </c>
      <c r="BB1078" s="2">
        <v>21641.9401855469</v>
      </c>
      <c r="BC1078" s="2">
        <v>15212.94921875</v>
      </c>
      <c r="BD1078" s="2" t="s">
        <v>134</v>
      </c>
      <c r="BE1078" s="2" t="s">
        <v>134</v>
      </c>
      <c r="BF1078" s="2">
        <v>1729946.04949052</v>
      </c>
      <c r="BG1078" s="2">
        <v>1373713.1975851799</v>
      </c>
      <c r="BH1078" s="2">
        <v>978397.70171044604</v>
      </c>
      <c r="BI1078" s="2">
        <v>1228126.13383856</v>
      </c>
      <c r="BJ1078" s="2">
        <v>1504876.3553544199</v>
      </c>
      <c r="BK1078" s="2">
        <v>1173992.3074455999</v>
      </c>
      <c r="BL1078" s="2">
        <v>1304639.7482868601</v>
      </c>
      <c r="BM1078" s="2">
        <v>1373543.89944095</v>
      </c>
      <c r="BN1078" s="2">
        <v>1139308.4000373499</v>
      </c>
      <c r="BO1078" s="2">
        <v>1260955.78214557</v>
      </c>
      <c r="BP1078" s="2">
        <v>510794.28039562801</v>
      </c>
      <c r="BQ1078" s="2" t="s">
        <v>134</v>
      </c>
      <c r="BR1078" s="2">
        <v>42978.480124190297</v>
      </c>
      <c r="BS1078" s="2">
        <v>150382.49944320801</v>
      </c>
      <c r="BT1078" s="2" t="s">
        <v>134</v>
      </c>
      <c r="BU1078" s="2">
        <v>62345.327739149703</v>
      </c>
      <c r="BV1078" s="2">
        <v>86754.822115871502</v>
      </c>
      <c r="BW1078" s="2">
        <v>43636.511500988003</v>
      </c>
      <c r="BX1078" s="2" t="s">
        <v>134</v>
      </c>
      <c r="BY1078" s="2" t="s">
        <v>134</v>
      </c>
      <c r="BZ1078" s="2">
        <v>3</v>
      </c>
      <c r="CA1078" s="2">
        <v>3</v>
      </c>
      <c r="CB1078" s="2">
        <v>3</v>
      </c>
      <c r="CC1078" s="2">
        <v>3</v>
      </c>
      <c r="CD1078" s="2">
        <v>3</v>
      </c>
      <c r="CE1078" s="2">
        <v>3</v>
      </c>
      <c r="CF1078" s="2">
        <v>3</v>
      </c>
      <c r="CG1078" s="2">
        <v>3</v>
      </c>
      <c r="CH1078" s="2">
        <v>3</v>
      </c>
      <c r="CI1078" s="2">
        <v>3</v>
      </c>
      <c r="CJ1078" s="2">
        <v>3</v>
      </c>
      <c r="CK1078" s="2" t="s">
        <v>134</v>
      </c>
      <c r="CL1078" s="2">
        <v>1</v>
      </c>
      <c r="CM1078" s="2">
        <v>2</v>
      </c>
      <c r="CN1078" s="2" t="s">
        <v>134</v>
      </c>
      <c r="CO1078" s="2">
        <v>2</v>
      </c>
      <c r="CP1078" s="2">
        <v>3</v>
      </c>
      <c r="CQ1078" s="2">
        <v>1</v>
      </c>
      <c r="CR1078" s="2" t="s">
        <v>134</v>
      </c>
      <c r="CS1078" s="2" t="s">
        <v>134</v>
      </c>
      <c r="CT1078" s="2" t="s">
        <v>119</v>
      </c>
      <c r="CU1078" s="2" t="s">
        <v>119</v>
      </c>
      <c r="CV1078" s="2" t="s">
        <v>135</v>
      </c>
      <c r="CW1078" s="2" t="s">
        <v>119</v>
      </c>
      <c r="CX1078" s="2" t="s">
        <v>119</v>
      </c>
      <c r="CY1078" s="2" t="s">
        <v>135</v>
      </c>
      <c r="CZ1078" s="2" t="s">
        <v>135</v>
      </c>
      <c r="DA1078" s="2" t="s">
        <v>119</v>
      </c>
      <c r="DB1078" s="2" t="s">
        <v>119</v>
      </c>
      <c r="DC1078" s="2" t="s">
        <v>119</v>
      </c>
      <c r="DD1078" s="2" t="s">
        <v>135</v>
      </c>
      <c r="DE1078" s="2" t="s">
        <v>136</v>
      </c>
      <c r="DF1078" s="2" t="s">
        <v>135</v>
      </c>
      <c r="DG1078" s="2" t="s">
        <v>135</v>
      </c>
      <c r="DH1078" s="2" t="s">
        <v>136</v>
      </c>
      <c r="DI1078" s="2" t="s">
        <v>135</v>
      </c>
      <c r="DJ1078" s="2" t="s">
        <v>135</v>
      </c>
      <c r="DK1078" s="2" t="s">
        <v>135</v>
      </c>
      <c r="DL1078" s="2" t="s">
        <v>136</v>
      </c>
      <c r="DM1078" s="2" t="s">
        <v>136</v>
      </c>
      <c r="DN1078" s="2">
        <v>1</v>
      </c>
      <c r="DO1078" s="2" t="s">
        <v>134</v>
      </c>
    </row>
    <row r="1079" spans="1:119">
      <c r="A1079" s="2" t="b">
        <v>1</v>
      </c>
      <c r="B1079" s="2" t="s">
        <v>119</v>
      </c>
      <c r="C1079" s="2" t="s">
        <v>120</v>
      </c>
      <c r="D1079" s="2" t="s">
        <v>8864</v>
      </c>
      <c r="E1079" s="2" t="s">
        <v>8865</v>
      </c>
      <c r="F1079" s="2">
        <v>0</v>
      </c>
      <c r="G1079" s="2" t="b">
        <v>0</v>
      </c>
      <c r="H1079" s="2" t="s">
        <v>123</v>
      </c>
      <c r="I1079" s="2">
        <v>11.037000000000001</v>
      </c>
      <c r="J1079" s="2">
        <v>8</v>
      </c>
      <c r="K1079" s="2">
        <v>3</v>
      </c>
      <c r="L1079" s="2">
        <v>9</v>
      </c>
      <c r="M1079" s="2">
        <v>3</v>
      </c>
      <c r="N1079" s="2">
        <v>465</v>
      </c>
      <c r="O1079" s="2">
        <v>49.4</v>
      </c>
      <c r="P1079" s="2">
        <v>7.96</v>
      </c>
      <c r="Q1079" s="2">
        <v>2.27</v>
      </c>
      <c r="R1079" s="2">
        <v>3</v>
      </c>
      <c r="S1079" s="2" t="s">
        <v>254</v>
      </c>
      <c r="T1079" s="2" t="s">
        <v>4981</v>
      </c>
      <c r="U1079" s="2" t="s">
        <v>1213</v>
      </c>
      <c r="V1079" s="2" t="s">
        <v>1827</v>
      </c>
      <c r="W1079" s="2" t="s">
        <v>8866</v>
      </c>
      <c r="X1079" s="2" t="s">
        <v>8867</v>
      </c>
      <c r="Y1079" s="2" t="s">
        <v>8868</v>
      </c>
      <c r="Z1079" s="2" t="s">
        <v>8869</v>
      </c>
      <c r="AA1079" s="2" t="s">
        <v>8870</v>
      </c>
      <c r="AB1079" s="2" t="s">
        <v>8871</v>
      </c>
      <c r="AC1079" s="2">
        <v>4</v>
      </c>
      <c r="AD1079" s="2">
        <v>0</v>
      </c>
      <c r="AE1079" s="2">
        <v>0.109</v>
      </c>
      <c r="AF1079" s="2">
        <v>0.99976004800697904</v>
      </c>
      <c r="AG1079" s="2">
        <v>74.5</v>
      </c>
      <c r="AH1079" s="2">
        <v>188.3</v>
      </c>
      <c r="AI1079" s="2">
        <v>11.7</v>
      </c>
      <c r="AJ1079" s="2">
        <v>16.04</v>
      </c>
      <c r="AK1079" s="2">
        <v>146.63</v>
      </c>
      <c r="AL1079" s="2">
        <v>993510.875</v>
      </c>
      <c r="AM1079" s="2">
        <v>1133825.765625</v>
      </c>
      <c r="AN1079" s="2">
        <v>352097.95703125</v>
      </c>
      <c r="AO1079" s="2">
        <v>432075.46484375</v>
      </c>
      <c r="AP1079" s="2">
        <v>461742.0234375</v>
      </c>
      <c r="AQ1079" s="2">
        <v>395877.12890625</v>
      </c>
      <c r="AR1079" s="2">
        <v>470584.3359375</v>
      </c>
      <c r="AS1079" s="2">
        <v>509570.765625</v>
      </c>
      <c r="AT1079" s="2">
        <v>440854.46875</v>
      </c>
      <c r="AU1079" s="2">
        <v>414738.20703125</v>
      </c>
      <c r="AV1079" s="2">
        <v>491602.828125</v>
      </c>
      <c r="AW1079" s="2">
        <v>48248.2421875</v>
      </c>
      <c r="AX1079" s="2">
        <v>46086.03125</v>
      </c>
      <c r="AY1079" s="2">
        <v>118028.8046875</v>
      </c>
      <c r="AZ1079" s="2">
        <v>26659.212890625</v>
      </c>
      <c r="BA1079" s="2">
        <v>47011.98046875</v>
      </c>
      <c r="BB1079" s="2">
        <v>21831.44921875</v>
      </c>
      <c r="BC1079" s="2">
        <v>19106.333984375</v>
      </c>
      <c r="BD1079" s="2">
        <v>25242.28515625</v>
      </c>
      <c r="BE1079" s="2">
        <v>18385.306640625</v>
      </c>
      <c r="BF1079" s="2">
        <v>1730967.7023565101</v>
      </c>
      <c r="BG1079" s="2">
        <v>1323485.7992999</v>
      </c>
      <c r="BH1079" s="2">
        <v>918952.18851880694</v>
      </c>
      <c r="BI1079" s="2">
        <v>1419682.9199354199</v>
      </c>
      <c r="BJ1079" s="2">
        <v>1283049.3745594199</v>
      </c>
      <c r="BK1079" s="2">
        <v>1169728.50699188</v>
      </c>
      <c r="BL1079" s="2">
        <v>1240648.67998951</v>
      </c>
      <c r="BM1079" s="2">
        <v>1394015.8563117201</v>
      </c>
      <c r="BN1079" s="2">
        <v>1218137.5646363799</v>
      </c>
      <c r="BO1079" s="2">
        <v>1439935.4136502901</v>
      </c>
      <c r="BP1079" s="2">
        <v>774532.88752655999</v>
      </c>
      <c r="BQ1079" s="2">
        <v>48248.2421875</v>
      </c>
      <c r="BR1079" s="2">
        <v>59133.659892389704</v>
      </c>
      <c r="BS1079" s="2">
        <v>157067.84050744801</v>
      </c>
      <c r="BT1079" s="2">
        <v>95290.492195753701</v>
      </c>
      <c r="BU1079" s="2">
        <v>102438.923596683</v>
      </c>
      <c r="BV1079" s="2">
        <v>87514.496263564899</v>
      </c>
      <c r="BW1079" s="2">
        <v>54804.216504142401</v>
      </c>
      <c r="BX1079" s="2">
        <v>55831.389238816897</v>
      </c>
      <c r="BY1079" s="2">
        <v>75367.792146109801</v>
      </c>
      <c r="BZ1079" s="2">
        <v>3</v>
      </c>
      <c r="CA1079" s="2">
        <v>3</v>
      </c>
      <c r="CB1079" s="2">
        <v>3</v>
      </c>
      <c r="CC1079" s="2">
        <v>3</v>
      </c>
      <c r="CD1079" s="2">
        <v>3</v>
      </c>
      <c r="CE1079" s="2">
        <v>3</v>
      </c>
      <c r="CF1079" s="2">
        <v>3</v>
      </c>
      <c r="CG1079" s="2">
        <v>3</v>
      </c>
      <c r="CH1079" s="2">
        <v>3</v>
      </c>
      <c r="CI1079" s="2">
        <v>3</v>
      </c>
      <c r="CJ1079" s="2">
        <v>3</v>
      </c>
      <c r="CK1079" s="2">
        <v>1</v>
      </c>
      <c r="CL1079" s="2">
        <v>2</v>
      </c>
      <c r="CM1079" s="2">
        <v>1</v>
      </c>
      <c r="CN1079" s="2">
        <v>1</v>
      </c>
      <c r="CO1079" s="2">
        <v>1</v>
      </c>
      <c r="CP1079" s="2">
        <v>1</v>
      </c>
      <c r="CQ1079" s="2">
        <v>1</v>
      </c>
      <c r="CR1079" s="2">
        <v>1</v>
      </c>
      <c r="CS1079" s="2">
        <v>1</v>
      </c>
      <c r="CT1079" s="2" t="s">
        <v>119</v>
      </c>
      <c r="CU1079" s="2" t="s">
        <v>119</v>
      </c>
      <c r="CV1079" s="2" t="s">
        <v>119</v>
      </c>
      <c r="CW1079" s="2" t="s">
        <v>119</v>
      </c>
      <c r="CX1079" s="2" t="s">
        <v>119</v>
      </c>
      <c r="CY1079" s="2" t="s">
        <v>119</v>
      </c>
      <c r="CZ1079" s="2" t="s">
        <v>135</v>
      </c>
      <c r="DA1079" s="2" t="s">
        <v>135</v>
      </c>
      <c r="DB1079" s="2" t="s">
        <v>135</v>
      </c>
      <c r="DC1079" s="2" t="s">
        <v>135</v>
      </c>
      <c r="DD1079" s="2" t="s">
        <v>119</v>
      </c>
      <c r="DE1079" s="2" t="s">
        <v>135</v>
      </c>
      <c r="DF1079" s="2" t="s">
        <v>135</v>
      </c>
      <c r="DG1079" s="2" t="s">
        <v>135</v>
      </c>
      <c r="DH1079" s="2" t="s">
        <v>135</v>
      </c>
      <c r="DI1079" s="2" t="s">
        <v>135</v>
      </c>
      <c r="DJ1079" s="2" t="s">
        <v>135</v>
      </c>
      <c r="DK1079" s="2" t="s">
        <v>135</v>
      </c>
      <c r="DL1079" s="2" t="s">
        <v>135</v>
      </c>
      <c r="DM1079" s="2" t="s">
        <v>135</v>
      </c>
      <c r="DN1079" s="2">
        <v>1</v>
      </c>
      <c r="DO1079" s="2" t="s">
        <v>3398</v>
      </c>
    </row>
    <row r="1080" spans="1:119">
      <c r="A1080" s="2" t="b">
        <v>1</v>
      </c>
      <c r="B1080" s="2" t="s">
        <v>119</v>
      </c>
      <c r="C1080" s="2" t="s">
        <v>120</v>
      </c>
      <c r="D1080" s="2" t="s">
        <v>8872</v>
      </c>
      <c r="E1080" s="2" t="s">
        <v>8873</v>
      </c>
      <c r="F1080" s="2">
        <v>0</v>
      </c>
      <c r="G1080" s="2" t="b">
        <v>0</v>
      </c>
      <c r="H1080" s="2" t="s">
        <v>123</v>
      </c>
      <c r="I1080" s="2">
        <v>9.09</v>
      </c>
      <c r="J1080" s="2">
        <v>16</v>
      </c>
      <c r="K1080" s="2">
        <v>3</v>
      </c>
      <c r="L1080" s="2">
        <v>13</v>
      </c>
      <c r="M1080" s="2">
        <v>3</v>
      </c>
      <c r="N1080" s="2">
        <v>237</v>
      </c>
      <c r="O1080" s="2">
        <v>26.8</v>
      </c>
      <c r="P1080" s="2">
        <v>6.87</v>
      </c>
      <c r="Q1080" s="2">
        <v>0</v>
      </c>
      <c r="R1080" s="2">
        <v>3</v>
      </c>
      <c r="S1080" s="2" t="s">
        <v>735</v>
      </c>
      <c r="T1080" s="2" t="s">
        <v>2903</v>
      </c>
      <c r="U1080" s="2" t="s">
        <v>235</v>
      </c>
      <c r="V1080" s="2" t="s">
        <v>8874</v>
      </c>
      <c r="W1080" s="2" t="s">
        <v>8875</v>
      </c>
      <c r="X1080" s="2" t="s">
        <v>8876</v>
      </c>
      <c r="Y1080" s="2" t="s">
        <v>8877</v>
      </c>
      <c r="Z1080" s="2" t="s">
        <v>134</v>
      </c>
      <c r="AA1080" s="2" t="s">
        <v>8878</v>
      </c>
      <c r="AB1080" s="2" t="s">
        <v>134</v>
      </c>
      <c r="AC1080" s="2">
        <v>0</v>
      </c>
      <c r="AD1080" s="2">
        <v>0</v>
      </c>
      <c r="AE1080" s="2">
        <v>7.0999999999999994E-2</v>
      </c>
      <c r="AF1080" s="2">
        <v>0.84489153589657695</v>
      </c>
      <c r="AG1080" s="2">
        <v>41.5</v>
      </c>
      <c r="AH1080" s="2">
        <v>195.2</v>
      </c>
      <c r="AI1080" s="2">
        <v>4.8</v>
      </c>
      <c r="AJ1080" s="2">
        <v>12.58</v>
      </c>
      <c r="AK1080" s="2">
        <v>161.93</v>
      </c>
      <c r="AL1080" s="2">
        <v>993867.8125</v>
      </c>
      <c r="AM1080" s="2">
        <v>1288118.125</v>
      </c>
      <c r="AN1080" s="2">
        <v>444935.5390625</v>
      </c>
      <c r="AO1080" s="2">
        <v>514495.5078125</v>
      </c>
      <c r="AP1080" s="2">
        <v>565368.6875</v>
      </c>
      <c r="AQ1080" s="2">
        <v>537700.3046875</v>
      </c>
      <c r="AR1080" s="2">
        <v>546880.7890625</v>
      </c>
      <c r="AS1080" s="2">
        <v>606800.65625</v>
      </c>
      <c r="AT1080" s="2">
        <v>553415.5234375</v>
      </c>
      <c r="AU1080" s="2">
        <v>550771.109375</v>
      </c>
      <c r="AV1080" s="2">
        <v>325590.30859375</v>
      </c>
      <c r="AW1080" s="2">
        <v>25852.63671875</v>
      </c>
      <c r="AX1080" s="2">
        <v>29742.1953125</v>
      </c>
      <c r="AY1080" s="2">
        <v>90720.09375</v>
      </c>
      <c r="AZ1080" s="2">
        <v>12256.869140625</v>
      </c>
      <c r="BA1080" s="2">
        <v>17902.42578125</v>
      </c>
      <c r="BB1080" s="2">
        <v>9286.583984375</v>
      </c>
      <c r="BC1080" s="2">
        <v>13710.9375</v>
      </c>
      <c r="BD1080" s="2">
        <v>12789.048828125</v>
      </c>
      <c r="BE1080" s="2">
        <v>10164.9521484375</v>
      </c>
      <c r="BF1080" s="2">
        <v>1731589.5851157301</v>
      </c>
      <c r="BG1080" s="2">
        <v>1503587.32174213</v>
      </c>
      <c r="BH1080" s="2">
        <v>1161252.08683046</v>
      </c>
      <c r="BI1080" s="2">
        <v>1690492.85195828</v>
      </c>
      <c r="BJ1080" s="2">
        <v>1570998.31523249</v>
      </c>
      <c r="BK1080" s="2">
        <v>1588784.3188843001</v>
      </c>
      <c r="BL1080" s="2">
        <v>1441796.6711754799</v>
      </c>
      <c r="BM1080" s="2">
        <v>1660004.4458895801</v>
      </c>
      <c r="BN1080" s="2">
        <v>1529158.2273478501</v>
      </c>
      <c r="BO1080" s="2">
        <v>1912229.96039225</v>
      </c>
      <c r="BP1080" s="2">
        <v>512975.89728604897</v>
      </c>
      <c r="BQ1080" s="2">
        <v>25852.63671875</v>
      </c>
      <c r="BR1080" s="2">
        <v>38162.645260594101</v>
      </c>
      <c r="BS1080" s="2">
        <v>120726.54004819199</v>
      </c>
      <c r="BT1080" s="2">
        <v>43810.861857809301</v>
      </c>
      <c r="BU1080" s="2">
        <v>39009.316529853597</v>
      </c>
      <c r="BV1080" s="2">
        <v>37226.604210217498</v>
      </c>
      <c r="BW1080" s="2">
        <v>39328.171895208499</v>
      </c>
      <c r="BX1080" s="2">
        <v>28287.073008542098</v>
      </c>
      <c r="BY1080" s="2">
        <v>41669.688500367898</v>
      </c>
      <c r="BZ1080" s="2">
        <v>3</v>
      </c>
      <c r="CA1080" s="2">
        <v>3</v>
      </c>
      <c r="CB1080" s="2">
        <v>3</v>
      </c>
      <c r="CC1080" s="2">
        <v>3</v>
      </c>
      <c r="CD1080" s="2">
        <v>3</v>
      </c>
      <c r="CE1080" s="2">
        <v>3</v>
      </c>
      <c r="CF1080" s="2">
        <v>3</v>
      </c>
      <c r="CG1080" s="2">
        <v>3</v>
      </c>
      <c r="CH1080" s="2">
        <v>3</v>
      </c>
      <c r="CI1080" s="2">
        <v>3</v>
      </c>
      <c r="CJ1080" s="2">
        <v>3</v>
      </c>
      <c r="CK1080" s="2">
        <v>1</v>
      </c>
      <c r="CL1080" s="2">
        <v>1</v>
      </c>
      <c r="CM1080" s="2">
        <v>2</v>
      </c>
      <c r="CN1080" s="2">
        <v>1</v>
      </c>
      <c r="CO1080" s="2">
        <v>1</v>
      </c>
      <c r="CP1080" s="2">
        <v>1</v>
      </c>
      <c r="CQ1080" s="2">
        <v>1</v>
      </c>
      <c r="CR1080" s="2">
        <v>1</v>
      </c>
      <c r="CS1080" s="2">
        <v>1</v>
      </c>
      <c r="CT1080" s="2" t="s">
        <v>119</v>
      </c>
      <c r="CU1080" s="2" t="s">
        <v>119</v>
      </c>
      <c r="CV1080" s="2" t="s">
        <v>135</v>
      </c>
      <c r="CW1080" s="2" t="s">
        <v>119</v>
      </c>
      <c r="CX1080" s="2" t="s">
        <v>135</v>
      </c>
      <c r="CY1080" s="2" t="s">
        <v>135</v>
      </c>
      <c r="CZ1080" s="2" t="s">
        <v>119</v>
      </c>
      <c r="DA1080" s="2" t="s">
        <v>119</v>
      </c>
      <c r="DB1080" s="2" t="s">
        <v>119</v>
      </c>
      <c r="DC1080" s="2" t="s">
        <v>119</v>
      </c>
      <c r="DD1080" s="2" t="s">
        <v>135</v>
      </c>
      <c r="DE1080" s="2" t="s">
        <v>135</v>
      </c>
      <c r="DF1080" s="2" t="s">
        <v>135</v>
      </c>
      <c r="DG1080" s="2" t="s">
        <v>135</v>
      </c>
      <c r="DH1080" s="2" t="s">
        <v>135</v>
      </c>
      <c r="DI1080" s="2" t="s">
        <v>135</v>
      </c>
      <c r="DJ1080" s="2" t="s">
        <v>135</v>
      </c>
      <c r="DK1080" s="2" t="s">
        <v>135</v>
      </c>
      <c r="DL1080" s="2" t="s">
        <v>135</v>
      </c>
      <c r="DM1080" s="2" t="s">
        <v>135</v>
      </c>
      <c r="DN1080" s="2">
        <v>1</v>
      </c>
      <c r="DO1080" s="2" t="s">
        <v>134</v>
      </c>
    </row>
    <row r="1081" spans="1:119">
      <c r="A1081" s="2" t="b">
        <v>0</v>
      </c>
      <c r="B1081" s="2" t="s">
        <v>119</v>
      </c>
      <c r="C1081" s="2" t="s">
        <v>120</v>
      </c>
      <c r="D1081" s="2" t="s">
        <v>8879</v>
      </c>
      <c r="E1081" s="2" t="s">
        <v>8880</v>
      </c>
      <c r="F1081" s="2">
        <v>0</v>
      </c>
      <c r="G1081" s="2" t="b">
        <v>0</v>
      </c>
      <c r="H1081" s="2" t="s">
        <v>123</v>
      </c>
      <c r="I1081" s="2">
        <v>13.457000000000001</v>
      </c>
      <c r="J1081" s="2">
        <v>8</v>
      </c>
      <c r="K1081" s="2">
        <v>5</v>
      </c>
      <c r="L1081" s="2">
        <v>29</v>
      </c>
      <c r="M1081" s="2">
        <v>5</v>
      </c>
      <c r="N1081" s="2">
        <v>536</v>
      </c>
      <c r="O1081" s="2">
        <v>59.7</v>
      </c>
      <c r="P1081" s="2">
        <v>7.61</v>
      </c>
      <c r="Q1081" s="2">
        <v>14.77</v>
      </c>
      <c r="R1081" s="2">
        <v>5</v>
      </c>
      <c r="S1081" s="2" t="s">
        <v>4296</v>
      </c>
      <c r="T1081" s="2" t="s">
        <v>461</v>
      </c>
      <c r="U1081" s="2" t="s">
        <v>480</v>
      </c>
      <c r="V1081" s="2" t="s">
        <v>8881</v>
      </c>
      <c r="W1081" s="2" t="s">
        <v>8882</v>
      </c>
      <c r="X1081" s="2" t="s">
        <v>8883</v>
      </c>
      <c r="Y1081" s="2" t="s">
        <v>8884</v>
      </c>
      <c r="Z1081" s="2" t="s">
        <v>8885</v>
      </c>
      <c r="AA1081" s="2" t="s">
        <v>8886</v>
      </c>
      <c r="AB1081" s="2" t="s">
        <v>8887</v>
      </c>
      <c r="AC1081" s="2">
        <v>3</v>
      </c>
      <c r="AD1081" s="2">
        <v>0</v>
      </c>
      <c r="AE1081" s="2">
        <v>6.0999999999999999E-2</v>
      </c>
      <c r="AF1081" s="2">
        <v>0.70104124564727899</v>
      </c>
      <c r="AG1081" s="2">
        <v>55.13</v>
      </c>
      <c r="AH1081" s="2">
        <v>192.8</v>
      </c>
      <c r="AI1081" s="2">
        <v>7.2</v>
      </c>
      <c r="AJ1081" s="2">
        <v>22.66</v>
      </c>
      <c r="AK1081" s="2">
        <v>127.03</v>
      </c>
      <c r="AL1081" s="2">
        <v>1000823.34375</v>
      </c>
      <c r="AM1081" s="2">
        <v>1050089.59375</v>
      </c>
      <c r="AN1081" s="2">
        <v>297181.140625</v>
      </c>
      <c r="AO1081" s="2">
        <v>285808.171875</v>
      </c>
      <c r="AP1081" s="2">
        <v>461654.640625</v>
      </c>
      <c r="AQ1081" s="2">
        <v>335493.90625</v>
      </c>
      <c r="AR1081" s="2">
        <v>479345.375</v>
      </c>
      <c r="AS1081" s="2">
        <v>410956.625</v>
      </c>
      <c r="AT1081" s="2">
        <v>388704.484375</v>
      </c>
      <c r="AU1081" s="2">
        <v>309520.3828125</v>
      </c>
      <c r="AV1081" s="2">
        <v>221090.8828125</v>
      </c>
      <c r="AW1081" s="2">
        <v>18534.083984375</v>
      </c>
      <c r="AX1081" s="2">
        <v>16915.724609375</v>
      </c>
      <c r="AY1081" s="2">
        <v>84247.984375</v>
      </c>
      <c r="AZ1081" s="2">
        <v>8663.7412109375</v>
      </c>
      <c r="BA1081" s="2">
        <v>25975.533203125</v>
      </c>
      <c r="BB1081" s="2">
        <v>19124.1435546875</v>
      </c>
      <c r="BC1081" s="2" t="s">
        <v>134</v>
      </c>
      <c r="BD1081" s="2">
        <v>14802.177734375</v>
      </c>
      <c r="BE1081" s="2">
        <v>9953.6416015625</v>
      </c>
      <c r="BF1081" s="2">
        <v>1743708.0231212401</v>
      </c>
      <c r="BG1081" s="2">
        <v>1225742.7088496599</v>
      </c>
      <c r="BH1081" s="2">
        <v>775622.95977656299</v>
      </c>
      <c r="BI1081" s="2">
        <v>939088.22185873997</v>
      </c>
      <c r="BJ1081" s="2">
        <v>1282806.5626488</v>
      </c>
      <c r="BK1081" s="2">
        <v>991309.56907495705</v>
      </c>
      <c r="BL1081" s="2">
        <v>1263746.2859193201</v>
      </c>
      <c r="BM1081" s="2">
        <v>1124240.419883</v>
      </c>
      <c r="BN1081" s="2">
        <v>1074040.45444374</v>
      </c>
      <c r="BO1081" s="2">
        <v>1074628.1700174599</v>
      </c>
      <c r="BP1081" s="2">
        <v>348334.366837735</v>
      </c>
      <c r="BQ1081" s="2">
        <v>18534.083984375</v>
      </c>
      <c r="BR1081" s="2">
        <v>21704.813340465498</v>
      </c>
      <c r="BS1081" s="2">
        <v>112113.725187017</v>
      </c>
      <c r="BT1081" s="2">
        <v>30967.612120956201</v>
      </c>
      <c r="BU1081" s="2">
        <v>56600.586374930601</v>
      </c>
      <c r="BV1081" s="2">
        <v>76661.873102916506</v>
      </c>
      <c r="BW1081" s="2" t="s">
        <v>134</v>
      </c>
      <c r="BX1081" s="2">
        <v>32739.751633200201</v>
      </c>
      <c r="BY1081" s="2">
        <v>40803.452778198101</v>
      </c>
      <c r="BZ1081" s="2">
        <v>2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1</v>
      </c>
      <c r="CL1081" s="2">
        <v>1</v>
      </c>
      <c r="CM1081" s="2">
        <v>2</v>
      </c>
      <c r="CN1081" s="2">
        <v>1</v>
      </c>
      <c r="CO1081" s="2">
        <v>2</v>
      </c>
      <c r="CP1081" s="2">
        <v>2</v>
      </c>
      <c r="CQ1081" s="2" t="s">
        <v>134</v>
      </c>
      <c r="CR1081" s="2">
        <v>1</v>
      </c>
      <c r="CS1081" s="2">
        <v>1</v>
      </c>
      <c r="CT1081" s="2" t="s">
        <v>119</v>
      </c>
      <c r="CU1081" s="2" t="s">
        <v>119</v>
      </c>
      <c r="CV1081" s="2" t="s">
        <v>119</v>
      </c>
      <c r="CW1081" s="2" t="s">
        <v>135</v>
      </c>
      <c r="CX1081" s="2" t="s">
        <v>119</v>
      </c>
      <c r="CY1081" s="2" t="s">
        <v>119</v>
      </c>
      <c r="CZ1081" s="2" t="s">
        <v>119</v>
      </c>
      <c r="DA1081" s="2" t="s">
        <v>119</v>
      </c>
      <c r="DB1081" s="2" t="s">
        <v>119</v>
      </c>
      <c r="DC1081" s="2" t="s">
        <v>119</v>
      </c>
      <c r="DD1081" s="2" t="s">
        <v>135</v>
      </c>
      <c r="DE1081" s="2" t="s">
        <v>135</v>
      </c>
      <c r="DF1081" s="2" t="s">
        <v>135</v>
      </c>
      <c r="DG1081" s="2" t="s">
        <v>135</v>
      </c>
      <c r="DH1081" s="2" t="s">
        <v>135</v>
      </c>
      <c r="DI1081" s="2" t="s">
        <v>135</v>
      </c>
      <c r="DJ1081" s="2" t="s">
        <v>135</v>
      </c>
      <c r="DK1081" s="2" t="s">
        <v>136</v>
      </c>
      <c r="DL1081" s="2" t="s">
        <v>135</v>
      </c>
      <c r="DM1081" s="2" t="s">
        <v>135</v>
      </c>
      <c r="DN1081" s="2">
        <v>1</v>
      </c>
      <c r="DO1081" s="2" t="s">
        <v>134</v>
      </c>
    </row>
    <row r="1082" spans="1:119">
      <c r="A1082" s="2" t="b">
        <v>1</v>
      </c>
      <c r="B1082" s="2" t="s">
        <v>119</v>
      </c>
      <c r="C1082" s="2" t="s">
        <v>120</v>
      </c>
      <c r="D1082" s="2" t="s">
        <v>8888</v>
      </c>
      <c r="E1082" s="2" t="s">
        <v>8889</v>
      </c>
      <c r="F1082" s="2">
        <v>0</v>
      </c>
      <c r="G1082" s="2" t="b">
        <v>0</v>
      </c>
      <c r="H1082" s="2" t="s">
        <v>123</v>
      </c>
      <c r="I1082" s="2">
        <v>16.568999999999999</v>
      </c>
      <c r="J1082" s="2">
        <v>17</v>
      </c>
      <c r="K1082" s="2">
        <v>4</v>
      </c>
      <c r="L1082" s="2">
        <v>19</v>
      </c>
      <c r="M1082" s="2">
        <v>2</v>
      </c>
      <c r="N1082" s="2">
        <v>289</v>
      </c>
      <c r="O1082" s="2">
        <v>32.6</v>
      </c>
      <c r="P1082" s="2">
        <v>6.92</v>
      </c>
      <c r="Q1082" s="2">
        <v>0</v>
      </c>
      <c r="R1082" s="2">
        <v>4</v>
      </c>
      <c r="S1082" s="2" t="s">
        <v>639</v>
      </c>
      <c r="T1082" s="2" t="s">
        <v>244</v>
      </c>
      <c r="U1082" s="2" t="s">
        <v>126</v>
      </c>
      <c r="V1082" s="2" t="s">
        <v>2668</v>
      </c>
      <c r="W1082" s="2" t="s">
        <v>8890</v>
      </c>
      <c r="X1082" s="2" t="s">
        <v>8891</v>
      </c>
      <c r="Y1082" s="2" t="s">
        <v>8892</v>
      </c>
      <c r="Z1082" s="2" t="s">
        <v>2672</v>
      </c>
      <c r="AA1082" s="2" t="s">
        <v>8893</v>
      </c>
      <c r="AB1082" s="2" t="s">
        <v>134</v>
      </c>
      <c r="AC1082" s="2">
        <v>1</v>
      </c>
      <c r="AD1082" s="2">
        <v>2</v>
      </c>
      <c r="AE1082" s="2">
        <v>0.126</v>
      </c>
      <c r="AF1082" s="2">
        <v>0.94644296229802705</v>
      </c>
      <c r="AG1082" s="2">
        <v>48.91</v>
      </c>
      <c r="AH1082" s="2">
        <v>190.2</v>
      </c>
      <c r="AI1082" s="2">
        <v>9.8000000000000007</v>
      </c>
      <c r="AJ1082" s="2">
        <v>16.37</v>
      </c>
      <c r="AK1082" s="2">
        <v>97.09</v>
      </c>
      <c r="AL1082" s="2">
        <v>1001440.9375</v>
      </c>
      <c r="AM1082" s="2">
        <v>1247812.40625</v>
      </c>
      <c r="AN1082" s="2">
        <v>361964.125</v>
      </c>
      <c r="AO1082" s="2">
        <v>392010.421875</v>
      </c>
      <c r="AP1082" s="2">
        <v>469921.0625</v>
      </c>
      <c r="AQ1082" s="2">
        <v>373228.4609375</v>
      </c>
      <c r="AR1082" s="2">
        <v>517544.59375</v>
      </c>
      <c r="AS1082" s="2">
        <v>470842.6875</v>
      </c>
      <c r="AT1082" s="2">
        <v>461494.890625</v>
      </c>
      <c r="AU1082" s="2">
        <v>431482.7421875</v>
      </c>
      <c r="AV1082" s="2">
        <v>227945.9609375</v>
      </c>
      <c r="AW1082" s="2" t="s">
        <v>134</v>
      </c>
      <c r="AX1082" s="2">
        <v>52114.09375</v>
      </c>
      <c r="AY1082" s="2">
        <v>122801.857421875</v>
      </c>
      <c r="AZ1082" s="2">
        <v>9535.029296875</v>
      </c>
      <c r="BA1082" s="2" t="s">
        <v>134</v>
      </c>
      <c r="BB1082" s="2">
        <v>32521.76171875</v>
      </c>
      <c r="BC1082" s="2">
        <v>7550.3466796875</v>
      </c>
      <c r="BD1082" s="2" t="s">
        <v>134</v>
      </c>
      <c r="BE1082" s="2">
        <v>16290.8203125</v>
      </c>
      <c r="BF1082" s="2">
        <v>1744784.0403660701</v>
      </c>
      <c r="BG1082" s="2">
        <v>1456539.4877508101</v>
      </c>
      <c r="BH1082" s="2">
        <v>944702.22900078702</v>
      </c>
      <c r="BI1082" s="2">
        <v>1288040.04312967</v>
      </c>
      <c r="BJ1082" s="2">
        <v>1305776.59110236</v>
      </c>
      <c r="BK1082" s="2">
        <v>1102806.7511388999</v>
      </c>
      <c r="BL1082" s="2">
        <v>1364454.71733025</v>
      </c>
      <c r="BM1082" s="2">
        <v>1288068.7364362101</v>
      </c>
      <c r="BN1082" s="2">
        <v>1275169.70339902</v>
      </c>
      <c r="BO1082" s="2">
        <v>1498071.00074555</v>
      </c>
      <c r="BP1082" s="2">
        <v>359134.71856603399</v>
      </c>
      <c r="BQ1082" s="2" t="s">
        <v>134</v>
      </c>
      <c r="BR1082" s="2">
        <v>66868.354940253499</v>
      </c>
      <c r="BS1082" s="2">
        <v>163419.62122403999</v>
      </c>
      <c r="BT1082" s="2">
        <v>34081.937772426398</v>
      </c>
      <c r="BU1082" s="2" t="s">
        <v>134</v>
      </c>
      <c r="BV1082" s="2">
        <v>130368.147615949</v>
      </c>
      <c r="BW1082" s="2">
        <v>21657.259548237798</v>
      </c>
      <c r="BX1082" s="2" t="s">
        <v>134</v>
      </c>
      <c r="BY1082" s="2">
        <v>66781.761283715299</v>
      </c>
      <c r="BZ1082" s="2">
        <v>3</v>
      </c>
      <c r="CA1082" s="2">
        <v>3</v>
      </c>
      <c r="CB1082" s="2">
        <v>3</v>
      </c>
      <c r="CC1082" s="2">
        <v>3</v>
      </c>
      <c r="CD1082" s="2">
        <v>3</v>
      </c>
      <c r="CE1082" s="2">
        <v>3</v>
      </c>
      <c r="CF1082" s="2">
        <v>3</v>
      </c>
      <c r="CG1082" s="2">
        <v>3</v>
      </c>
      <c r="CH1082" s="2">
        <v>3</v>
      </c>
      <c r="CI1082" s="2">
        <v>3</v>
      </c>
      <c r="CJ1082" s="2">
        <v>3</v>
      </c>
      <c r="CK1082" s="2" t="s">
        <v>134</v>
      </c>
      <c r="CL1082" s="2">
        <v>1</v>
      </c>
      <c r="CM1082" s="2">
        <v>3</v>
      </c>
      <c r="CN1082" s="2">
        <v>1</v>
      </c>
      <c r="CO1082" s="2" t="s">
        <v>134</v>
      </c>
      <c r="CP1082" s="2">
        <v>2</v>
      </c>
      <c r="CQ1082" s="2">
        <v>1</v>
      </c>
      <c r="CR1082" s="2" t="s">
        <v>134</v>
      </c>
      <c r="CS1082" s="2">
        <v>1</v>
      </c>
      <c r="CT1082" s="2" t="s">
        <v>135</v>
      </c>
      <c r="CU1082" s="2" t="s">
        <v>119</v>
      </c>
      <c r="CV1082" s="2" t="s">
        <v>135</v>
      </c>
      <c r="CW1082" s="2" t="s">
        <v>135</v>
      </c>
      <c r="CX1082" s="2" t="s">
        <v>119</v>
      </c>
      <c r="CY1082" s="2" t="s">
        <v>119</v>
      </c>
      <c r="CZ1082" s="2" t="s">
        <v>119</v>
      </c>
      <c r="DA1082" s="2" t="s">
        <v>119</v>
      </c>
      <c r="DB1082" s="2" t="s">
        <v>119</v>
      </c>
      <c r="DC1082" s="2" t="s">
        <v>119</v>
      </c>
      <c r="DD1082" s="2" t="s">
        <v>135</v>
      </c>
      <c r="DE1082" s="2" t="s">
        <v>136</v>
      </c>
      <c r="DF1082" s="2" t="s">
        <v>136</v>
      </c>
      <c r="DG1082" s="2" t="s">
        <v>135</v>
      </c>
      <c r="DH1082" s="2" t="s">
        <v>136</v>
      </c>
      <c r="DI1082" s="2" t="s">
        <v>136</v>
      </c>
      <c r="DJ1082" s="2" t="s">
        <v>135</v>
      </c>
      <c r="DK1082" s="2" t="s">
        <v>136</v>
      </c>
      <c r="DL1082" s="2" t="s">
        <v>136</v>
      </c>
      <c r="DM1082" s="2" t="s">
        <v>136</v>
      </c>
      <c r="DN1082" s="2">
        <v>1</v>
      </c>
      <c r="DO1082" s="2" t="s">
        <v>134</v>
      </c>
    </row>
    <row r="1083" spans="1:119">
      <c r="A1083" s="2" t="b">
        <v>1</v>
      </c>
      <c r="B1083" s="2" t="s">
        <v>119</v>
      </c>
      <c r="C1083" s="2" t="s">
        <v>120</v>
      </c>
      <c r="D1083" s="2" t="s">
        <v>8894</v>
      </c>
      <c r="E1083" s="2" t="s">
        <v>8895</v>
      </c>
      <c r="F1083" s="2">
        <v>0</v>
      </c>
      <c r="G1083" s="2" t="b">
        <v>0</v>
      </c>
      <c r="H1083" s="2" t="s">
        <v>123</v>
      </c>
      <c r="I1083" s="2">
        <v>11.893000000000001</v>
      </c>
      <c r="J1083" s="2">
        <v>4</v>
      </c>
      <c r="K1083" s="2">
        <v>3</v>
      </c>
      <c r="L1083" s="2">
        <v>15</v>
      </c>
      <c r="M1083" s="2">
        <v>3</v>
      </c>
      <c r="N1083" s="2">
        <v>955</v>
      </c>
      <c r="O1083" s="2">
        <v>108.6</v>
      </c>
      <c r="P1083" s="2">
        <v>10.15</v>
      </c>
      <c r="Q1083" s="2">
        <v>0</v>
      </c>
      <c r="R1083" s="2">
        <v>3</v>
      </c>
      <c r="S1083" s="2" t="s">
        <v>1450</v>
      </c>
      <c r="T1083" s="2" t="s">
        <v>1054</v>
      </c>
      <c r="U1083" s="2" t="s">
        <v>235</v>
      </c>
      <c r="V1083" s="2" t="s">
        <v>8896</v>
      </c>
      <c r="W1083" s="2" t="s">
        <v>8897</v>
      </c>
      <c r="X1083" s="2" t="s">
        <v>8898</v>
      </c>
      <c r="Y1083" s="2" t="s">
        <v>8899</v>
      </c>
      <c r="Z1083" s="2" t="s">
        <v>8900</v>
      </c>
      <c r="AA1083" s="2" t="s">
        <v>8901</v>
      </c>
      <c r="AB1083" s="2" t="s">
        <v>8902</v>
      </c>
      <c r="AC1083" s="2">
        <v>3</v>
      </c>
      <c r="AD1083" s="2">
        <v>0</v>
      </c>
      <c r="AE1083" s="2">
        <v>0.109</v>
      </c>
      <c r="AF1083" s="2">
        <v>0.97618614862443998</v>
      </c>
      <c r="AG1083" s="2">
        <v>86.2</v>
      </c>
      <c r="AH1083" s="2">
        <v>194.7</v>
      </c>
      <c r="AI1083" s="2">
        <v>5.3</v>
      </c>
      <c r="AJ1083" s="2">
        <v>16.48</v>
      </c>
      <c r="AK1083" s="2">
        <v>138.79</v>
      </c>
      <c r="AL1083" s="2">
        <v>1001676.265625</v>
      </c>
      <c r="AM1083" s="2">
        <v>1318351.171875</v>
      </c>
      <c r="AN1083" s="2">
        <v>339168.5390625</v>
      </c>
      <c r="AO1083" s="2">
        <v>512616.953125</v>
      </c>
      <c r="AP1083" s="2">
        <v>591464.85546875</v>
      </c>
      <c r="AQ1083" s="2">
        <v>453957.2109375</v>
      </c>
      <c r="AR1083" s="2">
        <v>626735.7265625</v>
      </c>
      <c r="AS1083" s="2">
        <v>608785.69140625</v>
      </c>
      <c r="AT1083" s="2">
        <v>553771.65625</v>
      </c>
      <c r="AU1083" s="2">
        <v>447421.59375</v>
      </c>
      <c r="AV1083" s="2">
        <v>314763.265625</v>
      </c>
      <c r="AW1083" s="2" t="s">
        <v>134</v>
      </c>
      <c r="AX1083" s="2">
        <v>18091.326171875</v>
      </c>
      <c r="AY1083" s="2">
        <v>152017.20703125</v>
      </c>
      <c r="AZ1083" s="2" t="s">
        <v>134</v>
      </c>
      <c r="BA1083" s="2">
        <v>24078.58203125</v>
      </c>
      <c r="BB1083" s="2">
        <v>16753.283203125</v>
      </c>
      <c r="BC1083" s="2">
        <v>12756.3720703125</v>
      </c>
      <c r="BD1083" s="2">
        <v>15542.341796875</v>
      </c>
      <c r="BE1083" s="2">
        <v>7394.9853515625</v>
      </c>
      <c r="BF1083" s="2">
        <v>1745194.0463298501</v>
      </c>
      <c r="BG1083" s="2">
        <v>1538877.58363398</v>
      </c>
      <c r="BH1083" s="2">
        <v>885207.26980687398</v>
      </c>
      <c r="BI1083" s="2">
        <v>1684320.4301916901</v>
      </c>
      <c r="BJ1083" s="2">
        <v>1643512.12227443</v>
      </c>
      <c r="BK1083" s="2">
        <v>1341342.17870886</v>
      </c>
      <c r="BL1083" s="2">
        <v>1652326.2516015801</v>
      </c>
      <c r="BM1083" s="2">
        <v>1665434.8407823399</v>
      </c>
      <c r="BN1083" s="2">
        <v>1530142.26808613</v>
      </c>
      <c r="BO1083" s="2">
        <v>1553409.32364096</v>
      </c>
      <c r="BP1083" s="2">
        <v>495917.61288613098</v>
      </c>
      <c r="BQ1083" s="2" t="s">
        <v>134</v>
      </c>
      <c r="BR1083" s="2">
        <v>23213.2448777512</v>
      </c>
      <c r="BS1083" s="2">
        <v>202298.19738995301</v>
      </c>
      <c r="BT1083" s="2" t="s">
        <v>134</v>
      </c>
      <c r="BU1083" s="2">
        <v>52467.137108918301</v>
      </c>
      <c r="BV1083" s="2">
        <v>67157.939245879999</v>
      </c>
      <c r="BW1083" s="2">
        <v>36590.115996115303</v>
      </c>
      <c r="BX1083" s="2">
        <v>34376.861253752497</v>
      </c>
      <c r="BY1083" s="2">
        <v>30314.627315954502</v>
      </c>
      <c r="BZ1083" s="2">
        <v>3</v>
      </c>
      <c r="CA1083" s="2">
        <v>3</v>
      </c>
      <c r="CB1083" s="2">
        <v>3</v>
      </c>
      <c r="CC1083" s="2">
        <v>3</v>
      </c>
      <c r="CD1083" s="2">
        <v>3</v>
      </c>
      <c r="CE1083" s="2">
        <v>3</v>
      </c>
      <c r="CF1083" s="2">
        <v>3</v>
      </c>
      <c r="CG1083" s="2">
        <v>3</v>
      </c>
      <c r="CH1083" s="2">
        <v>3</v>
      </c>
      <c r="CI1083" s="2">
        <v>3</v>
      </c>
      <c r="CJ1083" s="2">
        <v>3</v>
      </c>
      <c r="CK1083" s="2" t="s">
        <v>134</v>
      </c>
      <c r="CL1083" s="2">
        <v>1</v>
      </c>
      <c r="CM1083" s="2">
        <v>3</v>
      </c>
      <c r="CN1083" s="2" t="s">
        <v>134</v>
      </c>
      <c r="CO1083" s="2">
        <v>1</v>
      </c>
      <c r="CP1083" s="2">
        <v>1</v>
      </c>
      <c r="CQ1083" s="2">
        <v>1</v>
      </c>
      <c r="CR1083" s="2">
        <v>1</v>
      </c>
      <c r="CS1083" s="2">
        <v>1</v>
      </c>
      <c r="CT1083" s="2" t="s">
        <v>119</v>
      </c>
      <c r="CU1083" s="2" t="s">
        <v>119</v>
      </c>
      <c r="CV1083" s="2" t="s">
        <v>119</v>
      </c>
      <c r="CW1083" s="2" t="s">
        <v>119</v>
      </c>
      <c r="CX1083" s="2" t="s">
        <v>119</v>
      </c>
      <c r="CY1083" s="2" t="s">
        <v>119</v>
      </c>
      <c r="CZ1083" s="2" t="s">
        <v>135</v>
      </c>
      <c r="DA1083" s="2" t="s">
        <v>119</v>
      </c>
      <c r="DB1083" s="2" t="s">
        <v>135</v>
      </c>
      <c r="DC1083" s="2" t="s">
        <v>135</v>
      </c>
      <c r="DD1083" s="2" t="s">
        <v>135</v>
      </c>
      <c r="DE1083" s="2" t="s">
        <v>136</v>
      </c>
      <c r="DF1083" s="2" t="s">
        <v>135</v>
      </c>
      <c r="DG1083" s="2" t="s">
        <v>135</v>
      </c>
      <c r="DH1083" s="2" t="s">
        <v>136</v>
      </c>
      <c r="DI1083" s="2" t="s">
        <v>135</v>
      </c>
      <c r="DJ1083" s="2" t="s">
        <v>135</v>
      </c>
      <c r="DK1083" s="2" t="s">
        <v>135</v>
      </c>
      <c r="DL1083" s="2" t="s">
        <v>135</v>
      </c>
      <c r="DM1083" s="2" t="s">
        <v>135</v>
      </c>
      <c r="DN1083" s="2">
        <v>1</v>
      </c>
      <c r="DO1083" s="2" t="s">
        <v>134</v>
      </c>
    </row>
    <row r="1084" spans="1:119">
      <c r="A1084" s="2" t="b">
        <v>0</v>
      </c>
      <c r="B1084" s="2" t="s">
        <v>119</v>
      </c>
      <c r="C1084" s="2" t="s">
        <v>120</v>
      </c>
      <c r="D1084" s="2" t="s">
        <v>8903</v>
      </c>
      <c r="E1084" s="2" t="s">
        <v>8904</v>
      </c>
      <c r="F1084" s="2">
        <v>0</v>
      </c>
      <c r="G1084" s="2" t="b">
        <v>0</v>
      </c>
      <c r="H1084" s="2" t="s">
        <v>123</v>
      </c>
      <c r="I1084" s="2">
        <v>17.503</v>
      </c>
      <c r="J1084" s="2">
        <v>25</v>
      </c>
      <c r="K1084" s="2">
        <v>6</v>
      </c>
      <c r="L1084" s="2">
        <v>14</v>
      </c>
      <c r="M1084" s="2">
        <v>6</v>
      </c>
      <c r="N1084" s="2">
        <v>313</v>
      </c>
      <c r="O1084" s="2">
        <v>35.700000000000003</v>
      </c>
      <c r="P1084" s="2">
        <v>7.01</v>
      </c>
      <c r="Q1084" s="2">
        <v>2.38</v>
      </c>
      <c r="R1084" s="2">
        <v>6</v>
      </c>
      <c r="S1084" s="2" t="s">
        <v>8905</v>
      </c>
      <c r="T1084" s="2" t="s">
        <v>1939</v>
      </c>
      <c r="U1084" s="2" t="s">
        <v>235</v>
      </c>
      <c r="V1084" s="2" t="s">
        <v>8906</v>
      </c>
      <c r="W1084" s="2" t="s">
        <v>8907</v>
      </c>
      <c r="X1084" s="2" t="s">
        <v>8908</v>
      </c>
      <c r="Y1084" s="2" t="s">
        <v>8909</v>
      </c>
      <c r="Z1084" s="2" t="s">
        <v>8910</v>
      </c>
      <c r="AA1084" s="2" t="s">
        <v>8911</v>
      </c>
      <c r="AB1084" s="2" t="s">
        <v>8912</v>
      </c>
      <c r="AC1084" s="2">
        <v>9</v>
      </c>
      <c r="AD1084" s="2">
        <v>0</v>
      </c>
      <c r="AE1084" s="2">
        <v>5.7000000000000002E-2</v>
      </c>
      <c r="AF1084" s="2">
        <v>0.64157949498576605</v>
      </c>
      <c r="AG1084" s="2">
        <v>38.07</v>
      </c>
      <c r="AH1084" s="2">
        <v>195.8</v>
      </c>
      <c r="AI1084" s="2">
        <v>4.2</v>
      </c>
      <c r="AJ1084" s="2">
        <v>15.55</v>
      </c>
      <c r="AK1084" s="2">
        <v>95.4</v>
      </c>
      <c r="AL1084" s="2">
        <v>1002517.046875</v>
      </c>
      <c r="AM1084" s="2">
        <v>1133520.671875</v>
      </c>
      <c r="AN1084" s="2">
        <v>368017.2578125</v>
      </c>
      <c r="AO1084" s="2">
        <v>415072.609375</v>
      </c>
      <c r="AP1084" s="2">
        <v>530907.796875</v>
      </c>
      <c r="AQ1084" s="2">
        <v>429183.6015625</v>
      </c>
      <c r="AR1084" s="2">
        <v>508111.65625</v>
      </c>
      <c r="AS1084" s="2">
        <v>533376.3671875</v>
      </c>
      <c r="AT1084" s="2">
        <v>466917.8203125</v>
      </c>
      <c r="AU1084" s="2">
        <v>472162.53125</v>
      </c>
      <c r="AV1084" s="2">
        <v>92974.296875</v>
      </c>
      <c r="AW1084" s="2" t="s">
        <v>134</v>
      </c>
      <c r="AX1084" s="2" t="s">
        <v>134</v>
      </c>
      <c r="AY1084" s="2">
        <v>34845.984375</v>
      </c>
      <c r="AZ1084" s="2" t="s">
        <v>134</v>
      </c>
      <c r="BA1084" s="2">
        <v>13992.759765625</v>
      </c>
      <c r="BB1084" s="2">
        <v>6838.46630859375</v>
      </c>
      <c r="BC1084" s="2" t="s">
        <v>134</v>
      </c>
      <c r="BD1084" s="2">
        <v>11932.6357421875</v>
      </c>
      <c r="BE1084" s="2">
        <v>5819.7919921875</v>
      </c>
      <c r="BF1084" s="2">
        <v>1746658.91724885</v>
      </c>
      <c r="BG1084" s="2">
        <v>1323129.6711734999</v>
      </c>
      <c r="BH1084" s="2">
        <v>960500.501993743</v>
      </c>
      <c r="BI1084" s="2">
        <v>1363816.1432651901</v>
      </c>
      <c r="BJ1084" s="2">
        <v>1475241.3299054899</v>
      </c>
      <c r="BK1084" s="2">
        <v>1268141.69555117</v>
      </c>
      <c r="BL1084" s="2">
        <v>1339585.71816459</v>
      </c>
      <c r="BM1084" s="2">
        <v>1459140.0515870601</v>
      </c>
      <c r="BN1084" s="2">
        <v>1290153.9551895401</v>
      </c>
      <c r="BO1084" s="2">
        <v>1639307.7324906499</v>
      </c>
      <c r="BP1084" s="2">
        <v>146483.39371643099</v>
      </c>
      <c r="BQ1084" s="2" t="s">
        <v>134</v>
      </c>
      <c r="BR1084" s="2" t="s">
        <v>134</v>
      </c>
      <c r="BS1084" s="2">
        <v>46371.591499453403</v>
      </c>
      <c r="BT1084" s="2" t="s">
        <v>134</v>
      </c>
      <c r="BU1084" s="2">
        <v>30490.169404593002</v>
      </c>
      <c r="BV1084" s="2">
        <v>27412.973285252599</v>
      </c>
      <c r="BW1084" s="2" t="s">
        <v>134</v>
      </c>
      <c r="BX1084" s="2">
        <v>26392.8414817917</v>
      </c>
      <c r="BY1084" s="2">
        <v>23857.3596717488</v>
      </c>
      <c r="BZ1084" s="2">
        <v>4</v>
      </c>
      <c r="CA1084" s="2">
        <v>4</v>
      </c>
      <c r="CB1084" s="2">
        <v>4</v>
      </c>
      <c r="CC1084" s="2">
        <v>4</v>
      </c>
      <c r="CD1084" s="2">
        <v>4</v>
      </c>
      <c r="CE1084" s="2">
        <v>4</v>
      </c>
      <c r="CF1084" s="2">
        <v>4</v>
      </c>
      <c r="CG1084" s="2">
        <v>4</v>
      </c>
      <c r="CH1084" s="2">
        <v>4</v>
      </c>
      <c r="CI1084" s="2">
        <v>4</v>
      </c>
      <c r="CJ1084" s="2">
        <v>1</v>
      </c>
      <c r="CK1084" s="2" t="s">
        <v>134</v>
      </c>
      <c r="CL1084" s="2" t="s">
        <v>134</v>
      </c>
      <c r="CM1084" s="2">
        <v>1</v>
      </c>
      <c r="CN1084" s="2" t="s">
        <v>134</v>
      </c>
      <c r="CO1084" s="2">
        <v>1</v>
      </c>
      <c r="CP1084" s="2">
        <v>1</v>
      </c>
      <c r="CQ1084" s="2" t="s">
        <v>134</v>
      </c>
      <c r="CR1084" s="2">
        <v>1</v>
      </c>
      <c r="CS1084" s="2">
        <v>1</v>
      </c>
      <c r="CT1084" s="2" t="s">
        <v>119</v>
      </c>
      <c r="CU1084" s="2" t="s">
        <v>119</v>
      </c>
      <c r="CV1084" s="2" t="s">
        <v>135</v>
      </c>
      <c r="CW1084" s="2" t="s">
        <v>135</v>
      </c>
      <c r="CX1084" s="2" t="s">
        <v>119</v>
      </c>
      <c r="CY1084" s="2" t="s">
        <v>135</v>
      </c>
      <c r="CZ1084" s="2" t="s">
        <v>119</v>
      </c>
      <c r="DA1084" s="2" t="s">
        <v>135</v>
      </c>
      <c r="DB1084" s="2" t="s">
        <v>135</v>
      </c>
      <c r="DC1084" s="2" t="s">
        <v>119</v>
      </c>
      <c r="DD1084" s="2" t="s">
        <v>135</v>
      </c>
      <c r="DE1084" s="2" t="s">
        <v>136</v>
      </c>
      <c r="DF1084" s="2" t="s">
        <v>136</v>
      </c>
      <c r="DG1084" s="2" t="s">
        <v>135</v>
      </c>
      <c r="DH1084" s="2" t="s">
        <v>136</v>
      </c>
      <c r="DI1084" s="2" t="s">
        <v>135</v>
      </c>
      <c r="DJ1084" s="2" t="s">
        <v>135</v>
      </c>
      <c r="DK1084" s="2" t="s">
        <v>136</v>
      </c>
      <c r="DL1084" s="2" t="s">
        <v>135</v>
      </c>
      <c r="DM1084" s="2" t="s">
        <v>135</v>
      </c>
      <c r="DN1084" s="2">
        <v>1</v>
      </c>
      <c r="DO1084" s="2" t="s">
        <v>3398</v>
      </c>
    </row>
    <row r="1085" spans="1:119">
      <c r="A1085" s="2" t="b">
        <v>1</v>
      </c>
      <c r="B1085" s="2" t="s">
        <v>119</v>
      </c>
      <c r="C1085" s="2" t="s">
        <v>120</v>
      </c>
      <c r="D1085" s="2" t="s">
        <v>8913</v>
      </c>
      <c r="E1085" s="2" t="s">
        <v>8914</v>
      </c>
      <c r="F1085" s="2">
        <v>0</v>
      </c>
      <c r="G1085" s="2" t="b">
        <v>0</v>
      </c>
      <c r="H1085" s="2" t="s">
        <v>123</v>
      </c>
      <c r="I1085" s="2">
        <v>8.3629999999999995</v>
      </c>
      <c r="J1085" s="2">
        <v>21</v>
      </c>
      <c r="K1085" s="2">
        <v>2</v>
      </c>
      <c r="L1085" s="2">
        <v>9</v>
      </c>
      <c r="M1085" s="2">
        <v>2</v>
      </c>
      <c r="N1085" s="2">
        <v>154</v>
      </c>
      <c r="O1085" s="2">
        <v>16</v>
      </c>
      <c r="P1085" s="2">
        <v>5.6</v>
      </c>
      <c r="Q1085" s="2">
        <v>0</v>
      </c>
      <c r="R1085" s="2">
        <v>2</v>
      </c>
      <c r="S1085" s="2" t="s">
        <v>134</v>
      </c>
      <c r="T1085" s="2" t="s">
        <v>1336</v>
      </c>
      <c r="U1085" s="2" t="s">
        <v>134</v>
      </c>
      <c r="V1085" s="2" t="s">
        <v>8915</v>
      </c>
      <c r="W1085" s="2" t="s">
        <v>8916</v>
      </c>
      <c r="X1085" s="2" t="s">
        <v>8917</v>
      </c>
      <c r="Y1085" s="2" t="s">
        <v>8918</v>
      </c>
      <c r="Z1085" s="2" t="s">
        <v>134</v>
      </c>
      <c r="AA1085" s="2" t="s">
        <v>8919</v>
      </c>
      <c r="AB1085" s="2" t="s">
        <v>134</v>
      </c>
      <c r="AC1085" s="2">
        <v>0</v>
      </c>
      <c r="AD1085" s="2">
        <v>0</v>
      </c>
      <c r="AE1085" s="2">
        <v>9.0999999999999998E-2</v>
      </c>
      <c r="AF1085" s="2">
        <v>0.95180295280446803</v>
      </c>
      <c r="AG1085" s="2">
        <v>79.73</v>
      </c>
      <c r="AH1085" s="2">
        <v>193</v>
      </c>
      <c r="AI1085" s="2">
        <v>7</v>
      </c>
      <c r="AJ1085" s="2">
        <v>15.72</v>
      </c>
      <c r="AK1085" s="2">
        <v>75.89</v>
      </c>
      <c r="AL1085" s="2">
        <v>1003776.65625</v>
      </c>
      <c r="AM1085" s="2">
        <v>1222954.59375</v>
      </c>
      <c r="AN1085" s="2">
        <v>391897.375</v>
      </c>
      <c r="AO1085" s="2">
        <v>483592.90625</v>
      </c>
      <c r="AP1085" s="2">
        <v>528590.65625</v>
      </c>
      <c r="AQ1085" s="2">
        <v>434296.25</v>
      </c>
      <c r="AR1085" s="2">
        <v>580071</v>
      </c>
      <c r="AS1085" s="2">
        <v>580073.1875</v>
      </c>
      <c r="AT1085" s="2">
        <v>517177.328125</v>
      </c>
      <c r="AU1085" s="2">
        <v>537222.953125</v>
      </c>
      <c r="AV1085" s="2">
        <v>63247.40234375</v>
      </c>
      <c r="AW1085" s="2" t="s">
        <v>134</v>
      </c>
      <c r="AX1085" s="2" t="s">
        <v>134</v>
      </c>
      <c r="AY1085" s="2">
        <v>22580.2265625</v>
      </c>
      <c r="AZ1085" s="2" t="s">
        <v>134</v>
      </c>
      <c r="BA1085" s="2" t="s">
        <v>134</v>
      </c>
      <c r="BB1085" s="2" t="s">
        <v>134</v>
      </c>
      <c r="BC1085" s="2" t="s">
        <v>134</v>
      </c>
      <c r="BD1085" s="2" t="s">
        <v>134</v>
      </c>
      <c r="BE1085" s="2" t="s">
        <v>134</v>
      </c>
      <c r="BF1085" s="2">
        <v>1748853.50132495</v>
      </c>
      <c r="BG1085" s="2">
        <v>1427523.5993816899</v>
      </c>
      <c r="BH1085" s="2">
        <v>1022826.01542917</v>
      </c>
      <c r="BI1085" s="2">
        <v>1588955.27533213</v>
      </c>
      <c r="BJ1085" s="2">
        <v>1468802.6570562201</v>
      </c>
      <c r="BK1085" s="2">
        <v>1283248.42990608</v>
      </c>
      <c r="BL1085" s="2">
        <v>1529299.3529342101</v>
      </c>
      <c r="BM1085" s="2">
        <v>1586886.9953802701</v>
      </c>
      <c r="BN1085" s="2">
        <v>1429027.43563794</v>
      </c>
      <c r="BO1085" s="2">
        <v>1865191.9261737801</v>
      </c>
      <c r="BP1085" s="2">
        <v>99647.907544996502</v>
      </c>
      <c r="BQ1085" s="2" t="s">
        <v>134</v>
      </c>
      <c r="BR1085" s="2" t="s">
        <v>134</v>
      </c>
      <c r="BS1085" s="2">
        <v>30048.829467781601</v>
      </c>
      <c r="BT1085" s="2" t="s">
        <v>134</v>
      </c>
      <c r="BU1085" s="2" t="s">
        <v>134</v>
      </c>
      <c r="BV1085" s="2" t="s">
        <v>134</v>
      </c>
      <c r="BW1085" s="2" t="s">
        <v>134</v>
      </c>
      <c r="BX1085" s="2" t="s">
        <v>134</v>
      </c>
      <c r="BY1085" s="2" t="s">
        <v>134</v>
      </c>
      <c r="BZ1085" s="2">
        <v>2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1</v>
      </c>
      <c r="CK1085" s="2" t="s">
        <v>134</v>
      </c>
      <c r="CL1085" s="2" t="s">
        <v>134</v>
      </c>
      <c r="CM1085" s="2">
        <v>1</v>
      </c>
      <c r="CN1085" s="2" t="s">
        <v>134</v>
      </c>
      <c r="CO1085" s="2" t="s">
        <v>134</v>
      </c>
      <c r="CP1085" s="2" t="s">
        <v>134</v>
      </c>
      <c r="CQ1085" s="2" t="s">
        <v>134</v>
      </c>
      <c r="CR1085" s="2" t="s">
        <v>134</v>
      </c>
      <c r="CS1085" s="2" t="s">
        <v>134</v>
      </c>
      <c r="CT1085" s="2" t="s">
        <v>119</v>
      </c>
      <c r="CU1085" s="2" t="s">
        <v>119</v>
      </c>
      <c r="CV1085" s="2" t="s">
        <v>135</v>
      </c>
      <c r="CW1085" s="2" t="s">
        <v>135</v>
      </c>
      <c r="CX1085" s="2" t="s">
        <v>135</v>
      </c>
      <c r="CY1085" s="2" t="s">
        <v>135</v>
      </c>
      <c r="CZ1085" s="2" t="s">
        <v>135</v>
      </c>
      <c r="DA1085" s="2" t="s">
        <v>119</v>
      </c>
      <c r="DB1085" s="2" t="s">
        <v>135</v>
      </c>
      <c r="DC1085" s="2" t="s">
        <v>119</v>
      </c>
      <c r="DD1085" s="2" t="s">
        <v>135</v>
      </c>
      <c r="DE1085" s="2" t="s">
        <v>136</v>
      </c>
      <c r="DF1085" s="2" t="s">
        <v>136</v>
      </c>
      <c r="DG1085" s="2" t="s">
        <v>135</v>
      </c>
      <c r="DH1085" s="2" t="s">
        <v>136</v>
      </c>
      <c r="DI1085" s="2" t="s">
        <v>136</v>
      </c>
      <c r="DJ1085" s="2" t="s">
        <v>136</v>
      </c>
      <c r="DK1085" s="2" t="s">
        <v>136</v>
      </c>
      <c r="DL1085" s="2" t="s">
        <v>136</v>
      </c>
      <c r="DM1085" s="2" t="s">
        <v>136</v>
      </c>
      <c r="DN1085" s="2">
        <v>1</v>
      </c>
      <c r="DO1085" s="2" t="s">
        <v>134</v>
      </c>
    </row>
    <row r="1086" spans="1:119">
      <c r="A1086" s="2" t="b">
        <v>1</v>
      </c>
      <c r="B1086" s="2" t="s">
        <v>119</v>
      </c>
      <c r="C1086" s="2" t="s">
        <v>120</v>
      </c>
      <c r="D1086" s="2" t="s">
        <v>8920</v>
      </c>
      <c r="E1086" s="2" t="s">
        <v>8921</v>
      </c>
      <c r="F1086" s="2">
        <v>0</v>
      </c>
      <c r="G1086" s="2" t="b">
        <v>0</v>
      </c>
      <c r="H1086" s="2" t="s">
        <v>123</v>
      </c>
      <c r="I1086" s="2">
        <v>11.701000000000001</v>
      </c>
      <c r="J1086" s="2">
        <v>5</v>
      </c>
      <c r="K1086" s="2">
        <v>4</v>
      </c>
      <c r="L1086" s="2">
        <v>17</v>
      </c>
      <c r="M1086" s="2">
        <v>4</v>
      </c>
      <c r="N1086" s="2">
        <v>1051</v>
      </c>
      <c r="O1086" s="2">
        <v>116.5</v>
      </c>
      <c r="P1086" s="2">
        <v>6.77</v>
      </c>
      <c r="Q1086" s="2">
        <v>0</v>
      </c>
      <c r="R1086" s="2">
        <v>4</v>
      </c>
      <c r="S1086" s="2" t="s">
        <v>2780</v>
      </c>
      <c r="T1086" s="2" t="s">
        <v>152</v>
      </c>
      <c r="U1086" s="2" t="s">
        <v>480</v>
      </c>
      <c r="V1086" s="2" t="s">
        <v>8922</v>
      </c>
      <c r="W1086" s="2" t="s">
        <v>8923</v>
      </c>
      <c r="X1086" s="2" t="s">
        <v>8924</v>
      </c>
      <c r="Y1086" s="2" t="s">
        <v>8925</v>
      </c>
      <c r="Z1086" s="2" t="s">
        <v>8926</v>
      </c>
      <c r="AA1086" s="2" t="s">
        <v>8927</v>
      </c>
      <c r="AB1086" s="2" t="s">
        <v>8928</v>
      </c>
      <c r="AC1086" s="2">
        <v>16</v>
      </c>
      <c r="AD1086" s="2">
        <v>0</v>
      </c>
      <c r="AE1086" s="2">
        <v>0.19</v>
      </c>
      <c r="AF1086" s="2">
        <v>0.749841419829543</v>
      </c>
      <c r="AG1086" s="2">
        <v>86.28</v>
      </c>
      <c r="AH1086" s="2">
        <v>192.9</v>
      </c>
      <c r="AI1086" s="2">
        <v>7.1</v>
      </c>
      <c r="AJ1086" s="2">
        <v>20.54</v>
      </c>
      <c r="AK1086" s="2">
        <v>121.8</v>
      </c>
      <c r="AL1086" s="2">
        <v>1004253.4375</v>
      </c>
      <c r="AM1086" s="2">
        <v>1049767.40625</v>
      </c>
      <c r="AN1086" s="2">
        <v>327567</v>
      </c>
      <c r="AO1086" s="2">
        <v>339991.7578125</v>
      </c>
      <c r="AP1086" s="2">
        <v>452139.90625</v>
      </c>
      <c r="AQ1086" s="2">
        <v>328814.21875</v>
      </c>
      <c r="AR1086" s="2">
        <v>520850.984375</v>
      </c>
      <c r="AS1086" s="2">
        <v>470464.734375</v>
      </c>
      <c r="AT1086" s="2">
        <v>419978.1875</v>
      </c>
      <c r="AU1086" s="2">
        <v>298555.1796875</v>
      </c>
      <c r="AV1086" s="2">
        <v>173974.65625</v>
      </c>
      <c r="AW1086" s="2" t="s">
        <v>134</v>
      </c>
      <c r="AX1086" s="2" t="s">
        <v>134</v>
      </c>
      <c r="AY1086" s="2">
        <v>33051.3515625</v>
      </c>
      <c r="AZ1086" s="2" t="s">
        <v>134</v>
      </c>
      <c r="BA1086" s="2" t="s">
        <v>134</v>
      </c>
      <c r="BB1086" s="2">
        <v>6023.10205078125</v>
      </c>
      <c r="BC1086" s="2" t="s">
        <v>134</v>
      </c>
      <c r="BD1086" s="2" t="s">
        <v>134</v>
      </c>
      <c r="BE1086" s="2" t="s">
        <v>134</v>
      </c>
      <c r="BF1086" s="2">
        <v>1749684.1846779</v>
      </c>
      <c r="BG1086" s="2">
        <v>1225366.6276263399</v>
      </c>
      <c r="BH1086" s="2">
        <v>854928.02649185399</v>
      </c>
      <c r="BI1086" s="2">
        <v>1117120.8058753801</v>
      </c>
      <c r="BJ1086" s="2">
        <v>1256367.82982985</v>
      </c>
      <c r="BK1086" s="2">
        <v>971572.58424803696</v>
      </c>
      <c r="BL1086" s="2">
        <v>1373171.6865346399</v>
      </c>
      <c r="BM1086" s="2">
        <v>1287034.7825975399</v>
      </c>
      <c r="BN1086" s="2">
        <v>1160453.7161032299</v>
      </c>
      <c r="BO1086" s="2">
        <v>1036557.92707896</v>
      </c>
      <c r="BP1086" s="2">
        <v>274101.54122931598</v>
      </c>
      <c r="BQ1086" s="2" t="s">
        <v>134</v>
      </c>
      <c r="BR1086" s="2" t="s">
        <v>134</v>
      </c>
      <c r="BS1086" s="2">
        <v>43983.368547357</v>
      </c>
      <c r="BT1086" s="2" t="s">
        <v>134</v>
      </c>
      <c r="BU1086" s="2" t="s">
        <v>134</v>
      </c>
      <c r="BV1086" s="2">
        <v>24144.468680780799</v>
      </c>
      <c r="BW1086" s="2" t="s">
        <v>134</v>
      </c>
      <c r="BX1086" s="2" t="s">
        <v>134</v>
      </c>
      <c r="BY1086" s="2" t="s">
        <v>134</v>
      </c>
      <c r="BZ1086" s="2">
        <v>3</v>
      </c>
      <c r="CA1086" s="2">
        <v>3</v>
      </c>
      <c r="CB1086" s="2">
        <v>3</v>
      </c>
      <c r="CC1086" s="2">
        <v>3</v>
      </c>
      <c r="CD1086" s="2">
        <v>3</v>
      </c>
      <c r="CE1086" s="2">
        <v>3</v>
      </c>
      <c r="CF1086" s="2">
        <v>3</v>
      </c>
      <c r="CG1086" s="2">
        <v>3</v>
      </c>
      <c r="CH1086" s="2">
        <v>3</v>
      </c>
      <c r="CI1086" s="2">
        <v>3</v>
      </c>
      <c r="CJ1086" s="2">
        <v>2</v>
      </c>
      <c r="CK1086" s="2" t="s">
        <v>134</v>
      </c>
      <c r="CL1086" s="2" t="s">
        <v>134</v>
      </c>
      <c r="CM1086" s="2">
        <v>1</v>
      </c>
      <c r="CN1086" s="2" t="s">
        <v>134</v>
      </c>
      <c r="CO1086" s="2" t="s">
        <v>134</v>
      </c>
      <c r="CP1086" s="2">
        <v>1</v>
      </c>
      <c r="CQ1086" s="2" t="s">
        <v>134</v>
      </c>
      <c r="CR1086" s="2" t="s">
        <v>134</v>
      </c>
      <c r="CS1086" s="2" t="s">
        <v>134</v>
      </c>
      <c r="CT1086" s="2" t="s">
        <v>119</v>
      </c>
      <c r="CU1086" s="2" t="s">
        <v>119</v>
      </c>
      <c r="CV1086" s="2" t="s">
        <v>119</v>
      </c>
      <c r="CW1086" s="2" t="s">
        <v>119</v>
      </c>
      <c r="CX1086" s="2" t="s">
        <v>135</v>
      </c>
      <c r="CY1086" s="2" t="s">
        <v>135</v>
      </c>
      <c r="CZ1086" s="2" t="s">
        <v>119</v>
      </c>
      <c r="DA1086" s="2" t="s">
        <v>119</v>
      </c>
      <c r="DB1086" s="2" t="s">
        <v>119</v>
      </c>
      <c r="DC1086" s="2" t="s">
        <v>135</v>
      </c>
      <c r="DD1086" s="2" t="s">
        <v>119</v>
      </c>
      <c r="DE1086" s="2" t="s">
        <v>136</v>
      </c>
      <c r="DF1086" s="2" t="s">
        <v>136</v>
      </c>
      <c r="DG1086" s="2" t="s">
        <v>135</v>
      </c>
      <c r="DH1086" s="2" t="s">
        <v>136</v>
      </c>
      <c r="DI1086" s="2" t="s">
        <v>136</v>
      </c>
      <c r="DJ1086" s="2" t="s">
        <v>135</v>
      </c>
      <c r="DK1086" s="2" t="s">
        <v>136</v>
      </c>
      <c r="DL1086" s="2" t="s">
        <v>136</v>
      </c>
      <c r="DM1086" s="2" t="s">
        <v>136</v>
      </c>
      <c r="DN1086" s="2">
        <v>1</v>
      </c>
      <c r="DO1086" s="2" t="s">
        <v>134</v>
      </c>
    </row>
    <row r="1087" spans="1:119">
      <c r="A1087" s="2" t="b">
        <v>1</v>
      </c>
      <c r="B1087" s="2" t="s">
        <v>119</v>
      </c>
      <c r="C1087" s="2" t="s">
        <v>120</v>
      </c>
      <c r="D1087" s="2" t="s">
        <v>8929</v>
      </c>
      <c r="E1087" s="2" t="s">
        <v>8930</v>
      </c>
      <c r="F1087" s="2">
        <v>0</v>
      </c>
      <c r="G1087" s="2" t="b">
        <v>0</v>
      </c>
      <c r="H1087" s="2" t="s">
        <v>123</v>
      </c>
      <c r="I1087" s="2">
        <v>10.34</v>
      </c>
      <c r="J1087" s="2">
        <v>22</v>
      </c>
      <c r="K1087" s="2">
        <v>3</v>
      </c>
      <c r="L1087" s="2">
        <v>14</v>
      </c>
      <c r="M1087" s="2">
        <v>3</v>
      </c>
      <c r="N1087" s="2">
        <v>223</v>
      </c>
      <c r="O1087" s="2">
        <v>24.8</v>
      </c>
      <c r="P1087" s="2">
        <v>5.48</v>
      </c>
      <c r="Q1087" s="2">
        <v>0</v>
      </c>
      <c r="R1087" s="2">
        <v>3</v>
      </c>
      <c r="S1087" s="2" t="s">
        <v>8931</v>
      </c>
      <c r="T1087" s="2" t="s">
        <v>1432</v>
      </c>
      <c r="U1087" s="2" t="s">
        <v>480</v>
      </c>
      <c r="V1087" s="2" t="s">
        <v>7962</v>
      </c>
      <c r="W1087" s="2" t="s">
        <v>8932</v>
      </c>
      <c r="X1087" s="2" t="s">
        <v>8933</v>
      </c>
      <c r="Y1087" s="2" t="s">
        <v>8934</v>
      </c>
      <c r="Z1087" s="2" t="s">
        <v>8935</v>
      </c>
      <c r="AA1087" s="2" t="s">
        <v>8936</v>
      </c>
      <c r="AB1087" s="2" t="s">
        <v>8937</v>
      </c>
      <c r="AC1087" s="2">
        <v>4</v>
      </c>
      <c r="AD1087" s="2">
        <v>0</v>
      </c>
      <c r="AE1087" s="2">
        <v>8.3000000000000004E-2</v>
      </c>
      <c r="AF1087" s="2">
        <v>0.90522214157060299</v>
      </c>
      <c r="AG1087" s="2">
        <v>66.34</v>
      </c>
      <c r="AH1087" s="2">
        <v>193.3</v>
      </c>
      <c r="AI1087" s="2">
        <v>6.7</v>
      </c>
      <c r="AJ1087" s="2">
        <v>15.73</v>
      </c>
      <c r="AK1087" s="2">
        <v>146.82</v>
      </c>
      <c r="AL1087" s="2">
        <v>1008638.5625</v>
      </c>
      <c r="AM1087" s="2">
        <v>1173521.65625</v>
      </c>
      <c r="AN1087" s="2">
        <v>366785.9375</v>
      </c>
      <c r="AO1087" s="2">
        <v>405916.8984375</v>
      </c>
      <c r="AP1087" s="2">
        <v>449658.90625</v>
      </c>
      <c r="AQ1087" s="2">
        <v>388651.640625</v>
      </c>
      <c r="AR1087" s="2">
        <v>493079.1875</v>
      </c>
      <c r="AS1087" s="2">
        <v>502139.765625</v>
      </c>
      <c r="AT1087" s="2">
        <v>464447.203125</v>
      </c>
      <c r="AU1087" s="2">
        <v>427873.3125</v>
      </c>
      <c r="AV1087" s="2">
        <v>269416.953125</v>
      </c>
      <c r="AW1087" s="2">
        <v>29745.947265625</v>
      </c>
      <c r="AX1087" s="2">
        <v>40160.8837890625</v>
      </c>
      <c r="AY1087" s="2">
        <v>44325.875</v>
      </c>
      <c r="AZ1087" s="2">
        <v>12009.837890625</v>
      </c>
      <c r="BA1087" s="2">
        <v>16030.2548828125</v>
      </c>
      <c r="BB1087" s="2">
        <v>10886.9150390625</v>
      </c>
      <c r="BC1087" s="2">
        <v>16718.8984375</v>
      </c>
      <c r="BD1087" s="2" t="s">
        <v>134</v>
      </c>
      <c r="BE1087" s="2" t="s">
        <v>134</v>
      </c>
      <c r="BF1087" s="2">
        <v>1757324.27190473</v>
      </c>
      <c r="BG1087" s="2">
        <v>1369821.79652765</v>
      </c>
      <c r="BH1087" s="2">
        <v>957286.838087596</v>
      </c>
      <c r="BI1087" s="2">
        <v>1333732.95758248</v>
      </c>
      <c r="BJ1087" s="2">
        <v>1249473.8385171599</v>
      </c>
      <c r="BK1087" s="2">
        <v>1148378.8027468601</v>
      </c>
      <c r="BL1087" s="2">
        <v>1299954.1131845501</v>
      </c>
      <c r="BM1087" s="2">
        <v>1373687.1158755501</v>
      </c>
      <c r="BN1087" s="2">
        <v>1283327.32232709</v>
      </c>
      <c r="BO1087" s="2">
        <v>1485539.37105241</v>
      </c>
      <c r="BP1087" s="2">
        <v>424473.33236141398</v>
      </c>
      <c r="BQ1087" s="2">
        <v>29745.947265625</v>
      </c>
      <c r="BR1087" s="2">
        <v>51531.0166344647</v>
      </c>
      <c r="BS1087" s="2">
        <v>58987.036963447303</v>
      </c>
      <c r="BT1087" s="2">
        <v>42927.875195869601</v>
      </c>
      <c r="BU1087" s="2">
        <v>34929.863383810203</v>
      </c>
      <c r="BV1087" s="2">
        <v>43641.760835991598</v>
      </c>
      <c r="BW1087" s="2">
        <v>47956.145351004103</v>
      </c>
      <c r="BX1087" s="2" t="s">
        <v>134</v>
      </c>
      <c r="BY1087" s="2" t="s">
        <v>134</v>
      </c>
      <c r="BZ1087" s="2">
        <v>3</v>
      </c>
      <c r="CA1087" s="2">
        <v>3</v>
      </c>
      <c r="CB1087" s="2">
        <v>3</v>
      </c>
      <c r="CC1087" s="2">
        <v>3</v>
      </c>
      <c r="CD1087" s="2">
        <v>3</v>
      </c>
      <c r="CE1087" s="2">
        <v>3</v>
      </c>
      <c r="CF1087" s="2">
        <v>3</v>
      </c>
      <c r="CG1087" s="2">
        <v>3</v>
      </c>
      <c r="CH1087" s="2">
        <v>3</v>
      </c>
      <c r="CI1087" s="2">
        <v>3</v>
      </c>
      <c r="CJ1087" s="2">
        <v>3</v>
      </c>
      <c r="CK1087" s="2">
        <v>2</v>
      </c>
      <c r="CL1087" s="2">
        <v>2</v>
      </c>
      <c r="CM1087" s="2">
        <v>2</v>
      </c>
      <c r="CN1087" s="2">
        <v>1</v>
      </c>
      <c r="CO1087" s="2">
        <v>1</v>
      </c>
      <c r="CP1087" s="2">
        <v>1</v>
      </c>
      <c r="CQ1087" s="2">
        <v>1</v>
      </c>
      <c r="CR1087" s="2" t="s">
        <v>134</v>
      </c>
      <c r="CS1087" s="2" t="s">
        <v>134</v>
      </c>
      <c r="CT1087" s="2" t="s">
        <v>119</v>
      </c>
      <c r="CU1087" s="2" t="s">
        <v>119</v>
      </c>
      <c r="CV1087" s="2" t="s">
        <v>135</v>
      </c>
      <c r="CW1087" s="2" t="s">
        <v>119</v>
      </c>
      <c r="CX1087" s="2" t="s">
        <v>119</v>
      </c>
      <c r="CY1087" s="2" t="s">
        <v>119</v>
      </c>
      <c r="CZ1087" s="2" t="s">
        <v>135</v>
      </c>
      <c r="DA1087" s="2" t="s">
        <v>135</v>
      </c>
      <c r="DB1087" s="2" t="s">
        <v>119</v>
      </c>
      <c r="DC1087" s="2" t="s">
        <v>119</v>
      </c>
      <c r="DD1087" s="2" t="s">
        <v>135</v>
      </c>
      <c r="DE1087" s="2" t="s">
        <v>135</v>
      </c>
      <c r="DF1087" s="2" t="s">
        <v>135</v>
      </c>
      <c r="DG1087" s="2" t="s">
        <v>135</v>
      </c>
      <c r="DH1087" s="2" t="s">
        <v>135</v>
      </c>
      <c r="DI1087" s="2" t="s">
        <v>135</v>
      </c>
      <c r="DJ1087" s="2" t="s">
        <v>135</v>
      </c>
      <c r="DK1087" s="2" t="s">
        <v>135</v>
      </c>
      <c r="DL1087" s="2" t="s">
        <v>136</v>
      </c>
      <c r="DM1087" s="2" t="s">
        <v>136</v>
      </c>
      <c r="DN1087" s="2">
        <v>1</v>
      </c>
      <c r="DO1087" s="2" t="s">
        <v>134</v>
      </c>
    </row>
    <row r="1088" spans="1:119">
      <c r="A1088" s="2" t="b">
        <v>1</v>
      </c>
      <c r="B1088" s="2" t="s">
        <v>119</v>
      </c>
      <c r="C1088" s="2" t="s">
        <v>120</v>
      </c>
      <c r="D1088" s="2" t="s">
        <v>8938</v>
      </c>
      <c r="E1088" s="2" t="s">
        <v>8939</v>
      </c>
      <c r="F1088" s="2">
        <v>0</v>
      </c>
      <c r="G1088" s="2" t="b">
        <v>0</v>
      </c>
      <c r="H1088" s="2" t="s">
        <v>123</v>
      </c>
      <c r="I1088" s="2">
        <v>14.262</v>
      </c>
      <c r="J1088" s="2">
        <v>12</v>
      </c>
      <c r="K1088" s="2">
        <v>5</v>
      </c>
      <c r="L1088" s="2">
        <v>14</v>
      </c>
      <c r="M1088" s="2">
        <v>5</v>
      </c>
      <c r="N1088" s="2">
        <v>551</v>
      </c>
      <c r="O1088" s="2">
        <v>59.2</v>
      </c>
      <c r="P1088" s="2">
        <v>7.15</v>
      </c>
      <c r="Q1088" s="2">
        <v>0</v>
      </c>
      <c r="R1088" s="2">
        <v>5</v>
      </c>
      <c r="S1088" s="2" t="s">
        <v>550</v>
      </c>
      <c r="T1088" s="2" t="s">
        <v>184</v>
      </c>
      <c r="U1088" s="2" t="s">
        <v>1973</v>
      </c>
      <c r="V1088" s="2" t="s">
        <v>1955</v>
      </c>
      <c r="W1088" s="2" t="s">
        <v>8940</v>
      </c>
      <c r="X1088" s="2" t="s">
        <v>8941</v>
      </c>
      <c r="Y1088" s="2" t="s">
        <v>8942</v>
      </c>
      <c r="Z1088" s="2" t="s">
        <v>8943</v>
      </c>
      <c r="AA1088" s="2" t="s">
        <v>8944</v>
      </c>
      <c r="AB1088" s="2" t="s">
        <v>134</v>
      </c>
      <c r="AC1088" s="2">
        <v>2</v>
      </c>
      <c r="AD1088" s="2">
        <v>0</v>
      </c>
      <c r="AE1088" s="2">
        <v>0.182</v>
      </c>
      <c r="AF1088" s="2">
        <v>0.88883748220016401</v>
      </c>
      <c r="AG1088" s="2">
        <v>77.3</v>
      </c>
      <c r="AH1088" s="2">
        <v>193.9</v>
      </c>
      <c r="AI1088" s="2">
        <v>6.1</v>
      </c>
      <c r="AJ1088" s="2">
        <v>31.97</v>
      </c>
      <c r="AK1088" s="2">
        <v>194.48</v>
      </c>
      <c r="AL1088" s="2">
        <v>1009790.23046875</v>
      </c>
      <c r="AM1088" s="2">
        <v>811162.421875</v>
      </c>
      <c r="AN1088" s="2">
        <v>211548.419921875</v>
      </c>
      <c r="AO1088" s="2">
        <v>254471.1953125</v>
      </c>
      <c r="AP1088" s="2">
        <v>403599.83203125</v>
      </c>
      <c r="AQ1088" s="2">
        <v>247132.69921875</v>
      </c>
      <c r="AR1088" s="2">
        <v>388704.73828125</v>
      </c>
      <c r="AS1088" s="2">
        <v>409809.640625</v>
      </c>
      <c r="AT1088" s="2">
        <v>319545.0078125</v>
      </c>
      <c r="AU1088" s="2">
        <v>306607.6484375</v>
      </c>
      <c r="AV1088" s="2">
        <v>2499812.2988281301</v>
      </c>
      <c r="AW1088" s="2" t="s">
        <v>134</v>
      </c>
      <c r="AX1088" s="2" t="s">
        <v>134</v>
      </c>
      <c r="AY1088" s="2">
        <v>35445.25</v>
      </c>
      <c r="AZ1088" s="2">
        <v>4393.4541015625</v>
      </c>
      <c r="BA1088" s="2">
        <v>9368.4072265625</v>
      </c>
      <c r="BB1088" s="2" t="s">
        <v>134</v>
      </c>
      <c r="BC1088" s="2" t="s">
        <v>134</v>
      </c>
      <c r="BD1088" s="2" t="s">
        <v>134</v>
      </c>
      <c r="BE1088" s="2" t="s">
        <v>134</v>
      </c>
      <c r="BF1088" s="2">
        <v>1759330.7925255999</v>
      </c>
      <c r="BG1088" s="2">
        <v>946849.13575367199</v>
      </c>
      <c r="BH1088" s="2">
        <v>552127.26908167999</v>
      </c>
      <c r="BI1088" s="2">
        <v>836123.40666312096</v>
      </c>
      <c r="BJ1088" s="2">
        <v>1121488.8092811301</v>
      </c>
      <c r="BK1088" s="2">
        <v>730221.93548968504</v>
      </c>
      <c r="BL1088" s="2">
        <v>1024781.2849392199</v>
      </c>
      <c r="BM1088" s="2">
        <v>1121102.6527394501</v>
      </c>
      <c r="BN1088" s="2">
        <v>882943.93093510706</v>
      </c>
      <c r="BO1088" s="2">
        <v>1064515.4065777401</v>
      </c>
      <c r="BP1088" s="2">
        <v>3938518.5098923799</v>
      </c>
      <c r="BQ1088" s="2" t="s">
        <v>134</v>
      </c>
      <c r="BR1088" s="2" t="s">
        <v>134</v>
      </c>
      <c r="BS1088" s="2">
        <v>47169.069351222803</v>
      </c>
      <c r="BT1088" s="2">
        <v>15703.929650697501</v>
      </c>
      <c r="BU1088" s="2">
        <v>20413.723109205799</v>
      </c>
      <c r="BV1088" s="2" t="s">
        <v>134</v>
      </c>
      <c r="BW1088" s="2" t="s">
        <v>134</v>
      </c>
      <c r="BX1088" s="2" t="s">
        <v>134</v>
      </c>
      <c r="BY1088" s="2" t="s">
        <v>134</v>
      </c>
      <c r="BZ1088" s="2">
        <v>5</v>
      </c>
      <c r="CA1088" s="2">
        <v>4</v>
      </c>
      <c r="CB1088" s="2">
        <v>3</v>
      </c>
      <c r="CC1088" s="2">
        <v>3</v>
      </c>
      <c r="CD1088" s="2">
        <v>4</v>
      </c>
      <c r="CE1088" s="2">
        <v>3</v>
      </c>
      <c r="CF1088" s="2">
        <v>4</v>
      </c>
      <c r="CG1088" s="2">
        <v>4</v>
      </c>
      <c r="CH1088" s="2">
        <v>4</v>
      </c>
      <c r="CI1088" s="2">
        <v>4</v>
      </c>
      <c r="CJ1088" s="2">
        <v>5</v>
      </c>
      <c r="CK1088" s="2" t="s">
        <v>134</v>
      </c>
      <c r="CL1088" s="2" t="s">
        <v>134</v>
      </c>
      <c r="CM1088" s="2">
        <v>1</v>
      </c>
      <c r="CN1088" s="2">
        <v>1</v>
      </c>
      <c r="CO1088" s="2">
        <v>1</v>
      </c>
      <c r="CP1088" s="2" t="s">
        <v>134</v>
      </c>
      <c r="CQ1088" s="2" t="s">
        <v>134</v>
      </c>
      <c r="CR1088" s="2" t="s">
        <v>134</v>
      </c>
      <c r="CS1088" s="2" t="s">
        <v>134</v>
      </c>
      <c r="CT1088" s="2" t="s">
        <v>119</v>
      </c>
      <c r="CU1088" s="2" t="s">
        <v>119</v>
      </c>
      <c r="CV1088" s="2" t="s">
        <v>135</v>
      </c>
      <c r="CW1088" s="2" t="s">
        <v>135</v>
      </c>
      <c r="CX1088" s="2" t="s">
        <v>119</v>
      </c>
      <c r="CY1088" s="2" t="s">
        <v>119</v>
      </c>
      <c r="CZ1088" s="2" t="s">
        <v>119</v>
      </c>
      <c r="DA1088" s="2" t="s">
        <v>119</v>
      </c>
      <c r="DB1088" s="2" t="s">
        <v>119</v>
      </c>
      <c r="DC1088" s="2" t="s">
        <v>135</v>
      </c>
      <c r="DD1088" s="2" t="s">
        <v>119</v>
      </c>
      <c r="DE1088" s="2" t="s">
        <v>136</v>
      </c>
      <c r="DF1088" s="2" t="s">
        <v>136</v>
      </c>
      <c r="DG1088" s="2" t="s">
        <v>135</v>
      </c>
      <c r="DH1088" s="2" t="s">
        <v>135</v>
      </c>
      <c r="DI1088" s="2" t="s">
        <v>135</v>
      </c>
      <c r="DJ1088" s="2" t="s">
        <v>136</v>
      </c>
      <c r="DK1088" s="2" t="s">
        <v>136</v>
      </c>
      <c r="DL1088" s="2" t="s">
        <v>136</v>
      </c>
      <c r="DM1088" s="2" t="s">
        <v>136</v>
      </c>
      <c r="DN1088" s="2">
        <v>1</v>
      </c>
      <c r="DO1088" s="2" t="s">
        <v>134</v>
      </c>
    </row>
    <row r="1089" spans="1:119">
      <c r="A1089" s="2" t="b">
        <v>1</v>
      </c>
      <c r="B1089" s="2" t="s">
        <v>119</v>
      </c>
      <c r="C1089" s="2" t="s">
        <v>120</v>
      </c>
      <c r="D1089" s="2" t="s">
        <v>8945</v>
      </c>
      <c r="E1089" s="2" t="s">
        <v>8946</v>
      </c>
      <c r="F1089" s="2">
        <v>0</v>
      </c>
      <c r="G1089" s="2" t="b">
        <v>0</v>
      </c>
      <c r="H1089" s="2" t="s">
        <v>123</v>
      </c>
      <c r="I1089" s="2">
        <v>20.111000000000001</v>
      </c>
      <c r="J1089" s="2">
        <v>3</v>
      </c>
      <c r="K1089" s="2">
        <v>8</v>
      </c>
      <c r="L1089" s="2">
        <v>12</v>
      </c>
      <c r="M1089" s="2">
        <v>8</v>
      </c>
      <c r="N1089" s="2">
        <v>4544</v>
      </c>
      <c r="O1089" s="2">
        <v>504.3</v>
      </c>
      <c r="P1089" s="2">
        <v>5.39</v>
      </c>
      <c r="Q1089" s="2">
        <v>0</v>
      </c>
      <c r="R1089" s="2">
        <v>8</v>
      </c>
      <c r="S1089" s="2" t="s">
        <v>8947</v>
      </c>
      <c r="T1089" s="2" t="s">
        <v>8948</v>
      </c>
      <c r="U1089" s="2" t="s">
        <v>480</v>
      </c>
      <c r="V1089" s="2" t="s">
        <v>8949</v>
      </c>
      <c r="W1089" s="2" t="s">
        <v>8950</v>
      </c>
      <c r="X1089" s="2" t="s">
        <v>8951</v>
      </c>
      <c r="Y1089" s="2" t="s">
        <v>8952</v>
      </c>
      <c r="Z1089" s="2" t="s">
        <v>8953</v>
      </c>
      <c r="AA1089" s="2" t="s">
        <v>8954</v>
      </c>
      <c r="AB1089" s="2" t="s">
        <v>8955</v>
      </c>
      <c r="AC1089" s="2">
        <v>10</v>
      </c>
      <c r="AD1089" s="2">
        <v>0</v>
      </c>
      <c r="AE1089" s="2">
        <v>0.29699999999999999</v>
      </c>
      <c r="AF1089" s="2">
        <v>0.60844521617129199</v>
      </c>
      <c r="AG1089" s="2">
        <v>46.54</v>
      </c>
      <c r="AH1089" s="2">
        <v>181.3</v>
      </c>
      <c r="AI1089" s="2">
        <v>18.7</v>
      </c>
      <c r="AJ1089" s="2">
        <v>40.11</v>
      </c>
      <c r="AK1089" s="2">
        <v>109.27</v>
      </c>
      <c r="AL1089" s="2">
        <v>1009846.4453125</v>
      </c>
      <c r="AM1089" s="2">
        <v>1277624.0234375</v>
      </c>
      <c r="AN1089" s="2">
        <v>246001.666015625</v>
      </c>
      <c r="AO1089" s="2">
        <v>275515.197265625</v>
      </c>
      <c r="AP1089" s="2">
        <v>372651.92578125</v>
      </c>
      <c r="AQ1089" s="2">
        <v>172931.046875</v>
      </c>
      <c r="AR1089" s="2">
        <v>482775.81640625</v>
      </c>
      <c r="AS1089" s="2">
        <v>356673.0859375</v>
      </c>
      <c r="AT1089" s="2">
        <v>248800.15234375</v>
      </c>
      <c r="AU1089" s="2">
        <v>206990.00390625</v>
      </c>
      <c r="AV1089" s="2">
        <v>364853.1640625</v>
      </c>
      <c r="AW1089" s="2">
        <v>178387.57421875</v>
      </c>
      <c r="AX1089" s="2">
        <v>118289.4375</v>
      </c>
      <c r="AY1089" s="2">
        <v>141992.390625</v>
      </c>
      <c r="AZ1089" s="2">
        <v>26389.689453125</v>
      </c>
      <c r="BA1089" s="2">
        <v>14216.9150390625</v>
      </c>
      <c r="BB1089" s="2">
        <v>9483.6142578125</v>
      </c>
      <c r="BC1089" s="2">
        <v>15155.56640625</v>
      </c>
      <c r="BD1089" s="2">
        <v>45231.095703125</v>
      </c>
      <c r="BE1089" s="2">
        <v>17248.38671875</v>
      </c>
      <c r="BF1089" s="2">
        <v>1759428.73416003</v>
      </c>
      <c r="BG1089" s="2">
        <v>1491337.8255536901</v>
      </c>
      <c r="BH1089" s="2">
        <v>642047.94390291604</v>
      </c>
      <c r="BI1089" s="2">
        <v>905268.29585682496</v>
      </c>
      <c r="BJ1089" s="2">
        <v>1035493.40547886</v>
      </c>
      <c r="BK1089" s="2">
        <v>510972.62383536203</v>
      </c>
      <c r="BL1089" s="2">
        <v>1272790.3026394399</v>
      </c>
      <c r="BM1089" s="2">
        <v>975738.74102975999</v>
      </c>
      <c r="BN1089" s="2">
        <v>687466.80172373098</v>
      </c>
      <c r="BO1089" s="2">
        <v>718651.50555989903</v>
      </c>
      <c r="BP1089" s="2">
        <v>574835.53494260099</v>
      </c>
      <c r="BQ1089" s="2">
        <v>178387.57421875</v>
      </c>
      <c r="BR1089" s="2">
        <v>151778.90515332899</v>
      </c>
      <c r="BS1089" s="2">
        <v>188957.587285646</v>
      </c>
      <c r="BT1089" s="2">
        <v>94327.109626169302</v>
      </c>
      <c r="BU1089" s="2">
        <v>30978.602878369398</v>
      </c>
      <c r="BV1089" s="2">
        <v>38016.428328432499</v>
      </c>
      <c r="BW1089" s="2">
        <v>43471.9158186118</v>
      </c>
      <c r="BX1089" s="2">
        <v>100043.03866578</v>
      </c>
      <c r="BY1089" s="2">
        <v>70707.160369139194</v>
      </c>
      <c r="BZ1089" s="2">
        <v>6</v>
      </c>
      <c r="CA1089" s="2">
        <v>6</v>
      </c>
      <c r="CB1089" s="2">
        <v>5</v>
      </c>
      <c r="CC1089" s="2">
        <v>6</v>
      </c>
      <c r="CD1089" s="2">
        <v>5</v>
      </c>
      <c r="CE1089" s="2">
        <v>4</v>
      </c>
      <c r="CF1089" s="2">
        <v>6</v>
      </c>
      <c r="CG1089" s="2">
        <v>5</v>
      </c>
      <c r="CH1089" s="2">
        <v>4</v>
      </c>
      <c r="CI1089" s="2">
        <v>4</v>
      </c>
      <c r="CJ1089" s="2">
        <v>5</v>
      </c>
      <c r="CK1089" s="2">
        <v>3</v>
      </c>
      <c r="CL1089" s="2">
        <v>3</v>
      </c>
      <c r="CM1089" s="2">
        <v>3</v>
      </c>
      <c r="CN1089" s="2">
        <v>2</v>
      </c>
      <c r="CO1089" s="2">
        <v>1</v>
      </c>
      <c r="CP1089" s="2">
        <v>1</v>
      </c>
      <c r="CQ1089" s="2">
        <v>1</v>
      </c>
      <c r="CR1089" s="2">
        <v>2</v>
      </c>
      <c r="CS1089" s="2">
        <v>2</v>
      </c>
      <c r="CT1089" s="2" t="s">
        <v>119</v>
      </c>
      <c r="CU1089" s="2" t="s">
        <v>119</v>
      </c>
      <c r="CV1089" s="2" t="s">
        <v>135</v>
      </c>
      <c r="CW1089" s="2" t="s">
        <v>135</v>
      </c>
      <c r="CX1089" s="2" t="s">
        <v>135</v>
      </c>
      <c r="CY1089" s="2" t="s">
        <v>135</v>
      </c>
      <c r="CZ1089" s="2" t="s">
        <v>119</v>
      </c>
      <c r="DA1089" s="2" t="s">
        <v>119</v>
      </c>
      <c r="DB1089" s="2" t="s">
        <v>135</v>
      </c>
      <c r="DC1089" s="2" t="s">
        <v>135</v>
      </c>
      <c r="DD1089" s="2" t="s">
        <v>135</v>
      </c>
      <c r="DE1089" s="2" t="s">
        <v>135</v>
      </c>
      <c r="DF1089" s="2" t="s">
        <v>135</v>
      </c>
      <c r="DG1089" s="2" t="s">
        <v>135</v>
      </c>
      <c r="DH1089" s="2" t="s">
        <v>135</v>
      </c>
      <c r="DI1089" s="2" t="s">
        <v>135</v>
      </c>
      <c r="DJ1089" s="2" t="s">
        <v>135</v>
      </c>
      <c r="DK1089" s="2" t="s">
        <v>135</v>
      </c>
      <c r="DL1089" s="2" t="s">
        <v>135</v>
      </c>
      <c r="DM1089" s="2" t="s">
        <v>135</v>
      </c>
      <c r="DN1089" s="2">
        <v>1</v>
      </c>
      <c r="DO1089" s="2" t="s">
        <v>134</v>
      </c>
    </row>
    <row r="1090" spans="1:119">
      <c r="A1090" s="2" t="b">
        <v>1</v>
      </c>
      <c r="B1090" s="2" t="s">
        <v>119</v>
      </c>
      <c r="C1090" s="2" t="s">
        <v>120</v>
      </c>
      <c r="D1090" s="2" t="s">
        <v>8956</v>
      </c>
      <c r="E1090" s="2" t="s">
        <v>8957</v>
      </c>
      <c r="F1090" s="2">
        <v>0</v>
      </c>
      <c r="G1090" s="2" t="b">
        <v>0</v>
      </c>
      <c r="H1090" s="2" t="s">
        <v>123</v>
      </c>
      <c r="I1090" s="2">
        <v>20.193999999999999</v>
      </c>
      <c r="J1090" s="2">
        <v>14</v>
      </c>
      <c r="K1090" s="2">
        <v>5</v>
      </c>
      <c r="L1090" s="2">
        <v>11</v>
      </c>
      <c r="M1090" s="2">
        <v>5</v>
      </c>
      <c r="N1090" s="2">
        <v>380</v>
      </c>
      <c r="O1090" s="2">
        <v>39.799999999999997</v>
      </c>
      <c r="P1090" s="2">
        <v>8.94</v>
      </c>
      <c r="Q1090" s="2">
        <v>2.42</v>
      </c>
      <c r="R1090" s="2">
        <v>5</v>
      </c>
      <c r="S1090" s="2" t="s">
        <v>5907</v>
      </c>
      <c r="T1090" s="2" t="s">
        <v>450</v>
      </c>
      <c r="U1090" s="2" t="s">
        <v>163</v>
      </c>
      <c r="V1090" s="2" t="s">
        <v>8958</v>
      </c>
      <c r="W1090" s="2" t="s">
        <v>8959</v>
      </c>
      <c r="X1090" s="2" t="s">
        <v>8960</v>
      </c>
      <c r="Y1090" s="2" t="s">
        <v>8961</v>
      </c>
      <c r="Z1090" s="2" t="s">
        <v>8962</v>
      </c>
      <c r="AA1090" s="2" t="s">
        <v>8963</v>
      </c>
      <c r="AB1090" s="2" t="s">
        <v>8964</v>
      </c>
      <c r="AC1090" s="2">
        <v>5</v>
      </c>
      <c r="AD1090" s="2">
        <v>0</v>
      </c>
      <c r="AE1090" s="2">
        <v>0.159</v>
      </c>
      <c r="AF1090" s="2">
        <v>0.83352564461718004</v>
      </c>
      <c r="AG1090" s="2">
        <v>49.49</v>
      </c>
      <c r="AH1090" s="2">
        <v>192.5</v>
      </c>
      <c r="AI1090" s="2">
        <v>7.5</v>
      </c>
      <c r="AJ1090" s="2">
        <v>18.239999999999998</v>
      </c>
      <c r="AK1090" s="2">
        <v>96.28</v>
      </c>
      <c r="AL1090" s="2">
        <v>1013856.96875</v>
      </c>
      <c r="AM1090" s="2">
        <v>993713.59375</v>
      </c>
      <c r="AN1090" s="2">
        <v>372007.12890625</v>
      </c>
      <c r="AO1090" s="2">
        <v>438505.83984375</v>
      </c>
      <c r="AP1090" s="2">
        <v>437347.1015625</v>
      </c>
      <c r="AQ1090" s="2">
        <v>405063.34765625</v>
      </c>
      <c r="AR1090" s="2">
        <v>580188.3828125</v>
      </c>
      <c r="AS1090" s="2">
        <v>431199.390625</v>
      </c>
      <c r="AT1090" s="2">
        <v>497128.734375</v>
      </c>
      <c r="AU1090" s="2">
        <v>469367.7890625</v>
      </c>
      <c r="AV1090" s="2">
        <v>130431.9453125</v>
      </c>
      <c r="AW1090" s="2">
        <v>50609.88671875</v>
      </c>
      <c r="AX1090" s="2" t="s">
        <v>134</v>
      </c>
      <c r="AY1090" s="2">
        <v>27263.9921875</v>
      </c>
      <c r="AZ1090" s="2" t="s">
        <v>134</v>
      </c>
      <c r="BA1090" s="2" t="s">
        <v>134</v>
      </c>
      <c r="BB1090" s="2" t="s">
        <v>134</v>
      </c>
      <c r="BC1090" s="2" t="s">
        <v>134</v>
      </c>
      <c r="BD1090" s="2" t="s">
        <v>134</v>
      </c>
      <c r="BE1090" s="2" t="s">
        <v>134</v>
      </c>
      <c r="BF1090" s="2">
        <v>1766416.16299905</v>
      </c>
      <c r="BG1090" s="2">
        <v>1159936.4468264999</v>
      </c>
      <c r="BH1090" s="2">
        <v>970913.79948749696</v>
      </c>
      <c r="BI1090" s="2">
        <v>1440811.3900733499</v>
      </c>
      <c r="BJ1090" s="2">
        <v>1215262.84514386</v>
      </c>
      <c r="BK1090" s="2">
        <v>1196871.7318935699</v>
      </c>
      <c r="BL1090" s="2">
        <v>1529608.8210151901</v>
      </c>
      <c r="BM1090" s="2">
        <v>1179617.88295673</v>
      </c>
      <c r="BN1090" s="2">
        <v>1373630.5940583299</v>
      </c>
      <c r="BO1090" s="2">
        <v>1629604.6277860899</v>
      </c>
      <c r="BP1090" s="2">
        <v>205498.88131015701</v>
      </c>
      <c r="BQ1090" s="2">
        <v>50609.88671875</v>
      </c>
      <c r="BR1090" s="2" t="s">
        <v>134</v>
      </c>
      <c r="BS1090" s="2">
        <v>36281.790600528497</v>
      </c>
      <c r="BT1090" s="2" t="s">
        <v>134</v>
      </c>
      <c r="BU1090" s="2" t="s">
        <v>134</v>
      </c>
      <c r="BV1090" s="2" t="s">
        <v>134</v>
      </c>
      <c r="BW1090" s="2" t="s">
        <v>134</v>
      </c>
      <c r="BX1090" s="2" t="s">
        <v>134</v>
      </c>
      <c r="BY1090" s="2" t="s">
        <v>134</v>
      </c>
      <c r="BZ1090" s="2">
        <v>3</v>
      </c>
      <c r="CA1090" s="2">
        <v>3</v>
      </c>
      <c r="CB1090" s="2">
        <v>3</v>
      </c>
      <c r="CC1090" s="2">
        <v>3</v>
      </c>
      <c r="CD1090" s="2">
        <v>3</v>
      </c>
      <c r="CE1090" s="2">
        <v>3</v>
      </c>
      <c r="CF1090" s="2">
        <v>3</v>
      </c>
      <c r="CG1090" s="2">
        <v>3</v>
      </c>
      <c r="CH1090" s="2">
        <v>3</v>
      </c>
      <c r="CI1090" s="2">
        <v>3</v>
      </c>
      <c r="CJ1090" s="2">
        <v>2</v>
      </c>
      <c r="CK1090" s="2">
        <v>1</v>
      </c>
      <c r="CL1090" s="2" t="s">
        <v>134</v>
      </c>
      <c r="CM1090" s="2">
        <v>1</v>
      </c>
      <c r="CN1090" s="2" t="s">
        <v>134</v>
      </c>
      <c r="CO1090" s="2" t="s">
        <v>134</v>
      </c>
      <c r="CP1090" s="2" t="s">
        <v>134</v>
      </c>
      <c r="CQ1090" s="2" t="s">
        <v>134</v>
      </c>
      <c r="CR1090" s="2" t="s">
        <v>134</v>
      </c>
      <c r="CS1090" s="2" t="s">
        <v>134</v>
      </c>
      <c r="CT1090" s="2" t="s">
        <v>119</v>
      </c>
      <c r="CU1090" s="2" t="s">
        <v>119</v>
      </c>
      <c r="CV1090" s="2" t="s">
        <v>119</v>
      </c>
      <c r="CW1090" s="2" t="s">
        <v>135</v>
      </c>
      <c r="CX1090" s="2" t="s">
        <v>119</v>
      </c>
      <c r="CY1090" s="2" t="s">
        <v>135</v>
      </c>
      <c r="CZ1090" s="2" t="s">
        <v>135</v>
      </c>
      <c r="DA1090" s="2" t="s">
        <v>119</v>
      </c>
      <c r="DB1090" s="2" t="s">
        <v>119</v>
      </c>
      <c r="DC1090" s="2" t="s">
        <v>135</v>
      </c>
      <c r="DD1090" s="2" t="s">
        <v>135</v>
      </c>
      <c r="DE1090" s="2" t="s">
        <v>135</v>
      </c>
      <c r="DF1090" s="2" t="s">
        <v>136</v>
      </c>
      <c r="DG1090" s="2" t="s">
        <v>135</v>
      </c>
      <c r="DH1090" s="2" t="s">
        <v>136</v>
      </c>
      <c r="DI1090" s="2" t="s">
        <v>136</v>
      </c>
      <c r="DJ1090" s="2" t="s">
        <v>136</v>
      </c>
      <c r="DK1090" s="2" t="s">
        <v>136</v>
      </c>
      <c r="DL1090" s="2" t="s">
        <v>136</v>
      </c>
      <c r="DM1090" s="2" t="s">
        <v>136</v>
      </c>
      <c r="DN1090" s="2">
        <v>1</v>
      </c>
      <c r="DO1090" s="2" t="s">
        <v>134</v>
      </c>
    </row>
    <row r="1091" spans="1:119">
      <c r="A1091" s="2" t="b">
        <v>0</v>
      </c>
      <c r="B1091" s="2" t="s">
        <v>119</v>
      </c>
      <c r="C1091" s="2" t="s">
        <v>120</v>
      </c>
      <c r="D1091" s="2" t="s">
        <v>8965</v>
      </c>
      <c r="E1091" s="2" t="s">
        <v>8966</v>
      </c>
      <c r="F1091" s="2">
        <v>0</v>
      </c>
      <c r="G1091" s="2" t="b">
        <v>1</v>
      </c>
      <c r="H1091" s="2" t="s">
        <v>134</v>
      </c>
      <c r="I1091" s="2">
        <v>114.78100000000001</v>
      </c>
      <c r="J1091" s="2">
        <v>28</v>
      </c>
      <c r="K1091" s="2">
        <v>12</v>
      </c>
      <c r="L1091" s="2">
        <v>237</v>
      </c>
      <c r="M1091" s="2">
        <v>3</v>
      </c>
      <c r="N1091" s="2">
        <v>411</v>
      </c>
      <c r="O1091" s="2">
        <v>46.3</v>
      </c>
      <c r="P1091" s="2">
        <v>6.32</v>
      </c>
      <c r="Q1091" s="2">
        <v>287.45999999999998</v>
      </c>
      <c r="R1091" s="2">
        <v>12</v>
      </c>
      <c r="S1091" s="2" t="s">
        <v>151</v>
      </c>
      <c r="T1091" s="2" t="s">
        <v>612</v>
      </c>
      <c r="U1091" s="2" t="s">
        <v>613</v>
      </c>
      <c r="V1091" s="2" t="s">
        <v>614</v>
      </c>
      <c r="W1091" s="2" t="s">
        <v>134</v>
      </c>
      <c r="X1091" s="2" t="s">
        <v>8967</v>
      </c>
      <c r="Y1091" s="2" t="s">
        <v>8965</v>
      </c>
      <c r="Z1091" s="2" t="s">
        <v>134</v>
      </c>
      <c r="AA1091" s="2" t="s">
        <v>134</v>
      </c>
      <c r="AB1091" s="2" t="s">
        <v>134</v>
      </c>
      <c r="AC1091" s="2">
        <v>0</v>
      </c>
      <c r="AD1091" s="2">
        <v>1</v>
      </c>
      <c r="AE1091" s="2">
        <v>2.835</v>
      </c>
      <c r="AF1091" s="2">
        <v>9.5421686746988001E-17</v>
      </c>
      <c r="AG1091" s="2">
        <v>38.15</v>
      </c>
      <c r="AH1091" s="2">
        <v>57.2</v>
      </c>
      <c r="AI1091" s="2">
        <v>142.80000000000001</v>
      </c>
      <c r="AJ1091" s="2">
        <v>28.79</v>
      </c>
      <c r="AK1091" s="2">
        <v>16.21</v>
      </c>
      <c r="AL1091" s="2">
        <v>1014107.84375</v>
      </c>
      <c r="AM1091" s="2">
        <v>3857564.890625</v>
      </c>
      <c r="AN1091" s="2">
        <v>2368955.125</v>
      </c>
      <c r="AO1091" s="2">
        <v>1271698.20703125</v>
      </c>
      <c r="AP1091" s="2">
        <v>1167905.53125</v>
      </c>
      <c r="AQ1091" s="2">
        <v>1703522.890625</v>
      </c>
      <c r="AR1091" s="2">
        <v>1578254.9765625</v>
      </c>
      <c r="AS1091" s="2">
        <v>1360186.2734375</v>
      </c>
      <c r="AT1091" s="2">
        <v>1660193.59375</v>
      </c>
      <c r="AU1091" s="2">
        <v>981458.484375</v>
      </c>
      <c r="AV1091" s="2">
        <v>6628997.59375</v>
      </c>
      <c r="AW1091" s="2">
        <v>13350038.9375</v>
      </c>
      <c r="AX1091" s="2">
        <v>10545230.625</v>
      </c>
      <c r="AY1091" s="2">
        <v>10659385.671875</v>
      </c>
      <c r="AZ1091" s="2">
        <v>2696324.9765625</v>
      </c>
      <c r="BA1091" s="2">
        <v>5362888.125</v>
      </c>
      <c r="BB1091" s="2">
        <v>2437777.859375</v>
      </c>
      <c r="BC1091" s="2">
        <v>3492553.90625</v>
      </c>
      <c r="BD1091" s="2">
        <v>4685642.4375</v>
      </c>
      <c r="BE1091" s="2">
        <v>2275318.81640625</v>
      </c>
      <c r="BF1091" s="2">
        <v>1766853.2558716601</v>
      </c>
      <c r="BG1091" s="2">
        <v>4502836.7738722004</v>
      </c>
      <c r="BH1091" s="2">
        <v>6182814.90462719</v>
      </c>
      <c r="BI1091" s="2">
        <v>4178455.7808383098</v>
      </c>
      <c r="BJ1091" s="2">
        <v>3245276.3347359202</v>
      </c>
      <c r="BK1091" s="2">
        <v>5033529.7039833898</v>
      </c>
      <c r="BL1091" s="2">
        <v>4160911.8787566102</v>
      </c>
      <c r="BM1091" s="2">
        <v>3721016.51158066</v>
      </c>
      <c r="BN1091" s="2">
        <v>4587328.3009917401</v>
      </c>
      <c r="BO1091" s="2">
        <v>3407539.5146138901</v>
      </c>
      <c r="BP1091" s="2">
        <v>10444156.0421379</v>
      </c>
      <c r="BQ1091" s="2">
        <v>13350038.9375</v>
      </c>
      <c r="BR1091" s="2">
        <v>13530739.452978199</v>
      </c>
      <c r="BS1091" s="2">
        <v>14185068.5775415</v>
      </c>
      <c r="BT1091" s="2">
        <v>9637723.9339537397</v>
      </c>
      <c r="BU1091" s="2">
        <v>11685712.480451999</v>
      </c>
      <c r="BV1091" s="2">
        <v>9772182.2874885593</v>
      </c>
      <c r="BW1091" s="2">
        <v>10017969.9877038</v>
      </c>
      <c r="BX1091" s="2">
        <v>10363797.300547</v>
      </c>
      <c r="BY1091" s="2">
        <v>9327326.37932273</v>
      </c>
      <c r="BZ1091" s="2">
        <v>3</v>
      </c>
      <c r="CA1091" s="2">
        <v>4</v>
      </c>
      <c r="CB1091" s="2">
        <v>4</v>
      </c>
      <c r="CC1091" s="2">
        <v>4</v>
      </c>
      <c r="CD1091" s="2">
        <v>3</v>
      </c>
      <c r="CE1091" s="2">
        <v>4</v>
      </c>
      <c r="CF1091" s="2">
        <v>4</v>
      </c>
      <c r="CG1091" s="2">
        <v>4</v>
      </c>
      <c r="CH1091" s="2">
        <v>4</v>
      </c>
      <c r="CI1091" s="2">
        <v>4</v>
      </c>
      <c r="CJ1091" s="2">
        <v>3</v>
      </c>
      <c r="CK1091" s="2">
        <v>3</v>
      </c>
      <c r="CL1091" s="2">
        <v>3</v>
      </c>
      <c r="CM1091" s="2">
        <v>4</v>
      </c>
      <c r="CN1091" s="2">
        <v>4</v>
      </c>
      <c r="CO1091" s="2">
        <v>3</v>
      </c>
      <c r="CP1091" s="2">
        <v>3</v>
      </c>
      <c r="CQ1091" s="2">
        <v>3</v>
      </c>
      <c r="CR1091" s="2">
        <v>4</v>
      </c>
      <c r="CS1091" s="2">
        <v>4</v>
      </c>
      <c r="CT1091" s="2" t="s">
        <v>135</v>
      </c>
      <c r="CU1091" s="2" t="s">
        <v>119</v>
      </c>
      <c r="CV1091" s="2" t="s">
        <v>119</v>
      </c>
      <c r="CW1091" s="2" t="s">
        <v>119</v>
      </c>
      <c r="CX1091" s="2" t="s">
        <v>135</v>
      </c>
      <c r="CY1091" s="2" t="s">
        <v>119</v>
      </c>
      <c r="CZ1091" s="2" t="s">
        <v>119</v>
      </c>
      <c r="DA1091" s="2" t="s">
        <v>119</v>
      </c>
      <c r="DB1091" s="2" t="s">
        <v>119</v>
      </c>
      <c r="DC1091" s="2" t="s">
        <v>119</v>
      </c>
      <c r="DD1091" s="2" t="s">
        <v>119</v>
      </c>
      <c r="DE1091" s="2" t="s">
        <v>119</v>
      </c>
      <c r="DF1091" s="2" t="s">
        <v>119</v>
      </c>
      <c r="DG1091" s="2" t="s">
        <v>119</v>
      </c>
      <c r="DH1091" s="2" t="s">
        <v>135</v>
      </c>
      <c r="DI1091" s="2" t="s">
        <v>119</v>
      </c>
      <c r="DJ1091" s="2" t="s">
        <v>135</v>
      </c>
      <c r="DK1091" s="2" t="s">
        <v>119</v>
      </c>
      <c r="DL1091" s="2" t="s">
        <v>119</v>
      </c>
      <c r="DM1091" s="2" t="s">
        <v>135</v>
      </c>
      <c r="DN1091" s="2">
        <v>1</v>
      </c>
      <c r="DO1091" s="2" t="s">
        <v>134</v>
      </c>
    </row>
    <row r="1092" spans="1:119">
      <c r="A1092" s="2" t="b">
        <v>1</v>
      </c>
      <c r="B1092" s="2" t="s">
        <v>119</v>
      </c>
      <c r="C1092" s="2" t="s">
        <v>120</v>
      </c>
      <c r="D1092" s="2" t="s">
        <v>8968</v>
      </c>
      <c r="E1092" s="2" t="s">
        <v>8969</v>
      </c>
      <c r="F1092" s="2">
        <v>0</v>
      </c>
      <c r="G1092" s="2" t="b">
        <v>0</v>
      </c>
      <c r="H1092" s="2" t="s">
        <v>123</v>
      </c>
      <c r="I1092" s="2">
        <v>20.231000000000002</v>
      </c>
      <c r="J1092" s="2">
        <v>10</v>
      </c>
      <c r="K1092" s="2">
        <v>5</v>
      </c>
      <c r="L1092" s="2">
        <v>12</v>
      </c>
      <c r="M1092" s="2">
        <v>5</v>
      </c>
      <c r="N1092" s="2">
        <v>504</v>
      </c>
      <c r="O1092" s="2">
        <v>55.7</v>
      </c>
      <c r="P1092" s="2">
        <v>8.75</v>
      </c>
      <c r="Q1092" s="2">
        <v>6.66</v>
      </c>
      <c r="R1092" s="2">
        <v>5</v>
      </c>
      <c r="S1092" s="2" t="s">
        <v>964</v>
      </c>
      <c r="T1092" s="2" t="s">
        <v>8970</v>
      </c>
      <c r="U1092" s="2" t="s">
        <v>235</v>
      </c>
      <c r="V1092" s="2" t="s">
        <v>8971</v>
      </c>
      <c r="W1092" s="2" t="s">
        <v>8972</v>
      </c>
      <c r="X1092" s="2" t="s">
        <v>8973</v>
      </c>
      <c r="Y1092" s="2" t="s">
        <v>8974</v>
      </c>
      <c r="Z1092" s="2" t="s">
        <v>1421</v>
      </c>
      <c r="AA1092" s="2" t="s">
        <v>8975</v>
      </c>
      <c r="AB1092" s="2" t="s">
        <v>8976</v>
      </c>
      <c r="AC1092" s="2">
        <v>3</v>
      </c>
      <c r="AD1092" s="2">
        <v>0</v>
      </c>
      <c r="AE1092" s="2">
        <v>8.1000000000000003E-2</v>
      </c>
      <c r="AF1092" s="2">
        <v>0.90522214157060299</v>
      </c>
      <c r="AG1092" s="2">
        <v>56.76</v>
      </c>
      <c r="AH1092" s="2">
        <v>194.5</v>
      </c>
      <c r="AI1092" s="2">
        <v>5.5</v>
      </c>
      <c r="AJ1092" s="2">
        <v>12.54</v>
      </c>
      <c r="AK1092" s="2">
        <v>127.04</v>
      </c>
      <c r="AL1092" s="2">
        <v>1015396.578125</v>
      </c>
      <c r="AM1092" s="2">
        <v>1154030.59375</v>
      </c>
      <c r="AN1092" s="2">
        <v>431886.5859375</v>
      </c>
      <c r="AO1092" s="2">
        <v>451253.5859375</v>
      </c>
      <c r="AP1092" s="2">
        <v>511357.1015625</v>
      </c>
      <c r="AQ1092" s="2">
        <v>425759.4609375</v>
      </c>
      <c r="AR1092" s="2">
        <v>519275.9765625</v>
      </c>
      <c r="AS1092" s="2">
        <v>528983.6015625</v>
      </c>
      <c r="AT1092" s="2">
        <v>479142.09375</v>
      </c>
      <c r="AU1092" s="2">
        <v>456813.265625</v>
      </c>
      <c r="AV1092" s="2">
        <v>225465.9453125</v>
      </c>
      <c r="AW1092" s="2" t="s">
        <v>134</v>
      </c>
      <c r="AX1092" s="2">
        <v>17762.998046875</v>
      </c>
      <c r="AY1092" s="2">
        <v>102529.267578125</v>
      </c>
      <c r="AZ1092" s="2">
        <v>10380.509765625</v>
      </c>
      <c r="BA1092" s="2">
        <v>26967.4970703125</v>
      </c>
      <c r="BB1092" s="2">
        <v>14473.8818359375</v>
      </c>
      <c r="BC1092" s="2">
        <v>13660.795410156299</v>
      </c>
      <c r="BD1092" s="2">
        <v>8897.697265625</v>
      </c>
      <c r="BE1092" s="2">
        <v>8191.9230957031295</v>
      </c>
      <c r="BF1092" s="2">
        <v>1769098.5836644201</v>
      </c>
      <c r="BG1092" s="2">
        <v>1347070.3780874501</v>
      </c>
      <c r="BH1092" s="2">
        <v>1127195.1893318</v>
      </c>
      <c r="BI1092" s="2">
        <v>1482697.03012818</v>
      </c>
      <c r="BJ1092" s="2">
        <v>1420915.52432652</v>
      </c>
      <c r="BK1092" s="2">
        <v>1258024.12469761</v>
      </c>
      <c r="BL1092" s="2">
        <v>1369019.3354801601</v>
      </c>
      <c r="BM1092" s="2">
        <v>1447122.9082432799</v>
      </c>
      <c r="BN1092" s="2">
        <v>1323931.1940067599</v>
      </c>
      <c r="BO1092" s="2">
        <v>1586016.4013032699</v>
      </c>
      <c r="BP1092" s="2">
        <v>355227.390224437</v>
      </c>
      <c r="BQ1092" s="2" t="s">
        <v>134</v>
      </c>
      <c r="BR1092" s="2">
        <v>22791.962264554699</v>
      </c>
      <c r="BS1092" s="2">
        <v>136441.69904070799</v>
      </c>
      <c r="BT1092" s="2">
        <v>37104.016869045801</v>
      </c>
      <c r="BU1092" s="2">
        <v>58762.071804565698</v>
      </c>
      <c r="BV1092" s="2">
        <v>58020.6318489634</v>
      </c>
      <c r="BW1092" s="2">
        <v>39184.3453531825</v>
      </c>
      <c r="BX1092" s="2">
        <v>19680.104090863799</v>
      </c>
      <c r="BY1092" s="2">
        <v>33581.5534231895</v>
      </c>
      <c r="BZ1092" s="2">
        <v>4</v>
      </c>
      <c r="CA1092" s="2">
        <v>4</v>
      </c>
      <c r="CB1092" s="2">
        <v>4</v>
      </c>
      <c r="CC1092" s="2">
        <v>4</v>
      </c>
      <c r="CD1092" s="2">
        <v>4</v>
      </c>
      <c r="CE1092" s="2">
        <v>4</v>
      </c>
      <c r="CF1092" s="2">
        <v>4</v>
      </c>
      <c r="CG1092" s="2">
        <v>4</v>
      </c>
      <c r="CH1092" s="2">
        <v>4</v>
      </c>
      <c r="CI1092" s="2">
        <v>4</v>
      </c>
      <c r="CJ1092" s="2">
        <v>4</v>
      </c>
      <c r="CK1092" s="2" t="s">
        <v>134</v>
      </c>
      <c r="CL1092" s="2">
        <v>1</v>
      </c>
      <c r="CM1092" s="2">
        <v>3</v>
      </c>
      <c r="CN1092" s="2">
        <v>2</v>
      </c>
      <c r="CO1092" s="2">
        <v>2</v>
      </c>
      <c r="CP1092" s="2">
        <v>2</v>
      </c>
      <c r="CQ1092" s="2">
        <v>2</v>
      </c>
      <c r="CR1092" s="2">
        <v>1</v>
      </c>
      <c r="CS1092" s="2">
        <v>2</v>
      </c>
      <c r="CT1092" s="2" t="s">
        <v>119</v>
      </c>
      <c r="CU1092" s="2" t="s">
        <v>119</v>
      </c>
      <c r="CV1092" s="2" t="s">
        <v>119</v>
      </c>
      <c r="CW1092" s="2" t="s">
        <v>135</v>
      </c>
      <c r="CX1092" s="2" t="s">
        <v>119</v>
      </c>
      <c r="CY1092" s="2" t="s">
        <v>135</v>
      </c>
      <c r="CZ1092" s="2" t="s">
        <v>119</v>
      </c>
      <c r="DA1092" s="2" t="s">
        <v>119</v>
      </c>
      <c r="DB1092" s="2" t="s">
        <v>119</v>
      </c>
      <c r="DC1092" s="2" t="s">
        <v>119</v>
      </c>
      <c r="DD1092" s="2" t="s">
        <v>135</v>
      </c>
      <c r="DE1092" s="2" t="s">
        <v>136</v>
      </c>
      <c r="DF1092" s="2" t="s">
        <v>135</v>
      </c>
      <c r="DG1092" s="2" t="s">
        <v>135</v>
      </c>
      <c r="DH1092" s="2" t="s">
        <v>135</v>
      </c>
      <c r="DI1092" s="2" t="s">
        <v>135</v>
      </c>
      <c r="DJ1092" s="2" t="s">
        <v>135</v>
      </c>
      <c r="DK1092" s="2" t="s">
        <v>135</v>
      </c>
      <c r="DL1092" s="2" t="s">
        <v>135</v>
      </c>
      <c r="DM1092" s="2" t="s">
        <v>135</v>
      </c>
      <c r="DN1092" s="2">
        <v>1</v>
      </c>
      <c r="DO1092" s="2" t="s">
        <v>134</v>
      </c>
    </row>
    <row r="1093" spans="1:119">
      <c r="A1093" s="2" t="b">
        <v>1</v>
      </c>
      <c r="B1093" s="2" t="s">
        <v>119</v>
      </c>
      <c r="C1093" s="2" t="s">
        <v>120</v>
      </c>
      <c r="D1093" s="2" t="s">
        <v>8977</v>
      </c>
      <c r="E1093" s="2" t="s">
        <v>8978</v>
      </c>
      <c r="F1093" s="2">
        <v>0</v>
      </c>
      <c r="G1093" s="2" t="b">
        <v>0</v>
      </c>
      <c r="H1093" s="2" t="s">
        <v>123</v>
      </c>
      <c r="I1093" s="2">
        <v>16.196000000000002</v>
      </c>
      <c r="J1093" s="2">
        <v>16</v>
      </c>
      <c r="K1093" s="2">
        <v>4</v>
      </c>
      <c r="L1093" s="2">
        <v>12</v>
      </c>
      <c r="M1093" s="2">
        <v>4</v>
      </c>
      <c r="N1093" s="2">
        <v>353</v>
      </c>
      <c r="O1093" s="2">
        <v>39.6</v>
      </c>
      <c r="P1093" s="2">
        <v>8.3699999999999992</v>
      </c>
      <c r="Q1093" s="2">
        <v>0</v>
      </c>
      <c r="R1093" s="2">
        <v>4</v>
      </c>
      <c r="S1093" s="2" t="s">
        <v>8979</v>
      </c>
      <c r="T1093" s="2" t="s">
        <v>953</v>
      </c>
      <c r="U1093" s="2" t="s">
        <v>492</v>
      </c>
      <c r="V1093" s="2" t="s">
        <v>8980</v>
      </c>
      <c r="W1093" s="2" t="s">
        <v>8981</v>
      </c>
      <c r="X1093" s="2" t="s">
        <v>8982</v>
      </c>
      <c r="Y1093" s="2" t="s">
        <v>8983</v>
      </c>
      <c r="Z1093" s="2" t="s">
        <v>2424</v>
      </c>
      <c r="AA1093" s="2" t="s">
        <v>8984</v>
      </c>
      <c r="AB1093" s="2" t="s">
        <v>134</v>
      </c>
      <c r="AC1093" s="2">
        <v>1</v>
      </c>
      <c r="AD1093" s="2">
        <v>0</v>
      </c>
      <c r="AE1093" s="2">
        <v>9.0999999999999998E-2</v>
      </c>
      <c r="AF1093" s="2">
        <v>0.92724783606334005</v>
      </c>
      <c r="AG1093" s="2">
        <v>92.91</v>
      </c>
      <c r="AH1093" s="2">
        <v>194.7</v>
      </c>
      <c r="AI1093" s="2">
        <v>5.3</v>
      </c>
      <c r="AJ1093" s="2">
        <v>25.16</v>
      </c>
      <c r="AK1093" s="2">
        <v>125.91</v>
      </c>
      <c r="AL1093" s="2">
        <v>1029805.25</v>
      </c>
      <c r="AM1093" s="2">
        <v>1190919.21875</v>
      </c>
      <c r="AN1093" s="2">
        <v>277916.84375</v>
      </c>
      <c r="AO1093" s="2">
        <v>351807.625</v>
      </c>
      <c r="AP1093" s="2">
        <v>471123.3125</v>
      </c>
      <c r="AQ1093" s="2">
        <v>345260.2734375</v>
      </c>
      <c r="AR1093" s="2">
        <v>443559.5</v>
      </c>
      <c r="AS1093" s="2">
        <v>494439.84375</v>
      </c>
      <c r="AT1093" s="2">
        <v>316813.234375</v>
      </c>
      <c r="AU1093" s="2">
        <v>310915.171875</v>
      </c>
      <c r="AV1093" s="2">
        <v>146596.5390625</v>
      </c>
      <c r="AW1093" s="2" t="s">
        <v>134</v>
      </c>
      <c r="AX1093" s="2" t="s">
        <v>134</v>
      </c>
      <c r="AY1093" s="2">
        <v>23190.60546875</v>
      </c>
      <c r="AZ1093" s="2" t="s">
        <v>134</v>
      </c>
      <c r="BA1093" s="2">
        <v>14774.5791015625</v>
      </c>
      <c r="BB1093" s="2" t="s">
        <v>134</v>
      </c>
      <c r="BC1093" s="2">
        <v>9020.265625</v>
      </c>
      <c r="BD1093" s="2" t="s">
        <v>134</v>
      </c>
      <c r="BE1093" s="2" t="s">
        <v>134</v>
      </c>
      <c r="BF1093" s="2">
        <v>1794202.4313193101</v>
      </c>
      <c r="BG1093" s="2">
        <v>1390129.52599479</v>
      </c>
      <c r="BH1093" s="2">
        <v>725344.42955496896</v>
      </c>
      <c r="BI1093" s="2">
        <v>1155944.54430816</v>
      </c>
      <c r="BJ1093" s="2">
        <v>1309117.3009192401</v>
      </c>
      <c r="BK1093" s="2">
        <v>1020167.0030483</v>
      </c>
      <c r="BL1093" s="2">
        <v>1169400.3946720699</v>
      </c>
      <c r="BM1093" s="2">
        <v>1352622.69477803</v>
      </c>
      <c r="BN1093" s="2">
        <v>875395.68978484697</v>
      </c>
      <c r="BO1093" s="2">
        <v>1079470.75777912</v>
      </c>
      <c r="BP1093" s="2">
        <v>230966.614115181</v>
      </c>
      <c r="BQ1093" s="2" t="s">
        <v>134</v>
      </c>
      <c r="BR1093" s="2" t="s">
        <v>134</v>
      </c>
      <c r="BS1093" s="2">
        <v>30861.096413548101</v>
      </c>
      <c r="BT1093" s="2" t="s">
        <v>134</v>
      </c>
      <c r="BU1093" s="2">
        <v>32193.750713484002</v>
      </c>
      <c r="BV1093" s="2" t="s">
        <v>134</v>
      </c>
      <c r="BW1093" s="2">
        <v>25873.544900955199</v>
      </c>
      <c r="BX1093" s="2" t="s">
        <v>134</v>
      </c>
      <c r="BY1093" s="2" t="s">
        <v>134</v>
      </c>
      <c r="BZ1093" s="2">
        <v>3</v>
      </c>
      <c r="CA1093" s="2">
        <v>3</v>
      </c>
      <c r="CB1093" s="2">
        <v>3</v>
      </c>
      <c r="CC1093" s="2">
        <v>3</v>
      </c>
      <c r="CD1093" s="2">
        <v>3</v>
      </c>
      <c r="CE1093" s="2">
        <v>3</v>
      </c>
      <c r="CF1093" s="2">
        <v>3</v>
      </c>
      <c r="CG1093" s="2">
        <v>3</v>
      </c>
      <c r="CH1093" s="2">
        <v>2</v>
      </c>
      <c r="CI1093" s="2">
        <v>3</v>
      </c>
      <c r="CJ1093" s="2">
        <v>2</v>
      </c>
      <c r="CK1093" s="2" t="s">
        <v>134</v>
      </c>
      <c r="CL1093" s="2" t="s">
        <v>134</v>
      </c>
      <c r="CM1093" s="2">
        <v>1</v>
      </c>
      <c r="CN1093" s="2" t="s">
        <v>134</v>
      </c>
      <c r="CO1093" s="2">
        <v>1</v>
      </c>
      <c r="CP1093" s="2" t="s">
        <v>134</v>
      </c>
      <c r="CQ1093" s="2">
        <v>1</v>
      </c>
      <c r="CR1093" s="2" t="s">
        <v>134</v>
      </c>
      <c r="CS1093" s="2" t="s">
        <v>134</v>
      </c>
      <c r="CT1093" s="2" t="s">
        <v>119</v>
      </c>
      <c r="CU1093" s="2" t="s">
        <v>119</v>
      </c>
      <c r="CV1093" s="2" t="s">
        <v>135</v>
      </c>
      <c r="CW1093" s="2" t="s">
        <v>119</v>
      </c>
      <c r="CX1093" s="2" t="s">
        <v>119</v>
      </c>
      <c r="CY1093" s="2" t="s">
        <v>119</v>
      </c>
      <c r="CZ1093" s="2" t="s">
        <v>119</v>
      </c>
      <c r="DA1093" s="2" t="s">
        <v>119</v>
      </c>
      <c r="DB1093" s="2" t="s">
        <v>135</v>
      </c>
      <c r="DC1093" s="2" t="s">
        <v>119</v>
      </c>
      <c r="DD1093" s="2" t="s">
        <v>135</v>
      </c>
      <c r="DE1093" s="2" t="s">
        <v>136</v>
      </c>
      <c r="DF1093" s="2" t="s">
        <v>136</v>
      </c>
      <c r="DG1093" s="2" t="s">
        <v>135</v>
      </c>
      <c r="DH1093" s="2" t="s">
        <v>136</v>
      </c>
      <c r="DI1093" s="2" t="s">
        <v>135</v>
      </c>
      <c r="DJ1093" s="2" t="s">
        <v>136</v>
      </c>
      <c r="DK1093" s="2" t="s">
        <v>135</v>
      </c>
      <c r="DL1093" s="2" t="s">
        <v>136</v>
      </c>
      <c r="DM1093" s="2" t="s">
        <v>136</v>
      </c>
      <c r="DN1093" s="2">
        <v>1</v>
      </c>
      <c r="DO1093" s="2" t="s">
        <v>134</v>
      </c>
    </row>
    <row r="1094" spans="1:119">
      <c r="A1094" s="2" t="b">
        <v>1</v>
      </c>
      <c r="B1094" s="2" t="s">
        <v>119</v>
      </c>
      <c r="C1094" s="2" t="s">
        <v>120</v>
      </c>
      <c r="D1094" s="2" t="s">
        <v>8985</v>
      </c>
      <c r="E1094" s="2" t="s">
        <v>8986</v>
      </c>
      <c r="F1094" s="2">
        <v>0</v>
      </c>
      <c r="G1094" s="2" t="b">
        <v>0</v>
      </c>
      <c r="H1094" s="2" t="s">
        <v>123</v>
      </c>
      <c r="I1094" s="2">
        <v>16.738</v>
      </c>
      <c r="J1094" s="2">
        <v>5</v>
      </c>
      <c r="K1094" s="2">
        <v>7</v>
      </c>
      <c r="L1094" s="2">
        <v>10</v>
      </c>
      <c r="M1094" s="2">
        <v>7</v>
      </c>
      <c r="N1094" s="2">
        <v>1272</v>
      </c>
      <c r="O1094" s="2">
        <v>141.30000000000001</v>
      </c>
      <c r="P1094" s="2">
        <v>5.41</v>
      </c>
      <c r="Q1094" s="2">
        <v>0</v>
      </c>
      <c r="R1094" s="2">
        <v>7</v>
      </c>
      <c r="S1094" s="2" t="s">
        <v>304</v>
      </c>
      <c r="T1094" s="2" t="s">
        <v>276</v>
      </c>
      <c r="U1094" s="2" t="s">
        <v>915</v>
      </c>
      <c r="V1094" s="2" t="s">
        <v>8987</v>
      </c>
      <c r="W1094" s="2" t="s">
        <v>8988</v>
      </c>
      <c r="X1094" s="2" t="s">
        <v>8989</v>
      </c>
      <c r="Y1094" s="2" t="s">
        <v>8990</v>
      </c>
      <c r="Z1094" s="2" t="s">
        <v>8991</v>
      </c>
      <c r="AA1094" s="2" t="s">
        <v>8992</v>
      </c>
      <c r="AB1094" s="2" t="s">
        <v>8993</v>
      </c>
      <c r="AC1094" s="2">
        <v>14</v>
      </c>
      <c r="AD1094" s="2">
        <v>0</v>
      </c>
      <c r="AE1094" s="2">
        <v>0.11</v>
      </c>
      <c r="AF1094" s="2">
        <v>0.99079194605154697</v>
      </c>
      <c r="AG1094" s="2">
        <v>88.01</v>
      </c>
      <c r="AH1094" s="2">
        <v>194.6</v>
      </c>
      <c r="AI1094" s="2">
        <v>5.4</v>
      </c>
      <c r="AJ1094" s="2">
        <v>21.84</v>
      </c>
      <c r="AK1094" s="2">
        <v>174.23</v>
      </c>
      <c r="AL1094" s="2">
        <v>1031968.515625</v>
      </c>
      <c r="AM1094" s="2">
        <v>1235591.8671875</v>
      </c>
      <c r="AN1094" s="2">
        <v>323535.896484375</v>
      </c>
      <c r="AO1094" s="2">
        <v>334731.68359375</v>
      </c>
      <c r="AP1094" s="2">
        <v>565108.43359375</v>
      </c>
      <c r="AQ1094" s="2">
        <v>389918.66015625</v>
      </c>
      <c r="AR1094" s="2">
        <v>503045.453125</v>
      </c>
      <c r="AS1094" s="2">
        <v>429492.29296875</v>
      </c>
      <c r="AT1094" s="2">
        <v>433843.15625</v>
      </c>
      <c r="AU1094" s="2">
        <v>302574.3203125</v>
      </c>
      <c r="AV1094" s="2">
        <v>241990.216796875</v>
      </c>
      <c r="AW1094" s="2" t="s">
        <v>134</v>
      </c>
      <c r="AX1094" s="2">
        <v>5260.4326171875</v>
      </c>
      <c r="AY1094" s="2">
        <v>37030.3671875</v>
      </c>
      <c r="AZ1094" s="2" t="s">
        <v>134</v>
      </c>
      <c r="BA1094" s="2">
        <v>17905.13671875</v>
      </c>
      <c r="BB1094" s="2">
        <v>7313.5607910156295</v>
      </c>
      <c r="BC1094" s="2">
        <v>11394.9284667969</v>
      </c>
      <c r="BD1094" s="2">
        <v>1786.31359863281</v>
      </c>
      <c r="BE1094" s="2" t="s">
        <v>134</v>
      </c>
      <c r="BF1094" s="2">
        <v>1797971.4317628101</v>
      </c>
      <c r="BG1094" s="2">
        <v>1442274.76525168</v>
      </c>
      <c r="BH1094" s="2">
        <v>844407.11512655299</v>
      </c>
      <c r="BI1094" s="2">
        <v>1099837.6270476901</v>
      </c>
      <c r="BJ1094" s="2">
        <v>1570275.1438625699</v>
      </c>
      <c r="BK1094" s="2">
        <v>1152122.5625056401</v>
      </c>
      <c r="BL1094" s="2">
        <v>1326229.17877391</v>
      </c>
      <c r="BM1094" s="2">
        <v>1174947.8324718501</v>
      </c>
      <c r="BN1094" s="2">
        <v>1198764.4069640299</v>
      </c>
      <c r="BO1094" s="2">
        <v>1050512.0379379599</v>
      </c>
      <c r="BP1094" s="2">
        <v>381261.80454194703</v>
      </c>
      <c r="BQ1094" s="2" t="s">
        <v>134</v>
      </c>
      <c r="BR1094" s="2">
        <v>6749.7379321765602</v>
      </c>
      <c r="BS1094" s="2">
        <v>49278.477594837997</v>
      </c>
      <c r="BT1094" s="2" t="s">
        <v>134</v>
      </c>
      <c r="BU1094" s="2">
        <v>39015.223652180102</v>
      </c>
      <c r="BV1094" s="2">
        <v>29317.457677935101</v>
      </c>
      <c r="BW1094" s="2">
        <v>32684.979088832701</v>
      </c>
      <c r="BX1094" s="2">
        <v>3951.0040081758102</v>
      </c>
      <c r="BY1094" s="2" t="s">
        <v>134</v>
      </c>
      <c r="BZ1094" s="2">
        <v>5</v>
      </c>
      <c r="CA1094" s="2">
        <v>5</v>
      </c>
      <c r="CB1094" s="2">
        <v>5</v>
      </c>
      <c r="CC1094" s="2">
        <v>5</v>
      </c>
      <c r="CD1094" s="2">
        <v>5</v>
      </c>
      <c r="CE1094" s="2">
        <v>5</v>
      </c>
      <c r="CF1094" s="2">
        <v>5</v>
      </c>
      <c r="CG1094" s="2">
        <v>5</v>
      </c>
      <c r="CH1094" s="2">
        <v>5</v>
      </c>
      <c r="CI1094" s="2">
        <v>5</v>
      </c>
      <c r="CJ1094" s="2">
        <v>5</v>
      </c>
      <c r="CK1094" s="2" t="s">
        <v>134</v>
      </c>
      <c r="CL1094" s="2">
        <v>1</v>
      </c>
      <c r="CM1094" s="2">
        <v>2</v>
      </c>
      <c r="CN1094" s="2" t="s">
        <v>134</v>
      </c>
      <c r="CO1094" s="2">
        <v>2</v>
      </c>
      <c r="CP1094" s="2">
        <v>2</v>
      </c>
      <c r="CQ1094" s="2">
        <v>2</v>
      </c>
      <c r="CR1094" s="2">
        <v>1</v>
      </c>
      <c r="CS1094" s="2" t="s">
        <v>134</v>
      </c>
      <c r="CT1094" s="2" t="s">
        <v>119</v>
      </c>
      <c r="CU1094" s="2" t="s">
        <v>119</v>
      </c>
      <c r="CV1094" s="2" t="s">
        <v>135</v>
      </c>
      <c r="CW1094" s="2" t="s">
        <v>135</v>
      </c>
      <c r="CX1094" s="2" t="s">
        <v>135</v>
      </c>
      <c r="CY1094" s="2" t="s">
        <v>135</v>
      </c>
      <c r="CZ1094" s="2" t="s">
        <v>135</v>
      </c>
      <c r="DA1094" s="2" t="s">
        <v>119</v>
      </c>
      <c r="DB1094" s="2" t="s">
        <v>119</v>
      </c>
      <c r="DC1094" s="2" t="s">
        <v>135</v>
      </c>
      <c r="DD1094" s="2" t="s">
        <v>135</v>
      </c>
      <c r="DE1094" s="2" t="s">
        <v>136</v>
      </c>
      <c r="DF1094" s="2" t="s">
        <v>135</v>
      </c>
      <c r="DG1094" s="2" t="s">
        <v>135</v>
      </c>
      <c r="DH1094" s="2" t="s">
        <v>136</v>
      </c>
      <c r="DI1094" s="2" t="s">
        <v>135</v>
      </c>
      <c r="DJ1094" s="2" t="s">
        <v>135</v>
      </c>
      <c r="DK1094" s="2" t="s">
        <v>135</v>
      </c>
      <c r="DL1094" s="2" t="s">
        <v>135</v>
      </c>
      <c r="DM1094" s="2" t="s">
        <v>136</v>
      </c>
      <c r="DN1094" s="2">
        <v>1</v>
      </c>
      <c r="DO1094" s="2" t="s">
        <v>134</v>
      </c>
    </row>
    <row r="1095" spans="1:119">
      <c r="A1095" s="2" t="b">
        <v>1</v>
      </c>
      <c r="B1095" s="2" t="s">
        <v>119</v>
      </c>
      <c r="C1095" s="2" t="s">
        <v>120</v>
      </c>
      <c r="D1095" s="2" t="s">
        <v>8994</v>
      </c>
      <c r="E1095" s="2" t="s">
        <v>8995</v>
      </c>
      <c r="F1095" s="2">
        <v>0</v>
      </c>
      <c r="G1095" s="2" t="b">
        <v>0</v>
      </c>
      <c r="H1095" s="2" t="s">
        <v>123</v>
      </c>
      <c r="I1095" s="2">
        <v>15.436999999999999</v>
      </c>
      <c r="J1095" s="2">
        <v>32</v>
      </c>
      <c r="K1095" s="2">
        <v>4</v>
      </c>
      <c r="L1095" s="2">
        <v>16</v>
      </c>
      <c r="M1095" s="2">
        <v>4</v>
      </c>
      <c r="N1095" s="2">
        <v>111</v>
      </c>
      <c r="O1095" s="2">
        <v>13.5</v>
      </c>
      <c r="P1095" s="2">
        <v>8.7799999999999994</v>
      </c>
      <c r="Q1095" s="2">
        <v>8.26</v>
      </c>
      <c r="R1095" s="2">
        <v>4</v>
      </c>
      <c r="S1095" s="2" t="s">
        <v>222</v>
      </c>
      <c r="T1095" s="2" t="s">
        <v>703</v>
      </c>
      <c r="U1095" s="2" t="s">
        <v>134</v>
      </c>
      <c r="V1095" s="2" t="s">
        <v>8996</v>
      </c>
      <c r="W1095" s="2" t="s">
        <v>8997</v>
      </c>
      <c r="X1095" s="2" t="s">
        <v>8998</v>
      </c>
      <c r="Y1095" s="2" t="s">
        <v>8999</v>
      </c>
      <c r="Z1095" s="2" t="s">
        <v>5002</v>
      </c>
      <c r="AA1095" s="2" t="s">
        <v>9000</v>
      </c>
      <c r="AB1095" s="2" t="s">
        <v>5004</v>
      </c>
      <c r="AC1095" s="2">
        <v>4</v>
      </c>
      <c r="AD1095" s="2">
        <v>0</v>
      </c>
      <c r="AE1095" s="2">
        <v>8.2000000000000003E-2</v>
      </c>
      <c r="AF1095" s="2">
        <v>0.91509258721224795</v>
      </c>
      <c r="AG1095" s="2">
        <v>61.46</v>
      </c>
      <c r="AH1095" s="2">
        <v>186.9</v>
      </c>
      <c r="AI1095" s="2">
        <v>13.1</v>
      </c>
      <c r="AJ1095" s="2">
        <v>16.98</v>
      </c>
      <c r="AK1095" s="2">
        <v>101.16</v>
      </c>
      <c r="AL1095" s="2">
        <v>1032626.25</v>
      </c>
      <c r="AM1095" s="2">
        <v>1195682.375</v>
      </c>
      <c r="AN1095" s="2">
        <v>356574.2578125</v>
      </c>
      <c r="AO1095" s="2">
        <v>415096.65625</v>
      </c>
      <c r="AP1095" s="2">
        <v>466528.53125</v>
      </c>
      <c r="AQ1095" s="2">
        <v>372908.5859375</v>
      </c>
      <c r="AR1095" s="2">
        <v>488721.0859375</v>
      </c>
      <c r="AS1095" s="2">
        <v>533224.671875</v>
      </c>
      <c r="AT1095" s="2">
        <v>488867.390625</v>
      </c>
      <c r="AU1095" s="2">
        <v>415505.75</v>
      </c>
      <c r="AV1095" s="2">
        <v>346865.421875</v>
      </c>
      <c r="AW1095" s="2" t="s">
        <v>134</v>
      </c>
      <c r="AX1095" s="2">
        <v>44960.01171875</v>
      </c>
      <c r="AY1095" s="2">
        <v>171518.3359375</v>
      </c>
      <c r="AZ1095" s="2">
        <v>22063.1171875</v>
      </c>
      <c r="BA1095" s="2">
        <v>55058.767578125</v>
      </c>
      <c r="BB1095" s="2">
        <v>31337.8515625</v>
      </c>
      <c r="BC1095" s="2">
        <v>33293.4013671875</v>
      </c>
      <c r="BD1095" s="2">
        <v>31266.7607421875</v>
      </c>
      <c r="BE1095" s="2">
        <v>16212.192871093799</v>
      </c>
      <c r="BF1095" s="2">
        <v>1799117.3849561799</v>
      </c>
      <c r="BG1095" s="2">
        <v>1395689.4363865301</v>
      </c>
      <c r="BH1095" s="2">
        <v>930635.03505981399</v>
      </c>
      <c r="BI1095" s="2">
        <v>1363895.1547816801</v>
      </c>
      <c r="BJ1095" s="2">
        <v>1296349.7144536099</v>
      </c>
      <c r="BK1095" s="2">
        <v>1101861.5919497199</v>
      </c>
      <c r="BL1095" s="2">
        <v>1288464.4129589701</v>
      </c>
      <c r="BM1095" s="2">
        <v>1458725.06374784</v>
      </c>
      <c r="BN1095" s="2">
        <v>1350803.4393630801</v>
      </c>
      <c r="BO1095" s="2">
        <v>1442600.25687781</v>
      </c>
      <c r="BP1095" s="2">
        <v>546495.38492819702</v>
      </c>
      <c r="BQ1095" s="2" t="s">
        <v>134</v>
      </c>
      <c r="BR1095" s="2">
        <v>57688.847783663703</v>
      </c>
      <c r="BS1095" s="2">
        <v>228249.49133783099</v>
      </c>
      <c r="BT1095" s="2">
        <v>78862.241912205893</v>
      </c>
      <c r="BU1095" s="2">
        <v>119972.84158263099</v>
      </c>
      <c r="BV1095" s="2">
        <v>125622.273903793</v>
      </c>
      <c r="BW1095" s="2">
        <v>95498.109589145199</v>
      </c>
      <c r="BX1095" s="2">
        <v>69156.444372145299</v>
      </c>
      <c r="BY1095" s="2">
        <v>66459.439944358703</v>
      </c>
      <c r="BZ1095" s="2">
        <v>2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 t="s">
        <v>134</v>
      </c>
      <c r="CL1095" s="2">
        <v>2</v>
      </c>
      <c r="CM1095" s="2">
        <v>2</v>
      </c>
      <c r="CN1095" s="2">
        <v>2</v>
      </c>
      <c r="CO1095" s="2">
        <v>2</v>
      </c>
      <c r="CP1095" s="2">
        <v>2</v>
      </c>
      <c r="CQ1095" s="2">
        <v>2</v>
      </c>
      <c r="CR1095" s="2">
        <v>2</v>
      </c>
      <c r="CS1095" s="2">
        <v>2</v>
      </c>
      <c r="CT1095" s="2" t="s">
        <v>119</v>
      </c>
      <c r="CU1095" s="2" t="s">
        <v>119</v>
      </c>
      <c r="CV1095" s="2" t="s">
        <v>135</v>
      </c>
      <c r="CW1095" s="2" t="s">
        <v>119</v>
      </c>
      <c r="CX1095" s="2" t="s">
        <v>119</v>
      </c>
      <c r="CY1095" s="2" t="s">
        <v>119</v>
      </c>
      <c r="CZ1095" s="2" t="s">
        <v>119</v>
      </c>
      <c r="DA1095" s="2" t="s">
        <v>119</v>
      </c>
      <c r="DB1095" s="2" t="s">
        <v>119</v>
      </c>
      <c r="DC1095" s="2" t="s">
        <v>119</v>
      </c>
      <c r="DD1095" s="2" t="s">
        <v>119</v>
      </c>
      <c r="DE1095" s="2" t="s">
        <v>136</v>
      </c>
      <c r="DF1095" s="2" t="s">
        <v>135</v>
      </c>
      <c r="DG1095" s="2" t="s">
        <v>119</v>
      </c>
      <c r="DH1095" s="2" t="s">
        <v>135</v>
      </c>
      <c r="DI1095" s="2" t="s">
        <v>135</v>
      </c>
      <c r="DJ1095" s="2" t="s">
        <v>135</v>
      </c>
      <c r="DK1095" s="2" t="s">
        <v>135</v>
      </c>
      <c r="DL1095" s="2" t="s">
        <v>135</v>
      </c>
      <c r="DM1095" s="2" t="s">
        <v>135</v>
      </c>
      <c r="DN1095" s="2">
        <v>1</v>
      </c>
      <c r="DO1095" s="2" t="s">
        <v>134</v>
      </c>
    </row>
    <row r="1096" spans="1:119">
      <c r="A1096" s="2" t="b">
        <v>1</v>
      </c>
      <c r="B1096" s="2" t="s">
        <v>119</v>
      </c>
      <c r="C1096" s="2" t="s">
        <v>120</v>
      </c>
      <c r="D1096" s="2" t="s">
        <v>9001</v>
      </c>
      <c r="E1096" s="2" t="s">
        <v>9002</v>
      </c>
      <c r="F1096" s="2">
        <v>0</v>
      </c>
      <c r="G1096" s="2" t="b">
        <v>0</v>
      </c>
      <c r="H1096" s="2" t="s">
        <v>123</v>
      </c>
      <c r="I1096" s="2">
        <v>7.0069999999999997</v>
      </c>
      <c r="J1096" s="2">
        <v>10</v>
      </c>
      <c r="K1096" s="2">
        <v>2</v>
      </c>
      <c r="L1096" s="2">
        <v>19</v>
      </c>
      <c r="M1096" s="2">
        <v>2</v>
      </c>
      <c r="N1096" s="2">
        <v>213</v>
      </c>
      <c r="O1096" s="2">
        <v>22.5</v>
      </c>
      <c r="P1096" s="2">
        <v>10.76</v>
      </c>
      <c r="Q1096" s="2">
        <v>0</v>
      </c>
      <c r="R1096" s="2">
        <v>2</v>
      </c>
      <c r="S1096" s="2" t="s">
        <v>304</v>
      </c>
      <c r="T1096" s="2" t="s">
        <v>184</v>
      </c>
      <c r="U1096" s="2" t="s">
        <v>153</v>
      </c>
      <c r="V1096" s="2" t="s">
        <v>1315</v>
      </c>
      <c r="W1096" s="2" t="s">
        <v>9003</v>
      </c>
      <c r="X1096" s="2" t="s">
        <v>9004</v>
      </c>
      <c r="Y1096" s="2" t="s">
        <v>9005</v>
      </c>
      <c r="Z1096" s="2" t="s">
        <v>134</v>
      </c>
      <c r="AA1096" s="2" t="s">
        <v>9006</v>
      </c>
      <c r="AB1096" s="2" t="s">
        <v>134</v>
      </c>
      <c r="AC1096" s="2">
        <v>0</v>
      </c>
      <c r="AD1096" s="2">
        <v>0</v>
      </c>
      <c r="AE1096" s="2">
        <v>0.129</v>
      </c>
      <c r="AF1096" s="2">
        <v>0.88401737499775701</v>
      </c>
      <c r="AG1096" s="2">
        <v>54.49</v>
      </c>
      <c r="AH1096" s="2">
        <v>179.8</v>
      </c>
      <c r="AI1096" s="2">
        <v>20.2</v>
      </c>
      <c r="AJ1096" s="2">
        <v>18.559999999999999</v>
      </c>
      <c r="AK1096" s="2">
        <v>136.79</v>
      </c>
      <c r="AL1096" s="2">
        <v>1039906.09375</v>
      </c>
      <c r="AM1096" s="2">
        <v>1206368.5625</v>
      </c>
      <c r="AN1096" s="2">
        <v>347543.671875</v>
      </c>
      <c r="AO1096" s="2">
        <v>471179.8125</v>
      </c>
      <c r="AP1096" s="2">
        <v>615936.0625</v>
      </c>
      <c r="AQ1096" s="2">
        <v>474156.203125</v>
      </c>
      <c r="AR1096" s="2">
        <v>654124.484375</v>
      </c>
      <c r="AS1096" s="2">
        <v>646507.421875</v>
      </c>
      <c r="AT1096" s="2">
        <v>568747.40625</v>
      </c>
      <c r="AU1096" s="2">
        <v>558954.2734375</v>
      </c>
      <c r="AV1096" s="2">
        <v>986577.1875</v>
      </c>
      <c r="AW1096" s="2">
        <v>23922.931640625</v>
      </c>
      <c r="AX1096" s="2">
        <v>107465.435546875</v>
      </c>
      <c r="AY1096" s="2">
        <v>297608.5625</v>
      </c>
      <c r="AZ1096" s="2">
        <v>56121.85546875</v>
      </c>
      <c r="BA1096" s="2">
        <v>81226.041015625</v>
      </c>
      <c r="BB1096" s="2">
        <v>67449.484375</v>
      </c>
      <c r="BC1096" s="2">
        <v>66722.396484375</v>
      </c>
      <c r="BD1096" s="2">
        <v>73205.404296875</v>
      </c>
      <c r="BE1096" s="2">
        <v>30612.748046875</v>
      </c>
      <c r="BF1096" s="2">
        <v>1811800.86404688</v>
      </c>
      <c r="BG1096" s="2">
        <v>1408163.1495739401</v>
      </c>
      <c r="BH1096" s="2">
        <v>907065.80795936799</v>
      </c>
      <c r="BI1096" s="2">
        <v>1548169.21221511</v>
      </c>
      <c r="BJ1096" s="2">
        <v>1711510.62637942</v>
      </c>
      <c r="BK1096" s="2">
        <v>1401025.68970002</v>
      </c>
      <c r="BL1096" s="2">
        <v>1724533.9806560101</v>
      </c>
      <c r="BM1096" s="2">
        <v>1768628.9287250801</v>
      </c>
      <c r="BN1096" s="2">
        <v>1571522.1903206201</v>
      </c>
      <c r="BO1096" s="2">
        <v>1940641.2027845299</v>
      </c>
      <c r="BP1096" s="2">
        <v>1554377.7091695501</v>
      </c>
      <c r="BQ1096" s="2">
        <v>23922.931640625</v>
      </c>
      <c r="BR1096" s="2">
        <v>137890.470137119</v>
      </c>
      <c r="BS1096" s="2">
        <v>396045.13789803197</v>
      </c>
      <c r="BT1096" s="2">
        <v>200601.54260731299</v>
      </c>
      <c r="BU1096" s="2">
        <v>176991.229186604</v>
      </c>
      <c r="BV1096" s="2">
        <v>270380.934823405</v>
      </c>
      <c r="BW1096" s="2">
        <v>191385.15350958001</v>
      </c>
      <c r="BX1096" s="2">
        <v>161917.171776812</v>
      </c>
      <c r="BY1096" s="2">
        <v>125492.34434415</v>
      </c>
      <c r="BZ1096" s="2">
        <v>2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1</v>
      </c>
      <c r="CL1096" s="2">
        <v>2</v>
      </c>
      <c r="CM1096" s="2">
        <v>2</v>
      </c>
      <c r="CN1096" s="2">
        <v>2</v>
      </c>
      <c r="CO1096" s="2">
        <v>2</v>
      </c>
      <c r="CP1096" s="2">
        <v>2</v>
      </c>
      <c r="CQ1096" s="2">
        <v>2</v>
      </c>
      <c r="CR1096" s="2">
        <v>2</v>
      </c>
      <c r="CS1096" s="2">
        <v>1</v>
      </c>
      <c r="CT1096" s="2" t="s">
        <v>119</v>
      </c>
      <c r="CU1096" s="2" t="s">
        <v>119</v>
      </c>
      <c r="CV1096" s="2" t="s">
        <v>119</v>
      </c>
      <c r="CW1096" s="2" t="s">
        <v>119</v>
      </c>
      <c r="CX1096" s="2" t="s">
        <v>119</v>
      </c>
      <c r="CY1096" s="2" t="s">
        <v>119</v>
      </c>
      <c r="CZ1096" s="2" t="s">
        <v>119</v>
      </c>
      <c r="DA1096" s="2" t="s">
        <v>119</v>
      </c>
      <c r="DB1096" s="2" t="s">
        <v>119</v>
      </c>
      <c r="DC1096" s="2" t="s">
        <v>119</v>
      </c>
      <c r="DD1096" s="2" t="s">
        <v>119</v>
      </c>
      <c r="DE1096" s="2" t="s">
        <v>135</v>
      </c>
      <c r="DF1096" s="2" t="s">
        <v>135</v>
      </c>
      <c r="DG1096" s="2" t="s">
        <v>119</v>
      </c>
      <c r="DH1096" s="2" t="s">
        <v>135</v>
      </c>
      <c r="DI1096" s="2" t="s">
        <v>135</v>
      </c>
      <c r="DJ1096" s="2" t="s">
        <v>135</v>
      </c>
      <c r="DK1096" s="2" t="s">
        <v>135</v>
      </c>
      <c r="DL1096" s="2" t="s">
        <v>135</v>
      </c>
      <c r="DM1096" s="2" t="s">
        <v>135</v>
      </c>
      <c r="DN1096" s="2">
        <v>1</v>
      </c>
      <c r="DO1096" s="2" t="s">
        <v>134</v>
      </c>
    </row>
    <row r="1097" spans="1:119">
      <c r="A1097" s="2" t="b">
        <v>1</v>
      </c>
      <c r="B1097" s="2" t="s">
        <v>119</v>
      </c>
      <c r="C1097" s="2" t="s">
        <v>120</v>
      </c>
      <c r="D1097" s="2" t="s">
        <v>9007</v>
      </c>
      <c r="E1097" s="2" t="s">
        <v>9008</v>
      </c>
      <c r="F1097" s="2">
        <v>0</v>
      </c>
      <c r="G1097" s="2" t="b">
        <v>0</v>
      </c>
      <c r="H1097" s="2" t="s">
        <v>123</v>
      </c>
      <c r="I1097" s="2">
        <v>13.491</v>
      </c>
      <c r="J1097" s="2">
        <v>7</v>
      </c>
      <c r="K1097" s="2">
        <v>5</v>
      </c>
      <c r="L1097" s="2">
        <v>16</v>
      </c>
      <c r="M1097" s="2">
        <v>5</v>
      </c>
      <c r="N1097" s="2">
        <v>1102</v>
      </c>
      <c r="O1097" s="2">
        <v>128.19999999999999</v>
      </c>
      <c r="P1097" s="2">
        <v>5.55</v>
      </c>
      <c r="Q1097" s="2">
        <v>0</v>
      </c>
      <c r="R1097" s="2">
        <v>5</v>
      </c>
      <c r="S1097" s="2" t="s">
        <v>5651</v>
      </c>
      <c r="T1097" s="2" t="s">
        <v>440</v>
      </c>
      <c r="U1097" s="2" t="s">
        <v>126</v>
      </c>
      <c r="V1097" s="2" t="s">
        <v>9009</v>
      </c>
      <c r="W1097" s="2" t="s">
        <v>9010</v>
      </c>
      <c r="X1097" s="2" t="s">
        <v>9011</v>
      </c>
      <c r="Y1097" s="2" t="s">
        <v>9012</v>
      </c>
      <c r="Z1097" s="2" t="s">
        <v>9013</v>
      </c>
      <c r="AA1097" s="2" t="s">
        <v>9014</v>
      </c>
      <c r="AB1097" s="2" t="s">
        <v>9015</v>
      </c>
      <c r="AC1097" s="2">
        <v>9</v>
      </c>
      <c r="AD1097" s="2">
        <v>0</v>
      </c>
      <c r="AE1097" s="2">
        <v>9.7000000000000003E-2</v>
      </c>
      <c r="AF1097" s="2">
        <v>0.97109486631908004</v>
      </c>
      <c r="AG1097" s="2">
        <v>78.900000000000006</v>
      </c>
      <c r="AH1097" s="2">
        <v>192.8</v>
      </c>
      <c r="AI1097" s="2">
        <v>7.2</v>
      </c>
      <c r="AJ1097" s="2">
        <v>23.18</v>
      </c>
      <c r="AK1097" s="2">
        <v>140.32</v>
      </c>
      <c r="AL1097" s="2">
        <v>1043827.125</v>
      </c>
      <c r="AM1097" s="2">
        <v>1262625.140625</v>
      </c>
      <c r="AN1097" s="2">
        <v>343920.359375</v>
      </c>
      <c r="AO1097" s="2">
        <v>364255.80859375</v>
      </c>
      <c r="AP1097" s="2">
        <v>492413.84375</v>
      </c>
      <c r="AQ1097" s="2">
        <v>268649.0390625</v>
      </c>
      <c r="AR1097" s="2">
        <v>485375.46875</v>
      </c>
      <c r="AS1097" s="2">
        <v>483914.65625</v>
      </c>
      <c r="AT1097" s="2">
        <v>481114.9609375</v>
      </c>
      <c r="AU1097" s="2">
        <v>311316.76171875</v>
      </c>
      <c r="AV1097" s="2">
        <v>247983.2265625</v>
      </c>
      <c r="AW1097" s="2" t="s">
        <v>134</v>
      </c>
      <c r="AX1097" s="2" t="s">
        <v>134</v>
      </c>
      <c r="AY1097" s="2">
        <v>77143.47265625</v>
      </c>
      <c r="AZ1097" s="2">
        <v>7414.7490234375</v>
      </c>
      <c r="BA1097" s="2">
        <v>22155.359375</v>
      </c>
      <c r="BB1097" s="2">
        <v>14025.636230468799</v>
      </c>
      <c r="BC1097" s="2">
        <v>7087.48876953125</v>
      </c>
      <c r="BD1097" s="2">
        <v>9582.0390625</v>
      </c>
      <c r="BE1097" s="2" t="s">
        <v>134</v>
      </c>
      <c r="BF1097" s="2">
        <v>1818632.3730162</v>
      </c>
      <c r="BG1097" s="2">
        <v>1473830.0134986599</v>
      </c>
      <c r="BH1097" s="2">
        <v>897609.20395167405</v>
      </c>
      <c r="BI1097" s="2">
        <v>1196845.9031452299</v>
      </c>
      <c r="BJ1097" s="2">
        <v>1368277.6142929001</v>
      </c>
      <c r="BK1097" s="2">
        <v>793797.91460950905</v>
      </c>
      <c r="BL1097" s="2">
        <v>1279644.0268338099</v>
      </c>
      <c r="BM1097" s="2">
        <v>1323829.2881396799</v>
      </c>
      <c r="BN1097" s="2">
        <v>1329382.47963838</v>
      </c>
      <c r="BO1097" s="2">
        <v>1080865.04320539</v>
      </c>
      <c r="BP1097" s="2">
        <v>390703.94541906199</v>
      </c>
      <c r="BQ1097" s="2" t="s">
        <v>134</v>
      </c>
      <c r="BR1097" s="2" t="s">
        <v>134</v>
      </c>
      <c r="BS1097" s="2">
        <v>102659.33550241</v>
      </c>
      <c r="BT1097" s="2">
        <v>26503.223739205401</v>
      </c>
      <c r="BU1097" s="2">
        <v>48276.4423800722</v>
      </c>
      <c r="BV1097" s="2">
        <v>56223.775031447898</v>
      </c>
      <c r="BW1097" s="2">
        <v>20329.607412584701</v>
      </c>
      <c r="BX1097" s="2">
        <v>21193.744912097402</v>
      </c>
      <c r="BY1097" s="2" t="s">
        <v>134</v>
      </c>
      <c r="BZ1097" s="2">
        <v>4</v>
      </c>
      <c r="CA1097" s="2">
        <v>5</v>
      </c>
      <c r="CB1097" s="2">
        <v>4</v>
      </c>
      <c r="CC1097" s="2">
        <v>4</v>
      </c>
      <c r="CD1097" s="2">
        <v>4</v>
      </c>
      <c r="CE1097" s="2">
        <v>3</v>
      </c>
      <c r="CF1097" s="2">
        <v>4</v>
      </c>
      <c r="CG1097" s="2">
        <v>4</v>
      </c>
      <c r="CH1097" s="2">
        <v>4</v>
      </c>
      <c r="CI1097" s="2">
        <v>4</v>
      </c>
      <c r="CJ1097" s="2">
        <v>4</v>
      </c>
      <c r="CK1097" s="2" t="s">
        <v>134</v>
      </c>
      <c r="CL1097" s="2" t="s">
        <v>134</v>
      </c>
      <c r="CM1097" s="2">
        <v>2</v>
      </c>
      <c r="CN1097" s="2">
        <v>1</v>
      </c>
      <c r="CO1097" s="2">
        <v>2</v>
      </c>
      <c r="CP1097" s="2">
        <v>2</v>
      </c>
      <c r="CQ1097" s="2">
        <v>1</v>
      </c>
      <c r="CR1097" s="2">
        <v>1</v>
      </c>
      <c r="CS1097" s="2" t="s">
        <v>134</v>
      </c>
      <c r="CT1097" s="2" t="s">
        <v>119</v>
      </c>
      <c r="CU1097" s="2" t="s">
        <v>119</v>
      </c>
      <c r="CV1097" s="2" t="s">
        <v>119</v>
      </c>
      <c r="CW1097" s="2" t="s">
        <v>135</v>
      </c>
      <c r="CX1097" s="2" t="s">
        <v>119</v>
      </c>
      <c r="CY1097" s="2" t="s">
        <v>119</v>
      </c>
      <c r="CZ1097" s="2" t="s">
        <v>119</v>
      </c>
      <c r="DA1097" s="2" t="s">
        <v>119</v>
      </c>
      <c r="DB1097" s="2" t="s">
        <v>119</v>
      </c>
      <c r="DC1097" s="2" t="s">
        <v>135</v>
      </c>
      <c r="DD1097" s="2" t="s">
        <v>135</v>
      </c>
      <c r="DE1097" s="2" t="s">
        <v>136</v>
      </c>
      <c r="DF1097" s="2" t="s">
        <v>136</v>
      </c>
      <c r="DG1097" s="2" t="s">
        <v>135</v>
      </c>
      <c r="DH1097" s="2" t="s">
        <v>135</v>
      </c>
      <c r="DI1097" s="2" t="s">
        <v>135</v>
      </c>
      <c r="DJ1097" s="2" t="s">
        <v>135</v>
      </c>
      <c r="DK1097" s="2" t="s">
        <v>135</v>
      </c>
      <c r="DL1097" s="2" t="s">
        <v>135</v>
      </c>
      <c r="DM1097" s="2" t="s">
        <v>136</v>
      </c>
      <c r="DN1097" s="2">
        <v>1</v>
      </c>
      <c r="DO1097" s="2" t="s">
        <v>134</v>
      </c>
    </row>
    <row r="1098" spans="1:119">
      <c r="A1098" s="2" t="b">
        <v>1</v>
      </c>
      <c r="B1098" s="2" t="s">
        <v>119</v>
      </c>
      <c r="C1098" s="2" t="s">
        <v>120</v>
      </c>
      <c r="D1098" s="2" t="s">
        <v>9016</v>
      </c>
      <c r="E1098" s="2" t="s">
        <v>9017</v>
      </c>
      <c r="F1098" s="2">
        <v>0</v>
      </c>
      <c r="G1098" s="2" t="b">
        <v>0</v>
      </c>
      <c r="H1098" s="2" t="s">
        <v>123</v>
      </c>
      <c r="I1098" s="2">
        <v>7.6340000000000003</v>
      </c>
      <c r="J1098" s="2">
        <v>2</v>
      </c>
      <c r="K1098" s="2">
        <v>3</v>
      </c>
      <c r="L1098" s="2">
        <v>5</v>
      </c>
      <c r="M1098" s="2">
        <v>3</v>
      </c>
      <c r="N1098" s="2">
        <v>2321</v>
      </c>
      <c r="O1098" s="2">
        <v>243.5</v>
      </c>
      <c r="P1098" s="2">
        <v>5.39</v>
      </c>
      <c r="Q1098" s="2">
        <v>0</v>
      </c>
      <c r="R1098" s="2">
        <v>3</v>
      </c>
      <c r="S1098" s="2" t="s">
        <v>522</v>
      </c>
      <c r="T1098" s="2" t="s">
        <v>7334</v>
      </c>
      <c r="U1098" s="2" t="s">
        <v>126</v>
      </c>
      <c r="V1098" s="2" t="s">
        <v>9018</v>
      </c>
      <c r="W1098" s="2" t="s">
        <v>9019</v>
      </c>
      <c r="X1098" s="2" t="s">
        <v>9020</v>
      </c>
      <c r="Y1098" s="2" t="s">
        <v>9021</v>
      </c>
      <c r="Z1098" s="2" t="s">
        <v>9022</v>
      </c>
      <c r="AA1098" s="2" t="s">
        <v>9023</v>
      </c>
      <c r="AB1098" s="2" t="s">
        <v>9024</v>
      </c>
      <c r="AC1098" s="2">
        <v>17</v>
      </c>
      <c r="AD1098" s="2">
        <v>0</v>
      </c>
      <c r="AE1098" s="2">
        <v>9.1999999999999998E-2</v>
      </c>
      <c r="AF1098" s="2">
        <v>0.98969225123301696</v>
      </c>
      <c r="AG1098" s="2">
        <v>62.93</v>
      </c>
      <c r="AH1098" s="2">
        <v>151.19999999999999</v>
      </c>
      <c r="AI1098" s="2">
        <v>48.8</v>
      </c>
      <c r="AJ1098" s="2">
        <v>24.79</v>
      </c>
      <c r="AK1098" s="2">
        <v>50.91</v>
      </c>
      <c r="AL1098" s="2">
        <v>1044031</v>
      </c>
      <c r="AM1098" s="2">
        <v>1099630.21875</v>
      </c>
      <c r="AN1098" s="2">
        <v>535352.38671875</v>
      </c>
      <c r="AO1098" s="2">
        <v>466819.1484375</v>
      </c>
      <c r="AP1098" s="2">
        <v>423432.421875</v>
      </c>
      <c r="AQ1098" s="2">
        <v>486311.578125</v>
      </c>
      <c r="AR1098" s="2">
        <v>870507.890625</v>
      </c>
      <c r="AS1098" s="2">
        <v>627095.234375</v>
      </c>
      <c r="AT1098" s="2">
        <v>376541.375</v>
      </c>
      <c r="AU1098" s="2">
        <v>577544.3984375</v>
      </c>
      <c r="AV1098" s="2">
        <v>578121.615234375</v>
      </c>
      <c r="AW1098" s="2">
        <v>460677.08984375</v>
      </c>
      <c r="AX1098" s="2">
        <v>70696.4716796875</v>
      </c>
      <c r="AY1098" s="2">
        <v>145220.71875</v>
      </c>
      <c r="AZ1098" s="2">
        <v>115305.34375</v>
      </c>
      <c r="BA1098" s="2">
        <v>239775.6015625</v>
      </c>
      <c r="BB1098" s="2">
        <v>135638.80859375</v>
      </c>
      <c r="BC1098" s="2">
        <v>226447.60546875</v>
      </c>
      <c r="BD1098" s="2">
        <v>224959.68359375</v>
      </c>
      <c r="BE1098" s="2">
        <v>72000.5859375</v>
      </c>
      <c r="BF1098" s="2">
        <v>1818987.5790327699</v>
      </c>
      <c r="BG1098" s="2">
        <v>1283570.2125665101</v>
      </c>
      <c r="BH1098" s="2">
        <v>1397234.0298478301</v>
      </c>
      <c r="BI1098" s="2">
        <v>1533841.2514933699</v>
      </c>
      <c r="BJ1098" s="2">
        <v>1176597.91935407</v>
      </c>
      <c r="BK1098" s="2">
        <v>1436942.1082361499</v>
      </c>
      <c r="BL1098" s="2">
        <v>2295007.2557616802</v>
      </c>
      <c r="BM1098" s="2">
        <v>1715523.65070249</v>
      </c>
      <c r="BN1098" s="2">
        <v>1040432.21979325</v>
      </c>
      <c r="BO1098" s="2">
        <v>2005184.5192137</v>
      </c>
      <c r="BP1098" s="2">
        <v>910845.459731863</v>
      </c>
      <c r="BQ1098" s="2">
        <v>460677.08984375</v>
      </c>
      <c r="BR1098" s="2">
        <v>90711.675501426595</v>
      </c>
      <c r="BS1098" s="2">
        <v>193253.71252715599</v>
      </c>
      <c r="BT1098" s="2">
        <v>412146.56275924598</v>
      </c>
      <c r="BU1098" s="2">
        <v>522470.10834050999</v>
      </c>
      <c r="BV1098" s="2">
        <v>543727.62380232802</v>
      </c>
      <c r="BW1098" s="2">
        <v>649537.666781237</v>
      </c>
      <c r="BX1098" s="2">
        <v>497570.31029553799</v>
      </c>
      <c r="BY1098" s="2">
        <v>295155.54466439597</v>
      </c>
      <c r="BZ1098" s="2">
        <v>2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3</v>
      </c>
      <c r="CK1098" s="2">
        <v>2</v>
      </c>
      <c r="CL1098" s="2">
        <v>2</v>
      </c>
      <c r="CM1098" s="2">
        <v>1</v>
      </c>
      <c r="CN1098" s="2">
        <v>2</v>
      </c>
      <c r="CO1098" s="2">
        <v>2</v>
      </c>
      <c r="CP1098" s="2">
        <v>2</v>
      </c>
      <c r="CQ1098" s="2">
        <v>2</v>
      </c>
      <c r="CR1098" s="2">
        <v>2</v>
      </c>
      <c r="CS1098" s="2">
        <v>1</v>
      </c>
      <c r="CT1098" s="2" t="s">
        <v>119</v>
      </c>
      <c r="CU1098" s="2" t="s">
        <v>119</v>
      </c>
      <c r="CV1098" s="2" t="s">
        <v>135</v>
      </c>
      <c r="CW1098" s="2" t="s">
        <v>135</v>
      </c>
      <c r="CX1098" s="2" t="s">
        <v>119</v>
      </c>
      <c r="CY1098" s="2" t="s">
        <v>135</v>
      </c>
      <c r="CZ1098" s="2" t="s">
        <v>135</v>
      </c>
      <c r="DA1098" s="2" t="s">
        <v>135</v>
      </c>
      <c r="DB1098" s="2" t="s">
        <v>135</v>
      </c>
      <c r="DC1098" s="2" t="s">
        <v>135</v>
      </c>
      <c r="DD1098" s="2" t="s">
        <v>135</v>
      </c>
      <c r="DE1098" s="2" t="s">
        <v>119</v>
      </c>
      <c r="DF1098" s="2" t="s">
        <v>135</v>
      </c>
      <c r="DG1098" s="2" t="s">
        <v>135</v>
      </c>
      <c r="DH1098" s="2" t="s">
        <v>135</v>
      </c>
      <c r="DI1098" s="2" t="s">
        <v>135</v>
      </c>
      <c r="DJ1098" s="2" t="s">
        <v>135</v>
      </c>
      <c r="DK1098" s="2" t="s">
        <v>135</v>
      </c>
      <c r="DL1098" s="2" t="s">
        <v>135</v>
      </c>
      <c r="DM1098" s="2" t="s">
        <v>135</v>
      </c>
      <c r="DN1098" s="2">
        <v>1</v>
      </c>
      <c r="DO1098" s="2" t="s">
        <v>134</v>
      </c>
    </row>
    <row r="1099" spans="1:119">
      <c r="A1099" s="2" t="b">
        <v>1</v>
      </c>
      <c r="B1099" s="2" t="s">
        <v>119</v>
      </c>
      <c r="C1099" s="2" t="s">
        <v>120</v>
      </c>
      <c r="D1099" s="2" t="s">
        <v>9025</v>
      </c>
      <c r="E1099" s="2" t="s">
        <v>9026</v>
      </c>
      <c r="F1099" s="2">
        <v>0</v>
      </c>
      <c r="G1099" s="2" t="b">
        <v>0</v>
      </c>
      <c r="H1099" s="2" t="s">
        <v>123</v>
      </c>
      <c r="I1099" s="2">
        <v>11.247</v>
      </c>
      <c r="J1099" s="2">
        <v>25</v>
      </c>
      <c r="K1099" s="2">
        <v>3</v>
      </c>
      <c r="L1099" s="2">
        <v>19</v>
      </c>
      <c r="M1099" s="2">
        <v>3</v>
      </c>
      <c r="N1099" s="2">
        <v>166</v>
      </c>
      <c r="O1099" s="2">
        <v>18.2</v>
      </c>
      <c r="P1099" s="2">
        <v>7.99</v>
      </c>
      <c r="Q1099" s="2">
        <v>2.13</v>
      </c>
      <c r="R1099" s="2">
        <v>3</v>
      </c>
      <c r="S1099" s="2" t="s">
        <v>9027</v>
      </c>
      <c r="T1099" s="2" t="s">
        <v>1054</v>
      </c>
      <c r="U1099" s="2" t="s">
        <v>126</v>
      </c>
      <c r="V1099" s="2" t="s">
        <v>3336</v>
      </c>
      <c r="W1099" s="2" t="s">
        <v>9028</v>
      </c>
      <c r="X1099" s="2" t="s">
        <v>9029</v>
      </c>
      <c r="Y1099" s="2" t="s">
        <v>9030</v>
      </c>
      <c r="Z1099" s="2" t="s">
        <v>1391</v>
      </c>
      <c r="AA1099" s="2" t="s">
        <v>9031</v>
      </c>
      <c r="AB1099" s="2" t="s">
        <v>134</v>
      </c>
      <c r="AC1099" s="2">
        <v>1</v>
      </c>
      <c r="AD1099" s="2">
        <v>0</v>
      </c>
      <c r="AE1099" s="2">
        <v>0.20300000000000001</v>
      </c>
      <c r="AF1099" s="2">
        <v>0.42238964113497601</v>
      </c>
      <c r="AG1099" s="2">
        <v>38.369999999999997</v>
      </c>
      <c r="AH1099" s="2">
        <v>179.3</v>
      </c>
      <c r="AI1099" s="2">
        <v>20.7</v>
      </c>
      <c r="AJ1099" s="2">
        <v>15.6</v>
      </c>
      <c r="AK1099" s="2">
        <v>88.92</v>
      </c>
      <c r="AL1099" s="2">
        <v>1045952.90625</v>
      </c>
      <c r="AM1099" s="2">
        <v>1280128.75</v>
      </c>
      <c r="AN1099" s="2">
        <v>389231.890625</v>
      </c>
      <c r="AO1099" s="2">
        <v>502749</v>
      </c>
      <c r="AP1099" s="2">
        <v>479560.703125</v>
      </c>
      <c r="AQ1099" s="2">
        <v>506175.8125</v>
      </c>
      <c r="AR1099" s="2">
        <v>524106.5</v>
      </c>
      <c r="AS1099" s="2">
        <v>553042.4375</v>
      </c>
      <c r="AT1099" s="2">
        <v>545368.109375</v>
      </c>
      <c r="AU1099" s="2">
        <v>518503.140625</v>
      </c>
      <c r="AV1099" s="2">
        <v>230627.5234375</v>
      </c>
      <c r="AW1099" s="2" t="s">
        <v>134</v>
      </c>
      <c r="AX1099" s="2" t="s">
        <v>134</v>
      </c>
      <c r="AY1099" s="2">
        <v>62238.58203125</v>
      </c>
      <c r="AZ1099" s="2" t="s">
        <v>134</v>
      </c>
      <c r="BA1099" s="2" t="s">
        <v>134</v>
      </c>
      <c r="BB1099" s="2" t="s">
        <v>134</v>
      </c>
      <c r="BC1099" s="2" t="s">
        <v>134</v>
      </c>
      <c r="BD1099" s="2" t="s">
        <v>134</v>
      </c>
      <c r="BE1099" s="2" t="s">
        <v>134</v>
      </c>
      <c r="BF1099" s="2">
        <v>1822336.06542523</v>
      </c>
      <c r="BG1099" s="2">
        <v>1494261.52876903</v>
      </c>
      <c r="BH1099" s="2">
        <v>1015869.27895583</v>
      </c>
      <c r="BI1099" s="2">
        <v>1651897.00964095</v>
      </c>
      <c r="BJ1099" s="2">
        <v>1332562.40276145</v>
      </c>
      <c r="BK1099" s="2">
        <v>1495636.4846508801</v>
      </c>
      <c r="BL1099" s="2">
        <v>1381754.5288742499</v>
      </c>
      <c r="BM1099" s="2">
        <v>1512939.8684061</v>
      </c>
      <c r="BN1099" s="2">
        <v>1506922.1878777</v>
      </c>
      <c r="BO1099" s="2">
        <v>1800198.3458895001</v>
      </c>
      <c r="BP1099" s="2">
        <v>363359.58918797399</v>
      </c>
      <c r="BQ1099" s="2" t="s">
        <v>134</v>
      </c>
      <c r="BR1099" s="2" t="s">
        <v>134</v>
      </c>
      <c r="BS1099" s="2">
        <v>82824.524926578306</v>
      </c>
      <c r="BT1099" s="2" t="s">
        <v>134</v>
      </c>
      <c r="BU1099" s="2" t="s">
        <v>134</v>
      </c>
      <c r="BV1099" s="2" t="s">
        <v>134</v>
      </c>
      <c r="BW1099" s="2" t="s">
        <v>134</v>
      </c>
      <c r="BX1099" s="2" t="s">
        <v>134</v>
      </c>
      <c r="BY1099" s="2" t="s">
        <v>134</v>
      </c>
      <c r="BZ1099" s="2">
        <v>3</v>
      </c>
      <c r="CA1099" s="2">
        <v>3</v>
      </c>
      <c r="CB1099" s="2">
        <v>3</v>
      </c>
      <c r="CC1099" s="2">
        <v>3</v>
      </c>
      <c r="CD1099" s="2">
        <v>3</v>
      </c>
      <c r="CE1099" s="2">
        <v>3</v>
      </c>
      <c r="CF1099" s="2">
        <v>3</v>
      </c>
      <c r="CG1099" s="2">
        <v>3</v>
      </c>
      <c r="CH1099" s="2">
        <v>3</v>
      </c>
      <c r="CI1099" s="2">
        <v>3</v>
      </c>
      <c r="CJ1099" s="2">
        <v>3</v>
      </c>
      <c r="CK1099" s="2" t="s">
        <v>134</v>
      </c>
      <c r="CL1099" s="2" t="s">
        <v>134</v>
      </c>
      <c r="CM1099" s="2">
        <v>1</v>
      </c>
      <c r="CN1099" s="2" t="s">
        <v>134</v>
      </c>
      <c r="CO1099" s="2" t="s">
        <v>134</v>
      </c>
      <c r="CP1099" s="2" t="s">
        <v>134</v>
      </c>
      <c r="CQ1099" s="2" t="s">
        <v>134</v>
      </c>
      <c r="CR1099" s="2" t="s">
        <v>134</v>
      </c>
      <c r="CS1099" s="2" t="s">
        <v>134</v>
      </c>
      <c r="CT1099" s="2" t="s">
        <v>119</v>
      </c>
      <c r="CU1099" s="2" t="s">
        <v>119</v>
      </c>
      <c r="CV1099" s="2" t="s">
        <v>119</v>
      </c>
      <c r="CW1099" s="2" t="s">
        <v>119</v>
      </c>
      <c r="CX1099" s="2" t="s">
        <v>119</v>
      </c>
      <c r="CY1099" s="2" t="s">
        <v>119</v>
      </c>
      <c r="CZ1099" s="2" t="s">
        <v>119</v>
      </c>
      <c r="DA1099" s="2" t="s">
        <v>119</v>
      </c>
      <c r="DB1099" s="2" t="s">
        <v>119</v>
      </c>
      <c r="DC1099" s="2" t="s">
        <v>119</v>
      </c>
      <c r="DD1099" s="2" t="s">
        <v>135</v>
      </c>
      <c r="DE1099" s="2" t="s">
        <v>136</v>
      </c>
      <c r="DF1099" s="2" t="s">
        <v>136</v>
      </c>
      <c r="DG1099" s="2" t="s">
        <v>135</v>
      </c>
      <c r="DH1099" s="2" t="s">
        <v>136</v>
      </c>
      <c r="DI1099" s="2" t="s">
        <v>136</v>
      </c>
      <c r="DJ1099" s="2" t="s">
        <v>136</v>
      </c>
      <c r="DK1099" s="2" t="s">
        <v>136</v>
      </c>
      <c r="DL1099" s="2" t="s">
        <v>136</v>
      </c>
      <c r="DM1099" s="2" t="s">
        <v>136</v>
      </c>
      <c r="DN1099" s="2">
        <v>1</v>
      </c>
      <c r="DO1099" s="2" t="s">
        <v>134</v>
      </c>
    </row>
    <row r="1100" spans="1:119">
      <c r="A1100" s="2" t="b">
        <v>1</v>
      </c>
      <c r="B1100" s="2" t="s">
        <v>119</v>
      </c>
      <c r="C1100" s="2" t="s">
        <v>120</v>
      </c>
      <c r="D1100" s="2" t="s">
        <v>9032</v>
      </c>
      <c r="E1100" s="2" t="s">
        <v>9033</v>
      </c>
      <c r="F1100" s="2">
        <v>1E-3</v>
      </c>
      <c r="G1100" s="2" t="b">
        <v>0</v>
      </c>
      <c r="H1100" s="2" t="s">
        <v>123</v>
      </c>
      <c r="I1100" s="2">
        <v>5.4130000000000003</v>
      </c>
      <c r="J1100" s="2">
        <v>5</v>
      </c>
      <c r="K1100" s="2">
        <v>1</v>
      </c>
      <c r="L1100" s="2">
        <v>17</v>
      </c>
      <c r="M1100" s="2">
        <v>1</v>
      </c>
      <c r="N1100" s="2">
        <v>243</v>
      </c>
      <c r="O1100" s="2">
        <v>26.2</v>
      </c>
      <c r="P1100" s="2">
        <v>10.48</v>
      </c>
      <c r="Q1100" s="2">
        <v>7.46</v>
      </c>
      <c r="R1100" s="2">
        <v>1</v>
      </c>
      <c r="S1100" s="2" t="s">
        <v>9034</v>
      </c>
      <c r="T1100" s="2" t="s">
        <v>5094</v>
      </c>
      <c r="U1100" s="2" t="s">
        <v>1213</v>
      </c>
      <c r="V1100" s="2" t="s">
        <v>9035</v>
      </c>
      <c r="W1100" s="2" t="s">
        <v>9036</v>
      </c>
      <c r="X1100" s="2" t="s">
        <v>9037</v>
      </c>
      <c r="Y1100" s="2" t="s">
        <v>9038</v>
      </c>
      <c r="Z1100" s="2" t="s">
        <v>134</v>
      </c>
      <c r="AA1100" s="2" t="s">
        <v>9039</v>
      </c>
      <c r="AB1100" s="2" t="s">
        <v>134</v>
      </c>
      <c r="AC1100" s="2">
        <v>0</v>
      </c>
      <c r="AD1100" s="2">
        <v>0</v>
      </c>
      <c r="AE1100" s="2">
        <v>9.1999999999999998E-2</v>
      </c>
      <c r="AF1100" s="2">
        <v>0.95127466003665695</v>
      </c>
      <c r="AG1100" s="2">
        <v>55.38</v>
      </c>
      <c r="AH1100" s="2">
        <v>183</v>
      </c>
      <c r="AI1100" s="2">
        <v>17</v>
      </c>
      <c r="AJ1100" s="2">
        <v>17.03</v>
      </c>
      <c r="AK1100" s="2">
        <v>82.22</v>
      </c>
      <c r="AL1100" s="2">
        <v>1047401.375</v>
      </c>
      <c r="AM1100" s="2">
        <v>1273832.875</v>
      </c>
      <c r="AN1100" s="2">
        <v>374506.125</v>
      </c>
      <c r="AO1100" s="2">
        <v>471558.9375</v>
      </c>
      <c r="AP1100" s="2">
        <v>478575.375</v>
      </c>
      <c r="AQ1100" s="2">
        <v>473136.625</v>
      </c>
      <c r="AR1100" s="2">
        <v>594988.9375</v>
      </c>
      <c r="AS1100" s="2">
        <v>625314.25</v>
      </c>
      <c r="AT1100" s="2">
        <v>490627.1875</v>
      </c>
      <c r="AU1100" s="2">
        <v>522009.34375</v>
      </c>
      <c r="AV1100" s="2">
        <v>348818.125</v>
      </c>
      <c r="AW1100" s="2">
        <v>40449.7890625</v>
      </c>
      <c r="AX1100" s="2">
        <v>82339.953125</v>
      </c>
      <c r="AY1100" s="2">
        <v>231400.171875</v>
      </c>
      <c r="AZ1100" s="2">
        <v>44842.48046875</v>
      </c>
      <c r="BA1100" s="2">
        <v>62514.94140625</v>
      </c>
      <c r="BB1100" s="2">
        <v>41252.11328125</v>
      </c>
      <c r="BC1100" s="2">
        <v>31326.939453125</v>
      </c>
      <c r="BD1100" s="2">
        <v>43682.87109375</v>
      </c>
      <c r="BE1100" s="2">
        <v>35650.14453125</v>
      </c>
      <c r="BF1100" s="2">
        <v>1824859.6941918801</v>
      </c>
      <c r="BG1100" s="2">
        <v>1486912.51500582</v>
      </c>
      <c r="BH1100" s="2">
        <v>977436.01264889794</v>
      </c>
      <c r="BI1100" s="2">
        <v>1549414.91425287</v>
      </c>
      <c r="BJ1100" s="2">
        <v>1329824.4569597901</v>
      </c>
      <c r="BK1100" s="2">
        <v>1398013.0640370699</v>
      </c>
      <c r="BL1100" s="2">
        <v>1568629.00769348</v>
      </c>
      <c r="BM1100" s="2">
        <v>1710651.47076975</v>
      </c>
      <c r="BN1100" s="2">
        <v>1355665.9843331799</v>
      </c>
      <c r="BO1100" s="2">
        <v>1812371.58182857</v>
      </c>
      <c r="BP1100" s="2">
        <v>549571.91887666297</v>
      </c>
      <c r="BQ1100" s="2">
        <v>40449.7890625</v>
      </c>
      <c r="BR1100" s="2">
        <v>105651.596624499</v>
      </c>
      <c r="BS1100" s="2">
        <v>307937.75625949103</v>
      </c>
      <c r="BT1100" s="2">
        <v>160284.628532612</v>
      </c>
      <c r="BU1100" s="2">
        <v>136219.815513257</v>
      </c>
      <c r="BV1100" s="2">
        <v>165365.014362652</v>
      </c>
      <c r="BW1100" s="2">
        <v>89857.550569630301</v>
      </c>
      <c r="BX1100" s="2">
        <v>96618.644627756905</v>
      </c>
      <c r="BY1100" s="2">
        <v>146142.39161358299</v>
      </c>
      <c r="BZ1100" s="2">
        <v>1</v>
      </c>
      <c r="CA1100" s="2">
        <v>1</v>
      </c>
      <c r="CB1100" s="2">
        <v>1</v>
      </c>
      <c r="CC1100" s="2">
        <v>1</v>
      </c>
      <c r="CD1100" s="2">
        <v>1</v>
      </c>
      <c r="CE1100" s="2">
        <v>1</v>
      </c>
      <c r="CF1100" s="2">
        <v>1</v>
      </c>
      <c r="CG1100" s="2">
        <v>1</v>
      </c>
      <c r="CH1100" s="2">
        <v>1</v>
      </c>
      <c r="CI1100" s="2">
        <v>1</v>
      </c>
      <c r="CJ1100" s="2">
        <v>1</v>
      </c>
      <c r="CK1100" s="2">
        <v>1</v>
      </c>
      <c r="CL1100" s="2">
        <v>1</v>
      </c>
      <c r="CM1100" s="2">
        <v>1</v>
      </c>
      <c r="CN1100" s="2">
        <v>1</v>
      </c>
      <c r="CO1100" s="2">
        <v>1</v>
      </c>
      <c r="CP1100" s="2">
        <v>1</v>
      </c>
      <c r="CQ1100" s="2">
        <v>1</v>
      </c>
      <c r="CR1100" s="2">
        <v>1</v>
      </c>
      <c r="CS1100" s="2">
        <v>1</v>
      </c>
      <c r="CT1100" s="2" t="s">
        <v>119</v>
      </c>
      <c r="CU1100" s="2" t="s">
        <v>119</v>
      </c>
      <c r="CV1100" s="2" t="s">
        <v>135</v>
      </c>
      <c r="CW1100" s="2" t="s">
        <v>119</v>
      </c>
      <c r="CX1100" s="2" t="s">
        <v>119</v>
      </c>
      <c r="CY1100" s="2" t="s">
        <v>119</v>
      </c>
      <c r="CZ1100" s="2" t="s">
        <v>119</v>
      </c>
      <c r="DA1100" s="2" t="s">
        <v>119</v>
      </c>
      <c r="DB1100" s="2" t="s">
        <v>119</v>
      </c>
      <c r="DC1100" s="2" t="s">
        <v>119</v>
      </c>
      <c r="DD1100" s="2" t="s">
        <v>119</v>
      </c>
      <c r="DE1100" s="2" t="s">
        <v>135</v>
      </c>
      <c r="DF1100" s="2" t="s">
        <v>135</v>
      </c>
      <c r="DG1100" s="2" t="s">
        <v>119</v>
      </c>
      <c r="DH1100" s="2" t="s">
        <v>135</v>
      </c>
      <c r="DI1100" s="2" t="s">
        <v>135</v>
      </c>
      <c r="DJ1100" s="2" t="s">
        <v>135</v>
      </c>
      <c r="DK1100" s="2" t="s">
        <v>135</v>
      </c>
      <c r="DL1100" s="2" t="s">
        <v>135</v>
      </c>
      <c r="DM1100" s="2" t="s">
        <v>135</v>
      </c>
      <c r="DN1100" s="2">
        <v>1</v>
      </c>
      <c r="DO1100" s="2" t="s">
        <v>134</v>
      </c>
    </row>
    <row r="1101" spans="1:119">
      <c r="A1101" s="2" t="b">
        <v>1</v>
      </c>
      <c r="B1101" s="2" t="s">
        <v>119</v>
      </c>
      <c r="C1101" s="2" t="s">
        <v>120</v>
      </c>
      <c r="D1101" s="2" t="s">
        <v>9040</v>
      </c>
      <c r="E1101" s="2" t="s">
        <v>9041</v>
      </c>
      <c r="F1101" s="2">
        <v>0</v>
      </c>
      <c r="G1101" s="2" t="b">
        <v>0</v>
      </c>
      <c r="H1101" s="2" t="s">
        <v>123</v>
      </c>
      <c r="I1101" s="2">
        <v>8.5500000000000007</v>
      </c>
      <c r="J1101" s="2">
        <v>14</v>
      </c>
      <c r="K1101" s="2">
        <v>3</v>
      </c>
      <c r="L1101" s="2">
        <v>15</v>
      </c>
      <c r="M1101" s="2">
        <v>3</v>
      </c>
      <c r="N1101" s="2">
        <v>254</v>
      </c>
      <c r="O1101" s="2">
        <v>29</v>
      </c>
      <c r="P1101" s="2">
        <v>5.5</v>
      </c>
      <c r="Q1101" s="2">
        <v>1.73</v>
      </c>
      <c r="R1101" s="2">
        <v>3</v>
      </c>
      <c r="S1101" s="2" t="s">
        <v>304</v>
      </c>
      <c r="T1101" s="2" t="s">
        <v>7873</v>
      </c>
      <c r="U1101" s="2" t="s">
        <v>409</v>
      </c>
      <c r="V1101" s="2" t="s">
        <v>9042</v>
      </c>
      <c r="W1101" s="2" t="s">
        <v>9043</v>
      </c>
      <c r="X1101" s="2" t="s">
        <v>9044</v>
      </c>
      <c r="Y1101" s="2" t="s">
        <v>9045</v>
      </c>
      <c r="Z1101" s="2" t="s">
        <v>9046</v>
      </c>
      <c r="AA1101" s="2" t="s">
        <v>9047</v>
      </c>
      <c r="AB1101" s="2" t="s">
        <v>9048</v>
      </c>
      <c r="AC1101" s="2">
        <v>12</v>
      </c>
      <c r="AD1101" s="2">
        <v>0</v>
      </c>
      <c r="AE1101" s="2">
        <v>9.9000000000000005E-2</v>
      </c>
      <c r="AF1101" s="2">
        <v>0.97839412792177705</v>
      </c>
      <c r="AG1101" s="2">
        <v>95.12</v>
      </c>
      <c r="AH1101" s="2">
        <v>196.4</v>
      </c>
      <c r="AI1101" s="2">
        <v>3.6</v>
      </c>
      <c r="AJ1101" s="2">
        <v>17.45</v>
      </c>
      <c r="AK1101" s="2">
        <v>163.97</v>
      </c>
      <c r="AL1101" s="2">
        <v>1050756.53125</v>
      </c>
      <c r="AM1101" s="2">
        <v>1134226.59375</v>
      </c>
      <c r="AN1101" s="2">
        <v>372251.0625</v>
      </c>
      <c r="AO1101" s="2">
        <v>437918.453125</v>
      </c>
      <c r="AP1101" s="2">
        <v>542632.265625</v>
      </c>
      <c r="AQ1101" s="2">
        <v>442833.5390625</v>
      </c>
      <c r="AR1101" s="2">
        <v>522445.796875</v>
      </c>
      <c r="AS1101" s="2">
        <v>567387.296875</v>
      </c>
      <c r="AT1101" s="2">
        <v>510792.890625</v>
      </c>
      <c r="AU1101" s="2">
        <v>529656.484375</v>
      </c>
      <c r="AV1101" s="2">
        <v>303523.0390625</v>
      </c>
      <c r="AW1101" s="2" t="s">
        <v>134</v>
      </c>
      <c r="AX1101" s="2" t="s">
        <v>134</v>
      </c>
      <c r="AY1101" s="2">
        <v>91090.390625</v>
      </c>
      <c r="AZ1101" s="2">
        <v>7330.6845703125</v>
      </c>
      <c r="BA1101" s="2">
        <v>9801.5810546875</v>
      </c>
      <c r="BB1101" s="2">
        <v>8273.4365234375</v>
      </c>
      <c r="BC1101" s="2" t="s">
        <v>134</v>
      </c>
      <c r="BD1101" s="2">
        <v>8220.0390625</v>
      </c>
      <c r="BE1101" s="2">
        <v>5934.72314453125</v>
      </c>
      <c r="BF1101" s="2">
        <v>1830705.2941256601</v>
      </c>
      <c r="BG1101" s="2">
        <v>1323953.6757122001</v>
      </c>
      <c r="BH1101" s="2">
        <v>971550.44990069396</v>
      </c>
      <c r="BI1101" s="2">
        <v>1438881.39644988</v>
      </c>
      <c r="BJ1101" s="2">
        <v>1507820.2842418</v>
      </c>
      <c r="BK1101" s="2">
        <v>1308474.21250288</v>
      </c>
      <c r="BL1101" s="2">
        <v>1377376.250673</v>
      </c>
      <c r="BM1101" s="2">
        <v>1552182.6248087101</v>
      </c>
      <c r="BN1101" s="2">
        <v>1411386.41416917</v>
      </c>
      <c r="BO1101" s="2">
        <v>1838921.7969098401</v>
      </c>
      <c r="BP1101" s="2">
        <v>478208.34711744002</v>
      </c>
      <c r="BQ1101" s="2" t="s">
        <v>134</v>
      </c>
      <c r="BR1101" s="2" t="s">
        <v>134</v>
      </c>
      <c r="BS1101" s="2">
        <v>121219.315779141</v>
      </c>
      <c r="BT1101" s="2">
        <v>26202.744383445199</v>
      </c>
      <c r="BU1101" s="2">
        <v>21357.6072051519</v>
      </c>
      <c r="BV1101" s="2">
        <v>33165.257260858503</v>
      </c>
      <c r="BW1101" s="2" t="s">
        <v>134</v>
      </c>
      <c r="BX1101" s="2">
        <v>18181.246175451099</v>
      </c>
      <c r="BY1101" s="2">
        <v>24328.502599646199</v>
      </c>
      <c r="BZ1101" s="2">
        <v>3</v>
      </c>
      <c r="CA1101" s="2">
        <v>3</v>
      </c>
      <c r="CB1101" s="2">
        <v>3</v>
      </c>
      <c r="CC1101" s="2">
        <v>3</v>
      </c>
      <c r="CD1101" s="2">
        <v>3</v>
      </c>
      <c r="CE1101" s="2">
        <v>3</v>
      </c>
      <c r="CF1101" s="2">
        <v>3</v>
      </c>
      <c r="CG1101" s="2">
        <v>3</v>
      </c>
      <c r="CH1101" s="2">
        <v>3</v>
      </c>
      <c r="CI1101" s="2">
        <v>3</v>
      </c>
      <c r="CJ1101" s="2">
        <v>3</v>
      </c>
      <c r="CK1101" s="2" t="s">
        <v>134</v>
      </c>
      <c r="CL1101" s="2" t="s">
        <v>134</v>
      </c>
      <c r="CM1101" s="2">
        <v>2</v>
      </c>
      <c r="CN1101" s="2">
        <v>1</v>
      </c>
      <c r="CO1101" s="2">
        <v>1</v>
      </c>
      <c r="CP1101" s="2">
        <v>1</v>
      </c>
      <c r="CQ1101" s="2" t="s">
        <v>134</v>
      </c>
      <c r="CR1101" s="2">
        <v>1</v>
      </c>
      <c r="CS1101" s="2">
        <v>1</v>
      </c>
      <c r="CT1101" s="2" t="s">
        <v>119</v>
      </c>
      <c r="CU1101" s="2" t="s">
        <v>119</v>
      </c>
      <c r="CV1101" s="2" t="s">
        <v>119</v>
      </c>
      <c r="CW1101" s="2" t="s">
        <v>119</v>
      </c>
      <c r="CX1101" s="2" t="s">
        <v>119</v>
      </c>
      <c r="CY1101" s="2" t="s">
        <v>119</v>
      </c>
      <c r="CZ1101" s="2" t="s">
        <v>119</v>
      </c>
      <c r="DA1101" s="2" t="s">
        <v>119</v>
      </c>
      <c r="DB1101" s="2" t="s">
        <v>119</v>
      </c>
      <c r="DC1101" s="2" t="s">
        <v>119</v>
      </c>
      <c r="DD1101" s="2" t="s">
        <v>119</v>
      </c>
      <c r="DE1101" s="2" t="s">
        <v>136</v>
      </c>
      <c r="DF1101" s="2" t="s">
        <v>136</v>
      </c>
      <c r="DG1101" s="2" t="s">
        <v>135</v>
      </c>
      <c r="DH1101" s="2" t="s">
        <v>135</v>
      </c>
      <c r="DI1101" s="2" t="s">
        <v>135</v>
      </c>
      <c r="DJ1101" s="2" t="s">
        <v>135</v>
      </c>
      <c r="DK1101" s="2" t="s">
        <v>136</v>
      </c>
      <c r="DL1101" s="2" t="s">
        <v>135</v>
      </c>
      <c r="DM1101" s="2" t="s">
        <v>135</v>
      </c>
      <c r="DN1101" s="2">
        <v>1</v>
      </c>
      <c r="DO1101" s="2" t="s">
        <v>134</v>
      </c>
    </row>
    <row r="1102" spans="1:119">
      <c r="A1102" s="2" t="b">
        <v>1</v>
      </c>
      <c r="B1102" s="2" t="s">
        <v>119</v>
      </c>
      <c r="C1102" s="2" t="s">
        <v>120</v>
      </c>
      <c r="D1102" s="2" t="s">
        <v>9049</v>
      </c>
      <c r="E1102" s="2" t="s">
        <v>9050</v>
      </c>
      <c r="F1102" s="2">
        <v>0</v>
      </c>
      <c r="G1102" s="2" t="b">
        <v>0</v>
      </c>
      <c r="H1102" s="2" t="s">
        <v>123</v>
      </c>
      <c r="I1102" s="2">
        <v>16.986000000000001</v>
      </c>
      <c r="J1102" s="2">
        <v>19</v>
      </c>
      <c r="K1102" s="2">
        <v>6</v>
      </c>
      <c r="L1102" s="2">
        <v>15</v>
      </c>
      <c r="M1102" s="2">
        <v>6</v>
      </c>
      <c r="N1102" s="2">
        <v>392</v>
      </c>
      <c r="O1102" s="2">
        <v>42.2</v>
      </c>
      <c r="P1102" s="2">
        <v>6.46</v>
      </c>
      <c r="Q1102" s="2">
        <v>0</v>
      </c>
      <c r="R1102" s="2">
        <v>6</v>
      </c>
      <c r="S1102" s="2" t="s">
        <v>222</v>
      </c>
      <c r="T1102" s="2" t="s">
        <v>244</v>
      </c>
      <c r="U1102" s="2" t="s">
        <v>174</v>
      </c>
      <c r="V1102" s="2" t="s">
        <v>9051</v>
      </c>
      <c r="W1102" s="2" t="s">
        <v>9052</v>
      </c>
      <c r="X1102" s="2" t="s">
        <v>9053</v>
      </c>
      <c r="Y1102" s="2" t="s">
        <v>9054</v>
      </c>
      <c r="Z1102" s="2" t="s">
        <v>9055</v>
      </c>
      <c r="AA1102" s="2" t="s">
        <v>9056</v>
      </c>
      <c r="AB1102" s="2" t="s">
        <v>9057</v>
      </c>
      <c r="AC1102" s="2">
        <v>3</v>
      </c>
      <c r="AD1102" s="2">
        <v>0</v>
      </c>
      <c r="AE1102" s="2">
        <v>0.16900000000000001</v>
      </c>
      <c r="AF1102" s="2">
        <v>0.78762879802971897</v>
      </c>
      <c r="AG1102" s="2">
        <v>55.82</v>
      </c>
      <c r="AH1102" s="2">
        <v>191.5</v>
      </c>
      <c r="AI1102" s="2">
        <v>8.5</v>
      </c>
      <c r="AJ1102" s="2">
        <v>12.66</v>
      </c>
      <c r="AK1102" s="2">
        <v>125.95</v>
      </c>
      <c r="AL1102" s="2">
        <v>1051221.9140625</v>
      </c>
      <c r="AM1102" s="2">
        <v>1323027.6953125</v>
      </c>
      <c r="AN1102" s="2">
        <v>444192.48828125</v>
      </c>
      <c r="AO1102" s="2">
        <v>439724.251953125</v>
      </c>
      <c r="AP1102" s="2">
        <v>547738.0859375</v>
      </c>
      <c r="AQ1102" s="2">
        <v>499981.29296875</v>
      </c>
      <c r="AR1102" s="2">
        <v>495421.986328125</v>
      </c>
      <c r="AS1102" s="2">
        <v>559359.1796875</v>
      </c>
      <c r="AT1102" s="2">
        <v>507876.9296875</v>
      </c>
      <c r="AU1102" s="2">
        <v>491178.97265625</v>
      </c>
      <c r="AV1102" s="2">
        <v>325381.998046875</v>
      </c>
      <c r="AW1102" s="2">
        <v>5743.36572265625</v>
      </c>
      <c r="AX1102" s="2">
        <v>42704.75</v>
      </c>
      <c r="AY1102" s="2">
        <v>111869.98046875</v>
      </c>
      <c r="AZ1102" s="2">
        <v>17830.99609375</v>
      </c>
      <c r="BA1102" s="2">
        <v>38585.375</v>
      </c>
      <c r="BB1102" s="2">
        <v>17282.1328125</v>
      </c>
      <c r="BC1102" s="2">
        <v>21705.794433593801</v>
      </c>
      <c r="BD1102" s="2">
        <v>27591.919921875</v>
      </c>
      <c r="BE1102" s="2">
        <v>20180.287109375</v>
      </c>
      <c r="BF1102" s="2">
        <v>1831516.1182826301</v>
      </c>
      <c r="BG1102" s="2">
        <v>1544336.3697607999</v>
      </c>
      <c r="BH1102" s="2">
        <v>1159312.77384106</v>
      </c>
      <c r="BI1102" s="2">
        <v>1444814.7621735099</v>
      </c>
      <c r="BJ1102" s="2">
        <v>1522007.9024919199</v>
      </c>
      <c r="BK1102" s="2">
        <v>1477333.06282189</v>
      </c>
      <c r="BL1102" s="2">
        <v>1306130.6686956999</v>
      </c>
      <c r="BM1102" s="2">
        <v>1530220.3706712001</v>
      </c>
      <c r="BN1102" s="2">
        <v>1403329.23928093</v>
      </c>
      <c r="BO1102" s="2">
        <v>1705331.1828461699</v>
      </c>
      <c r="BP1102" s="2">
        <v>512647.69866687298</v>
      </c>
      <c r="BQ1102" s="2">
        <v>5743.36572265625</v>
      </c>
      <c r="BR1102" s="2">
        <v>54795.088528902801</v>
      </c>
      <c r="BS1102" s="2">
        <v>148871.93254527499</v>
      </c>
      <c r="BT1102" s="2">
        <v>63734.979764219301</v>
      </c>
      <c r="BU1102" s="2">
        <v>84077.382874814197</v>
      </c>
      <c r="BV1102" s="2">
        <v>69277.908776986005</v>
      </c>
      <c r="BW1102" s="2">
        <v>62260.455538247101</v>
      </c>
      <c r="BX1102" s="2">
        <v>61028.3582278225</v>
      </c>
      <c r="BY1102" s="2">
        <v>82726.043902224003</v>
      </c>
      <c r="BZ1102" s="2">
        <v>5</v>
      </c>
      <c r="CA1102" s="2">
        <v>5</v>
      </c>
      <c r="CB1102" s="2">
        <v>5</v>
      </c>
      <c r="CC1102" s="2">
        <v>5</v>
      </c>
      <c r="CD1102" s="2">
        <v>5</v>
      </c>
      <c r="CE1102" s="2">
        <v>5</v>
      </c>
      <c r="CF1102" s="2">
        <v>5</v>
      </c>
      <c r="CG1102" s="2">
        <v>5</v>
      </c>
      <c r="CH1102" s="2">
        <v>5</v>
      </c>
      <c r="CI1102" s="2">
        <v>5</v>
      </c>
      <c r="CJ1102" s="2">
        <v>4</v>
      </c>
      <c r="CK1102" s="2">
        <v>1</v>
      </c>
      <c r="CL1102" s="2">
        <v>1</v>
      </c>
      <c r="CM1102" s="2">
        <v>2</v>
      </c>
      <c r="CN1102" s="2">
        <v>1</v>
      </c>
      <c r="CO1102" s="2">
        <v>1</v>
      </c>
      <c r="CP1102" s="2">
        <v>1</v>
      </c>
      <c r="CQ1102" s="2">
        <v>2</v>
      </c>
      <c r="CR1102" s="2">
        <v>1</v>
      </c>
      <c r="CS1102" s="2">
        <v>1</v>
      </c>
      <c r="CT1102" s="2" t="s">
        <v>119</v>
      </c>
      <c r="CU1102" s="2" t="s">
        <v>119</v>
      </c>
      <c r="CV1102" s="2" t="s">
        <v>135</v>
      </c>
      <c r="CW1102" s="2" t="s">
        <v>135</v>
      </c>
      <c r="CX1102" s="2" t="s">
        <v>119</v>
      </c>
      <c r="CY1102" s="2" t="s">
        <v>119</v>
      </c>
      <c r="CZ1102" s="2" t="s">
        <v>119</v>
      </c>
      <c r="DA1102" s="2" t="s">
        <v>119</v>
      </c>
      <c r="DB1102" s="2" t="s">
        <v>135</v>
      </c>
      <c r="DC1102" s="2" t="s">
        <v>135</v>
      </c>
      <c r="DD1102" s="2" t="s">
        <v>135</v>
      </c>
      <c r="DE1102" s="2" t="s">
        <v>135</v>
      </c>
      <c r="DF1102" s="2" t="s">
        <v>135</v>
      </c>
      <c r="DG1102" s="2" t="s">
        <v>135</v>
      </c>
      <c r="DH1102" s="2" t="s">
        <v>135</v>
      </c>
      <c r="DI1102" s="2" t="s">
        <v>135</v>
      </c>
      <c r="DJ1102" s="2" t="s">
        <v>135</v>
      </c>
      <c r="DK1102" s="2" t="s">
        <v>135</v>
      </c>
      <c r="DL1102" s="2" t="s">
        <v>135</v>
      </c>
      <c r="DM1102" s="2" t="s">
        <v>135</v>
      </c>
      <c r="DN1102" s="2">
        <v>1</v>
      </c>
      <c r="DO1102" s="2" t="s">
        <v>134</v>
      </c>
    </row>
    <row r="1103" spans="1:119">
      <c r="A1103" s="2" t="b">
        <v>1</v>
      </c>
      <c r="B1103" s="2" t="s">
        <v>119</v>
      </c>
      <c r="C1103" s="2" t="s">
        <v>120</v>
      </c>
      <c r="D1103" s="2" t="s">
        <v>9058</v>
      </c>
      <c r="E1103" s="2" t="s">
        <v>9059</v>
      </c>
      <c r="F1103" s="2">
        <v>0</v>
      </c>
      <c r="G1103" s="2" t="b">
        <v>0</v>
      </c>
      <c r="H1103" s="2" t="s">
        <v>123</v>
      </c>
      <c r="I1103" s="2">
        <v>16.954999999999998</v>
      </c>
      <c r="J1103" s="2">
        <v>18</v>
      </c>
      <c r="K1103" s="2">
        <v>7</v>
      </c>
      <c r="L1103" s="2">
        <v>20</v>
      </c>
      <c r="M1103" s="2">
        <v>7</v>
      </c>
      <c r="N1103" s="2">
        <v>454</v>
      </c>
      <c r="O1103" s="2">
        <v>51.8</v>
      </c>
      <c r="P1103" s="2">
        <v>4.91</v>
      </c>
      <c r="Q1103" s="2">
        <v>0</v>
      </c>
      <c r="R1103" s="2">
        <v>7</v>
      </c>
      <c r="S1103" s="2" t="s">
        <v>124</v>
      </c>
      <c r="T1103" s="2" t="s">
        <v>194</v>
      </c>
      <c r="U1103" s="2" t="s">
        <v>126</v>
      </c>
      <c r="V1103" s="2" t="s">
        <v>9060</v>
      </c>
      <c r="W1103" s="2" t="s">
        <v>9061</v>
      </c>
      <c r="X1103" s="2" t="s">
        <v>9062</v>
      </c>
      <c r="Y1103" s="2" t="s">
        <v>9063</v>
      </c>
      <c r="Z1103" s="2" t="s">
        <v>3564</v>
      </c>
      <c r="AA1103" s="2" t="s">
        <v>9064</v>
      </c>
      <c r="AB1103" s="2" t="s">
        <v>134</v>
      </c>
      <c r="AC1103" s="2">
        <v>1</v>
      </c>
      <c r="AD1103" s="2">
        <v>0</v>
      </c>
      <c r="AE1103" s="2">
        <v>0.152</v>
      </c>
      <c r="AF1103" s="2">
        <v>0.79473105697493396</v>
      </c>
      <c r="AG1103" s="2">
        <v>45.61</v>
      </c>
      <c r="AH1103" s="2">
        <v>187.7</v>
      </c>
      <c r="AI1103" s="2">
        <v>12.3</v>
      </c>
      <c r="AJ1103" s="2">
        <v>11.02</v>
      </c>
      <c r="AK1103" s="2">
        <v>100.79</v>
      </c>
      <c r="AL1103" s="2">
        <v>1052210.625</v>
      </c>
      <c r="AM1103" s="2">
        <v>1630856.625</v>
      </c>
      <c r="AN1103" s="2">
        <v>489142.8046875</v>
      </c>
      <c r="AO1103" s="2">
        <v>496293.44921875</v>
      </c>
      <c r="AP1103" s="2">
        <v>576604.76171875</v>
      </c>
      <c r="AQ1103" s="2">
        <v>517345.58203125</v>
      </c>
      <c r="AR1103" s="2">
        <v>663096.3515625</v>
      </c>
      <c r="AS1103" s="2">
        <v>653023.83984375</v>
      </c>
      <c r="AT1103" s="2">
        <v>583321.70703125</v>
      </c>
      <c r="AU1103" s="2">
        <v>522585.90625</v>
      </c>
      <c r="AV1103" s="2">
        <v>266327.97265625</v>
      </c>
      <c r="AW1103" s="2" t="s">
        <v>134</v>
      </c>
      <c r="AX1103" s="2" t="s">
        <v>134</v>
      </c>
      <c r="AY1103" s="2">
        <v>144016.16796875</v>
      </c>
      <c r="AZ1103" s="2" t="s">
        <v>134</v>
      </c>
      <c r="BA1103" s="2">
        <v>41302.71484375</v>
      </c>
      <c r="BB1103" s="2">
        <v>33978.1201171875</v>
      </c>
      <c r="BC1103" s="2" t="s">
        <v>134</v>
      </c>
      <c r="BD1103" s="2">
        <v>11879.53515625</v>
      </c>
      <c r="BE1103" s="2">
        <v>4963.81201171875</v>
      </c>
      <c r="BF1103" s="2">
        <v>1833238.7231809199</v>
      </c>
      <c r="BG1103" s="2">
        <v>1903657.20141478</v>
      </c>
      <c r="BH1103" s="2">
        <v>1276630.1021903099</v>
      </c>
      <c r="BI1103" s="2">
        <v>1630685.81870644</v>
      </c>
      <c r="BJ1103" s="2">
        <v>1602220.1604774699</v>
      </c>
      <c r="BK1103" s="2">
        <v>1528640.65913636</v>
      </c>
      <c r="BL1103" s="2">
        <v>1748187.41391582</v>
      </c>
      <c r="BM1103" s="2">
        <v>1786455.6774076701</v>
      </c>
      <c r="BN1103" s="2">
        <v>1611792.8567613901</v>
      </c>
      <c r="BO1103" s="2">
        <v>1814373.3572807901</v>
      </c>
      <c r="BP1103" s="2">
        <v>419606.56426103599</v>
      </c>
      <c r="BQ1103" s="2" t="s">
        <v>134</v>
      </c>
      <c r="BR1103" s="2" t="s">
        <v>134</v>
      </c>
      <c r="BS1103" s="2">
        <v>191650.74628096301</v>
      </c>
      <c r="BT1103" s="2" t="s">
        <v>134</v>
      </c>
      <c r="BU1103" s="2">
        <v>89998.455883537201</v>
      </c>
      <c r="BV1103" s="2">
        <v>136206.16919396701</v>
      </c>
      <c r="BW1103" s="2" t="s">
        <v>134</v>
      </c>
      <c r="BX1103" s="2">
        <v>26275.3925478329</v>
      </c>
      <c r="BY1103" s="2">
        <v>20348.398820008199</v>
      </c>
      <c r="BZ1103" s="2">
        <v>4</v>
      </c>
      <c r="CA1103" s="2">
        <v>5</v>
      </c>
      <c r="CB1103" s="2">
        <v>5</v>
      </c>
      <c r="CC1103" s="2">
        <v>5</v>
      </c>
      <c r="CD1103" s="2">
        <v>5</v>
      </c>
      <c r="CE1103" s="2">
        <v>5</v>
      </c>
      <c r="CF1103" s="2">
        <v>5</v>
      </c>
      <c r="CG1103" s="2">
        <v>5</v>
      </c>
      <c r="CH1103" s="2">
        <v>5</v>
      </c>
      <c r="CI1103" s="2">
        <v>5</v>
      </c>
      <c r="CJ1103" s="2">
        <v>5</v>
      </c>
      <c r="CK1103" s="2" t="s">
        <v>134</v>
      </c>
      <c r="CL1103" s="2" t="s">
        <v>134</v>
      </c>
      <c r="CM1103" s="2">
        <v>3</v>
      </c>
      <c r="CN1103" s="2" t="s">
        <v>134</v>
      </c>
      <c r="CO1103" s="2">
        <v>2</v>
      </c>
      <c r="CP1103" s="2">
        <v>3</v>
      </c>
      <c r="CQ1103" s="2" t="s">
        <v>134</v>
      </c>
      <c r="CR1103" s="2">
        <v>1</v>
      </c>
      <c r="CS1103" s="2">
        <v>1</v>
      </c>
      <c r="CT1103" s="2" t="s">
        <v>119</v>
      </c>
      <c r="CU1103" s="2" t="s">
        <v>119</v>
      </c>
      <c r="CV1103" s="2" t="s">
        <v>135</v>
      </c>
      <c r="CW1103" s="2" t="s">
        <v>135</v>
      </c>
      <c r="CX1103" s="2" t="s">
        <v>119</v>
      </c>
      <c r="CY1103" s="2" t="s">
        <v>135</v>
      </c>
      <c r="CZ1103" s="2" t="s">
        <v>119</v>
      </c>
      <c r="DA1103" s="2" t="s">
        <v>119</v>
      </c>
      <c r="DB1103" s="2" t="s">
        <v>119</v>
      </c>
      <c r="DC1103" s="2" t="s">
        <v>119</v>
      </c>
      <c r="DD1103" s="2" t="s">
        <v>135</v>
      </c>
      <c r="DE1103" s="2" t="s">
        <v>136</v>
      </c>
      <c r="DF1103" s="2" t="s">
        <v>136</v>
      </c>
      <c r="DG1103" s="2" t="s">
        <v>135</v>
      </c>
      <c r="DH1103" s="2" t="s">
        <v>136</v>
      </c>
      <c r="DI1103" s="2" t="s">
        <v>135</v>
      </c>
      <c r="DJ1103" s="2" t="s">
        <v>135</v>
      </c>
      <c r="DK1103" s="2" t="s">
        <v>136</v>
      </c>
      <c r="DL1103" s="2" t="s">
        <v>135</v>
      </c>
      <c r="DM1103" s="2" t="s">
        <v>135</v>
      </c>
      <c r="DN1103" s="2">
        <v>1</v>
      </c>
      <c r="DO1103" s="2" t="s">
        <v>134</v>
      </c>
    </row>
    <row r="1104" spans="1:119">
      <c r="A1104" s="2" t="b">
        <v>1</v>
      </c>
      <c r="B1104" s="2" t="s">
        <v>119</v>
      </c>
      <c r="C1104" s="2" t="s">
        <v>120</v>
      </c>
      <c r="D1104" s="2" t="s">
        <v>9065</v>
      </c>
      <c r="E1104" s="2" t="s">
        <v>9066</v>
      </c>
      <c r="F1104" s="2">
        <v>0</v>
      </c>
      <c r="G1104" s="2" t="b">
        <v>0</v>
      </c>
      <c r="H1104" s="2" t="s">
        <v>123</v>
      </c>
      <c r="I1104" s="2">
        <v>11.436999999999999</v>
      </c>
      <c r="J1104" s="2">
        <v>19</v>
      </c>
      <c r="K1104" s="2">
        <v>2</v>
      </c>
      <c r="L1104" s="2">
        <v>12</v>
      </c>
      <c r="M1104" s="2">
        <v>2</v>
      </c>
      <c r="N1104" s="2">
        <v>181</v>
      </c>
      <c r="O1104" s="2">
        <v>20.399999999999999</v>
      </c>
      <c r="P1104" s="2">
        <v>5.72</v>
      </c>
      <c r="Q1104" s="2">
        <v>5</v>
      </c>
      <c r="R1104" s="2">
        <v>2</v>
      </c>
      <c r="S1104" s="2" t="s">
        <v>952</v>
      </c>
      <c r="T1104" s="2" t="s">
        <v>4042</v>
      </c>
      <c r="U1104" s="2" t="s">
        <v>294</v>
      </c>
      <c r="V1104" s="2" t="s">
        <v>3061</v>
      </c>
      <c r="W1104" s="2" t="s">
        <v>9067</v>
      </c>
      <c r="X1104" s="2" t="s">
        <v>9068</v>
      </c>
      <c r="Y1104" s="2" t="s">
        <v>9069</v>
      </c>
      <c r="Z1104" s="2" t="s">
        <v>9070</v>
      </c>
      <c r="AA1104" s="2" t="s">
        <v>9071</v>
      </c>
      <c r="AB1104" s="2" t="s">
        <v>134</v>
      </c>
      <c r="AC1104" s="2">
        <v>1</v>
      </c>
      <c r="AD1104" s="2">
        <v>0</v>
      </c>
      <c r="AE1104" s="2">
        <v>6.6000000000000003E-2</v>
      </c>
      <c r="AF1104" s="2">
        <v>0.771918511471955</v>
      </c>
      <c r="AG1104" s="2">
        <v>56.91</v>
      </c>
      <c r="AH1104" s="2">
        <v>190.8</v>
      </c>
      <c r="AI1104" s="2">
        <v>9.1999999999999993</v>
      </c>
      <c r="AJ1104" s="2">
        <v>29.86</v>
      </c>
      <c r="AK1104" s="2">
        <v>83.18</v>
      </c>
      <c r="AL1104" s="2">
        <v>1052581.453125</v>
      </c>
      <c r="AM1104" s="2">
        <v>1126003.59375</v>
      </c>
      <c r="AN1104" s="2">
        <v>340402.74609375</v>
      </c>
      <c r="AO1104" s="2">
        <v>249394.109375</v>
      </c>
      <c r="AP1104" s="2">
        <v>534225.61328125</v>
      </c>
      <c r="AQ1104" s="2">
        <v>309715.96484375</v>
      </c>
      <c r="AR1104" s="2">
        <v>455803.46875</v>
      </c>
      <c r="AS1104" s="2">
        <v>409077.12109375</v>
      </c>
      <c r="AT1104" s="2">
        <v>362730.6328125</v>
      </c>
      <c r="AU1104" s="2">
        <v>213717.296875</v>
      </c>
      <c r="AV1104" s="2">
        <v>142468.078125</v>
      </c>
      <c r="AW1104" s="2">
        <v>28230.767578125</v>
      </c>
      <c r="AX1104" s="2" t="s">
        <v>134</v>
      </c>
      <c r="AY1104" s="2">
        <v>75395.8359375</v>
      </c>
      <c r="AZ1104" s="2" t="s">
        <v>134</v>
      </c>
      <c r="BA1104" s="2">
        <v>23331.8828125</v>
      </c>
      <c r="BB1104" s="2">
        <v>12019.3994140625</v>
      </c>
      <c r="BC1104" s="2">
        <v>23020.822265625</v>
      </c>
      <c r="BD1104" s="2">
        <v>21390.484375</v>
      </c>
      <c r="BE1104" s="2" t="s">
        <v>134</v>
      </c>
      <c r="BF1104" s="2">
        <v>1833884.80720844</v>
      </c>
      <c r="BG1104" s="2">
        <v>1314355.1782555501</v>
      </c>
      <c r="BH1104" s="2">
        <v>888428.46785646095</v>
      </c>
      <c r="BI1104" s="2">
        <v>819441.47775257798</v>
      </c>
      <c r="BJ1104" s="2">
        <v>1484460.59531532</v>
      </c>
      <c r="BK1104" s="2">
        <v>915141.50905652205</v>
      </c>
      <c r="BL1104" s="2">
        <v>1201680.3974419399</v>
      </c>
      <c r="BM1104" s="2">
        <v>1119098.7233335499</v>
      </c>
      <c r="BN1104" s="2">
        <v>1002271.36389492</v>
      </c>
      <c r="BO1104" s="2">
        <v>742008.088627188</v>
      </c>
      <c r="BP1104" s="2">
        <v>224462.11782666601</v>
      </c>
      <c r="BQ1104" s="2">
        <v>28230.767578125</v>
      </c>
      <c r="BR1104" s="2" t="s">
        <v>134</v>
      </c>
      <c r="BS1104" s="2">
        <v>100333.653003699</v>
      </c>
      <c r="BT1104" s="2" t="s">
        <v>134</v>
      </c>
      <c r="BU1104" s="2">
        <v>50840.082399532403</v>
      </c>
      <c r="BV1104" s="2">
        <v>48181.486926157202</v>
      </c>
      <c r="BW1104" s="2">
        <v>66032.454398653907</v>
      </c>
      <c r="BX1104" s="2">
        <v>47311.899527121801</v>
      </c>
      <c r="BY1104" s="2" t="s">
        <v>134</v>
      </c>
      <c r="BZ1104" s="2">
        <v>2</v>
      </c>
      <c r="CA1104" s="2">
        <v>2</v>
      </c>
      <c r="CB1104" s="2">
        <v>2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2</v>
      </c>
      <c r="CI1104" s="2">
        <v>2</v>
      </c>
      <c r="CJ1104" s="2">
        <v>1</v>
      </c>
      <c r="CK1104" s="2">
        <v>1</v>
      </c>
      <c r="CL1104" s="2" t="s">
        <v>134</v>
      </c>
      <c r="CM1104" s="2">
        <v>1</v>
      </c>
      <c r="CN1104" s="2" t="s">
        <v>134</v>
      </c>
      <c r="CO1104" s="2">
        <v>1</v>
      </c>
      <c r="CP1104" s="2">
        <v>1</v>
      </c>
      <c r="CQ1104" s="2">
        <v>1</v>
      </c>
      <c r="CR1104" s="2">
        <v>1</v>
      </c>
      <c r="CS1104" s="2" t="s">
        <v>134</v>
      </c>
      <c r="CT1104" s="2" t="s">
        <v>119</v>
      </c>
      <c r="CU1104" s="2" t="s">
        <v>119</v>
      </c>
      <c r="CV1104" s="2" t="s">
        <v>119</v>
      </c>
      <c r="CW1104" s="2" t="s">
        <v>119</v>
      </c>
      <c r="CX1104" s="2" t="s">
        <v>119</v>
      </c>
      <c r="CY1104" s="2" t="s">
        <v>135</v>
      </c>
      <c r="CZ1104" s="2" t="s">
        <v>119</v>
      </c>
      <c r="DA1104" s="2" t="s">
        <v>119</v>
      </c>
      <c r="DB1104" s="2" t="s">
        <v>135</v>
      </c>
      <c r="DC1104" s="2" t="s">
        <v>119</v>
      </c>
      <c r="DD1104" s="2" t="s">
        <v>135</v>
      </c>
      <c r="DE1104" s="2" t="s">
        <v>135</v>
      </c>
      <c r="DF1104" s="2" t="s">
        <v>136</v>
      </c>
      <c r="DG1104" s="2" t="s">
        <v>135</v>
      </c>
      <c r="DH1104" s="2" t="s">
        <v>136</v>
      </c>
      <c r="DI1104" s="2" t="s">
        <v>135</v>
      </c>
      <c r="DJ1104" s="2" t="s">
        <v>135</v>
      </c>
      <c r="DK1104" s="2" t="s">
        <v>135</v>
      </c>
      <c r="DL1104" s="2" t="s">
        <v>135</v>
      </c>
      <c r="DM1104" s="2" t="s">
        <v>136</v>
      </c>
      <c r="DN1104" s="2">
        <v>1</v>
      </c>
      <c r="DO1104" s="2" t="s">
        <v>134</v>
      </c>
    </row>
    <row r="1105" spans="1:119">
      <c r="A1105" s="2" t="b">
        <v>1</v>
      </c>
      <c r="B1105" s="2" t="s">
        <v>119</v>
      </c>
      <c r="C1105" s="2" t="s">
        <v>120</v>
      </c>
      <c r="D1105" s="2" t="s">
        <v>9072</v>
      </c>
      <c r="E1105" s="2" t="s">
        <v>9073</v>
      </c>
      <c r="F1105" s="2">
        <v>0</v>
      </c>
      <c r="G1105" s="2" t="b">
        <v>0</v>
      </c>
      <c r="H1105" s="2" t="s">
        <v>123</v>
      </c>
      <c r="I1105" s="2">
        <v>16.111999999999998</v>
      </c>
      <c r="J1105" s="2">
        <v>15</v>
      </c>
      <c r="K1105" s="2">
        <v>5</v>
      </c>
      <c r="L1105" s="2">
        <v>15</v>
      </c>
      <c r="M1105" s="2">
        <v>5</v>
      </c>
      <c r="N1105" s="2">
        <v>308</v>
      </c>
      <c r="O1105" s="2">
        <v>35</v>
      </c>
      <c r="P1105" s="2">
        <v>5.52</v>
      </c>
      <c r="Q1105" s="2">
        <v>0</v>
      </c>
      <c r="R1105" s="2">
        <v>5</v>
      </c>
      <c r="S1105" s="2" t="s">
        <v>151</v>
      </c>
      <c r="T1105" s="2" t="s">
        <v>479</v>
      </c>
      <c r="U1105" s="2" t="s">
        <v>126</v>
      </c>
      <c r="V1105" s="2" t="s">
        <v>9074</v>
      </c>
      <c r="W1105" s="2" t="s">
        <v>9075</v>
      </c>
      <c r="X1105" s="2" t="s">
        <v>9076</v>
      </c>
      <c r="Y1105" s="2" t="s">
        <v>9077</v>
      </c>
      <c r="Z1105" s="2" t="s">
        <v>9078</v>
      </c>
      <c r="AA1105" s="2" t="s">
        <v>9079</v>
      </c>
      <c r="AB1105" s="2" t="s">
        <v>134</v>
      </c>
      <c r="AC1105" s="2">
        <v>3</v>
      </c>
      <c r="AD1105" s="2">
        <v>0</v>
      </c>
      <c r="AE1105" s="2">
        <v>0.79400000000000004</v>
      </c>
      <c r="AF1105" s="2">
        <v>4.6731577926488799E-8</v>
      </c>
      <c r="AG1105" s="2">
        <v>37.409999999999997</v>
      </c>
      <c r="AH1105" s="2">
        <v>114.9</v>
      </c>
      <c r="AI1105" s="2">
        <v>85.1</v>
      </c>
      <c r="AJ1105" s="2">
        <v>14.84</v>
      </c>
      <c r="AK1105" s="2">
        <v>19.22</v>
      </c>
      <c r="AL1105" s="2">
        <v>1055481.0546875</v>
      </c>
      <c r="AM1105" s="2">
        <v>1454666.453125</v>
      </c>
      <c r="AN1105" s="2">
        <v>404820.7890625</v>
      </c>
      <c r="AO1105" s="2">
        <v>468273.84765625</v>
      </c>
      <c r="AP1105" s="2">
        <v>534026.58203125</v>
      </c>
      <c r="AQ1105" s="2">
        <v>454301.890625</v>
      </c>
      <c r="AR1105" s="2">
        <v>599189.73828125</v>
      </c>
      <c r="AS1105" s="2">
        <v>568230.953125</v>
      </c>
      <c r="AT1105" s="2">
        <v>556438.6953125</v>
      </c>
      <c r="AU1105" s="2">
        <v>525894.65625</v>
      </c>
      <c r="AV1105" s="2">
        <v>1001688.09375</v>
      </c>
      <c r="AW1105" s="2">
        <v>1569702.15625</v>
      </c>
      <c r="AX1105" s="2">
        <v>1144107.9296875</v>
      </c>
      <c r="AY1105" s="2">
        <v>1141574.16015625</v>
      </c>
      <c r="AZ1105" s="2">
        <v>283599.65136718802</v>
      </c>
      <c r="BA1105" s="2">
        <v>526285.20703125</v>
      </c>
      <c r="BB1105" s="2">
        <v>280159.19140625</v>
      </c>
      <c r="BC1105" s="2">
        <v>398528.794921875</v>
      </c>
      <c r="BD1105" s="2">
        <v>487092.6484375</v>
      </c>
      <c r="BE1105" s="2">
        <v>237489.20849609401</v>
      </c>
      <c r="BF1105" s="2">
        <v>1838936.7062673101</v>
      </c>
      <c r="BG1105" s="2">
        <v>1697994.92285099</v>
      </c>
      <c r="BH1105" s="2">
        <v>1056555.26434616</v>
      </c>
      <c r="BI1105" s="2">
        <v>1538620.99902023</v>
      </c>
      <c r="BJ1105" s="2">
        <v>1483907.54424379</v>
      </c>
      <c r="BK1105" s="2">
        <v>1342360.63021013</v>
      </c>
      <c r="BL1105" s="2">
        <v>1579704.0000936701</v>
      </c>
      <c r="BM1105" s="2">
        <v>1554490.5872530099</v>
      </c>
      <c r="BN1105" s="2">
        <v>1537511.6398372999</v>
      </c>
      <c r="BO1105" s="2">
        <v>1825861.0529383</v>
      </c>
      <c r="BP1105" s="2">
        <v>1578185.3302436499</v>
      </c>
      <c r="BQ1105" s="2">
        <v>1569702.15625</v>
      </c>
      <c r="BR1105" s="2">
        <v>1468021.59698503</v>
      </c>
      <c r="BS1105" s="2">
        <v>1519159.56947614</v>
      </c>
      <c r="BT1105" s="2">
        <v>1013696.48369577</v>
      </c>
      <c r="BU1105" s="2">
        <v>1146773.4304232399</v>
      </c>
      <c r="BV1105" s="2">
        <v>1123058.31206424</v>
      </c>
      <c r="BW1105" s="2">
        <v>1143131.82099166</v>
      </c>
      <c r="BX1105" s="2">
        <v>1077361.2247045999</v>
      </c>
      <c r="BY1105" s="2">
        <v>973551.19785313902</v>
      </c>
      <c r="BZ1105" s="2">
        <v>5</v>
      </c>
      <c r="CA1105" s="2">
        <v>5</v>
      </c>
      <c r="CB1105" s="2">
        <v>5</v>
      </c>
      <c r="CC1105" s="2">
        <v>5</v>
      </c>
      <c r="CD1105" s="2">
        <v>5</v>
      </c>
      <c r="CE1105" s="2">
        <v>5</v>
      </c>
      <c r="CF1105" s="2">
        <v>5</v>
      </c>
      <c r="CG1105" s="2">
        <v>5</v>
      </c>
      <c r="CH1105" s="2">
        <v>5</v>
      </c>
      <c r="CI1105" s="2">
        <v>5</v>
      </c>
      <c r="CJ1105" s="2">
        <v>5</v>
      </c>
      <c r="CK1105" s="2">
        <v>5</v>
      </c>
      <c r="CL1105" s="2">
        <v>5</v>
      </c>
      <c r="CM1105" s="2">
        <v>5</v>
      </c>
      <c r="CN1105" s="2">
        <v>5</v>
      </c>
      <c r="CO1105" s="2">
        <v>5</v>
      </c>
      <c r="CP1105" s="2">
        <v>5</v>
      </c>
      <c r="CQ1105" s="2">
        <v>5</v>
      </c>
      <c r="CR1105" s="2">
        <v>5</v>
      </c>
      <c r="CS1105" s="2">
        <v>5</v>
      </c>
      <c r="CT1105" s="2" t="s">
        <v>135</v>
      </c>
      <c r="CU1105" s="2" t="s">
        <v>119</v>
      </c>
      <c r="CV1105" s="2" t="s">
        <v>135</v>
      </c>
      <c r="CW1105" s="2" t="s">
        <v>135</v>
      </c>
      <c r="CX1105" s="2" t="s">
        <v>119</v>
      </c>
      <c r="CY1105" s="2" t="s">
        <v>135</v>
      </c>
      <c r="CZ1105" s="2" t="s">
        <v>119</v>
      </c>
      <c r="DA1105" s="2" t="s">
        <v>119</v>
      </c>
      <c r="DB1105" s="2" t="s">
        <v>135</v>
      </c>
      <c r="DC1105" s="2" t="s">
        <v>119</v>
      </c>
      <c r="DD1105" s="2" t="s">
        <v>119</v>
      </c>
      <c r="DE1105" s="2" t="s">
        <v>119</v>
      </c>
      <c r="DF1105" s="2" t="s">
        <v>119</v>
      </c>
      <c r="DG1105" s="2" t="s">
        <v>135</v>
      </c>
      <c r="DH1105" s="2" t="s">
        <v>135</v>
      </c>
      <c r="DI1105" s="2" t="s">
        <v>135</v>
      </c>
      <c r="DJ1105" s="2" t="s">
        <v>135</v>
      </c>
      <c r="DK1105" s="2" t="s">
        <v>119</v>
      </c>
      <c r="DL1105" s="2" t="s">
        <v>119</v>
      </c>
      <c r="DM1105" s="2" t="s">
        <v>135</v>
      </c>
      <c r="DN1105" s="2">
        <v>1</v>
      </c>
      <c r="DO1105" s="2" t="s">
        <v>134</v>
      </c>
    </row>
    <row r="1106" spans="1:119">
      <c r="A1106" s="2" t="b">
        <v>1</v>
      </c>
      <c r="B1106" s="2" t="s">
        <v>119</v>
      </c>
      <c r="C1106" s="2" t="s">
        <v>120</v>
      </c>
      <c r="D1106" s="2" t="s">
        <v>9080</v>
      </c>
      <c r="E1106" s="2" t="s">
        <v>9081</v>
      </c>
      <c r="F1106" s="2">
        <v>1E-3</v>
      </c>
      <c r="G1106" s="2" t="b">
        <v>0</v>
      </c>
      <c r="H1106" s="2" t="s">
        <v>123</v>
      </c>
      <c r="I1106" s="2">
        <v>4.7830000000000004</v>
      </c>
      <c r="J1106" s="2">
        <v>11</v>
      </c>
      <c r="K1106" s="2">
        <v>2</v>
      </c>
      <c r="L1106" s="2">
        <v>10</v>
      </c>
      <c r="M1106" s="2">
        <v>2</v>
      </c>
      <c r="N1106" s="2">
        <v>198</v>
      </c>
      <c r="O1106" s="2">
        <v>21.3</v>
      </c>
      <c r="P1106" s="2">
        <v>8.8699999999999992</v>
      </c>
      <c r="Q1106" s="2">
        <v>0</v>
      </c>
      <c r="R1106" s="2">
        <v>2</v>
      </c>
      <c r="S1106" s="2" t="s">
        <v>830</v>
      </c>
      <c r="T1106" s="2" t="s">
        <v>234</v>
      </c>
      <c r="U1106" s="2" t="s">
        <v>235</v>
      </c>
      <c r="V1106" s="2" t="s">
        <v>9082</v>
      </c>
      <c r="W1106" s="2" t="s">
        <v>9083</v>
      </c>
      <c r="X1106" s="2" t="s">
        <v>9084</v>
      </c>
      <c r="Y1106" s="2" t="s">
        <v>9085</v>
      </c>
      <c r="Z1106" s="2" t="s">
        <v>240</v>
      </c>
      <c r="AA1106" s="2" t="s">
        <v>9086</v>
      </c>
      <c r="AB1106" s="2" t="s">
        <v>134</v>
      </c>
      <c r="AC1106" s="2">
        <v>3</v>
      </c>
      <c r="AD1106" s="2">
        <v>0</v>
      </c>
      <c r="AE1106" s="2">
        <v>8.8999999999999996E-2</v>
      </c>
      <c r="AF1106" s="2">
        <v>0.94644296229802705</v>
      </c>
      <c r="AG1106" s="2">
        <v>82.13</v>
      </c>
      <c r="AH1106" s="2">
        <v>195.5</v>
      </c>
      <c r="AI1106" s="2">
        <v>4.5</v>
      </c>
      <c r="AJ1106" s="2">
        <v>14.51</v>
      </c>
      <c r="AK1106" s="2">
        <v>149.75</v>
      </c>
      <c r="AL1106" s="2">
        <v>1056367.09375</v>
      </c>
      <c r="AM1106" s="2">
        <v>1266396.78125</v>
      </c>
      <c r="AN1106" s="2">
        <v>426807.59375</v>
      </c>
      <c r="AO1106" s="2">
        <v>542308.953125</v>
      </c>
      <c r="AP1106" s="2">
        <v>560043.359375</v>
      </c>
      <c r="AQ1106" s="2">
        <v>521959.296875</v>
      </c>
      <c r="AR1106" s="2">
        <v>623550.15625</v>
      </c>
      <c r="AS1106" s="2">
        <v>604104.59375</v>
      </c>
      <c r="AT1106" s="2">
        <v>556652.1875</v>
      </c>
      <c r="AU1106" s="2">
        <v>567781.15625</v>
      </c>
      <c r="AV1106" s="2">
        <v>271876.16796875</v>
      </c>
      <c r="AW1106" s="2" t="s">
        <v>134</v>
      </c>
      <c r="AX1106" s="2" t="s">
        <v>134</v>
      </c>
      <c r="AY1106" s="2">
        <v>19571.603515625</v>
      </c>
      <c r="AZ1106" s="2" t="s">
        <v>134</v>
      </c>
      <c r="BA1106" s="2" t="s">
        <v>134</v>
      </c>
      <c r="BB1106" s="2">
        <v>8144.20703125</v>
      </c>
      <c r="BC1106" s="2" t="s">
        <v>134</v>
      </c>
      <c r="BD1106" s="2" t="s">
        <v>134</v>
      </c>
      <c r="BE1106" s="2">
        <v>9984.3818359375</v>
      </c>
      <c r="BF1106" s="2">
        <v>1840480.4286751901</v>
      </c>
      <c r="BG1106" s="2">
        <v>1478232.55307625</v>
      </c>
      <c r="BH1106" s="2">
        <v>1113939.3584104199</v>
      </c>
      <c r="BI1106" s="2">
        <v>1781880.29805868</v>
      </c>
      <c r="BJ1106" s="2">
        <v>1556200.7473844599</v>
      </c>
      <c r="BK1106" s="2">
        <v>1542273.15614566</v>
      </c>
      <c r="BL1106" s="2">
        <v>1643927.8131041699</v>
      </c>
      <c r="BM1106" s="2">
        <v>1652628.9170560199</v>
      </c>
      <c r="BN1106" s="2">
        <v>1538101.54619367</v>
      </c>
      <c r="BO1106" s="2">
        <v>1971287.38135785</v>
      </c>
      <c r="BP1106" s="2">
        <v>428347.888537672</v>
      </c>
      <c r="BQ1106" s="2" t="s">
        <v>134</v>
      </c>
      <c r="BR1106" s="2" t="s">
        <v>134</v>
      </c>
      <c r="BS1106" s="2">
        <v>26045.0786365776</v>
      </c>
      <c r="BT1106" s="2" t="s">
        <v>134</v>
      </c>
      <c r="BU1106" s="2" t="s">
        <v>134</v>
      </c>
      <c r="BV1106" s="2">
        <v>32647.222301389502</v>
      </c>
      <c r="BW1106" s="2" t="s">
        <v>134</v>
      </c>
      <c r="BX1106" s="2" t="s">
        <v>134</v>
      </c>
      <c r="BY1106" s="2">
        <v>40929.467733520003</v>
      </c>
      <c r="BZ1106" s="2">
        <v>2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2</v>
      </c>
      <c r="CI1106" s="2">
        <v>2</v>
      </c>
      <c r="CJ1106" s="2">
        <v>2</v>
      </c>
      <c r="CK1106" s="2" t="s">
        <v>134</v>
      </c>
      <c r="CL1106" s="2" t="s">
        <v>134</v>
      </c>
      <c r="CM1106" s="2">
        <v>1</v>
      </c>
      <c r="CN1106" s="2" t="s">
        <v>134</v>
      </c>
      <c r="CO1106" s="2" t="s">
        <v>134</v>
      </c>
      <c r="CP1106" s="2">
        <v>1</v>
      </c>
      <c r="CQ1106" s="2" t="s">
        <v>134</v>
      </c>
      <c r="CR1106" s="2" t="s">
        <v>134</v>
      </c>
      <c r="CS1106" s="2">
        <v>1</v>
      </c>
      <c r="CT1106" s="2" t="s">
        <v>119</v>
      </c>
      <c r="CU1106" s="2" t="s">
        <v>119</v>
      </c>
      <c r="CV1106" s="2" t="s">
        <v>119</v>
      </c>
      <c r="CW1106" s="2" t="s">
        <v>135</v>
      </c>
      <c r="CX1106" s="2" t="s">
        <v>119</v>
      </c>
      <c r="CY1106" s="2" t="s">
        <v>119</v>
      </c>
      <c r="CZ1106" s="2" t="s">
        <v>119</v>
      </c>
      <c r="DA1106" s="2" t="s">
        <v>119</v>
      </c>
      <c r="DB1106" s="2" t="s">
        <v>119</v>
      </c>
      <c r="DC1106" s="2" t="s">
        <v>119</v>
      </c>
      <c r="DD1106" s="2" t="s">
        <v>135</v>
      </c>
      <c r="DE1106" s="2" t="s">
        <v>136</v>
      </c>
      <c r="DF1106" s="2" t="s">
        <v>136</v>
      </c>
      <c r="DG1106" s="2" t="s">
        <v>135</v>
      </c>
      <c r="DH1106" s="2" t="s">
        <v>136</v>
      </c>
      <c r="DI1106" s="2" t="s">
        <v>136</v>
      </c>
      <c r="DJ1106" s="2" t="s">
        <v>135</v>
      </c>
      <c r="DK1106" s="2" t="s">
        <v>136</v>
      </c>
      <c r="DL1106" s="2" t="s">
        <v>136</v>
      </c>
      <c r="DM1106" s="2" t="s">
        <v>135</v>
      </c>
      <c r="DN1106" s="2">
        <v>1</v>
      </c>
      <c r="DO1106" s="2" t="s">
        <v>134</v>
      </c>
    </row>
    <row r="1107" spans="1:119">
      <c r="A1107" s="2" t="b">
        <v>1</v>
      </c>
      <c r="B1107" s="2" t="s">
        <v>119</v>
      </c>
      <c r="C1107" s="2" t="s">
        <v>120</v>
      </c>
      <c r="D1107" s="2" t="s">
        <v>9087</v>
      </c>
      <c r="E1107" s="2" t="s">
        <v>9088</v>
      </c>
      <c r="F1107" s="2">
        <v>0</v>
      </c>
      <c r="G1107" s="2" t="b">
        <v>0</v>
      </c>
      <c r="H1107" s="2" t="s">
        <v>123</v>
      </c>
      <c r="I1107" s="2">
        <v>21.164000000000001</v>
      </c>
      <c r="J1107" s="2">
        <v>10</v>
      </c>
      <c r="K1107" s="2">
        <v>5</v>
      </c>
      <c r="L1107" s="2">
        <v>23</v>
      </c>
      <c r="M1107" s="2">
        <v>3</v>
      </c>
      <c r="N1107" s="2">
        <v>673</v>
      </c>
      <c r="O1107" s="2">
        <v>74.2</v>
      </c>
      <c r="P1107" s="2">
        <v>6.23</v>
      </c>
      <c r="Q1107" s="2">
        <v>2.3199999999999998</v>
      </c>
      <c r="R1107" s="2">
        <v>5</v>
      </c>
      <c r="S1107" s="2" t="s">
        <v>151</v>
      </c>
      <c r="T1107" s="2" t="s">
        <v>1416</v>
      </c>
      <c r="U1107" s="2" t="s">
        <v>235</v>
      </c>
      <c r="V1107" s="2" t="s">
        <v>9089</v>
      </c>
      <c r="W1107" s="2" t="s">
        <v>9090</v>
      </c>
      <c r="X1107" s="2" t="s">
        <v>9091</v>
      </c>
      <c r="Y1107" s="2" t="s">
        <v>9092</v>
      </c>
      <c r="Z1107" s="2" t="s">
        <v>134</v>
      </c>
      <c r="AA1107" s="2" t="s">
        <v>9093</v>
      </c>
      <c r="AB1107" s="2" t="s">
        <v>133</v>
      </c>
      <c r="AC1107" s="2">
        <v>1</v>
      </c>
      <c r="AD1107" s="2">
        <v>1</v>
      </c>
      <c r="AE1107" s="2">
        <v>0.47099999999999997</v>
      </c>
      <c r="AF1107" s="2">
        <v>1.2633556129328601E-2</v>
      </c>
      <c r="AG1107" s="2">
        <v>12.74</v>
      </c>
      <c r="AH1107" s="2">
        <v>184.1</v>
      </c>
      <c r="AI1107" s="2">
        <v>15.9</v>
      </c>
      <c r="AJ1107" s="2">
        <v>28.34</v>
      </c>
      <c r="AK1107" s="2" t="s">
        <v>134</v>
      </c>
      <c r="AL1107" s="2">
        <v>1058935.21875</v>
      </c>
      <c r="AM1107" s="2">
        <v>872162.765625</v>
      </c>
      <c r="AN1107" s="2">
        <v>247721.5390625</v>
      </c>
      <c r="AO1107" s="2">
        <v>294321.48046875</v>
      </c>
      <c r="AP1107" s="2">
        <v>456100.125</v>
      </c>
      <c r="AQ1107" s="2">
        <v>310174.546875</v>
      </c>
      <c r="AR1107" s="2">
        <v>513421.21484375</v>
      </c>
      <c r="AS1107" s="2">
        <v>429981.8359375</v>
      </c>
      <c r="AT1107" s="2">
        <v>424387.9453125</v>
      </c>
      <c r="AU1107" s="2">
        <v>279212.84765625</v>
      </c>
      <c r="AV1107" s="2">
        <v>59846.0078125</v>
      </c>
      <c r="AW1107" s="2" t="s">
        <v>134</v>
      </c>
      <c r="AX1107" s="2" t="s">
        <v>134</v>
      </c>
      <c r="AY1107" s="2" t="s">
        <v>134</v>
      </c>
      <c r="AZ1107" s="2" t="s">
        <v>134</v>
      </c>
      <c r="BA1107" s="2" t="s">
        <v>134</v>
      </c>
      <c r="BB1107" s="2" t="s">
        <v>134</v>
      </c>
      <c r="BC1107" s="2" t="s">
        <v>134</v>
      </c>
      <c r="BD1107" s="2" t="s">
        <v>134</v>
      </c>
      <c r="BE1107" s="2" t="s">
        <v>134</v>
      </c>
      <c r="BF1107" s="2">
        <v>1844954.80489238</v>
      </c>
      <c r="BG1107" s="2">
        <v>1018053.27588982</v>
      </c>
      <c r="BH1107" s="2">
        <v>646536.69786708604</v>
      </c>
      <c r="BI1107" s="2">
        <v>967060.64747901203</v>
      </c>
      <c r="BJ1107" s="2">
        <v>1267372.1481123399</v>
      </c>
      <c r="BK1107" s="2">
        <v>916496.51654642005</v>
      </c>
      <c r="BL1107" s="2">
        <v>1353583.8399838</v>
      </c>
      <c r="BM1107" s="2">
        <v>1176287.0589479799</v>
      </c>
      <c r="BN1107" s="2">
        <v>1172638.4437698999</v>
      </c>
      <c r="BO1107" s="2">
        <v>969403.01247934799</v>
      </c>
      <c r="BP1107" s="2">
        <v>94288.923061619498</v>
      </c>
      <c r="BQ1107" s="2" t="s">
        <v>134</v>
      </c>
      <c r="BR1107" s="2" t="s">
        <v>134</v>
      </c>
      <c r="BS1107" s="2" t="s">
        <v>134</v>
      </c>
      <c r="BT1107" s="2" t="s">
        <v>134</v>
      </c>
      <c r="BU1107" s="2" t="s">
        <v>134</v>
      </c>
      <c r="BV1107" s="2" t="s">
        <v>134</v>
      </c>
      <c r="BW1107" s="2" t="s">
        <v>134</v>
      </c>
      <c r="BX1107" s="2" t="s">
        <v>134</v>
      </c>
      <c r="BY1107" s="2" t="s">
        <v>134</v>
      </c>
      <c r="BZ1107" s="2">
        <v>4</v>
      </c>
      <c r="CA1107" s="2">
        <v>3</v>
      </c>
      <c r="CB1107" s="2">
        <v>3</v>
      </c>
      <c r="CC1107" s="2">
        <v>3</v>
      </c>
      <c r="CD1107" s="2">
        <v>3</v>
      </c>
      <c r="CE1107" s="2">
        <v>3</v>
      </c>
      <c r="CF1107" s="2">
        <v>4</v>
      </c>
      <c r="CG1107" s="2">
        <v>3</v>
      </c>
      <c r="CH1107" s="2">
        <v>3</v>
      </c>
      <c r="CI1107" s="2">
        <v>3</v>
      </c>
      <c r="CJ1107" s="2">
        <v>1</v>
      </c>
      <c r="CK1107" s="2" t="s">
        <v>134</v>
      </c>
      <c r="CL1107" s="2" t="s">
        <v>134</v>
      </c>
      <c r="CM1107" s="2" t="s">
        <v>134</v>
      </c>
      <c r="CN1107" s="2" t="s">
        <v>134</v>
      </c>
      <c r="CO1107" s="2" t="s">
        <v>134</v>
      </c>
      <c r="CP1107" s="2" t="s">
        <v>134</v>
      </c>
      <c r="CQ1107" s="2" t="s">
        <v>134</v>
      </c>
      <c r="CR1107" s="2" t="s">
        <v>134</v>
      </c>
      <c r="CS1107" s="2" t="s">
        <v>134</v>
      </c>
      <c r="CT1107" s="2" t="s">
        <v>119</v>
      </c>
      <c r="CU1107" s="2" t="s">
        <v>119</v>
      </c>
      <c r="CV1107" s="2" t="s">
        <v>135</v>
      </c>
      <c r="CW1107" s="2" t="s">
        <v>135</v>
      </c>
      <c r="CX1107" s="2" t="s">
        <v>135</v>
      </c>
      <c r="CY1107" s="2" t="s">
        <v>119</v>
      </c>
      <c r="CZ1107" s="2" t="s">
        <v>119</v>
      </c>
      <c r="DA1107" s="2" t="s">
        <v>119</v>
      </c>
      <c r="DB1107" s="2" t="s">
        <v>135</v>
      </c>
      <c r="DC1107" s="2" t="s">
        <v>135</v>
      </c>
      <c r="DD1107" s="2" t="s">
        <v>135</v>
      </c>
      <c r="DE1107" s="2" t="s">
        <v>136</v>
      </c>
      <c r="DF1107" s="2" t="s">
        <v>136</v>
      </c>
      <c r="DG1107" s="2" t="s">
        <v>136</v>
      </c>
      <c r="DH1107" s="2" t="s">
        <v>136</v>
      </c>
      <c r="DI1107" s="2" t="s">
        <v>136</v>
      </c>
      <c r="DJ1107" s="2" t="s">
        <v>136</v>
      </c>
      <c r="DK1107" s="2" t="s">
        <v>136</v>
      </c>
      <c r="DL1107" s="2" t="s">
        <v>136</v>
      </c>
      <c r="DM1107" s="2" t="s">
        <v>136</v>
      </c>
      <c r="DN1107" s="2">
        <v>1</v>
      </c>
      <c r="DO1107" s="2" t="s">
        <v>134</v>
      </c>
    </row>
    <row r="1108" spans="1:119">
      <c r="A1108" s="2" t="b">
        <v>1</v>
      </c>
      <c r="B1108" s="2" t="s">
        <v>119</v>
      </c>
      <c r="C1108" s="2" t="s">
        <v>120</v>
      </c>
      <c r="D1108" s="2" t="s">
        <v>9094</v>
      </c>
      <c r="E1108" s="2" t="s">
        <v>9095</v>
      </c>
      <c r="F1108" s="2">
        <v>0</v>
      </c>
      <c r="G1108" s="2" t="b">
        <v>0</v>
      </c>
      <c r="H1108" s="2" t="s">
        <v>123</v>
      </c>
      <c r="I1108" s="2">
        <v>10.606</v>
      </c>
      <c r="J1108" s="2">
        <v>18</v>
      </c>
      <c r="K1108" s="2">
        <v>4</v>
      </c>
      <c r="L1108" s="2">
        <v>15</v>
      </c>
      <c r="M1108" s="2">
        <v>4</v>
      </c>
      <c r="N1108" s="2">
        <v>277</v>
      </c>
      <c r="O1108" s="2">
        <v>30.2</v>
      </c>
      <c r="P1108" s="2">
        <v>5.26</v>
      </c>
      <c r="Q1108" s="2">
        <v>0</v>
      </c>
      <c r="R1108" s="2">
        <v>4</v>
      </c>
      <c r="S1108" s="2" t="s">
        <v>9096</v>
      </c>
      <c r="T1108" s="2" t="s">
        <v>244</v>
      </c>
      <c r="U1108" s="2" t="s">
        <v>126</v>
      </c>
      <c r="V1108" s="2" t="s">
        <v>3996</v>
      </c>
      <c r="W1108" s="2" t="s">
        <v>9097</v>
      </c>
      <c r="X1108" s="2" t="s">
        <v>9098</v>
      </c>
      <c r="Y1108" s="2" t="s">
        <v>9099</v>
      </c>
      <c r="Z1108" s="2" t="s">
        <v>9100</v>
      </c>
      <c r="AA1108" s="2" t="s">
        <v>9101</v>
      </c>
      <c r="AB1108" s="2" t="s">
        <v>134</v>
      </c>
      <c r="AC1108" s="2">
        <v>1</v>
      </c>
      <c r="AD1108" s="2">
        <v>0</v>
      </c>
      <c r="AE1108" s="2">
        <v>0.24399999999999999</v>
      </c>
      <c r="AF1108" s="2">
        <v>0.34215815576910702</v>
      </c>
      <c r="AG1108" s="2">
        <v>30.87</v>
      </c>
      <c r="AH1108" s="2">
        <v>188.4</v>
      </c>
      <c r="AI1108" s="2">
        <v>11.6</v>
      </c>
      <c r="AJ1108" s="2">
        <v>15.47</v>
      </c>
      <c r="AK1108" s="2">
        <v>126.51</v>
      </c>
      <c r="AL1108" s="2">
        <v>1059433.6875</v>
      </c>
      <c r="AM1108" s="2">
        <v>1304568</v>
      </c>
      <c r="AN1108" s="2">
        <v>388634.7890625</v>
      </c>
      <c r="AO1108" s="2">
        <v>422770.171875</v>
      </c>
      <c r="AP1108" s="2">
        <v>526783.34375</v>
      </c>
      <c r="AQ1108" s="2">
        <v>424376.9921875</v>
      </c>
      <c r="AR1108" s="2">
        <v>521819.125</v>
      </c>
      <c r="AS1108" s="2">
        <v>475795.2421875</v>
      </c>
      <c r="AT1108" s="2">
        <v>499873.1171875</v>
      </c>
      <c r="AU1108" s="2">
        <v>367070.7265625</v>
      </c>
      <c r="AV1108" s="2">
        <v>228406.390625</v>
      </c>
      <c r="AW1108" s="2" t="s">
        <v>134</v>
      </c>
      <c r="AX1108" s="2" t="s">
        <v>134</v>
      </c>
      <c r="AY1108" s="2">
        <v>15053.66796875</v>
      </c>
      <c r="AZ1108" s="2" t="s">
        <v>134</v>
      </c>
      <c r="BA1108" s="2" t="s">
        <v>134</v>
      </c>
      <c r="BB1108" s="2" t="s">
        <v>134</v>
      </c>
      <c r="BC1108" s="2" t="s">
        <v>134</v>
      </c>
      <c r="BD1108" s="2" t="s">
        <v>134</v>
      </c>
      <c r="BE1108" s="2" t="s">
        <v>134</v>
      </c>
      <c r="BF1108" s="2">
        <v>1845823.2738025801</v>
      </c>
      <c r="BG1108" s="2">
        <v>1522788.83984377</v>
      </c>
      <c r="BH1108" s="2">
        <v>1014310.8836948799</v>
      </c>
      <c r="BI1108" s="2">
        <v>1389108.2482226801</v>
      </c>
      <c r="BJ1108" s="2">
        <v>1463780.6511415399</v>
      </c>
      <c r="BK1108" s="2">
        <v>1253939.23828003</v>
      </c>
      <c r="BL1108" s="2">
        <v>1375724.09275967</v>
      </c>
      <c r="BM1108" s="2">
        <v>1301617.27616681</v>
      </c>
      <c r="BN1108" s="2">
        <v>1381213.67653252</v>
      </c>
      <c r="BO1108" s="2">
        <v>1274438.0178406399</v>
      </c>
      <c r="BP1108" s="2">
        <v>359860.13736950699</v>
      </c>
      <c r="BQ1108" s="2" t="s">
        <v>134</v>
      </c>
      <c r="BR1108" s="2" t="s">
        <v>134</v>
      </c>
      <c r="BS1108" s="2">
        <v>20032.7972974728</v>
      </c>
      <c r="BT1108" s="2" t="s">
        <v>134</v>
      </c>
      <c r="BU1108" s="2" t="s">
        <v>134</v>
      </c>
      <c r="BV1108" s="2" t="s">
        <v>134</v>
      </c>
      <c r="BW1108" s="2" t="s">
        <v>134</v>
      </c>
      <c r="BX1108" s="2" t="s">
        <v>134</v>
      </c>
      <c r="BY1108" s="2" t="s">
        <v>134</v>
      </c>
      <c r="BZ1108" s="2">
        <v>4</v>
      </c>
      <c r="CA1108" s="2">
        <v>4</v>
      </c>
      <c r="CB1108" s="2">
        <v>4</v>
      </c>
      <c r="CC1108" s="2">
        <v>4</v>
      </c>
      <c r="CD1108" s="2">
        <v>4</v>
      </c>
      <c r="CE1108" s="2">
        <v>4</v>
      </c>
      <c r="CF1108" s="2">
        <v>4</v>
      </c>
      <c r="CG1108" s="2">
        <v>4</v>
      </c>
      <c r="CH1108" s="2">
        <v>4</v>
      </c>
      <c r="CI1108" s="2">
        <v>4</v>
      </c>
      <c r="CJ1108" s="2">
        <v>4</v>
      </c>
      <c r="CK1108" s="2" t="s">
        <v>134</v>
      </c>
      <c r="CL1108" s="2" t="s">
        <v>134</v>
      </c>
      <c r="CM1108" s="2">
        <v>1</v>
      </c>
      <c r="CN1108" s="2" t="s">
        <v>134</v>
      </c>
      <c r="CO1108" s="2" t="s">
        <v>134</v>
      </c>
      <c r="CP1108" s="2" t="s">
        <v>134</v>
      </c>
      <c r="CQ1108" s="2" t="s">
        <v>134</v>
      </c>
      <c r="CR1108" s="2" t="s">
        <v>134</v>
      </c>
      <c r="CS1108" s="2" t="s">
        <v>134</v>
      </c>
      <c r="CT1108" s="2" t="s">
        <v>119</v>
      </c>
      <c r="CU1108" s="2" t="s">
        <v>119</v>
      </c>
      <c r="CV1108" s="2" t="s">
        <v>119</v>
      </c>
      <c r="CW1108" s="2" t="s">
        <v>119</v>
      </c>
      <c r="CX1108" s="2" t="s">
        <v>119</v>
      </c>
      <c r="CY1108" s="2" t="s">
        <v>119</v>
      </c>
      <c r="CZ1108" s="2" t="s">
        <v>119</v>
      </c>
      <c r="DA1108" s="2" t="s">
        <v>119</v>
      </c>
      <c r="DB1108" s="2" t="s">
        <v>135</v>
      </c>
      <c r="DC1108" s="2" t="s">
        <v>135</v>
      </c>
      <c r="DD1108" s="2" t="s">
        <v>135</v>
      </c>
      <c r="DE1108" s="2" t="s">
        <v>136</v>
      </c>
      <c r="DF1108" s="2" t="s">
        <v>136</v>
      </c>
      <c r="DG1108" s="2" t="s">
        <v>135</v>
      </c>
      <c r="DH1108" s="2" t="s">
        <v>136</v>
      </c>
      <c r="DI1108" s="2" t="s">
        <v>136</v>
      </c>
      <c r="DJ1108" s="2" t="s">
        <v>136</v>
      </c>
      <c r="DK1108" s="2" t="s">
        <v>136</v>
      </c>
      <c r="DL1108" s="2" t="s">
        <v>136</v>
      </c>
      <c r="DM1108" s="2" t="s">
        <v>136</v>
      </c>
      <c r="DN1108" s="2">
        <v>1</v>
      </c>
      <c r="DO1108" s="2" t="s">
        <v>134</v>
      </c>
    </row>
    <row r="1109" spans="1:119">
      <c r="A1109" s="2" t="b">
        <v>1</v>
      </c>
      <c r="B1109" s="2" t="s">
        <v>119</v>
      </c>
      <c r="C1109" s="2" t="s">
        <v>120</v>
      </c>
      <c r="D1109" s="2" t="s">
        <v>9102</v>
      </c>
      <c r="E1109" s="2" t="s">
        <v>9103</v>
      </c>
      <c r="F1109" s="2">
        <v>0</v>
      </c>
      <c r="G1109" s="2" t="b">
        <v>0</v>
      </c>
      <c r="H1109" s="2" t="s">
        <v>123</v>
      </c>
      <c r="I1109" s="2">
        <v>14.146000000000001</v>
      </c>
      <c r="J1109" s="2">
        <v>8</v>
      </c>
      <c r="K1109" s="2">
        <v>6</v>
      </c>
      <c r="L1109" s="2">
        <v>13</v>
      </c>
      <c r="M1109" s="2">
        <v>6</v>
      </c>
      <c r="N1109" s="2">
        <v>959</v>
      </c>
      <c r="O1109" s="2">
        <v>106.4</v>
      </c>
      <c r="P1109" s="2">
        <v>6.39</v>
      </c>
      <c r="Q1109" s="2">
        <v>0</v>
      </c>
      <c r="R1109" s="2">
        <v>6</v>
      </c>
      <c r="S1109" s="2" t="s">
        <v>9104</v>
      </c>
      <c r="T1109" s="2" t="s">
        <v>569</v>
      </c>
      <c r="U1109" s="2" t="s">
        <v>235</v>
      </c>
      <c r="V1109" s="2" t="s">
        <v>9105</v>
      </c>
      <c r="W1109" s="2" t="s">
        <v>9106</v>
      </c>
      <c r="X1109" s="2" t="s">
        <v>9107</v>
      </c>
      <c r="Y1109" s="2" t="s">
        <v>9108</v>
      </c>
      <c r="Z1109" s="2" t="s">
        <v>134</v>
      </c>
      <c r="AA1109" s="2" t="s">
        <v>9109</v>
      </c>
      <c r="AB1109" s="2" t="s">
        <v>134</v>
      </c>
      <c r="AC1109" s="2">
        <v>0</v>
      </c>
      <c r="AD1109" s="2">
        <v>0</v>
      </c>
      <c r="AE1109" s="2">
        <v>0.13400000000000001</v>
      </c>
      <c r="AF1109" s="2">
        <v>0.91856032872944804</v>
      </c>
      <c r="AG1109" s="2">
        <v>91</v>
      </c>
      <c r="AH1109" s="2">
        <v>192.9</v>
      </c>
      <c r="AI1109" s="2">
        <v>7.1</v>
      </c>
      <c r="AJ1109" s="2">
        <v>15.2</v>
      </c>
      <c r="AK1109" s="2">
        <v>153.75</v>
      </c>
      <c r="AL1109" s="2">
        <v>1061998.875</v>
      </c>
      <c r="AM1109" s="2">
        <v>1300848.765625</v>
      </c>
      <c r="AN1109" s="2">
        <v>376245.66796875</v>
      </c>
      <c r="AO1109" s="2">
        <v>423021.0703125</v>
      </c>
      <c r="AP1109" s="2">
        <v>534817.90625</v>
      </c>
      <c r="AQ1109" s="2">
        <v>463209.4453125</v>
      </c>
      <c r="AR1109" s="2">
        <v>497670.9375</v>
      </c>
      <c r="AS1109" s="2">
        <v>571263.4921875</v>
      </c>
      <c r="AT1109" s="2">
        <v>549305.421875</v>
      </c>
      <c r="AU1109" s="2">
        <v>440890.7109375</v>
      </c>
      <c r="AV1109" s="2">
        <v>358856.12890625</v>
      </c>
      <c r="AW1109" s="2" t="s">
        <v>134</v>
      </c>
      <c r="AX1109" s="2" t="s">
        <v>134</v>
      </c>
      <c r="AY1109" s="2">
        <v>115244.060546875</v>
      </c>
      <c r="AZ1109" s="2">
        <v>6106.56103515625</v>
      </c>
      <c r="BA1109" s="2">
        <v>30708.111328125</v>
      </c>
      <c r="BB1109" s="2">
        <v>18159.480957031301</v>
      </c>
      <c r="BC1109" s="2">
        <v>6859.05517578125</v>
      </c>
      <c r="BD1109" s="2">
        <v>20366.7412109375</v>
      </c>
      <c r="BE1109" s="2">
        <v>4551.7763671875</v>
      </c>
      <c r="BF1109" s="2">
        <v>1850292.53209126</v>
      </c>
      <c r="BG1109" s="2">
        <v>1518447.4727406299</v>
      </c>
      <c r="BH1109" s="2">
        <v>981976.10379749106</v>
      </c>
      <c r="BI1109" s="2">
        <v>1389932.6325151001</v>
      </c>
      <c r="BJ1109" s="2">
        <v>1486106.4085281901</v>
      </c>
      <c r="BK1109" s="2">
        <v>1368680.4650395501</v>
      </c>
      <c r="BL1109" s="2">
        <v>1312059.8042186401</v>
      </c>
      <c r="BM1109" s="2">
        <v>1562786.6038677499</v>
      </c>
      <c r="BN1109" s="2">
        <v>1517801.48841777</v>
      </c>
      <c r="BO1109" s="2">
        <v>1530734.6597573599</v>
      </c>
      <c r="BP1109" s="2">
        <v>565387.051959123</v>
      </c>
      <c r="BQ1109" s="2" t="s">
        <v>134</v>
      </c>
      <c r="BR1109" s="2" t="s">
        <v>134</v>
      </c>
      <c r="BS1109" s="2">
        <v>153362.018443996</v>
      </c>
      <c r="BT1109" s="2">
        <v>21827.246327594301</v>
      </c>
      <c r="BU1109" s="2">
        <v>66912.855803453596</v>
      </c>
      <c r="BV1109" s="2">
        <v>72794.884683948796</v>
      </c>
      <c r="BW1109" s="2">
        <v>19674.373177752801</v>
      </c>
      <c r="BX1109" s="2">
        <v>45047.563999670499</v>
      </c>
      <c r="BY1109" s="2">
        <v>18659.3208284994</v>
      </c>
      <c r="BZ1109" s="2">
        <v>5</v>
      </c>
      <c r="CA1109" s="2">
        <v>5</v>
      </c>
      <c r="CB1109" s="2">
        <v>5</v>
      </c>
      <c r="CC1109" s="2">
        <v>5</v>
      </c>
      <c r="CD1109" s="2">
        <v>5</v>
      </c>
      <c r="CE1109" s="2">
        <v>5</v>
      </c>
      <c r="CF1109" s="2">
        <v>5</v>
      </c>
      <c r="CG1109" s="2">
        <v>5</v>
      </c>
      <c r="CH1109" s="2">
        <v>5</v>
      </c>
      <c r="CI1109" s="2">
        <v>5</v>
      </c>
      <c r="CJ1109" s="2">
        <v>5</v>
      </c>
      <c r="CK1109" s="2" t="s">
        <v>134</v>
      </c>
      <c r="CL1109" s="2" t="s">
        <v>134</v>
      </c>
      <c r="CM1109" s="2">
        <v>3</v>
      </c>
      <c r="CN1109" s="2">
        <v>1</v>
      </c>
      <c r="CO1109" s="2">
        <v>2</v>
      </c>
      <c r="CP1109" s="2">
        <v>2</v>
      </c>
      <c r="CQ1109" s="2">
        <v>1</v>
      </c>
      <c r="CR1109" s="2">
        <v>2</v>
      </c>
      <c r="CS1109" s="2">
        <v>1</v>
      </c>
      <c r="CT1109" s="2" t="s">
        <v>119</v>
      </c>
      <c r="CU1109" s="2" t="s">
        <v>119</v>
      </c>
      <c r="CV1109" s="2" t="s">
        <v>135</v>
      </c>
      <c r="CW1109" s="2" t="s">
        <v>135</v>
      </c>
      <c r="CX1109" s="2" t="s">
        <v>135</v>
      </c>
      <c r="CY1109" s="2" t="s">
        <v>119</v>
      </c>
      <c r="CZ1109" s="2" t="s">
        <v>135</v>
      </c>
      <c r="DA1109" s="2" t="s">
        <v>135</v>
      </c>
      <c r="DB1109" s="2" t="s">
        <v>119</v>
      </c>
      <c r="DC1109" s="2" t="s">
        <v>119</v>
      </c>
      <c r="DD1109" s="2" t="s">
        <v>135</v>
      </c>
      <c r="DE1109" s="2" t="s">
        <v>136</v>
      </c>
      <c r="DF1109" s="2" t="s">
        <v>136</v>
      </c>
      <c r="DG1109" s="2" t="s">
        <v>135</v>
      </c>
      <c r="DH1109" s="2" t="s">
        <v>135</v>
      </c>
      <c r="DI1109" s="2" t="s">
        <v>135</v>
      </c>
      <c r="DJ1109" s="2" t="s">
        <v>135</v>
      </c>
      <c r="DK1109" s="2" t="s">
        <v>135</v>
      </c>
      <c r="DL1109" s="2" t="s">
        <v>135</v>
      </c>
      <c r="DM1109" s="2" t="s">
        <v>135</v>
      </c>
      <c r="DN1109" s="2">
        <v>1</v>
      </c>
      <c r="DO1109" s="2" t="s">
        <v>134</v>
      </c>
    </row>
    <row r="1110" spans="1:119">
      <c r="A1110" s="2" t="b">
        <v>1</v>
      </c>
      <c r="B1110" s="2" t="s">
        <v>119</v>
      </c>
      <c r="C1110" s="2" t="s">
        <v>120</v>
      </c>
      <c r="D1110" s="2" t="s">
        <v>9110</v>
      </c>
      <c r="E1110" s="2" t="s">
        <v>9111</v>
      </c>
      <c r="F1110" s="2">
        <v>0</v>
      </c>
      <c r="G1110" s="2" t="b">
        <v>0</v>
      </c>
      <c r="H1110" s="2" t="s">
        <v>123</v>
      </c>
      <c r="I1110" s="2">
        <v>19.161999999999999</v>
      </c>
      <c r="J1110" s="2">
        <v>16</v>
      </c>
      <c r="K1110" s="2">
        <v>6</v>
      </c>
      <c r="L1110" s="2">
        <v>31</v>
      </c>
      <c r="M1110" s="2">
        <v>6</v>
      </c>
      <c r="N1110" s="2">
        <v>588</v>
      </c>
      <c r="O1110" s="2">
        <v>68</v>
      </c>
      <c r="P1110" s="2">
        <v>7.33</v>
      </c>
      <c r="Q1110" s="2">
        <v>5.66</v>
      </c>
      <c r="R1110" s="2">
        <v>6</v>
      </c>
      <c r="S1110" s="2" t="s">
        <v>7096</v>
      </c>
      <c r="T1110" s="2" t="s">
        <v>440</v>
      </c>
      <c r="U1110" s="2" t="s">
        <v>126</v>
      </c>
      <c r="V1110" s="2" t="s">
        <v>9112</v>
      </c>
      <c r="W1110" s="2" t="s">
        <v>9113</v>
      </c>
      <c r="X1110" s="2" t="s">
        <v>9114</v>
      </c>
      <c r="Y1110" s="2" t="s">
        <v>9115</v>
      </c>
      <c r="Z1110" s="2" t="s">
        <v>2410</v>
      </c>
      <c r="AA1110" s="2" t="s">
        <v>9116</v>
      </c>
      <c r="AB1110" s="2" t="s">
        <v>134</v>
      </c>
      <c r="AC1110" s="2">
        <v>1</v>
      </c>
      <c r="AD1110" s="2">
        <v>0</v>
      </c>
      <c r="AE1110" s="2">
        <v>0.20599999999999999</v>
      </c>
      <c r="AF1110" s="2">
        <v>0.61488730228795296</v>
      </c>
      <c r="AG1110" s="2">
        <v>27.44</v>
      </c>
      <c r="AH1110" s="2">
        <v>186.7</v>
      </c>
      <c r="AI1110" s="2">
        <v>13.3</v>
      </c>
      <c r="AJ1110" s="2">
        <v>21.72</v>
      </c>
      <c r="AK1110" s="2">
        <v>70.349999999999994</v>
      </c>
      <c r="AL1110" s="2">
        <v>1062836.0390625</v>
      </c>
      <c r="AM1110" s="2">
        <v>1237698.78125</v>
      </c>
      <c r="AN1110" s="2">
        <v>340607.109375</v>
      </c>
      <c r="AO1110" s="2">
        <v>337643.875</v>
      </c>
      <c r="AP1110" s="2">
        <v>482562.2265625</v>
      </c>
      <c r="AQ1110" s="2">
        <v>365149.40625</v>
      </c>
      <c r="AR1110" s="2">
        <v>448486.95703125</v>
      </c>
      <c r="AS1110" s="2">
        <v>485775.1640625</v>
      </c>
      <c r="AT1110" s="2">
        <v>362517.48046875</v>
      </c>
      <c r="AU1110" s="2">
        <v>395839.8125</v>
      </c>
      <c r="AV1110" s="2">
        <v>97708.328125</v>
      </c>
      <c r="AW1110" s="2" t="s">
        <v>134</v>
      </c>
      <c r="AX1110" s="2" t="s">
        <v>134</v>
      </c>
      <c r="AY1110" s="2">
        <v>38823.5234375</v>
      </c>
      <c r="AZ1110" s="2" t="s">
        <v>134</v>
      </c>
      <c r="BA1110" s="2" t="s">
        <v>134</v>
      </c>
      <c r="BB1110" s="2" t="s">
        <v>134</v>
      </c>
      <c r="BC1110" s="2" t="s">
        <v>134</v>
      </c>
      <c r="BD1110" s="2" t="s">
        <v>134</v>
      </c>
      <c r="BE1110" s="2" t="s">
        <v>134</v>
      </c>
      <c r="BF1110" s="2">
        <v>1851751.1008802101</v>
      </c>
      <c r="BG1110" s="2">
        <v>1444734.1121166099</v>
      </c>
      <c r="BH1110" s="2">
        <v>888961.84239274298</v>
      </c>
      <c r="BI1110" s="2">
        <v>1109406.29904004</v>
      </c>
      <c r="BJ1110" s="2">
        <v>1340902.7802313999</v>
      </c>
      <c r="BK1110" s="2">
        <v>1078934.94878542</v>
      </c>
      <c r="BL1110" s="2">
        <v>1182391.14382088</v>
      </c>
      <c r="BM1110" s="2">
        <v>1328919.01770499</v>
      </c>
      <c r="BN1110" s="2">
        <v>1001682.39657051</v>
      </c>
      <c r="BO1110" s="2">
        <v>1374321.8119002299</v>
      </c>
      <c r="BP1110" s="2">
        <v>153941.98159251901</v>
      </c>
      <c r="BQ1110" s="2" t="s">
        <v>134</v>
      </c>
      <c r="BR1110" s="2" t="s">
        <v>134</v>
      </c>
      <c r="BS1110" s="2">
        <v>51664.735598768799</v>
      </c>
      <c r="BT1110" s="2" t="s">
        <v>134</v>
      </c>
      <c r="BU1110" s="2" t="s">
        <v>134</v>
      </c>
      <c r="BV1110" s="2" t="s">
        <v>134</v>
      </c>
      <c r="BW1110" s="2" t="s">
        <v>134</v>
      </c>
      <c r="BX1110" s="2" t="s">
        <v>134</v>
      </c>
      <c r="BY1110" s="2" t="s">
        <v>134</v>
      </c>
      <c r="BZ1110" s="2">
        <v>5</v>
      </c>
      <c r="CA1110" s="2">
        <v>5</v>
      </c>
      <c r="CB1110" s="2">
        <v>4</v>
      </c>
      <c r="CC1110" s="2">
        <v>4</v>
      </c>
      <c r="CD1110" s="2">
        <v>5</v>
      </c>
      <c r="CE1110" s="2">
        <v>5</v>
      </c>
      <c r="CF1110" s="2">
        <v>4</v>
      </c>
      <c r="CG1110" s="2">
        <v>4</v>
      </c>
      <c r="CH1110" s="2">
        <v>4</v>
      </c>
      <c r="CI1110" s="2">
        <v>4</v>
      </c>
      <c r="CJ1110" s="2">
        <v>2</v>
      </c>
      <c r="CK1110" s="2" t="s">
        <v>134</v>
      </c>
      <c r="CL1110" s="2" t="s">
        <v>134</v>
      </c>
      <c r="CM1110" s="2">
        <v>1</v>
      </c>
      <c r="CN1110" s="2" t="s">
        <v>134</v>
      </c>
      <c r="CO1110" s="2" t="s">
        <v>134</v>
      </c>
      <c r="CP1110" s="2" t="s">
        <v>134</v>
      </c>
      <c r="CQ1110" s="2" t="s">
        <v>134</v>
      </c>
      <c r="CR1110" s="2" t="s">
        <v>134</v>
      </c>
      <c r="CS1110" s="2" t="s">
        <v>134</v>
      </c>
      <c r="CT1110" s="2" t="s">
        <v>119</v>
      </c>
      <c r="CU1110" s="2" t="s">
        <v>119</v>
      </c>
      <c r="CV1110" s="2" t="s">
        <v>119</v>
      </c>
      <c r="CW1110" s="2" t="s">
        <v>119</v>
      </c>
      <c r="CX1110" s="2" t="s">
        <v>119</v>
      </c>
      <c r="CY1110" s="2" t="s">
        <v>119</v>
      </c>
      <c r="CZ1110" s="2" t="s">
        <v>119</v>
      </c>
      <c r="DA1110" s="2" t="s">
        <v>119</v>
      </c>
      <c r="DB1110" s="2" t="s">
        <v>119</v>
      </c>
      <c r="DC1110" s="2" t="s">
        <v>119</v>
      </c>
      <c r="DD1110" s="2" t="s">
        <v>135</v>
      </c>
      <c r="DE1110" s="2" t="s">
        <v>136</v>
      </c>
      <c r="DF1110" s="2" t="s">
        <v>136</v>
      </c>
      <c r="DG1110" s="2" t="s">
        <v>135</v>
      </c>
      <c r="DH1110" s="2" t="s">
        <v>136</v>
      </c>
      <c r="DI1110" s="2" t="s">
        <v>136</v>
      </c>
      <c r="DJ1110" s="2" t="s">
        <v>136</v>
      </c>
      <c r="DK1110" s="2" t="s">
        <v>136</v>
      </c>
      <c r="DL1110" s="2" t="s">
        <v>136</v>
      </c>
      <c r="DM1110" s="2" t="s">
        <v>136</v>
      </c>
      <c r="DN1110" s="2">
        <v>1</v>
      </c>
      <c r="DO1110" s="2" t="s">
        <v>134</v>
      </c>
    </row>
    <row r="1111" spans="1:119">
      <c r="A1111" s="2" t="b">
        <v>1</v>
      </c>
      <c r="B1111" s="2" t="s">
        <v>119</v>
      </c>
      <c r="C1111" s="2" t="s">
        <v>120</v>
      </c>
      <c r="D1111" s="2" t="s">
        <v>9117</v>
      </c>
      <c r="E1111" s="2" t="s">
        <v>9118</v>
      </c>
      <c r="F1111" s="2">
        <v>0</v>
      </c>
      <c r="G1111" s="2" t="b">
        <v>0</v>
      </c>
      <c r="H1111" s="2" t="s">
        <v>123</v>
      </c>
      <c r="I1111" s="2">
        <v>16.245000000000001</v>
      </c>
      <c r="J1111" s="2">
        <v>9</v>
      </c>
      <c r="K1111" s="2">
        <v>6</v>
      </c>
      <c r="L1111" s="2">
        <v>16</v>
      </c>
      <c r="M1111" s="2">
        <v>6</v>
      </c>
      <c r="N1111" s="2">
        <v>727</v>
      </c>
      <c r="O1111" s="2">
        <v>80.8</v>
      </c>
      <c r="P1111" s="2">
        <v>7.69</v>
      </c>
      <c r="Q1111" s="2">
        <v>0</v>
      </c>
      <c r="R1111" s="2">
        <v>6</v>
      </c>
      <c r="S1111" s="2" t="s">
        <v>222</v>
      </c>
      <c r="T1111" s="2" t="s">
        <v>1763</v>
      </c>
      <c r="U1111" s="2" t="s">
        <v>126</v>
      </c>
      <c r="V1111" s="2" t="s">
        <v>9119</v>
      </c>
      <c r="W1111" s="2" t="s">
        <v>9120</v>
      </c>
      <c r="X1111" s="2" t="s">
        <v>9121</v>
      </c>
      <c r="Y1111" s="2" t="s">
        <v>9122</v>
      </c>
      <c r="Z1111" s="2" t="s">
        <v>9123</v>
      </c>
      <c r="AA1111" s="2" t="s">
        <v>9124</v>
      </c>
      <c r="AB1111" s="2" t="s">
        <v>2564</v>
      </c>
      <c r="AC1111" s="2">
        <v>3</v>
      </c>
      <c r="AD1111" s="2">
        <v>0</v>
      </c>
      <c r="AE1111" s="2">
        <v>0.27600000000000002</v>
      </c>
      <c r="AF1111" s="2">
        <v>0.25422226352565502</v>
      </c>
      <c r="AG1111" s="2">
        <v>60.94</v>
      </c>
      <c r="AH1111" s="2">
        <v>193.8</v>
      </c>
      <c r="AI1111" s="2">
        <v>6.2</v>
      </c>
      <c r="AJ1111" s="2">
        <v>25.24</v>
      </c>
      <c r="AK1111" s="2">
        <v>142.37</v>
      </c>
      <c r="AL1111" s="2">
        <v>1062868.96875</v>
      </c>
      <c r="AM1111" s="2">
        <v>1220052.46875</v>
      </c>
      <c r="AN1111" s="2">
        <v>279853.421875</v>
      </c>
      <c r="AO1111" s="2">
        <v>424776.447265625</v>
      </c>
      <c r="AP1111" s="2">
        <v>488887.23828125</v>
      </c>
      <c r="AQ1111" s="2">
        <v>381505.416015625</v>
      </c>
      <c r="AR1111" s="2">
        <v>497976.578125</v>
      </c>
      <c r="AS1111" s="2">
        <v>305609.85546875</v>
      </c>
      <c r="AT1111" s="2">
        <v>513383.3359375</v>
      </c>
      <c r="AU1111" s="2">
        <v>438364.7109375</v>
      </c>
      <c r="AV1111" s="2">
        <v>304947.1875</v>
      </c>
      <c r="AW1111" s="2">
        <v>68153.3046875</v>
      </c>
      <c r="AX1111" s="2">
        <v>32168.345703125</v>
      </c>
      <c r="AY1111" s="2">
        <v>93959.71484375</v>
      </c>
      <c r="AZ1111" s="2">
        <v>10899.119140625</v>
      </c>
      <c r="BA1111" s="2">
        <v>24731.314453125</v>
      </c>
      <c r="BB1111" s="2">
        <v>11715.7099609375</v>
      </c>
      <c r="BC1111" s="2">
        <v>13282.9912109375</v>
      </c>
      <c r="BD1111" s="2">
        <v>15389.400390625</v>
      </c>
      <c r="BE1111" s="2">
        <v>9569.9033203125</v>
      </c>
      <c r="BF1111" s="2">
        <v>1851808.4734032</v>
      </c>
      <c r="BG1111" s="2">
        <v>1424136.0231404901</v>
      </c>
      <c r="BH1111" s="2">
        <v>730398.76932226401</v>
      </c>
      <c r="BI1111" s="2">
        <v>1395700.3256177399</v>
      </c>
      <c r="BJ1111" s="2">
        <v>1358478.1836339501</v>
      </c>
      <c r="BK1111" s="2">
        <v>1127263.30495075</v>
      </c>
      <c r="BL1111" s="2">
        <v>1312865.59525119</v>
      </c>
      <c r="BM1111" s="2">
        <v>836046.75367520703</v>
      </c>
      <c r="BN1111" s="2">
        <v>1418544.14754372</v>
      </c>
      <c r="BO1111" s="2">
        <v>1521964.6048330399</v>
      </c>
      <c r="BP1111" s="2">
        <v>480452.12957445002</v>
      </c>
      <c r="BQ1111" s="2">
        <v>68153.3046875</v>
      </c>
      <c r="BR1111" s="2">
        <v>41275.6742664712</v>
      </c>
      <c r="BS1111" s="2">
        <v>125037.693504375</v>
      </c>
      <c r="BT1111" s="2">
        <v>38957.730360281697</v>
      </c>
      <c r="BU1111" s="2">
        <v>53889.438531381798</v>
      </c>
      <c r="BV1111" s="2">
        <v>46964.1041842013</v>
      </c>
      <c r="BW1111" s="2">
        <v>38100.659537416301</v>
      </c>
      <c r="BX1111" s="2">
        <v>34038.582404186403</v>
      </c>
      <c r="BY1111" s="2">
        <v>39230.375560337103</v>
      </c>
      <c r="BZ1111" s="2">
        <v>5</v>
      </c>
      <c r="CA1111" s="2">
        <v>5</v>
      </c>
      <c r="CB1111" s="2">
        <v>4</v>
      </c>
      <c r="CC1111" s="2">
        <v>5</v>
      </c>
      <c r="CD1111" s="2">
        <v>5</v>
      </c>
      <c r="CE1111" s="2">
        <v>5</v>
      </c>
      <c r="CF1111" s="2">
        <v>4</v>
      </c>
      <c r="CG1111" s="2">
        <v>3</v>
      </c>
      <c r="CH1111" s="2">
        <v>5</v>
      </c>
      <c r="CI1111" s="2">
        <v>5</v>
      </c>
      <c r="CJ1111" s="2">
        <v>4</v>
      </c>
      <c r="CK1111" s="2">
        <v>1</v>
      </c>
      <c r="CL1111" s="2">
        <v>1</v>
      </c>
      <c r="CM1111" s="2">
        <v>2</v>
      </c>
      <c r="CN1111" s="2">
        <v>1</v>
      </c>
      <c r="CO1111" s="2">
        <v>2</v>
      </c>
      <c r="CP1111" s="2">
        <v>1</v>
      </c>
      <c r="CQ1111" s="2">
        <v>1</v>
      </c>
      <c r="CR1111" s="2">
        <v>1</v>
      </c>
      <c r="CS1111" s="2">
        <v>1</v>
      </c>
      <c r="CT1111" s="2" t="s">
        <v>119</v>
      </c>
      <c r="CU1111" s="2" t="s">
        <v>119</v>
      </c>
      <c r="CV1111" s="2" t="s">
        <v>135</v>
      </c>
      <c r="CW1111" s="2" t="s">
        <v>135</v>
      </c>
      <c r="CX1111" s="2" t="s">
        <v>119</v>
      </c>
      <c r="CY1111" s="2" t="s">
        <v>119</v>
      </c>
      <c r="CZ1111" s="2" t="s">
        <v>135</v>
      </c>
      <c r="DA1111" s="2" t="s">
        <v>135</v>
      </c>
      <c r="DB1111" s="2" t="s">
        <v>119</v>
      </c>
      <c r="DC1111" s="2" t="s">
        <v>119</v>
      </c>
      <c r="DD1111" s="2" t="s">
        <v>119</v>
      </c>
      <c r="DE1111" s="2" t="s">
        <v>135</v>
      </c>
      <c r="DF1111" s="2" t="s">
        <v>135</v>
      </c>
      <c r="DG1111" s="2" t="s">
        <v>135</v>
      </c>
      <c r="DH1111" s="2" t="s">
        <v>135</v>
      </c>
      <c r="DI1111" s="2" t="s">
        <v>135</v>
      </c>
      <c r="DJ1111" s="2" t="s">
        <v>135</v>
      </c>
      <c r="DK1111" s="2" t="s">
        <v>135</v>
      </c>
      <c r="DL1111" s="2" t="s">
        <v>135</v>
      </c>
      <c r="DM1111" s="2" t="s">
        <v>135</v>
      </c>
      <c r="DN1111" s="2">
        <v>1</v>
      </c>
      <c r="DO1111" s="2" t="s">
        <v>134</v>
      </c>
    </row>
    <row r="1112" spans="1:119">
      <c r="A1112" s="2" t="b">
        <v>1</v>
      </c>
      <c r="B1112" s="2" t="s">
        <v>119</v>
      </c>
      <c r="C1112" s="2" t="s">
        <v>120</v>
      </c>
      <c r="D1112" s="2" t="s">
        <v>9125</v>
      </c>
      <c r="E1112" s="2" t="s">
        <v>9126</v>
      </c>
      <c r="F1112" s="2">
        <v>0</v>
      </c>
      <c r="G1112" s="2" t="b">
        <v>0</v>
      </c>
      <c r="H1112" s="2" t="s">
        <v>123</v>
      </c>
      <c r="I1112" s="2">
        <v>20.803000000000001</v>
      </c>
      <c r="J1112" s="2">
        <v>12</v>
      </c>
      <c r="K1112" s="2">
        <v>7</v>
      </c>
      <c r="L1112" s="2">
        <v>14</v>
      </c>
      <c r="M1112" s="2">
        <v>7</v>
      </c>
      <c r="N1112" s="2">
        <v>781</v>
      </c>
      <c r="O1112" s="2">
        <v>85.4</v>
      </c>
      <c r="P1112" s="2">
        <v>5.86</v>
      </c>
      <c r="Q1112" s="2">
        <v>0</v>
      </c>
      <c r="R1112" s="2">
        <v>7</v>
      </c>
      <c r="S1112" s="2" t="s">
        <v>9127</v>
      </c>
      <c r="T1112" s="2" t="s">
        <v>276</v>
      </c>
      <c r="U1112" s="2" t="s">
        <v>126</v>
      </c>
      <c r="V1112" s="2" t="s">
        <v>5103</v>
      </c>
      <c r="W1112" s="2" t="s">
        <v>9128</v>
      </c>
      <c r="X1112" s="2" t="s">
        <v>9129</v>
      </c>
      <c r="Y1112" s="2" t="s">
        <v>9130</v>
      </c>
      <c r="Z1112" s="2" t="s">
        <v>9131</v>
      </c>
      <c r="AA1112" s="2" t="s">
        <v>9132</v>
      </c>
      <c r="AB1112" s="2" t="s">
        <v>9133</v>
      </c>
      <c r="AC1112" s="2">
        <v>82</v>
      </c>
      <c r="AD1112" s="2">
        <v>0</v>
      </c>
      <c r="AE1112" s="2">
        <v>0.13900000000000001</v>
      </c>
      <c r="AF1112" s="2">
        <v>0.92250600296441598</v>
      </c>
      <c r="AG1112" s="2">
        <v>81.62</v>
      </c>
      <c r="AH1112" s="2">
        <v>190.5</v>
      </c>
      <c r="AI1112" s="2">
        <v>9.5</v>
      </c>
      <c r="AJ1112" s="2">
        <v>22.44</v>
      </c>
      <c r="AK1112" s="2">
        <v>123.93</v>
      </c>
      <c r="AL1112" s="2">
        <v>1065974.9375</v>
      </c>
      <c r="AM1112" s="2">
        <v>1223811.921875</v>
      </c>
      <c r="AN1112" s="2">
        <v>338811.18359375</v>
      </c>
      <c r="AO1112" s="2">
        <v>376572.26953125</v>
      </c>
      <c r="AP1112" s="2">
        <v>359209.09375</v>
      </c>
      <c r="AQ1112" s="2">
        <v>343945.421875</v>
      </c>
      <c r="AR1112" s="2">
        <v>508382.1796875</v>
      </c>
      <c r="AS1112" s="2">
        <v>579845.6171875</v>
      </c>
      <c r="AT1112" s="2">
        <v>480555.734375</v>
      </c>
      <c r="AU1112" s="2">
        <v>417968.171875</v>
      </c>
      <c r="AV1112" s="2">
        <v>263746.22265625</v>
      </c>
      <c r="AW1112" s="2" t="s">
        <v>134</v>
      </c>
      <c r="AX1112" s="2" t="s">
        <v>134</v>
      </c>
      <c r="AY1112" s="2">
        <v>62921.19921875</v>
      </c>
      <c r="AZ1112" s="2">
        <v>8797.47265625</v>
      </c>
      <c r="BA1112" s="2" t="s">
        <v>134</v>
      </c>
      <c r="BB1112" s="2">
        <v>13307.2646484375</v>
      </c>
      <c r="BC1112" s="2" t="s">
        <v>134</v>
      </c>
      <c r="BD1112" s="2" t="s">
        <v>134</v>
      </c>
      <c r="BE1112" s="2" t="s">
        <v>134</v>
      </c>
      <c r="BF1112" s="2">
        <v>1857219.9205509501</v>
      </c>
      <c r="BG1112" s="2">
        <v>1428524.33656123</v>
      </c>
      <c r="BH1112" s="2">
        <v>884274.59586336196</v>
      </c>
      <c r="BI1112" s="2">
        <v>1237314.4570200599</v>
      </c>
      <c r="BJ1112" s="2">
        <v>998139.60973464896</v>
      </c>
      <c r="BK1112" s="2">
        <v>1016281.9103192301</v>
      </c>
      <c r="BL1112" s="2">
        <v>1340298.9262338199</v>
      </c>
      <c r="BM1112" s="2">
        <v>1586264.4388180601</v>
      </c>
      <c r="BN1112" s="2">
        <v>1327837.2647631499</v>
      </c>
      <c r="BO1112" s="2">
        <v>1451149.5740158199</v>
      </c>
      <c r="BP1112" s="2">
        <v>415538.95079754503</v>
      </c>
      <c r="BQ1112" s="2" t="s">
        <v>134</v>
      </c>
      <c r="BR1112" s="2" t="s">
        <v>134</v>
      </c>
      <c r="BS1112" s="2">
        <v>83732.9235824637</v>
      </c>
      <c r="BT1112" s="2">
        <v>31445.620804039201</v>
      </c>
      <c r="BU1112" s="2" t="s">
        <v>134</v>
      </c>
      <c r="BV1112" s="2">
        <v>53344.079482994297</v>
      </c>
      <c r="BW1112" s="2" t="s">
        <v>134</v>
      </c>
      <c r="BX1112" s="2" t="s">
        <v>134</v>
      </c>
      <c r="BY1112" s="2" t="s">
        <v>134</v>
      </c>
      <c r="BZ1112" s="2">
        <v>4</v>
      </c>
      <c r="CA1112" s="2">
        <v>4</v>
      </c>
      <c r="CB1112" s="2">
        <v>4</v>
      </c>
      <c r="CC1112" s="2">
        <v>4</v>
      </c>
      <c r="CD1112" s="2">
        <v>3</v>
      </c>
      <c r="CE1112" s="2">
        <v>3</v>
      </c>
      <c r="CF1112" s="2">
        <v>4</v>
      </c>
      <c r="CG1112" s="2">
        <v>4</v>
      </c>
      <c r="CH1112" s="2">
        <v>4</v>
      </c>
      <c r="CI1112" s="2">
        <v>4</v>
      </c>
      <c r="CJ1112" s="2">
        <v>4</v>
      </c>
      <c r="CK1112" s="2" t="s">
        <v>134</v>
      </c>
      <c r="CL1112" s="2" t="s">
        <v>134</v>
      </c>
      <c r="CM1112" s="2">
        <v>3</v>
      </c>
      <c r="CN1112" s="2">
        <v>1</v>
      </c>
      <c r="CO1112" s="2" t="s">
        <v>134</v>
      </c>
      <c r="CP1112" s="2">
        <v>1</v>
      </c>
      <c r="CQ1112" s="2" t="s">
        <v>134</v>
      </c>
      <c r="CR1112" s="2" t="s">
        <v>134</v>
      </c>
      <c r="CS1112" s="2" t="s">
        <v>134</v>
      </c>
      <c r="CT1112" s="2" t="s">
        <v>119</v>
      </c>
      <c r="CU1112" s="2" t="s">
        <v>119</v>
      </c>
      <c r="CV1112" s="2" t="s">
        <v>135</v>
      </c>
      <c r="CW1112" s="2" t="s">
        <v>135</v>
      </c>
      <c r="CX1112" s="2" t="s">
        <v>119</v>
      </c>
      <c r="CY1112" s="2" t="s">
        <v>135</v>
      </c>
      <c r="CZ1112" s="2" t="s">
        <v>135</v>
      </c>
      <c r="DA1112" s="2" t="s">
        <v>135</v>
      </c>
      <c r="DB1112" s="2" t="s">
        <v>135</v>
      </c>
      <c r="DC1112" s="2" t="s">
        <v>135</v>
      </c>
      <c r="DD1112" s="2" t="s">
        <v>135</v>
      </c>
      <c r="DE1112" s="2" t="s">
        <v>136</v>
      </c>
      <c r="DF1112" s="2" t="s">
        <v>136</v>
      </c>
      <c r="DG1112" s="2" t="s">
        <v>135</v>
      </c>
      <c r="DH1112" s="2" t="s">
        <v>135</v>
      </c>
      <c r="DI1112" s="2" t="s">
        <v>136</v>
      </c>
      <c r="DJ1112" s="2" t="s">
        <v>135</v>
      </c>
      <c r="DK1112" s="2" t="s">
        <v>136</v>
      </c>
      <c r="DL1112" s="2" t="s">
        <v>136</v>
      </c>
      <c r="DM1112" s="2" t="s">
        <v>136</v>
      </c>
      <c r="DN1112" s="2">
        <v>1</v>
      </c>
      <c r="DO1112" s="2" t="s">
        <v>134</v>
      </c>
    </row>
    <row r="1113" spans="1:119">
      <c r="A1113" s="2" t="b">
        <v>1</v>
      </c>
      <c r="B1113" s="2" t="s">
        <v>119</v>
      </c>
      <c r="C1113" s="2" t="s">
        <v>120</v>
      </c>
      <c r="D1113" s="2" t="s">
        <v>9134</v>
      </c>
      <c r="E1113" s="2" t="s">
        <v>9135</v>
      </c>
      <c r="F1113" s="2">
        <v>0</v>
      </c>
      <c r="G1113" s="2" t="b">
        <v>0</v>
      </c>
      <c r="H1113" s="2" t="s">
        <v>123</v>
      </c>
      <c r="I1113" s="2">
        <v>12.464</v>
      </c>
      <c r="J1113" s="2">
        <v>9</v>
      </c>
      <c r="K1113" s="2">
        <v>4</v>
      </c>
      <c r="L1113" s="2">
        <v>16</v>
      </c>
      <c r="M1113" s="2">
        <v>4</v>
      </c>
      <c r="N1113" s="2">
        <v>541</v>
      </c>
      <c r="O1113" s="2">
        <v>56.6</v>
      </c>
      <c r="P1113" s="2">
        <v>5.48</v>
      </c>
      <c r="Q1113" s="2">
        <v>3.71</v>
      </c>
      <c r="R1113" s="2">
        <v>4</v>
      </c>
      <c r="S1113" s="2" t="s">
        <v>1663</v>
      </c>
      <c r="T1113" s="2" t="s">
        <v>152</v>
      </c>
      <c r="U1113" s="2" t="s">
        <v>954</v>
      </c>
      <c r="V1113" s="2" t="s">
        <v>9136</v>
      </c>
      <c r="W1113" s="2" t="s">
        <v>9137</v>
      </c>
      <c r="X1113" s="2" t="s">
        <v>9138</v>
      </c>
      <c r="Y1113" s="2" t="s">
        <v>9139</v>
      </c>
      <c r="Z1113" s="2" t="s">
        <v>9140</v>
      </c>
      <c r="AA1113" s="2" t="s">
        <v>9141</v>
      </c>
      <c r="AB1113" s="2" t="s">
        <v>9142</v>
      </c>
      <c r="AC1113" s="2">
        <v>11</v>
      </c>
      <c r="AD1113" s="2">
        <v>0</v>
      </c>
      <c r="AE1113" s="2">
        <v>0.17699999999999999</v>
      </c>
      <c r="AF1113" s="2">
        <v>0.524968025848086</v>
      </c>
      <c r="AG1113" s="2">
        <v>34.46</v>
      </c>
      <c r="AH1113" s="2">
        <v>186</v>
      </c>
      <c r="AI1113" s="2">
        <v>14</v>
      </c>
      <c r="AJ1113" s="2">
        <v>20.85</v>
      </c>
      <c r="AK1113" s="2">
        <v>64.81</v>
      </c>
      <c r="AL1113" s="2">
        <v>1066847.96875</v>
      </c>
      <c r="AM1113" s="2">
        <v>1639704.09375</v>
      </c>
      <c r="AN1113" s="2">
        <v>530920.4140625</v>
      </c>
      <c r="AO1113" s="2">
        <v>339484.85546875</v>
      </c>
      <c r="AP1113" s="2">
        <v>734212.46875</v>
      </c>
      <c r="AQ1113" s="2">
        <v>565321.1015625</v>
      </c>
      <c r="AR1113" s="2">
        <v>818356.33203125</v>
      </c>
      <c r="AS1113" s="2">
        <v>728476.38671875</v>
      </c>
      <c r="AT1113" s="2">
        <v>459891.19921875</v>
      </c>
      <c r="AU1113" s="2">
        <v>579284.13671875</v>
      </c>
      <c r="AV1113" s="2">
        <v>147759.74609375</v>
      </c>
      <c r="AW1113" s="2" t="s">
        <v>134</v>
      </c>
      <c r="AX1113" s="2" t="s">
        <v>134</v>
      </c>
      <c r="AY1113" s="2" t="s">
        <v>134</v>
      </c>
      <c r="AZ1113" s="2" t="s">
        <v>134</v>
      </c>
      <c r="BA1113" s="2" t="s">
        <v>134</v>
      </c>
      <c r="BB1113" s="2" t="s">
        <v>134</v>
      </c>
      <c r="BC1113" s="2" t="s">
        <v>134</v>
      </c>
      <c r="BD1113" s="2" t="s">
        <v>134</v>
      </c>
      <c r="BE1113" s="2">
        <v>21097.109375</v>
      </c>
      <c r="BF1113" s="2">
        <v>1858740.97979139</v>
      </c>
      <c r="BG1113" s="2">
        <v>1913984.62526189</v>
      </c>
      <c r="BH1113" s="2">
        <v>1385666.87675709</v>
      </c>
      <c r="BI1113" s="2">
        <v>1115455.2621033899</v>
      </c>
      <c r="BJ1113" s="2">
        <v>2040167.0218585299</v>
      </c>
      <c r="BK1113" s="2">
        <v>1670397.60525874</v>
      </c>
      <c r="BL1113" s="2">
        <v>2157514.8715329701</v>
      </c>
      <c r="BM1113" s="2">
        <v>1992868.70939125</v>
      </c>
      <c r="BN1113" s="2">
        <v>1270738.49790489</v>
      </c>
      <c r="BO1113" s="2">
        <v>2011224.74101913</v>
      </c>
      <c r="BP1113" s="2">
        <v>232799.276681711</v>
      </c>
      <c r="BQ1113" s="2" t="s">
        <v>134</v>
      </c>
      <c r="BR1113" s="2" t="s">
        <v>134</v>
      </c>
      <c r="BS1113" s="2" t="s">
        <v>134</v>
      </c>
      <c r="BT1113" s="2" t="s">
        <v>134</v>
      </c>
      <c r="BU1113" s="2" t="s">
        <v>134</v>
      </c>
      <c r="BV1113" s="2" t="s">
        <v>134</v>
      </c>
      <c r="BW1113" s="2" t="s">
        <v>134</v>
      </c>
      <c r="BX1113" s="2" t="s">
        <v>134</v>
      </c>
      <c r="BY1113" s="2">
        <v>86484.418527201298</v>
      </c>
      <c r="BZ1113" s="2">
        <v>3</v>
      </c>
      <c r="CA1113" s="2">
        <v>4</v>
      </c>
      <c r="CB1113" s="2">
        <v>3</v>
      </c>
      <c r="CC1113" s="2">
        <v>3</v>
      </c>
      <c r="CD1113" s="2">
        <v>4</v>
      </c>
      <c r="CE1113" s="2">
        <v>3</v>
      </c>
      <c r="CF1113" s="2">
        <v>4</v>
      </c>
      <c r="CG1113" s="2">
        <v>4</v>
      </c>
      <c r="CH1113" s="2">
        <v>3</v>
      </c>
      <c r="CI1113" s="2">
        <v>4</v>
      </c>
      <c r="CJ1113" s="2">
        <v>3</v>
      </c>
      <c r="CK1113" s="2" t="s">
        <v>134</v>
      </c>
      <c r="CL1113" s="2" t="s">
        <v>134</v>
      </c>
      <c r="CM1113" s="2" t="s">
        <v>134</v>
      </c>
      <c r="CN1113" s="2" t="s">
        <v>134</v>
      </c>
      <c r="CO1113" s="2" t="s">
        <v>134</v>
      </c>
      <c r="CP1113" s="2" t="s">
        <v>134</v>
      </c>
      <c r="CQ1113" s="2" t="s">
        <v>134</v>
      </c>
      <c r="CR1113" s="2" t="s">
        <v>134</v>
      </c>
      <c r="CS1113" s="2">
        <v>1</v>
      </c>
      <c r="CT1113" s="2" t="s">
        <v>119</v>
      </c>
      <c r="CU1113" s="2" t="s">
        <v>119</v>
      </c>
      <c r="CV1113" s="2" t="s">
        <v>119</v>
      </c>
      <c r="CW1113" s="2" t="s">
        <v>135</v>
      </c>
      <c r="CX1113" s="2" t="s">
        <v>119</v>
      </c>
      <c r="CY1113" s="2" t="s">
        <v>119</v>
      </c>
      <c r="CZ1113" s="2" t="s">
        <v>119</v>
      </c>
      <c r="DA1113" s="2" t="s">
        <v>119</v>
      </c>
      <c r="DB1113" s="2" t="s">
        <v>119</v>
      </c>
      <c r="DC1113" s="2" t="s">
        <v>119</v>
      </c>
      <c r="DD1113" s="2" t="s">
        <v>135</v>
      </c>
      <c r="DE1113" s="2" t="s">
        <v>136</v>
      </c>
      <c r="DF1113" s="2" t="s">
        <v>136</v>
      </c>
      <c r="DG1113" s="2" t="s">
        <v>136</v>
      </c>
      <c r="DH1113" s="2" t="s">
        <v>136</v>
      </c>
      <c r="DI1113" s="2" t="s">
        <v>136</v>
      </c>
      <c r="DJ1113" s="2" t="s">
        <v>136</v>
      </c>
      <c r="DK1113" s="2" t="s">
        <v>136</v>
      </c>
      <c r="DL1113" s="2" t="s">
        <v>136</v>
      </c>
      <c r="DM1113" s="2" t="s">
        <v>135</v>
      </c>
      <c r="DN1113" s="2">
        <v>1</v>
      </c>
      <c r="DO1113" s="2" t="s">
        <v>134</v>
      </c>
    </row>
    <row r="1114" spans="1:119">
      <c r="A1114" s="2" t="b">
        <v>1</v>
      </c>
      <c r="B1114" s="2" t="s">
        <v>119</v>
      </c>
      <c r="C1114" s="2" t="s">
        <v>120</v>
      </c>
      <c r="D1114" s="2" t="s">
        <v>9143</v>
      </c>
      <c r="E1114" s="2" t="s">
        <v>9144</v>
      </c>
      <c r="F1114" s="2">
        <v>0</v>
      </c>
      <c r="G1114" s="2" t="b">
        <v>0</v>
      </c>
      <c r="H1114" s="2" t="s">
        <v>123</v>
      </c>
      <c r="I1114" s="2">
        <v>6.8230000000000004</v>
      </c>
      <c r="J1114" s="2">
        <v>10</v>
      </c>
      <c r="K1114" s="2">
        <v>3</v>
      </c>
      <c r="L1114" s="2">
        <v>6</v>
      </c>
      <c r="M1114" s="2">
        <v>3</v>
      </c>
      <c r="N1114" s="2">
        <v>311</v>
      </c>
      <c r="O1114" s="2">
        <v>34</v>
      </c>
      <c r="P1114" s="2">
        <v>9.89</v>
      </c>
      <c r="Q1114" s="2">
        <v>0</v>
      </c>
      <c r="R1114" s="2">
        <v>3</v>
      </c>
      <c r="S1114" s="2" t="s">
        <v>1062</v>
      </c>
      <c r="T1114" s="2" t="s">
        <v>703</v>
      </c>
      <c r="U1114" s="2" t="s">
        <v>1213</v>
      </c>
      <c r="V1114" s="2" t="s">
        <v>9145</v>
      </c>
      <c r="W1114" s="2" t="s">
        <v>9146</v>
      </c>
      <c r="X1114" s="2" t="s">
        <v>9147</v>
      </c>
      <c r="Y1114" s="2" t="s">
        <v>9148</v>
      </c>
      <c r="Z1114" s="2" t="s">
        <v>9149</v>
      </c>
      <c r="AA1114" s="2" t="s">
        <v>9150</v>
      </c>
      <c r="AB1114" s="2" t="s">
        <v>6838</v>
      </c>
      <c r="AC1114" s="2">
        <v>3</v>
      </c>
      <c r="AD1114" s="2">
        <v>0</v>
      </c>
      <c r="AE1114" s="2">
        <v>0.115</v>
      </c>
      <c r="AF1114" s="2">
        <v>0.97042812088617303</v>
      </c>
      <c r="AG1114" s="2">
        <v>71.97</v>
      </c>
      <c r="AH1114" s="2">
        <v>195</v>
      </c>
      <c r="AI1114" s="2">
        <v>5</v>
      </c>
      <c r="AJ1114" s="2">
        <v>14.97</v>
      </c>
      <c r="AK1114" s="2">
        <v>116.54</v>
      </c>
      <c r="AL1114" s="2">
        <v>1066996.40625</v>
      </c>
      <c r="AM1114" s="2">
        <v>1163377.953125</v>
      </c>
      <c r="AN1114" s="2">
        <v>424105.16015625</v>
      </c>
      <c r="AO1114" s="2">
        <v>456615.8203125</v>
      </c>
      <c r="AP1114" s="2">
        <v>542398.1328125</v>
      </c>
      <c r="AQ1114" s="2">
        <v>427284.2734375</v>
      </c>
      <c r="AR1114" s="2">
        <v>577219.7421875</v>
      </c>
      <c r="AS1114" s="2">
        <v>533802.203125</v>
      </c>
      <c r="AT1114" s="2">
        <v>451884.703125</v>
      </c>
      <c r="AU1114" s="2">
        <v>477030.15625</v>
      </c>
      <c r="AV1114" s="2">
        <v>202884.927734375</v>
      </c>
      <c r="AW1114" s="2">
        <v>29511.146484375</v>
      </c>
      <c r="AX1114" s="2">
        <v>26620.96875</v>
      </c>
      <c r="AY1114" s="2">
        <v>28643.21484375</v>
      </c>
      <c r="AZ1114" s="2">
        <v>4110.1240234375</v>
      </c>
      <c r="BA1114" s="2">
        <v>41853.015625</v>
      </c>
      <c r="BB1114" s="2">
        <v>30290.990234375</v>
      </c>
      <c r="BC1114" s="2">
        <v>26316.115234375</v>
      </c>
      <c r="BD1114" s="2">
        <v>7942.99462890625</v>
      </c>
      <c r="BE1114" s="2" t="s">
        <v>134</v>
      </c>
      <c r="BF1114" s="2">
        <v>1858999.5985189599</v>
      </c>
      <c r="BG1114" s="2">
        <v>1357981.3114678899</v>
      </c>
      <c r="BH1114" s="2">
        <v>1106886.18694006</v>
      </c>
      <c r="BI1114" s="2">
        <v>1500315.8795521599</v>
      </c>
      <c r="BJ1114" s="2">
        <v>1507169.69594056</v>
      </c>
      <c r="BK1114" s="2">
        <v>1262529.6051076499</v>
      </c>
      <c r="BL1114" s="2">
        <v>1521782.2960089301</v>
      </c>
      <c r="BM1114" s="2">
        <v>1460304.99684904</v>
      </c>
      <c r="BN1114" s="2">
        <v>1248615.5200420001</v>
      </c>
      <c r="BO1114" s="2">
        <v>1656207.7081838499</v>
      </c>
      <c r="BP1114" s="2">
        <v>319650.41680713597</v>
      </c>
      <c r="BQ1114" s="2">
        <v>29511.146484375</v>
      </c>
      <c r="BR1114" s="2">
        <v>34157.753865352301</v>
      </c>
      <c r="BS1114" s="2">
        <v>38117.202937116199</v>
      </c>
      <c r="BT1114" s="2">
        <v>14691.1967275928</v>
      </c>
      <c r="BU1114" s="2">
        <v>91197.559157289696</v>
      </c>
      <c r="BV1114" s="2">
        <v>121425.78008102</v>
      </c>
      <c r="BW1114" s="2">
        <v>75484.605159320097</v>
      </c>
      <c r="BX1114" s="2">
        <v>17568.473777363</v>
      </c>
      <c r="BY1114" s="2" t="s">
        <v>134</v>
      </c>
      <c r="BZ1114" s="2">
        <v>3</v>
      </c>
      <c r="CA1114" s="2">
        <v>3</v>
      </c>
      <c r="CB1114" s="2">
        <v>3</v>
      </c>
      <c r="CC1114" s="2">
        <v>3</v>
      </c>
      <c r="CD1114" s="2">
        <v>3</v>
      </c>
      <c r="CE1114" s="2">
        <v>3</v>
      </c>
      <c r="CF1114" s="2">
        <v>3</v>
      </c>
      <c r="CG1114" s="2">
        <v>3</v>
      </c>
      <c r="CH1114" s="2">
        <v>3</v>
      </c>
      <c r="CI1114" s="2">
        <v>3</v>
      </c>
      <c r="CJ1114" s="2">
        <v>2</v>
      </c>
      <c r="CK1114" s="2">
        <v>1</v>
      </c>
      <c r="CL1114" s="2">
        <v>1</v>
      </c>
      <c r="CM1114" s="2">
        <v>1</v>
      </c>
      <c r="CN1114" s="2">
        <v>1</v>
      </c>
      <c r="CO1114" s="2">
        <v>2</v>
      </c>
      <c r="CP1114" s="2">
        <v>1</v>
      </c>
      <c r="CQ1114" s="2">
        <v>1</v>
      </c>
      <c r="CR1114" s="2">
        <v>1</v>
      </c>
      <c r="CS1114" s="2" t="s">
        <v>134</v>
      </c>
      <c r="CT1114" s="2" t="s">
        <v>119</v>
      </c>
      <c r="CU1114" s="2" t="s">
        <v>119</v>
      </c>
      <c r="CV1114" s="2" t="s">
        <v>135</v>
      </c>
      <c r="CW1114" s="2" t="s">
        <v>119</v>
      </c>
      <c r="CX1114" s="2" t="s">
        <v>119</v>
      </c>
      <c r="CY1114" s="2" t="s">
        <v>135</v>
      </c>
      <c r="CZ1114" s="2" t="s">
        <v>135</v>
      </c>
      <c r="DA1114" s="2" t="s">
        <v>135</v>
      </c>
      <c r="DB1114" s="2" t="s">
        <v>135</v>
      </c>
      <c r="DC1114" s="2" t="s">
        <v>135</v>
      </c>
      <c r="DD1114" s="2" t="s">
        <v>135</v>
      </c>
      <c r="DE1114" s="2" t="s">
        <v>135</v>
      </c>
      <c r="DF1114" s="2" t="s">
        <v>135</v>
      </c>
      <c r="DG1114" s="2" t="s">
        <v>135</v>
      </c>
      <c r="DH1114" s="2" t="s">
        <v>135</v>
      </c>
      <c r="DI1114" s="2" t="s">
        <v>135</v>
      </c>
      <c r="DJ1114" s="2" t="s">
        <v>135</v>
      </c>
      <c r="DK1114" s="2" t="s">
        <v>135</v>
      </c>
      <c r="DL1114" s="2" t="s">
        <v>135</v>
      </c>
      <c r="DM1114" s="2" t="s">
        <v>136</v>
      </c>
      <c r="DN1114" s="2">
        <v>1</v>
      </c>
      <c r="DO1114" s="2" t="s">
        <v>134</v>
      </c>
    </row>
    <row r="1115" spans="1:119">
      <c r="A1115" s="2" t="b">
        <v>1</v>
      </c>
      <c r="B1115" s="2" t="s">
        <v>119</v>
      </c>
      <c r="C1115" s="2" t="s">
        <v>120</v>
      </c>
      <c r="D1115" s="2" t="s">
        <v>9151</v>
      </c>
      <c r="E1115" s="2" t="s">
        <v>9152</v>
      </c>
      <c r="F1115" s="2">
        <v>0</v>
      </c>
      <c r="G1115" s="2" t="b">
        <v>0</v>
      </c>
      <c r="H1115" s="2" t="s">
        <v>123</v>
      </c>
      <c r="I1115" s="2">
        <v>15.438000000000001</v>
      </c>
      <c r="J1115" s="2">
        <v>10</v>
      </c>
      <c r="K1115" s="2">
        <v>5</v>
      </c>
      <c r="L1115" s="2">
        <v>12</v>
      </c>
      <c r="M1115" s="2">
        <v>5</v>
      </c>
      <c r="N1115" s="2">
        <v>650</v>
      </c>
      <c r="O1115" s="2">
        <v>72.5</v>
      </c>
      <c r="P1115" s="2">
        <v>5.74</v>
      </c>
      <c r="Q1115" s="2">
        <v>2.36</v>
      </c>
      <c r="R1115" s="2">
        <v>5</v>
      </c>
      <c r="S1115" s="2" t="s">
        <v>4106</v>
      </c>
      <c r="T1115" s="2" t="s">
        <v>382</v>
      </c>
      <c r="U1115" s="2" t="s">
        <v>126</v>
      </c>
      <c r="V1115" s="2" t="s">
        <v>9153</v>
      </c>
      <c r="W1115" s="2" t="s">
        <v>9154</v>
      </c>
      <c r="X1115" s="2" t="s">
        <v>9155</v>
      </c>
      <c r="Y1115" s="2" t="s">
        <v>9156</v>
      </c>
      <c r="Z1115" s="2" t="s">
        <v>134</v>
      </c>
      <c r="AA1115" s="2" t="s">
        <v>9157</v>
      </c>
      <c r="AB1115" s="2" t="s">
        <v>134</v>
      </c>
      <c r="AC1115" s="2">
        <v>0</v>
      </c>
      <c r="AD1115" s="2">
        <v>0</v>
      </c>
      <c r="AE1115" s="2">
        <v>0.13600000000000001</v>
      </c>
      <c r="AF1115" s="2">
        <v>0.92282547775634705</v>
      </c>
      <c r="AG1115" s="2">
        <v>106.44</v>
      </c>
      <c r="AH1115" s="2">
        <v>195.2</v>
      </c>
      <c r="AI1115" s="2">
        <v>4.8</v>
      </c>
      <c r="AJ1115" s="2">
        <v>17.14</v>
      </c>
      <c r="AK1115" s="2">
        <v>143.85</v>
      </c>
      <c r="AL1115" s="2">
        <v>1067460.953125</v>
      </c>
      <c r="AM1115" s="2">
        <v>1214218.15625</v>
      </c>
      <c r="AN1115" s="2">
        <v>355233.71875</v>
      </c>
      <c r="AO1115" s="2">
        <v>385169.84375</v>
      </c>
      <c r="AP1115" s="2">
        <v>473694.33203125</v>
      </c>
      <c r="AQ1115" s="2">
        <v>410042.9765625</v>
      </c>
      <c r="AR1115" s="2">
        <v>514846.07421875</v>
      </c>
      <c r="AS1115" s="2">
        <v>477226.76171875</v>
      </c>
      <c r="AT1115" s="2">
        <v>485242.68359375</v>
      </c>
      <c r="AU1115" s="2">
        <v>385446.234375</v>
      </c>
      <c r="AV1115" s="2">
        <v>220428.9375</v>
      </c>
      <c r="AW1115" s="2" t="s">
        <v>134</v>
      </c>
      <c r="AX1115" s="2" t="s">
        <v>134</v>
      </c>
      <c r="AY1115" s="2" t="s">
        <v>134</v>
      </c>
      <c r="AZ1115" s="2" t="s">
        <v>134</v>
      </c>
      <c r="BA1115" s="2">
        <v>13116.744140625</v>
      </c>
      <c r="BB1115" s="2">
        <v>9182.15234375</v>
      </c>
      <c r="BC1115" s="2" t="s">
        <v>134</v>
      </c>
      <c r="BD1115" s="2" t="s">
        <v>134</v>
      </c>
      <c r="BE1115" s="2">
        <v>6670.72119140625</v>
      </c>
      <c r="BF1115" s="2">
        <v>1859808.96624416</v>
      </c>
      <c r="BG1115" s="2">
        <v>1417325.7794712</v>
      </c>
      <c r="BH1115" s="2">
        <v>927136.31749932002</v>
      </c>
      <c r="BI1115" s="2">
        <v>1265563.75665491</v>
      </c>
      <c r="BJ1115" s="2">
        <v>1316261.43083185</v>
      </c>
      <c r="BK1115" s="2">
        <v>1211585.42324011</v>
      </c>
      <c r="BL1115" s="2">
        <v>1357340.33965403</v>
      </c>
      <c r="BM1115" s="2">
        <v>1305533.4367078</v>
      </c>
      <c r="BN1115" s="2">
        <v>1340787.90791551</v>
      </c>
      <c r="BO1115" s="2">
        <v>1338236.2018382601</v>
      </c>
      <c r="BP1115" s="2">
        <v>347291.45498909801</v>
      </c>
      <c r="BQ1115" s="2" t="s">
        <v>134</v>
      </c>
      <c r="BR1115" s="2" t="s">
        <v>134</v>
      </c>
      <c r="BS1115" s="2" t="s">
        <v>134</v>
      </c>
      <c r="BT1115" s="2" t="s">
        <v>134</v>
      </c>
      <c r="BU1115" s="2">
        <v>28581.3347461909</v>
      </c>
      <c r="BV1115" s="2">
        <v>36807.974996384699</v>
      </c>
      <c r="BW1115" s="2" t="s">
        <v>134</v>
      </c>
      <c r="BX1115" s="2" t="s">
        <v>134</v>
      </c>
      <c r="BY1115" s="2">
        <v>27345.615607391599</v>
      </c>
      <c r="BZ1115" s="2">
        <v>4</v>
      </c>
      <c r="CA1115" s="2">
        <v>4</v>
      </c>
      <c r="CB1115" s="2">
        <v>4</v>
      </c>
      <c r="CC1115" s="2">
        <v>4</v>
      </c>
      <c r="CD1115" s="2">
        <v>4</v>
      </c>
      <c r="CE1115" s="2">
        <v>4</v>
      </c>
      <c r="CF1115" s="2">
        <v>4</v>
      </c>
      <c r="CG1115" s="2">
        <v>4</v>
      </c>
      <c r="CH1115" s="2">
        <v>4</v>
      </c>
      <c r="CI1115" s="2">
        <v>4</v>
      </c>
      <c r="CJ1115" s="2">
        <v>3</v>
      </c>
      <c r="CK1115" s="2" t="s">
        <v>134</v>
      </c>
      <c r="CL1115" s="2" t="s">
        <v>134</v>
      </c>
      <c r="CM1115" s="2" t="s">
        <v>134</v>
      </c>
      <c r="CN1115" s="2" t="s">
        <v>134</v>
      </c>
      <c r="CO1115" s="2">
        <v>1</v>
      </c>
      <c r="CP1115" s="2">
        <v>1</v>
      </c>
      <c r="CQ1115" s="2" t="s">
        <v>134</v>
      </c>
      <c r="CR1115" s="2" t="s">
        <v>134</v>
      </c>
      <c r="CS1115" s="2">
        <v>1</v>
      </c>
      <c r="CT1115" s="2" t="s">
        <v>119</v>
      </c>
      <c r="CU1115" s="2" t="s">
        <v>119</v>
      </c>
      <c r="CV1115" s="2" t="s">
        <v>135</v>
      </c>
      <c r="CW1115" s="2" t="s">
        <v>119</v>
      </c>
      <c r="CX1115" s="2" t="s">
        <v>135</v>
      </c>
      <c r="CY1115" s="2" t="s">
        <v>135</v>
      </c>
      <c r="CZ1115" s="2" t="s">
        <v>119</v>
      </c>
      <c r="DA1115" s="2" t="s">
        <v>135</v>
      </c>
      <c r="DB1115" s="2" t="s">
        <v>119</v>
      </c>
      <c r="DC1115" s="2" t="s">
        <v>119</v>
      </c>
      <c r="DD1115" s="2" t="s">
        <v>135</v>
      </c>
      <c r="DE1115" s="2" t="s">
        <v>136</v>
      </c>
      <c r="DF1115" s="2" t="s">
        <v>136</v>
      </c>
      <c r="DG1115" s="2" t="s">
        <v>136</v>
      </c>
      <c r="DH1115" s="2" t="s">
        <v>136</v>
      </c>
      <c r="DI1115" s="2" t="s">
        <v>135</v>
      </c>
      <c r="DJ1115" s="2" t="s">
        <v>135</v>
      </c>
      <c r="DK1115" s="2" t="s">
        <v>136</v>
      </c>
      <c r="DL1115" s="2" t="s">
        <v>136</v>
      </c>
      <c r="DM1115" s="2" t="s">
        <v>135</v>
      </c>
      <c r="DN1115" s="2">
        <v>1</v>
      </c>
      <c r="DO1115" s="2" t="s">
        <v>134</v>
      </c>
    </row>
    <row r="1116" spans="1:119">
      <c r="A1116" s="2" t="b">
        <v>1</v>
      </c>
      <c r="B1116" s="2" t="s">
        <v>119</v>
      </c>
      <c r="C1116" s="2" t="s">
        <v>120</v>
      </c>
      <c r="D1116" s="2" t="s">
        <v>9158</v>
      </c>
      <c r="E1116" s="2" t="s">
        <v>9159</v>
      </c>
      <c r="F1116" s="2">
        <v>0</v>
      </c>
      <c r="G1116" s="2" t="b">
        <v>0</v>
      </c>
      <c r="H1116" s="2" t="s">
        <v>123</v>
      </c>
      <c r="I1116" s="2">
        <v>17.812000000000001</v>
      </c>
      <c r="J1116" s="2">
        <v>8</v>
      </c>
      <c r="K1116" s="2">
        <v>3</v>
      </c>
      <c r="L1116" s="2">
        <v>21</v>
      </c>
      <c r="M1116" s="2">
        <v>3</v>
      </c>
      <c r="N1116" s="2">
        <v>472</v>
      </c>
      <c r="O1116" s="2">
        <v>52.7</v>
      </c>
      <c r="P1116" s="2">
        <v>8.9700000000000006</v>
      </c>
      <c r="Q1116" s="2">
        <v>7.08</v>
      </c>
      <c r="R1116" s="2">
        <v>3</v>
      </c>
      <c r="S1116" s="2" t="s">
        <v>762</v>
      </c>
      <c r="T1116" s="2" t="s">
        <v>125</v>
      </c>
      <c r="U1116" s="2" t="s">
        <v>126</v>
      </c>
      <c r="V1116" s="2" t="s">
        <v>4075</v>
      </c>
      <c r="W1116" s="2" t="s">
        <v>9160</v>
      </c>
      <c r="X1116" s="2" t="s">
        <v>9161</v>
      </c>
      <c r="Y1116" s="2" t="s">
        <v>9162</v>
      </c>
      <c r="Z1116" s="2" t="s">
        <v>9163</v>
      </c>
      <c r="AA1116" s="2" t="s">
        <v>9164</v>
      </c>
      <c r="AB1116" s="2" t="s">
        <v>134</v>
      </c>
      <c r="AC1116" s="2">
        <v>1</v>
      </c>
      <c r="AD1116" s="2">
        <v>0</v>
      </c>
      <c r="AE1116" s="2">
        <v>0.16900000000000001</v>
      </c>
      <c r="AF1116" s="2">
        <v>0.77434328889487203</v>
      </c>
      <c r="AG1116" s="2">
        <v>89.64</v>
      </c>
      <c r="AH1116" s="2">
        <v>192.2</v>
      </c>
      <c r="AI1116" s="2">
        <v>7.8</v>
      </c>
      <c r="AJ1116" s="2">
        <v>14.7</v>
      </c>
      <c r="AK1116" s="2">
        <v>147.25</v>
      </c>
      <c r="AL1116" s="2">
        <v>1070130.671875</v>
      </c>
      <c r="AM1116" s="2">
        <v>1391200.15625</v>
      </c>
      <c r="AN1116" s="2">
        <v>430205.3984375</v>
      </c>
      <c r="AO1116" s="2">
        <v>450084.3125</v>
      </c>
      <c r="AP1116" s="2">
        <v>549374.9375</v>
      </c>
      <c r="AQ1116" s="2">
        <v>413980.859375</v>
      </c>
      <c r="AR1116" s="2">
        <v>627933.46875</v>
      </c>
      <c r="AS1116" s="2">
        <v>578079.28125</v>
      </c>
      <c r="AT1116" s="2">
        <v>501478.0234375</v>
      </c>
      <c r="AU1116" s="2">
        <v>393136.515625</v>
      </c>
      <c r="AV1116" s="2">
        <v>419844.4375</v>
      </c>
      <c r="AW1116" s="2" t="s">
        <v>134</v>
      </c>
      <c r="AX1116" s="2">
        <v>28318.31640625</v>
      </c>
      <c r="AY1116" s="2">
        <v>82225.90625</v>
      </c>
      <c r="AZ1116" s="2">
        <v>7275.9794921875</v>
      </c>
      <c r="BA1116" s="2">
        <v>27978.744140625</v>
      </c>
      <c r="BB1116" s="2">
        <v>39941.923828125</v>
      </c>
      <c r="BC1116" s="2" t="s">
        <v>134</v>
      </c>
      <c r="BD1116" s="2">
        <v>14462.5673828125</v>
      </c>
      <c r="BE1116" s="2" t="s">
        <v>134</v>
      </c>
      <c r="BF1116" s="2">
        <v>1864460.3465630901</v>
      </c>
      <c r="BG1116" s="2">
        <v>1623912.3387408</v>
      </c>
      <c r="BH1116" s="2">
        <v>1122807.4020652701</v>
      </c>
      <c r="BI1116" s="2">
        <v>1478855.11439118</v>
      </c>
      <c r="BJ1116" s="2">
        <v>1526556.24608403</v>
      </c>
      <c r="BK1116" s="2">
        <v>1223220.9875266899</v>
      </c>
      <c r="BL1116" s="2">
        <v>1655483.9794526999</v>
      </c>
      <c r="BM1116" s="2">
        <v>1581432.3321303299</v>
      </c>
      <c r="BN1116" s="2">
        <v>1385648.23879609</v>
      </c>
      <c r="BO1116" s="2">
        <v>1364936.1974621799</v>
      </c>
      <c r="BP1116" s="2">
        <v>661475.69925320905</v>
      </c>
      <c r="BQ1116" s="2" t="s">
        <v>134</v>
      </c>
      <c r="BR1116" s="2">
        <v>36335.645436864703</v>
      </c>
      <c r="BS1116" s="2">
        <v>109422.82744157199</v>
      </c>
      <c r="BT1116" s="2">
        <v>26007.206959233801</v>
      </c>
      <c r="BU1116" s="2">
        <v>60965.575259221703</v>
      </c>
      <c r="BV1116" s="2">
        <v>160112.93197219001</v>
      </c>
      <c r="BW1116" s="2" t="s">
        <v>134</v>
      </c>
      <c r="BX1116" s="2">
        <v>31988.594691178099</v>
      </c>
      <c r="BY1116" s="2" t="s">
        <v>134</v>
      </c>
      <c r="BZ1116" s="2">
        <v>3</v>
      </c>
      <c r="CA1116" s="2">
        <v>3</v>
      </c>
      <c r="CB1116" s="2">
        <v>3</v>
      </c>
      <c r="CC1116" s="2">
        <v>3</v>
      </c>
      <c r="CD1116" s="2">
        <v>3</v>
      </c>
      <c r="CE1116" s="2">
        <v>3</v>
      </c>
      <c r="CF1116" s="2">
        <v>3</v>
      </c>
      <c r="CG1116" s="2">
        <v>3</v>
      </c>
      <c r="CH1116" s="2">
        <v>3</v>
      </c>
      <c r="CI1116" s="2">
        <v>3</v>
      </c>
      <c r="CJ1116" s="2">
        <v>3</v>
      </c>
      <c r="CK1116" s="2" t="s">
        <v>134</v>
      </c>
      <c r="CL1116" s="2">
        <v>1</v>
      </c>
      <c r="CM1116" s="2">
        <v>1</v>
      </c>
      <c r="CN1116" s="2">
        <v>1</v>
      </c>
      <c r="CO1116" s="2">
        <v>1</v>
      </c>
      <c r="CP1116" s="2">
        <v>2</v>
      </c>
      <c r="CQ1116" s="2" t="s">
        <v>134</v>
      </c>
      <c r="CR1116" s="2">
        <v>1</v>
      </c>
      <c r="CS1116" s="2" t="s">
        <v>134</v>
      </c>
      <c r="CT1116" s="2" t="s">
        <v>119</v>
      </c>
      <c r="CU1116" s="2" t="s">
        <v>119</v>
      </c>
      <c r="CV1116" s="2" t="s">
        <v>119</v>
      </c>
      <c r="CW1116" s="2" t="s">
        <v>135</v>
      </c>
      <c r="CX1116" s="2" t="s">
        <v>119</v>
      </c>
      <c r="CY1116" s="2" t="s">
        <v>119</v>
      </c>
      <c r="CZ1116" s="2" t="s">
        <v>119</v>
      </c>
      <c r="DA1116" s="2" t="s">
        <v>119</v>
      </c>
      <c r="DB1116" s="2" t="s">
        <v>119</v>
      </c>
      <c r="DC1116" s="2" t="s">
        <v>119</v>
      </c>
      <c r="DD1116" s="2" t="s">
        <v>119</v>
      </c>
      <c r="DE1116" s="2" t="s">
        <v>136</v>
      </c>
      <c r="DF1116" s="2" t="s">
        <v>135</v>
      </c>
      <c r="DG1116" s="2" t="s">
        <v>135</v>
      </c>
      <c r="DH1116" s="2" t="s">
        <v>135</v>
      </c>
      <c r="DI1116" s="2" t="s">
        <v>135</v>
      </c>
      <c r="DJ1116" s="2" t="s">
        <v>135</v>
      </c>
      <c r="DK1116" s="2" t="s">
        <v>136</v>
      </c>
      <c r="DL1116" s="2" t="s">
        <v>135</v>
      </c>
      <c r="DM1116" s="2" t="s">
        <v>136</v>
      </c>
      <c r="DN1116" s="2">
        <v>1</v>
      </c>
      <c r="DO1116" s="2" t="s">
        <v>134</v>
      </c>
    </row>
    <row r="1117" spans="1:119">
      <c r="A1117" s="2" t="b">
        <v>0</v>
      </c>
      <c r="B1117" s="2" t="s">
        <v>119</v>
      </c>
      <c r="C1117" s="2" t="s">
        <v>120</v>
      </c>
      <c r="D1117" s="2" t="s">
        <v>9165</v>
      </c>
      <c r="E1117" s="2" t="s">
        <v>9166</v>
      </c>
      <c r="F1117" s="2">
        <v>0</v>
      </c>
      <c r="G1117" s="2" t="b">
        <v>0</v>
      </c>
      <c r="H1117" s="2" t="s">
        <v>123</v>
      </c>
      <c r="I1117" s="2">
        <v>13.709</v>
      </c>
      <c r="J1117" s="2">
        <v>12</v>
      </c>
      <c r="K1117" s="2">
        <v>6</v>
      </c>
      <c r="L1117" s="2">
        <v>11</v>
      </c>
      <c r="M1117" s="2">
        <v>5</v>
      </c>
      <c r="N1117" s="2">
        <v>516</v>
      </c>
      <c r="O1117" s="2">
        <v>56.9</v>
      </c>
      <c r="P1117" s="2">
        <v>7.36</v>
      </c>
      <c r="Q1117" s="2">
        <v>0</v>
      </c>
      <c r="R1117" s="2">
        <v>6</v>
      </c>
      <c r="S1117" s="2" t="s">
        <v>292</v>
      </c>
      <c r="T1117" s="2" t="s">
        <v>720</v>
      </c>
      <c r="U1117" s="2" t="s">
        <v>294</v>
      </c>
      <c r="V1117" s="2" t="s">
        <v>295</v>
      </c>
      <c r="W1117" s="2" t="s">
        <v>9167</v>
      </c>
      <c r="X1117" s="2" t="s">
        <v>9168</v>
      </c>
      <c r="Y1117" s="2" t="s">
        <v>9169</v>
      </c>
      <c r="Z1117" s="2" t="s">
        <v>9170</v>
      </c>
      <c r="AA1117" s="2" t="s">
        <v>9171</v>
      </c>
      <c r="AB1117" s="2" t="s">
        <v>1622</v>
      </c>
      <c r="AC1117" s="2">
        <v>5</v>
      </c>
      <c r="AD1117" s="2">
        <v>1</v>
      </c>
      <c r="AE1117" s="2">
        <v>5.6000000000000001E-2</v>
      </c>
      <c r="AF1117" s="2">
        <v>0.60942643384365702</v>
      </c>
      <c r="AG1117" s="2">
        <v>77.8</v>
      </c>
      <c r="AH1117" s="2">
        <v>197.3</v>
      </c>
      <c r="AI1117" s="2">
        <v>2.7</v>
      </c>
      <c r="AJ1117" s="2">
        <v>19.34</v>
      </c>
      <c r="AK1117" s="2">
        <v>186.66</v>
      </c>
      <c r="AL1117" s="2">
        <v>1070739.3125</v>
      </c>
      <c r="AM1117" s="2">
        <v>1164583.21875</v>
      </c>
      <c r="AN1117" s="2">
        <v>373896.234375</v>
      </c>
      <c r="AO1117" s="2">
        <v>393436.80078125</v>
      </c>
      <c r="AP1117" s="2">
        <v>539920.8828125</v>
      </c>
      <c r="AQ1117" s="2">
        <v>371529.626953125</v>
      </c>
      <c r="AR1117" s="2">
        <v>507489.23828125</v>
      </c>
      <c r="AS1117" s="2">
        <v>483311.27734375</v>
      </c>
      <c r="AT1117" s="2">
        <v>480287.64453125</v>
      </c>
      <c r="AU1117" s="2">
        <v>299057.7890625</v>
      </c>
      <c r="AV1117" s="2">
        <v>252355.05859375</v>
      </c>
      <c r="AW1117" s="2">
        <v>11571.4404296875</v>
      </c>
      <c r="AX1117" s="2">
        <v>15907.865234375</v>
      </c>
      <c r="AY1117" s="2">
        <v>67763.8203125</v>
      </c>
      <c r="AZ1117" s="2" t="s">
        <v>134</v>
      </c>
      <c r="BA1117" s="2">
        <v>7695.79736328125</v>
      </c>
      <c r="BB1117" s="2">
        <v>4037.22631835938</v>
      </c>
      <c r="BC1117" s="2">
        <v>6205.54541015625</v>
      </c>
      <c r="BD1117" s="2">
        <v>6107.64306640625</v>
      </c>
      <c r="BE1117" s="2">
        <v>5899.63232421875</v>
      </c>
      <c r="BF1117" s="2">
        <v>1865520.7650152</v>
      </c>
      <c r="BG1117" s="2">
        <v>1359388.1871867499</v>
      </c>
      <c r="BH1117" s="2">
        <v>975844.23878765095</v>
      </c>
      <c r="BI1117" s="2">
        <v>1292726.7377821701</v>
      </c>
      <c r="BJ1117" s="2">
        <v>1500286.1248082099</v>
      </c>
      <c r="BK1117" s="2">
        <v>1097787.0761057399</v>
      </c>
      <c r="BL1117" s="2">
        <v>1337944.7752509399</v>
      </c>
      <c r="BM1117" s="2">
        <v>1322178.64446187</v>
      </c>
      <c r="BN1117" s="2">
        <v>1327096.4980645699</v>
      </c>
      <c r="BO1117" s="2">
        <v>1038302.94363645</v>
      </c>
      <c r="BP1117" s="2">
        <v>397591.87911923998</v>
      </c>
      <c r="BQ1117" s="2">
        <v>11571.4404296875</v>
      </c>
      <c r="BR1117" s="2">
        <v>20411.614254232401</v>
      </c>
      <c r="BS1117" s="2">
        <v>90177.282987822298</v>
      </c>
      <c r="BT1117" s="2" t="s">
        <v>134</v>
      </c>
      <c r="BU1117" s="2">
        <v>16769.1126868557</v>
      </c>
      <c r="BV1117" s="2">
        <v>16183.8009017643</v>
      </c>
      <c r="BW1117" s="2">
        <v>17799.859170399301</v>
      </c>
      <c r="BX1117" s="2">
        <v>13509.006623667599</v>
      </c>
      <c r="BY1117" s="2">
        <v>24184.653073323701</v>
      </c>
      <c r="BZ1117" s="2">
        <v>5</v>
      </c>
      <c r="CA1117" s="2">
        <v>5</v>
      </c>
      <c r="CB1117" s="2">
        <v>5</v>
      </c>
      <c r="CC1117" s="2">
        <v>5</v>
      </c>
      <c r="CD1117" s="2">
        <v>5</v>
      </c>
      <c r="CE1117" s="2">
        <v>5</v>
      </c>
      <c r="CF1117" s="2">
        <v>5</v>
      </c>
      <c r="CG1117" s="2">
        <v>5</v>
      </c>
      <c r="CH1117" s="2">
        <v>5</v>
      </c>
      <c r="CI1117" s="2">
        <v>4</v>
      </c>
      <c r="CJ1117" s="2">
        <v>4</v>
      </c>
      <c r="CK1117" s="2">
        <v>1</v>
      </c>
      <c r="CL1117" s="2">
        <v>1</v>
      </c>
      <c r="CM1117" s="2">
        <v>3</v>
      </c>
      <c r="CN1117" s="2" t="s">
        <v>134</v>
      </c>
      <c r="CO1117" s="2">
        <v>1</v>
      </c>
      <c r="CP1117" s="2">
        <v>1</v>
      </c>
      <c r="CQ1117" s="2">
        <v>1</v>
      </c>
      <c r="CR1117" s="2">
        <v>1</v>
      </c>
      <c r="CS1117" s="2">
        <v>2</v>
      </c>
      <c r="CT1117" s="2" t="s">
        <v>119</v>
      </c>
      <c r="CU1117" s="2" t="s">
        <v>119</v>
      </c>
      <c r="CV1117" s="2" t="s">
        <v>119</v>
      </c>
      <c r="CW1117" s="2" t="s">
        <v>135</v>
      </c>
      <c r="CX1117" s="2" t="s">
        <v>135</v>
      </c>
      <c r="CY1117" s="2" t="s">
        <v>135</v>
      </c>
      <c r="CZ1117" s="2" t="s">
        <v>119</v>
      </c>
      <c r="DA1117" s="2" t="s">
        <v>119</v>
      </c>
      <c r="DB1117" s="2" t="s">
        <v>135</v>
      </c>
      <c r="DC1117" s="2" t="s">
        <v>135</v>
      </c>
      <c r="DD1117" s="2" t="s">
        <v>135</v>
      </c>
      <c r="DE1117" s="2" t="s">
        <v>135</v>
      </c>
      <c r="DF1117" s="2" t="s">
        <v>135</v>
      </c>
      <c r="DG1117" s="2" t="s">
        <v>135</v>
      </c>
      <c r="DH1117" s="2" t="s">
        <v>136</v>
      </c>
      <c r="DI1117" s="2" t="s">
        <v>135</v>
      </c>
      <c r="DJ1117" s="2" t="s">
        <v>135</v>
      </c>
      <c r="DK1117" s="2" t="s">
        <v>135</v>
      </c>
      <c r="DL1117" s="2" t="s">
        <v>135</v>
      </c>
      <c r="DM1117" s="2" t="s">
        <v>135</v>
      </c>
      <c r="DN1117" s="2">
        <v>1</v>
      </c>
      <c r="DO1117" s="2" t="s">
        <v>134</v>
      </c>
    </row>
    <row r="1118" spans="1:119">
      <c r="A1118" s="2" t="b">
        <v>1</v>
      </c>
      <c r="B1118" s="2" t="s">
        <v>119</v>
      </c>
      <c r="C1118" s="2" t="s">
        <v>120</v>
      </c>
      <c r="D1118" s="2" t="s">
        <v>9172</v>
      </c>
      <c r="E1118" s="2" t="s">
        <v>9173</v>
      </c>
      <c r="F1118" s="2">
        <v>0</v>
      </c>
      <c r="G1118" s="2" t="b">
        <v>0</v>
      </c>
      <c r="H1118" s="2" t="s">
        <v>123</v>
      </c>
      <c r="I1118" s="2">
        <v>15.477</v>
      </c>
      <c r="J1118" s="2">
        <v>17</v>
      </c>
      <c r="K1118" s="2">
        <v>4</v>
      </c>
      <c r="L1118" s="2">
        <v>19</v>
      </c>
      <c r="M1118" s="2">
        <v>4</v>
      </c>
      <c r="N1118" s="2">
        <v>307</v>
      </c>
      <c r="O1118" s="2">
        <v>33.9</v>
      </c>
      <c r="P1118" s="2">
        <v>6.29</v>
      </c>
      <c r="Q1118" s="2">
        <v>2.1</v>
      </c>
      <c r="R1118" s="2">
        <v>4</v>
      </c>
      <c r="S1118" s="2" t="s">
        <v>952</v>
      </c>
      <c r="T1118" s="2" t="s">
        <v>2237</v>
      </c>
      <c r="U1118" s="2" t="s">
        <v>126</v>
      </c>
      <c r="V1118" s="2" t="s">
        <v>9174</v>
      </c>
      <c r="W1118" s="2" t="s">
        <v>9175</v>
      </c>
      <c r="X1118" s="2" t="s">
        <v>9176</v>
      </c>
      <c r="Y1118" s="2" t="s">
        <v>9177</v>
      </c>
      <c r="Z1118" s="2" t="s">
        <v>7841</v>
      </c>
      <c r="AA1118" s="2" t="s">
        <v>9178</v>
      </c>
      <c r="AB1118" s="2" t="s">
        <v>134</v>
      </c>
      <c r="AC1118" s="2">
        <v>2</v>
      </c>
      <c r="AD1118" s="2">
        <v>0</v>
      </c>
      <c r="AE1118" s="2">
        <v>6.8000000000000005E-2</v>
      </c>
      <c r="AF1118" s="2">
        <v>0.82438875443437198</v>
      </c>
      <c r="AG1118" s="2">
        <v>44.53</v>
      </c>
      <c r="AH1118" s="2">
        <v>195</v>
      </c>
      <c r="AI1118" s="2">
        <v>5</v>
      </c>
      <c r="AJ1118" s="2">
        <v>15.29</v>
      </c>
      <c r="AK1118" s="2">
        <v>101.3</v>
      </c>
      <c r="AL1118" s="2">
        <v>1075566.8125</v>
      </c>
      <c r="AM1118" s="2">
        <v>1163835.25</v>
      </c>
      <c r="AN1118" s="2">
        <v>404775.5390625</v>
      </c>
      <c r="AO1118" s="2">
        <v>456829.8671875</v>
      </c>
      <c r="AP1118" s="2">
        <v>539931.40625</v>
      </c>
      <c r="AQ1118" s="2">
        <v>458533.328125</v>
      </c>
      <c r="AR1118" s="2">
        <v>536177.8125</v>
      </c>
      <c r="AS1118" s="2">
        <v>547173.15625</v>
      </c>
      <c r="AT1118" s="2">
        <v>556998.703125</v>
      </c>
      <c r="AU1118" s="2">
        <v>513810.328125</v>
      </c>
      <c r="AV1118" s="2">
        <v>151628.6015625</v>
      </c>
      <c r="AW1118" s="2" t="s">
        <v>134</v>
      </c>
      <c r="AX1118" s="2">
        <v>21314.119140625</v>
      </c>
      <c r="AY1118" s="2">
        <v>41947.80078125</v>
      </c>
      <c r="AZ1118" s="2">
        <v>10530.71484375</v>
      </c>
      <c r="BA1118" s="2">
        <v>16999.673828125</v>
      </c>
      <c r="BB1118" s="2">
        <v>22776.552734375</v>
      </c>
      <c r="BC1118" s="2">
        <v>11949.4990234375</v>
      </c>
      <c r="BD1118" s="2" t="s">
        <v>134</v>
      </c>
      <c r="BE1118" s="2">
        <v>9521.8134765625</v>
      </c>
      <c r="BF1118" s="2">
        <v>1873931.5904962199</v>
      </c>
      <c r="BG1118" s="2">
        <v>1358515.1024069199</v>
      </c>
      <c r="BH1118" s="2">
        <v>1056437.1648636099</v>
      </c>
      <c r="BI1118" s="2">
        <v>1501019.1795940001</v>
      </c>
      <c r="BJ1118" s="2">
        <v>1500315.3664392901</v>
      </c>
      <c r="BK1118" s="2">
        <v>1354863.58304041</v>
      </c>
      <c r="BL1118" s="2">
        <v>1413579.34065645</v>
      </c>
      <c r="BM1118" s="2">
        <v>1496883.4701988399</v>
      </c>
      <c r="BN1118" s="2">
        <v>1539059.0134067</v>
      </c>
      <c r="BO1118" s="2">
        <v>1783905.3041735201</v>
      </c>
      <c r="BP1118" s="2">
        <v>238894.75788360499</v>
      </c>
      <c r="BQ1118" s="2" t="s">
        <v>134</v>
      </c>
      <c r="BR1118" s="2">
        <v>27348.45761247</v>
      </c>
      <c r="BS1118" s="2">
        <v>55822.394373916301</v>
      </c>
      <c r="BT1118" s="2">
        <v>37640.908782680199</v>
      </c>
      <c r="BU1118" s="2">
        <v>37042.223515884602</v>
      </c>
      <c r="BV1118" s="2">
        <v>91303.079296147596</v>
      </c>
      <c r="BW1118" s="2">
        <v>34275.697898511797</v>
      </c>
      <c r="BX1118" s="2" t="s">
        <v>134</v>
      </c>
      <c r="BY1118" s="2">
        <v>39033.2384976307</v>
      </c>
      <c r="BZ1118" s="2">
        <v>3</v>
      </c>
      <c r="CA1118" s="2">
        <v>3</v>
      </c>
      <c r="CB1118" s="2">
        <v>3</v>
      </c>
      <c r="CC1118" s="2">
        <v>3</v>
      </c>
      <c r="CD1118" s="2">
        <v>3</v>
      </c>
      <c r="CE1118" s="2">
        <v>3</v>
      </c>
      <c r="CF1118" s="2">
        <v>3</v>
      </c>
      <c r="CG1118" s="2">
        <v>3</v>
      </c>
      <c r="CH1118" s="2">
        <v>3</v>
      </c>
      <c r="CI1118" s="2">
        <v>3</v>
      </c>
      <c r="CJ1118" s="2">
        <v>2</v>
      </c>
      <c r="CK1118" s="2" t="s">
        <v>134</v>
      </c>
      <c r="CL1118" s="2">
        <v>1</v>
      </c>
      <c r="CM1118" s="2">
        <v>1</v>
      </c>
      <c r="CN1118" s="2">
        <v>1</v>
      </c>
      <c r="CO1118" s="2">
        <v>1</v>
      </c>
      <c r="CP1118" s="2">
        <v>2</v>
      </c>
      <c r="CQ1118" s="2">
        <v>1</v>
      </c>
      <c r="CR1118" s="2" t="s">
        <v>134</v>
      </c>
      <c r="CS1118" s="2">
        <v>1</v>
      </c>
      <c r="CT1118" s="2" t="s">
        <v>119</v>
      </c>
      <c r="CU1118" s="2" t="s">
        <v>119</v>
      </c>
      <c r="CV1118" s="2" t="s">
        <v>119</v>
      </c>
      <c r="CW1118" s="2" t="s">
        <v>119</v>
      </c>
      <c r="CX1118" s="2" t="s">
        <v>119</v>
      </c>
      <c r="CY1118" s="2" t="s">
        <v>119</v>
      </c>
      <c r="CZ1118" s="2" t="s">
        <v>119</v>
      </c>
      <c r="DA1118" s="2" t="s">
        <v>119</v>
      </c>
      <c r="DB1118" s="2" t="s">
        <v>119</v>
      </c>
      <c r="DC1118" s="2" t="s">
        <v>119</v>
      </c>
      <c r="DD1118" s="2" t="s">
        <v>135</v>
      </c>
      <c r="DE1118" s="2" t="s">
        <v>136</v>
      </c>
      <c r="DF1118" s="2" t="s">
        <v>135</v>
      </c>
      <c r="DG1118" s="2" t="s">
        <v>135</v>
      </c>
      <c r="DH1118" s="2" t="s">
        <v>135</v>
      </c>
      <c r="DI1118" s="2" t="s">
        <v>135</v>
      </c>
      <c r="DJ1118" s="2" t="s">
        <v>135</v>
      </c>
      <c r="DK1118" s="2" t="s">
        <v>135</v>
      </c>
      <c r="DL1118" s="2" t="s">
        <v>136</v>
      </c>
      <c r="DM1118" s="2" t="s">
        <v>135</v>
      </c>
      <c r="DN1118" s="2">
        <v>1</v>
      </c>
      <c r="DO1118" s="2" t="s">
        <v>134</v>
      </c>
    </row>
    <row r="1119" spans="1:119">
      <c r="A1119" s="2" t="b">
        <v>1</v>
      </c>
      <c r="B1119" s="2" t="s">
        <v>119</v>
      </c>
      <c r="C1119" s="2" t="s">
        <v>120</v>
      </c>
      <c r="D1119" s="2" t="s">
        <v>9179</v>
      </c>
      <c r="E1119" s="2" t="s">
        <v>9180</v>
      </c>
      <c r="F1119" s="2">
        <v>0</v>
      </c>
      <c r="G1119" s="2" t="b">
        <v>0</v>
      </c>
      <c r="H1119" s="2" t="s">
        <v>123</v>
      </c>
      <c r="I1119" s="2">
        <v>10.340999999999999</v>
      </c>
      <c r="J1119" s="2">
        <v>19</v>
      </c>
      <c r="K1119" s="2">
        <v>4</v>
      </c>
      <c r="L1119" s="2">
        <v>12</v>
      </c>
      <c r="M1119" s="2">
        <v>4</v>
      </c>
      <c r="N1119" s="2">
        <v>279</v>
      </c>
      <c r="O1119" s="2">
        <v>32.200000000000003</v>
      </c>
      <c r="P1119" s="2">
        <v>7.55</v>
      </c>
      <c r="Q1119" s="2">
        <v>0</v>
      </c>
      <c r="R1119" s="2">
        <v>4</v>
      </c>
      <c r="S1119" s="2" t="s">
        <v>340</v>
      </c>
      <c r="T1119" s="2" t="s">
        <v>4092</v>
      </c>
      <c r="U1119" s="2" t="s">
        <v>126</v>
      </c>
      <c r="V1119" s="2" t="s">
        <v>2429</v>
      </c>
      <c r="W1119" s="2" t="s">
        <v>9181</v>
      </c>
      <c r="X1119" s="2" t="s">
        <v>9182</v>
      </c>
      <c r="Y1119" s="2" t="s">
        <v>9183</v>
      </c>
      <c r="Z1119" s="2" t="s">
        <v>9184</v>
      </c>
      <c r="AA1119" s="2" t="s">
        <v>9185</v>
      </c>
      <c r="AB1119" s="2" t="s">
        <v>9186</v>
      </c>
      <c r="AC1119" s="2">
        <v>5</v>
      </c>
      <c r="AD1119" s="2">
        <v>0</v>
      </c>
      <c r="AE1119" s="2">
        <v>0.10100000000000001</v>
      </c>
      <c r="AF1119" s="2">
        <v>0.99138774157571796</v>
      </c>
      <c r="AG1119" s="2">
        <v>89.25</v>
      </c>
      <c r="AH1119" s="2">
        <v>197.2</v>
      </c>
      <c r="AI1119" s="2">
        <v>2.8</v>
      </c>
      <c r="AJ1119" s="2">
        <v>17.95</v>
      </c>
      <c r="AK1119" s="2">
        <v>93.54</v>
      </c>
      <c r="AL1119" s="2">
        <v>1077750.0625</v>
      </c>
      <c r="AM1119" s="2">
        <v>1244247.4375</v>
      </c>
      <c r="AN1119" s="2">
        <v>419064.9296875</v>
      </c>
      <c r="AO1119" s="2">
        <v>505584.1015625</v>
      </c>
      <c r="AP1119" s="2">
        <v>522887.078125</v>
      </c>
      <c r="AQ1119" s="2">
        <v>433010.5859375</v>
      </c>
      <c r="AR1119" s="2">
        <v>589462.9921875</v>
      </c>
      <c r="AS1119" s="2">
        <v>616424.796875</v>
      </c>
      <c r="AT1119" s="2">
        <v>539517.59375</v>
      </c>
      <c r="AU1119" s="2">
        <v>594966.0625</v>
      </c>
      <c r="AV1119" s="2">
        <v>64960.1796875</v>
      </c>
      <c r="AW1119" s="2" t="s">
        <v>134</v>
      </c>
      <c r="AX1119" s="2" t="s">
        <v>134</v>
      </c>
      <c r="AY1119" s="2">
        <v>92760.9375</v>
      </c>
      <c r="AZ1119" s="2">
        <v>4145.44384765625</v>
      </c>
      <c r="BA1119" s="2" t="s">
        <v>134</v>
      </c>
      <c r="BB1119" s="2">
        <v>4558.1201171875</v>
      </c>
      <c r="BC1119" s="2">
        <v>7499.1494140625</v>
      </c>
      <c r="BD1119" s="2" t="s">
        <v>134</v>
      </c>
      <c r="BE1119" s="2" t="s">
        <v>134</v>
      </c>
      <c r="BF1119" s="2">
        <v>1877735.40918736</v>
      </c>
      <c r="BG1119" s="2">
        <v>1452378.19096376</v>
      </c>
      <c r="BH1119" s="2">
        <v>1093731.52151982</v>
      </c>
      <c r="BI1119" s="2">
        <v>1661212.38529187</v>
      </c>
      <c r="BJ1119" s="2">
        <v>1452954.04035126</v>
      </c>
      <c r="BK1119" s="2">
        <v>1279449.5797212301</v>
      </c>
      <c r="BL1119" s="2">
        <v>1554060.4038660901</v>
      </c>
      <c r="BM1119" s="2">
        <v>1686332.8884527399</v>
      </c>
      <c r="BN1119" s="2">
        <v>1490756.46117993</v>
      </c>
      <c r="BO1119" s="2">
        <v>2065671.0396813501</v>
      </c>
      <c r="BP1119" s="2">
        <v>102346.432260171</v>
      </c>
      <c r="BQ1119" s="2" t="s">
        <v>134</v>
      </c>
      <c r="BR1119" s="2" t="s">
        <v>134</v>
      </c>
      <c r="BS1119" s="2">
        <v>123442.41030947601</v>
      </c>
      <c r="BT1119" s="2">
        <v>14817.443644479699</v>
      </c>
      <c r="BU1119" s="2" t="s">
        <v>134</v>
      </c>
      <c r="BV1119" s="2">
        <v>18271.878424904899</v>
      </c>
      <c r="BW1119" s="2">
        <v>21510.406361643902</v>
      </c>
      <c r="BX1119" s="2" t="s">
        <v>134</v>
      </c>
      <c r="BY1119" s="2" t="s">
        <v>134</v>
      </c>
      <c r="BZ1119" s="2">
        <v>4</v>
      </c>
      <c r="CA1119" s="2">
        <v>4</v>
      </c>
      <c r="CB1119" s="2">
        <v>4</v>
      </c>
      <c r="CC1119" s="2">
        <v>4</v>
      </c>
      <c r="CD1119" s="2">
        <v>4</v>
      </c>
      <c r="CE1119" s="2">
        <v>4</v>
      </c>
      <c r="CF1119" s="2">
        <v>4</v>
      </c>
      <c r="CG1119" s="2">
        <v>4</v>
      </c>
      <c r="CH1119" s="2">
        <v>4</v>
      </c>
      <c r="CI1119" s="2">
        <v>4</v>
      </c>
      <c r="CJ1119" s="2">
        <v>1</v>
      </c>
      <c r="CK1119" s="2" t="s">
        <v>134</v>
      </c>
      <c r="CL1119" s="2" t="s">
        <v>134</v>
      </c>
      <c r="CM1119" s="2">
        <v>2</v>
      </c>
      <c r="CN1119" s="2">
        <v>1</v>
      </c>
      <c r="CO1119" s="2" t="s">
        <v>134</v>
      </c>
      <c r="CP1119" s="2">
        <v>1</v>
      </c>
      <c r="CQ1119" s="2">
        <v>1</v>
      </c>
      <c r="CR1119" s="2" t="s">
        <v>134</v>
      </c>
      <c r="CS1119" s="2" t="s">
        <v>134</v>
      </c>
      <c r="CT1119" s="2" t="s">
        <v>119</v>
      </c>
      <c r="CU1119" s="2" t="s">
        <v>119</v>
      </c>
      <c r="CV1119" s="2" t="s">
        <v>135</v>
      </c>
      <c r="CW1119" s="2" t="s">
        <v>119</v>
      </c>
      <c r="CX1119" s="2" t="s">
        <v>119</v>
      </c>
      <c r="CY1119" s="2" t="s">
        <v>119</v>
      </c>
      <c r="CZ1119" s="2" t="s">
        <v>135</v>
      </c>
      <c r="DA1119" s="2" t="s">
        <v>119</v>
      </c>
      <c r="DB1119" s="2" t="s">
        <v>135</v>
      </c>
      <c r="DC1119" s="2" t="s">
        <v>135</v>
      </c>
      <c r="DD1119" s="2" t="s">
        <v>135</v>
      </c>
      <c r="DE1119" s="2" t="s">
        <v>136</v>
      </c>
      <c r="DF1119" s="2" t="s">
        <v>136</v>
      </c>
      <c r="DG1119" s="2" t="s">
        <v>135</v>
      </c>
      <c r="DH1119" s="2" t="s">
        <v>135</v>
      </c>
      <c r="DI1119" s="2" t="s">
        <v>136</v>
      </c>
      <c r="DJ1119" s="2" t="s">
        <v>135</v>
      </c>
      <c r="DK1119" s="2" t="s">
        <v>135</v>
      </c>
      <c r="DL1119" s="2" t="s">
        <v>136</v>
      </c>
      <c r="DM1119" s="2" t="s">
        <v>136</v>
      </c>
      <c r="DN1119" s="2">
        <v>1</v>
      </c>
      <c r="DO1119" s="2" t="s">
        <v>134</v>
      </c>
    </row>
    <row r="1120" spans="1:119">
      <c r="A1120" s="2" t="b">
        <v>0</v>
      </c>
      <c r="B1120" s="2" t="s">
        <v>119</v>
      </c>
      <c r="C1120" s="2" t="s">
        <v>120</v>
      </c>
      <c r="D1120" s="2" t="s">
        <v>9187</v>
      </c>
      <c r="E1120" s="2" t="s">
        <v>9188</v>
      </c>
      <c r="F1120" s="2">
        <v>1E-3</v>
      </c>
      <c r="G1120" s="2" t="b">
        <v>0</v>
      </c>
      <c r="H1120" s="2" t="s">
        <v>123</v>
      </c>
      <c r="I1120" s="2">
        <v>5.9989999999999997</v>
      </c>
      <c r="J1120" s="2">
        <v>11</v>
      </c>
      <c r="K1120" s="2">
        <v>2</v>
      </c>
      <c r="L1120" s="2">
        <v>6</v>
      </c>
      <c r="M1120" s="2">
        <v>2</v>
      </c>
      <c r="N1120" s="2">
        <v>177</v>
      </c>
      <c r="O1120" s="2">
        <v>19.2</v>
      </c>
      <c r="P1120" s="2">
        <v>8.07</v>
      </c>
      <c r="Q1120" s="2">
        <v>1.65</v>
      </c>
      <c r="R1120" s="2">
        <v>2</v>
      </c>
      <c r="S1120" s="2" t="s">
        <v>876</v>
      </c>
      <c r="T1120" s="2" t="s">
        <v>184</v>
      </c>
      <c r="U1120" s="2" t="s">
        <v>126</v>
      </c>
      <c r="V1120" s="2" t="s">
        <v>3336</v>
      </c>
      <c r="W1120" s="2" t="s">
        <v>9189</v>
      </c>
      <c r="X1120" s="2" t="s">
        <v>9190</v>
      </c>
      <c r="Y1120" s="2" t="s">
        <v>9191</v>
      </c>
      <c r="Z1120" s="2" t="s">
        <v>1391</v>
      </c>
      <c r="AA1120" s="2" t="s">
        <v>9192</v>
      </c>
      <c r="AB1120" s="2" t="s">
        <v>134</v>
      </c>
      <c r="AC1120" s="2">
        <v>1</v>
      </c>
      <c r="AD1120" s="2">
        <v>0</v>
      </c>
      <c r="AE1120" s="2">
        <v>4.9000000000000002E-2</v>
      </c>
      <c r="AF1120" s="2">
        <v>0.456120251914167</v>
      </c>
      <c r="AG1120" s="2">
        <v>50.7</v>
      </c>
      <c r="AH1120" s="2">
        <v>193.8</v>
      </c>
      <c r="AI1120" s="2">
        <v>6.2</v>
      </c>
      <c r="AJ1120" s="2">
        <v>23.21</v>
      </c>
      <c r="AK1120" s="2">
        <v>144.51</v>
      </c>
      <c r="AL1120" s="2">
        <v>1077942.5625</v>
      </c>
      <c r="AM1120" s="2">
        <v>1212379.8125</v>
      </c>
      <c r="AN1120" s="2">
        <v>338283.7890625</v>
      </c>
      <c r="AO1120" s="2">
        <v>316227.390625</v>
      </c>
      <c r="AP1120" s="2">
        <v>490653.6875</v>
      </c>
      <c r="AQ1120" s="2">
        <v>328933.7265625</v>
      </c>
      <c r="AR1120" s="2">
        <v>496164.671875</v>
      </c>
      <c r="AS1120" s="2">
        <v>411647.5703125</v>
      </c>
      <c r="AT1120" s="2">
        <v>407210.3125</v>
      </c>
      <c r="AU1120" s="2">
        <v>332453.328125</v>
      </c>
      <c r="AV1120" s="2">
        <v>268770.515625</v>
      </c>
      <c r="AW1120" s="2">
        <v>36929.40234375</v>
      </c>
      <c r="AX1120" s="2">
        <v>42783.392578125</v>
      </c>
      <c r="AY1120" s="2">
        <v>74366.2451171875</v>
      </c>
      <c r="AZ1120" s="2">
        <v>8442.0576171875</v>
      </c>
      <c r="BA1120" s="2">
        <v>15126.509765625</v>
      </c>
      <c r="BB1120" s="2">
        <v>20467.9013671875</v>
      </c>
      <c r="BC1120" s="2">
        <v>12502.771484375</v>
      </c>
      <c r="BD1120" s="2">
        <v>11086.4560546875</v>
      </c>
      <c r="BE1120" s="2">
        <v>5666.11767578125</v>
      </c>
      <c r="BF1120" s="2">
        <v>1878070.7968424801</v>
      </c>
      <c r="BG1120" s="2">
        <v>1415179.9278587899</v>
      </c>
      <c r="BH1120" s="2">
        <v>882898.13130562496</v>
      </c>
      <c r="BI1120" s="2">
        <v>1039037.5335206999</v>
      </c>
      <c r="BJ1120" s="2">
        <v>1363386.6421459899</v>
      </c>
      <c r="BK1120" s="2">
        <v>971925.70314499305</v>
      </c>
      <c r="BL1120" s="2">
        <v>1308088.6850872601</v>
      </c>
      <c r="BM1120" s="2">
        <v>1126130.6160764301</v>
      </c>
      <c r="BN1120" s="2">
        <v>1125174.4362942199</v>
      </c>
      <c r="BO1120" s="2">
        <v>1154249.3853647199</v>
      </c>
      <c r="BP1120" s="2">
        <v>423454.85346984601</v>
      </c>
      <c r="BQ1120" s="2">
        <v>36929.40234375</v>
      </c>
      <c r="BR1120" s="2">
        <v>54895.995969655902</v>
      </c>
      <c r="BS1120" s="2">
        <v>98963.516220724894</v>
      </c>
      <c r="BT1120" s="2">
        <v>30175.227932914699</v>
      </c>
      <c r="BU1120" s="2">
        <v>32960.606269190597</v>
      </c>
      <c r="BV1120" s="2">
        <v>82048.519077851</v>
      </c>
      <c r="BW1120" s="2">
        <v>35862.693277101702</v>
      </c>
      <c r="BX1120" s="2">
        <v>24521.244389596799</v>
      </c>
      <c r="BY1120" s="2">
        <v>23227.3949850838</v>
      </c>
      <c r="BZ1120" s="2">
        <v>2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1</v>
      </c>
      <c r="CL1120" s="2">
        <v>2</v>
      </c>
      <c r="CM1120" s="2">
        <v>2</v>
      </c>
      <c r="CN1120" s="2">
        <v>1</v>
      </c>
      <c r="CO1120" s="2">
        <v>1</v>
      </c>
      <c r="CP1120" s="2">
        <v>2</v>
      </c>
      <c r="CQ1120" s="2">
        <v>1</v>
      </c>
      <c r="CR1120" s="2">
        <v>1</v>
      </c>
      <c r="CS1120" s="2">
        <v>1</v>
      </c>
      <c r="CT1120" s="2" t="s">
        <v>119</v>
      </c>
      <c r="CU1120" s="2" t="s">
        <v>119</v>
      </c>
      <c r="CV1120" s="2" t="s">
        <v>119</v>
      </c>
      <c r="CW1120" s="2" t="s">
        <v>119</v>
      </c>
      <c r="CX1120" s="2" t="s">
        <v>135</v>
      </c>
      <c r="CY1120" s="2" t="s">
        <v>135</v>
      </c>
      <c r="CZ1120" s="2" t="s">
        <v>135</v>
      </c>
      <c r="DA1120" s="2" t="s">
        <v>135</v>
      </c>
      <c r="DB1120" s="2" t="s">
        <v>135</v>
      </c>
      <c r="DC1120" s="2" t="s">
        <v>135</v>
      </c>
      <c r="DD1120" s="2" t="s">
        <v>135</v>
      </c>
      <c r="DE1120" s="2" t="s">
        <v>135</v>
      </c>
      <c r="DF1120" s="2" t="s">
        <v>135</v>
      </c>
      <c r="DG1120" s="2" t="s">
        <v>135</v>
      </c>
      <c r="DH1120" s="2" t="s">
        <v>135</v>
      </c>
      <c r="DI1120" s="2" t="s">
        <v>135</v>
      </c>
      <c r="DJ1120" s="2" t="s">
        <v>135</v>
      </c>
      <c r="DK1120" s="2" t="s">
        <v>135</v>
      </c>
      <c r="DL1120" s="2" t="s">
        <v>135</v>
      </c>
      <c r="DM1120" s="2" t="s">
        <v>135</v>
      </c>
      <c r="DN1120" s="2">
        <v>1</v>
      </c>
      <c r="DO1120" s="2" t="s">
        <v>134</v>
      </c>
    </row>
    <row r="1121" spans="1:119">
      <c r="A1121" s="2" t="b">
        <v>1</v>
      </c>
      <c r="B1121" s="2" t="s">
        <v>119</v>
      </c>
      <c r="C1121" s="2" t="s">
        <v>120</v>
      </c>
      <c r="D1121" s="2" t="s">
        <v>9193</v>
      </c>
      <c r="E1121" s="2" t="s">
        <v>9194</v>
      </c>
      <c r="F1121" s="2">
        <v>0</v>
      </c>
      <c r="G1121" s="2" t="b">
        <v>0</v>
      </c>
      <c r="H1121" s="2" t="s">
        <v>123</v>
      </c>
      <c r="I1121" s="2">
        <v>11.407999999999999</v>
      </c>
      <c r="J1121" s="2">
        <v>9</v>
      </c>
      <c r="K1121" s="2">
        <v>3</v>
      </c>
      <c r="L1121" s="2">
        <v>12</v>
      </c>
      <c r="M1121" s="2">
        <v>3</v>
      </c>
      <c r="N1121" s="2">
        <v>484</v>
      </c>
      <c r="O1121" s="2">
        <v>54.9</v>
      </c>
      <c r="P1121" s="2">
        <v>7.11</v>
      </c>
      <c r="Q1121" s="2">
        <v>1.83</v>
      </c>
      <c r="R1121" s="2">
        <v>3</v>
      </c>
      <c r="S1121" s="2" t="s">
        <v>934</v>
      </c>
      <c r="T1121" s="2" t="s">
        <v>244</v>
      </c>
      <c r="U1121" s="2" t="s">
        <v>126</v>
      </c>
      <c r="V1121" s="2" t="s">
        <v>9195</v>
      </c>
      <c r="W1121" s="2" t="s">
        <v>9196</v>
      </c>
      <c r="X1121" s="2" t="s">
        <v>9197</v>
      </c>
      <c r="Y1121" s="2" t="s">
        <v>9198</v>
      </c>
      <c r="Z1121" s="2" t="s">
        <v>1350</v>
      </c>
      <c r="AA1121" s="2" t="s">
        <v>9199</v>
      </c>
      <c r="AB1121" s="2" t="s">
        <v>134</v>
      </c>
      <c r="AC1121" s="2">
        <v>1</v>
      </c>
      <c r="AD1121" s="2">
        <v>0</v>
      </c>
      <c r="AE1121" s="2">
        <v>8.2000000000000003E-2</v>
      </c>
      <c r="AF1121" s="2">
        <v>0.922675400568716</v>
      </c>
      <c r="AG1121" s="2">
        <v>87.79</v>
      </c>
      <c r="AH1121" s="2">
        <v>194.7</v>
      </c>
      <c r="AI1121" s="2">
        <v>5.3</v>
      </c>
      <c r="AJ1121" s="2">
        <v>14.32</v>
      </c>
      <c r="AK1121" s="2">
        <v>78.069999999999993</v>
      </c>
      <c r="AL1121" s="2">
        <v>1078047.1875</v>
      </c>
      <c r="AM1121" s="2">
        <v>1250308.71875</v>
      </c>
      <c r="AN1121" s="2">
        <v>397066.1171875</v>
      </c>
      <c r="AO1121" s="2">
        <v>401307.8125</v>
      </c>
      <c r="AP1121" s="2">
        <v>542450.09375</v>
      </c>
      <c r="AQ1121" s="2">
        <v>468422.71875</v>
      </c>
      <c r="AR1121" s="2">
        <v>542841.328125</v>
      </c>
      <c r="AS1121" s="2">
        <v>539435.203125</v>
      </c>
      <c r="AT1121" s="2">
        <v>511466.234375</v>
      </c>
      <c r="AU1121" s="2">
        <v>429635.140625</v>
      </c>
      <c r="AV1121" s="2">
        <v>65208.2734375</v>
      </c>
      <c r="AW1121" s="2" t="s">
        <v>134</v>
      </c>
      <c r="AX1121" s="2">
        <v>16801.443359375</v>
      </c>
      <c r="AY1121" s="2">
        <v>29712.783203125</v>
      </c>
      <c r="AZ1121" s="2" t="s">
        <v>134</v>
      </c>
      <c r="BA1121" s="2" t="s">
        <v>134</v>
      </c>
      <c r="BB1121" s="2" t="s">
        <v>134</v>
      </c>
      <c r="BC1121" s="2" t="s">
        <v>134</v>
      </c>
      <c r="BD1121" s="2" t="s">
        <v>134</v>
      </c>
      <c r="BE1121" s="2" t="s">
        <v>134</v>
      </c>
      <c r="BF1121" s="2">
        <v>1878253.08221088</v>
      </c>
      <c r="BG1121" s="2">
        <v>1459453.36944633</v>
      </c>
      <c r="BH1121" s="2">
        <v>1036316.08786567</v>
      </c>
      <c r="BI1121" s="2">
        <v>1318588.74988175</v>
      </c>
      <c r="BJ1121" s="2">
        <v>1507314.0805643899</v>
      </c>
      <c r="BK1121" s="2">
        <v>1384084.5237974599</v>
      </c>
      <c r="BL1121" s="2">
        <v>1431147.03518623</v>
      </c>
      <c r="BM1121" s="2">
        <v>1475715.0082710499</v>
      </c>
      <c r="BN1121" s="2">
        <v>1413246.9495021</v>
      </c>
      <c r="BO1121" s="2">
        <v>1491656.2868970099</v>
      </c>
      <c r="BP1121" s="2">
        <v>102737.310338105</v>
      </c>
      <c r="BQ1121" s="2" t="s">
        <v>134</v>
      </c>
      <c r="BR1121" s="2">
        <v>21558.177399242501</v>
      </c>
      <c r="BS1121" s="2">
        <v>39540.540171843902</v>
      </c>
      <c r="BT1121" s="2" t="s">
        <v>134</v>
      </c>
      <c r="BU1121" s="2" t="s">
        <v>134</v>
      </c>
      <c r="BV1121" s="2" t="s">
        <v>134</v>
      </c>
      <c r="BW1121" s="2" t="s">
        <v>134</v>
      </c>
      <c r="BX1121" s="2" t="s">
        <v>134</v>
      </c>
      <c r="BY1121" s="2" t="s">
        <v>134</v>
      </c>
      <c r="BZ1121" s="2">
        <v>3</v>
      </c>
      <c r="CA1121" s="2">
        <v>3</v>
      </c>
      <c r="CB1121" s="2">
        <v>3</v>
      </c>
      <c r="CC1121" s="2">
        <v>3</v>
      </c>
      <c r="CD1121" s="2">
        <v>3</v>
      </c>
      <c r="CE1121" s="2">
        <v>3</v>
      </c>
      <c r="CF1121" s="2">
        <v>3</v>
      </c>
      <c r="CG1121" s="2">
        <v>3</v>
      </c>
      <c r="CH1121" s="2">
        <v>3</v>
      </c>
      <c r="CI1121" s="2">
        <v>3</v>
      </c>
      <c r="CJ1121" s="2">
        <v>1</v>
      </c>
      <c r="CK1121" s="2" t="s">
        <v>134</v>
      </c>
      <c r="CL1121" s="2">
        <v>1</v>
      </c>
      <c r="CM1121" s="2">
        <v>1</v>
      </c>
      <c r="CN1121" s="2" t="s">
        <v>134</v>
      </c>
      <c r="CO1121" s="2" t="s">
        <v>134</v>
      </c>
      <c r="CP1121" s="2" t="s">
        <v>134</v>
      </c>
      <c r="CQ1121" s="2" t="s">
        <v>134</v>
      </c>
      <c r="CR1121" s="2" t="s">
        <v>134</v>
      </c>
      <c r="CS1121" s="2" t="s">
        <v>134</v>
      </c>
      <c r="CT1121" s="2" t="s">
        <v>119</v>
      </c>
      <c r="CU1121" s="2" t="s">
        <v>119</v>
      </c>
      <c r="CV1121" s="2" t="s">
        <v>135</v>
      </c>
      <c r="CW1121" s="2" t="s">
        <v>135</v>
      </c>
      <c r="CX1121" s="2" t="s">
        <v>119</v>
      </c>
      <c r="CY1121" s="2" t="s">
        <v>135</v>
      </c>
      <c r="CZ1121" s="2" t="s">
        <v>119</v>
      </c>
      <c r="DA1121" s="2" t="s">
        <v>135</v>
      </c>
      <c r="DB1121" s="2" t="s">
        <v>119</v>
      </c>
      <c r="DC1121" s="2" t="s">
        <v>135</v>
      </c>
      <c r="DD1121" s="2" t="s">
        <v>135</v>
      </c>
      <c r="DE1121" s="2" t="s">
        <v>136</v>
      </c>
      <c r="DF1121" s="2" t="s">
        <v>135</v>
      </c>
      <c r="DG1121" s="2" t="s">
        <v>135</v>
      </c>
      <c r="DH1121" s="2" t="s">
        <v>136</v>
      </c>
      <c r="DI1121" s="2" t="s">
        <v>136</v>
      </c>
      <c r="DJ1121" s="2" t="s">
        <v>136</v>
      </c>
      <c r="DK1121" s="2" t="s">
        <v>136</v>
      </c>
      <c r="DL1121" s="2" t="s">
        <v>136</v>
      </c>
      <c r="DM1121" s="2" t="s">
        <v>136</v>
      </c>
      <c r="DN1121" s="2">
        <v>1</v>
      </c>
      <c r="DO1121" s="2" t="s">
        <v>134</v>
      </c>
    </row>
    <row r="1122" spans="1:119">
      <c r="A1122" s="2" t="b">
        <v>1</v>
      </c>
      <c r="B1122" s="2" t="s">
        <v>119</v>
      </c>
      <c r="C1122" s="2" t="s">
        <v>120</v>
      </c>
      <c r="D1122" s="2" t="s">
        <v>9200</v>
      </c>
      <c r="E1122" s="2" t="s">
        <v>9201</v>
      </c>
      <c r="F1122" s="2">
        <v>0</v>
      </c>
      <c r="G1122" s="2" t="b">
        <v>0</v>
      </c>
      <c r="H1122" s="2" t="s">
        <v>123</v>
      </c>
      <c r="I1122" s="2">
        <v>19.577999999999999</v>
      </c>
      <c r="J1122" s="2">
        <v>14</v>
      </c>
      <c r="K1122" s="2">
        <v>7</v>
      </c>
      <c r="L1122" s="2">
        <v>14</v>
      </c>
      <c r="M1122" s="2">
        <v>7</v>
      </c>
      <c r="N1122" s="2">
        <v>592</v>
      </c>
      <c r="O1122" s="2">
        <v>67.900000000000006</v>
      </c>
      <c r="P1122" s="2">
        <v>6.32</v>
      </c>
      <c r="Q1122" s="2">
        <v>0</v>
      </c>
      <c r="R1122" s="2">
        <v>7</v>
      </c>
      <c r="S1122" s="2" t="s">
        <v>656</v>
      </c>
      <c r="T1122" s="2" t="s">
        <v>9202</v>
      </c>
      <c r="U1122" s="2" t="s">
        <v>163</v>
      </c>
      <c r="V1122" s="2" t="s">
        <v>9203</v>
      </c>
      <c r="W1122" s="2" t="s">
        <v>9204</v>
      </c>
      <c r="X1122" s="2" t="s">
        <v>9205</v>
      </c>
      <c r="Y1122" s="2" t="s">
        <v>9206</v>
      </c>
      <c r="Z1122" s="2" t="s">
        <v>9207</v>
      </c>
      <c r="AA1122" s="2" t="s">
        <v>9208</v>
      </c>
      <c r="AB1122" s="2" t="s">
        <v>9209</v>
      </c>
      <c r="AC1122" s="2">
        <v>2</v>
      </c>
      <c r="AD1122" s="2">
        <v>0</v>
      </c>
      <c r="AE1122" s="2">
        <v>0.106</v>
      </c>
      <c r="AF1122" s="2">
        <v>0.99839593023428097</v>
      </c>
      <c r="AG1122" s="2">
        <v>40.82</v>
      </c>
      <c r="AH1122" s="2">
        <v>189.8</v>
      </c>
      <c r="AI1122" s="2">
        <v>10.199999999999999</v>
      </c>
      <c r="AJ1122" s="2">
        <v>15.68</v>
      </c>
      <c r="AK1122" s="2" t="s">
        <v>134</v>
      </c>
      <c r="AL1122" s="2">
        <v>1081923.2109375</v>
      </c>
      <c r="AM1122" s="2">
        <v>1314266.484375</v>
      </c>
      <c r="AN1122" s="2">
        <v>398481.880859375</v>
      </c>
      <c r="AO1122" s="2">
        <v>468467.7734375</v>
      </c>
      <c r="AP1122" s="2">
        <v>466777.92578125</v>
      </c>
      <c r="AQ1122" s="2">
        <v>432021.765625</v>
      </c>
      <c r="AR1122" s="2">
        <v>520643.99609375</v>
      </c>
      <c r="AS1122" s="2">
        <v>530607.390625</v>
      </c>
      <c r="AT1122" s="2">
        <v>507591.5625</v>
      </c>
      <c r="AU1122" s="2">
        <v>464019.7578125</v>
      </c>
      <c r="AV1122" s="2">
        <v>48670.33984375</v>
      </c>
      <c r="AW1122" s="2" t="s">
        <v>134</v>
      </c>
      <c r="AX1122" s="2" t="s">
        <v>134</v>
      </c>
      <c r="AY1122" s="2" t="s">
        <v>134</v>
      </c>
      <c r="AZ1122" s="2" t="s">
        <v>134</v>
      </c>
      <c r="BA1122" s="2" t="s">
        <v>134</v>
      </c>
      <c r="BB1122" s="2" t="s">
        <v>134</v>
      </c>
      <c r="BC1122" s="2" t="s">
        <v>134</v>
      </c>
      <c r="BD1122" s="2" t="s">
        <v>134</v>
      </c>
      <c r="BE1122" s="2" t="s">
        <v>134</v>
      </c>
      <c r="BF1122" s="2">
        <v>1885006.1752597</v>
      </c>
      <c r="BG1122" s="2">
        <v>1534109.6324507101</v>
      </c>
      <c r="BH1122" s="2">
        <v>1040011.13664034</v>
      </c>
      <c r="BI1122" s="2">
        <v>1539258.1865991999</v>
      </c>
      <c r="BJ1122" s="2">
        <v>1297042.71071797</v>
      </c>
      <c r="BK1122" s="2">
        <v>1276527.83652526</v>
      </c>
      <c r="BL1122" s="2">
        <v>1372625.98256981</v>
      </c>
      <c r="BM1122" s="2">
        <v>1451565.05416909</v>
      </c>
      <c r="BN1122" s="2">
        <v>1402540.7330607399</v>
      </c>
      <c r="BO1122" s="2">
        <v>1611036.7228773399</v>
      </c>
      <c r="BP1122" s="2">
        <v>76681.371016225094</v>
      </c>
      <c r="BQ1122" s="2" t="s">
        <v>134</v>
      </c>
      <c r="BR1122" s="2" t="s">
        <v>134</v>
      </c>
      <c r="BS1122" s="2" t="s">
        <v>134</v>
      </c>
      <c r="BT1122" s="2" t="s">
        <v>134</v>
      </c>
      <c r="BU1122" s="2" t="s">
        <v>134</v>
      </c>
      <c r="BV1122" s="2" t="s">
        <v>134</v>
      </c>
      <c r="BW1122" s="2" t="s">
        <v>134</v>
      </c>
      <c r="BX1122" s="2" t="s">
        <v>134</v>
      </c>
      <c r="BY1122" s="2" t="s">
        <v>134</v>
      </c>
      <c r="BZ1122" s="2">
        <v>5</v>
      </c>
      <c r="CA1122" s="2">
        <v>5</v>
      </c>
      <c r="CB1122" s="2">
        <v>5</v>
      </c>
      <c r="CC1122" s="2">
        <v>5</v>
      </c>
      <c r="CD1122" s="2">
        <v>5</v>
      </c>
      <c r="CE1122" s="2">
        <v>5</v>
      </c>
      <c r="CF1122" s="2">
        <v>5</v>
      </c>
      <c r="CG1122" s="2">
        <v>5</v>
      </c>
      <c r="CH1122" s="2">
        <v>5</v>
      </c>
      <c r="CI1122" s="2">
        <v>5</v>
      </c>
      <c r="CJ1122" s="2">
        <v>2</v>
      </c>
      <c r="CK1122" s="2" t="s">
        <v>134</v>
      </c>
      <c r="CL1122" s="2" t="s">
        <v>134</v>
      </c>
      <c r="CM1122" s="2" t="s">
        <v>134</v>
      </c>
      <c r="CN1122" s="2" t="s">
        <v>134</v>
      </c>
      <c r="CO1122" s="2" t="s">
        <v>134</v>
      </c>
      <c r="CP1122" s="2" t="s">
        <v>134</v>
      </c>
      <c r="CQ1122" s="2" t="s">
        <v>134</v>
      </c>
      <c r="CR1122" s="2" t="s">
        <v>134</v>
      </c>
      <c r="CS1122" s="2" t="s">
        <v>134</v>
      </c>
      <c r="CT1122" s="2" t="s">
        <v>119</v>
      </c>
      <c r="CU1122" s="2" t="s">
        <v>119</v>
      </c>
      <c r="CV1122" s="2" t="s">
        <v>135</v>
      </c>
      <c r="CW1122" s="2" t="s">
        <v>135</v>
      </c>
      <c r="CX1122" s="2" t="s">
        <v>135</v>
      </c>
      <c r="CY1122" s="2" t="s">
        <v>135</v>
      </c>
      <c r="CZ1122" s="2" t="s">
        <v>119</v>
      </c>
      <c r="DA1122" s="2" t="s">
        <v>119</v>
      </c>
      <c r="DB1122" s="2" t="s">
        <v>119</v>
      </c>
      <c r="DC1122" s="2" t="s">
        <v>135</v>
      </c>
      <c r="DD1122" s="2" t="s">
        <v>135</v>
      </c>
      <c r="DE1122" s="2" t="s">
        <v>136</v>
      </c>
      <c r="DF1122" s="2" t="s">
        <v>136</v>
      </c>
      <c r="DG1122" s="2" t="s">
        <v>136</v>
      </c>
      <c r="DH1122" s="2" t="s">
        <v>136</v>
      </c>
      <c r="DI1122" s="2" t="s">
        <v>136</v>
      </c>
      <c r="DJ1122" s="2" t="s">
        <v>136</v>
      </c>
      <c r="DK1122" s="2" t="s">
        <v>136</v>
      </c>
      <c r="DL1122" s="2" t="s">
        <v>136</v>
      </c>
      <c r="DM1122" s="2" t="s">
        <v>136</v>
      </c>
      <c r="DN1122" s="2">
        <v>1</v>
      </c>
      <c r="DO1122" s="2" t="s">
        <v>416</v>
      </c>
    </row>
    <row r="1123" spans="1:119">
      <c r="A1123" s="2" t="b">
        <v>1</v>
      </c>
      <c r="B1123" s="2" t="s">
        <v>119</v>
      </c>
      <c r="C1123" s="2" t="s">
        <v>120</v>
      </c>
      <c r="D1123" s="2" t="s">
        <v>9210</v>
      </c>
      <c r="E1123" s="2" t="s">
        <v>9211</v>
      </c>
      <c r="F1123" s="2">
        <v>0</v>
      </c>
      <c r="G1123" s="2" t="b">
        <v>0</v>
      </c>
      <c r="H1123" s="2" t="s">
        <v>123</v>
      </c>
      <c r="I1123" s="2">
        <v>15.795</v>
      </c>
      <c r="J1123" s="2">
        <v>8</v>
      </c>
      <c r="K1123" s="2">
        <v>5</v>
      </c>
      <c r="L1123" s="2">
        <v>22</v>
      </c>
      <c r="M1123" s="2">
        <v>5</v>
      </c>
      <c r="N1123" s="2">
        <v>627</v>
      </c>
      <c r="O1123" s="2">
        <v>70.7</v>
      </c>
      <c r="P1123" s="2">
        <v>8.56</v>
      </c>
      <c r="Q1123" s="2">
        <v>0</v>
      </c>
      <c r="R1123" s="2">
        <v>5</v>
      </c>
      <c r="S1123" s="2" t="s">
        <v>719</v>
      </c>
      <c r="T1123" s="2" t="s">
        <v>8970</v>
      </c>
      <c r="U1123" s="2" t="s">
        <v>235</v>
      </c>
      <c r="V1123" s="2" t="s">
        <v>9212</v>
      </c>
      <c r="W1123" s="2" t="s">
        <v>9213</v>
      </c>
      <c r="X1123" s="2" t="s">
        <v>9214</v>
      </c>
      <c r="Y1123" s="2" t="s">
        <v>9215</v>
      </c>
      <c r="Z1123" s="2" t="s">
        <v>1421</v>
      </c>
      <c r="AA1123" s="2" t="s">
        <v>9216</v>
      </c>
      <c r="AB1123" s="2" t="s">
        <v>134</v>
      </c>
      <c r="AC1123" s="2">
        <v>1</v>
      </c>
      <c r="AD1123" s="2">
        <v>0</v>
      </c>
      <c r="AE1123" s="2">
        <v>0.313</v>
      </c>
      <c r="AF1123" s="2">
        <v>1.01562524175125E-2</v>
      </c>
      <c r="AG1123" s="2">
        <v>120.74</v>
      </c>
      <c r="AH1123" s="2">
        <v>145.1</v>
      </c>
      <c r="AI1123" s="2">
        <v>54.9</v>
      </c>
      <c r="AJ1123" s="2">
        <v>11.44</v>
      </c>
      <c r="AK1123" s="2">
        <v>22.59</v>
      </c>
      <c r="AL1123" s="2">
        <v>1082235.28125</v>
      </c>
      <c r="AM1123" s="2">
        <v>1356060.609375</v>
      </c>
      <c r="AN1123" s="2">
        <v>505771.9296875</v>
      </c>
      <c r="AO1123" s="2">
        <v>524342.296875</v>
      </c>
      <c r="AP1123" s="2">
        <v>571233.46875</v>
      </c>
      <c r="AQ1123" s="2">
        <v>527463.953125</v>
      </c>
      <c r="AR1123" s="2">
        <v>569440.2890625</v>
      </c>
      <c r="AS1123" s="2">
        <v>585561.6171875</v>
      </c>
      <c r="AT1123" s="2">
        <v>560196.125</v>
      </c>
      <c r="AU1123" s="2">
        <v>564423.7578125</v>
      </c>
      <c r="AV1123" s="2">
        <v>387326.3671875</v>
      </c>
      <c r="AW1123" s="2">
        <v>382356.6875</v>
      </c>
      <c r="AX1123" s="2">
        <v>396266.78125</v>
      </c>
      <c r="AY1123" s="2">
        <v>584714.830078125</v>
      </c>
      <c r="AZ1123" s="2">
        <v>111962.26171875</v>
      </c>
      <c r="BA1123" s="2">
        <v>295457.955078125</v>
      </c>
      <c r="BB1123" s="2">
        <v>148303.19287109401</v>
      </c>
      <c r="BC1123" s="2">
        <v>210806.34912109401</v>
      </c>
      <c r="BD1123" s="2">
        <v>306831.12207031302</v>
      </c>
      <c r="BE1123" s="2">
        <v>109130.48339843799</v>
      </c>
      <c r="BF1123" s="2">
        <v>1885549.88710563</v>
      </c>
      <c r="BG1123" s="2">
        <v>1582894.8449663001</v>
      </c>
      <c r="BH1123" s="2">
        <v>1320031.0095422</v>
      </c>
      <c r="BI1123" s="2">
        <v>1722846.7331333901</v>
      </c>
      <c r="BJ1123" s="2">
        <v>1587294.8694398</v>
      </c>
      <c r="BK1123" s="2">
        <v>1558538.1860416899</v>
      </c>
      <c r="BL1123" s="2">
        <v>1501272.5435299301</v>
      </c>
      <c r="BM1123" s="2">
        <v>1601901.5105894499</v>
      </c>
      <c r="BN1123" s="2">
        <v>1547893.90104428</v>
      </c>
      <c r="BO1123" s="2">
        <v>1959630.78250602</v>
      </c>
      <c r="BP1123" s="2">
        <v>610242.643918694</v>
      </c>
      <c r="BQ1123" s="2">
        <v>382356.6875</v>
      </c>
      <c r="BR1123" s="2">
        <v>508455.69543568598</v>
      </c>
      <c r="BS1123" s="2">
        <v>778114.257076576</v>
      </c>
      <c r="BT1123" s="2">
        <v>400197.07522127603</v>
      </c>
      <c r="BU1123" s="2">
        <v>643801.74126889196</v>
      </c>
      <c r="BV1123" s="2">
        <v>594494.62508633197</v>
      </c>
      <c r="BW1123" s="2">
        <v>604672.60789684998</v>
      </c>
      <c r="BX1123" s="2">
        <v>678655.189134054</v>
      </c>
      <c r="BY1123" s="2">
        <v>447363.96027269802</v>
      </c>
      <c r="BZ1123" s="2">
        <v>5</v>
      </c>
      <c r="CA1123" s="2">
        <v>5</v>
      </c>
      <c r="CB1123" s="2">
        <v>5</v>
      </c>
      <c r="CC1123" s="2">
        <v>5</v>
      </c>
      <c r="CD1123" s="2">
        <v>5</v>
      </c>
      <c r="CE1123" s="2">
        <v>5</v>
      </c>
      <c r="CF1123" s="2">
        <v>5</v>
      </c>
      <c r="CG1123" s="2">
        <v>5</v>
      </c>
      <c r="CH1123" s="2">
        <v>5</v>
      </c>
      <c r="CI1123" s="2">
        <v>5</v>
      </c>
      <c r="CJ1123" s="2">
        <v>3</v>
      </c>
      <c r="CK1123" s="2">
        <v>1</v>
      </c>
      <c r="CL1123" s="2">
        <v>1</v>
      </c>
      <c r="CM1123" s="2">
        <v>4</v>
      </c>
      <c r="CN1123" s="2">
        <v>2</v>
      </c>
      <c r="CO1123" s="2">
        <v>2</v>
      </c>
      <c r="CP1123" s="2">
        <v>3</v>
      </c>
      <c r="CQ1123" s="2">
        <v>2</v>
      </c>
      <c r="CR1123" s="2">
        <v>2</v>
      </c>
      <c r="CS1123" s="2">
        <v>2</v>
      </c>
      <c r="CT1123" s="2" t="s">
        <v>119</v>
      </c>
      <c r="CU1123" s="2" t="s">
        <v>119</v>
      </c>
      <c r="CV1123" s="2" t="s">
        <v>119</v>
      </c>
      <c r="CW1123" s="2" t="s">
        <v>119</v>
      </c>
      <c r="CX1123" s="2" t="s">
        <v>119</v>
      </c>
      <c r="CY1123" s="2" t="s">
        <v>119</v>
      </c>
      <c r="CZ1123" s="2" t="s">
        <v>119</v>
      </c>
      <c r="DA1123" s="2" t="s">
        <v>119</v>
      </c>
      <c r="DB1123" s="2" t="s">
        <v>119</v>
      </c>
      <c r="DC1123" s="2" t="s">
        <v>119</v>
      </c>
      <c r="DD1123" s="2" t="s">
        <v>135</v>
      </c>
      <c r="DE1123" s="2" t="s">
        <v>135</v>
      </c>
      <c r="DF1123" s="2" t="s">
        <v>135</v>
      </c>
      <c r="DG1123" s="2" t="s">
        <v>135</v>
      </c>
      <c r="DH1123" s="2" t="s">
        <v>135</v>
      </c>
      <c r="DI1123" s="2" t="s">
        <v>135</v>
      </c>
      <c r="DJ1123" s="2" t="s">
        <v>135</v>
      </c>
      <c r="DK1123" s="2" t="s">
        <v>135</v>
      </c>
      <c r="DL1123" s="2" t="s">
        <v>135</v>
      </c>
      <c r="DM1123" s="2" t="s">
        <v>135</v>
      </c>
      <c r="DN1123" s="2">
        <v>1</v>
      </c>
      <c r="DO1123" s="2" t="s">
        <v>134</v>
      </c>
    </row>
    <row r="1124" spans="1:119">
      <c r="A1124" s="2" t="b">
        <v>1</v>
      </c>
      <c r="B1124" s="2" t="s">
        <v>119</v>
      </c>
      <c r="C1124" s="2" t="s">
        <v>120</v>
      </c>
      <c r="D1124" s="2" t="s">
        <v>9217</v>
      </c>
      <c r="E1124" s="2" t="s">
        <v>9218</v>
      </c>
      <c r="F1124" s="2">
        <v>0</v>
      </c>
      <c r="G1124" s="2" t="b">
        <v>0</v>
      </c>
      <c r="H1124" s="2" t="s">
        <v>123</v>
      </c>
      <c r="I1124" s="2">
        <v>12.622999999999999</v>
      </c>
      <c r="J1124" s="2">
        <v>6</v>
      </c>
      <c r="K1124" s="2">
        <v>4</v>
      </c>
      <c r="L1124" s="2">
        <v>11</v>
      </c>
      <c r="M1124" s="2">
        <v>4</v>
      </c>
      <c r="N1124" s="2">
        <v>826</v>
      </c>
      <c r="O1124" s="2">
        <v>93.6</v>
      </c>
      <c r="P1124" s="2">
        <v>8.91</v>
      </c>
      <c r="Q1124" s="2">
        <v>1.69</v>
      </c>
      <c r="R1124" s="2">
        <v>4</v>
      </c>
      <c r="S1124" s="2" t="s">
        <v>1645</v>
      </c>
      <c r="T1124" s="2" t="s">
        <v>125</v>
      </c>
      <c r="U1124" s="2" t="s">
        <v>126</v>
      </c>
      <c r="V1124" s="2" t="s">
        <v>9219</v>
      </c>
      <c r="W1124" s="2" t="s">
        <v>9220</v>
      </c>
      <c r="X1124" s="2" t="s">
        <v>9221</v>
      </c>
      <c r="Y1124" s="2" t="s">
        <v>9222</v>
      </c>
      <c r="Z1124" s="2" t="s">
        <v>134</v>
      </c>
      <c r="AA1124" s="2" t="s">
        <v>9223</v>
      </c>
      <c r="AB1124" s="2" t="s">
        <v>134</v>
      </c>
      <c r="AC1124" s="2">
        <v>0</v>
      </c>
      <c r="AD1124" s="2">
        <v>0</v>
      </c>
      <c r="AE1124" s="2">
        <v>8.5999999999999993E-2</v>
      </c>
      <c r="AF1124" s="2">
        <v>0.93066954167582405</v>
      </c>
      <c r="AG1124" s="2">
        <v>61.79</v>
      </c>
      <c r="AH1124" s="2">
        <v>191.7</v>
      </c>
      <c r="AI1124" s="2">
        <v>8.3000000000000007</v>
      </c>
      <c r="AJ1124" s="2">
        <v>18.940000000000001</v>
      </c>
      <c r="AK1124" s="2">
        <v>101.71</v>
      </c>
      <c r="AL1124" s="2">
        <v>1083799.796875</v>
      </c>
      <c r="AM1124" s="2">
        <v>1191181.78125</v>
      </c>
      <c r="AN1124" s="2">
        <v>366130.61328125</v>
      </c>
      <c r="AO1124" s="2">
        <v>346648.62890625</v>
      </c>
      <c r="AP1124" s="2">
        <v>551762.8671875</v>
      </c>
      <c r="AQ1124" s="2">
        <v>387769.6015625</v>
      </c>
      <c r="AR1124" s="2">
        <v>514673.16796875</v>
      </c>
      <c r="AS1124" s="2">
        <v>464067.109375</v>
      </c>
      <c r="AT1124" s="2">
        <v>467939.625</v>
      </c>
      <c r="AU1124" s="2">
        <v>399803.5625</v>
      </c>
      <c r="AV1124" s="2">
        <v>198743.310546875</v>
      </c>
      <c r="AW1124" s="2" t="s">
        <v>134</v>
      </c>
      <c r="AX1124" s="2">
        <v>40531.77734375</v>
      </c>
      <c r="AY1124" s="2">
        <v>128975.0859375</v>
      </c>
      <c r="AZ1124" s="2">
        <v>7220.25244140625</v>
      </c>
      <c r="BA1124" s="2">
        <v>28383.189453125</v>
      </c>
      <c r="BB1124" s="2">
        <v>18771.363769531301</v>
      </c>
      <c r="BC1124" s="2" t="s">
        <v>134</v>
      </c>
      <c r="BD1124" s="2">
        <v>10966.2353515625</v>
      </c>
      <c r="BE1124" s="2">
        <v>12942.178222656299</v>
      </c>
      <c r="BF1124" s="2">
        <v>1888275.7012711901</v>
      </c>
      <c r="BG1124" s="2">
        <v>1390436.00848152</v>
      </c>
      <c r="BH1124" s="2">
        <v>955576.48557635897</v>
      </c>
      <c r="BI1124" s="2">
        <v>1138993.4808152199</v>
      </c>
      <c r="BJ1124" s="2">
        <v>1533191.6215459199</v>
      </c>
      <c r="BK1124" s="2">
        <v>1145772.57429781</v>
      </c>
      <c r="BL1124" s="2">
        <v>1356884.4895662901</v>
      </c>
      <c r="BM1124" s="2">
        <v>1269533.01190275</v>
      </c>
      <c r="BN1124" s="2">
        <v>1292977.3328839899</v>
      </c>
      <c r="BO1124" s="2">
        <v>1388083.6112693099</v>
      </c>
      <c r="BP1124" s="2">
        <v>313125.19250869402</v>
      </c>
      <c r="BQ1124" s="2" t="s">
        <v>134</v>
      </c>
      <c r="BR1124" s="2">
        <v>52006.915572261998</v>
      </c>
      <c r="BS1124" s="2">
        <v>171634.697827378</v>
      </c>
      <c r="BT1124" s="2">
        <v>25808.016603563901</v>
      </c>
      <c r="BU1124" s="2">
        <v>61846.860030744298</v>
      </c>
      <c r="BV1124" s="2">
        <v>75247.704722220893</v>
      </c>
      <c r="BW1124" s="2" t="s">
        <v>134</v>
      </c>
      <c r="BX1124" s="2">
        <v>24255.337843133599</v>
      </c>
      <c r="BY1124" s="2">
        <v>53054.507997583598</v>
      </c>
      <c r="BZ1124" s="2">
        <v>4</v>
      </c>
      <c r="CA1124" s="2">
        <v>4</v>
      </c>
      <c r="CB1124" s="2">
        <v>4</v>
      </c>
      <c r="CC1124" s="2">
        <v>4</v>
      </c>
      <c r="CD1124" s="2">
        <v>4</v>
      </c>
      <c r="CE1124" s="2">
        <v>4</v>
      </c>
      <c r="CF1124" s="2">
        <v>4</v>
      </c>
      <c r="CG1124" s="2">
        <v>3</v>
      </c>
      <c r="CH1124" s="2">
        <v>4</v>
      </c>
      <c r="CI1124" s="2">
        <v>4</v>
      </c>
      <c r="CJ1124" s="2">
        <v>3</v>
      </c>
      <c r="CK1124" s="2" t="s">
        <v>134</v>
      </c>
      <c r="CL1124" s="2">
        <v>2</v>
      </c>
      <c r="CM1124" s="2">
        <v>3</v>
      </c>
      <c r="CN1124" s="2">
        <v>1</v>
      </c>
      <c r="CO1124" s="2">
        <v>2</v>
      </c>
      <c r="CP1124" s="2">
        <v>2</v>
      </c>
      <c r="CQ1124" s="2" t="s">
        <v>134</v>
      </c>
      <c r="CR1124" s="2">
        <v>1</v>
      </c>
      <c r="CS1124" s="2">
        <v>2</v>
      </c>
      <c r="CT1124" s="2" t="s">
        <v>119</v>
      </c>
      <c r="CU1124" s="2" t="s">
        <v>119</v>
      </c>
      <c r="CV1124" s="2" t="s">
        <v>135</v>
      </c>
      <c r="CW1124" s="2" t="s">
        <v>135</v>
      </c>
      <c r="CX1124" s="2" t="s">
        <v>119</v>
      </c>
      <c r="CY1124" s="2" t="s">
        <v>135</v>
      </c>
      <c r="CZ1124" s="2" t="s">
        <v>135</v>
      </c>
      <c r="DA1124" s="2" t="s">
        <v>119</v>
      </c>
      <c r="DB1124" s="2" t="s">
        <v>119</v>
      </c>
      <c r="DC1124" s="2" t="s">
        <v>135</v>
      </c>
      <c r="DD1124" s="2" t="s">
        <v>135</v>
      </c>
      <c r="DE1124" s="2" t="s">
        <v>136</v>
      </c>
      <c r="DF1124" s="2" t="s">
        <v>135</v>
      </c>
      <c r="DG1124" s="2" t="s">
        <v>135</v>
      </c>
      <c r="DH1124" s="2" t="s">
        <v>135</v>
      </c>
      <c r="DI1124" s="2" t="s">
        <v>135</v>
      </c>
      <c r="DJ1124" s="2" t="s">
        <v>135</v>
      </c>
      <c r="DK1124" s="2" t="s">
        <v>136</v>
      </c>
      <c r="DL1124" s="2" t="s">
        <v>135</v>
      </c>
      <c r="DM1124" s="2" t="s">
        <v>135</v>
      </c>
      <c r="DN1124" s="2">
        <v>1</v>
      </c>
      <c r="DO1124" s="2" t="s">
        <v>134</v>
      </c>
    </row>
    <row r="1125" spans="1:119">
      <c r="A1125" s="2" t="b">
        <v>1</v>
      </c>
      <c r="B1125" s="2" t="s">
        <v>119</v>
      </c>
      <c r="C1125" s="2" t="s">
        <v>120</v>
      </c>
      <c r="D1125" s="2" t="s">
        <v>9224</v>
      </c>
      <c r="E1125" s="2" t="s">
        <v>9225</v>
      </c>
      <c r="F1125" s="2">
        <v>0</v>
      </c>
      <c r="G1125" s="2" t="b">
        <v>0</v>
      </c>
      <c r="H1125" s="2" t="s">
        <v>123</v>
      </c>
      <c r="I1125" s="2">
        <v>10.77</v>
      </c>
      <c r="J1125" s="2">
        <v>11</v>
      </c>
      <c r="K1125" s="2">
        <v>5</v>
      </c>
      <c r="L1125" s="2">
        <v>8</v>
      </c>
      <c r="M1125" s="2">
        <v>5</v>
      </c>
      <c r="N1125" s="2">
        <v>475</v>
      </c>
      <c r="O1125" s="2">
        <v>54.8</v>
      </c>
      <c r="P1125" s="2">
        <v>7.49</v>
      </c>
      <c r="Q1125" s="2">
        <v>0</v>
      </c>
      <c r="R1125" s="2">
        <v>5</v>
      </c>
      <c r="S1125" s="2" t="s">
        <v>9226</v>
      </c>
      <c r="T1125" s="2" t="s">
        <v>3503</v>
      </c>
      <c r="U1125" s="2" t="s">
        <v>235</v>
      </c>
      <c r="V1125" s="2" t="s">
        <v>9227</v>
      </c>
      <c r="W1125" s="2" t="s">
        <v>9228</v>
      </c>
      <c r="X1125" s="2" t="s">
        <v>9229</v>
      </c>
      <c r="Y1125" s="2" t="s">
        <v>9230</v>
      </c>
      <c r="Z1125" s="2" t="s">
        <v>134</v>
      </c>
      <c r="AA1125" s="2" t="s">
        <v>9231</v>
      </c>
      <c r="AB1125" s="2" t="s">
        <v>9232</v>
      </c>
      <c r="AC1125" s="2">
        <v>7</v>
      </c>
      <c r="AD1125" s="2">
        <v>0</v>
      </c>
      <c r="AE1125" s="2">
        <v>0.15</v>
      </c>
      <c r="AF1125" s="2">
        <v>0.867400533695036</v>
      </c>
      <c r="AG1125" s="2">
        <v>57.71</v>
      </c>
      <c r="AH1125" s="2">
        <v>184.8</v>
      </c>
      <c r="AI1125" s="2">
        <v>15.2</v>
      </c>
      <c r="AJ1125" s="2">
        <v>17.91</v>
      </c>
      <c r="AK1125" s="2">
        <v>79.89</v>
      </c>
      <c r="AL1125" s="2">
        <v>1085799.9296875</v>
      </c>
      <c r="AM1125" s="2">
        <v>1240864.703125</v>
      </c>
      <c r="AN1125" s="2">
        <v>370152.5546875</v>
      </c>
      <c r="AO1125" s="2">
        <v>416068.51953125</v>
      </c>
      <c r="AP1125" s="2">
        <v>497564.78515625</v>
      </c>
      <c r="AQ1125" s="2">
        <v>378123.916015625</v>
      </c>
      <c r="AR1125" s="2">
        <v>510448.98046875</v>
      </c>
      <c r="AS1125" s="2">
        <v>551134.02734375</v>
      </c>
      <c r="AT1125" s="2">
        <v>493434.22265625</v>
      </c>
      <c r="AU1125" s="2">
        <v>456353.669921875</v>
      </c>
      <c r="AV1125" s="2">
        <v>190163.638671875</v>
      </c>
      <c r="AW1125" s="2" t="s">
        <v>134</v>
      </c>
      <c r="AX1125" s="2" t="s">
        <v>134</v>
      </c>
      <c r="AY1125" s="2">
        <v>156353.09765625</v>
      </c>
      <c r="AZ1125" s="2">
        <v>30199.076171875</v>
      </c>
      <c r="BA1125" s="2">
        <v>54538.361328125</v>
      </c>
      <c r="BB1125" s="2">
        <v>32007.228515625</v>
      </c>
      <c r="BC1125" s="2">
        <v>12176.884765625</v>
      </c>
      <c r="BD1125" s="2">
        <v>10582.2392578125</v>
      </c>
      <c r="BE1125" s="2">
        <v>8702.1376953125</v>
      </c>
      <c r="BF1125" s="2">
        <v>1891760.4797330799</v>
      </c>
      <c r="BG1125" s="2">
        <v>1448429.6116988999</v>
      </c>
      <c r="BH1125" s="2">
        <v>966073.48444715899</v>
      </c>
      <c r="BI1125" s="2">
        <v>1367088.43422744</v>
      </c>
      <c r="BJ1125" s="2">
        <v>1382590.6111920699</v>
      </c>
      <c r="BK1125" s="2">
        <v>1117271.72762138</v>
      </c>
      <c r="BL1125" s="2">
        <v>1345747.84041399</v>
      </c>
      <c r="BM1125" s="2">
        <v>1507719.09398649</v>
      </c>
      <c r="BN1125" s="2">
        <v>1363422.1832864899</v>
      </c>
      <c r="BO1125" s="2">
        <v>1584420.72451808</v>
      </c>
      <c r="BP1125" s="2">
        <v>299607.69901355001</v>
      </c>
      <c r="BQ1125" s="2" t="s">
        <v>134</v>
      </c>
      <c r="BR1125" s="2" t="s">
        <v>134</v>
      </c>
      <c r="BS1125" s="2">
        <v>208068.22089352299</v>
      </c>
      <c r="BT1125" s="2">
        <v>107943.353169553</v>
      </c>
      <c r="BU1125" s="2">
        <v>118838.878376839</v>
      </c>
      <c r="BV1125" s="2">
        <v>128305.56745321301</v>
      </c>
      <c r="BW1125" s="2">
        <v>34927.926497414599</v>
      </c>
      <c r="BX1125" s="2">
        <v>23406.0076321946</v>
      </c>
      <c r="BY1125" s="2">
        <v>35673.101236066403</v>
      </c>
      <c r="BZ1125" s="2">
        <v>5</v>
      </c>
      <c r="CA1125" s="2">
        <v>5</v>
      </c>
      <c r="CB1125" s="2">
        <v>5</v>
      </c>
      <c r="CC1125" s="2">
        <v>5</v>
      </c>
      <c r="CD1125" s="2">
        <v>5</v>
      </c>
      <c r="CE1125" s="2">
        <v>5</v>
      </c>
      <c r="CF1125" s="2">
        <v>5</v>
      </c>
      <c r="CG1125" s="2">
        <v>5</v>
      </c>
      <c r="CH1125" s="2">
        <v>5</v>
      </c>
      <c r="CI1125" s="2">
        <v>5</v>
      </c>
      <c r="CJ1125" s="2">
        <v>3</v>
      </c>
      <c r="CK1125" s="2" t="s">
        <v>134</v>
      </c>
      <c r="CL1125" s="2" t="s">
        <v>134</v>
      </c>
      <c r="CM1125" s="2">
        <v>3</v>
      </c>
      <c r="CN1125" s="2">
        <v>2</v>
      </c>
      <c r="CO1125" s="2">
        <v>2</v>
      </c>
      <c r="CP1125" s="2">
        <v>2</v>
      </c>
      <c r="CQ1125" s="2">
        <v>1</v>
      </c>
      <c r="CR1125" s="2">
        <v>1</v>
      </c>
      <c r="CS1125" s="2">
        <v>1</v>
      </c>
      <c r="CT1125" s="2" t="s">
        <v>119</v>
      </c>
      <c r="CU1125" s="2" t="s">
        <v>119</v>
      </c>
      <c r="CV1125" s="2" t="s">
        <v>135</v>
      </c>
      <c r="CW1125" s="2" t="s">
        <v>135</v>
      </c>
      <c r="CX1125" s="2" t="s">
        <v>135</v>
      </c>
      <c r="CY1125" s="2" t="s">
        <v>135</v>
      </c>
      <c r="CZ1125" s="2" t="s">
        <v>135</v>
      </c>
      <c r="DA1125" s="2" t="s">
        <v>119</v>
      </c>
      <c r="DB1125" s="2" t="s">
        <v>135</v>
      </c>
      <c r="DC1125" s="2" t="s">
        <v>135</v>
      </c>
      <c r="DD1125" s="2" t="s">
        <v>135</v>
      </c>
      <c r="DE1125" s="2" t="s">
        <v>136</v>
      </c>
      <c r="DF1125" s="2" t="s">
        <v>136</v>
      </c>
      <c r="DG1125" s="2" t="s">
        <v>135</v>
      </c>
      <c r="DH1125" s="2" t="s">
        <v>135</v>
      </c>
      <c r="DI1125" s="2" t="s">
        <v>135</v>
      </c>
      <c r="DJ1125" s="2" t="s">
        <v>135</v>
      </c>
      <c r="DK1125" s="2" t="s">
        <v>135</v>
      </c>
      <c r="DL1125" s="2" t="s">
        <v>135</v>
      </c>
      <c r="DM1125" s="2" t="s">
        <v>135</v>
      </c>
      <c r="DN1125" s="2">
        <v>1</v>
      </c>
      <c r="DO1125" s="2" t="s">
        <v>134</v>
      </c>
    </row>
    <row r="1126" spans="1:119">
      <c r="A1126" s="2" t="b">
        <v>1</v>
      </c>
      <c r="B1126" s="2" t="s">
        <v>119</v>
      </c>
      <c r="C1126" s="2" t="s">
        <v>120</v>
      </c>
      <c r="D1126" s="2" t="s">
        <v>9233</v>
      </c>
      <c r="E1126" s="2" t="s">
        <v>9234</v>
      </c>
      <c r="F1126" s="2">
        <v>0</v>
      </c>
      <c r="G1126" s="2" t="b">
        <v>0</v>
      </c>
      <c r="H1126" s="2" t="s">
        <v>123</v>
      </c>
      <c r="I1126" s="2">
        <v>22.184999999999999</v>
      </c>
      <c r="J1126" s="2">
        <v>15</v>
      </c>
      <c r="K1126" s="2">
        <v>7</v>
      </c>
      <c r="L1126" s="2">
        <v>10</v>
      </c>
      <c r="M1126" s="2">
        <v>7</v>
      </c>
      <c r="N1126" s="2">
        <v>637</v>
      </c>
      <c r="O1126" s="2">
        <v>72.599999999999994</v>
      </c>
      <c r="P1126" s="2">
        <v>6.29</v>
      </c>
      <c r="Q1126" s="2">
        <v>0</v>
      </c>
      <c r="R1126" s="2">
        <v>7</v>
      </c>
      <c r="S1126" s="2" t="s">
        <v>9235</v>
      </c>
      <c r="T1126" s="2" t="s">
        <v>4114</v>
      </c>
      <c r="U1126" s="2" t="s">
        <v>235</v>
      </c>
      <c r="V1126" s="2" t="s">
        <v>9236</v>
      </c>
      <c r="W1126" s="2" t="s">
        <v>9237</v>
      </c>
      <c r="X1126" s="2" t="s">
        <v>9238</v>
      </c>
      <c r="Y1126" s="2" t="s">
        <v>9239</v>
      </c>
      <c r="Z1126" s="2" t="s">
        <v>9240</v>
      </c>
      <c r="AA1126" s="2" t="s">
        <v>9241</v>
      </c>
      <c r="AB1126" s="2" t="s">
        <v>9242</v>
      </c>
      <c r="AC1126" s="2">
        <v>5</v>
      </c>
      <c r="AD1126" s="2">
        <v>0</v>
      </c>
      <c r="AE1126" s="2">
        <v>0.111</v>
      </c>
      <c r="AF1126" s="2">
        <v>0.98396243289861995</v>
      </c>
      <c r="AG1126" s="2">
        <v>40.200000000000003</v>
      </c>
      <c r="AH1126" s="2">
        <v>194.7</v>
      </c>
      <c r="AI1126" s="2">
        <v>5.3</v>
      </c>
      <c r="AJ1126" s="2">
        <v>17.7</v>
      </c>
      <c r="AK1126" s="2">
        <v>107.63</v>
      </c>
      <c r="AL1126" s="2">
        <v>1088175.2890625</v>
      </c>
      <c r="AM1126" s="2">
        <v>1352016.390625</v>
      </c>
      <c r="AN1126" s="2">
        <v>414703.048828125</v>
      </c>
      <c r="AO1126" s="2">
        <v>384122.54296875</v>
      </c>
      <c r="AP1126" s="2">
        <v>479766.921875</v>
      </c>
      <c r="AQ1126" s="2">
        <v>376328.552734375</v>
      </c>
      <c r="AR1126" s="2">
        <v>584841.73828125</v>
      </c>
      <c r="AS1126" s="2">
        <v>516753.953125</v>
      </c>
      <c r="AT1126" s="2">
        <v>519472.046875</v>
      </c>
      <c r="AU1126" s="2">
        <v>347540.322265625</v>
      </c>
      <c r="AV1126" s="2">
        <v>121097.6796875</v>
      </c>
      <c r="AW1126" s="2" t="s">
        <v>134</v>
      </c>
      <c r="AX1126" s="2" t="s">
        <v>134</v>
      </c>
      <c r="AY1126" s="2">
        <v>61621.421875</v>
      </c>
      <c r="AZ1126" s="2" t="s">
        <v>134</v>
      </c>
      <c r="BA1126" s="2">
        <v>22594.5068359375</v>
      </c>
      <c r="BB1126" s="2">
        <v>7179.6018066406295</v>
      </c>
      <c r="BC1126" s="2">
        <v>4585.6259765625</v>
      </c>
      <c r="BD1126" s="2" t="s">
        <v>134</v>
      </c>
      <c r="BE1126" s="2">
        <v>3362.41430664063</v>
      </c>
      <c r="BF1126" s="2">
        <v>1895899.0055037399</v>
      </c>
      <c r="BG1126" s="2">
        <v>1578174.1319192301</v>
      </c>
      <c r="BH1126" s="2">
        <v>1082347.30334492</v>
      </c>
      <c r="BI1126" s="2">
        <v>1262122.61002161</v>
      </c>
      <c r="BJ1126" s="2">
        <v>1333135.4258452901</v>
      </c>
      <c r="BK1126" s="2">
        <v>1111966.83007328</v>
      </c>
      <c r="BL1126" s="2">
        <v>1541876.92872499</v>
      </c>
      <c r="BM1126" s="2">
        <v>1413666.6643041701</v>
      </c>
      <c r="BN1126" s="2">
        <v>1435368.0385075801</v>
      </c>
      <c r="BO1126" s="2">
        <v>1206630.1324970501</v>
      </c>
      <c r="BP1126" s="2">
        <v>190792.505972477</v>
      </c>
      <c r="BQ1126" s="2" t="s">
        <v>134</v>
      </c>
      <c r="BR1126" s="2" t="s">
        <v>134</v>
      </c>
      <c r="BS1126" s="2">
        <v>82003.233774421999</v>
      </c>
      <c r="BT1126" s="2" t="s">
        <v>134</v>
      </c>
      <c r="BU1126" s="2">
        <v>49233.342998810404</v>
      </c>
      <c r="BV1126" s="2">
        <v>28780.463870511201</v>
      </c>
      <c r="BW1126" s="2">
        <v>13153.315493808001</v>
      </c>
      <c r="BX1126" s="2" t="s">
        <v>134</v>
      </c>
      <c r="BY1126" s="2">
        <v>13783.710412098</v>
      </c>
      <c r="BZ1126" s="2">
        <v>6</v>
      </c>
      <c r="CA1126" s="2">
        <v>6</v>
      </c>
      <c r="CB1126" s="2">
        <v>6</v>
      </c>
      <c r="CC1126" s="2">
        <v>6</v>
      </c>
      <c r="CD1126" s="2">
        <v>5</v>
      </c>
      <c r="CE1126" s="2">
        <v>5</v>
      </c>
      <c r="CF1126" s="2">
        <v>6</v>
      </c>
      <c r="CG1126" s="2">
        <v>6</v>
      </c>
      <c r="CH1126" s="2">
        <v>6</v>
      </c>
      <c r="CI1126" s="2">
        <v>5</v>
      </c>
      <c r="CJ1126" s="2">
        <v>4</v>
      </c>
      <c r="CK1126" s="2" t="s">
        <v>134</v>
      </c>
      <c r="CL1126" s="2" t="s">
        <v>134</v>
      </c>
      <c r="CM1126" s="2">
        <v>3</v>
      </c>
      <c r="CN1126" s="2" t="s">
        <v>134</v>
      </c>
      <c r="CO1126" s="2">
        <v>2</v>
      </c>
      <c r="CP1126" s="2">
        <v>2</v>
      </c>
      <c r="CQ1126" s="2">
        <v>1</v>
      </c>
      <c r="CR1126" s="2" t="s">
        <v>134</v>
      </c>
      <c r="CS1126" s="2">
        <v>1</v>
      </c>
      <c r="CT1126" s="2" t="s">
        <v>119</v>
      </c>
      <c r="CU1126" s="2" t="s">
        <v>119</v>
      </c>
      <c r="CV1126" s="2" t="s">
        <v>135</v>
      </c>
      <c r="CW1126" s="2" t="s">
        <v>119</v>
      </c>
      <c r="CX1126" s="2" t="s">
        <v>135</v>
      </c>
      <c r="CY1126" s="2" t="s">
        <v>135</v>
      </c>
      <c r="CZ1126" s="2" t="s">
        <v>119</v>
      </c>
      <c r="DA1126" s="2" t="s">
        <v>135</v>
      </c>
      <c r="DB1126" s="2" t="s">
        <v>135</v>
      </c>
      <c r="DC1126" s="2" t="s">
        <v>135</v>
      </c>
      <c r="DD1126" s="2" t="s">
        <v>135</v>
      </c>
      <c r="DE1126" s="2" t="s">
        <v>136</v>
      </c>
      <c r="DF1126" s="2" t="s">
        <v>136</v>
      </c>
      <c r="DG1126" s="2" t="s">
        <v>135</v>
      </c>
      <c r="DH1126" s="2" t="s">
        <v>136</v>
      </c>
      <c r="DI1126" s="2" t="s">
        <v>135</v>
      </c>
      <c r="DJ1126" s="2" t="s">
        <v>135</v>
      </c>
      <c r="DK1126" s="2" t="s">
        <v>135</v>
      </c>
      <c r="DL1126" s="2" t="s">
        <v>136</v>
      </c>
      <c r="DM1126" s="2" t="s">
        <v>135</v>
      </c>
      <c r="DN1126" s="2">
        <v>1</v>
      </c>
      <c r="DO1126" s="2" t="s">
        <v>134</v>
      </c>
    </row>
    <row r="1127" spans="1:119">
      <c r="A1127" s="2" t="b">
        <v>1</v>
      </c>
      <c r="B1127" s="2" t="s">
        <v>119</v>
      </c>
      <c r="C1127" s="2" t="s">
        <v>120</v>
      </c>
      <c r="D1127" s="2" t="s">
        <v>9243</v>
      </c>
      <c r="E1127" s="2" t="s">
        <v>9244</v>
      </c>
      <c r="F1127" s="2">
        <v>0</v>
      </c>
      <c r="G1127" s="2" t="b">
        <v>0</v>
      </c>
      <c r="H1127" s="2" t="s">
        <v>123</v>
      </c>
      <c r="I1127" s="2">
        <v>12.337999999999999</v>
      </c>
      <c r="J1127" s="2">
        <v>6</v>
      </c>
      <c r="K1127" s="2">
        <v>5</v>
      </c>
      <c r="L1127" s="2">
        <v>10</v>
      </c>
      <c r="M1127" s="2">
        <v>5</v>
      </c>
      <c r="N1127" s="2">
        <v>1153</v>
      </c>
      <c r="O1127" s="2">
        <v>130.1</v>
      </c>
      <c r="P1127" s="2">
        <v>8.48</v>
      </c>
      <c r="Q1127" s="2">
        <v>0</v>
      </c>
      <c r="R1127" s="2">
        <v>5</v>
      </c>
      <c r="S1127" s="2" t="s">
        <v>1663</v>
      </c>
      <c r="T1127" s="2" t="s">
        <v>1625</v>
      </c>
      <c r="U1127" s="2" t="s">
        <v>134</v>
      </c>
      <c r="V1127" s="2" t="s">
        <v>9245</v>
      </c>
      <c r="W1127" s="2" t="s">
        <v>9246</v>
      </c>
      <c r="X1127" s="2" t="s">
        <v>9247</v>
      </c>
      <c r="Y1127" s="2" t="s">
        <v>9248</v>
      </c>
      <c r="Z1127" s="2" t="s">
        <v>134</v>
      </c>
      <c r="AA1127" s="2" t="s">
        <v>9249</v>
      </c>
      <c r="AB1127" s="2" t="s">
        <v>134</v>
      </c>
      <c r="AC1127" s="2">
        <v>0</v>
      </c>
      <c r="AD1127" s="2">
        <v>0</v>
      </c>
      <c r="AE1127" s="2">
        <v>0.16200000000000001</v>
      </c>
      <c r="AF1127" s="2">
        <v>0.87478498592148402</v>
      </c>
      <c r="AG1127" s="2">
        <v>55.57</v>
      </c>
      <c r="AH1127" s="2">
        <v>188.7</v>
      </c>
      <c r="AI1127" s="2">
        <v>11.3</v>
      </c>
      <c r="AJ1127" s="2">
        <v>27.53</v>
      </c>
      <c r="AK1127" s="2">
        <v>71.849999999999994</v>
      </c>
      <c r="AL1127" s="2">
        <v>1089223.6171875</v>
      </c>
      <c r="AM1127" s="2">
        <v>1088355.359375</v>
      </c>
      <c r="AN1127" s="2">
        <v>256649.67578125</v>
      </c>
      <c r="AO1127" s="2">
        <v>332968.703125</v>
      </c>
      <c r="AP1127" s="2">
        <v>481946.7578125</v>
      </c>
      <c r="AQ1127" s="2">
        <v>312089.25390625</v>
      </c>
      <c r="AR1127" s="2">
        <v>448437.2109375</v>
      </c>
      <c r="AS1127" s="2">
        <v>419495.4453125</v>
      </c>
      <c r="AT1127" s="2">
        <v>379622.2109375</v>
      </c>
      <c r="AU1127" s="2">
        <v>430944.50390625</v>
      </c>
      <c r="AV1127" s="2">
        <v>178127.04296875</v>
      </c>
      <c r="AW1127" s="2">
        <v>62534.25390625</v>
      </c>
      <c r="AX1127" s="2">
        <v>55049.28515625</v>
      </c>
      <c r="AY1127" s="2">
        <v>105013.65527343799</v>
      </c>
      <c r="AZ1127" s="2">
        <v>16713.376953125</v>
      </c>
      <c r="BA1127" s="2">
        <v>22794.544921875</v>
      </c>
      <c r="BB1127" s="2">
        <v>17469.351074218801</v>
      </c>
      <c r="BC1127" s="2">
        <v>23301.955078125</v>
      </c>
      <c r="BD1127" s="2" t="s">
        <v>134</v>
      </c>
      <c r="BE1127" s="2">
        <v>28629.6259765625</v>
      </c>
      <c r="BF1127" s="2">
        <v>1897725.4798499299</v>
      </c>
      <c r="BG1127" s="2">
        <v>1270409.35776472</v>
      </c>
      <c r="BH1127" s="2">
        <v>669838.53933832794</v>
      </c>
      <c r="BI1127" s="2">
        <v>1094044.95085264</v>
      </c>
      <c r="BJ1127" s="2">
        <v>1339192.56813316</v>
      </c>
      <c r="BK1127" s="2">
        <v>922154.04822343006</v>
      </c>
      <c r="BL1127" s="2">
        <v>1182259.99320487</v>
      </c>
      <c r="BM1127" s="2">
        <v>1147599.78763484</v>
      </c>
      <c r="BN1127" s="2">
        <v>1048944.9654995401</v>
      </c>
      <c r="BO1127" s="2">
        <v>1496202.2836873799</v>
      </c>
      <c r="BP1127" s="2">
        <v>280643.73320096801</v>
      </c>
      <c r="BQ1127" s="2">
        <v>62534.25390625</v>
      </c>
      <c r="BR1127" s="2">
        <v>70634.541909027306</v>
      </c>
      <c r="BS1127" s="2">
        <v>139747.81919772501</v>
      </c>
      <c r="BT1127" s="2">
        <v>59740.170223724497</v>
      </c>
      <c r="BU1127" s="2">
        <v>49669.225214310798</v>
      </c>
      <c r="BV1127" s="2">
        <v>70028.400038536507</v>
      </c>
      <c r="BW1127" s="2">
        <v>66838.849991616298</v>
      </c>
      <c r="BX1127" s="2" t="s">
        <v>134</v>
      </c>
      <c r="BY1127" s="2">
        <v>117362.834463395</v>
      </c>
      <c r="BZ1127" s="2">
        <v>4</v>
      </c>
      <c r="CA1127" s="2">
        <v>4</v>
      </c>
      <c r="CB1127" s="2">
        <v>4</v>
      </c>
      <c r="CC1127" s="2">
        <v>4</v>
      </c>
      <c r="CD1127" s="2">
        <v>4</v>
      </c>
      <c r="CE1127" s="2">
        <v>4</v>
      </c>
      <c r="CF1127" s="2">
        <v>4</v>
      </c>
      <c r="CG1127" s="2">
        <v>4</v>
      </c>
      <c r="CH1127" s="2">
        <v>4</v>
      </c>
      <c r="CI1127" s="2">
        <v>4</v>
      </c>
      <c r="CJ1127" s="2">
        <v>4</v>
      </c>
      <c r="CK1127" s="2">
        <v>2</v>
      </c>
      <c r="CL1127" s="2">
        <v>1</v>
      </c>
      <c r="CM1127" s="2">
        <v>4</v>
      </c>
      <c r="CN1127" s="2">
        <v>1</v>
      </c>
      <c r="CO1127" s="2">
        <v>1</v>
      </c>
      <c r="CP1127" s="2">
        <v>2</v>
      </c>
      <c r="CQ1127" s="2">
        <v>2</v>
      </c>
      <c r="CR1127" s="2" t="s">
        <v>134</v>
      </c>
      <c r="CS1127" s="2">
        <v>2</v>
      </c>
      <c r="CT1127" s="2" t="s">
        <v>119</v>
      </c>
      <c r="CU1127" s="2" t="s">
        <v>119</v>
      </c>
      <c r="CV1127" s="2" t="s">
        <v>135</v>
      </c>
      <c r="CW1127" s="2" t="s">
        <v>135</v>
      </c>
      <c r="CX1127" s="2" t="s">
        <v>119</v>
      </c>
      <c r="CY1127" s="2" t="s">
        <v>135</v>
      </c>
      <c r="CZ1127" s="2" t="s">
        <v>119</v>
      </c>
      <c r="DA1127" s="2" t="s">
        <v>135</v>
      </c>
      <c r="DB1127" s="2" t="s">
        <v>119</v>
      </c>
      <c r="DC1127" s="2" t="s">
        <v>135</v>
      </c>
      <c r="DD1127" s="2" t="s">
        <v>135</v>
      </c>
      <c r="DE1127" s="2" t="s">
        <v>135</v>
      </c>
      <c r="DF1127" s="2" t="s">
        <v>135</v>
      </c>
      <c r="DG1127" s="2" t="s">
        <v>135</v>
      </c>
      <c r="DH1127" s="2" t="s">
        <v>135</v>
      </c>
      <c r="DI1127" s="2" t="s">
        <v>135</v>
      </c>
      <c r="DJ1127" s="2" t="s">
        <v>135</v>
      </c>
      <c r="DK1127" s="2" t="s">
        <v>135</v>
      </c>
      <c r="DL1127" s="2" t="s">
        <v>136</v>
      </c>
      <c r="DM1127" s="2" t="s">
        <v>135</v>
      </c>
      <c r="DN1127" s="2">
        <v>1</v>
      </c>
      <c r="DO1127" s="2" t="s">
        <v>134</v>
      </c>
    </row>
    <row r="1128" spans="1:119">
      <c r="A1128" s="2" t="b">
        <v>1</v>
      </c>
      <c r="B1128" s="2" t="s">
        <v>119</v>
      </c>
      <c r="C1128" s="2" t="s">
        <v>120</v>
      </c>
      <c r="D1128" s="2" t="s">
        <v>9250</v>
      </c>
      <c r="E1128" s="2" t="s">
        <v>9251</v>
      </c>
      <c r="F1128" s="2">
        <v>0</v>
      </c>
      <c r="G1128" s="2" t="b">
        <v>0</v>
      </c>
      <c r="H1128" s="2" t="s">
        <v>123</v>
      </c>
      <c r="I1128" s="2">
        <v>18.091999999999999</v>
      </c>
      <c r="J1128" s="2">
        <v>7</v>
      </c>
      <c r="K1128" s="2">
        <v>6</v>
      </c>
      <c r="L1128" s="2">
        <v>21</v>
      </c>
      <c r="M1128" s="2">
        <v>6</v>
      </c>
      <c r="N1128" s="2">
        <v>1032</v>
      </c>
      <c r="O1128" s="2">
        <v>112.9</v>
      </c>
      <c r="P1128" s="2">
        <v>7.25</v>
      </c>
      <c r="Q1128" s="2">
        <v>0</v>
      </c>
      <c r="R1128" s="2">
        <v>6</v>
      </c>
      <c r="S1128" s="2" t="s">
        <v>9252</v>
      </c>
      <c r="T1128" s="2" t="s">
        <v>4042</v>
      </c>
      <c r="U1128" s="2" t="s">
        <v>126</v>
      </c>
      <c r="V1128" s="2" t="s">
        <v>7804</v>
      </c>
      <c r="W1128" s="2" t="s">
        <v>9253</v>
      </c>
      <c r="X1128" s="2" t="s">
        <v>9254</v>
      </c>
      <c r="Y1128" s="2" t="s">
        <v>9255</v>
      </c>
      <c r="Z1128" s="2" t="s">
        <v>9256</v>
      </c>
      <c r="AA1128" s="2" t="s">
        <v>9257</v>
      </c>
      <c r="AB1128" s="2" t="s">
        <v>5742</v>
      </c>
      <c r="AC1128" s="2">
        <v>7</v>
      </c>
      <c r="AD1128" s="2">
        <v>0</v>
      </c>
      <c r="AE1128" s="2">
        <v>0.309</v>
      </c>
      <c r="AF1128" s="2">
        <v>7.1224897007963903E-2</v>
      </c>
      <c r="AG1128" s="2">
        <v>73.98</v>
      </c>
      <c r="AH1128" s="2">
        <v>181.8</v>
      </c>
      <c r="AI1128" s="2">
        <v>18.2</v>
      </c>
      <c r="AJ1128" s="2">
        <v>13.84</v>
      </c>
      <c r="AK1128" s="2">
        <v>51.81</v>
      </c>
      <c r="AL1128" s="2">
        <v>1089551.921875</v>
      </c>
      <c r="AM1128" s="2">
        <v>1392328.25</v>
      </c>
      <c r="AN1128" s="2">
        <v>396889.94921875</v>
      </c>
      <c r="AO1128" s="2">
        <v>469403.375</v>
      </c>
      <c r="AP1128" s="2">
        <v>551885.125</v>
      </c>
      <c r="AQ1128" s="2">
        <v>515505.2265625</v>
      </c>
      <c r="AR1128" s="2">
        <v>565504.4921875</v>
      </c>
      <c r="AS1128" s="2">
        <v>564890.421875</v>
      </c>
      <c r="AT1128" s="2">
        <v>535358.546875</v>
      </c>
      <c r="AU1128" s="2">
        <v>469721.3671875</v>
      </c>
      <c r="AV1128" s="2">
        <v>255502.0546875</v>
      </c>
      <c r="AW1128" s="2">
        <v>170603.6875</v>
      </c>
      <c r="AX1128" s="2">
        <v>153352.29296875</v>
      </c>
      <c r="AY1128" s="2">
        <v>218741.96972656299</v>
      </c>
      <c r="AZ1128" s="2">
        <v>28427.466796875</v>
      </c>
      <c r="BA1128" s="2">
        <v>75669.0458984375</v>
      </c>
      <c r="BB1128" s="2">
        <v>27462.9091796875</v>
      </c>
      <c r="BC1128" s="2">
        <v>40794.2568359375</v>
      </c>
      <c r="BD1128" s="2">
        <v>65350.309082031301</v>
      </c>
      <c r="BE1128" s="2">
        <v>32119.57421875</v>
      </c>
      <c r="BF1128" s="2">
        <v>1898297.4764177499</v>
      </c>
      <c r="BG1128" s="2">
        <v>1625229.1337049601</v>
      </c>
      <c r="BH1128" s="2">
        <v>1035856.30121483</v>
      </c>
      <c r="BI1128" s="2">
        <v>1542332.3198611401</v>
      </c>
      <c r="BJ1128" s="2">
        <v>1533531.3411337</v>
      </c>
      <c r="BK1128" s="2">
        <v>1523202.8197220301</v>
      </c>
      <c r="BL1128" s="2">
        <v>1490896.20750517</v>
      </c>
      <c r="BM1128" s="2">
        <v>1545352.0066178101</v>
      </c>
      <c r="BN1128" s="2">
        <v>1479264.4800599799</v>
      </c>
      <c r="BO1128" s="2">
        <v>1630832.2206508201</v>
      </c>
      <c r="BP1128" s="2">
        <v>402550.05232752598</v>
      </c>
      <c r="BQ1128" s="2">
        <v>170603.6875</v>
      </c>
      <c r="BR1128" s="2">
        <v>196768.56718123599</v>
      </c>
      <c r="BS1128" s="2">
        <v>291092.74557395699</v>
      </c>
      <c r="BT1128" s="2">
        <v>101610.925801387</v>
      </c>
      <c r="BU1128" s="2">
        <v>164882.558320991</v>
      </c>
      <c r="BV1128" s="2">
        <v>110089.011439892</v>
      </c>
      <c r="BW1128" s="2">
        <v>117013.409563061</v>
      </c>
      <c r="BX1128" s="2">
        <v>144543.11567478999</v>
      </c>
      <c r="BY1128" s="2">
        <v>131669.35101268499</v>
      </c>
      <c r="BZ1128" s="2">
        <v>6</v>
      </c>
      <c r="CA1128" s="2">
        <v>6</v>
      </c>
      <c r="CB1128" s="2">
        <v>6</v>
      </c>
      <c r="CC1128" s="2">
        <v>6</v>
      </c>
      <c r="CD1128" s="2">
        <v>6</v>
      </c>
      <c r="CE1128" s="2">
        <v>6</v>
      </c>
      <c r="CF1128" s="2">
        <v>6</v>
      </c>
      <c r="CG1128" s="2">
        <v>6</v>
      </c>
      <c r="CH1128" s="2">
        <v>6</v>
      </c>
      <c r="CI1128" s="2">
        <v>6</v>
      </c>
      <c r="CJ1128" s="2">
        <v>5</v>
      </c>
      <c r="CK1128" s="2">
        <v>2</v>
      </c>
      <c r="CL1128" s="2">
        <v>3</v>
      </c>
      <c r="CM1128" s="2">
        <v>4</v>
      </c>
      <c r="CN1128" s="2">
        <v>1</v>
      </c>
      <c r="CO1128" s="2">
        <v>3</v>
      </c>
      <c r="CP1128" s="2">
        <v>2</v>
      </c>
      <c r="CQ1128" s="2">
        <v>2</v>
      </c>
      <c r="CR1128" s="2">
        <v>3</v>
      </c>
      <c r="CS1128" s="2">
        <v>1</v>
      </c>
      <c r="CT1128" s="2" t="s">
        <v>119</v>
      </c>
      <c r="CU1128" s="2" t="s">
        <v>119</v>
      </c>
      <c r="CV1128" s="2" t="s">
        <v>135</v>
      </c>
      <c r="CW1128" s="2" t="s">
        <v>119</v>
      </c>
      <c r="CX1128" s="2" t="s">
        <v>119</v>
      </c>
      <c r="CY1128" s="2" t="s">
        <v>119</v>
      </c>
      <c r="CZ1128" s="2" t="s">
        <v>119</v>
      </c>
      <c r="DA1128" s="2" t="s">
        <v>119</v>
      </c>
      <c r="DB1128" s="2" t="s">
        <v>119</v>
      </c>
      <c r="DC1128" s="2" t="s">
        <v>119</v>
      </c>
      <c r="DD1128" s="2" t="s">
        <v>135</v>
      </c>
      <c r="DE1128" s="2" t="s">
        <v>135</v>
      </c>
      <c r="DF1128" s="2" t="s">
        <v>135</v>
      </c>
      <c r="DG1128" s="2" t="s">
        <v>135</v>
      </c>
      <c r="DH1128" s="2" t="s">
        <v>135</v>
      </c>
      <c r="DI1128" s="2" t="s">
        <v>135</v>
      </c>
      <c r="DJ1128" s="2" t="s">
        <v>135</v>
      </c>
      <c r="DK1128" s="2" t="s">
        <v>135</v>
      </c>
      <c r="DL1128" s="2" t="s">
        <v>135</v>
      </c>
      <c r="DM1128" s="2" t="s">
        <v>135</v>
      </c>
      <c r="DN1128" s="2">
        <v>1</v>
      </c>
      <c r="DO1128" s="2" t="s">
        <v>134</v>
      </c>
    </row>
    <row r="1129" spans="1:119">
      <c r="A1129" s="2" t="b">
        <v>1</v>
      </c>
      <c r="B1129" s="2" t="s">
        <v>119</v>
      </c>
      <c r="C1129" s="2" t="s">
        <v>120</v>
      </c>
      <c r="D1129" s="2" t="s">
        <v>9258</v>
      </c>
      <c r="E1129" s="2" t="s">
        <v>9259</v>
      </c>
      <c r="F1129" s="2">
        <v>0</v>
      </c>
      <c r="G1129" s="2" t="b">
        <v>0</v>
      </c>
      <c r="H1129" s="2" t="s">
        <v>123</v>
      </c>
      <c r="I1129" s="2">
        <v>13.218999999999999</v>
      </c>
      <c r="J1129" s="2">
        <v>13</v>
      </c>
      <c r="K1129" s="2">
        <v>3</v>
      </c>
      <c r="L1129" s="2">
        <v>12</v>
      </c>
      <c r="M1129" s="2">
        <v>3</v>
      </c>
      <c r="N1129" s="2">
        <v>302</v>
      </c>
      <c r="O1129" s="2">
        <v>32.799999999999997</v>
      </c>
      <c r="P1129" s="2">
        <v>8.5399999999999991</v>
      </c>
      <c r="Q1129" s="2">
        <v>1.68</v>
      </c>
      <c r="R1129" s="2">
        <v>3</v>
      </c>
      <c r="S1129" s="2" t="s">
        <v>222</v>
      </c>
      <c r="T1129" s="2" t="s">
        <v>400</v>
      </c>
      <c r="U1129" s="2" t="s">
        <v>126</v>
      </c>
      <c r="V1129" s="2" t="s">
        <v>1799</v>
      </c>
      <c r="W1129" s="2" t="s">
        <v>9260</v>
      </c>
      <c r="X1129" s="2" t="s">
        <v>9261</v>
      </c>
      <c r="Y1129" s="2" t="s">
        <v>9262</v>
      </c>
      <c r="Z1129" s="2" t="s">
        <v>9263</v>
      </c>
      <c r="AA1129" s="2" t="s">
        <v>9264</v>
      </c>
      <c r="AB1129" s="2" t="s">
        <v>9265</v>
      </c>
      <c r="AC1129" s="2">
        <v>3</v>
      </c>
      <c r="AD1129" s="2">
        <v>0</v>
      </c>
      <c r="AE1129" s="2">
        <v>0.112</v>
      </c>
      <c r="AF1129" s="2">
        <v>0.95127466003665695</v>
      </c>
      <c r="AG1129" s="2">
        <v>93.83</v>
      </c>
      <c r="AH1129" s="2">
        <v>186.6</v>
      </c>
      <c r="AI1129" s="2">
        <v>13.4</v>
      </c>
      <c r="AJ1129" s="2">
        <v>12.74</v>
      </c>
      <c r="AK1129" s="2">
        <v>116.12</v>
      </c>
      <c r="AL1129" s="2">
        <v>1090916.625</v>
      </c>
      <c r="AM1129" s="2">
        <v>1390954.015625</v>
      </c>
      <c r="AN1129" s="2">
        <v>485384.72265625</v>
      </c>
      <c r="AO1129" s="2">
        <v>556520.640625</v>
      </c>
      <c r="AP1129" s="2">
        <v>607628.9765625</v>
      </c>
      <c r="AQ1129" s="2">
        <v>588602.953125</v>
      </c>
      <c r="AR1129" s="2">
        <v>687591.12890625</v>
      </c>
      <c r="AS1129" s="2">
        <v>715959.5703125</v>
      </c>
      <c r="AT1129" s="2">
        <v>622806.265625</v>
      </c>
      <c r="AU1129" s="2">
        <v>606310.28125</v>
      </c>
      <c r="AV1129" s="2">
        <v>427064.19921875</v>
      </c>
      <c r="AW1129" s="2" t="s">
        <v>134</v>
      </c>
      <c r="AX1129" s="2" t="s">
        <v>134</v>
      </c>
      <c r="AY1129" s="2">
        <v>137932.1796875</v>
      </c>
      <c r="AZ1129" s="2">
        <v>16038.171875</v>
      </c>
      <c r="BA1129" s="2">
        <v>33601.23828125</v>
      </c>
      <c r="BB1129" s="2">
        <v>46724.3203125</v>
      </c>
      <c r="BC1129" s="2">
        <v>11025.7353515625</v>
      </c>
      <c r="BD1129" s="2" t="s">
        <v>134</v>
      </c>
      <c r="BE1129" s="2">
        <v>31052.313964843801</v>
      </c>
      <c r="BF1129" s="2">
        <v>1900675.16255297</v>
      </c>
      <c r="BG1129" s="2">
        <v>1623625.02508848</v>
      </c>
      <c r="BH1129" s="2">
        <v>1266821.7586930401</v>
      </c>
      <c r="BI1129" s="2">
        <v>1828576.05296461</v>
      </c>
      <c r="BJ1129" s="2">
        <v>1688427.6040953</v>
      </c>
      <c r="BK1129" s="2">
        <v>1739190.2772260599</v>
      </c>
      <c r="BL1129" s="2">
        <v>1812765.45202162</v>
      </c>
      <c r="BM1129" s="2">
        <v>1958626.86955679</v>
      </c>
      <c r="BN1129" s="2">
        <v>1720893.76750526</v>
      </c>
      <c r="BO1129" s="2">
        <v>2105057.1922985599</v>
      </c>
      <c r="BP1129" s="2">
        <v>672850.61935406597</v>
      </c>
      <c r="BQ1129" s="2" t="s">
        <v>134</v>
      </c>
      <c r="BR1129" s="2" t="s">
        <v>134</v>
      </c>
      <c r="BS1129" s="2">
        <v>183554.426882164</v>
      </c>
      <c r="BT1129" s="2">
        <v>57326.722216404298</v>
      </c>
      <c r="BU1129" s="2">
        <v>73216.968243551397</v>
      </c>
      <c r="BV1129" s="2">
        <v>187301.14132294999</v>
      </c>
      <c r="BW1129" s="2">
        <v>31625.993129742401</v>
      </c>
      <c r="BX1129" s="2" t="s">
        <v>134</v>
      </c>
      <c r="BY1129" s="2">
        <v>127294.27854016599</v>
      </c>
      <c r="BZ1129" s="2">
        <v>3</v>
      </c>
      <c r="CA1129" s="2">
        <v>3</v>
      </c>
      <c r="CB1129" s="2">
        <v>3</v>
      </c>
      <c r="CC1129" s="2">
        <v>3</v>
      </c>
      <c r="CD1129" s="2">
        <v>3</v>
      </c>
      <c r="CE1129" s="2">
        <v>3</v>
      </c>
      <c r="CF1129" s="2">
        <v>3</v>
      </c>
      <c r="CG1129" s="2">
        <v>3</v>
      </c>
      <c r="CH1129" s="2">
        <v>3</v>
      </c>
      <c r="CI1129" s="2">
        <v>3</v>
      </c>
      <c r="CJ1129" s="2">
        <v>3</v>
      </c>
      <c r="CK1129" s="2" t="s">
        <v>134</v>
      </c>
      <c r="CL1129" s="2" t="s">
        <v>134</v>
      </c>
      <c r="CM1129" s="2">
        <v>2</v>
      </c>
      <c r="CN1129" s="2">
        <v>1</v>
      </c>
      <c r="CO1129" s="2">
        <v>1</v>
      </c>
      <c r="CP1129" s="2">
        <v>2</v>
      </c>
      <c r="CQ1129" s="2">
        <v>1</v>
      </c>
      <c r="CR1129" s="2" t="s">
        <v>134</v>
      </c>
      <c r="CS1129" s="2">
        <v>2</v>
      </c>
      <c r="CT1129" s="2" t="s">
        <v>119</v>
      </c>
      <c r="CU1129" s="2" t="s">
        <v>119</v>
      </c>
      <c r="CV1129" s="2" t="s">
        <v>119</v>
      </c>
      <c r="CW1129" s="2" t="s">
        <v>119</v>
      </c>
      <c r="CX1129" s="2" t="s">
        <v>135</v>
      </c>
      <c r="CY1129" s="2" t="s">
        <v>119</v>
      </c>
      <c r="CZ1129" s="2" t="s">
        <v>135</v>
      </c>
      <c r="DA1129" s="2" t="s">
        <v>119</v>
      </c>
      <c r="DB1129" s="2" t="s">
        <v>119</v>
      </c>
      <c r="DC1129" s="2" t="s">
        <v>119</v>
      </c>
      <c r="DD1129" s="2" t="s">
        <v>135</v>
      </c>
      <c r="DE1129" s="2" t="s">
        <v>136</v>
      </c>
      <c r="DF1129" s="2" t="s">
        <v>136</v>
      </c>
      <c r="DG1129" s="2" t="s">
        <v>135</v>
      </c>
      <c r="DH1129" s="2" t="s">
        <v>135</v>
      </c>
      <c r="DI1129" s="2" t="s">
        <v>135</v>
      </c>
      <c r="DJ1129" s="2" t="s">
        <v>135</v>
      </c>
      <c r="DK1129" s="2" t="s">
        <v>135</v>
      </c>
      <c r="DL1129" s="2" t="s">
        <v>136</v>
      </c>
      <c r="DM1129" s="2" t="s">
        <v>135</v>
      </c>
      <c r="DN1129" s="2">
        <v>1</v>
      </c>
      <c r="DO1129" s="2" t="s">
        <v>134</v>
      </c>
    </row>
    <row r="1130" spans="1:119">
      <c r="A1130" s="2" t="b">
        <v>1</v>
      </c>
      <c r="B1130" s="2" t="s">
        <v>119</v>
      </c>
      <c r="C1130" s="2" t="s">
        <v>120</v>
      </c>
      <c r="D1130" s="2" t="s">
        <v>9266</v>
      </c>
      <c r="E1130" s="2" t="s">
        <v>9267</v>
      </c>
      <c r="F1130" s="2">
        <v>0</v>
      </c>
      <c r="G1130" s="2" t="b">
        <v>0</v>
      </c>
      <c r="H1130" s="2" t="s">
        <v>123</v>
      </c>
      <c r="I1130" s="2">
        <v>16.641999999999999</v>
      </c>
      <c r="J1130" s="2">
        <v>8</v>
      </c>
      <c r="K1130" s="2">
        <v>5</v>
      </c>
      <c r="L1130" s="2">
        <v>14</v>
      </c>
      <c r="M1130" s="2">
        <v>5</v>
      </c>
      <c r="N1130" s="2">
        <v>917</v>
      </c>
      <c r="O1130" s="2">
        <v>99</v>
      </c>
      <c r="P1130" s="2">
        <v>9.07</v>
      </c>
      <c r="Q1130" s="2">
        <v>0</v>
      </c>
      <c r="R1130" s="2">
        <v>5</v>
      </c>
      <c r="S1130" s="2" t="s">
        <v>304</v>
      </c>
      <c r="T1130" s="2" t="s">
        <v>408</v>
      </c>
      <c r="U1130" s="2" t="s">
        <v>163</v>
      </c>
      <c r="V1130" s="2" t="s">
        <v>9268</v>
      </c>
      <c r="W1130" s="2" t="s">
        <v>9269</v>
      </c>
      <c r="X1130" s="2" t="s">
        <v>9270</v>
      </c>
      <c r="Y1130" s="2" t="s">
        <v>9271</v>
      </c>
      <c r="Z1130" s="2" t="s">
        <v>134</v>
      </c>
      <c r="AA1130" s="2" t="s">
        <v>9272</v>
      </c>
      <c r="AB1130" s="2" t="s">
        <v>134</v>
      </c>
      <c r="AC1130" s="2">
        <v>0</v>
      </c>
      <c r="AD1130" s="2">
        <v>0</v>
      </c>
      <c r="AE1130" s="2">
        <v>0.13300000000000001</v>
      </c>
      <c r="AF1130" s="2">
        <v>0.94397033836278099</v>
      </c>
      <c r="AG1130" s="2">
        <v>64.180000000000007</v>
      </c>
      <c r="AH1130" s="2">
        <v>194.2</v>
      </c>
      <c r="AI1130" s="2">
        <v>5.8</v>
      </c>
      <c r="AJ1130" s="2">
        <v>18.7</v>
      </c>
      <c r="AK1130" s="2">
        <v>108.68</v>
      </c>
      <c r="AL1130" s="2">
        <v>1092276.25</v>
      </c>
      <c r="AM1130" s="2">
        <v>1364097.1875</v>
      </c>
      <c r="AN1130" s="2">
        <v>378694.07421875</v>
      </c>
      <c r="AO1130" s="2">
        <v>389543</v>
      </c>
      <c r="AP1130" s="2">
        <v>460444.1484375</v>
      </c>
      <c r="AQ1130" s="2">
        <v>389191.953125</v>
      </c>
      <c r="AR1130" s="2">
        <v>512553.1171875</v>
      </c>
      <c r="AS1130" s="2">
        <v>496587.203125</v>
      </c>
      <c r="AT1130" s="2">
        <v>463637.8984375</v>
      </c>
      <c r="AU1130" s="2">
        <v>455049.8828125</v>
      </c>
      <c r="AV1130" s="2">
        <v>152323.8984375</v>
      </c>
      <c r="AW1130" s="2" t="s">
        <v>134</v>
      </c>
      <c r="AX1130" s="2">
        <v>12407.083984375</v>
      </c>
      <c r="AY1130" s="2">
        <v>85897.08984375</v>
      </c>
      <c r="AZ1130" s="2" t="s">
        <v>134</v>
      </c>
      <c r="BA1130" s="2" t="s">
        <v>134</v>
      </c>
      <c r="BB1130" s="2">
        <v>17006.89453125</v>
      </c>
      <c r="BC1130" s="2" t="s">
        <v>134</v>
      </c>
      <c r="BD1130" s="2">
        <v>10322.6171875</v>
      </c>
      <c r="BE1130" s="2">
        <v>4787.6025390625</v>
      </c>
      <c r="BF1130" s="2">
        <v>1903044.0012054101</v>
      </c>
      <c r="BG1130" s="2">
        <v>1592275.7369391799</v>
      </c>
      <c r="BH1130" s="2">
        <v>988366.28084024205</v>
      </c>
      <c r="BI1130" s="2">
        <v>1279932.7633203899</v>
      </c>
      <c r="BJ1130" s="2">
        <v>1279442.95014388</v>
      </c>
      <c r="BK1130" s="2">
        <v>1149975.3055195301</v>
      </c>
      <c r="BL1130" s="2">
        <v>1351295.18707064</v>
      </c>
      <c r="BM1130" s="2">
        <v>1358497.15465658</v>
      </c>
      <c r="BN1130" s="2">
        <v>1281091.1094474101</v>
      </c>
      <c r="BO1130" s="2">
        <v>1579894.08771727</v>
      </c>
      <c r="BP1130" s="2">
        <v>239990.21597593499</v>
      </c>
      <c r="BQ1130" s="2" t="s">
        <v>134</v>
      </c>
      <c r="BR1130" s="2">
        <v>15919.7106951653</v>
      </c>
      <c r="BS1130" s="2">
        <v>114308.286382747</v>
      </c>
      <c r="BT1130" s="2" t="s">
        <v>134</v>
      </c>
      <c r="BU1130" s="2" t="s">
        <v>134</v>
      </c>
      <c r="BV1130" s="2">
        <v>68174.576639266204</v>
      </c>
      <c r="BW1130" s="2" t="s">
        <v>134</v>
      </c>
      <c r="BX1130" s="2">
        <v>22831.770364337099</v>
      </c>
      <c r="BY1130" s="2">
        <v>19626.054658503301</v>
      </c>
      <c r="BZ1130" s="2">
        <v>5</v>
      </c>
      <c r="CA1130" s="2">
        <v>5</v>
      </c>
      <c r="CB1130" s="2">
        <v>5</v>
      </c>
      <c r="CC1130" s="2">
        <v>5</v>
      </c>
      <c r="CD1130" s="2">
        <v>5</v>
      </c>
      <c r="CE1130" s="2">
        <v>5</v>
      </c>
      <c r="CF1130" s="2">
        <v>5</v>
      </c>
      <c r="CG1130" s="2">
        <v>5</v>
      </c>
      <c r="CH1130" s="2">
        <v>5</v>
      </c>
      <c r="CI1130" s="2">
        <v>5</v>
      </c>
      <c r="CJ1130" s="2">
        <v>3</v>
      </c>
      <c r="CK1130" s="2" t="s">
        <v>134</v>
      </c>
      <c r="CL1130" s="2">
        <v>1</v>
      </c>
      <c r="CM1130" s="2">
        <v>3</v>
      </c>
      <c r="CN1130" s="2" t="s">
        <v>134</v>
      </c>
      <c r="CO1130" s="2" t="s">
        <v>134</v>
      </c>
      <c r="CP1130" s="2">
        <v>2</v>
      </c>
      <c r="CQ1130" s="2" t="s">
        <v>134</v>
      </c>
      <c r="CR1130" s="2">
        <v>1</v>
      </c>
      <c r="CS1130" s="2">
        <v>1</v>
      </c>
      <c r="CT1130" s="2" t="s">
        <v>119</v>
      </c>
      <c r="CU1130" s="2" t="s">
        <v>119</v>
      </c>
      <c r="CV1130" s="2" t="s">
        <v>119</v>
      </c>
      <c r="CW1130" s="2" t="s">
        <v>135</v>
      </c>
      <c r="CX1130" s="2" t="s">
        <v>119</v>
      </c>
      <c r="CY1130" s="2" t="s">
        <v>119</v>
      </c>
      <c r="CZ1130" s="2" t="s">
        <v>119</v>
      </c>
      <c r="DA1130" s="2" t="s">
        <v>119</v>
      </c>
      <c r="DB1130" s="2" t="s">
        <v>119</v>
      </c>
      <c r="DC1130" s="2" t="s">
        <v>135</v>
      </c>
      <c r="DD1130" s="2" t="s">
        <v>135</v>
      </c>
      <c r="DE1130" s="2" t="s">
        <v>136</v>
      </c>
      <c r="DF1130" s="2" t="s">
        <v>135</v>
      </c>
      <c r="DG1130" s="2" t="s">
        <v>135</v>
      </c>
      <c r="DH1130" s="2" t="s">
        <v>136</v>
      </c>
      <c r="DI1130" s="2" t="s">
        <v>136</v>
      </c>
      <c r="DJ1130" s="2" t="s">
        <v>135</v>
      </c>
      <c r="DK1130" s="2" t="s">
        <v>136</v>
      </c>
      <c r="DL1130" s="2" t="s">
        <v>135</v>
      </c>
      <c r="DM1130" s="2" t="s">
        <v>135</v>
      </c>
      <c r="DN1130" s="2">
        <v>1</v>
      </c>
      <c r="DO1130" s="2" t="s">
        <v>134</v>
      </c>
    </row>
    <row r="1131" spans="1:119">
      <c r="A1131" s="2" t="b">
        <v>1</v>
      </c>
      <c r="B1131" s="2" t="s">
        <v>119</v>
      </c>
      <c r="C1131" s="2" t="s">
        <v>120</v>
      </c>
      <c r="D1131" s="2" t="s">
        <v>9273</v>
      </c>
      <c r="E1131" s="2" t="s">
        <v>9274</v>
      </c>
      <c r="F1131" s="2">
        <v>0</v>
      </c>
      <c r="G1131" s="2" t="b">
        <v>0</v>
      </c>
      <c r="H1131" s="2" t="s">
        <v>123</v>
      </c>
      <c r="I1131" s="2">
        <v>13.756</v>
      </c>
      <c r="J1131" s="2">
        <v>12</v>
      </c>
      <c r="K1131" s="2">
        <v>4</v>
      </c>
      <c r="L1131" s="2">
        <v>17</v>
      </c>
      <c r="M1131" s="2">
        <v>4</v>
      </c>
      <c r="N1131" s="2">
        <v>454</v>
      </c>
      <c r="O1131" s="2">
        <v>50.1</v>
      </c>
      <c r="P1131" s="2">
        <v>8.25</v>
      </c>
      <c r="Q1131" s="2">
        <v>3.5</v>
      </c>
      <c r="R1131" s="2">
        <v>4</v>
      </c>
      <c r="S1131" s="2" t="s">
        <v>639</v>
      </c>
      <c r="T1131" s="2" t="s">
        <v>9275</v>
      </c>
      <c r="U1131" s="2" t="s">
        <v>126</v>
      </c>
      <c r="V1131" s="2" t="s">
        <v>9276</v>
      </c>
      <c r="W1131" s="2" t="s">
        <v>9277</v>
      </c>
      <c r="X1131" s="2" t="s">
        <v>9278</v>
      </c>
      <c r="Y1131" s="2" t="s">
        <v>9279</v>
      </c>
      <c r="Z1131" s="2" t="s">
        <v>8146</v>
      </c>
      <c r="AA1131" s="2" t="s">
        <v>9280</v>
      </c>
      <c r="AB1131" s="2" t="s">
        <v>8148</v>
      </c>
      <c r="AC1131" s="2">
        <v>3</v>
      </c>
      <c r="AD1131" s="2">
        <v>0</v>
      </c>
      <c r="AE1131" s="2">
        <v>0.16300000000000001</v>
      </c>
      <c r="AF1131" s="2">
        <v>0.78182271422799998</v>
      </c>
      <c r="AG1131" s="2">
        <v>94.75</v>
      </c>
      <c r="AH1131" s="2">
        <v>191</v>
      </c>
      <c r="AI1131" s="2">
        <v>9</v>
      </c>
      <c r="AJ1131" s="2">
        <v>12.41</v>
      </c>
      <c r="AK1131" s="2">
        <v>138.99</v>
      </c>
      <c r="AL1131" s="2">
        <v>1093554.0546875</v>
      </c>
      <c r="AM1131" s="2">
        <v>1306864.875</v>
      </c>
      <c r="AN1131" s="2">
        <v>444152.58203125</v>
      </c>
      <c r="AO1131" s="2">
        <v>459845.6015625</v>
      </c>
      <c r="AP1131" s="2">
        <v>598213.2734375</v>
      </c>
      <c r="AQ1131" s="2">
        <v>489166.859375</v>
      </c>
      <c r="AR1131" s="2">
        <v>622622.578125</v>
      </c>
      <c r="AS1131" s="2">
        <v>559623.6953125</v>
      </c>
      <c r="AT1131" s="2">
        <v>551038.46875</v>
      </c>
      <c r="AU1131" s="2">
        <v>492075.4609375</v>
      </c>
      <c r="AV1131" s="2">
        <v>399362.27734375</v>
      </c>
      <c r="AW1131" s="2" t="s">
        <v>134</v>
      </c>
      <c r="AX1131" s="2" t="s">
        <v>134</v>
      </c>
      <c r="AY1131" s="2">
        <v>30610.525390625</v>
      </c>
      <c r="AZ1131" s="2">
        <v>16910.853515625</v>
      </c>
      <c r="BA1131" s="2" t="s">
        <v>134</v>
      </c>
      <c r="BB1131" s="2">
        <v>21627.8203125</v>
      </c>
      <c r="BC1131" s="2" t="s">
        <v>134</v>
      </c>
      <c r="BD1131" s="2" t="s">
        <v>134</v>
      </c>
      <c r="BE1131" s="2" t="s">
        <v>134</v>
      </c>
      <c r="BF1131" s="2">
        <v>1905270.28649291</v>
      </c>
      <c r="BG1131" s="2">
        <v>1525469.9232495599</v>
      </c>
      <c r="BH1131" s="2">
        <v>1159208.6211896699</v>
      </c>
      <c r="BI1131" s="2">
        <v>1510928.06572989</v>
      </c>
      <c r="BJ1131" s="2">
        <v>1662264.0508721599</v>
      </c>
      <c r="BK1131" s="2">
        <v>1445378.8266766199</v>
      </c>
      <c r="BL1131" s="2">
        <v>1641482.34586592</v>
      </c>
      <c r="BM1131" s="2">
        <v>1530943.99730044</v>
      </c>
      <c r="BN1131" s="2">
        <v>1522590.1196994199</v>
      </c>
      <c r="BO1131" s="2">
        <v>1708443.7131175799</v>
      </c>
      <c r="BP1131" s="2">
        <v>629205.52963455894</v>
      </c>
      <c r="BQ1131" s="2" t="s">
        <v>134</v>
      </c>
      <c r="BR1131" s="2" t="s">
        <v>134</v>
      </c>
      <c r="BS1131" s="2">
        <v>40735.218259929199</v>
      </c>
      <c r="BT1131" s="2">
        <v>60446.028979380702</v>
      </c>
      <c r="BU1131" s="2" t="s">
        <v>134</v>
      </c>
      <c r="BV1131" s="2">
        <v>86698.220579041707</v>
      </c>
      <c r="BW1131" s="2" t="s">
        <v>134</v>
      </c>
      <c r="BX1131" s="2" t="s">
        <v>134</v>
      </c>
      <c r="BY1131" s="2" t="s">
        <v>134</v>
      </c>
      <c r="BZ1131" s="2">
        <v>4</v>
      </c>
      <c r="CA1131" s="2">
        <v>4</v>
      </c>
      <c r="CB1131" s="2">
        <v>4</v>
      </c>
      <c r="CC1131" s="2">
        <v>4</v>
      </c>
      <c r="CD1131" s="2">
        <v>4</v>
      </c>
      <c r="CE1131" s="2">
        <v>4</v>
      </c>
      <c r="CF1131" s="2">
        <v>4</v>
      </c>
      <c r="CG1131" s="2">
        <v>4</v>
      </c>
      <c r="CH1131" s="2">
        <v>4</v>
      </c>
      <c r="CI1131" s="2">
        <v>4</v>
      </c>
      <c r="CJ1131" s="2">
        <v>4</v>
      </c>
      <c r="CK1131" s="2" t="s">
        <v>134</v>
      </c>
      <c r="CL1131" s="2" t="s">
        <v>134</v>
      </c>
      <c r="CM1131" s="2">
        <v>1</v>
      </c>
      <c r="CN1131" s="2">
        <v>1</v>
      </c>
      <c r="CO1131" s="2" t="s">
        <v>134</v>
      </c>
      <c r="CP1131" s="2">
        <v>2</v>
      </c>
      <c r="CQ1131" s="2" t="s">
        <v>134</v>
      </c>
      <c r="CR1131" s="2" t="s">
        <v>134</v>
      </c>
      <c r="CS1131" s="2" t="s">
        <v>134</v>
      </c>
      <c r="CT1131" s="2" t="s">
        <v>119</v>
      </c>
      <c r="CU1131" s="2" t="s">
        <v>119</v>
      </c>
      <c r="CV1131" s="2" t="s">
        <v>119</v>
      </c>
      <c r="CW1131" s="2" t="s">
        <v>135</v>
      </c>
      <c r="CX1131" s="2" t="s">
        <v>119</v>
      </c>
      <c r="CY1131" s="2" t="s">
        <v>119</v>
      </c>
      <c r="CZ1131" s="2" t="s">
        <v>119</v>
      </c>
      <c r="DA1131" s="2" t="s">
        <v>119</v>
      </c>
      <c r="DB1131" s="2" t="s">
        <v>119</v>
      </c>
      <c r="DC1131" s="2" t="s">
        <v>119</v>
      </c>
      <c r="DD1131" s="2" t="s">
        <v>135</v>
      </c>
      <c r="DE1131" s="2" t="s">
        <v>136</v>
      </c>
      <c r="DF1131" s="2" t="s">
        <v>136</v>
      </c>
      <c r="DG1131" s="2" t="s">
        <v>135</v>
      </c>
      <c r="DH1131" s="2" t="s">
        <v>135</v>
      </c>
      <c r="DI1131" s="2" t="s">
        <v>136</v>
      </c>
      <c r="DJ1131" s="2" t="s">
        <v>135</v>
      </c>
      <c r="DK1131" s="2" t="s">
        <v>136</v>
      </c>
      <c r="DL1131" s="2" t="s">
        <v>136</v>
      </c>
      <c r="DM1131" s="2" t="s">
        <v>136</v>
      </c>
      <c r="DN1131" s="2">
        <v>1</v>
      </c>
      <c r="DO1131" s="2" t="s">
        <v>134</v>
      </c>
    </row>
    <row r="1132" spans="1:119">
      <c r="A1132" s="2" t="b">
        <v>1</v>
      </c>
      <c r="B1132" s="2" t="s">
        <v>119</v>
      </c>
      <c r="C1132" s="2" t="s">
        <v>120</v>
      </c>
      <c r="D1132" s="2" t="s">
        <v>9281</v>
      </c>
      <c r="E1132" s="2" t="s">
        <v>9282</v>
      </c>
      <c r="F1132" s="2">
        <v>0</v>
      </c>
      <c r="G1132" s="2" t="b">
        <v>0</v>
      </c>
      <c r="H1132" s="2" t="s">
        <v>123</v>
      </c>
      <c r="I1132" s="2">
        <v>31.728000000000002</v>
      </c>
      <c r="J1132" s="2">
        <v>19</v>
      </c>
      <c r="K1132" s="2">
        <v>7</v>
      </c>
      <c r="L1132" s="2">
        <v>19</v>
      </c>
      <c r="M1132" s="2">
        <v>7</v>
      </c>
      <c r="N1132" s="2">
        <v>522</v>
      </c>
      <c r="O1132" s="2">
        <v>53.2</v>
      </c>
      <c r="P1132" s="2">
        <v>5.31</v>
      </c>
      <c r="Q1132" s="2">
        <v>8.33</v>
      </c>
      <c r="R1132" s="2">
        <v>7</v>
      </c>
      <c r="S1132" s="2" t="s">
        <v>9283</v>
      </c>
      <c r="T1132" s="2" t="s">
        <v>9284</v>
      </c>
      <c r="U1132" s="2" t="s">
        <v>126</v>
      </c>
      <c r="V1132" s="2" t="s">
        <v>9285</v>
      </c>
      <c r="W1132" s="2" t="s">
        <v>9286</v>
      </c>
      <c r="X1132" s="2" t="s">
        <v>9287</v>
      </c>
      <c r="Y1132" s="2" t="s">
        <v>9288</v>
      </c>
      <c r="Z1132" s="2" t="s">
        <v>9289</v>
      </c>
      <c r="AA1132" s="2" t="s">
        <v>9290</v>
      </c>
      <c r="AB1132" s="2" t="s">
        <v>4685</v>
      </c>
      <c r="AC1132" s="2">
        <v>30</v>
      </c>
      <c r="AD1132" s="2">
        <v>0</v>
      </c>
      <c r="AE1132" s="2">
        <v>9.4E-2</v>
      </c>
      <c r="AF1132" s="2">
        <v>0.90498923580632895</v>
      </c>
      <c r="AG1132" s="2">
        <v>74.89</v>
      </c>
      <c r="AH1132" s="2">
        <v>197.5</v>
      </c>
      <c r="AI1132" s="2">
        <v>2.5</v>
      </c>
      <c r="AJ1132" s="2">
        <v>32.25</v>
      </c>
      <c r="AK1132" s="2">
        <v>151.51</v>
      </c>
      <c r="AL1132" s="2">
        <v>1095264.75</v>
      </c>
      <c r="AM1132" s="2">
        <v>861707</v>
      </c>
      <c r="AN1132" s="2">
        <v>239397.921875</v>
      </c>
      <c r="AO1132" s="2">
        <v>273546.17578125</v>
      </c>
      <c r="AP1132" s="2">
        <v>387044.56640625</v>
      </c>
      <c r="AQ1132" s="2">
        <v>310156.61328125</v>
      </c>
      <c r="AR1132" s="2">
        <v>534272.671875</v>
      </c>
      <c r="AS1132" s="2">
        <v>353249.046875</v>
      </c>
      <c r="AT1132" s="2">
        <v>358696.37890625</v>
      </c>
      <c r="AU1132" s="2">
        <v>289800.796875</v>
      </c>
      <c r="AV1132" s="2">
        <v>143832.3515625</v>
      </c>
      <c r="AW1132" s="2">
        <v>3415.51489257813</v>
      </c>
      <c r="AX1132" s="2">
        <v>51693.86328125</v>
      </c>
      <c r="AY1132" s="2">
        <v>97678.8203125</v>
      </c>
      <c r="AZ1132" s="2">
        <v>3592.48095703125</v>
      </c>
      <c r="BA1132" s="2">
        <v>5841.828125</v>
      </c>
      <c r="BB1132" s="2">
        <v>3570.2451171875</v>
      </c>
      <c r="BC1132" s="2">
        <v>2951.66943359375</v>
      </c>
      <c r="BD1132" s="2">
        <v>3364.83251953125</v>
      </c>
      <c r="BE1132" s="2">
        <v>1721.60559082031</v>
      </c>
      <c r="BF1132" s="2">
        <v>1908250.7856590699</v>
      </c>
      <c r="BG1132" s="2">
        <v>1005848.52826013</v>
      </c>
      <c r="BH1132" s="2">
        <v>624812.61206057004</v>
      </c>
      <c r="BI1132" s="2">
        <v>898798.62470490194</v>
      </c>
      <c r="BJ1132" s="2">
        <v>1075486.44837907</v>
      </c>
      <c r="BK1132" s="2">
        <v>916443.52678189403</v>
      </c>
      <c r="BL1132" s="2">
        <v>1408556.62735918</v>
      </c>
      <c r="BM1132" s="2">
        <v>966371.71083935699</v>
      </c>
      <c r="BN1132" s="2">
        <v>991124.20178852696</v>
      </c>
      <c r="BO1132" s="2">
        <v>1006163.46227524</v>
      </c>
      <c r="BP1132" s="2">
        <v>226611.565682677</v>
      </c>
      <c r="BQ1132" s="2">
        <v>3415.51489257813</v>
      </c>
      <c r="BR1132" s="2">
        <v>66329.1510873402</v>
      </c>
      <c r="BS1132" s="2">
        <v>129986.924890244</v>
      </c>
      <c r="BT1132" s="2">
        <v>12840.9372026045</v>
      </c>
      <c r="BU1132" s="2">
        <v>12729.320887887799</v>
      </c>
      <c r="BV1132" s="2">
        <v>14311.8397609523</v>
      </c>
      <c r="BW1132" s="2">
        <v>8466.5080606054707</v>
      </c>
      <c r="BX1132" s="2">
        <v>7442.4036080134101</v>
      </c>
      <c r="BY1132" s="2">
        <v>7057.4625086652904</v>
      </c>
      <c r="BZ1132" s="2">
        <v>4</v>
      </c>
      <c r="CA1132" s="2">
        <v>3</v>
      </c>
      <c r="CB1132" s="2">
        <v>3</v>
      </c>
      <c r="CC1132" s="2">
        <v>3</v>
      </c>
      <c r="CD1132" s="2">
        <v>3</v>
      </c>
      <c r="CE1132" s="2">
        <v>3</v>
      </c>
      <c r="CF1132" s="2">
        <v>4</v>
      </c>
      <c r="CG1132" s="2">
        <v>3</v>
      </c>
      <c r="CH1132" s="2">
        <v>3</v>
      </c>
      <c r="CI1132" s="2">
        <v>3</v>
      </c>
      <c r="CJ1132" s="2">
        <v>3</v>
      </c>
      <c r="CK1132" s="2">
        <v>1</v>
      </c>
      <c r="CL1132" s="2">
        <v>1</v>
      </c>
      <c r="CM1132" s="2">
        <v>2</v>
      </c>
      <c r="CN1132" s="2">
        <v>1</v>
      </c>
      <c r="CO1132" s="2">
        <v>1</v>
      </c>
      <c r="CP1132" s="2">
        <v>1</v>
      </c>
      <c r="CQ1132" s="2">
        <v>1</v>
      </c>
      <c r="CR1132" s="2">
        <v>1</v>
      </c>
      <c r="CS1132" s="2">
        <v>1</v>
      </c>
      <c r="CT1132" s="2" t="s">
        <v>119</v>
      </c>
      <c r="CU1132" s="2" t="s">
        <v>119</v>
      </c>
      <c r="CV1132" s="2" t="s">
        <v>135</v>
      </c>
      <c r="CW1132" s="2" t="s">
        <v>119</v>
      </c>
      <c r="CX1132" s="2" t="s">
        <v>119</v>
      </c>
      <c r="CY1132" s="2" t="s">
        <v>119</v>
      </c>
      <c r="CZ1132" s="2" t="s">
        <v>119</v>
      </c>
      <c r="DA1132" s="2" t="s">
        <v>119</v>
      </c>
      <c r="DB1132" s="2" t="s">
        <v>135</v>
      </c>
      <c r="DC1132" s="2" t="s">
        <v>135</v>
      </c>
      <c r="DD1132" s="2" t="s">
        <v>135</v>
      </c>
      <c r="DE1132" s="2" t="s">
        <v>135</v>
      </c>
      <c r="DF1132" s="2" t="s">
        <v>135</v>
      </c>
      <c r="DG1132" s="2" t="s">
        <v>135</v>
      </c>
      <c r="DH1132" s="2" t="s">
        <v>135</v>
      </c>
      <c r="DI1132" s="2" t="s">
        <v>135</v>
      </c>
      <c r="DJ1132" s="2" t="s">
        <v>135</v>
      </c>
      <c r="DK1132" s="2" t="s">
        <v>135</v>
      </c>
      <c r="DL1132" s="2" t="s">
        <v>135</v>
      </c>
      <c r="DM1132" s="2" t="s">
        <v>135</v>
      </c>
      <c r="DN1132" s="2">
        <v>1</v>
      </c>
      <c r="DO1132" s="2" t="s">
        <v>134</v>
      </c>
    </row>
    <row r="1133" spans="1:119">
      <c r="A1133" s="2" t="b">
        <v>0</v>
      </c>
      <c r="B1133" s="2" t="s">
        <v>119</v>
      </c>
      <c r="C1133" s="2" t="s">
        <v>120</v>
      </c>
      <c r="D1133" s="2" t="s">
        <v>9291</v>
      </c>
      <c r="E1133" s="2" t="s">
        <v>9292</v>
      </c>
      <c r="F1133" s="2">
        <v>0</v>
      </c>
      <c r="G1133" s="2" t="b">
        <v>0</v>
      </c>
      <c r="H1133" s="2" t="s">
        <v>123</v>
      </c>
      <c r="I1133" s="2">
        <v>13.663</v>
      </c>
      <c r="J1133" s="2">
        <v>38</v>
      </c>
      <c r="K1133" s="2">
        <v>3</v>
      </c>
      <c r="L1133" s="2">
        <v>27</v>
      </c>
      <c r="M1133" s="2">
        <v>1</v>
      </c>
      <c r="N1133" s="2">
        <v>84</v>
      </c>
      <c r="O1133" s="2">
        <v>9.5</v>
      </c>
      <c r="P1133" s="2">
        <v>9.4499999999999993</v>
      </c>
      <c r="Q1133" s="2">
        <v>14.06</v>
      </c>
      <c r="R1133" s="2">
        <v>3</v>
      </c>
      <c r="S1133" s="2" t="s">
        <v>263</v>
      </c>
      <c r="T1133" s="2" t="s">
        <v>7344</v>
      </c>
      <c r="U1133" s="2" t="s">
        <v>2162</v>
      </c>
      <c r="V1133" s="2" t="s">
        <v>9293</v>
      </c>
      <c r="W1133" s="2" t="s">
        <v>9294</v>
      </c>
      <c r="X1133" s="2" t="s">
        <v>9295</v>
      </c>
      <c r="Y1133" s="2" t="s">
        <v>9296</v>
      </c>
      <c r="Z1133" s="2" t="s">
        <v>9297</v>
      </c>
      <c r="AA1133" s="2" t="s">
        <v>9298</v>
      </c>
      <c r="AB1133" s="2" t="s">
        <v>134</v>
      </c>
      <c r="AC1133" s="2">
        <v>17</v>
      </c>
      <c r="AD1133" s="2">
        <v>0</v>
      </c>
      <c r="AE1133" s="2">
        <v>5.5E-2</v>
      </c>
      <c r="AF1133" s="2">
        <v>0.64158741388910501</v>
      </c>
      <c r="AG1133" s="2">
        <v>63.14</v>
      </c>
      <c r="AH1133" s="2">
        <v>190</v>
      </c>
      <c r="AI1133" s="2">
        <v>10</v>
      </c>
      <c r="AJ1133" s="2">
        <v>18.38</v>
      </c>
      <c r="AK1133" s="2">
        <v>97.02</v>
      </c>
      <c r="AL1133" s="2">
        <v>1096761.625</v>
      </c>
      <c r="AM1133" s="2">
        <v>1475080.78125</v>
      </c>
      <c r="AN1133" s="2">
        <v>369875.8828125</v>
      </c>
      <c r="AO1133" s="2">
        <v>572412.53125</v>
      </c>
      <c r="AP1133" s="2">
        <v>536128.359375</v>
      </c>
      <c r="AQ1133" s="2">
        <v>469577.40625</v>
      </c>
      <c r="AR1133" s="2">
        <v>583823.5625</v>
      </c>
      <c r="AS1133" s="2">
        <v>637087.859375</v>
      </c>
      <c r="AT1133" s="2">
        <v>563877.015625</v>
      </c>
      <c r="AU1133" s="2">
        <v>559513.1875</v>
      </c>
      <c r="AV1133" s="2">
        <v>271983.9375</v>
      </c>
      <c r="AW1133" s="2" t="s">
        <v>134</v>
      </c>
      <c r="AX1133" s="2" t="s">
        <v>134</v>
      </c>
      <c r="AY1133" s="2" t="s">
        <v>134</v>
      </c>
      <c r="AZ1133" s="2">
        <v>20940.091796875</v>
      </c>
      <c r="BA1133" s="2" t="s">
        <v>134</v>
      </c>
      <c r="BB1133" s="2">
        <v>40656.21875</v>
      </c>
      <c r="BC1133" s="2">
        <v>19417.26953125</v>
      </c>
      <c r="BD1133" s="2">
        <v>44755.0078125</v>
      </c>
      <c r="BE1133" s="2">
        <v>15512.70703125</v>
      </c>
      <c r="BF1133" s="2">
        <v>1910858.75135393</v>
      </c>
      <c r="BG1133" s="2">
        <v>1721824.0456270101</v>
      </c>
      <c r="BH1133" s="2">
        <v>965351.38930302195</v>
      </c>
      <c r="BI1133" s="2">
        <v>1880792.5001399999</v>
      </c>
      <c r="BJ1133" s="2">
        <v>1489747.78396528</v>
      </c>
      <c r="BK1133" s="2">
        <v>1387496.36749035</v>
      </c>
      <c r="BL1133" s="2">
        <v>1539192.6097994801</v>
      </c>
      <c r="BM1133" s="2">
        <v>1742860.1437587501</v>
      </c>
      <c r="BN1133" s="2">
        <v>1558064.6749832199</v>
      </c>
      <c r="BO1133" s="2">
        <v>1942581.70437839</v>
      </c>
      <c r="BP1133" s="2">
        <v>428517.68220331299</v>
      </c>
      <c r="BQ1133" s="2" t="s">
        <v>134</v>
      </c>
      <c r="BR1133" s="2" t="s">
        <v>134</v>
      </c>
      <c r="BS1133" s="2" t="s">
        <v>134</v>
      </c>
      <c r="BT1133" s="2">
        <v>74848.108311936798</v>
      </c>
      <c r="BU1133" s="2" t="s">
        <v>134</v>
      </c>
      <c r="BV1133" s="2">
        <v>162976.28564354501</v>
      </c>
      <c r="BW1133" s="2">
        <v>55696.097649091796</v>
      </c>
      <c r="BX1133" s="2">
        <v>98990.0179836647</v>
      </c>
      <c r="BY1133" s="2">
        <v>63592.003223450301</v>
      </c>
      <c r="BZ1133" s="2">
        <v>1</v>
      </c>
      <c r="CA1133" s="2">
        <v>1</v>
      </c>
      <c r="CB1133" s="2">
        <v>1</v>
      </c>
      <c r="CC1133" s="2">
        <v>1</v>
      </c>
      <c r="CD1133" s="2">
        <v>1</v>
      </c>
      <c r="CE1133" s="2">
        <v>1</v>
      </c>
      <c r="CF1133" s="2">
        <v>1</v>
      </c>
      <c r="CG1133" s="2">
        <v>1</v>
      </c>
      <c r="CH1133" s="2">
        <v>1</v>
      </c>
      <c r="CI1133" s="2">
        <v>1</v>
      </c>
      <c r="CJ1133" s="2">
        <v>1</v>
      </c>
      <c r="CK1133" s="2" t="s">
        <v>134</v>
      </c>
      <c r="CL1133" s="2" t="s">
        <v>134</v>
      </c>
      <c r="CM1133" s="2" t="s">
        <v>134</v>
      </c>
      <c r="CN1133" s="2">
        <v>1</v>
      </c>
      <c r="CO1133" s="2" t="s">
        <v>134</v>
      </c>
      <c r="CP1133" s="2">
        <v>1</v>
      </c>
      <c r="CQ1133" s="2">
        <v>1</v>
      </c>
      <c r="CR1133" s="2">
        <v>1</v>
      </c>
      <c r="CS1133" s="2">
        <v>1</v>
      </c>
      <c r="CT1133" s="2" t="s">
        <v>135</v>
      </c>
      <c r="CU1133" s="2" t="s">
        <v>119</v>
      </c>
      <c r="CV1133" s="2" t="s">
        <v>135</v>
      </c>
      <c r="CW1133" s="2" t="s">
        <v>135</v>
      </c>
      <c r="CX1133" s="2" t="s">
        <v>135</v>
      </c>
      <c r="CY1133" s="2" t="s">
        <v>135</v>
      </c>
      <c r="CZ1133" s="2" t="s">
        <v>135</v>
      </c>
      <c r="DA1133" s="2" t="s">
        <v>135</v>
      </c>
      <c r="DB1133" s="2" t="s">
        <v>135</v>
      </c>
      <c r="DC1133" s="2" t="s">
        <v>135</v>
      </c>
      <c r="DD1133" s="2" t="s">
        <v>135</v>
      </c>
      <c r="DE1133" s="2" t="s">
        <v>136</v>
      </c>
      <c r="DF1133" s="2" t="s">
        <v>136</v>
      </c>
      <c r="DG1133" s="2" t="s">
        <v>136</v>
      </c>
      <c r="DH1133" s="2" t="s">
        <v>135</v>
      </c>
      <c r="DI1133" s="2" t="s">
        <v>136</v>
      </c>
      <c r="DJ1133" s="2" t="s">
        <v>135</v>
      </c>
      <c r="DK1133" s="2" t="s">
        <v>135</v>
      </c>
      <c r="DL1133" s="2" t="s">
        <v>135</v>
      </c>
      <c r="DM1133" s="2" t="s">
        <v>135</v>
      </c>
      <c r="DN1133" s="2">
        <v>1</v>
      </c>
      <c r="DO1133" s="2" t="s">
        <v>134</v>
      </c>
    </row>
    <row r="1134" spans="1:119">
      <c r="A1134" s="2" t="b">
        <v>1</v>
      </c>
      <c r="B1134" s="2" t="s">
        <v>119</v>
      </c>
      <c r="C1134" s="2" t="s">
        <v>120</v>
      </c>
      <c r="D1134" s="2" t="s">
        <v>9299</v>
      </c>
      <c r="E1134" s="2" t="s">
        <v>9300</v>
      </c>
      <c r="F1134" s="2">
        <v>0</v>
      </c>
      <c r="G1134" s="2" t="b">
        <v>0</v>
      </c>
      <c r="H1134" s="2" t="s">
        <v>123</v>
      </c>
      <c r="I1134" s="2">
        <v>7.9989999999999997</v>
      </c>
      <c r="J1134" s="2">
        <v>13</v>
      </c>
      <c r="K1134" s="2">
        <v>3</v>
      </c>
      <c r="L1134" s="2">
        <v>12</v>
      </c>
      <c r="M1134" s="2">
        <v>3</v>
      </c>
      <c r="N1134" s="2">
        <v>217</v>
      </c>
      <c r="O1134" s="2">
        <v>25.2</v>
      </c>
      <c r="P1134" s="2">
        <v>6.32</v>
      </c>
      <c r="Q1134" s="2">
        <v>0</v>
      </c>
      <c r="R1134" s="2">
        <v>3</v>
      </c>
      <c r="S1134" s="2" t="s">
        <v>4251</v>
      </c>
      <c r="T1134" s="2" t="s">
        <v>4322</v>
      </c>
      <c r="U1134" s="2" t="s">
        <v>480</v>
      </c>
      <c r="V1134" s="2" t="s">
        <v>9301</v>
      </c>
      <c r="W1134" s="2" t="s">
        <v>9302</v>
      </c>
      <c r="X1134" s="2" t="s">
        <v>9303</v>
      </c>
      <c r="Y1134" s="2" t="s">
        <v>9304</v>
      </c>
      <c r="Z1134" s="2" t="s">
        <v>9305</v>
      </c>
      <c r="AA1134" s="2" t="s">
        <v>9306</v>
      </c>
      <c r="AB1134" s="2" t="s">
        <v>9307</v>
      </c>
      <c r="AC1134" s="2">
        <v>65</v>
      </c>
      <c r="AD1134" s="2">
        <v>0</v>
      </c>
      <c r="AE1134" s="2">
        <v>7.0999999999999994E-2</v>
      </c>
      <c r="AF1134" s="2">
        <v>0.84588913344518801</v>
      </c>
      <c r="AG1134" s="2">
        <v>71.67</v>
      </c>
      <c r="AH1134" s="2">
        <v>191.8</v>
      </c>
      <c r="AI1134" s="2">
        <v>8.1999999999999993</v>
      </c>
      <c r="AJ1134" s="2">
        <v>12.88</v>
      </c>
      <c r="AK1134" s="2">
        <v>144.91</v>
      </c>
      <c r="AL1134" s="2">
        <v>1096941.390625</v>
      </c>
      <c r="AM1134" s="2">
        <v>1231055.765625</v>
      </c>
      <c r="AN1134" s="2">
        <v>434916.05078125</v>
      </c>
      <c r="AO1134" s="2">
        <v>442314.1796875</v>
      </c>
      <c r="AP1134" s="2">
        <v>545756.16796875</v>
      </c>
      <c r="AQ1134" s="2">
        <v>487988.06640625</v>
      </c>
      <c r="AR1134" s="2">
        <v>542488.23046875</v>
      </c>
      <c r="AS1134" s="2">
        <v>562761.30078125</v>
      </c>
      <c r="AT1134" s="2">
        <v>502067.21875</v>
      </c>
      <c r="AU1134" s="2">
        <v>431339.224609375</v>
      </c>
      <c r="AV1134" s="2">
        <v>309163.3046875</v>
      </c>
      <c r="AW1134" s="2" t="s">
        <v>134</v>
      </c>
      <c r="AX1134" s="2">
        <v>61246.5</v>
      </c>
      <c r="AY1134" s="2">
        <v>66509.083984375</v>
      </c>
      <c r="AZ1134" s="2" t="s">
        <v>134</v>
      </c>
      <c r="BA1134" s="2" t="s">
        <v>134</v>
      </c>
      <c r="BB1134" s="2">
        <v>12061.2607421875</v>
      </c>
      <c r="BC1134" s="2">
        <v>8670.53125</v>
      </c>
      <c r="BD1134" s="2" t="s">
        <v>134</v>
      </c>
      <c r="BE1134" s="2">
        <v>4349.02783203125</v>
      </c>
      <c r="BF1134" s="2">
        <v>1911171.95224452</v>
      </c>
      <c r="BG1134" s="2">
        <v>1436979.8899858701</v>
      </c>
      <c r="BH1134" s="2">
        <v>1135101.89055688</v>
      </c>
      <c r="BI1134" s="2">
        <v>1453324.5630475101</v>
      </c>
      <c r="BJ1134" s="2">
        <v>1516500.71778453</v>
      </c>
      <c r="BK1134" s="2">
        <v>1441895.75670691</v>
      </c>
      <c r="BL1134" s="2">
        <v>1430216.1284227001</v>
      </c>
      <c r="BM1134" s="2">
        <v>1539527.4406008499</v>
      </c>
      <c r="BN1134" s="2">
        <v>1387276.2611797601</v>
      </c>
      <c r="BO1134" s="2">
        <v>1497572.7200477</v>
      </c>
      <c r="BP1134" s="2">
        <v>487094.73053718102</v>
      </c>
      <c r="BQ1134" s="2" t="s">
        <v>134</v>
      </c>
      <c r="BR1134" s="2">
        <v>78586.278800026805</v>
      </c>
      <c r="BS1134" s="2">
        <v>88507.531896242304</v>
      </c>
      <c r="BT1134" s="2" t="s">
        <v>134</v>
      </c>
      <c r="BU1134" s="2" t="s">
        <v>134</v>
      </c>
      <c r="BV1134" s="2">
        <v>48349.294065622598</v>
      </c>
      <c r="BW1134" s="2">
        <v>24870.373993228201</v>
      </c>
      <c r="BX1134" s="2" t="s">
        <v>134</v>
      </c>
      <c r="BY1134" s="2">
        <v>17828.183782255099</v>
      </c>
      <c r="BZ1134" s="2">
        <v>3</v>
      </c>
      <c r="CA1134" s="2">
        <v>3</v>
      </c>
      <c r="CB1134" s="2">
        <v>3</v>
      </c>
      <c r="CC1134" s="2">
        <v>3</v>
      </c>
      <c r="CD1134" s="2">
        <v>3</v>
      </c>
      <c r="CE1134" s="2">
        <v>3</v>
      </c>
      <c r="CF1134" s="2">
        <v>3</v>
      </c>
      <c r="CG1134" s="2">
        <v>3</v>
      </c>
      <c r="CH1134" s="2">
        <v>3</v>
      </c>
      <c r="CI1134" s="2">
        <v>3</v>
      </c>
      <c r="CJ1134" s="2">
        <v>3</v>
      </c>
      <c r="CK1134" s="2" t="s">
        <v>134</v>
      </c>
      <c r="CL1134" s="2">
        <v>2</v>
      </c>
      <c r="CM1134" s="2">
        <v>2</v>
      </c>
      <c r="CN1134" s="2" t="s">
        <v>134</v>
      </c>
      <c r="CO1134" s="2" t="s">
        <v>134</v>
      </c>
      <c r="CP1134" s="2">
        <v>2</v>
      </c>
      <c r="CQ1134" s="2">
        <v>1</v>
      </c>
      <c r="CR1134" s="2" t="s">
        <v>134</v>
      </c>
      <c r="CS1134" s="2">
        <v>1</v>
      </c>
      <c r="CT1134" s="2" t="s">
        <v>119</v>
      </c>
      <c r="CU1134" s="2" t="s">
        <v>119</v>
      </c>
      <c r="CV1134" s="2" t="s">
        <v>135</v>
      </c>
      <c r="CW1134" s="2" t="s">
        <v>119</v>
      </c>
      <c r="CX1134" s="2" t="s">
        <v>119</v>
      </c>
      <c r="CY1134" s="2" t="s">
        <v>119</v>
      </c>
      <c r="CZ1134" s="2" t="s">
        <v>119</v>
      </c>
      <c r="DA1134" s="2" t="s">
        <v>119</v>
      </c>
      <c r="DB1134" s="2" t="s">
        <v>135</v>
      </c>
      <c r="DC1134" s="2" t="s">
        <v>135</v>
      </c>
      <c r="DD1134" s="2" t="s">
        <v>135</v>
      </c>
      <c r="DE1134" s="2" t="s">
        <v>136</v>
      </c>
      <c r="DF1134" s="2" t="s">
        <v>135</v>
      </c>
      <c r="DG1134" s="2" t="s">
        <v>135</v>
      </c>
      <c r="DH1134" s="2" t="s">
        <v>136</v>
      </c>
      <c r="DI1134" s="2" t="s">
        <v>136</v>
      </c>
      <c r="DJ1134" s="2" t="s">
        <v>135</v>
      </c>
      <c r="DK1134" s="2" t="s">
        <v>135</v>
      </c>
      <c r="DL1134" s="2" t="s">
        <v>136</v>
      </c>
      <c r="DM1134" s="2" t="s">
        <v>135</v>
      </c>
      <c r="DN1134" s="2">
        <v>1</v>
      </c>
      <c r="DO1134" s="2" t="s">
        <v>134</v>
      </c>
    </row>
    <row r="1135" spans="1:119">
      <c r="A1135" s="2" t="b">
        <v>0</v>
      </c>
      <c r="B1135" s="2" t="s">
        <v>119</v>
      </c>
      <c r="C1135" s="2" t="s">
        <v>120</v>
      </c>
      <c r="D1135" s="2" t="s">
        <v>9308</v>
      </c>
      <c r="E1135" s="2" t="s">
        <v>9309</v>
      </c>
      <c r="F1135" s="2">
        <v>0</v>
      </c>
      <c r="G1135" s="2" t="b">
        <v>0</v>
      </c>
      <c r="H1135" s="2" t="s">
        <v>123</v>
      </c>
      <c r="I1135" s="2">
        <v>13.695</v>
      </c>
      <c r="J1135" s="2">
        <v>25</v>
      </c>
      <c r="K1135" s="2">
        <v>4</v>
      </c>
      <c r="L1135" s="2">
        <v>28</v>
      </c>
      <c r="M1135" s="2">
        <v>4</v>
      </c>
      <c r="N1135" s="2">
        <v>183</v>
      </c>
      <c r="O1135" s="2">
        <v>20.9</v>
      </c>
      <c r="P1135" s="2">
        <v>7.69</v>
      </c>
      <c r="Q1135" s="2">
        <v>12.38</v>
      </c>
      <c r="R1135" s="2">
        <v>4</v>
      </c>
      <c r="S1135" s="2" t="s">
        <v>351</v>
      </c>
      <c r="T1135" s="2" t="s">
        <v>1326</v>
      </c>
      <c r="U1135" s="2" t="s">
        <v>126</v>
      </c>
      <c r="V1135" s="2" t="s">
        <v>800</v>
      </c>
      <c r="W1135" s="2" t="s">
        <v>9310</v>
      </c>
      <c r="X1135" s="2" t="s">
        <v>9311</v>
      </c>
      <c r="Y1135" s="2" t="s">
        <v>9312</v>
      </c>
      <c r="Z1135" s="2" t="s">
        <v>9313</v>
      </c>
      <c r="AA1135" s="2" t="s">
        <v>9314</v>
      </c>
      <c r="AB1135" s="2" t="s">
        <v>134</v>
      </c>
      <c r="AC1135" s="2">
        <v>5</v>
      </c>
      <c r="AD1135" s="2">
        <v>0</v>
      </c>
      <c r="AE1135" s="2">
        <v>6.3E-2</v>
      </c>
      <c r="AF1135" s="2">
        <v>0.77040744547437101</v>
      </c>
      <c r="AG1135" s="2">
        <v>45.67</v>
      </c>
      <c r="AH1135" s="2">
        <v>191.1</v>
      </c>
      <c r="AI1135" s="2">
        <v>8.9</v>
      </c>
      <c r="AJ1135" s="2">
        <v>16.78</v>
      </c>
      <c r="AK1135" s="2">
        <v>121.15</v>
      </c>
      <c r="AL1135" s="2">
        <v>1097729.75</v>
      </c>
      <c r="AM1135" s="2">
        <v>1333874.96875</v>
      </c>
      <c r="AN1135" s="2">
        <v>376239.28125</v>
      </c>
      <c r="AO1135" s="2">
        <v>423293.890625</v>
      </c>
      <c r="AP1135" s="2">
        <v>592147.671875</v>
      </c>
      <c r="AQ1135" s="2">
        <v>437687.203125</v>
      </c>
      <c r="AR1135" s="2">
        <v>504921.453125</v>
      </c>
      <c r="AS1135" s="2">
        <v>542528.1875</v>
      </c>
      <c r="AT1135" s="2">
        <v>509437.875</v>
      </c>
      <c r="AU1135" s="2">
        <v>444542.5859375</v>
      </c>
      <c r="AV1135" s="2">
        <v>269324.15625</v>
      </c>
      <c r="AW1135" s="2" t="s">
        <v>134</v>
      </c>
      <c r="AX1135" s="2">
        <v>64885.423828125</v>
      </c>
      <c r="AY1135" s="2">
        <v>68359.2265625</v>
      </c>
      <c r="AZ1135" s="2">
        <v>12615.0615234375</v>
      </c>
      <c r="BA1135" s="2">
        <v>30747.458984375</v>
      </c>
      <c r="BB1135" s="2">
        <v>17331.455078125</v>
      </c>
      <c r="BC1135" s="2">
        <v>11958.583984375</v>
      </c>
      <c r="BD1135" s="2">
        <v>23835.103515625</v>
      </c>
      <c r="BE1135" s="2">
        <v>10674.947265625</v>
      </c>
      <c r="BF1135" s="2">
        <v>1912545.48991816</v>
      </c>
      <c r="BG1135" s="2">
        <v>1556998.1144405401</v>
      </c>
      <c r="BH1135" s="2">
        <v>981959.434887446</v>
      </c>
      <c r="BI1135" s="2">
        <v>1390829.04614971</v>
      </c>
      <c r="BJ1135" s="2">
        <v>1645409.4742989601</v>
      </c>
      <c r="BK1135" s="2">
        <v>1293267.93910871</v>
      </c>
      <c r="BL1135" s="2">
        <v>1331175.06571896</v>
      </c>
      <c r="BM1135" s="2">
        <v>1484176.38312404</v>
      </c>
      <c r="BN1135" s="2">
        <v>1407642.33182344</v>
      </c>
      <c r="BO1135" s="2">
        <v>1543413.6559279</v>
      </c>
      <c r="BP1135" s="2">
        <v>424327.12850042002</v>
      </c>
      <c r="BQ1135" s="2" t="s">
        <v>134</v>
      </c>
      <c r="BR1135" s="2">
        <v>83255.435118985304</v>
      </c>
      <c r="BS1135" s="2">
        <v>90969.624943328396</v>
      </c>
      <c r="BT1135" s="2">
        <v>45091.182045768597</v>
      </c>
      <c r="BU1135" s="2">
        <v>66998.594194223697</v>
      </c>
      <c r="BV1135" s="2">
        <v>69475.624154810794</v>
      </c>
      <c r="BW1135" s="2">
        <v>34301.757014120099</v>
      </c>
      <c r="BX1135" s="2">
        <v>52718.956849232003</v>
      </c>
      <c r="BY1135" s="2">
        <v>43760.336578153401</v>
      </c>
      <c r="BZ1135" s="2">
        <v>2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 t="s">
        <v>134</v>
      </c>
      <c r="CL1135" s="2">
        <v>2</v>
      </c>
      <c r="CM1135" s="2">
        <v>1</v>
      </c>
      <c r="CN1135" s="2">
        <v>1</v>
      </c>
      <c r="CO1135" s="2">
        <v>1</v>
      </c>
      <c r="CP1135" s="2">
        <v>1</v>
      </c>
      <c r="CQ1135" s="2">
        <v>1</v>
      </c>
      <c r="CR1135" s="2">
        <v>1</v>
      </c>
      <c r="CS1135" s="2">
        <v>1</v>
      </c>
      <c r="CT1135" s="2" t="s">
        <v>119</v>
      </c>
      <c r="CU1135" s="2" t="s">
        <v>119</v>
      </c>
      <c r="CV1135" s="2" t="s">
        <v>119</v>
      </c>
      <c r="CW1135" s="2" t="s">
        <v>119</v>
      </c>
      <c r="CX1135" s="2" t="s">
        <v>119</v>
      </c>
      <c r="CY1135" s="2" t="s">
        <v>119</v>
      </c>
      <c r="CZ1135" s="2" t="s">
        <v>119</v>
      </c>
      <c r="DA1135" s="2" t="s">
        <v>119</v>
      </c>
      <c r="DB1135" s="2" t="s">
        <v>119</v>
      </c>
      <c r="DC1135" s="2" t="s">
        <v>119</v>
      </c>
      <c r="DD1135" s="2" t="s">
        <v>135</v>
      </c>
      <c r="DE1135" s="2" t="s">
        <v>136</v>
      </c>
      <c r="DF1135" s="2" t="s">
        <v>135</v>
      </c>
      <c r="DG1135" s="2" t="s">
        <v>135</v>
      </c>
      <c r="DH1135" s="2" t="s">
        <v>135</v>
      </c>
      <c r="DI1135" s="2" t="s">
        <v>135</v>
      </c>
      <c r="DJ1135" s="2" t="s">
        <v>135</v>
      </c>
      <c r="DK1135" s="2" t="s">
        <v>135</v>
      </c>
      <c r="DL1135" s="2" t="s">
        <v>135</v>
      </c>
      <c r="DM1135" s="2" t="s">
        <v>135</v>
      </c>
      <c r="DN1135" s="2">
        <v>1</v>
      </c>
      <c r="DO1135" s="2" t="s">
        <v>134</v>
      </c>
    </row>
    <row r="1136" spans="1:119">
      <c r="A1136" s="2" t="b">
        <v>1</v>
      </c>
      <c r="B1136" s="2" t="s">
        <v>119</v>
      </c>
      <c r="C1136" s="2" t="s">
        <v>120</v>
      </c>
      <c r="D1136" s="2" t="s">
        <v>9315</v>
      </c>
      <c r="E1136" s="2" t="s">
        <v>9316</v>
      </c>
      <c r="F1136" s="2">
        <v>0</v>
      </c>
      <c r="G1136" s="2" t="b">
        <v>0</v>
      </c>
      <c r="H1136" s="2" t="s">
        <v>123</v>
      </c>
      <c r="I1136" s="2">
        <v>10.026999999999999</v>
      </c>
      <c r="J1136" s="2">
        <v>25</v>
      </c>
      <c r="K1136" s="2">
        <v>3</v>
      </c>
      <c r="L1136" s="2">
        <v>3</v>
      </c>
      <c r="M1136" s="2">
        <v>3</v>
      </c>
      <c r="N1136" s="2">
        <v>226</v>
      </c>
      <c r="O1136" s="2">
        <v>24.4</v>
      </c>
      <c r="P1136" s="2">
        <v>6.1</v>
      </c>
      <c r="Q1136" s="2">
        <v>2.92</v>
      </c>
      <c r="R1136" s="2">
        <v>3</v>
      </c>
      <c r="S1136" s="2" t="s">
        <v>304</v>
      </c>
      <c r="T1136" s="2" t="s">
        <v>264</v>
      </c>
      <c r="U1136" s="2" t="s">
        <v>126</v>
      </c>
      <c r="V1136" s="2" t="s">
        <v>3195</v>
      </c>
      <c r="W1136" s="2" t="s">
        <v>9317</v>
      </c>
      <c r="X1136" s="2" t="s">
        <v>9318</v>
      </c>
      <c r="Y1136" s="2" t="s">
        <v>9319</v>
      </c>
      <c r="Z1136" s="2" t="s">
        <v>9320</v>
      </c>
      <c r="AA1136" s="2" t="s">
        <v>9321</v>
      </c>
      <c r="AB1136" s="2" t="s">
        <v>9322</v>
      </c>
      <c r="AC1136" s="2">
        <v>60</v>
      </c>
      <c r="AD1136" s="2">
        <v>0</v>
      </c>
      <c r="AE1136" s="2">
        <v>6.7000000000000004E-2</v>
      </c>
      <c r="AF1136" s="2">
        <v>0.801995522494094</v>
      </c>
      <c r="AG1136" s="2">
        <v>77.27</v>
      </c>
      <c r="AH1136" s="2">
        <v>195.7</v>
      </c>
      <c r="AI1136" s="2">
        <v>4.3</v>
      </c>
      <c r="AJ1136" s="2">
        <v>17.63</v>
      </c>
      <c r="AK1136" s="2">
        <v>131.26</v>
      </c>
      <c r="AL1136" s="2">
        <v>1097808.46875</v>
      </c>
      <c r="AM1136" s="2">
        <v>1138339.125</v>
      </c>
      <c r="AN1136" s="2">
        <v>371695.15625</v>
      </c>
      <c r="AO1136" s="2">
        <v>417939.109375</v>
      </c>
      <c r="AP1136" s="2">
        <v>541610.140625</v>
      </c>
      <c r="AQ1136" s="2">
        <v>392475.765625</v>
      </c>
      <c r="AR1136" s="2">
        <v>528515.984375</v>
      </c>
      <c r="AS1136" s="2">
        <v>551111.234375</v>
      </c>
      <c r="AT1136" s="2">
        <v>485529.921875</v>
      </c>
      <c r="AU1136" s="2">
        <v>392043.234375</v>
      </c>
      <c r="AV1136" s="2">
        <v>214955.828125</v>
      </c>
      <c r="AW1136" s="2">
        <v>13398.908203125</v>
      </c>
      <c r="AX1136" s="2" t="s">
        <v>134</v>
      </c>
      <c r="AY1136" s="2">
        <v>112244.96484375</v>
      </c>
      <c r="AZ1136" s="2" t="s">
        <v>134</v>
      </c>
      <c r="BA1136" s="2">
        <v>13136.1015625</v>
      </c>
      <c r="BB1136" s="2">
        <v>7971.83349609375</v>
      </c>
      <c r="BC1136" s="2">
        <v>8525.654296875</v>
      </c>
      <c r="BD1136" s="2" t="s">
        <v>134</v>
      </c>
      <c r="BE1136" s="2" t="s">
        <v>134</v>
      </c>
      <c r="BF1136" s="2">
        <v>1912682.63951284</v>
      </c>
      <c r="BG1136" s="2">
        <v>1328754.1281922599</v>
      </c>
      <c r="BH1136" s="2">
        <v>970099.57165829802</v>
      </c>
      <c r="BI1136" s="2">
        <v>1373234.6856752899</v>
      </c>
      <c r="BJ1136" s="2">
        <v>1504980.09042057</v>
      </c>
      <c r="BK1136" s="2">
        <v>1159678.2381023699</v>
      </c>
      <c r="BL1136" s="2">
        <v>1393379.6947616299</v>
      </c>
      <c r="BM1136" s="2">
        <v>1507656.7400172399</v>
      </c>
      <c r="BN1136" s="2">
        <v>1341581.58420824</v>
      </c>
      <c r="BO1136" s="2">
        <v>1361140.41891498</v>
      </c>
      <c r="BP1136" s="2">
        <v>338668.430536339</v>
      </c>
      <c r="BQ1136" s="2">
        <v>13398.908203125</v>
      </c>
      <c r="BR1136" s="2" t="s">
        <v>134</v>
      </c>
      <c r="BS1136" s="2">
        <v>149370.946206908</v>
      </c>
      <c r="BT1136" s="2" t="s">
        <v>134</v>
      </c>
      <c r="BU1136" s="2">
        <v>28623.514493580999</v>
      </c>
      <c r="BV1136" s="2">
        <v>31956.2382559779</v>
      </c>
      <c r="BW1136" s="2">
        <v>24454.811912505898</v>
      </c>
      <c r="BX1136" s="2" t="s">
        <v>134</v>
      </c>
      <c r="BY1136" s="2" t="s">
        <v>134</v>
      </c>
      <c r="BZ1136" s="2">
        <v>2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1</v>
      </c>
      <c r="CL1136" s="2" t="s">
        <v>134</v>
      </c>
      <c r="CM1136" s="2">
        <v>2</v>
      </c>
      <c r="CN1136" s="2" t="s">
        <v>134</v>
      </c>
      <c r="CO1136" s="2">
        <v>1</v>
      </c>
      <c r="CP1136" s="2">
        <v>1</v>
      </c>
      <c r="CQ1136" s="2">
        <v>1</v>
      </c>
      <c r="CR1136" s="2" t="s">
        <v>134</v>
      </c>
      <c r="CS1136" s="2" t="s">
        <v>134</v>
      </c>
      <c r="CT1136" s="2" t="s">
        <v>119</v>
      </c>
      <c r="CU1136" s="2" t="s">
        <v>135</v>
      </c>
      <c r="CV1136" s="2" t="s">
        <v>135</v>
      </c>
      <c r="CW1136" s="2" t="s">
        <v>135</v>
      </c>
      <c r="CX1136" s="2" t="s">
        <v>135</v>
      </c>
      <c r="CY1136" s="2" t="s">
        <v>135</v>
      </c>
      <c r="CZ1136" s="2" t="s">
        <v>135</v>
      </c>
      <c r="DA1136" s="2" t="s">
        <v>135</v>
      </c>
      <c r="DB1136" s="2" t="s">
        <v>135</v>
      </c>
      <c r="DC1136" s="2" t="s">
        <v>119</v>
      </c>
      <c r="DD1136" s="2" t="s">
        <v>135</v>
      </c>
      <c r="DE1136" s="2" t="s">
        <v>135</v>
      </c>
      <c r="DF1136" s="2" t="s">
        <v>136</v>
      </c>
      <c r="DG1136" s="2" t="s">
        <v>135</v>
      </c>
      <c r="DH1136" s="2" t="s">
        <v>136</v>
      </c>
      <c r="DI1136" s="2" t="s">
        <v>135</v>
      </c>
      <c r="DJ1136" s="2" t="s">
        <v>135</v>
      </c>
      <c r="DK1136" s="2" t="s">
        <v>135</v>
      </c>
      <c r="DL1136" s="2" t="s">
        <v>136</v>
      </c>
      <c r="DM1136" s="2" t="s">
        <v>136</v>
      </c>
      <c r="DN1136" s="2">
        <v>1</v>
      </c>
      <c r="DO1136" s="2" t="s">
        <v>134</v>
      </c>
    </row>
    <row r="1137" spans="1:119">
      <c r="A1137" s="2" t="b">
        <v>1</v>
      </c>
      <c r="B1137" s="2" t="s">
        <v>119</v>
      </c>
      <c r="C1137" s="2" t="s">
        <v>120</v>
      </c>
      <c r="D1137" s="2" t="s">
        <v>9323</v>
      </c>
      <c r="E1137" s="2" t="s">
        <v>9324</v>
      </c>
      <c r="F1137" s="2">
        <v>0</v>
      </c>
      <c r="G1137" s="2" t="b">
        <v>0</v>
      </c>
      <c r="H1137" s="2" t="s">
        <v>123</v>
      </c>
      <c r="I1137" s="2">
        <v>11.01</v>
      </c>
      <c r="J1137" s="2">
        <v>9</v>
      </c>
      <c r="K1137" s="2">
        <v>4</v>
      </c>
      <c r="L1137" s="2">
        <v>11</v>
      </c>
      <c r="M1137" s="2">
        <v>4</v>
      </c>
      <c r="N1137" s="2">
        <v>583</v>
      </c>
      <c r="O1137" s="2">
        <v>66.2</v>
      </c>
      <c r="P1137" s="2">
        <v>8.18</v>
      </c>
      <c r="Q1137" s="2">
        <v>0</v>
      </c>
      <c r="R1137" s="2">
        <v>4</v>
      </c>
      <c r="S1137" s="2" t="s">
        <v>304</v>
      </c>
      <c r="T1137" s="2" t="s">
        <v>2110</v>
      </c>
      <c r="U1137" s="2" t="s">
        <v>163</v>
      </c>
      <c r="V1137" s="2" t="s">
        <v>9325</v>
      </c>
      <c r="W1137" s="2" t="s">
        <v>9326</v>
      </c>
      <c r="X1137" s="2" t="s">
        <v>9327</v>
      </c>
      <c r="Y1137" s="2" t="s">
        <v>9328</v>
      </c>
      <c r="Z1137" s="2" t="s">
        <v>9329</v>
      </c>
      <c r="AA1137" s="2" t="s">
        <v>9330</v>
      </c>
      <c r="AB1137" s="2" t="s">
        <v>9331</v>
      </c>
      <c r="AC1137" s="2">
        <v>3</v>
      </c>
      <c r="AD1137" s="2">
        <v>0</v>
      </c>
      <c r="AE1137" s="2">
        <v>0.106</v>
      </c>
      <c r="AF1137" s="2">
        <v>0.99839593023428097</v>
      </c>
      <c r="AG1137" s="2">
        <v>66.73</v>
      </c>
      <c r="AH1137" s="2">
        <v>190.2</v>
      </c>
      <c r="AI1137" s="2">
        <v>9.8000000000000007</v>
      </c>
      <c r="AJ1137" s="2">
        <v>15.4</v>
      </c>
      <c r="AK1137" s="2">
        <v>123.22</v>
      </c>
      <c r="AL1137" s="2">
        <v>1098058.1640625</v>
      </c>
      <c r="AM1137" s="2">
        <v>1321342.015625</v>
      </c>
      <c r="AN1137" s="2">
        <v>402613.66015625</v>
      </c>
      <c r="AO1137" s="2">
        <v>444983.484375</v>
      </c>
      <c r="AP1137" s="2">
        <v>547203.84765625</v>
      </c>
      <c r="AQ1137" s="2">
        <v>464948.7109375</v>
      </c>
      <c r="AR1137" s="2">
        <v>523721.5546875</v>
      </c>
      <c r="AS1137" s="2">
        <v>566190.171875</v>
      </c>
      <c r="AT1137" s="2">
        <v>479509.14453125</v>
      </c>
      <c r="AU1137" s="2">
        <v>483454.21875</v>
      </c>
      <c r="AV1137" s="2">
        <v>333017.75390625</v>
      </c>
      <c r="AW1137" s="2" t="s">
        <v>134</v>
      </c>
      <c r="AX1137" s="2">
        <v>20694.375</v>
      </c>
      <c r="AY1137" s="2">
        <v>119573.7734375</v>
      </c>
      <c r="AZ1137" s="2">
        <v>16686.380371093801</v>
      </c>
      <c r="BA1137" s="2">
        <v>44747.666015625</v>
      </c>
      <c r="BB1137" s="2">
        <v>25494.9970703125</v>
      </c>
      <c r="BC1137" s="2">
        <v>26814.607421875</v>
      </c>
      <c r="BD1137" s="2">
        <v>16001.208984375</v>
      </c>
      <c r="BE1137" s="2">
        <v>12174.392578125</v>
      </c>
      <c r="BF1137" s="2">
        <v>1913117.67704715</v>
      </c>
      <c r="BG1137" s="2">
        <v>1542368.71900156</v>
      </c>
      <c r="BH1137" s="2">
        <v>1050794.8050812299</v>
      </c>
      <c r="BI1137" s="2">
        <v>1462095.1750847299</v>
      </c>
      <c r="BJ1137" s="2">
        <v>1520523.4066959301</v>
      </c>
      <c r="BK1137" s="2">
        <v>1373819.6065413901</v>
      </c>
      <c r="BL1137" s="2">
        <v>1380739.6589405299</v>
      </c>
      <c r="BM1137" s="2">
        <v>1548907.6896190101</v>
      </c>
      <c r="BN1137" s="2">
        <v>1324945.4024960999</v>
      </c>
      <c r="BO1137" s="2">
        <v>1678511.5011222099</v>
      </c>
      <c r="BP1137" s="2">
        <v>524678.02822532295</v>
      </c>
      <c r="BQ1137" s="2" t="s">
        <v>134</v>
      </c>
      <c r="BR1137" s="2">
        <v>26553.254852804701</v>
      </c>
      <c r="BS1137" s="2">
        <v>159123.820874753</v>
      </c>
      <c r="BT1137" s="2">
        <v>59643.6738417827</v>
      </c>
      <c r="BU1137" s="2">
        <v>97504.991161807106</v>
      </c>
      <c r="BV1137" s="2">
        <v>102200.353421027</v>
      </c>
      <c r="BW1137" s="2">
        <v>76914.469925199097</v>
      </c>
      <c r="BX1137" s="2">
        <v>35391.792841588103</v>
      </c>
      <c r="BY1137" s="2">
        <v>49907.086526682797</v>
      </c>
      <c r="BZ1137" s="2">
        <v>4</v>
      </c>
      <c r="CA1137" s="2">
        <v>4</v>
      </c>
      <c r="CB1137" s="2">
        <v>4</v>
      </c>
      <c r="CC1137" s="2">
        <v>4</v>
      </c>
      <c r="CD1137" s="2">
        <v>4</v>
      </c>
      <c r="CE1137" s="2">
        <v>4</v>
      </c>
      <c r="CF1137" s="2">
        <v>4</v>
      </c>
      <c r="CG1137" s="2">
        <v>4</v>
      </c>
      <c r="CH1137" s="2">
        <v>4</v>
      </c>
      <c r="CI1137" s="2">
        <v>4</v>
      </c>
      <c r="CJ1137" s="2">
        <v>4</v>
      </c>
      <c r="CK1137" s="2" t="s">
        <v>134</v>
      </c>
      <c r="CL1137" s="2">
        <v>1</v>
      </c>
      <c r="CM1137" s="2">
        <v>2</v>
      </c>
      <c r="CN1137" s="2">
        <v>2</v>
      </c>
      <c r="CO1137" s="2">
        <v>2</v>
      </c>
      <c r="CP1137" s="2">
        <v>2</v>
      </c>
      <c r="CQ1137" s="2">
        <v>2</v>
      </c>
      <c r="CR1137" s="2">
        <v>1</v>
      </c>
      <c r="CS1137" s="2">
        <v>1</v>
      </c>
      <c r="CT1137" s="2" t="s">
        <v>119</v>
      </c>
      <c r="CU1137" s="2" t="s">
        <v>119</v>
      </c>
      <c r="CV1137" s="2" t="s">
        <v>119</v>
      </c>
      <c r="CW1137" s="2" t="s">
        <v>135</v>
      </c>
      <c r="CX1137" s="2" t="s">
        <v>119</v>
      </c>
      <c r="CY1137" s="2" t="s">
        <v>135</v>
      </c>
      <c r="CZ1137" s="2" t="s">
        <v>135</v>
      </c>
      <c r="DA1137" s="2" t="s">
        <v>119</v>
      </c>
      <c r="DB1137" s="2" t="s">
        <v>119</v>
      </c>
      <c r="DC1137" s="2" t="s">
        <v>119</v>
      </c>
      <c r="DD1137" s="2" t="s">
        <v>135</v>
      </c>
      <c r="DE1137" s="2" t="s">
        <v>136</v>
      </c>
      <c r="DF1137" s="2" t="s">
        <v>135</v>
      </c>
      <c r="DG1137" s="2" t="s">
        <v>135</v>
      </c>
      <c r="DH1137" s="2" t="s">
        <v>135</v>
      </c>
      <c r="DI1137" s="2" t="s">
        <v>135</v>
      </c>
      <c r="DJ1137" s="2" t="s">
        <v>135</v>
      </c>
      <c r="DK1137" s="2" t="s">
        <v>135</v>
      </c>
      <c r="DL1137" s="2" t="s">
        <v>135</v>
      </c>
      <c r="DM1137" s="2" t="s">
        <v>135</v>
      </c>
      <c r="DN1137" s="2">
        <v>1</v>
      </c>
      <c r="DO1137" s="2" t="s">
        <v>134</v>
      </c>
    </row>
    <row r="1138" spans="1:119">
      <c r="A1138" s="2" t="b">
        <v>1</v>
      </c>
      <c r="B1138" s="2" t="s">
        <v>119</v>
      </c>
      <c r="C1138" s="2" t="s">
        <v>120</v>
      </c>
      <c r="D1138" s="2" t="s">
        <v>9332</v>
      </c>
      <c r="E1138" s="2" t="s">
        <v>9333</v>
      </c>
      <c r="F1138" s="2">
        <v>0</v>
      </c>
      <c r="G1138" s="2" t="b">
        <v>0</v>
      </c>
      <c r="H1138" s="2" t="s">
        <v>123</v>
      </c>
      <c r="I1138" s="2">
        <v>20.850999999999999</v>
      </c>
      <c r="J1138" s="2">
        <v>9</v>
      </c>
      <c r="K1138" s="2">
        <v>8</v>
      </c>
      <c r="L1138" s="2">
        <v>22</v>
      </c>
      <c r="M1138" s="2">
        <v>8</v>
      </c>
      <c r="N1138" s="2">
        <v>941</v>
      </c>
      <c r="O1138" s="2">
        <v>106.9</v>
      </c>
      <c r="P1138" s="2">
        <v>8.25</v>
      </c>
      <c r="Q1138" s="2">
        <v>0</v>
      </c>
      <c r="R1138" s="2">
        <v>8</v>
      </c>
      <c r="S1138" s="2" t="s">
        <v>550</v>
      </c>
      <c r="T1138" s="2" t="s">
        <v>1054</v>
      </c>
      <c r="U1138" s="2" t="s">
        <v>235</v>
      </c>
      <c r="V1138" s="2" t="s">
        <v>9334</v>
      </c>
      <c r="W1138" s="2" t="s">
        <v>9335</v>
      </c>
      <c r="X1138" s="2" t="s">
        <v>9336</v>
      </c>
      <c r="Y1138" s="2" t="s">
        <v>9337</v>
      </c>
      <c r="Z1138" s="2" t="s">
        <v>7107</v>
      </c>
      <c r="AA1138" s="2" t="s">
        <v>9338</v>
      </c>
      <c r="AB1138" s="2" t="s">
        <v>1183</v>
      </c>
      <c r="AC1138" s="2">
        <v>3</v>
      </c>
      <c r="AD1138" s="2">
        <v>0</v>
      </c>
      <c r="AE1138" s="2">
        <v>0.14000000000000001</v>
      </c>
      <c r="AF1138" s="2">
        <v>0.89404346489097897</v>
      </c>
      <c r="AG1138" s="2">
        <v>48.62</v>
      </c>
      <c r="AH1138" s="2">
        <v>196.1</v>
      </c>
      <c r="AI1138" s="2">
        <v>3.9</v>
      </c>
      <c r="AJ1138" s="2">
        <v>20.56</v>
      </c>
      <c r="AK1138" s="2">
        <v>147.22999999999999</v>
      </c>
      <c r="AL1138" s="2">
        <v>1098394.734375</v>
      </c>
      <c r="AM1138" s="2">
        <v>1162434.28125</v>
      </c>
      <c r="AN1138" s="2">
        <v>342165.8828125</v>
      </c>
      <c r="AO1138" s="2">
        <v>480402.3984375</v>
      </c>
      <c r="AP1138" s="2">
        <v>469521.390625</v>
      </c>
      <c r="AQ1138" s="2">
        <v>403254.1953125</v>
      </c>
      <c r="AR1138" s="2">
        <v>576562.5390625</v>
      </c>
      <c r="AS1138" s="2">
        <v>586548.3125</v>
      </c>
      <c r="AT1138" s="2">
        <v>547980.625</v>
      </c>
      <c r="AU1138" s="2">
        <v>532512.9765625</v>
      </c>
      <c r="AV1138" s="2">
        <v>225804.00390625</v>
      </c>
      <c r="AW1138" s="2" t="s">
        <v>134</v>
      </c>
      <c r="AX1138" s="2">
        <v>14206.8525390625</v>
      </c>
      <c r="AY1138" s="2">
        <v>61906.37890625</v>
      </c>
      <c r="AZ1138" s="2">
        <v>6760.40234375</v>
      </c>
      <c r="BA1138" s="2">
        <v>28542.173828125</v>
      </c>
      <c r="BB1138" s="2">
        <v>7542.67236328125</v>
      </c>
      <c r="BC1138" s="2">
        <v>10098.1806640625</v>
      </c>
      <c r="BD1138" s="2">
        <v>16569.044921875</v>
      </c>
      <c r="BE1138" s="2">
        <v>5244.1669921875</v>
      </c>
      <c r="BF1138" s="2">
        <v>1913704.0745946399</v>
      </c>
      <c r="BG1138" s="2">
        <v>1356879.78743869</v>
      </c>
      <c r="BH1138" s="2">
        <v>893030.13711922604</v>
      </c>
      <c r="BI1138" s="2">
        <v>1578472.1310300899</v>
      </c>
      <c r="BJ1138" s="2">
        <v>1304666.01696524</v>
      </c>
      <c r="BK1138" s="2">
        <v>1191526.0907452099</v>
      </c>
      <c r="BL1138" s="2">
        <v>1520049.6454992299</v>
      </c>
      <c r="BM1138" s="2">
        <v>1604600.78025671</v>
      </c>
      <c r="BN1138" s="2">
        <v>1514140.9043626101</v>
      </c>
      <c r="BO1138" s="2">
        <v>1848839.2923078199</v>
      </c>
      <c r="BP1138" s="2">
        <v>355760.01022536098</v>
      </c>
      <c r="BQ1138" s="2" t="s">
        <v>134</v>
      </c>
      <c r="BR1138" s="2">
        <v>18229.020017562401</v>
      </c>
      <c r="BS1138" s="2">
        <v>82382.4427789896</v>
      </c>
      <c r="BT1138" s="2">
        <v>24164.331836061301</v>
      </c>
      <c r="BU1138" s="2">
        <v>62193.286368909598</v>
      </c>
      <c r="BV1138" s="2">
        <v>30235.8842850775</v>
      </c>
      <c r="BW1138" s="2">
        <v>28965.414289513101</v>
      </c>
      <c r="BX1138" s="2">
        <v>36647.743681779903</v>
      </c>
      <c r="BY1138" s="2">
        <v>21497.6717860846</v>
      </c>
      <c r="BZ1138" s="2">
        <v>5</v>
      </c>
      <c r="CA1138" s="2">
        <v>5</v>
      </c>
      <c r="CB1138" s="2">
        <v>5</v>
      </c>
      <c r="CC1138" s="2">
        <v>5</v>
      </c>
      <c r="CD1138" s="2">
        <v>5</v>
      </c>
      <c r="CE1138" s="2">
        <v>5</v>
      </c>
      <c r="CF1138" s="2">
        <v>5</v>
      </c>
      <c r="CG1138" s="2">
        <v>5</v>
      </c>
      <c r="CH1138" s="2">
        <v>5</v>
      </c>
      <c r="CI1138" s="2">
        <v>5</v>
      </c>
      <c r="CJ1138" s="2">
        <v>4</v>
      </c>
      <c r="CK1138" s="2" t="s">
        <v>134</v>
      </c>
      <c r="CL1138" s="2">
        <v>1</v>
      </c>
      <c r="CM1138" s="2">
        <v>2</v>
      </c>
      <c r="CN1138" s="2">
        <v>1</v>
      </c>
      <c r="CO1138" s="2">
        <v>2</v>
      </c>
      <c r="CP1138" s="2">
        <v>1</v>
      </c>
      <c r="CQ1138" s="2">
        <v>1</v>
      </c>
      <c r="CR1138" s="2">
        <v>1</v>
      </c>
      <c r="CS1138" s="2">
        <v>1</v>
      </c>
      <c r="CT1138" s="2" t="s">
        <v>119</v>
      </c>
      <c r="CU1138" s="2" t="s">
        <v>119</v>
      </c>
      <c r="CV1138" s="2" t="s">
        <v>135</v>
      </c>
      <c r="CW1138" s="2" t="s">
        <v>135</v>
      </c>
      <c r="CX1138" s="2" t="s">
        <v>119</v>
      </c>
      <c r="CY1138" s="2" t="s">
        <v>119</v>
      </c>
      <c r="CZ1138" s="2" t="s">
        <v>135</v>
      </c>
      <c r="DA1138" s="2" t="s">
        <v>119</v>
      </c>
      <c r="DB1138" s="2" t="s">
        <v>119</v>
      </c>
      <c r="DC1138" s="2" t="s">
        <v>119</v>
      </c>
      <c r="DD1138" s="2" t="s">
        <v>135</v>
      </c>
      <c r="DE1138" s="2" t="s">
        <v>136</v>
      </c>
      <c r="DF1138" s="2" t="s">
        <v>135</v>
      </c>
      <c r="DG1138" s="2" t="s">
        <v>135</v>
      </c>
      <c r="DH1138" s="2" t="s">
        <v>135</v>
      </c>
      <c r="DI1138" s="2" t="s">
        <v>135</v>
      </c>
      <c r="DJ1138" s="2" t="s">
        <v>135</v>
      </c>
      <c r="DK1138" s="2" t="s">
        <v>135</v>
      </c>
      <c r="DL1138" s="2" t="s">
        <v>135</v>
      </c>
      <c r="DM1138" s="2" t="s">
        <v>135</v>
      </c>
      <c r="DN1138" s="2">
        <v>1</v>
      </c>
      <c r="DO1138" s="2" t="s">
        <v>134</v>
      </c>
    </row>
    <row r="1139" spans="1:119">
      <c r="A1139" s="2" t="b">
        <v>1</v>
      </c>
      <c r="B1139" s="2" t="s">
        <v>119</v>
      </c>
      <c r="C1139" s="2" t="s">
        <v>120</v>
      </c>
      <c r="D1139" s="2" t="s">
        <v>9339</v>
      </c>
      <c r="E1139" s="2" t="s">
        <v>9340</v>
      </c>
      <c r="F1139" s="2">
        <v>0</v>
      </c>
      <c r="G1139" s="2" t="b">
        <v>0</v>
      </c>
      <c r="H1139" s="2" t="s">
        <v>123</v>
      </c>
      <c r="I1139" s="2">
        <v>33.674999999999997</v>
      </c>
      <c r="J1139" s="2">
        <v>18</v>
      </c>
      <c r="K1139" s="2">
        <v>8</v>
      </c>
      <c r="L1139" s="2">
        <v>33</v>
      </c>
      <c r="M1139" s="2">
        <v>8</v>
      </c>
      <c r="N1139" s="2">
        <v>613</v>
      </c>
      <c r="O1139" s="2">
        <v>66.900000000000006</v>
      </c>
      <c r="P1139" s="2">
        <v>8.9499999999999993</v>
      </c>
      <c r="Q1139" s="2">
        <v>9.44</v>
      </c>
      <c r="R1139" s="2">
        <v>8</v>
      </c>
      <c r="S1139" s="2" t="s">
        <v>4251</v>
      </c>
      <c r="T1139" s="2" t="s">
        <v>1939</v>
      </c>
      <c r="U1139" s="2" t="s">
        <v>235</v>
      </c>
      <c r="V1139" s="2" t="s">
        <v>9341</v>
      </c>
      <c r="W1139" s="2" t="s">
        <v>9342</v>
      </c>
      <c r="X1139" s="2" t="s">
        <v>9343</v>
      </c>
      <c r="Y1139" s="2" t="s">
        <v>9344</v>
      </c>
      <c r="Z1139" s="2" t="s">
        <v>134</v>
      </c>
      <c r="AA1139" s="2" t="s">
        <v>9345</v>
      </c>
      <c r="AB1139" s="2" t="s">
        <v>9346</v>
      </c>
      <c r="AC1139" s="2">
        <v>3</v>
      </c>
      <c r="AD1139" s="2">
        <v>0</v>
      </c>
      <c r="AE1139" s="2">
        <v>0.11</v>
      </c>
      <c r="AF1139" s="2">
        <v>0.97839412792177705</v>
      </c>
      <c r="AG1139" s="2">
        <v>67.81</v>
      </c>
      <c r="AH1139" s="2">
        <v>189.2</v>
      </c>
      <c r="AI1139" s="2">
        <v>10.8</v>
      </c>
      <c r="AJ1139" s="2">
        <v>14.96</v>
      </c>
      <c r="AK1139" s="2">
        <v>96.61</v>
      </c>
      <c r="AL1139" s="2">
        <v>1102581.59375</v>
      </c>
      <c r="AM1139" s="2">
        <v>1341964.84375</v>
      </c>
      <c r="AN1139" s="2">
        <v>400119.55859375</v>
      </c>
      <c r="AO1139" s="2">
        <v>482474.3515625</v>
      </c>
      <c r="AP1139" s="2">
        <v>527633.1171875</v>
      </c>
      <c r="AQ1139" s="2">
        <v>469581.765625</v>
      </c>
      <c r="AR1139" s="2">
        <v>556303.2421875</v>
      </c>
      <c r="AS1139" s="2">
        <v>586231.015625</v>
      </c>
      <c r="AT1139" s="2">
        <v>522175.8828125</v>
      </c>
      <c r="AU1139" s="2">
        <v>491805.3046875</v>
      </c>
      <c r="AV1139" s="2">
        <v>289571.30078125</v>
      </c>
      <c r="AW1139" s="2">
        <v>64514.53125</v>
      </c>
      <c r="AX1139" s="2">
        <v>85667.23046875</v>
      </c>
      <c r="AY1139" s="2">
        <v>189740.7265625</v>
      </c>
      <c r="AZ1139" s="2">
        <v>12873.1953125</v>
      </c>
      <c r="BA1139" s="2">
        <v>36078.961425781301</v>
      </c>
      <c r="BB1139" s="2">
        <v>34479.7451171875</v>
      </c>
      <c r="BC1139" s="2">
        <v>15104.6630859375</v>
      </c>
      <c r="BD1139" s="2">
        <v>43211.43359375</v>
      </c>
      <c r="BE1139" s="2">
        <v>12922.7880859375</v>
      </c>
      <c r="BF1139" s="2">
        <v>1920998.7288705001</v>
      </c>
      <c r="BG1139" s="2">
        <v>1566441.2184916299</v>
      </c>
      <c r="BH1139" s="2">
        <v>1044285.36632001</v>
      </c>
      <c r="BI1139" s="2">
        <v>1585280.0076669501</v>
      </c>
      <c r="BJ1139" s="2">
        <v>1466141.9291326299</v>
      </c>
      <c r="BK1139" s="2">
        <v>1387509.2484699199</v>
      </c>
      <c r="BL1139" s="2">
        <v>1466638.0293318301</v>
      </c>
      <c r="BM1139" s="2">
        <v>1603732.76171101</v>
      </c>
      <c r="BN1139" s="2">
        <v>1442839.08475425</v>
      </c>
      <c r="BO1139" s="2">
        <v>1707505.7538338699</v>
      </c>
      <c r="BP1139" s="2">
        <v>456227.02496311802</v>
      </c>
      <c r="BQ1139" s="2">
        <v>64514.53125</v>
      </c>
      <c r="BR1139" s="2">
        <v>109920.874787022</v>
      </c>
      <c r="BS1139" s="2">
        <v>252499.09338988899</v>
      </c>
      <c r="BT1139" s="2">
        <v>46013.853540723801</v>
      </c>
      <c r="BU1139" s="2">
        <v>78615.917391526295</v>
      </c>
      <c r="BV1139" s="2">
        <v>138217.00497258801</v>
      </c>
      <c r="BW1139" s="2">
        <v>43325.9057787231</v>
      </c>
      <c r="BX1139" s="2">
        <v>95575.909772281302</v>
      </c>
      <c r="BY1139" s="2">
        <v>52975.021056056299</v>
      </c>
      <c r="BZ1139" s="2">
        <v>3</v>
      </c>
      <c r="CA1139" s="2">
        <v>3</v>
      </c>
      <c r="CB1139" s="2">
        <v>3</v>
      </c>
      <c r="CC1139" s="2">
        <v>3</v>
      </c>
      <c r="CD1139" s="2">
        <v>3</v>
      </c>
      <c r="CE1139" s="2">
        <v>3</v>
      </c>
      <c r="CF1139" s="2">
        <v>3</v>
      </c>
      <c r="CG1139" s="2">
        <v>3</v>
      </c>
      <c r="CH1139" s="2">
        <v>3</v>
      </c>
      <c r="CI1139" s="2">
        <v>3</v>
      </c>
      <c r="CJ1139" s="2">
        <v>3</v>
      </c>
      <c r="CK1139" s="2">
        <v>1</v>
      </c>
      <c r="CL1139" s="2">
        <v>2</v>
      </c>
      <c r="CM1139" s="2">
        <v>3</v>
      </c>
      <c r="CN1139" s="2">
        <v>1</v>
      </c>
      <c r="CO1139" s="2">
        <v>2</v>
      </c>
      <c r="CP1139" s="2">
        <v>3</v>
      </c>
      <c r="CQ1139" s="2">
        <v>1</v>
      </c>
      <c r="CR1139" s="2">
        <v>2</v>
      </c>
      <c r="CS1139" s="2">
        <v>2</v>
      </c>
      <c r="CT1139" s="2" t="s">
        <v>119</v>
      </c>
      <c r="CU1139" s="2" t="s">
        <v>119</v>
      </c>
      <c r="CV1139" s="2" t="s">
        <v>119</v>
      </c>
      <c r="CW1139" s="2" t="s">
        <v>119</v>
      </c>
      <c r="CX1139" s="2" t="s">
        <v>119</v>
      </c>
      <c r="CY1139" s="2" t="s">
        <v>119</v>
      </c>
      <c r="CZ1139" s="2" t="s">
        <v>119</v>
      </c>
      <c r="DA1139" s="2" t="s">
        <v>119</v>
      </c>
      <c r="DB1139" s="2" t="s">
        <v>119</v>
      </c>
      <c r="DC1139" s="2" t="s">
        <v>119</v>
      </c>
      <c r="DD1139" s="2" t="s">
        <v>135</v>
      </c>
      <c r="DE1139" s="2" t="s">
        <v>135</v>
      </c>
      <c r="DF1139" s="2" t="s">
        <v>135</v>
      </c>
      <c r="DG1139" s="2" t="s">
        <v>135</v>
      </c>
      <c r="DH1139" s="2" t="s">
        <v>135</v>
      </c>
      <c r="DI1139" s="2" t="s">
        <v>135</v>
      </c>
      <c r="DJ1139" s="2" t="s">
        <v>135</v>
      </c>
      <c r="DK1139" s="2" t="s">
        <v>135</v>
      </c>
      <c r="DL1139" s="2" t="s">
        <v>135</v>
      </c>
      <c r="DM1139" s="2" t="s">
        <v>135</v>
      </c>
      <c r="DN1139" s="2">
        <v>1</v>
      </c>
      <c r="DO1139" s="2" t="s">
        <v>134</v>
      </c>
    </row>
    <row r="1140" spans="1:119">
      <c r="A1140" s="2" t="b">
        <v>1</v>
      </c>
      <c r="B1140" s="2" t="s">
        <v>119</v>
      </c>
      <c r="C1140" s="2" t="s">
        <v>120</v>
      </c>
      <c r="D1140" s="2" t="s">
        <v>9347</v>
      </c>
      <c r="E1140" s="2" t="s">
        <v>9348</v>
      </c>
      <c r="F1140" s="2">
        <v>0</v>
      </c>
      <c r="G1140" s="2" t="b">
        <v>0</v>
      </c>
      <c r="H1140" s="2" t="s">
        <v>123</v>
      </c>
      <c r="I1140" s="2">
        <v>18.050999999999998</v>
      </c>
      <c r="J1140" s="2">
        <v>19</v>
      </c>
      <c r="K1140" s="2">
        <v>6</v>
      </c>
      <c r="L1140" s="2">
        <v>16</v>
      </c>
      <c r="M1140" s="2">
        <v>6</v>
      </c>
      <c r="N1140" s="2">
        <v>520</v>
      </c>
      <c r="O1140" s="2">
        <v>56.1</v>
      </c>
      <c r="P1140" s="2">
        <v>7.46</v>
      </c>
      <c r="Q1140" s="2">
        <v>0</v>
      </c>
      <c r="R1140" s="2">
        <v>6</v>
      </c>
      <c r="S1140" s="2" t="s">
        <v>6428</v>
      </c>
      <c r="T1140" s="2" t="s">
        <v>400</v>
      </c>
      <c r="U1140" s="2" t="s">
        <v>126</v>
      </c>
      <c r="V1140" s="2" t="s">
        <v>9349</v>
      </c>
      <c r="W1140" s="2" t="s">
        <v>9350</v>
      </c>
      <c r="X1140" s="2" t="s">
        <v>9351</v>
      </c>
      <c r="Y1140" s="2" t="s">
        <v>9352</v>
      </c>
      <c r="Z1140" s="2" t="s">
        <v>9353</v>
      </c>
      <c r="AA1140" s="2" t="s">
        <v>9354</v>
      </c>
      <c r="AB1140" s="2" t="s">
        <v>9355</v>
      </c>
      <c r="AC1140" s="2">
        <v>2</v>
      </c>
      <c r="AD1140" s="2">
        <v>0</v>
      </c>
      <c r="AE1140" s="2">
        <v>0.157</v>
      </c>
      <c r="AF1140" s="2">
        <v>0.81022775214367304</v>
      </c>
      <c r="AG1140" s="2">
        <v>83.15</v>
      </c>
      <c r="AH1140" s="2">
        <v>194.1</v>
      </c>
      <c r="AI1140" s="2">
        <v>5.9</v>
      </c>
      <c r="AJ1140" s="2">
        <v>17.760000000000002</v>
      </c>
      <c r="AK1140" s="2">
        <v>70.64</v>
      </c>
      <c r="AL1140" s="2">
        <v>1108317.171875</v>
      </c>
      <c r="AM1140" s="2">
        <v>1337812.8359375</v>
      </c>
      <c r="AN1140" s="2">
        <v>393465.0703125</v>
      </c>
      <c r="AO1140" s="2">
        <v>411118.669921875</v>
      </c>
      <c r="AP1140" s="2">
        <v>605494.26171875</v>
      </c>
      <c r="AQ1140" s="2">
        <v>449511.55859375</v>
      </c>
      <c r="AR1140" s="2">
        <v>568747.0859375</v>
      </c>
      <c r="AS1140" s="2">
        <v>564995.4609375</v>
      </c>
      <c r="AT1140" s="2">
        <v>487677.4296875</v>
      </c>
      <c r="AU1140" s="2">
        <v>535002.009765625</v>
      </c>
      <c r="AV1140" s="2">
        <v>51148.390625</v>
      </c>
      <c r="AW1140" s="2" t="s">
        <v>134</v>
      </c>
      <c r="AX1140" s="2" t="s">
        <v>134</v>
      </c>
      <c r="AY1140" s="2" t="s">
        <v>134</v>
      </c>
      <c r="AZ1140" s="2">
        <v>7525.3076171875</v>
      </c>
      <c r="BA1140" s="2" t="s">
        <v>134</v>
      </c>
      <c r="BB1140" s="2" t="s">
        <v>134</v>
      </c>
      <c r="BC1140" s="2" t="s">
        <v>134</v>
      </c>
      <c r="BD1140" s="2" t="s">
        <v>134</v>
      </c>
      <c r="BE1140" s="2" t="s">
        <v>134</v>
      </c>
      <c r="BF1140" s="2">
        <v>1930991.6748347001</v>
      </c>
      <c r="BG1140" s="2">
        <v>1561594.68603045</v>
      </c>
      <c r="BH1140" s="2">
        <v>1026917.59565446</v>
      </c>
      <c r="BI1140" s="2">
        <v>1350824.56942035</v>
      </c>
      <c r="BJ1140" s="2">
        <v>1682495.8404565</v>
      </c>
      <c r="BK1140" s="2">
        <v>1328206.26885464</v>
      </c>
      <c r="BL1140" s="2">
        <v>1499444.98260978</v>
      </c>
      <c r="BM1140" s="2">
        <v>1545639.35850009</v>
      </c>
      <c r="BN1140" s="2">
        <v>1347515.4243350599</v>
      </c>
      <c r="BO1140" s="2">
        <v>1857481.0016901901</v>
      </c>
      <c r="BP1140" s="2">
        <v>80585.603696007398</v>
      </c>
      <c r="BQ1140" s="2" t="s">
        <v>134</v>
      </c>
      <c r="BR1140" s="2" t="s">
        <v>134</v>
      </c>
      <c r="BS1140" s="2" t="s">
        <v>134</v>
      </c>
      <c r="BT1140" s="2">
        <v>26898.403554083299</v>
      </c>
      <c r="BU1140" s="2" t="s">
        <v>134</v>
      </c>
      <c r="BV1140" s="2" t="s">
        <v>134</v>
      </c>
      <c r="BW1140" s="2" t="s">
        <v>134</v>
      </c>
      <c r="BX1140" s="2" t="s">
        <v>134</v>
      </c>
      <c r="BY1140" s="2" t="s">
        <v>134</v>
      </c>
      <c r="BZ1140" s="2">
        <v>5</v>
      </c>
      <c r="CA1140" s="2">
        <v>5</v>
      </c>
      <c r="CB1140" s="2">
        <v>5</v>
      </c>
      <c r="CC1140" s="2">
        <v>5</v>
      </c>
      <c r="CD1140" s="2">
        <v>5</v>
      </c>
      <c r="CE1140" s="2">
        <v>5</v>
      </c>
      <c r="CF1140" s="2">
        <v>5</v>
      </c>
      <c r="CG1140" s="2">
        <v>5</v>
      </c>
      <c r="CH1140" s="2">
        <v>5</v>
      </c>
      <c r="CI1140" s="2">
        <v>5</v>
      </c>
      <c r="CJ1140" s="2">
        <v>1</v>
      </c>
      <c r="CK1140" s="2" t="s">
        <v>134</v>
      </c>
      <c r="CL1140" s="2" t="s">
        <v>134</v>
      </c>
      <c r="CM1140" s="2" t="s">
        <v>134</v>
      </c>
      <c r="CN1140" s="2">
        <v>1</v>
      </c>
      <c r="CO1140" s="2" t="s">
        <v>134</v>
      </c>
      <c r="CP1140" s="2" t="s">
        <v>134</v>
      </c>
      <c r="CQ1140" s="2" t="s">
        <v>134</v>
      </c>
      <c r="CR1140" s="2" t="s">
        <v>134</v>
      </c>
      <c r="CS1140" s="2" t="s">
        <v>134</v>
      </c>
      <c r="CT1140" s="2" t="s">
        <v>119</v>
      </c>
      <c r="CU1140" s="2" t="s">
        <v>119</v>
      </c>
      <c r="CV1140" s="2" t="s">
        <v>135</v>
      </c>
      <c r="CW1140" s="2" t="s">
        <v>119</v>
      </c>
      <c r="CX1140" s="2" t="s">
        <v>119</v>
      </c>
      <c r="CY1140" s="2" t="s">
        <v>119</v>
      </c>
      <c r="CZ1140" s="2" t="s">
        <v>119</v>
      </c>
      <c r="DA1140" s="2" t="s">
        <v>119</v>
      </c>
      <c r="DB1140" s="2" t="s">
        <v>135</v>
      </c>
      <c r="DC1140" s="2" t="s">
        <v>135</v>
      </c>
      <c r="DD1140" s="2" t="s">
        <v>135</v>
      </c>
      <c r="DE1140" s="2" t="s">
        <v>136</v>
      </c>
      <c r="DF1140" s="2" t="s">
        <v>136</v>
      </c>
      <c r="DG1140" s="2" t="s">
        <v>136</v>
      </c>
      <c r="DH1140" s="2" t="s">
        <v>135</v>
      </c>
      <c r="DI1140" s="2" t="s">
        <v>136</v>
      </c>
      <c r="DJ1140" s="2" t="s">
        <v>136</v>
      </c>
      <c r="DK1140" s="2" t="s">
        <v>136</v>
      </c>
      <c r="DL1140" s="2" t="s">
        <v>136</v>
      </c>
      <c r="DM1140" s="2" t="s">
        <v>136</v>
      </c>
      <c r="DN1140" s="2">
        <v>1</v>
      </c>
      <c r="DO1140" s="2" t="s">
        <v>134</v>
      </c>
    </row>
    <row r="1141" spans="1:119">
      <c r="A1141" s="2" t="b">
        <v>0</v>
      </c>
      <c r="B1141" s="2" t="s">
        <v>119</v>
      </c>
      <c r="C1141" s="2" t="s">
        <v>120</v>
      </c>
      <c r="D1141" s="2" t="s">
        <v>9356</v>
      </c>
      <c r="E1141" s="2" t="s">
        <v>9357</v>
      </c>
      <c r="F1141" s="2">
        <v>3.0000000000000001E-3</v>
      </c>
      <c r="G1141" s="2" t="b">
        <v>0</v>
      </c>
      <c r="H1141" s="2" t="s">
        <v>123</v>
      </c>
      <c r="I1141" s="2">
        <v>3.0640000000000001</v>
      </c>
      <c r="J1141" s="2">
        <v>1</v>
      </c>
      <c r="K1141" s="2">
        <v>1</v>
      </c>
      <c r="L1141" s="2">
        <v>5</v>
      </c>
      <c r="M1141" s="2">
        <v>1</v>
      </c>
      <c r="N1141" s="2">
        <v>1113</v>
      </c>
      <c r="O1141" s="2">
        <v>127.1</v>
      </c>
      <c r="P1141" s="2">
        <v>6.46</v>
      </c>
      <c r="Q1141" s="2">
        <v>1.71</v>
      </c>
      <c r="R1141" s="2">
        <v>1</v>
      </c>
      <c r="S1141" s="2" t="s">
        <v>134</v>
      </c>
      <c r="T1141" s="2" t="s">
        <v>134</v>
      </c>
      <c r="U1141" s="2" t="s">
        <v>134</v>
      </c>
      <c r="V1141" s="2" t="s">
        <v>9358</v>
      </c>
      <c r="W1141" s="2" t="s">
        <v>9359</v>
      </c>
      <c r="X1141" s="2" t="s">
        <v>9360</v>
      </c>
      <c r="Y1141" s="2" t="s">
        <v>9361</v>
      </c>
      <c r="Z1141" s="2" t="s">
        <v>134</v>
      </c>
      <c r="AA1141" s="2" t="s">
        <v>9362</v>
      </c>
      <c r="AB1141" s="2" t="s">
        <v>134</v>
      </c>
      <c r="AC1141" s="2">
        <v>0</v>
      </c>
      <c r="AD1141" s="2">
        <v>0</v>
      </c>
      <c r="AE1141" s="2">
        <v>5.2999999999999999E-2</v>
      </c>
      <c r="AF1141" s="2">
        <v>0.54957839158079902</v>
      </c>
      <c r="AG1141" s="2">
        <v>49.36</v>
      </c>
      <c r="AH1141" s="2">
        <v>189.9</v>
      </c>
      <c r="AI1141" s="2">
        <v>10.1</v>
      </c>
      <c r="AJ1141" s="2">
        <v>13.65</v>
      </c>
      <c r="AK1141" s="2">
        <v>92.03</v>
      </c>
      <c r="AL1141" s="2">
        <v>1109579.75</v>
      </c>
      <c r="AM1141" s="2">
        <v>1232299.875</v>
      </c>
      <c r="AN1141" s="2">
        <v>535001.4375</v>
      </c>
      <c r="AO1141" s="2">
        <v>587146.125</v>
      </c>
      <c r="AP1141" s="2">
        <v>635998.0625</v>
      </c>
      <c r="AQ1141" s="2">
        <v>572701.5</v>
      </c>
      <c r="AR1141" s="2">
        <v>645292.4375</v>
      </c>
      <c r="AS1141" s="2">
        <v>698492.0625</v>
      </c>
      <c r="AT1141" s="2">
        <v>680374.9375</v>
      </c>
      <c r="AU1141" s="2">
        <v>636325.875</v>
      </c>
      <c r="AV1141" s="2">
        <v>262649.6875</v>
      </c>
      <c r="AW1141" s="2">
        <v>25232.3125</v>
      </c>
      <c r="AX1141" s="2">
        <v>43171.22265625</v>
      </c>
      <c r="AY1141" s="2">
        <v>104861.3515625</v>
      </c>
      <c r="AZ1141" s="2">
        <v>29169.53125</v>
      </c>
      <c r="BA1141" s="2">
        <v>41144.13671875</v>
      </c>
      <c r="BB1141" s="2">
        <v>28816.02734375</v>
      </c>
      <c r="BC1141" s="2">
        <v>22109.80859375</v>
      </c>
      <c r="BD1141" s="2">
        <v>30561.5703125</v>
      </c>
      <c r="BE1141" s="2">
        <v>27020.466796875</v>
      </c>
      <c r="BF1141" s="2">
        <v>1933191.4312853599</v>
      </c>
      <c r="BG1141" s="2">
        <v>1438432.10702001</v>
      </c>
      <c r="BH1141" s="2">
        <v>1396318.0757896199</v>
      </c>
      <c r="BI1141" s="2">
        <v>1929203.0975889999</v>
      </c>
      <c r="BJ1141" s="2">
        <v>1767257.20183899</v>
      </c>
      <c r="BK1141" s="2">
        <v>1692205.0344203</v>
      </c>
      <c r="BL1141" s="2">
        <v>1701249.1697086899</v>
      </c>
      <c r="BM1141" s="2">
        <v>1910841.58730849</v>
      </c>
      <c r="BN1141" s="2">
        <v>1879963.4077790701</v>
      </c>
      <c r="BO1141" s="2">
        <v>2209268.7543625999</v>
      </c>
      <c r="BP1141" s="2">
        <v>413811.33148322202</v>
      </c>
      <c r="BQ1141" s="2">
        <v>25232.3125</v>
      </c>
      <c r="BR1141" s="2">
        <v>55393.626408073898</v>
      </c>
      <c r="BS1141" s="2">
        <v>139545.13973281399</v>
      </c>
      <c r="BT1141" s="2">
        <v>104263.355461233</v>
      </c>
      <c r="BU1141" s="2">
        <v>89652.914762550499</v>
      </c>
      <c r="BV1141" s="2">
        <v>115513.17972695699</v>
      </c>
      <c r="BW1141" s="2">
        <v>63419.321468364797</v>
      </c>
      <c r="BX1141" s="2">
        <v>67596.690129466399</v>
      </c>
      <c r="BY1141" s="2">
        <v>110766.329060722</v>
      </c>
      <c r="BZ1141" s="2">
        <v>1</v>
      </c>
      <c r="CA1141" s="2">
        <v>1</v>
      </c>
      <c r="CB1141" s="2">
        <v>1</v>
      </c>
      <c r="CC1141" s="2">
        <v>1</v>
      </c>
      <c r="CD1141" s="2">
        <v>1</v>
      </c>
      <c r="CE1141" s="2">
        <v>1</v>
      </c>
      <c r="CF1141" s="2">
        <v>1</v>
      </c>
      <c r="CG1141" s="2">
        <v>1</v>
      </c>
      <c r="CH1141" s="2">
        <v>1</v>
      </c>
      <c r="CI1141" s="2">
        <v>1</v>
      </c>
      <c r="CJ1141" s="2">
        <v>1</v>
      </c>
      <c r="CK1141" s="2">
        <v>1</v>
      </c>
      <c r="CL1141" s="2">
        <v>1</v>
      </c>
      <c r="CM1141" s="2">
        <v>1</v>
      </c>
      <c r="CN1141" s="2">
        <v>1</v>
      </c>
      <c r="CO1141" s="2">
        <v>1</v>
      </c>
      <c r="CP1141" s="2">
        <v>1</v>
      </c>
      <c r="CQ1141" s="2">
        <v>1</v>
      </c>
      <c r="CR1141" s="2">
        <v>1</v>
      </c>
      <c r="CS1141" s="2">
        <v>1</v>
      </c>
      <c r="CT1141" s="2" t="s">
        <v>119</v>
      </c>
      <c r="CU1141" s="2" t="s">
        <v>135</v>
      </c>
      <c r="CV1141" s="2" t="s">
        <v>135</v>
      </c>
      <c r="CW1141" s="2" t="s">
        <v>135</v>
      </c>
      <c r="CX1141" s="2" t="s">
        <v>119</v>
      </c>
      <c r="CY1141" s="2" t="s">
        <v>119</v>
      </c>
      <c r="CZ1141" s="2" t="s">
        <v>135</v>
      </c>
      <c r="DA1141" s="2" t="s">
        <v>119</v>
      </c>
      <c r="DB1141" s="2" t="s">
        <v>135</v>
      </c>
      <c r="DC1141" s="2" t="s">
        <v>119</v>
      </c>
      <c r="DD1141" s="2" t="s">
        <v>135</v>
      </c>
      <c r="DE1141" s="2" t="s">
        <v>135</v>
      </c>
      <c r="DF1141" s="2" t="s">
        <v>135</v>
      </c>
      <c r="DG1141" s="2" t="s">
        <v>135</v>
      </c>
      <c r="DH1141" s="2" t="s">
        <v>135</v>
      </c>
      <c r="DI1141" s="2" t="s">
        <v>135</v>
      </c>
      <c r="DJ1141" s="2" t="s">
        <v>135</v>
      </c>
      <c r="DK1141" s="2" t="s">
        <v>135</v>
      </c>
      <c r="DL1141" s="2" t="s">
        <v>135</v>
      </c>
      <c r="DM1141" s="2" t="s">
        <v>135</v>
      </c>
      <c r="DN1141" s="2">
        <v>1</v>
      </c>
      <c r="DO1141" s="2" t="s">
        <v>134</v>
      </c>
    </row>
    <row r="1142" spans="1:119">
      <c r="A1142" s="2" t="b">
        <v>1</v>
      </c>
      <c r="B1142" s="2" t="s">
        <v>119</v>
      </c>
      <c r="C1142" s="2" t="s">
        <v>120</v>
      </c>
      <c r="D1142" s="2" t="s">
        <v>9363</v>
      </c>
      <c r="E1142" s="2" t="s">
        <v>9364</v>
      </c>
      <c r="F1142" s="2">
        <v>0</v>
      </c>
      <c r="G1142" s="2" t="b">
        <v>0</v>
      </c>
      <c r="H1142" s="2" t="s">
        <v>123</v>
      </c>
      <c r="I1142" s="2">
        <v>17.667999999999999</v>
      </c>
      <c r="J1142" s="2">
        <v>19</v>
      </c>
      <c r="K1142" s="2">
        <v>7</v>
      </c>
      <c r="L1142" s="2">
        <v>13</v>
      </c>
      <c r="M1142" s="2">
        <v>7</v>
      </c>
      <c r="N1142" s="2">
        <v>406</v>
      </c>
      <c r="O1142" s="2">
        <v>46.6</v>
      </c>
      <c r="P1142" s="2">
        <v>6.16</v>
      </c>
      <c r="Q1142" s="2">
        <v>0</v>
      </c>
      <c r="R1142" s="2">
        <v>7</v>
      </c>
      <c r="S1142" s="2" t="s">
        <v>719</v>
      </c>
      <c r="T1142" s="2" t="s">
        <v>2237</v>
      </c>
      <c r="U1142" s="2" t="s">
        <v>915</v>
      </c>
      <c r="V1142" s="2" t="s">
        <v>9365</v>
      </c>
      <c r="W1142" s="2" t="s">
        <v>9366</v>
      </c>
      <c r="X1142" s="2" t="s">
        <v>9367</v>
      </c>
      <c r="Y1142" s="2" t="s">
        <v>9368</v>
      </c>
      <c r="Z1142" s="2" t="s">
        <v>134</v>
      </c>
      <c r="AA1142" s="2" t="s">
        <v>9369</v>
      </c>
      <c r="AB1142" s="2" t="s">
        <v>134</v>
      </c>
      <c r="AC1142" s="2">
        <v>0</v>
      </c>
      <c r="AD1142" s="2">
        <v>0</v>
      </c>
      <c r="AE1142" s="2">
        <v>0.17100000000000001</v>
      </c>
      <c r="AF1142" s="2">
        <v>0.78176278464443705</v>
      </c>
      <c r="AG1142" s="2">
        <v>63.41</v>
      </c>
      <c r="AH1142" s="2">
        <v>195.4</v>
      </c>
      <c r="AI1142" s="2">
        <v>4.5999999999999996</v>
      </c>
      <c r="AJ1142" s="2">
        <v>19.36</v>
      </c>
      <c r="AK1142" s="2">
        <v>143.71</v>
      </c>
      <c r="AL1142" s="2">
        <v>1114708.609375</v>
      </c>
      <c r="AM1142" s="2">
        <v>1226954.1875</v>
      </c>
      <c r="AN1142" s="2">
        <v>345807.96484375</v>
      </c>
      <c r="AO1142" s="2">
        <v>416450.5546875</v>
      </c>
      <c r="AP1142" s="2">
        <v>470958.75</v>
      </c>
      <c r="AQ1142" s="2">
        <v>404284.05859375</v>
      </c>
      <c r="AR1142" s="2">
        <v>495080.15625</v>
      </c>
      <c r="AS1142" s="2">
        <v>486382.96875</v>
      </c>
      <c r="AT1142" s="2">
        <v>491676.6328125</v>
      </c>
      <c r="AU1142" s="2">
        <v>455925.4453125</v>
      </c>
      <c r="AV1142" s="2">
        <v>170525.05859375</v>
      </c>
      <c r="AW1142" s="2">
        <v>11867.390625</v>
      </c>
      <c r="AX1142" s="2" t="s">
        <v>134</v>
      </c>
      <c r="AY1142" s="2">
        <v>35462.59765625</v>
      </c>
      <c r="AZ1142" s="2">
        <v>5315.66650390625</v>
      </c>
      <c r="BA1142" s="2" t="s">
        <v>134</v>
      </c>
      <c r="BB1142" s="2">
        <v>7873.2578125</v>
      </c>
      <c r="BC1142" s="2" t="s">
        <v>134</v>
      </c>
      <c r="BD1142" s="2" t="s">
        <v>134</v>
      </c>
      <c r="BE1142" s="2" t="s">
        <v>134</v>
      </c>
      <c r="BF1142" s="2">
        <v>1942127.3072293899</v>
      </c>
      <c r="BG1142" s="2">
        <v>1432192.2228083001</v>
      </c>
      <c r="BH1142" s="2">
        <v>902535.72835185297</v>
      </c>
      <c r="BI1142" s="2">
        <v>1368343.6982502099</v>
      </c>
      <c r="BJ1142" s="2">
        <v>1308660.0286719999</v>
      </c>
      <c r="BK1142" s="2">
        <v>1194569.10674796</v>
      </c>
      <c r="BL1142" s="2">
        <v>1305229.4677784101</v>
      </c>
      <c r="BM1142" s="2">
        <v>1330581.76884589</v>
      </c>
      <c r="BN1142" s="2">
        <v>1358565.73662743</v>
      </c>
      <c r="BO1142" s="2">
        <v>1582933.9654744701</v>
      </c>
      <c r="BP1142" s="2">
        <v>268666.61148391501</v>
      </c>
      <c r="BQ1142" s="2">
        <v>11867.390625</v>
      </c>
      <c r="BR1142" s="2" t="s">
        <v>134</v>
      </c>
      <c r="BS1142" s="2">
        <v>47192.154893029801</v>
      </c>
      <c r="BT1142" s="2">
        <v>19000.2787998229</v>
      </c>
      <c r="BU1142" s="2" t="s">
        <v>134</v>
      </c>
      <c r="BV1142" s="2">
        <v>31561.083486035601</v>
      </c>
      <c r="BW1142" s="2" t="s">
        <v>134</v>
      </c>
      <c r="BX1142" s="2" t="s">
        <v>134</v>
      </c>
      <c r="BY1142" s="2" t="s">
        <v>134</v>
      </c>
      <c r="BZ1142" s="2">
        <v>5</v>
      </c>
      <c r="CA1142" s="2">
        <v>5</v>
      </c>
      <c r="CB1142" s="2">
        <v>5</v>
      </c>
      <c r="CC1142" s="2">
        <v>5</v>
      </c>
      <c r="CD1142" s="2">
        <v>5</v>
      </c>
      <c r="CE1142" s="2">
        <v>5</v>
      </c>
      <c r="CF1142" s="2">
        <v>5</v>
      </c>
      <c r="CG1142" s="2">
        <v>5</v>
      </c>
      <c r="CH1142" s="2">
        <v>5</v>
      </c>
      <c r="CI1142" s="2">
        <v>5</v>
      </c>
      <c r="CJ1142" s="2">
        <v>4</v>
      </c>
      <c r="CK1142" s="2">
        <v>1</v>
      </c>
      <c r="CL1142" s="2" t="s">
        <v>134</v>
      </c>
      <c r="CM1142" s="2">
        <v>1</v>
      </c>
      <c r="CN1142" s="2">
        <v>1</v>
      </c>
      <c r="CO1142" s="2" t="s">
        <v>134</v>
      </c>
      <c r="CP1142" s="2">
        <v>1</v>
      </c>
      <c r="CQ1142" s="2" t="s">
        <v>134</v>
      </c>
      <c r="CR1142" s="2" t="s">
        <v>134</v>
      </c>
      <c r="CS1142" s="2" t="s">
        <v>134</v>
      </c>
      <c r="CT1142" s="2" t="s">
        <v>119</v>
      </c>
      <c r="CU1142" s="2" t="s">
        <v>119</v>
      </c>
      <c r="CV1142" s="2" t="s">
        <v>119</v>
      </c>
      <c r="CW1142" s="2" t="s">
        <v>135</v>
      </c>
      <c r="CX1142" s="2" t="s">
        <v>119</v>
      </c>
      <c r="CY1142" s="2" t="s">
        <v>135</v>
      </c>
      <c r="CZ1142" s="2" t="s">
        <v>119</v>
      </c>
      <c r="DA1142" s="2" t="s">
        <v>135</v>
      </c>
      <c r="DB1142" s="2" t="s">
        <v>135</v>
      </c>
      <c r="DC1142" s="2" t="s">
        <v>135</v>
      </c>
      <c r="DD1142" s="2" t="s">
        <v>135</v>
      </c>
      <c r="DE1142" s="2" t="s">
        <v>135</v>
      </c>
      <c r="DF1142" s="2" t="s">
        <v>136</v>
      </c>
      <c r="DG1142" s="2" t="s">
        <v>135</v>
      </c>
      <c r="DH1142" s="2" t="s">
        <v>135</v>
      </c>
      <c r="DI1142" s="2" t="s">
        <v>136</v>
      </c>
      <c r="DJ1142" s="2" t="s">
        <v>135</v>
      </c>
      <c r="DK1142" s="2" t="s">
        <v>136</v>
      </c>
      <c r="DL1142" s="2" t="s">
        <v>136</v>
      </c>
      <c r="DM1142" s="2" t="s">
        <v>136</v>
      </c>
      <c r="DN1142" s="2">
        <v>1</v>
      </c>
      <c r="DO1142" s="2" t="s">
        <v>134</v>
      </c>
    </row>
    <row r="1143" spans="1:119">
      <c r="A1143" s="2" t="b">
        <v>1</v>
      </c>
      <c r="B1143" s="2" t="s">
        <v>119</v>
      </c>
      <c r="C1143" s="2" t="s">
        <v>120</v>
      </c>
      <c r="D1143" s="2" t="s">
        <v>9370</v>
      </c>
      <c r="E1143" s="2" t="s">
        <v>9371</v>
      </c>
      <c r="F1143" s="2">
        <v>0</v>
      </c>
      <c r="G1143" s="2" t="b">
        <v>1</v>
      </c>
      <c r="H1143" s="2" t="s">
        <v>123</v>
      </c>
      <c r="I1143" s="2">
        <v>69.528999999999996</v>
      </c>
      <c r="J1143" s="2">
        <v>42</v>
      </c>
      <c r="K1143" s="2">
        <v>18</v>
      </c>
      <c r="L1143" s="2">
        <v>122</v>
      </c>
      <c r="M1143" s="2">
        <v>10</v>
      </c>
      <c r="N1143" s="2">
        <v>473</v>
      </c>
      <c r="O1143" s="2">
        <v>51.2</v>
      </c>
      <c r="P1143" s="2">
        <v>5.05</v>
      </c>
      <c r="Q1143" s="2">
        <v>92.06</v>
      </c>
      <c r="R1143" s="2">
        <v>18</v>
      </c>
      <c r="S1143" s="2" t="s">
        <v>5139</v>
      </c>
      <c r="T1143" s="2" t="s">
        <v>9372</v>
      </c>
      <c r="U1143" s="2" t="s">
        <v>409</v>
      </c>
      <c r="V1143" s="2" t="s">
        <v>306</v>
      </c>
      <c r="W1143" s="2" t="s">
        <v>9373</v>
      </c>
      <c r="X1143" s="2" t="s">
        <v>9374</v>
      </c>
      <c r="Y1143" s="2" t="s">
        <v>9375</v>
      </c>
      <c r="Z1143" s="2" t="s">
        <v>310</v>
      </c>
      <c r="AA1143" s="2" t="s">
        <v>9376</v>
      </c>
      <c r="AB1143" s="2" t="s">
        <v>427</v>
      </c>
      <c r="AC1143" s="2">
        <v>3</v>
      </c>
      <c r="AD1143" s="2">
        <v>0</v>
      </c>
      <c r="AE1143" s="2">
        <v>0.27500000000000002</v>
      </c>
      <c r="AF1143" s="2">
        <v>1.1795206953135301E-2</v>
      </c>
      <c r="AG1143" s="2">
        <v>94.13</v>
      </c>
      <c r="AH1143" s="2">
        <v>165.1</v>
      </c>
      <c r="AI1143" s="2">
        <v>34.9</v>
      </c>
      <c r="AJ1143" s="2">
        <v>106.44</v>
      </c>
      <c r="AK1143" s="2">
        <v>121.29</v>
      </c>
      <c r="AL1143" s="2">
        <v>1118076.0390625</v>
      </c>
      <c r="AM1143" s="2">
        <v>2331964.69921875</v>
      </c>
      <c r="AN1143" s="2">
        <v>1273479.23828125</v>
      </c>
      <c r="AO1143" s="2">
        <v>214956.19238281299</v>
      </c>
      <c r="AP1143" s="2">
        <v>556187.3203125</v>
      </c>
      <c r="AQ1143" s="2">
        <v>808541.119140625</v>
      </c>
      <c r="AR1143" s="2">
        <v>340667.015625</v>
      </c>
      <c r="AS1143" s="2">
        <v>4240245.3046875</v>
      </c>
      <c r="AT1143" s="2">
        <v>843089.814453125</v>
      </c>
      <c r="AU1143" s="2">
        <v>588120.958984375</v>
      </c>
      <c r="AV1143" s="2">
        <v>157934.134765625</v>
      </c>
      <c r="AW1143" s="2">
        <v>442203.25390625</v>
      </c>
      <c r="AX1143" s="2">
        <v>218147.51269531299</v>
      </c>
      <c r="AY1143" s="2">
        <v>962683.501953125</v>
      </c>
      <c r="AZ1143" s="2">
        <v>66691.534667968794</v>
      </c>
      <c r="BA1143" s="2">
        <v>249594.529296875</v>
      </c>
      <c r="BB1143" s="2">
        <v>319940.787109375</v>
      </c>
      <c r="BC1143" s="2">
        <v>22687.76953125</v>
      </c>
      <c r="BD1143" s="2">
        <v>217002.150390625</v>
      </c>
      <c r="BE1143" s="2">
        <v>837086.978515625</v>
      </c>
      <c r="BF1143" s="2">
        <v>1947994.2908484901</v>
      </c>
      <c r="BG1143" s="2">
        <v>2722042.7136645601</v>
      </c>
      <c r="BH1143" s="2">
        <v>3323695.8911066698</v>
      </c>
      <c r="BI1143" s="2">
        <v>706287.81240932003</v>
      </c>
      <c r="BJ1143" s="2">
        <v>1545485.9147370299</v>
      </c>
      <c r="BK1143" s="2">
        <v>2389058.44029671</v>
      </c>
      <c r="BL1143" s="2">
        <v>898134.618971369</v>
      </c>
      <c r="BM1143" s="2">
        <v>11599898.5580261</v>
      </c>
      <c r="BN1143" s="2">
        <v>2329565.5281880801</v>
      </c>
      <c r="BO1143" s="2">
        <v>2041905.42851954</v>
      </c>
      <c r="BP1143" s="2">
        <v>248829.287466843</v>
      </c>
      <c r="BQ1143" s="2">
        <v>442203.25390625</v>
      </c>
      <c r="BR1143" s="2">
        <v>279908.260099862</v>
      </c>
      <c r="BS1143" s="2">
        <v>1281099.29727975</v>
      </c>
      <c r="BT1143" s="2">
        <v>238381.72529226201</v>
      </c>
      <c r="BU1143" s="2">
        <v>543865.513893603</v>
      </c>
      <c r="BV1143" s="2">
        <v>1282528.5457457399</v>
      </c>
      <c r="BW1143" s="2">
        <v>65077.132766732699</v>
      </c>
      <c r="BX1143" s="2">
        <v>479969.67981004901</v>
      </c>
      <c r="BY1143" s="2">
        <v>3431511.83921924</v>
      </c>
      <c r="BZ1143" s="2">
        <v>7</v>
      </c>
      <c r="CA1143" s="2">
        <v>8</v>
      </c>
      <c r="CB1143" s="2">
        <v>9</v>
      </c>
      <c r="CC1143" s="2">
        <v>6</v>
      </c>
      <c r="CD1143" s="2">
        <v>7</v>
      </c>
      <c r="CE1143" s="2">
        <v>8</v>
      </c>
      <c r="CF1143" s="2">
        <v>6</v>
      </c>
      <c r="CG1143" s="2">
        <v>10</v>
      </c>
      <c r="CH1143" s="2">
        <v>9</v>
      </c>
      <c r="CI1143" s="2">
        <v>8</v>
      </c>
      <c r="CJ1143" s="2">
        <v>4</v>
      </c>
      <c r="CK1143" s="2">
        <v>5</v>
      </c>
      <c r="CL1143" s="2">
        <v>7</v>
      </c>
      <c r="CM1143" s="2">
        <v>9</v>
      </c>
      <c r="CN1143" s="2">
        <v>5</v>
      </c>
      <c r="CO1143" s="2">
        <v>7</v>
      </c>
      <c r="CP1143" s="2">
        <v>9</v>
      </c>
      <c r="CQ1143" s="2">
        <v>3</v>
      </c>
      <c r="CR1143" s="2">
        <v>8</v>
      </c>
      <c r="CS1143" s="2">
        <v>9</v>
      </c>
      <c r="CT1143" s="2" t="s">
        <v>119</v>
      </c>
      <c r="CU1143" s="2" t="s">
        <v>119</v>
      </c>
      <c r="CV1143" s="2" t="s">
        <v>119</v>
      </c>
      <c r="CW1143" s="2" t="s">
        <v>135</v>
      </c>
      <c r="CX1143" s="2" t="s">
        <v>135</v>
      </c>
      <c r="CY1143" s="2" t="s">
        <v>119</v>
      </c>
      <c r="CZ1143" s="2" t="s">
        <v>135</v>
      </c>
      <c r="DA1143" s="2" t="s">
        <v>119</v>
      </c>
      <c r="DB1143" s="2" t="s">
        <v>119</v>
      </c>
      <c r="DC1143" s="2" t="s">
        <v>135</v>
      </c>
      <c r="DD1143" s="2" t="s">
        <v>135</v>
      </c>
      <c r="DE1143" s="2" t="s">
        <v>135</v>
      </c>
      <c r="DF1143" s="2" t="s">
        <v>135</v>
      </c>
      <c r="DG1143" s="2" t="s">
        <v>135</v>
      </c>
      <c r="DH1143" s="2" t="s">
        <v>135</v>
      </c>
      <c r="DI1143" s="2" t="s">
        <v>135</v>
      </c>
      <c r="DJ1143" s="2" t="s">
        <v>135</v>
      </c>
      <c r="DK1143" s="2" t="s">
        <v>135</v>
      </c>
      <c r="DL1143" s="2" t="s">
        <v>135</v>
      </c>
      <c r="DM1143" s="2" t="s">
        <v>135</v>
      </c>
      <c r="DN1143" s="2">
        <v>1</v>
      </c>
      <c r="DO1143" s="2" t="s">
        <v>134</v>
      </c>
    </row>
    <row r="1144" spans="1:119">
      <c r="A1144" s="2" t="b">
        <v>1</v>
      </c>
      <c r="B1144" s="2" t="s">
        <v>119</v>
      </c>
      <c r="C1144" s="2" t="s">
        <v>120</v>
      </c>
      <c r="D1144" s="2" t="s">
        <v>9377</v>
      </c>
      <c r="E1144" s="2" t="s">
        <v>9378</v>
      </c>
      <c r="F1144" s="2">
        <v>0</v>
      </c>
      <c r="G1144" s="2" t="b">
        <v>0</v>
      </c>
      <c r="H1144" s="2" t="s">
        <v>123</v>
      </c>
      <c r="I1144" s="2">
        <v>22.632000000000001</v>
      </c>
      <c r="J1144" s="2">
        <v>2</v>
      </c>
      <c r="K1144" s="2">
        <v>8</v>
      </c>
      <c r="L1144" s="2">
        <v>13</v>
      </c>
      <c r="M1144" s="2">
        <v>8</v>
      </c>
      <c r="N1144" s="2">
        <v>4374</v>
      </c>
      <c r="O1144" s="2">
        <v>481.6</v>
      </c>
      <c r="P1144" s="2">
        <v>5.22</v>
      </c>
      <c r="Q1144" s="2">
        <v>0</v>
      </c>
      <c r="R1144" s="2">
        <v>8</v>
      </c>
      <c r="S1144" s="2" t="s">
        <v>7324</v>
      </c>
      <c r="T1144" s="2" t="s">
        <v>9379</v>
      </c>
      <c r="U1144" s="2" t="s">
        <v>235</v>
      </c>
      <c r="V1144" s="2" t="s">
        <v>9380</v>
      </c>
      <c r="W1144" s="2" t="s">
        <v>9381</v>
      </c>
      <c r="X1144" s="2" t="s">
        <v>9382</v>
      </c>
      <c r="Y1144" s="2" t="s">
        <v>9383</v>
      </c>
      <c r="Z1144" s="2" t="s">
        <v>4435</v>
      </c>
      <c r="AA1144" s="2" t="s">
        <v>9384</v>
      </c>
      <c r="AB1144" s="2" t="s">
        <v>134</v>
      </c>
      <c r="AC1144" s="2">
        <v>2</v>
      </c>
      <c r="AD1144" s="2">
        <v>0</v>
      </c>
      <c r="AE1144" s="2">
        <v>0.14599999999999999</v>
      </c>
      <c r="AF1144" s="2">
        <v>0.88401737499775701</v>
      </c>
      <c r="AG1144" s="2">
        <v>72.39</v>
      </c>
      <c r="AH1144" s="2">
        <v>191.4</v>
      </c>
      <c r="AI1144" s="2">
        <v>8.6</v>
      </c>
      <c r="AJ1144" s="2">
        <v>19.010000000000002</v>
      </c>
      <c r="AK1144" s="2">
        <v>103.39</v>
      </c>
      <c r="AL1144" s="2">
        <v>1118536.8515625</v>
      </c>
      <c r="AM1144" s="2">
        <v>1351515.28125</v>
      </c>
      <c r="AN1144" s="2">
        <v>364318.28515625</v>
      </c>
      <c r="AO1144" s="2">
        <v>444930.85546875</v>
      </c>
      <c r="AP1144" s="2">
        <v>498956.12890625</v>
      </c>
      <c r="AQ1144" s="2">
        <v>368183.0390625</v>
      </c>
      <c r="AR1144" s="2">
        <v>537822.25390625</v>
      </c>
      <c r="AS1144" s="2">
        <v>554381.01171875</v>
      </c>
      <c r="AT1144" s="2">
        <v>526406.625</v>
      </c>
      <c r="AU1144" s="2">
        <v>390782.65234375</v>
      </c>
      <c r="AV1144" s="2">
        <v>217262.60546875</v>
      </c>
      <c r="AW1144" s="2">
        <v>17393.43359375</v>
      </c>
      <c r="AX1144" s="2">
        <v>50277.7861328125</v>
      </c>
      <c r="AY1144" s="2">
        <v>84870.892578125</v>
      </c>
      <c r="AZ1144" s="2">
        <v>17345.7109375</v>
      </c>
      <c r="BA1144" s="2">
        <v>34043.6884765625</v>
      </c>
      <c r="BB1144" s="2">
        <v>22946.701660156301</v>
      </c>
      <c r="BC1144" s="2" t="s">
        <v>134</v>
      </c>
      <c r="BD1144" s="2">
        <v>11175.4697265625</v>
      </c>
      <c r="BE1144" s="2">
        <v>14487.345703125</v>
      </c>
      <c r="BF1144" s="2">
        <v>1948797.1522709599</v>
      </c>
      <c r="BG1144" s="2">
        <v>1577589.1997702101</v>
      </c>
      <c r="BH1144" s="2">
        <v>950846.43002356496</v>
      </c>
      <c r="BI1144" s="2">
        <v>1461922.2507569799</v>
      </c>
      <c r="BJ1144" s="2">
        <v>1386456.7586025801</v>
      </c>
      <c r="BK1144" s="2">
        <v>1087898.6562628699</v>
      </c>
      <c r="BL1144" s="2">
        <v>1417914.7464576699</v>
      </c>
      <c r="BM1144" s="2">
        <v>1516601.7615358999</v>
      </c>
      <c r="BN1144" s="2">
        <v>1454529.1692383699</v>
      </c>
      <c r="BO1144" s="2">
        <v>1356763.78643252</v>
      </c>
      <c r="BP1144" s="2">
        <v>342302.81751444098</v>
      </c>
      <c r="BQ1144" s="2">
        <v>17393.43359375</v>
      </c>
      <c r="BR1144" s="2">
        <v>64512.161813023202</v>
      </c>
      <c r="BS1144" s="2">
        <v>112942.66560167501</v>
      </c>
      <c r="BT1144" s="2">
        <v>62000.380112531202</v>
      </c>
      <c r="BU1144" s="2">
        <v>74181.065507717503</v>
      </c>
      <c r="BV1144" s="2">
        <v>91985.145675723703</v>
      </c>
      <c r="BW1144" s="2" t="s">
        <v>134</v>
      </c>
      <c r="BX1144" s="2">
        <v>24718.126602568602</v>
      </c>
      <c r="BY1144" s="2">
        <v>59388.689078989701</v>
      </c>
      <c r="BZ1144" s="2">
        <v>6</v>
      </c>
      <c r="CA1144" s="2">
        <v>6</v>
      </c>
      <c r="CB1144" s="2">
        <v>6</v>
      </c>
      <c r="CC1144" s="2">
        <v>6</v>
      </c>
      <c r="CD1144" s="2">
        <v>6</v>
      </c>
      <c r="CE1144" s="2">
        <v>5</v>
      </c>
      <c r="CF1144" s="2">
        <v>6</v>
      </c>
      <c r="CG1144" s="2">
        <v>6</v>
      </c>
      <c r="CH1144" s="2">
        <v>6</v>
      </c>
      <c r="CI1144" s="2">
        <v>6</v>
      </c>
      <c r="CJ1144" s="2">
        <v>4</v>
      </c>
      <c r="CK1144" s="2">
        <v>1</v>
      </c>
      <c r="CL1144" s="2">
        <v>2</v>
      </c>
      <c r="CM1144" s="2">
        <v>2</v>
      </c>
      <c r="CN1144" s="2">
        <v>1</v>
      </c>
      <c r="CO1144" s="2">
        <v>2</v>
      </c>
      <c r="CP1144" s="2">
        <v>2</v>
      </c>
      <c r="CQ1144" s="2" t="s">
        <v>134</v>
      </c>
      <c r="CR1144" s="2">
        <v>1</v>
      </c>
      <c r="CS1144" s="2">
        <v>1</v>
      </c>
      <c r="CT1144" s="2" t="s">
        <v>119</v>
      </c>
      <c r="CU1144" s="2" t="s">
        <v>119</v>
      </c>
      <c r="CV1144" s="2" t="s">
        <v>135</v>
      </c>
      <c r="CW1144" s="2" t="s">
        <v>119</v>
      </c>
      <c r="CX1144" s="2" t="s">
        <v>135</v>
      </c>
      <c r="CY1144" s="2" t="s">
        <v>135</v>
      </c>
      <c r="CZ1144" s="2" t="s">
        <v>135</v>
      </c>
      <c r="DA1144" s="2" t="s">
        <v>119</v>
      </c>
      <c r="DB1144" s="2" t="s">
        <v>119</v>
      </c>
      <c r="DC1144" s="2" t="s">
        <v>135</v>
      </c>
      <c r="DD1144" s="2" t="s">
        <v>135</v>
      </c>
      <c r="DE1144" s="2" t="s">
        <v>135</v>
      </c>
      <c r="DF1144" s="2" t="s">
        <v>135</v>
      </c>
      <c r="DG1144" s="2" t="s">
        <v>135</v>
      </c>
      <c r="DH1144" s="2" t="s">
        <v>135</v>
      </c>
      <c r="DI1144" s="2" t="s">
        <v>135</v>
      </c>
      <c r="DJ1144" s="2" t="s">
        <v>135</v>
      </c>
      <c r="DK1144" s="2" t="s">
        <v>136</v>
      </c>
      <c r="DL1144" s="2" t="s">
        <v>135</v>
      </c>
      <c r="DM1144" s="2" t="s">
        <v>135</v>
      </c>
      <c r="DN1144" s="2">
        <v>1</v>
      </c>
      <c r="DO1144" s="2" t="s">
        <v>134</v>
      </c>
    </row>
    <row r="1145" spans="1:119">
      <c r="A1145" s="2" t="b">
        <v>1</v>
      </c>
      <c r="B1145" s="2" t="s">
        <v>119</v>
      </c>
      <c r="C1145" s="2" t="s">
        <v>120</v>
      </c>
      <c r="D1145" s="2" t="s">
        <v>9385</v>
      </c>
      <c r="E1145" s="2" t="s">
        <v>9386</v>
      </c>
      <c r="F1145" s="2">
        <v>0</v>
      </c>
      <c r="G1145" s="2" t="b">
        <v>0</v>
      </c>
      <c r="H1145" s="2" t="s">
        <v>123</v>
      </c>
      <c r="I1145" s="2">
        <v>22.808</v>
      </c>
      <c r="J1145" s="2">
        <v>22</v>
      </c>
      <c r="K1145" s="2">
        <v>7</v>
      </c>
      <c r="L1145" s="2">
        <v>14</v>
      </c>
      <c r="M1145" s="2">
        <v>7</v>
      </c>
      <c r="N1145" s="2">
        <v>456</v>
      </c>
      <c r="O1145" s="2">
        <v>51</v>
      </c>
      <c r="P1145" s="2">
        <v>6.24</v>
      </c>
      <c r="Q1145" s="2">
        <v>0</v>
      </c>
      <c r="R1145" s="2">
        <v>7</v>
      </c>
      <c r="S1145" s="2" t="s">
        <v>419</v>
      </c>
      <c r="T1145" s="2" t="s">
        <v>2237</v>
      </c>
      <c r="U1145" s="2" t="s">
        <v>134</v>
      </c>
      <c r="V1145" s="2" t="s">
        <v>9387</v>
      </c>
      <c r="W1145" s="2" t="s">
        <v>9388</v>
      </c>
      <c r="X1145" s="2" t="s">
        <v>9389</v>
      </c>
      <c r="Y1145" s="2" t="s">
        <v>9390</v>
      </c>
      <c r="Z1145" s="2" t="s">
        <v>134</v>
      </c>
      <c r="AA1145" s="2" t="s">
        <v>9391</v>
      </c>
      <c r="AB1145" s="2" t="s">
        <v>134</v>
      </c>
      <c r="AC1145" s="2">
        <v>0</v>
      </c>
      <c r="AD1145" s="2">
        <v>0</v>
      </c>
      <c r="AE1145" s="2">
        <v>8.4000000000000005E-2</v>
      </c>
      <c r="AF1145" s="2">
        <v>0.92685677420304102</v>
      </c>
      <c r="AG1145" s="2">
        <v>59.33</v>
      </c>
      <c r="AH1145" s="2">
        <v>196.4</v>
      </c>
      <c r="AI1145" s="2">
        <v>3.6</v>
      </c>
      <c r="AJ1145" s="2">
        <v>23.74</v>
      </c>
      <c r="AK1145" s="2">
        <v>109.47</v>
      </c>
      <c r="AL1145" s="2">
        <v>1123288</v>
      </c>
      <c r="AM1145" s="2">
        <v>1341381.84375</v>
      </c>
      <c r="AN1145" s="2">
        <v>385216.8515625</v>
      </c>
      <c r="AO1145" s="2">
        <v>377881.05859375</v>
      </c>
      <c r="AP1145" s="2">
        <v>518519.9765625</v>
      </c>
      <c r="AQ1145" s="2">
        <v>253591.65625</v>
      </c>
      <c r="AR1145" s="2">
        <v>529049.09375</v>
      </c>
      <c r="AS1145" s="2">
        <v>489627.6640625</v>
      </c>
      <c r="AT1145" s="2">
        <v>523044.375</v>
      </c>
      <c r="AU1145" s="2">
        <v>397422.36328125</v>
      </c>
      <c r="AV1145" s="2">
        <v>109623.576171875</v>
      </c>
      <c r="AW1145" s="2">
        <v>18374.173828125</v>
      </c>
      <c r="AX1145" s="2">
        <v>27332.55859375</v>
      </c>
      <c r="AY1145" s="2">
        <v>67637.857421875</v>
      </c>
      <c r="AZ1145" s="2">
        <v>5935.52001953125</v>
      </c>
      <c r="BA1145" s="2">
        <v>11590.2021484375</v>
      </c>
      <c r="BB1145" s="2">
        <v>5099.9794921875</v>
      </c>
      <c r="BC1145" s="2">
        <v>10178.3525390625</v>
      </c>
      <c r="BD1145" s="2">
        <v>7303.24658203125</v>
      </c>
      <c r="BE1145" s="2" t="s">
        <v>134</v>
      </c>
      <c r="BF1145" s="2">
        <v>1957074.95244543</v>
      </c>
      <c r="BG1145" s="2">
        <v>1565760.6975117901</v>
      </c>
      <c r="BH1145" s="2">
        <v>1005390.29474194</v>
      </c>
      <c r="BI1145" s="2">
        <v>1241614.78330334</v>
      </c>
      <c r="BJ1145" s="2">
        <v>1440819.1107932201</v>
      </c>
      <c r="BK1145" s="2">
        <v>749306.711075895</v>
      </c>
      <c r="BL1145" s="2">
        <v>1394785.18447277</v>
      </c>
      <c r="BM1145" s="2">
        <v>1339458.17428288</v>
      </c>
      <c r="BN1145" s="2">
        <v>1445238.8403043901</v>
      </c>
      <c r="BO1145" s="2">
        <v>1379816.2922138099</v>
      </c>
      <c r="BP1145" s="2">
        <v>172714.761054631</v>
      </c>
      <c r="BQ1145" s="2">
        <v>18374.173828125</v>
      </c>
      <c r="BR1145" s="2">
        <v>35070.805188321101</v>
      </c>
      <c r="BS1145" s="2">
        <v>90009.6567946492</v>
      </c>
      <c r="BT1145" s="2">
        <v>21215.878593991802</v>
      </c>
      <c r="BU1145" s="2">
        <v>25255.0056499561</v>
      </c>
      <c r="BV1145" s="2">
        <v>20443.999467977399</v>
      </c>
      <c r="BW1145" s="2">
        <v>29195.37765133</v>
      </c>
      <c r="BX1145" s="2">
        <v>16153.466300870399</v>
      </c>
      <c r="BY1145" s="2" t="s">
        <v>134</v>
      </c>
      <c r="BZ1145" s="2">
        <v>4</v>
      </c>
      <c r="CA1145" s="2">
        <v>4</v>
      </c>
      <c r="CB1145" s="2">
        <v>4</v>
      </c>
      <c r="CC1145" s="2">
        <v>4</v>
      </c>
      <c r="CD1145" s="2">
        <v>4</v>
      </c>
      <c r="CE1145" s="2">
        <v>3</v>
      </c>
      <c r="CF1145" s="2">
        <v>4</v>
      </c>
      <c r="CG1145" s="2">
        <v>4</v>
      </c>
      <c r="CH1145" s="2">
        <v>4</v>
      </c>
      <c r="CI1145" s="2">
        <v>4</v>
      </c>
      <c r="CJ1145" s="2">
        <v>3</v>
      </c>
      <c r="CK1145" s="2">
        <v>1</v>
      </c>
      <c r="CL1145" s="2">
        <v>1</v>
      </c>
      <c r="CM1145" s="2">
        <v>2</v>
      </c>
      <c r="CN1145" s="2">
        <v>1</v>
      </c>
      <c r="CO1145" s="2">
        <v>1</v>
      </c>
      <c r="CP1145" s="2">
        <v>1</v>
      </c>
      <c r="CQ1145" s="2">
        <v>1</v>
      </c>
      <c r="CR1145" s="2">
        <v>1</v>
      </c>
      <c r="CS1145" s="2" t="s">
        <v>134</v>
      </c>
      <c r="CT1145" s="2" t="s">
        <v>119</v>
      </c>
      <c r="CU1145" s="2" t="s">
        <v>119</v>
      </c>
      <c r="CV1145" s="2" t="s">
        <v>135</v>
      </c>
      <c r="CW1145" s="2" t="s">
        <v>135</v>
      </c>
      <c r="CX1145" s="2" t="s">
        <v>119</v>
      </c>
      <c r="CY1145" s="2" t="s">
        <v>135</v>
      </c>
      <c r="CZ1145" s="2" t="s">
        <v>119</v>
      </c>
      <c r="DA1145" s="2" t="s">
        <v>135</v>
      </c>
      <c r="DB1145" s="2" t="s">
        <v>119</v>
      </c>
      <c r="DC1145" s="2" t="s">
        <v>135</v>
      </c>
      <c r="DD1145" s="2" t="s">
        <v>135</v>
      </c>
      <c r="DE1145" s="2" t="s">
        <v>135</v>
      </c>
      <c r="DF1145" s="2" t="s">
        <v>135</v>
      </c>
      <c r="DG1145" s="2" t="s">
        <v>135</v>
      </c>
      <c r="DH1145" s="2" t="s">
        <v>135</v>
      </c>
      <c r="DI1145" s="2" t="s">
        <v>135</v>
      </c>
      <c r="DJ1145" s="2" t="s">
        <v>135</v>
      </c>
      <c r="DK1145" s="2" t="s">
        <v>135</v>
      </c>
      <c r="DL1145" s="2" t="s">
        <v>135</v>
      </c>
      <c r="DM1145" s="2" t="s">
        <v>136</v>
      </c>
      <c r="DN1145" s="2">
        <v>1</v>
      </c>
      <c r="DO1145" s="2" t="s">
        <v>134</v>
      </c>
    </row>
    <row r="1146" spans="1:119">
      <c r="A1146" s="2" t="b">
        <v>1</v>
      </c>
      <c r="B1146" s="2" t="s">
        <v>119</v>
      </c>
      <c r="C1146" s="2" t="s">
        <v>120</v>
      </c>
      <c r="D1146" s="2" t="s">
        <v>9392</v>
      </c>
      <c r="E1146" s="2" t="s">
        <v>9393</v>
      </c>
      <c r="F1146" s="2">
        <v>0</v>
      </c>
      <c r="G1146" s="2" t="b">
        <v>0</v>
      </c>
      <c r="H1146" s="2" t="s">
        <v>123</v>
      </c>
      <c r="I1146" s="2">
        <v>18.280999999999999</v>
      </c>
      <c r="J1146" s="2">
        <v>11</v>
      </c>
      <c r="K1146" s="2">
        <v>6</v>
      </c>
      <c r="L1146" s="2">
        <v>14</v>
      </c>
      <c r="M1146" s="2">
        <v>6</v>
      </c>
      <c r="N1146" s="2">
        <v>584</v>
      </c>
      <c r="O1146" s="2">
        <v>65.400000000000006</v>
      </c>
      <c r="P1146" s="2">
        <v>7.61</v>
      </c>
      <c r="Q1146" s="2">
        <v>1.61</v>
      </c>
      <c r="R1146" s="2">
        <v>6</v>
      </c>
      <c r="S1146" s="2" t="s">
        <v>639</v>
      </c>
      <c r="T1146" s="2" t="s">
        <v>541</v>
      </c>
      <c r="U1146" s="2" t="s">
        <v>126</v>
      </c>
      <c r="V1146" s="2" t="s">
        <v>9394</v>
      </c>
      <c r="W1146" s="2" t="s">
        <v>9395</v>
      </c>
      <c r="X1146" s="2" t="s">
        <v>9396</v>
      </c>
      <c r="Y1146" s="2" t="s">
        <v>9397</v>
      </c>
      <c r="Z1146" s="2" t="s">
        <v>7461</v>
      </c>
      <c r="AA1146" s="2" t="s">
        <v>9398</v>
      </c>
      <c r="AB1146" s="2" t="s">
        <v>9399</v>
      </c>
      <c r="AC1146" s="2">
        <v>2</v>
      </c>
      <c r="AD1146" s="2">
        <v>0</v>
      </c>
      <c r="AE1146" s="2">
        <v>7.9000000000000001E-2</v>
      </c>
      <c r="AF1146" s="2">
        <v>0.91067676391034502</v>
      </c>
      <c r="AG1146" s="2">
        <v>80.8</v>
      </c>
      <c r="AH1146" s="2">
        <v>193.9</v>
      </c>
      <c r="AI1146" s="2">
        <v>6.1</v>
      </c>
      <c r="AJ1146" s="2">
        <v>13.39</v>
      </c>
      <c r="AK1146" s="2">
        <v>143.99</v>
      </c>
      <c r="AL1146" s="2">
        <v>1125964.1796875</v>
      </c>
      <c r="AM1146" s="2">
        <v>1434205.90625</v>
      </c>
      <c r="AN1146" s="2">
        <v>445701.765625</v>
      </c>
      <c r="AO1146" s="2">
        <v>483916.47265625</v>
      </c>
      <c r="AP1146" s="2">
        <v>633530.37890625</v>
      </c>
      <c r="AQ1146" s="2">
        <v>486628.4296875</v>
      </c>
      <c r="AR1146" s="2">
        <v>595058.84375</v>
      </c>
      <c r="AS1146" s="2">
        <v>605920.9140625</v>
      </c>
      <c r="AT1146" s="2">
        <v>591723.03515625</v>
      </c>
      <c r="AU1146" s="2">
        <v>525111.79296875</v>
      </c>
      <c r="AV1146" s="2">
        <v>331202.091796875</v>
      </c>
      <c r="AW1146" s="2" t="s">
        <v>134</v>
      </c>
      <c r="AX1146" s="2">
        <v>18957.697265625</v>
      </c>
      <c r="AY1146" s="2">
        <v>96828.02734375</v>
      </c>
      <c r="AZ1146" s="2">
        <v>11539.0466308594</v>
      </c>
      <c r="BA1146" s="2">
        <v>29712.5534667969</v>
      </c>
      <c r="BB1146" s="2">
        <v>19646.0068359375</v>
      </c>
      <c r="BC1146" s="2">
        <v>14577.050292968799</v>
      </c>
      <c r="BD1146" s="2">
        <v>12791.3571777344</v>
      </c>
      <c r="BE1146" s="2" t="s">
        <v>134</v>
      </c>
      <c r="BF1146" s="2">
        <v>1961737.5894847701</v>
      </c>
      <c r="BG1146" s="2">
        <v>1674111.8501109399</v>
      </c>
      <c r="BH1146" s="2">
        <v>1163251.88706346</v>
      </c>
      <c r="BI1146" s="2">
        <v>1590018.4268827101</v>
      </c>
      <c r="BJ1146" s="2">
        <v>1760400.21302086</v>
      </c>
      <c r="BK1146" s="2">
        <v>1437878.3338427299</v>
      </c>
      <c r="BL1146" s="2">
        <v>1568813.3085512901</v>
      </c>
      <c r="BM1146" s="2">
        <v>1657597.76434195</v>
      </c>
      <c r="BN1146" s="2">
        <v>1635006.8062783701</v>
      </c>
      <c r="BO1146" s="2">
        <v>1823143.01890235</v>
      </c>
      <c r="BP1146" s="2">
        <v>521817.40591826598</v>
      </c>
      <c r="BQ1146" s="2" t="s">
        <v>134</v>
      </c>
      <c r="BR1146" s="2">
        <v>24324.898283541301</v>
      </c>
      <c r="BS1146" s="2">
        <v>128854.724876237</v>
      </c>
      <c r="BT1146" s="2">
        <v>41245.082419931998</v>
      </c>
      <c r="BU1146" s="2">
        <v>64743.539074487897</v>
      </c>
      <c r="BV1146" s="2">
        <v>78753.836935433006</v>
      </c>
      <c r="BW1146" s="2">
        <v>41812.5120654204</v>
      </c>
      <c r="BX1146" s="2">
        <v>28292.1786622</v>
      </c>
      <c r="BY1146" s="2" t="s">
        <v>134</v>
      </c>
      <c r="BZ1146" s="2">
        <v>6</v>
      </c>
      <c r="CA1146" s="2">
        <v>6</v>
      </c>
      <c r="CB1146" s="2">
        <v>6</v>
      </c>
      <c r="CC1146" s="2">
        <v>6</v>
      </c>
      <c r="CD1146" s="2">
        <v>6</v>
      </c>
      <c r="CE1146" s="2">
        <v>6</v>
      </c>
      <c r="CF1146" s="2">
        <v>6</v>
      </c>
      <c r="CG1146" s="2">
        <v>6</v>
      </c>
      <c r="CH1146" s="2">
        <v>6</v>
      </c>
      <c r="CI1146" s="2">
        <v>6</v>
      </c>
      <c r="CJ1146" s="2">
        <v>5</v>
      </c>
      <c r="CK1146" s="2" t="s">
        <v>134</v>
      </c>
      <c r="CL1146" s="2">
        <v>2</v>
      </c>
      <c r="CM1146" s="2">
        <v>2</v>
      </c>
      <c r="CN1146" s="2">
        <v>3</v>
      </c>
      <c r="CO1146" s="2">
        <v>3</v>
      </c>
      <c r="CP1146" s="2">
        <v>2</v>
      </c>
      <c r="CQ1146" s="2">
        <v>2</v>
      </c>
      <c r="CR1146" s="2">
        <v>2</v>
      </c>
      <c r="CS1146" s="2" t="s">
        <v>134</v>
      </c>
      <c r="CT1146" s="2" t="s">
        <v>119</v>
      </c>
      <c r="CU1146" s="2" t="s">
        <v>119</v>
      </c>
      <c r="CV1146" s="2" t="s">
        <v>119</v>
      </c>
      <c r="CW1146" s="2" t="s">
        <v>135</v>
      </c>
      <c r="CX1146" s="2" t="s">
        <v>135</v>
      </c>
      <c r="CY1146" s="2" t="s">
        <v>119</v>
      </c>
      <c r="CZ1146" s="2" t="s">
        <v>135</v>
      </c>
      <c r="DA1146" s="2" t="s">
        <v>119</v>
      </c>
      <c r="DB1146" s="2" t="s">
        <v>135</v>
      </c>
      <c r="DC1146" s="2" t="s">
        <v>119</v>
      </c>
      <c r="DD1146" s="2" t="s">
        <v>135</v>
      </c>
      <c r="DE1146" s="2" t="s">
        <v>136</v>
      </c>
      <c r="DF1146" s="2" t="s">
        <v>135</v>
      </c>
      <c r="DG1146" s="2" t="s">
        <v>135</v>
      </c>
      <c r="DH1146" s="2" t="s">
        <v>135</v>
      </c>
      <c r="DI1146" s="2" t="s">
        <v>135</v>
      </c>
      <c r="DJ1146" s="2" t="s">
        <v>135</v>
      </c>
      <c r="DK1146" s="2" t="s">
        <v>135</v>
      </c>
      <c r="DL1146" s="2" t="s">
        <v>135</v>
      </c>
      <c r="DM1146" s="2" t="s">
        <v>136</v>
      </c>
      <c r="DN1146" s="2">
        <v>1</v>
      </c>
      <c r="DO1146" s="2" t="s">
        <v>134</v>
      </c>
    </row>
    <row r="1147" spans="1:119">
      <c r="A1147" s="2" t="b">
        <v>1</v>
      </c>
      <c r="B1147" s="2" t="s">
        <v>119</v>
      </c>
      <c r="C1147" s="2" t="s">
        <v>120</v>
      </c>
      <c r="D1147" s="2" t="s">
        <v>9400</v>
      </c>
      <c r="E1147" s="2" t="s">
        <v>9401</v>
      </c>
      <c r="F1147" s="2">
        <v>0</v>
      </c>
      <c r="G1147" s="2" t="b">
        <v>0</v>
      </c>
      <c r="H1147" s="2" t="s">
        <v>123</v>
      </c>
      <c r="I1147" s="2">
        <v>14.994999999999999</v>
      </c>
      <c r="J1147" s="2">
        <v>5</v>
      </c>
      <c r="K1147" s="2">
        <v>6</v>
      </c>
      <c r="L1147" s="2">
        <v>7</v>
      </c>
      <c r="M1147" s="2">
        <v>6</v>
      </c>
      <c r="N1147" s="2">
        <v>1478</v>
      </c>
      <c r="O1147" s="2">
        <v>164.9</v>
      </c>
      <c r="P1147" s="2">
        <v>5.22</v>
      </c>
      <c r="Q1147" s="2">
        <v>0</v>
      </c>
      <c r="R1147" s="2">
        <v>6</v>
      </c>
      <c r="S1147" s="2" t="s">
        <v>1929</v>
      </c>
      <c r="T1147" s="2" t="s">
        <v>1008</v>
      </c>
      <c r="U1147" s="2" t="s">
        <v>294</v>
      </c>
      <c r="V1147" s="2" t="s">
        <v>9402</v>
      </c>
      <c r="W1147" s="2" t="s">
        <v>9403</v>
      </c>
      <c r="X1147" s="2" t="s">
        <v>9404</v>
      </c>
      <c r="Y1147" s="2" t="s">
        <v>9405</v>
      </c>
      <c r="Z1147" s="2" t="s">
        <v>9406</v>
      </c>
      <c r="AA1147" s="2" t="s">
        <v>9407</v>
      </c>
      <c r="AB1147" s="2" t="s">
        <v>134</v>
      </c>
      <c r="AC1147" s="2">
        <v>2</v>
      </c>
      <c r="AD1147" s="2">
        <v>0</v>
      </c>
      <c r="AE1147" s="2">
        <v>0.14899999999999999</v>
      </c>
      <c r="AF1147" s="2">
        <v>0.88911275563879699</v>
      </c>
      <c r="AG1147" s="2">
        <v>61.94</v>
      </c>
      <c r="AH1147" s="2">
        <v>194.1</v>
      </c>
      <c r="AI1147" s="2">
        <v>5.9</v>
      </c>
      <c r="AJ1147" s="2">
        <v>23.23</v>
      </c>
      <c r="AK1147" s="2">
        <v>125.09</v>
      </c>
      <c r="AL1147" s="2">
        <v>1127808.640625</v>
      </c>
      <c r="AM1147" s="2">
        <v>1336527.625</v>
      </c>
      <c r="AN1147" s="2">
        <v>326920.8515625</v>
      </c>
      <c r="AO1147" s="2">
        <v>445526.47265625</v>
      </c>
      <c r="AP1147" s="2">
        <v>483170.1796875</v>
      </c>
      <c r="AQ1147" s="2">
        <v>399669.9765625</v>
      </c>
      <c r="AR1147" s="2">
        <v>524759.7109375</v>
      </c>
      <c r="AS1147" s="2">
        <v>579567.6875</v>
      </c>
      <c r="AT1147" s="2">
        <v>360573.41796875</v>
      </c>
      <c r="AU1147" s="2">
        <v>365341.23046875</v>
      </c>
      <c r="AV1147" s="2">
        <v>175374.96875</v>
      </c>
      <c r="AW1147" s="2" t="s">
        <v>134</v>
      </c>
      <c r="AX1147" s="2">
        <v>12006.326171875</v>
      </c>
      <c r="AY1147" s="2">
        <v>50796.802734375</v>
      </c>
      <c r="AZ1147" s="2">
        <v>8532.294921875</v>
      </c>
      <c r="BA1147" s="2" t="s">
        <v>134</v>
      </c>
      <c r="BB1147" s="2" t="s">
        <v>134</v>
      </c>
      <c r="BC1147" s="2">
        <v>14495.175292968799</v>
      </c>
      <c r="BD1147" s="2" t="s">
        <v>134</v>
      </c>
      <c r="BE1147" s="2" t="s">
        <v>134</v>
      </c>
      <c r="BF1147" s="2">
        <v>1964951.14495901</v>
      </c>
      <c r="BG1147" s="2">
        <v>1560094.49219428</v>
      </c>
      <c r="BH1147" s="2">
        <v>853241.62215780094</v>
      </c>
      <c r="BI1147" s="2">
        <v>1463879.2874709701</v>
      </c>
      <c r="BJ1147" s="2">
        <v>1342592.1085515399</v>
      </c>
      <c r="BK1147" s="2">
        <v>1180935.5247815901</v>
      </c>
      <c r="BL1147" s="2">
        <v>1383476.65437966</v>
      </c>
      <c r="BM1147" s="2">
        <v>1585504.1157825801</v>
      </c>
      <c r="BN1147" s="2">
        <v>996310.70199301501</v>
      </c>
      <c r="BO1147" s="2">
        <v>1268433.3560300299</v>
      </c>
      <c r="BP1147" s="2">
        <v>276307.76955432701</v>
      </c>
      <c r="BQ1147" s="2" t="s">
        <v>134</v>
      </c>
      <c r="BR1147" s="2">
        <v>15405.492491930599</v>
      </c>
      <c r="BS1147" s="2">
        <v>67598.279346262701</v>
      </c>
      <c r="BT1147" s="2">
        <v>30497.771483370201</v>
      </c>
      <c r="BU1147" s="2" t="s">
        <v>134</v>
      </c>
      <c r="BV1147" s="2" t="s">
        <v>134</v>
      </c>
      <c r="BW1147" s="2">
        <v>41577.663494786902</v>
      </c>
      <c r="BX1147" s="2" t="s">
        <v>134</v>
      </c>
      <c r="BY1147" s="2" t="s">
        <v>134</v>
      </c>
      <c r="BZ1147" s="2">
        <v>6</v>
      </c>
      <c r="CA1147" s="2">
        <v>6</v>
      </c>
      <c r="CB1147" s="2">
        <v>5</v>
      </c>
      <c r="CC1147" s="2">
        <v>6</v>
      </c>
      <c r="CD1147" s="2">
        <v>6</v>
      </c>
      <c r="CE1147" s="2">
        <v>6</v>
      </c>
      <c r="CF1147" s="2">
        <v>6</v>
      </c>
      <c r="CG1147" s="2">
        <v>6</v>
      </c>
      <c r="CH1147" s="2">
        <v>5</v>
      </c>
      <c r="CI1147" s="2">
        <v>5</v>
      </c>
      <c r="CJ1147" s="2">
        <v>4</v>
      </c>
      <c r="CK1147" s="2" t="s">
        <v>134</v>
      </c>
      <c r="CL1147" s="2">
        <v>1</v>
      </c>
      <c r="CM1147" s="2">
        <v>2</v>
      </c>
      <c r="CN1147" s="2">
        <v>1</v>
      </c>
      <c r="CO1147" s="2" t="s">
        <v>134</v>
      </c>
      <c r="CP1147" s="2" t="s">
        <v>134</v>
      </c>
      <c r="CQ1147" s="2">
        <v>2</v>
      </c>
      <c r="CR1147" s="2" t="s">
        <v>134</v>
      </c>
      <c r="CS1147" s="2" t="s">
        <v>134</v>
      </c>
      <c r="CT1147" s="2" t="s">
        <v>119</v>
      </c>
      <c r="CU1147" s="2" t="s">
        <v>119</v>
      </c>
      <c r="CV1147" s="2" t="s">
        <v>135</v>
      </c>
      <c r="CW1147" s="2" t="s">
        <v>135</v>
      </c>
      <c r="CX1147" s="2" t="s">
        <v>135</v>
      </c>
      <c r="CY1147" s="2" t="s">
        <v>119</v>
      </c>
      <c r="CZ1147" s="2" t="s">
        <v>135</v>
      </c>
      <c r="DA1147" s="2" t="s">
        <v>135</v>
      </c>
      <c r="DB1147" s="2" t="s">
        <v>135</v>
      </c>
      <c r="DC1147" s="2" t="s">
        <v>119</v>
      </c>
      <c r="DD1147" s="2" t="s">
        <v>135</v>
      </c>
      <c r="DE1147" s="2" t="s">
        <v>136</v>
      </c>
      <c r="DF1147" s="2" t="s">
        <v>135</v>
      </c>
      <c r="DG1147" s="2" t="s">
        <v>135</v>
      </c>
      <c r="DH1147" s="2" t="s">
        <v>135</v>
      </c>
      <c r="DI1147" s="2" t="s">
        <v>136</v>
      </c>
      <c r="DJ1147" s="2" t="s">
        <v>136</v>
      </c>
      <c r="DK1147" s="2" t="s">
        <v>135</v>
      </c>
      <c r="DL1147" s="2" t="s">
        <v>136</v>
      </c>
      <c r="DM1147" s="2" t="s">
        <v>136</v>
      </c>
      <c r="DN1147" s="2">
        <v>1</v>
      </c>
      <c r="DO1147" s="2" t="s">
        <v>134</v>
      </c>
    </row>
    <row r="1148" spans="1:119">
      <c r="A1148" s="2" t="b">
        <v>1</v>
      </c>
      <c r="B1148" s="2" t="s">
        <v>119</v>
      </c>
      <c r="C1148" s="2" t="s">
        <v>120</v>
      </c>
      <c r="D1148" s="2" t="s">
        <v>9408</v>
      </c>
      <c r="E1148" s="2" t="s">
        <v>9409</v>
      </c>
      <c r="F1148" s="2">
        <v>0</v>
      </c>
      <c r="G1148" s="2" t="b">
        <v>0</v>
      </c>
      <c r="H1148" s="2" t="s">
        <v>123</v>
      </c>
      <c r="I1148" s="2">
        <v>18.209</v>
      </c>
      <c r="J1148" s="2">
        <v>16</v>
      </c>
      <c r="K1148" s="2">
        <v>6</v>
      </c>
      <c r="L1148" s="2">
        <v>19</v>
      </c>
      <c r="M1148" s="2">
        <v>6</v>
      </c>
      <c r="N1148" s="2">
        <v>469</v>
      </c>
      <c r="O1148" s="2">
        <v>51.9</v>
      </c>
      <c r="P1148" s="2">
        <v>6.9</v>
      </c>
      <c r="Q1148" s="2">
        <v>0</v>
      </c>
      <c r="R1148" s="2">
        <v>6</v>
      </c>
      <c r="S1148" s="2" t="s">
        <v>292</v>
      </c>
      <c r="T1148" s="2" t="s">
        <v>703</v>
      </c>
      <c r="U1148" s="2" t="s">
        <v>134</v>
      </c>
      <c r="V1148" s="2" t="s">
        <v>9410</v>
      </c>
      <c r="W1148" s="2" t="s">
        <v>9411</v>
      </c>
      <c r="X1148" s="2" t="s">
        <v>9412</v>
      </c>
      <c r="Y1148" s="2" t="s">
        <v>9413</v>
      </c>
      <c r="Z1148" s="2" t="s">
        <v>9414</v>
      </c>
      <c r="AA1148" s="2" t="s">
        <v>9415</v>
      </c>
      <c r="AB1148" s="2" t="s">
        <v>134</v>
      </c>
      <c r="AC1148" s="2">
        <v>3</v>
      </c>
      <c r="AD1148" s="2">
        <v>0</v>
      </c>
      <c r="AE1148" s="2">
        <v>0.79300000000000004</v>
      </c>
      <c r="AF1148" s="2">
        <v>4.5642121355873E-7</v>
      </c>
      <c r="AG1148" s="2">
        <v>93.07</v>
      </c>
      <c r="AH1148" s="2">
        <v>130.1</v>
      </c>
      <c r="AI1148" s="2">
        <v>69.900000000000006</v>
      </c>
      <c r="AJ1148" s="2">
        <v>15</v>
      </c>
      <c r="AK1148" s="2">
        <v>25.96</v>
      </c>
      <c r="AL1148" s="2">
        <v>1128696.1640625</v>
      </c>
      <c r="AM1148" s="2">
        <v>1479430.3125</v>
      </c>
      <c r="AN1148" s="2">
        <v>496412.56640625</v>
      </c>
      <c r="AO1148" s="2">
        <v>453727.890625</v>
      </c>
      <c r="AP1148" s="2">
        <v>513548.65625</v>
      </c>
      <c r="AQ1148" s="2">
        <v>395383.16015625</v>
      </c>
      <c r="AR1148" s="2">
        <v>665783.5</v>
      </c>
      <c r="AS1148" s="2">
        <v>594092.859375</v>
      </c>
      <c r="AT1148" s="2">
        <v>560258.5625</v>
      </c>
      <c r="AU1148" s="2">
        <v>427358.3828125</v>
      </c>
      <c r="AV1148" s="2">
        <v>600339.18359375</v>
      </c>
      <c r="AW1148" s="2">
        <v>860327.3125</v>
      </c>
      <c r="AX1148" s="2">
        <v>686914.0625</v>
      </c>
      <c r="AY1148" s="2">
        <v>951373.65625</v>
      </c>
      <c r="AZ1148" s="2">
        <v>160439.48291015599</v>
      </c>
      <c r="BA1148" s="2">
        <v>376187.52246093802</v>
      </c>
      <c r="BB1148" s="2">
        <v>203063.197265625</v>
      </c>
      <c r="BC1148" s="2">
        <v>275014.09375</v>
      </c>
      <c r="BD1148" s="2">
        <v>259727.5625</v>
      </c>
      <c r="BE1148" s="2">
        <v>141689.921875</v>
      </c>
      <c r="BF1148" s="2">
        <v>1966497.45355417</v>
      </c>
      <c r="BG1148" s="2">
        <v>1726901.1421417601</v>
      </c>
      <c r="BH1148" s="2">
        <v>1295603.6954987899</v>
      </c>
      <c r="BI1148" s="2">
        <v>1490826.9249946501</v>
      </c>
      <c r="BJ1148" s="2">
        <v>1427005.22967795</v>
      </c>
      <c r="BK1148" s="2">
        <v>1168268.9396507801</v>
      </c>
      <c r="BL1148" s="2">
        <v>1755271.81283718</v>
      </c>
      <c r="BM1148" s="2">
        <v>1625240.1471158699</v>
      </c>
      <c r="BN1148" s="2">
        <v>1548066.4238825</v>
      </c>
      <c r="BO1148" s="2">
        <v>1483751.57942868</v>
      </c>
      <c r="BP1148" s="2">
        <v>945849.80956613598</v>
      </c>
      <c r="BQ1148" s="2">
        <v>860327.3125</v>
      </c>
      <c r="BR1148" s="2">
        <v>881389.46759870404</v>
      </c>
      <c r="BS1148" s="2">
        <v>1266048.6234568099</v>
      </c>
      <c r="BT1148" s="2">
        <v>573473.69394830498</v>
      </c>
      <c r="BU1148" s="2">
        <v>819711.15632998303</v>
      </c>
      <c r="BV1148" s="2">
        <v>814007.95889937703</v>
      </c>
      <c r="BW1148" s="2">
        <v>788844.78560309904</v>
      </c>
      <c r="BX1148" s="2">
        <v>574470.59757964197</v>
      </c>
      <c r="BY1148" s="2">
        <v>580836.46848060004</v>
      </c>
      <c r="BZ1148" s="2">
        <v>5</v>
      </c>
      <c r="CA1148" s="2">
        <v>5</v>
      </c>
      <c r="CB1148" s="2">
        <v>5</v>
      </c>
      <c r="CC1148" s="2">
        <v>5</v>
      </c>
      <c r="CD1148" s="2">
        <v>5</v>
      </c>
      <c r="CE1148" s="2">
        <v>4</v>
      </c>
      <c r="CF1148" s="2">
        <v>5</v>
      </c>
      <c r="CG1148" s="2">
        <v>5</v>
      </c>
      <c r="CH1148" s="2">
        <v>5</v>
      </c>
      <c r="CI1148" s="2">
        <v>5</v>
      </c>
      <c r="CJ1148" s="2">
        <v>5</v>
      </c>
      <c r="CK1148" s="2">
        <v>1</v>
      </c>
      <c r="CL1148" s="2">
        <v>1</v>
      </c>
      <c r="CM1148" s="2">
        <v>4</v>
      </c>
      <c r="CN1148" s="2">
        <v>2</v>
      </c>
      <c r="CO1148" s="2">
        <v>2</v>
      </c>
      <c r="CP1148" s="2">
        <v>2</v>
      </c>
      <c r="CQ1148" s="2">
        <v>1</v>
      </c>
      <c r="CR1148" s="2">
        <v>1</v>
      </c>
      <c r="CS1148" s="2">
        <v>1</v>
      </c>
      <c r="CT1148" s="2" t="s">
        <v>119</v>
      </c>
      <c r="CU1148" s="2" t="s">
        <v>119</v>
      </c>
      <c r="CV1148" s="2" t="s">
        <v>135</v>
      </c>
      <c r="CW1148" s="2" t="s">
        <v>135</v>
      </c>
      <c r="CX1148" s="2" t="s">
        <v>119</v>
      </c>
      <c r="CY1148" s="2" t="s">
        <v>135</v>
      </c>
      <c r="CZ1148" s="2" t="s">
        <v>119</v>
      </c>
      <c r="DA1148" s="2" t="s">
        <v>119</v>
      </c>
      <c r="DB1148" s="2" t="s">
        <v>135</v>
      </c>
      <c r="DC1148" s="2" t="s">
        <v>119</v>
      </c>
      <c r="DD1148" s="2" t="s">
        <v>119</v>
      </c>
      <c r="DE1148" s="2" t="s">
        <v>135</v>
      </c>
      <c r="DF1148" s="2" t="s">
        <v>135</v>
      </c>
      <c r="DG1148" s="2" t="s">
        <v>135</v>
      </c>
      <c r="DH1148" s="2" t="s">
        <v>135</v>
      </c>
      <c r="DI1148" s="2" t="s">
        <v>135</v>
      </c>
      <c r="DJ1148" s="2" t="s">
        <v>135</v>
      </c>
      <c r="DK1148" s="2" t="s">
        <v>135</v>
      </c>
      <c r="DL1148" s="2" t="s">
        <v>135</v>
      </c>
      <c r="DM1148" s="2" t="s">
        <v>135</v>
      </c>
      <c r="DN1148" s="2">
        <v>1</v>
      </c>
      <c r="DO1148" s="2" t="s">
        <v>134</v>
      </c>
    </row>
    <row r="1149" spans="1:119">
      <c r="A1149" s="2" t="b">
        <v>1</v>
      </c>
      <c r="B1149" s="2" t="s">
        <v>119</v>
      </c>
      <c r="C1149" s="2" t="s">
        <v>120</v>
      </c>
      <c r="D1149" s="2" t="s">
        <v>9416</v>
      </c>
      <c r="E1149" s="2" t="s">
        <v>9417</v>
      </c>
      <c r="F1149" s="2">
        <v>0</v>
      </c>
      <c r="G1149" s="2" t="b">
        <v>0</v>
      </c>
      <c r="H1149" s="2" t="s">
        <v>123</v>
      </c>
      <c r="I1149" s="2">
        <v>25.391999999999999</v>
      </c>
      <c r="J1149" s="2">
        <v>30</v>
      </c>
      <c r="K1149" s="2">
        <v>7</v>
      </c>
      <c r="L1149" s="2">
        <v>22</v>
      </c>
      <c r="M1149" s="2">
        <v>7</v>
      </c>
      <c r="N1149" s="2">
        <v>329</v>
      </c>
      <c r="O1149" s="2">
        <v>35.200000000000003</v>
      </c>
      <c r="P1149" s="2">
        <v>8.44</v>
      </c>
      <c r="Q1149" s="2">
        <v>3.98</v>
      </c>
      <c r="R1149" s="2">
        <v>7</v>
      </c>
      <c r="S1149" s="2" t="s">
        <v>3210</v>
      </c>
      <c r="T1149" s="2" t="s">
        <v>173</v>
      </c>
      <c r="U1149" s="2" t="s">
        <v>235</v>
      </c>
      <c r="V1149" s="2" t="s">
        <v>9418</v>
      </c>
      <c r="W1149" s="2" t="s">
        <v>9419</v>
      </c>
      <c r="X1149" s="2" t="s">
        <v>9420</v>
      </c>
      <c r="Y1149" s="2" t="s">
        <v>9421</v>
      </c>
      <c r="Z1149" s="2" t="s">
        <v>134</v>
      </c>
      <c r="AA1149" s="2" t="s">
        <v>9422</v>
      </c>
      <c r="AB1149" s="2" t="s">
        <v>134</v>
      </c>
      <c r="AC1149" s="2">
        <v>0</v>
      </c>
      <c r="AD1149" s="2">
        <v>0</v>
      </c>
      <c r="AE1149" s="2">
        <v>9.4E-2</v>
      </c>
      <c r="AF1149" s="2">
        <v>0.97881640231051104</v>
      </c>
      <c r="AG1149" s="2">
        <v>67.2</v>
      </c>
      <c r="AH1149" s="2">
        <v>188.7</v>
      </c>
      <c r="AI1149" s="2">
        <v>11.3</v>
      </c>
      <c r="AJ1149" s="2">
        <v>15.31</v>
      </c>
      <c r="AK1149" s="2">
        <v>93.85</v>
      </c>
      <c r="AL1149" s="2">
        <v>1132247.9140625</v>
      </c>
      <c r="AM1149" s="2">
        <v>1341356.84375</v>
      </c>
      <c r="AN1149" s="2">
        <v>470581.87890625</v>
      </c>
      <c r="AO1149" s="2">
        <v>475238.62109375</v>
      </c>
      <c r="AP1149" s="2">
        <v>782084.37109375</v>
      </c>
      <c r="AQ1149" s="2">
        <v>537738.69921875</v>
      </c>
      <c r="AR1149" s="2">
        <v>623618.7734375</v>
      </c>
      <c r="AS1149" s="2">
        <v>647234.2421875</v>
      </c>
      <c r="AT1149" s="2">
        <v>600897.43359375</v>
      </c>
      <c r="AU1149" s="2">
        <v>541979.45703125</v>
      </c>
      <c r="AV1149" s="2">
        <v>325992.048828125</v>
      </c>
      <c r="AW1149" s="2">
        <v>58095.833984375</v>
      </c>
      <c r="AX1149" s="2">
        <v>103203.408203125</v>
      </c>
      <c r="AY1149" s="2">
        <v>168195.59375</v>
      </c>
      <c r="AZ1149" s="2">
        <v>26281.51171875</v>
      </c>
      <c r="BA1149" s="2">
        <v>47620.1796875</v>
      </c>
      <c r="BB1149" s="2">
        <v>20768.240722656301</v>
      </c>
      <c r="BC1149" s="2">
        <v>22227.14453125</v>
      </c>
      <c r="BD1149" s="2">
        <v>32228.816894531301</v>
      </c>
      <c r="BE1149" s="2">
        <v>29864.8154296875</v>
      </c>
      <c r="BF1149" s="2">
        <v>1972685.57357535</v>
      </c>
      <c r="BG1149" s="2">
        <v>1565731.51565159</v>
      </c>
      <c r="BH1149" s="2">
        <v>1228187.3236197401</v>
      </c>
      <c r="BI1149" s="2">
        <v>1561505.3576449801</v>
      </c>
      <c r="BJ1149" s="2">
        <v>2173189.3833578201</v>
      </c>
      <c r="BK1149" s="2">
        <v>1588897.7661497099</v>
      </c>
      <c r="BL1149" s="2">
        <v>1644108.71547723</v>
      </c>
      <c r="BM1149" s="2">
        <v>1770617.2669671101</v>
      </c>
      <c r="BN1149" s="2">
        <v>1660356.84843933</v>
      </c>
      <c r="BO1149" s="2">
        <v>1881706.09897884</v>
      </c>
      <c r="BP1149" s="2">
        <v>513608.84934808803</v>
      </c>
      <c r="BQ1149" s="2">
        <v>58095.833984375</v>
      </c>
      <c r="BR1149" s="2">
        <v>132421.80059536101</v>
      </c>
      <c r="BS1149" s="2">
        <v>223827.723775791</v>
      </c>
      <c r="BT1149" s="2">
        <v>93940.439937326402</v>
      </c>
      <c r="BU1149" s="2">
        <v>103764.18734179399</v>
      </c>
      <c r="BV1149" s="2">
        <v>83252.472472726804</v>
      </c>
      <c r="BW1149" s="2">
        <v>63755.885464771804</v>
      </c>
      <c r="BX1149" s="2">
        <v>71284.339338017802</v>
      </c>
      <c r="BY1149" s="2">
        <v>122426.307365092</v>
      </c>
      <c r="BZ1149" s="2">
        <v>4</v>
      </c>
      <c r="CA1149" s="2">
        <v>4</v>
      </c>
      <c r="CB1149" s="2">
        <v>4</v>
      </c>
      <c r="CC1149" s="2">
        <v>4</v>
      </c>
      <c r="CD1149" s="2">
        <v>5</v>
      </c>
      <c r="CE1149" s="2">
        <v>4</v>
      </c>
      <c r="CF1149" s="2">
        <v>4</v>
      </c>
      <c r="CG1149" s="2">
        <v>4</v>
      </c>
      <c r="CH1149" s="2">
        <v>4</v>
      </c>
      <c r="CI1149" s="2">
        <v>4</v>
      </c>
      <c r="CJ1149" s="2">
        <v>4</v>
      </c>
      <c r="CK1149" s="2">
        <v>2</v>
      </c>
      <c r="CL1149" s="2">
        <v>3</v>
      </c>
      <c r="CM1149" s="2">
        <v>3</v>
      </c>
      <c r="CN1149" s="2">
        <v>2</v>
      </c>
      <c r="CO1149" s="2">
        <v>3</v>
      </c>
      <c r="CP1149" s="2">
        <v>2</v>
      </c>
      <c r="CQ1149" s="2">
        <v>1</v>
      </c>
      <c r="CR1149" s="2">
        <v>2</v>
      </c>
      <c r="CS1149" s="2">
        <v>2</v>
      </c>
      <c r="CT1149" s="2" t="s">
        <v>119</v>
      </c>
      <c r="CU1149" s="2" t="s">
        <v>119</v>
      </c>
      <c r="CV1149" s="2" t="s">
        <v>119</v>
      </c>
      <c r="CW1149" s="2" t="s">
        <v>119</v>
      </c>
      <c r="CX1149" s="2" t="s">
        <v>119</v>
      </c>
      <c r="CY1149" s="2" t="s">
        <v>119</v>
      </c>
      <c r="CZ1149" s="2" t="s">
        <v>119</v>
      </c>
      <c r="DA1149" s="2" t="s">
        <v>135</v>
      </c>
      <c r="DB1149" s="2" t="s">
        <v>119</v>
      </c>
      <c r="DC1149" s="2" t="s">
        <v>119</v>
      </c>
      <c r="DD1149" s="2" t="s">
        <v>119</v>
      </c>
      <c r="DE1149" s="2" t="s">
        <v>135</v>
      </c>
      <c r="DF1149" s="2" t="s">
        <v>135</v>
      </c>
      <c r="DG1149" s="2" t="s">
        <v>135</v>
      </c>
      <c r="DH1149" s="2" t="s">
        <v>135</v>
      </c>
      <c r="DI1149" s="2" t="s">
        <v>135</v>
      </c>
      <c r="DJ1149" s="2" t="s">
        <v>135</v>
      </c>
      <c r="DK1149" s="2" t="s">
        <v>135</v>
      </c>
      <c r="DL1149" s="2" t="s">
        <v>135</v>
      </c>
      <c r="DM1149" s="2" t="s">
        <v>135</v>
      </c>
      <c r="DN1149" s="2">
        <v>1</v>
      </c>
      <c r="DO1149" s="2" t="s">
        <v>134</v>
      </c>
    </row>
    <row r="1150" spans="1:119">
      <c r="A1150" s="2" t="b">
        <v>1</v>
      </c>
      <c r="B1150" s="2" t="s">
        <v>119</v>
      </c>
      <c r="C1150" s="2" t="s">
        <v>120</v>
      </c>
      <c r="D1150" s="2" t="s">
        <v>9423</v>
      </c>
      <c r="E1150" s="2" t="s">
        <v>9424</v>
      </c>
      <c r="F1150" s="2">
        <v>0</v>
      </c>
      <c r="G1150" s="2" t="b">
        <v>0</v>
      </c>
      <c r="H1150" s="2" t="s">
        <v>123</v>
      </c>
      <c r="I1150" s="2">
        <v>8.8439999999999994</v>
      </c>
      <c r="J1150" s="2">
        <v>12</v>
      </c>
      <c r="K1150" s="2">
        <v>3</v>
      </c>
      <c r="L1150" s="2">
        <v>19</v>
      </c>
      <c r="M1150" s="2">
        <v>3</v>
      </c>
      <c r="N1150" s="2">
        <v>346</v>
      </c>
      <c r="O1150" s="2">
        <v>36.200000000000003</v>
      </c>
      <c r="P1150" s="2">
        <v>8.7899999999999991</v>
      </c>
      <c r="Q1150" s="2">
        <v>0</v>
      </c>
      <c r="R1150" s="2">
        <v>3</v>
      </c>
      <c r="S1150" s="2" t="s">
        <v>222</v>
      </c>
      <c r="T1150" s="2" t="s">
        <v>541</v>
      </c>
      <c r="U1150" s="2" t="s">
        <v>126</v>
      </c>
      <c r="V1150" s="2" t="s">
        <v>9425</v>
      </c>
      <c r="W1150" s="2" t="s">
        <v>9426</v>
      </c>
      <c r="X1150" s="2" t="s">
        <v>9427</v>
      </c>
      <c r="Y1150" s="2" t="s">
        <v>9428</v>
      </c>
      <c r="Z1150" s="2" t="s">
        <v>7461</v>
      </c>
      <c r="AA1150" s="2" t="s">
        <v>9429</v>
      </c>
      <c r="AB1150" s="2" t="s">
        <v>9430</v>
      </c>
      <c r="AC1150" s="2">
        <v>3</v>
      </c>
      <c r="AD1150" s="2">
        <v>0</v>
      </c>
      <c r="AE1150" s="2">
        <v>7.9000000000000001E-2</v>
      </c>
      <c r="AF1150" s="2">
        <v>0.91509258721224795</v>
      </c>
      <c r="AG1150" s="2">
        <v>68.94</v>
      </c>
      <c r="AH1150" s="2">
        <v>189.6</v>
      </c>
      <c r="AI1150" s="2">
        <v>10.4</v>
      </c>
      <c r="AJ1150" s="2">
        <v>15.64</v>
      </c>
      <c r="AK1150" s="2">
        <v>111.03</v>
      </c>
      <c r="AL1150" s="2">
        <v>1139456.953125</v>
      </c>
      <c r="AM1150" s="2">
        <v>1281930.921875</v>
      </c>
      <c r="AN1150" s="2">
        <v>405422.59375</v>
      </c>
      <c r="AO1150" s="2">
        <v>513534.265625</v>
      </c>
      <c r="AP1150" s="2">
        <v>626024.34375</v>
      </c>
      <c r="AQ1150" s="2">
        <v>504218.7421875</v>
      </c>
      <c r="AR1150" s="2">
        <v>569828.9609375</v>
      </c>
      <c r="AS1150" s="2">
        <v>615259.734375</v>
      </c>
      <c r="AT1150" s="2">
        <v>549456.53125</v>
      </c>
      <c r="AU1150" s="2">
        <v>523272.2421875</v>
      </c>
      <c r="AV1150" s="2">
        <v>338696.796875</v>
      </c>
      <c r="AW1150" s="2">
        <v>46418.7109375</v>
      </c>
      <c r="AX1150" s="2">
        <v>33712.90625</v>
      </c>
      <c r="AY1150" s="2">
        <v>146250.3203125</v>
      </c>
      <c r="AZ1150" s="2">
        <v>13502.7373046875</v>
      </c>
      <c r="BA1150" s="2">
        <v>45008.607421875</v>
      </c>
      <c r="BB1150" s="2">
        <v>28436.2548828125</v>
      </c>
      <c r="BC1150" s="2">
        <v>29429.7763671875</v>
      </c>
      <c r="BD1150" s="2">
        <v>33814.203125</v>
      </c>
      <c r="BE1150" s="2">
        <v>22415.6982421875</v>
      </c>
      <c r="BF1150" s="2">
        <v>1985245.691533</v>
      </c>
      <c r="BG1150" s="2">
        <v>1496365.1578774699</v>
      </c>
      <c r="BH1150" s="2">
        <v>1058125.93444973</v>
      </c>
      <c r="BI1150" s="2">
        <v>1687334.4705491201</v>
      </c>
      <c r="BJ1150" s="2">
        <v>1739543.08236389</v>
      </c>
      <c r="BK1150" s="2">
        <v>1489853.77893852</v>
      </c>
      <c r="BL1150" s="2">
        <v>1502297.23817411</v>
      </c>
      <c r="BM1150" s="2">
        <v>1683145.66558174</v>
      </c>
      <c r="BN1150" s="2">
        <v>1518219.02304451</v>
      </c>
      <c r="BO1150" s="2">
        <v>1816756.2566744599</v>
      </c>
      <c r="BP1150" s="2">
        <v>533625.50634653296</v>
      </c>
      <c r="BQ1150" s="2">
        <v>46418.7109375</v>
      </c>
      <c r="BR1150" s="2">
        <v>43257.522466127302</v>
      </c>
      <c r="BS1150" s="2">
        <v>194623.86360538701</v>
      </c>
      <c r="BT1150" s="2">
        <v>48264.083753429601</v>
      </c>
      <c r="BU1150" s="2">
        <v>98073.581476691295</v>
      </c>
      <c r="BV1150" s="2">
        <v>113990.807332861</v>
      </c>
      <c r="BW1150" s="2">
        <v>84415.766887296806</v>
      </c>
      <c r="BX1150" s="2">
        <v>74790.928189988103</v>
      </c>
      <c r="BY1150" s="2">
        <v>91889.774750565499</v>
      </c>
      <c r="BZ1150" s="2">
        <v>3</v>
      </c>
      <c r="CA1150" s="2">
        <v>3</v>
      </c>
      <c r="CB1150" s="2">
        <v>3</v>
      </c>
      <c r="CC1150" s="2">
        <v>3</v>
      </c>
      <c r="CD1150" s="2">
        <v>3</v>
      </c>
      <c r="CE1150" s="2">
        <v>3</v>
      </c>
      <c r="CF1150" s="2">
        <v>3</v>
      </c>
      <c r="CG1150" s="2">
        <v>3</v>
      </c>
      <c r="CH1150" s="2">
        <v>3</v>
      </c>
      <c r="CI1150" s="2">
        <v>3</v>
      </c>
      <c r="CJ1150" s="2">
        <v>3</v>
      </c>
      <c r="CK1150" s="2">
        <v>1</v>
      </c>
      <c r="CL1150" s="2">
        <v>1</v>
      </c>
      <c r="CM1150" s="2">
        <v>2</v>
      </c>
      <c r="CN1150" s="2">
        <v>2</v>
      </c>
      <c r="CO1150" s="2">
        <v>2</v>
      </c>
      <c r="CP1150" s="2">
        <v>2</v>
      </c>
      <c r="CQ1150" s="2">
        <v>2</v>
      </c>
      <c r="CR1150" s="2">
        <v>2</v>
      </c>
      <c r="CS1150" s="2">
        <v>2</v>
      </c>
      <c r="CT1150" s="2" t="s">
        <v>119</v>
      </c>
      <c r="CU1150" s="2" t="s">
        <v>119</v>
      </c>
      <c r="CV1150" s="2" t="s">
        <v>119</v>
      </c>
      <c r="CW1150" s="2" t="s">
        <v>119</v>
      </c>
      <c r="CX1150" s="2" t="s">
        <v>119</v>
      </c>
      <c r="CY1150" s="2" t="s">
        <v>119</v>
      </c>
      <c r="CZ1150" s="2" t="s">
        <v>119</v>
      </c>
      <c r="DA1150" s="2" t="s">
        <v>119</v>
      </c>
      <c r="DB1150" s="2" t="s">
        <v>119</v>
      </c>
      <c r="DC1150" s="2" t="s">
        <v>119</v>
      </c>
      <c r="DD1150" s="2" t="s">
        <v>119</v>
      </c>
      <c r="DE1150" s="2" t="s">
        <v>135</v>
      </c>
      <c r="DF1150" s="2" t="s">
        <v>135</v>
      </c>
      <c r="DG1150" s="2" t="s">
        <v>135</v>
      </c>
      <c r="DH1150" s="2" t="s">
        <v>135</v>
      </c>
      <c r="DI1150" s="2" t="s">
        <v>135</v>
      </c>
      <c r="DJ1150" s="2" t="s">
        <v>135</v>
      </c>
      <c r="DK1150" s="2" t="s">
        <v>135</v>
      </c>
      <c r="DL1150" s="2" t="s">
        <v>135</v>
      </c>
      <c r="DM1150" s="2" t="s">
        <v>135</v>
      </c>
      <c r="DN1150" s="2">
        <v>1</v>
      </c>
      <c r="DO1150" s="2" t="s">
        <v>134</v>
      </c>
    </row>
    <row r="1151" spans="1:119">
      <c r="A1151" s="2" t="b">
        <v>1</v>
      </c>
      <c r="B1151" s="2" t="s">
        <v>119</v>
      </c>
      <c r="C1151" s="2" t="s">
        <v>120</v>
      </c>
      <c r="D1151" s="2" t="s">
        <v>9431</v>
      </c>
      <c r="E1151" s="2" t="s">
        <v>9432</v>
      </c>
      <c r="F1151" s="2">
        <v>0</v>
      </c>
      <c r="G1151" s="2" t="b">
        <v>0</v>
      </c>
      <c r="H1151" s="2" t="s">
        <v>123</v>
      </c>
      <c r="I1151" s="2">
        <v>17.849</v>
      </c>
      <c r="J1151" s="2">
        <v>30</v>
      </c>
      <c r="K1151" s="2">
        <v>6</v>
      </c>
      <c r="L1151" s="2">
        <v>16</v>
      </c>
      <c r="M1151" s="2">
        <v>6</v>
      </c>
      <c r="N1151" s="2">
        <v>235</v>
      </c>
      <c r="O1151" s="2">
        <v>26.4</v>
      </c>
      <c r="P1151" s="2">
        <v>5.64</v>
      </c>
      <c r="Q1151" s="2">
        <v>2.15</v>
      </c>
      <c r="R1151" s="2">
        <v>6</v>
      </c>
      <c r="S1151" s="2" t="s">
        <v>1314</v>
      </c>
      <c r="T1151" s="2" t="s">
        <v>440</v>
      </c>
      <c r="U1151" s="2" t="s">
        <v>126</v>
      </c>
      <c r="V1151" s="2" t="s">
        <v>5225</v>
      </c>
      <c r="W1151" s="2" t="s">
        <v>9433</v>
      </c>
      <c r="X1151" s="2" t="s">
        <v>9434</v>
      </c>
      <c r="Y1151" s="2" t="s">
        <v>9435</v>
      </c>
      <c r="Z1151" s="2" t="s">
        <v>134</v>
      </c>
      <c r="AA1151" s="2" t="s">
        <v>9436</v>
      </c>
      <c r="AB1151" s="2" t="s">
        <v>134</v>
      </c>
      <c r="AC1151" s="2">
        <v>0</v>
      </c>
      <c r="AD1151" s="2">
        <v>0</v>
      </c>
      <c r="AE1151" s="2">
        <v>0.104</v>
      </c>
      <c r="AF1151" s="2">
        <v>0.99028740008942595</v>
      </c>
      <c r="AG1151" s="2">
        <v>57.53</v>
      </c>
      <c r="AH1151" s="2">
        <v>196</v>
      </c>
      <c r="AI1151" s="2">
        <v>4</v>
      </c>
      <c r="AJ1151" s="2">
        <v>11.43</v>
      </c>
      <c r="AK1151" s="2">
        <v>113.19</v>
      </c>
      <c r="AL1151" s="2">
        <v>1140379.796875</v>
      </c>
      <c r="AM1151" s="2">
        <v>1432333.265625</v>
      </c>
      <c r="AN1151" s="2">
        <v>481005.82421875</v>
      </c>
      <c r="AO1151" s="2">
        <v>465086.08203125</v>
      </c>
      <c r="AP1151" s="2">
        <v>575541.0703125</v>
      </c>
      <c r="AQ1151" s="2">
        <v>507518.8984375</v>
      </c>
      <c r="AR1151" s="2">
        <v>630597.09375</v>
      </c>
      <c r="AS1151" s="2">
        <v>627188.5078125</v>
      </c>
      <c r="AT1151" s="2">
        <v>585669.890625</v>
      </c>
      <c r="AU1151" s="2">
        <v>486823.8359375</v>
      </c>
      <c r="AV1151" s="2">
        <v>161386.125</v>
      </c>
      <c r="AW1151" s="2" t="s">
        <v>134</v>
      </c>
      <c r="AX1151" s="2">
        <v>22363.21875</v>
      </c>
      <c r="AY1151" s="2">
        <v>127012.04980468799</v>
      </c>
      <c r="AZ1151" s="2">
        <v>10471.849609375</v>
      </c>
      <c r="BA1151" s="2">
        <v>10313.3662109375</v>
      </c>
      <c r="BB1151" s="2">
        <v>6680.638671875</v>
      </c>
      <c r="BC1151" s="2">
        <v>15441.595703125</v>
      </c>
      <c r="BD1151" s="2" t="s">
        <v>134</v>
      </c>
      <c r="BE1151" s="2">
        <v>7242.3525390625</v>
      </c>
      <c r="BF1151" s="2">
        <v>1986853.5377738101</v>
      </c>
      <c r="BG1151" s="2">
        <v>1671925.9646340699</v>
      </c>
      <c r="BH1151" s="2">
        <v>1255393.1257740399</v>
      </c>
      <c r="BI1151" s="2">
        <v>1528146.8648034099</v>
      </c>
      <c r="BJ1151" s="2">
        <v>1599264.4654697899</v>
      </c>
      <c r="BK1151" s="2">
        <v>1499605.0036526599</v>
      </c>
      <c r="BL1151" s="2">
        <v>1662506.36117659</v>
      </c>
      <c r="BM1151" s="2">
        <v>1715778.8157543801</v>
      </c>
      <c r="BN1151" s="2">
        <v>1618281.18986668</v>
      </c>
      <c r="BO1151" s="2">
        <v>1690210.5224240001</v>
      </c>
      <c r="BP1151" s="2">
        <v>254267.98678055801</v>
      </c>
      <c r="BQ1151" s="2" t="s">
        <v>134</v>
      </c>
      <c r="BR1151" s="2">
        <v>28694.572645840799</v>
      </c>
      <c r="BS1151" s="2">
        <v>169022.370717607</v>
      </c>
      <c r="BT1151" s="2">
        <v>37430.501326922698</v>
      </c>
      <c r="BU1151" s="2">
        <v>22472.785081009701</v>
      </c>
      <c r="BV1151" s="2">
        <v>26780.298560569299</v>
      </c>
      <c r="BW1151" s="2">
        <v>44292.356386922002</v>
      </c>
      <c r="BX1151" s="2" t="s">
        <v>134</v>
      </c>
      <c r="BY1151" s="2">
        <v>29688.932117498702</v>
      </c>
      <c r="BZ1151" s="2">
        <v>5</v>
      </c>
      <c r="CA1151" s="2">
        <v>5</v>
      </c>
      <c r="CB1151" s="2">
        <v>5</v>
      </c>
      <c r="CC1151" s="2">
        <v>5</v>
      </c>
      <c r="CD1151" s="2">
        <v>5</v>
      </c>
      <c r="CE1151" s="2">
        <v>5</v>
      </c>
      <c r="CF1151" s="2">
        <v>5</v>
      </c>
      <c r="CG1151" s="2">
        <v>5</v>
      </c>
      <c r="CH1151" s="2">
        <v>5</v>
      </c>
      <c r="CI1151" s="2">
        <v>5</v>
      </c>
      <c r="CJ1151" s="2">
        <v>3</v>
      </c>
      <c r="CK1151" s="2" t="s">
        <v>134</v>
      </c>
      <c r="CL1151" s="2">
        <v>1</v>
      </c>
      <c r="CM1151" s="2">
        <v>4</v>
      </c>
      <c r="CN1151" s="2">
        <v>1</v>
      </c>
      <c r="CO1151" s="2">
        <v>1</v>
      </c>
      <c r="CP1151" s="2">
        <v>1</v>
      </c>
      <c r="CQ1151" s="2">
        <v>2</v>
      </c>
      <c r="CR1151" s="2" t="s">
        <v>134</v>
      </c>
      <c r="CS1151" s="2">
        <v>1</v>
      </c>
      <c r="CT1151" s="2" t="s">
        <v>119</v>
      </c>
      <c r="CU1151" s="2" t="s">
        <v>119</v>
      </c>
      <c r="CV1151" s="2" t="s">
        <v>119</v>
      </c>
      <c r="CW1151" s="2" t="s">
        <v>135</v>
      </c>
      <c r="CX1151" s="2" t="s">
        <v>119</v>
      </c>
      <c r="CY1151" s="2" t="s">
        <v>119</v>
      </c>
      <c r="CZ1151" s="2" t="s">
        <v>119</v>
      </c>
      <c r="DA1151" s="2" t="s">
        <v>119</v>
      </c>
      <c r="DB1151" s="2" t="s">
        <v>119</v>
      </c>
      <c r="DC1151" s="2" t="s">
        <v>119</v>
      </c>
      <c r="DD1151" s="2" t="s">
        <v>135</v>
      </c>
      <c r="DE1151" s="2" t="s">
        <v>136</v>
      </c>
      <c r="DF1151" s="2" t="s">
        <v>135</v>
      </c>
      <c r="DG1151" s="2" t="s">
        <v>135</v>
      </c>
      <c r="DH1151" s="2" t="s">
        <v>135</v>
      </c>
      <c r="DI1151" s="2" t="s">
        <v>135</v>
      </c>
      <c r="DJ1151" s="2" t="s">
        <v>135</v>
      </c>
      <c r="DK1151" s="2" t="s">
        <v>135</v>
      </c>
      <c r="DL1151" s="2" t="s">
        <v>136</v>
      </c>
      <c r="DM1151" s="2" t="s">
        <v>135</v>
      </c>
      <c r="DN1151" s="2">
        <v>1</v>
      </c>
      <c r="DO1151" s="2" t="s">
        <v>134</v>
      </c>
    </row>
    <row r="1152" spans="1:119">
      <c r="A1152" s="2" t="b">
        <v>1</v>
      </c>
      <c r="B1152" s="2" t="s">
        <v>119</v>
      </c>
      <c r="C1152" s="2" t="s">
        <v>120</v>
      </c>
      <c r="D1152" s="2" t="s">
        <v>9437</v>
      </c>
      <c r="E1152" s="2" t="s">
        <v>9438</v>
      </c>
      <c r="F1152" s="2">
        <v>0</v>
      </c>
      <c r="G1152" s="2" t="b">
        <v>0</v>
      </c>
      <c r="H1152" s="2" t="s">
        <v>123</v>
      </c>
      <c r="I1152" s="2">
        <v>8.1980000000000004</v>
      </c>
      <c r="J1152" s="2">
        <v>31</v>
      </c>
      <c r="K1152" s="2">
        <v>3</v>
      </c>
      <c r="L1152" s="2">
        <v>8</v>
      </c>
      <c r="M1152" s="2">
        <v>3</v>
      </c>
      <c r="N1152" s="2">
        <v>139</v>
      </c>
      <c r="O1152" s="2">
        <v>15.3</v>
      </c>
      <c r="P1152" s="2">
        <v>9.99</v>
      </c>
      <c r="Q1152" s="2">
        <v>0</v>
      </c>
      <c r="R1152" s="2">
        <v>3</v>
      </c>
      <c r="S1152" s="2" t="s">
        <v>183</v>
      </c>
      <c r="T1152" s="2" t="s">
        <v>1664</v>
      </c>
      <c r="U1152" s="2" t="s">
        <v>235</v>
      </c>
      <c r="V1152" s="2" t="s">
        <v>5787</v>
      </c>
      <c r="W1152" s="2" t="s">
        <v>9439</v>
      </c>
      <c r="X1152" s="2" t="s">
        <v>9440</v>
      </c>
      <c r="Y1152" s="2" t="s">
        <v>9441</v>
      </c>
      <c r="Z1152" s="2" t="s">
        <v>5791</v>
      </c>
      <c r="AA1152" s="2" t="s">
        <v>9442</v>
      </c>
      <c r="AB1152" s="2" t="s">
        <v>1622</v>
      </c>
      <c r="AC1152" s="2">
        <v>3</v>
      </c>
      <c r="AD1152" s="2">
        <v>0</v>
      </c>
      <c r="AE1152" s="2">
        <v>8.2000000000000003E-2</v>
      </c>
      <c r="AF1152" s="2">
        <v>0.92726071375101005</v>
      </c>
      <c r="AG1152" s="2">
        <v>62.62</v>
      </c>
      <c r="AH1152" s="2">
        <v>189.7</v>
      </c>
      <c r="AI1152" s="2">
        <v>10.3</v>
      </c>
      <c r="AJ1152" s="2">
        <v>13.38</v>
      </c>
      <c r="AK1152" s="2">
        <v>113.83</v>
      </c>
      <c r="AL1152" s="2">
        <v>1144138.1875</v>
      </c>
      <c r="AM1152" s="2">
        <v>1473159.65625</v>
      </c>
      <c r="AN1152" s="2">
        <v>454952.953125</v>
      </c>
      <c r="AO1152" s="2">
        <v>509909.1875</v>
      </c>
      <c r="AP1152" s="2">
        <v>588293.046875</v>
      </c>
      <c r="AQ1152" s="2">
        <v>517132.015625</v>
      </c>
      <c r="AR1152" s="2">
        <v>608827.65625</v>
      </c>
      <c r="AS1152" s="2">
        <v>645689.953125</v>
      </c>
      <c r="AT1152" s="2">
        <v>581015.703125</v>
      </c>
      <c r="AU1152" s="2">
        <v>556004.640625</v>
      </c>
      <c r="AV1152" s="2">
        <v>375632.0078125</v>
      </c>
      <c r="AW1152" s="2">
        <v>34627.8125</v>
      </c>
      <c r="AX1152" s="2">
        <v>51998.3671875</v>
      </c>
      <c r="AY1152" s="2">
        <v>159757.16015625</v>
      </c>
      <c r="AZ1152" s="2">
        <v>12824.673828125</v>
      </c>
      <c r="BA1152" s="2">
        <v>61189.537109375</v>
      </c>
      <c r="BB1152" s="2">
        <v>35944.810546875</v>
      </c>
      <c r="BC1152" s="2">
        <v>31409.587890625</v>
      </c>
      <c r="BD1152" s="2">
        <v>26076.4375</v>
      </c>
      <c r="BE1152" s="2" t="s">
        <v>134</v>
      </c>
      <c r="BF1152" s="2">
        <v>1993401.6822867901</v>
      </c>
      <c r="BG1152" s="2">
        <v>1719581.5655800099</v>
      </c>
      <c r="BH1152" s="2">
        <v>1187396.8695314201</v>
      </c>
      <c r="BI1152" s="2">
        <v>1675423.44593365</v>
      </c>
      <c r="BJ1152" s="2">
        <v>1634698.57092787</v>
      </c>
      <c r="BK1152" s="2">
        <v>1528009.6181004299</v>
      </c>
      <c r="BL1152" s="2">
        <v>1605113.4098266901</v>
      </c>
      <c r="BM1152" s="2">
        <v>1766392.60655667</v>
      </c>
      <c r="BN1152" s="2">
        <v>1605421.0715544301</v>
      </c>
      <c r="BO1152" s="2">
        <v>1930400.3311407301</v>
      </c>
      <c r="BP1152" s="2">
        <v>591817.88023489097</v>
      </c>
      <c r="BQ1152" s="2">
        <v>34627.8125</v>
      </c>
      <c r="BR1152" s="2">
        <v>66719.864497449496</v>
      </c>
      <c r="BS1152" s="2">
        <v>212598.206156384</v>
      </c>
      <c r="BT1152" s="2">
        <v>45840.418708002602</v>
      </c>
      <c r="BU1152" s="2">
        <v>133331.76467709799</v>
      </c>
      <c r="BV1152" s="2">
        <v>144089.929934535</v>
      </c>
      <c r="BW1152" s="2">
        <v>90094.617652524495</v>
      </c>
      <c r="BX1152" s="2">
        <v>57676.384012471397</v>
      </c>
      <c r="BY1152" s="2" t="s">
        <v>134</v>
      </c>
      <c r="BZ1152" s="2">
        <v>2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1</v>
      </c>
      <c r="CL1152" s="2">
        <v>1</v>
      </c>
      <c r="CM1152" s="2">
        <v>2</v>
      </c>
      <c r="CN1152" s="2">
        <v>1</v>
      </c>
      <c r="CO1152" s="2">
        <v>2</v>
      </c>
      <c r="CP1152" s="2">
        <v>2</v>
      </c>
      <c r="CQ1152" s="2">
        <v>2</v>
      </c>
      <c r="CR1152" s="2">
        <v>1</v>
      </c>
      <c r="CS1152" s="2" t="s">
        <v>134</v>
      </c>
      <c r="CT1152" s="2" t="s">
        <v>119</v>
      </c>
      <c r="CU1152" s="2" t="s">
        <v>119</v>
      </c>
      <c r="CV1152" s="2" t="s">
        <v>135</v>
      </c>
      <c r="CW1152" s="2" t="s">
        <v>135</v>
      </c>
      <c r="CX1152" s="2" t="s">
        <v>135</v>
      </c>
      <c r="CY1152" s="2" t="s">
        <v>135</v>
      </c>
      <c r="CZ1152" s="2" t="s">
        <v>135</v>
      </c>
      <c r="DA1152" s="2" t="s">
        <v>135</v>
      </c>
      <c r="DB1152" s="2" t="s">
        <v>119</v>
      </c>
      <c r="DC1152" s="2" t="s">
        <v>119</v>
      </c>
      <c r="DD1152" s="2" t="s">
        <v>135</v>
      </c>
      <c r="DE1152" s="2" t="s">
        <v>135</v>
      </c>
      <c r="DF1152" s="2" t="s">
        <v>135</v>
      </c>
      <c r="DG1152" s="2" t="s">
        <v>135</v>
      </c>
      <c r="DH1152" s="2" t="s">
        <v>135</v>
      </c>
      <c r="DI1152" s="2" t="s">
        <v>135</v>
      </c>
      <c r="DJ1152" s="2" t="s">
        <v>135</v>
      </c>
      <c r="DK1152" s="2" t="s">
        <v>135</v>
      </c>
      <c r="DL1152" s="2" t="s">
        <v>135</v>
      </c>
      <c r="DM1152" s="2" t="s">
        <v>136</v>
      </c>
      <c r="DN1152" s="2">
        <v>1</v>
      </c>
      <c r="DO1152" s="2" t="s">
        <v>134</v>
      </c>
    </row>
    <row r="1153" spans="1:119">
      <c r="A1153" s="2" t="b">
        <v>1</v>
      </c>
      <c r="B1153" s="2" t="s">
        <v>119</v>
      </c>
      <c r="C1153" s="2" t="s">
        <v>120</v>
      </c>
      <c r="D1153" s="2" t="s">
        <v>9443</v>
      </c>
      <c r="E1153" s="2" t="s">
        <v>9444</v>
      </c>
      <c r="F1153" s="2">
        <v>0</v>
      </c>
      <c r="G1153" s="2" t="b">
        <v>0</v>
      </c>
      <c r="H1153" s="2" t="s">
        <v>123</v>
      </c>
      <c r="I1153" s="2">
        <v>15.446999999999999</v>
      </c>
      <c r="J1153" s="2">
        <v>19</v>
      </c>
      <c r="K1153" s="2">
        <v>5</v>
      </c>
      <c r="L1153" s="2">
        <v>18</v>
      </c>
      <c r="M1153" s="2">
        <v>5</v>
      </c>
      <c r="N1153" s="2">
        <v>358</v>
      </c>
      <c r="O1153" s="2">
        <v>38.799999999999997</v>
      </c>
      <c r="P1153" s="2">
        <v>5.77</v>
      </c>
      <c r="Q1153" s="2">
        <v>0</v>
      </c>
      <c r="R1153" s="2">
        <v>5</v>
      </c>
      <c r="S1153" s="2" t="s">
        <v>9445</v>
      </c>
      <c r="T1153" s="2" t="s">
        <v>162</v>
      </c>
      <c r="U1153" s="2" t="s">
        <v>9446</v>
      </c>
      <c r="V1153" s="2" t="s">
        <v>9447</v>
      </c>
      <c r="W1153" s="2" t="s">
        <v>9448</v>
      </c>
      <c r="X1153" s="2" t="s">
        <v>9449</v>
      </c>
      <c r="Y1153" s="2" t="s">
        <v>9450</v>
      </c>
      <c r="Z1153" s="2" t="s">
        <v>134</v>
      </c>
      <c r="AA1153" s="2" t="s">
        <v>9451</v>
      </c>
      <c r="AB1153" s="2" t="s">
        <v>134</v>
      </c>
      <c r="AC1153" s="2">
        <v>0</v>
      </c>
      <c r="AD1153" s="2">
        <v>0</v>
      </c>
      <c r="AE1153" s="2">
        <v>0.20699999999999999</v>
      </c>
      <c r="AF1153" s="2">
        <v>0.50037470007306994</v>
      </c>
      <c r="AG1153" s="2">
        <v>38.549999999999997</v>
      </c>
      <c r="AH1153" s="2">
        <v>191.3</v>
      </c>
      <c r="AI1153" s="2">
        <v>8.6999999999999993</v>
      </c>
      <c r="AJ1153" s="2">
        <v>17.48</v>
      </c>
      <c r="AK1153" s="2">
        <v>73.03</v>
      </c>
      <c r="AL1153" s="2">
        <v>1144899.15625</v>
      </c>
      <c r="AM1153" s="2">
        <v>1191348.5625</v>
      </c>
      <c r="AN1153" s="2">
        <v>393422.75390625</v>
      </c>
      <c r="AO1153" s="2">
        <v>508440.71875</v>
      </c>
      <c r="AP1153" s="2">
        <v>581173</v>
      </c>
      <c r="AQ1153" s="2">
        <v>496752.21875</v>
      </c>
      <c r="AR1153" s="2">
        <v>616458.625</v>
      </c>
      <c r="AS1153" s="2">
        <v>574820.875</v>
      </c>
      <c r="AT1153" s="2">
        <v>565396.8671875</v>
      </c>
      <c r="AU1153" s="2">
        <v>569679.1953125</v>
      </c>
      <c r="AV1153" s="2">
        <v>103687.54296875</v>
      </c>
      <c r="AW1153" s="2" t="s">
        <v>134</v>
      </c>
      <c r="AX1153" s="2" t="s">
        <v>134</v>
      </c>
      <c r="AY1153" s="2" t="s">
        <v>134</v>
      </c>
      <c r="AZ1153" s="2" t="s">
        <v>134</v>
      </c>
      <c r="BA1153" s="2" t="s">
        <v>134</v>
      </c>
      <c r="BB1153" s="2" t="s">
        <v>134</v>
      </c>
      <c r="BC1153" s="2" t="s">
        <v>134</v>
      </c>
      <c r="BD1153" s="2">
        <v>15800.07421875</v>
      </c>
      <c r="BE1153" s="2">
        <v>17749.94140625</v>
      </c>
      <c r="BF1153" s="2">
        <v>1994727.4979994299</v>
      </c>
      <c r="BG1153" s="2">
        <v>1390630.68796638</v>
      </c>
      <c r="BH1153" s="2">
        <v>1026807.15265598</v>
      </c>
      <c r="BI1153" s="2">
        <v>1670598.45545754</v>
      </c>
      <c r="BJ1153" s="2">
        <v>1614913.99160413</v>
      </c>
      <c r="BK1153" s="2">
        <v>1467791.8696357601</v>
      </c>
      <c r="BL1153" s="2">
        <v>1625231.6980562899</v>
      </c>
      <c r="BM1153" s="2">
        <v>1572518.4181359999</v>
      </c>
      <c r="BN1153" s="2">
        <v>1562264.2202122901</v>
      </c>
      <c r="BO1153" s="2">
        <v>1977877.2098719601</v>
      </c>
      <c r="BP1153" s="2">
        <v>163362.388215757</v>
      </c>
      <c r="BQ1153" s="2" t="s">
        <v>134</v>
      </c>
      <c r="BR1153" s="2" t="s">
        <v>134</v>
      </c>
      <c r="BS1153" s="2" t="s">
        <v>134</v>
      </c>
      <c r="BT1153" s="2" t="s">
        <v>134</v>
      </c>
      <c r="BU1153" s="2" t="s">
        <v>134</v>
      </c>
      <c r="BV1153" s="2" t="s">
        <v>134</v>
      </c>
      <c r="BW1153" s="2" t="s">
        <v>134</v>
      </c>
      <c r="BX1153" s="2">
        <v>34946.918959546303</v>
      </c>
      <c r="BY1153" s="2">
        <v>72763.208178202098</v>
      </c>
      <c r="BZ1153" s="2">
        <v>5</v>
      </c>
      <c r="CA1153" s="2">
        <v>5</v>
      </c>
      <c r="CB1153" s="2">
        <v>4</v>
      </c>
      <c r="CC1153" s="2">
        <v>5</v>
      </c>
      <c r="CD1153" s="2">
        <v>5</v>
      </c>
      <c r="CE1153" s="2">
        <v>5</v>
      </c>
      <c r="CF1153" s="2">
        <v>5</v>
      </c>
      <c r="CG1153" s="2">
        <v>5</v>
      </c>
      <c r="CH1153" s="2">
        <v>5</v>
      </c>
      <c r="CI1153" s="2">
        <v>5</v>
      </c>
      <c r="CJ1153" s="2">
        <v>2</v>
      </c>
      <c r="CK1153" s="2" t="s">
        <v>134</v>
      </c>
      <c r="CL1153" s="2" t="s">
        <v>134</v>
      </c>
      <c r="CM1153" s="2" t="s">
        <v>134</v>
      </c>
      <c r="CN1153" s="2" t="s">
        <v>134</v>
      </c>
      <c r="CO1153" s="2" t="s">
        <v>134</v>
      </c>
      <c r="CP1153" s="2" t="s">
        <v>134</v>
      </c>
      <c r="CQ1153" s="2" t="s">
        <v>134</v>
      </c>
      <c r="CR1153" s="2">
        <v>1</v>
      </c>
      <c r="CS1153" s="2">
        <v>1</v>
      </c>
      <c r="CT1153" s="2" t="s">
        <v>119</v>
      </c>
      <c r="CU1153" s="2" t="s">
        <v>119</v>
      </c>
      <c r="CV1153" s="2" t="s">
        <v>135</v>
      </c>
      <c r="CW1153" s="2" t="s">
        <v>119</v>
      </c>
      <c r="CX1153" s="2" t="s">
        <v>119</v>
      </c>
      <c r="CY1153" s="2" t="s">
        <v>119</v>
      </c>
      <c r="CZ1153" s="2" t="s">
        <v>119</v>
      </c>
      <c r="DA1153" s="2" t="s">
        <v>119</v>
      </c>
      <c r="DB1153" s="2" t="s">
        <v>119</v>
      </c>
      <c r="DC1153" s="2" t="s">
        <v>119</v>
      </c>
      <c r="DD1153" s="2" t="s">
        <v>135</v>
      </c>
      <c r="DE1153" s="2" t="s">
        <v>136</v>
      </c>
      <c r="DF1153" s="2" t="s">
        <v>136</v>
      </c>
      <c r="DG1153" s="2" t="s">
        <v>136</v>
      </c>
      <c r="DH1153" s="2" t="s">
        <v>136</v>
      </c>
      <c r="DI1153" s="2" t="s">
        <v>136</v>
      </c>
      <c r="DJ1153" s="2" t="s">
        <v>136</v>
      </c>
      <c r="DK1153" s="2" t="s">
        <v>136</v>
      </c>
      <c r="DL1153" s="2" t="s">
        <v>135</v>
      </c>
      <c r="DM1153" s="2" t="s">
        <v>135</v>
      </c>
      <c r="DN1153" s="2">
        <v>1</v>
      </c>
      <c r="DO1153" s="2" t="s">
        <v>134</v>
      </c>
    </row>
    <row r="1154" spans="1:119">
      <c r="A1154" s="2" t="b">
        <v>1</v>
      </c>
      <c r="B1154" s="2" t="s">
        <v>119</v>
      </c>
      <c r="C1154" s="2" t="s">
        <v>120</v>
      </c>
      <c r="D1154" s="2" t="s">
        <v>9452</v>
      </c>
      <c r="E1154" s="2" t="s">
        <v>9453</v>
      </c>
      <c r="F1154" s="2">
        <v>0</v>
      </c>
      <c r="G1154" s="2" t="b">
        <v>0</v>
      </c>
      <c r="H1154" s="2" t="s">
        <v>123</v>
      </c>
      <c r="I1154" s="2">
        <v>21.041</v>
      </c>
      <c r="J1154" s="2">
        <v>5</v>
      </c>
      <c r="K1154" s="2">
        <v>9</v>
      </c>
      <c r="L1154" s="2">
        <v>18</v>
      </c>
      <c r="M1154" s="2">
        <v>9</v>
      </c>
      <c r="N1154" s="2">
        <v>3224</v>
      </c>
      <c r="O1154" s="2">
        <v>358</v>
      </c>
      <c r="P1154" s="2">
        <v>6.2</v>
      </c>
      <c r="Q1154" s="2">
        <v>1.76</v>
      </c>
      <c r="R1154" s="2">
        <v>9</v>
      </c>
      <c r="S1154" s="2" t="s">
        <v>3313</v>
      </c>
      <c r="T1154" s="2" t="s">
        <v>1939</v>
      </c>
      <c r="U1154" s="2" t="s">
        <v>235</v>
      </c>
      <c r="V1154" s="2" t="s">
        <v>9454</v>
      </c>
      <c r="W1154" s="2" t="s">
        <v>9455</v>
      </c>
      <c r="X1154" s="2" t="s">
        <v>9456</v>
      </c>
      <c r="Y1154" s="2" t="s">
        <v>9457</v>
      </c>
      <c r="Z1154" s="2" t="s">
        <v>9458</v>
      </c>
      <c r="AA1154" s="2" t="s">
        <v>9459</v>
      </c>
      <c r="AB1154" s="2" t="s">
        <v>134</v>
      </c>
      <c r="AC1154" s="2">
        <v>35</v>
      </c>
      <c r="AD1154" s="2">
        <v>0</v>
      </c>
      <c r="AE1154" s="2">
        <v>0.159</v>
      </c>
      <c r="AF1154" s="2">
        <v>0.77313572660315</v>
      </c>
      <c r="AG1154" s="2">
        <v>78.09</v>
      </c>
      <c r="AH1154" s="2">
        <v>196.3</v>
      </c>
      <c r="AI1154" s="2">
        <v>3.7</v>
      </c>
      <c r="AJ1154" s="2">
        <v>16.690000000000001</v>
      </c>
      <c r="AK1154" s="2">
        <v>163.37</v>
      </c>
      <c r="AL1154" s="2">
        <v>1154162.8515625</v>
      </c>
      <c r="AM1154" s="2">
        <v>1471310.7734375</v>
      </c>
      <c r="AN1154" s="2">
        <v>396862.1640625</v>
      </c>
      <c r="AO1154" s="2">
        <v>505241.34765625</v>
      </c>
      <c r="AP1154" s="2">
        <v>597792.53125</v>
      </c>
      <c r="AQ1154" s="2">
        <v>428764.37109375</v>
      </c>
      <c r="AR1154" s="2">
        <v>634122.16015625</v>
      </c>
      <c r="AS1154" s="2">
        <v>612697.28515625</v>
      </c>
      <c r="AT1154" s="2">
        <v>606374.98828125</v>
      </c>
      <c r="AU1154" s="2">
        <v>496012.119140625</v>
      </c>
      <c r="AV1154" s="2">
        <v>274572.59375</v>
      </c>
      <c r="AW1154" s="2" t="s">
        <v>134</v>
      </c>
      <c r="AX1154" s="2" t="s">
        <v>134</v>
      </c>
      <c r="AY1154" s="2">
        <v>35433.4296875</v>
      </c>
      <c r="AZ1154" s="2">
        <v>5984.38232421875</v>
      </c>
      <c r="BA1154" s="2">
        <v>8062.42138671875</v>
      </c>
      <c r="BB1154" s="2">
        <v>15962.613769531299</v>
      </c>
      <c r="BC1154" s="2">
        <v>6646.86962890625</v>
      </c>
      <c r="BD1154" s="2" t="s">
        <v>134</v>
      </c>
      <c r="BE1154" s="2" t="s">
        <v>134</v>
      </c>
      <c r="BF1154" s="2">
        <v>2010867.3891610701</v>
      </c>
      <c r="BG1154" s="2">
        <v>1717423.41198967</v>
      </c>
      <c r="BH1154" s="2">
        <v>1035783.78380984</v>
      </c>
      <c r="BI1154" s="2">
        <v>1660086.1888145499</v>
      </c>
      <c r="BJ1154" s="2">
        <v>1661094.9283467699</v>
      </c>
      <c r="BK1154" s="2">
        <v>1266902.9631403</v>
      </c>
      <c r="BL1154" s="2">
        <v>1671799.8472742101</v>
      </c>
      <c r="BM1154" s="2">
        <v>1676135.6581737399</v>
      </c>
      <c r="BN1154" s="2">
        <v>1675492.0361263501</v>
      </c>
      <c r="BO1154" s="2">
        <v>1722111.4520960799</v>
      </c>
      <c r="BP1154" s="2">
        <v>432596.176641136</v>
      </c>
      <c r="BQ1154" s="2" t="s">
        <v>134</v>
      </c>
      <c r="BR1154" s="2" t="s">
        <v>134</v>
      </c>
      <c r="BS1154" s="2">
        <v>47153.339369347501</v>
      </c>
      <c r="BT1154" s="2">
        <v>21390.531652302099</v>
      </c>
      <c r="BU1154" s="2">
        <v>17567.985015805702</v>
      </c>
      <c r="BV1154" s="2">
        <v>63988.427387156204</v>
      </c>
      <c r="BW1154" s="2">
        <v>19065.744507307802</v>
      </c>
      <c r="BX1154" s="2" t="s">
        <v>134</v>
      </c>
      <c r="BY1154" s="2" t="s">
        <v>134</v>
      </c>
      <c r="BZ1154" s="2">
        <v>7</v>
      </c>
      <c r="CA1154" s="2">
        <v>7</v>
      </c>
      <c r="CB1154" s="2">
        <v>7</v>
      </c>
      <c r="CC1154" s="2">
        <v>7</v>
      </c>
      <c r="CD1154" s="2">
        <v>7</v>
      </c>
      <c r="CE1154" s="2">
        <v>6</v>
      </c>
      <c r="CF1154" s="2">
        <v>7</v>
      </c>
      <c r="CG1154" s="2">
        <v>7</v>
      </c>
      <c r="CH1154" s="2">
        <v>7</v>
      </c>
      <c r="CI1154" s="2">
        <v>7</v>
      </c>
      <c r="CJ1154" s="2">
        <v>6</v>
      </c>
      <c r="CK1154" s="2" t="s">
        <v>134</v>
      </c>
      <c r="CL1154" s="2" t="s">
        <v>134</v>
      </c>
      <c r="CM1154" s="2">
        <v>1</v>
      </c>
      <c r="CN1154" s="2">
        <v>1</v>
      </c>
      <c r="CO1154" s="2">
        <v>1</v>
      </c>
      <c r="CP1154" s="2">
        <v>3</v>
      </c>
      <c r="CQ1154" s="2">
        <v>1</v>
      </c>
      <c r="CR1154" s="2" t="s">
        <v>134</v>
      </c>
      <c r="CS1154" s="2" t="s">
        <v>134</v>
      </c>
      <c r="CT1154" s="2" t="s">
        <v>119</v>
      </c>
      <c r="CU1154" s="2" t="s">
        <v>119</v>
      </c>
      <c r="CV1154" s="2" t="s">
        <v>135</v>
      </c>
      <c r="CW1154" s="2" t="s">
        <v>135</v>
      </c>
      <c r="CX1154" s="2" t="s">
        <v>119</v>
      </c>
      <c r="CY1154" s="2" t="s">
        <v>135</v>
      </c>
      <c r="CZ1154" s="2" t="s">
        <v>135</v>
      </c>
      <c r="DA1154" s="2" t="s">
        <v>119</v>
      </c>
      <c r="DB1154" s="2" t="s">
        <v>119</v>
      </c>
      <c r="DC1154" s="2" t="s">
        <v>119</v>
      </c>
      <c r="DD1154" s="2" t="s">
        <v>135</v>
      </c>
      <c r="DE1154" s="2" t="s">
        <v>136</v>
      </c>
      <c r="DF1154" s="2" t="s">
        <v>136</v>
      </c>
      <c r="DG1154" s="2" t="s">
        <v>135</v>
      </c>
      <c r="DH1154" s="2" t="s">
        <v>135</v>
      </c>
      <c r="DI1154" s="2" t="s">
        <v>135</v>
      </c>
      <c r="DJ1154" s="2" t="s">
        <v>135</v>
      </c>
      <c r="DK1154" s="2" t="s">
        <v>135</v>
      </c>
      <c r="DL1154" s="2" t="s">
        <v>136</v>
      </c>
      <c r="DM1154" s="2" t="s">
        <v>136</v>
      </c>
      <c r="DN1154" s="2">
        <v>1</v>
      </c>
      <c r="DO1154" s="2" t="s">
        <v>134</v>
      </c>
    </row>
    <row r="1155" spans="1:119">
      <c r="A1155" s="2" t="b">
        <v>1</v>
      </c>
      <c r="B1155" s="2" t="s">
        <v>119</v>
      </c>
      <c r="C1155" s="2" t="s">
        <v>120</v>
      </c>
      <c r="D1155" s="2" t="s">
        <v>9460</v>
      </c>
      <c r="E1155" s="2" t="s">
        <v>9461</v>
      </c>
      <c r="F1155" s="2">
        <v>0</v>
      </c>
      <c r="G1155" s="2" t="b">
        <v>0</v>
      </c>
      <c r="H1155" s="2" t="s">
        <v>123</v>
      </c>
      <c r="I1155" s="2">
        <v>22.852</v>
      </c>
      <c r="J1155" s="2">
        <v>21</v>
      </c>
      <c r="K1155" s="2">
        <v>7</v>
      </c>
      <c r="L1155" s="2">
        <v>17</v>
      </c>
      <c r="M1155" s="2">
        <v>7</v>
      </c>
      <c r="N1155" s="2">
        <v>423</v>
      </c>
      <c r="O1155" s="2">
        <v>47.8</v>
      </c>
      <c r="P1155" s="2">
        <v>6.65</v>
      </c>
      <c r="Q1155" s="2">
        <v>1.61</v>
      </c>
      <c r="R1155" s="2">
        <v>7</v>
      </c>
      <c r="S1155" s="2" t="s">
        <v>1574</v>
      </c>
      <c r="T1155" s="2" t="s">
        <v>440</v>
      </c>
      <c r="U1155" s="2" t="s">
        <v>134</v>
      </c>
      <c r="V1155" s="2" t="s">
        <v>9462</v>
      </c>
      <c r="W1155" s="2" t="s">
        <v>9463</v>
      </c>
      <c r="X1155" s="2" t="s">
        <v>9464</v>
      </c>
      <c r="Y1155" s="2" t="s">
        <v>9465</v>
      </c>
      <c r="Z1155" s="2" t="s">
        <v>8187</v>
      </c>
      <c r="AA1155" s="2" t="s">
        <v>9466</v>
      </c>
      <c r="AB1155" s="2" t="s">
        <v>1622</v>
      </c>
      <c r="AC1155" s="2">
        <v>5</v>
      </c>
      <c r="AD1155" s="2">
        <v>0</v>
      </c>
      <c r="AE1155" s="2">
        <v>0.19400000000000001</v>
      </c>
      <c r="AF1155" s="2">
        <v>0.30616092287162699</v>
      </c>
      <c r="AG1155" s="2">
        <v>77.44</v>
      </c>
      <c r="AH1155" s="2">
        <v>194.2</v>
      </c>
      <c r="AI1155" s="2">
        <v>5.8</v>
      </c>
      <c r="AJ1155" s="2">
        <v>16.329999999999998</v>
      </c>
      <c r="AK1155" s="2">
        <v>112.79</v>
      </c>
      <c r="AL1155" s="2">
        <v>1158180.59375</v>
      </c>
      <c r="AM1155" s="2">
        <v>1305179.875</v>
      </c>
      <c r="AN1155" s="2">
        <v>561387.56640625</v>
      </c>
      <c r="AO1155" s="2">
        <v>605475.546875</v>
      </c>
      <c r="AP1155" s="2">
        <v>776137.484375</v>
      </c>
      <c r="AQ1155" s="2">
        <v>495133.7109375</v>
      </c>
      <c r="AR1155" s="2">
        <v>840894.609375</v>
      </c>
      <c r="AS1155" s="2">
        <v>774197.2265625</v>
      </c>
      <c r="AT1155" s="2">
        <v>763585.890625</v>
      </c>
      <c r="AU1155" s="2">
        <v>484157.4296875</v>
      </c>
      <c r="AV1155" s="2">
        <v>268443.265625</v>
      </c>
      <c r="AW1155" s="2" t="s">
        <v>134</v>
      </c>
      <c r="AX1155" s="2">
        <v>31682.70703125</v>
      </c>
      <c r="AY1155" s="2" t="s">
        <v>134</v>
      </c>
      <c r="AZ1155" s="2" t="s">
        <v>134</v>
      </c>
      <c r="BA1155" s="2">
        <v>27239.845703125</v>
      </c>
      <c r="BB1155" s="2">
        <v>13640.078125</v>
      </c>
      <c r="BC1155" s="2">
        <v>47440.41015625</v>
      </c>
      <c r="BD1155" s="2" t="s">
        <v>134</v>
      </c>
      <c r="BE1155" s="2" t="s">
        <v>134</v>
      </c>
      <c r="BF1155" s="2">
        <v>2017867.39503716</v>
      </c>
      <c r="BG1155" s="2">
        <v>1523503.06587214</v>
      </c>
      <c r="BH1155" s="2">
        <v>1465184.11269987</v>
      </c>
      <c r="BI1155" s="2">
        <v>1989428.6120778599</v>
      </c>
      <c r="BJ1155" s="2">
        <v>2156664.68147285</v>
      </c>
      <c r="BK1155" s="2">
        <v>1463009.54050171</v>
      </c>
      <c r="BL1155" s="2">
        <v>2216934.7924703201</v>
      </c>
      <c r="BM1155" s="2">
        <v>2117945.69576017</v>
      </c>
      <c r="BN1155" s="2">
        <v>2109885.9672081801</v>
      </c>
      <c r="BO1155" s="2">
        <v>1680952.9890657</v>
      </c>
      <c r="BP1155" s="2">
        <v>422939.262686103</v>
      </c>
      <c r="BQ1155" s="2" t="s">
        <v>134</v>
      </c>
      <c r="BR1155" s="2">
        <v>40652.544192686597</v>
      </c>
      <c r="BS1155" s="2" t="s">
        <v>134</v>
      </c>
      <c r="BT1155" s="2" t="s">
        <v>134</v>
      </c>
      <c r="BU1155" s="2">
        <v>59355.5184220058</v>
      </c>
      <c r="BV1155" s="2">
        <v>54678.210051205802</v>
      </c>
      <c r="BW1155" s="2">
        <v>136077.099425491</v>
      </c>
      <c r="BX1155" s="2" t="s">
        <v>134</v>
      </c>
      <c r="BY1155" s="2" t="s">
        <v>134</v>
      </c>
      <c r="BZ1155" s="2">
        <v>4</v>
      </c>
      <c r="CA1155" s="2">
        <v>4</v>
      </c>
      <c r="CB1155" s="2">
        <v>5</v>
      </c>
      <c r="CC1155" s="2">
        <v>5</v>
      </c>
      <c r="CD1155" s="2">
        <v>5</v>
      </c>
      <c r="CE1155" s="2">
        <v>4</v>
      </c>
      <c r="CF1155" s="2">
        <v>5</v>
      </c>
      <c r="CG1155" s="2">
        <v>5</v>
      </c>
      <c r="CH1155" s="2">
        <v>5</v>
      </c>
      <c r="CI1155" s="2">
        <v>4</v>
      </c>
      <c r="CJ1155" s="2">
        <v>3</v>
      </c>
      <c r="CK1155" s="2" t="s">
        <v>134</v>
      </c>
      <c r="CL1155" s="2">
        <v>1</v>
      </c>
      <c r="CM1155" s="2" t="s">
        <v>134</v>
      </c>
      <c r="CN1155" s="2" t="s">
        <v>134</v>
      </c>
      <c r="CO1155" s="2">
        <v>1</v>
      </c>
      <c r="CP1155" s="2">
        <v>1</v>
      </c>
      <c r="CQ1155" s="2">
        <v>1</v>
      </c>
      <c r="CR1155" s="2" t="s">
        <v>134</v>
      </c>
      <c r="CS1155" s="2" t="s">
        <v>134</v>
      </c>
      <c r="CT1155" s="2" t="s">
        <v>119</v>
      </c>
      <c r="CU1155" s="2" t="s">
        <v>119</v>
      </c>
      <c r="CV1155" s="2" t="s">
        <v>135</v>
      </c>
      <c r="CW1155" s="2" t="s">
        <v>119</v>
      </c>
      <c r="CX1155" s="2" t="s">
        <v>135</v>
      </c>
      <c r="CY1155" s="2" t="s">
        <v>119</v>
      </c>
      <c r="CZ1155" s="2" t="s">
        <v>119</v>
      </c>
      <c r="DA1155" s="2" t="s">
        <v>135</v>
      </c>
      <c r="DB1155" s="2" t="s">
        <v>119</v>
      </c>
      <c r="DC1155" s="2" t="s">
        <v>119</v>
      </c>
      <c r="DD1155" s="2" t="s">
        <v>135</v>
      </c>
      <c r="DE1155" s="2" t="s">
        <v>136</v>
      </c>
      <c r="DF1155" s="2" t="s">
        <v>135</v>
      </c>
      <c r="DG1155" s="2" t="s">
        <v>136</v>
      </c>
      <c r="DH1155" s="2" t="s">
        <v>136</v>
      </c>
      <c r="DI1155" s="2" t="s">
        <v>135</v>
      </c>
      <c r="DJ1155" s="2" t="s">
        <v>135</v>
      </c>
      <c r="DK1155" s="2" t="s">
        <v>135</v>
      </c>
      <c r="DL1155" s="2" t="s">
        <v>136</v>
      </c>
      <c r="DM1155" s="2" t="s">
        <v>136</v>
      </c>
      <c r="DN1155" s="2">
        <v>1</v>
      </c>
      <c r="DO1155" s="2" t="s">
        <v>416</v>
      </c>
    </row>
    <row r="1156" spans="1:119">
      <c r="A1156" s="2" t="b">
        <v>1</v>
      </c>
      <c r="B1156" s="2" t="s">
        <v>119</v>
      </c>
      <c r="C1156" s="2" t="s">
        <v>120</v>
      </c>
      <c r="D1156" s="2" t="s">
        <v>9467</v>
      </c>
      <c r="E1156" s="2" t="s">
        <v>9468</v>
      </c>
      <c r="F1156" s="2">
        <v>0</v>
      </c>
      <c r="G1156" s="2" t="b">
        <v>0</v>
      </c>
      <c r="H1156" s="2" t="s">
        <v>123</v>
      </c>
      <c r="I1156" s="2">
        <v>17.234999999999999</v>
      </c>
      <c r="J1156" s="2">
        <v>14</v>
      </c>
      <c r="K1156" s="2">
        <v>7</v>
      </c>
      <c r="L1156" s="2">
        <v>28</v>
      </c>
      <c r="M1156" s="2">
        <v>6</v>
      </c>
      <c r="N1156" s="2">
        <v>430</v>
      </c>
      <c r="O1156" s="2">
        <v>48</v>
      </c>
      <c r="P1156" s="2">
        <v>5.45</v>
      </c>
      <c r="Q1156" s="2">
        <v>8.9499999999999993</v>
      </c>
      <c r="R1156" s="2">
        <v>7</v>
      </c>
      <c r="S1156" s="2" t="s">
        <v>9283</v>
      </c>
      <c r="T1156" s="2" t="s">
        <v>264</v>
      </c>
      <c r="U1156" s="2" t="s">
        <v>126</v>
      </c>
      <c r="V1156" s="2" t="s">
        <v>306</v>
      </c>
      <c r="W1156" s="2" t="s">
        <v>9469</v>
      </c>
      <c r="X1156" s="2" t="s">
        <v>9470</v>
      </c>
      <c r="Y1156" s="2" t="s">
        <v>9471</v>
      </c>
      <c r="Z1156" s="2" t="s">
        <v>310</v>
      </c>
      <c r="AA1156" s="2" t="s">
        <v>9472</v>
      </c>
      <c r="AB1156" s="2" t="s">
        <v>4540</v>
      </c>
      <c r="AC1156" s="2">
        <v>3</v>
      </c>
      <c r="AD1156" s="2">
        <v>0</v>
      </c>
      <c r="AE1156" s="2">
        <v>9.0999999999999998E-2</v>
      </c>
      <c r="AF1156" s="2">
        <v>0.95577161319920401</v>
      </c>
      <c r="AG1156" s="2">
        <v>54.31</v>
      </c>
      <c r="AH1156" s="2">
        <v>189.9</v>
      </c>
      <c r="AI1156" s="2">
        <v>10.1</v>
      </c>
      <c r="AJ1156" s="2">
        <v>14.3</v>
      </c>
      <c r="AK1156" s="2">
        <v>93.55</v>
      </c>
      <c r="AL1156" s="2">
        <v>1165357.859375</v>
      </c>
      <c r="AM1156" s="2">
        <v>1344698.859375</v>
      </c>
      <c r="AN1156" s="2">
        <v>429658.3203125</v>
      </c>
      <c r="AO1156" s="2">
        <v>470965.78125</v>
      </c>
      <c r="AP1156" s="2">
        <v>548735.609375</v>
      </c>
      <c r="AQ1156" s="2">
        <v>522226.5703125</v>
      </c>
      <c r="AR1156" s="2">
        <v>596877.7578125</v>
      </c>
      <c r="AS1156" s="2">
        <v>594058.1875</v>
      </c>
      <c r="AT1156" s="2">
        <v>518063.9921875</v>
      </c>
      <c r="AU1156" s="2">
        <v>484391.9296875</v>
      </c>
      <c r="AV1156" s="2">
        <v>176434.63671875</v>
      </c>
      <c r="AW1156" s="2" t="s">
        <v>134</v>
      </c>
      <c r="AX1156" s="2" t="s">
        <v>134</v>
      </c>
      <c r="AY1156" s="2">
        <v>76806.447265625</v>
      </c>
      <c r="AZ1156" s="2">
        <v>7497.7978515625</v>
      </c>
      <c r="BA1156" s="2" t="s">
        <v>134</v>
      </c>
      <c r="BB1156" s="2">
        <v>16608.421386718801</v>
      </c>
      <c r="BC1156" s="2" t="s">
        <v>134</v>
      </c>
      <c r="BD1156" s="2" t="s">
        <v>134</v>
      </c>
      <c r="BE1156" s="2" t="s">
        <v>134</v>
      </c>
      <c r="BF1156" s="2">
        <v>2030372.1549756101</v>
      </c>
      <c r="BG1156" s="2">
        <v>1569632.56496166</v>
      </c>
      <c r="BH1156" s="2">
        <v>1121379.56464043</v>
      </c>
      <c r="BI1156" s="2">
        <v>1547465.9635127899</v>
      </c>
      <c r="BJ1156" s="2">
        <v>1524779.7355883799</v>
      </c>
      <c r="BK1156" s="2">
        <v>1543062.8894648601</v>
      </c>
      <c r="BL1156" s="2">
        <v>1573608.69411413</v>
      </c>
      <c r="BM1156" s="2">
        <v>1625145.2964164601</v>
      </c>
      <c r="BN1156" s="2">
        <v>1431477.40241452</v>
      </c>
      <c r="BO1156" s="2">
        <v>1681767.15291359</v>
      </c>
      <c r="BP1156" s="2">
        <v>277977.30366743502</v>
      </c>
      <c r="BQ1156" s="2" t="s">
        <v>134</v>
      </c>
      <c r="BR1156" s="2" t="s">
        <v>134</v>
      </c>
      <c r="BS1156" s="2">
        <v>102210.83608363</v>
      </c>
      <c r="BT1156" s="2">
        <v>26800.0728525224</v>
      </c>
      <c r="BU1156" s="2" t="s">
        <v>134</v>
      </c>
      <c r="BV1156" s="2">
        <v>66577.239872073493</v>
      </c>
      <c r="BW1156" s="2" t="s">
        <v>134</v>
      </c>
      <c r="BX1156" s="2" t="s">
        <v>134</v>
      </c>
      <c r="BY1156" s="2" t="s">
        <v>134</v>
      </c>
      <c r="BZ1156" s="2">
        <v>4</v>
      </c>
      <c r="CA1156" s="2">
        <v>4</v>
      </c>
      <c r="CB1156" s="2">
        <v>4</v>
      </c>
      <c r="CC1156" s="2">
        <v>4</v>
      </c>
      <c r="CD1156" s="2">
        <v>4</v>
      </c>
      <c r="CE1156" s="2">
        <v>4</v>
      </c>
      <c r="CF1156" s="2">
        <v>4</v>
      </c>
      <c r="CG1156" s="2">
        <v>4</v>
      </c>
      <c r="CH1156" s="2">
        <v>4</v>
      </c>
      <c r="CI1156" s="2">
        <v>4</v>
      </c>
      <c r="CJ1156" s="2">
        <v>4</v>
      </c>
      <c r="CK1156" s="2" t="s">
        <v>134</v>
      </c>
      <c r="CL1156" s="2" t="s">
        <v>134</v>
      </c>
      <c r="CM1156" s="2">
        <v>3</v>
      </c>
      <c r="CN1156" s="2">
        <v>1</v>
      </c>
      <c r="CO1156" s="2" t="s">
        <v>134</v>
      </c>
      <c r="CP1156" s="2">
        <v>3</v>
      </c>
      <c r="CQ1156" s="2" t="s">
        <v>134</v>
      </c>
      <c r="CR1156" s="2" t="s">
        <v>134</v>
      </c>
      <c r="CS1156" s="2" t="s">
        <v>134</v>
      </c>
      <c r="CT1156" s="2" t="s">
        <v>119</v>
      </c>
      <c r="CU1156" s="2" t="s">
        <v>119</v>
      </c>
      <c r="CV1156" s="2" t="s">
        <v>119</v>
      </c>
      <c r="CW1156" s="2" t="s">
        <v>119</v>
      </c>
      <c r="CX1156" s="2" t="s">
        <v>119</v>
      </c>
      <c r="CY1156" s="2" t="s">
        <v>119</v>
      </c>
      <c r="CZ1156" s="2" t="s">
        <v>119</v>
      </c>
      <c r="DA1156" s="2" t="s">
        <v>119</v>
      </c>
      <c r="DB1156" s="2" t="s">
        <v>135</v>
      </c>
      <c r="DC1156" s="2" t="s">
        <v>135</v>
      </c>
      <c r="DD1156" s="2" t="s">
        <v>135</v>
      </c>
      <c r="DE1156" s="2" t="s">
        <v>136</v>
      </c>
      <c r="DF1156" s="2" t="s">
        <v>136</v>
      </c>
      <c r="DG1156" s="2" t="s">
        <v>135</v>
      </c>
      <c r="DH1156" s="2" t="s">
        <v>135</v>
      </c>
      <c r="DI1156" s="2" t="s">
        <v>136</v>
      </c>
      <c r="DJ1156" s="2" t="s">
        <v>135</v>
      </c>
      <c r="DK1156" s="2" t="s">
        <v>136</v>
      </c>
      <c r="DL1156" s="2" t="s">
        <v>136</v>
      </c>
      <c r="DM1156" s="2" t="s">
        <v>136</v>
      </c>
      <c r="DN1156" s="2">
        <v>1</v>
      </c>
      <c r="DO1156" s="2" t="s">
        <v>134</v>
      </c>
    </row>
    <row r="1157" spans="1:119">
      <c r="A1157" s="2" t="b">
        <v>1</v>
      </c>
      <c r="B1157" s="2" t="s">
        <v>119</v>
      </c>
      <c r="C1157" s="2" t="s">
        <v>120</v>
      </c>
      <c r="D1157" s="2" t="s">
        <v>9473</v>
      </c>
      <c r="E1157" s="2" t="s">
        <v>9474</v>
      </c>
      <c r="F1157" s="2">
        <v>0</v>
      </c>
      <c r="G1157" s="2" t="b">
        <v>0</v>
      </c>
      <c r="H1157" s="2" t="s">
        <v>123</v>
      </c>
      <c r="I1157" s="2">
        <v>12.638999999999999</v>
      </c>
      <c r="J1157" s="2">
        <v>7</v>
      </c>
      <c r="K1157" s="2">
        <v>5</v>
      </c>
      <c r="L1157" s="2">
        <v>24</v>
      </c>
      <c r="M1157" s="2">
        <v>5</v>
      </c>
      <c r="N1157" s="2">
        <v>615</v>
      </c>
      <c r="O1157" s="2">
        <v>70.7</v>
      </c>
      <c r="P1157" s="2">
        <v>9.36</v>
      </c>
      <c r="Q1157" s="2">
        <v>0</v>
      </c>
      <c r="R1157" s="2">
        <v>5</v>
      </c>
      <c r="S1157" s="2" t="s">
        <v>3995</v>
      </c>
      <c r="T1157" s="2" t="s">
        <v>3503</v>
      </c>
      <c r="U1157" s="2" t="s">
        <v>235</v>
      </c>
      <c r="V1157" s="2" t="s">
        <v>9475</v>
      </c>
      <c r="W1157" s="2" t="s">
        <v>9476</v>
      </c>
      <c r="X1157" s="2" t="s">
        <v>9477</v>
      </c>
      <c r="Y1157" s="2" t="s">
        <v>9478</v>
      </c>
      <c r="Z1157" s="2" t="s">
        <v>9479</v>
      </c>
      <c r="AA1157" s="2" t="s">
        <v>9480</v>
      </c>
      <c r="AB1157" s="2" t="s">
        <v>9481</v>
      </c>
      <c r="AC1157" s="2">
        <v>17</v>
      </c>
      <c r="AD1157" s="2">
        <v>0</v>
      </c>
      <c r="AE1157" s="2">
        <v>0.36499999999999999</v>
      </c>
      <c r="AF1157" s="2">
        <v>9.3699016032772007E-3</v>
      </c>
      <c r="AG1157" s="2">
        <v>41.78</v>
      </c>
      <c r="AH1157" s="2">
        <v>180</v>
      </c>
      <c r="AI1157" s="2">
        <v>20</v>
      </c>
      <c r="AJ1157" s="2">
        <v>15.31</v>
      </c>
      <c r="AK1157" s="2">
        <v>64.52</v>
      </c>
      <c r="AL1157" s="2">
        <v>1165893.28125</v>
      </c>
      <c r="AM1157" s="2">
        <v>1484010.84375</v>
      </c>
      <c r="AN1157" s="2">
        <v>461911.71875</v>
      </c>
      <c r="AO1157" s="2">
        <v>549315.75390625</v>
      </c>
      <c r="AP1157" s="2">
        <v>568209.8046875</v>
      </c>
      <c r="AQ1157" s="2">
        <v>519228.62890625</v>
      </c>
      <c r="AR1157" s="2">
        <v>703760.6796875</v>
      </c>
      <c r="AS1157" s="2">
        <v>664879.59375</v>
      </c>
      <c r="AT1157" s="2">
        <v>666687.0703125</v>
      </c>
      <c r="AU1157" s="2">
        <v>623758.0859375</v>
      </c>
      <c r="AV1157" s="2">
        <v>390745.29296875</v>
      </c>
      <c r="AW1157" s="2">
        <v>157206.890625</v>
      </c>
      <c r="AX1157" s="2">
        <v>162446.25</v>
      </c>
      <c r="AY1157" s="2">
        <v>259012.8828125</v>
      </c>
      <c r="AZ1157" s="2">
        <v>46788.8984375</v>
      </c>
      <c r="BA1157" s="2">
        <v>93969.2890625</v>
      </c>
      <c r="BB1157" s="2">
        <v>51278.134765625</v>
      </c>
      <c r="BC1157" s="2">
        <v>34754.84375</v>
      </c>
      <c r="BD1157" s="2">
        <v>55619.87890625</v>
      </c>
      <c r="BE1157" s="2">
        <v>48119.08203125</v>
      </c>
      <c r="BF1157" s="2">
        <v>2031305.0063374599</v>
      </c>
      <c r="BG1157" s="2">
        <v>1732247.87904474</v>
      </c>
      <c r="BH1157" s="2">
        <v>1205558.78377369</v>
      </c>
      <c r="BI1157" s="2">
        <v>1804902.7471489699</v>
      </c>
      <c r="BJ1157" s="2">
        <v>1578892.9694884201</v>
      </c>
      <c r="BK1157" s="2">
        <v>1534204.6421221299</v>
      </c>
      <c r="BL1157" s="2">
        <v>1855394.8603992199</v>
      </c>
      <c r="BM1157" s="2">
        <v>1818889.0704685301</v>
      </c>
      <c r="BN1157" s="2">
        <v>1842142.0713001101</v>
      </c>
      <c r="BO1157" s="2">
        <v>2165634.47076977</v>
      </c>
      <c r="BP1157" s="2">
        <v>615629.24933691404</v>
      </c>
      <c r="BQ1157" s="2">
        <v>157206.890625</v>
      </c>
      <c r="BR1157" s="2">
        <v>208437.15628679001</v>
      </c>
      <c r="BS1157" s="2">
        <v>344683.60731671902</v>
      </c>
      <c r="BT1157" s="2">
        <v>167241.89043759799</v>
      </c>
      <c r="BU1157" s="2">
        <v>204758.71738921601</v>
      </c>
      <c r="BV1157" s="2">
        <v>205555.759875744</v>
      </c>
      <c r="BW1157" s="2">
        <v>99690.080943853303</v>
      </c>
      <c r="BX1157" s="2">
        <v>123021.156341775</v>
      </c>
      <c r="BY1157" s="2">
        <v>197256.92063135299</v>
      </c>
      <c r="BZ1157" s="2">
        <v>4</v>
      </c>
      <c r="CA1157" s="2">
        <v>4</v>
      </c>
      <c r="CB1157" s="2">
        <v>4</v>
      </c>
      <c r="CC1157" s="2">
        <v>4</v>
      </c>
      <c r="CD1157" s="2">
        <v>4</v>
      </c>
      <c r="CE1157" s="2">
        <v>4</v>
      </c>
      <c r="CF1157" s="2">
        <v>4</v>
      </c>
      <c r="CG1157" s="2">
        <v>4</v>
      </c>
      <c r="CH1157" s="2">
        <v>4</v>
      </c>
      <c r="CI1157" s="2">
        <v>4</v>
      </c>
      <c r="CJ1157" s="2">
        <v>4</v>
      </c>
      <c r="CK1157" s="2">
        <v>1</v>
      </c>
      <c r="CL1157" s="2">
        <v>1</v>
      </c>
      <c r="CM1157" s="2">
        <v>2</v>
      </c>
      <c r="CN1157" s="2">
        <v>1</v>
      </c>
      <c r="CO1157" s="2">
        <v>2</v>
      </c>
      <c r="CP1157" s="2">
        <v>2</v>
      </c>
      <c r="CQ1157" s="2">
        <v>1</v>
      </c>
      <c r="CR1157" s="2">
        <v>1</v>
      </c>
      <c r="CS1157" s="2">
        <v>1</v>
      </c>
      <c r="CT1157" s="2" t="s">
        <v>119</v>
      </c>
      <c r="CU1157" s="2" t="s">
        <v>119</v>
      </c>
      <c r="CV1157" s="2" t="s">
        <v>119</v>
      </c>
      <c r="CW1157" s="2" t="s">
        <v>119</v>
      </c>
      <c r="CX1157" s="2" t="s">
        <v>119</v>
      </c>
      <c r="CY1157" s="2" t="s">
        <v>119</v>
      </c>
      <c r="CZ1157" s="2" t="s">
        <v>119</v>
      </c>
      <c r="DA1157" s="2" t="s">
        <v>119</v>
      </c>
      <c r="DB1157" s="2" t="s">
        <v>119</v>
      </c>
      <c r="DC1157" s="2" t="s">
        <v>119</v>
      </c>
      <c r="DD1157" s="2" t="s">
        <v>135</v>
      </c>
      <c r="DE1157" s="2" t="s">
        <v>135</v>
      </c>
      <c r="DF1157" s="2" t="s">
        <v>135</v>
      </c>
      <c r="DG1157" s="2" t="s">
        <v>135</v>
      </c>
      <c r="DH1157" s="2" t="s">
        <v>135</v>
      </c>
      <c r="DI1157" s="2" t="s">
        <v>135</v>
      </c>
      <c r="DJ1157" s="2" t="s">
        <v>135</v>
      </c>
      <c r="DK1157" s="2" t="s">
        <v>135</v>
      </c>
      <c r="DL1157" s="2" t="s">
        <v>135</v>
      </c>
      <c r="DM1157" s="2" t="s">
        <v>135</v>
      </c>
      <c r="DN1157" s="2">
        <v>1</v>
      </c>
      <c r="DO1157" s="2" t="s">
        <v>134</v>
      </c>
    </row>
    <row r="1158" spans="1:119">
      <c r="A1158" s="2" t="b">
        <v>1</v>
      </c>
      <c r="B1158" s="2" t="s">
        <v>119</v>
      </c>
      <c r="C1158" s="2" t="s">
        <v>120</v>
      </c>
      <c r="D1158" s="2" t="s">
        <v>9482</v>
      </c>
      <c r="E1158" s="2" t="s">
        <v>9483</v>
      </c>
      <c r="F1158" s="2">
        <v>0</v>
      </c>
      <c r="G1158" s="2" t="b">
        <v>0</v>
      </c>
      <c r="H1158" s="2" t="s">
        <v>123</v>
      </c>
      <c r="I1158" s="2">
        <v>14.333</v>
      </c>
      <c r="J1158" s="2">
        <v>14</v>
      </c>
      <c r="K1158" s="2">
        <v>6</v>
      </c>
      <c r="L1158" s="2">
        <v>20</v>
      </c>
      <c r="M1158" s="2">
        <v>5</v>
      </c>
      <c r="N1158" s="2">
        <v>530</v>
      </c>
      <c r="O1158" s="2">
        <v>58.9</v>
      </c>
      <c r="P1158" s="2">
        <v>6.89</v>
      </c>
      <c r="Q1158" s="2">
        <v>1.7</v>
      </c>
      <c r="R1158" s="2">
        <v>6</v>
      </c>
      <c r="S1158" s="2" t="s">
        <v>9484</v>
      </c>
      <c r="T1158" s="2" t="s">
        <v>203</v>
      </c>
      <c r="U1158" s="2" t="s">
        <v>235</v>
      </c>
      <c r="V1158" s="2" t="s">
        <v>9485</v>
      </c>
      <c r="W1158" s="2" t="s">
        <v>9486</v>
      </c>
      <c r="X1158" s="2" t="s">
        <v>9487</v>
      </c>
      <c r="Y1158" s="2" t="s">
        <v>9488</v>
      </c>
      <c r="Z1158" s="2" t="s">
        <v>9489</v>
      </c>
      <c r="AA1158" s="2" t="s">
        <v>9490</v>
      </c>
      <c r="AB1158" s="2" t="s">
        <v>9491</v>
      </c>
      <c r="AC1158" s="2">
        <v>12</v>
      </c>
      <c r="AD1158" s="2">
        <v>0</v>
      </c>
      <c r="AE1158" s="2">
        <v>0.13900000000000001</v>
      </c>
      <c r="AF1158" s="2">
        <v>0.87478498592148402</v>
      </c>
      <c r="AG1158" s="2">
        <v>86.26</v>
      </c>
      <c r="AH1158" s="2">
        <v>193.3</v>
      </c>
      <c r="AI1158" s="2">
        <v>6.7</v>
      </c>
      <c r="AJ1158" s="2">
        <v>15.26</v>
      </c>
      <c r="AK1158" s="2">
        <v>141.12</v>
      </c>
      <c r="AL1158" s="2">
        <v>1167499.3125</v>
      </c>
      <c r="AM1158" s="2">
        <v>1427672.28125</v>
      </c>
      <c r="AN1158" s="2">
        <v>474054.36328125</v>
      </c>
      <c r="AO1158" s="2">
        <v>475725.8046875</v>
      </c>
      <c r="AP1158" s="2">
        <v>629685.0078125</v>
      </c>
      <c r="AQ1158" s="2">
        <v>449360.62890625</v>
      </c>
      <c r="AR1158" s="2">
        <v>602754.2265625</v>
      </c>
      <c r="AS1158" s="2">
        <v>577967.4765625</v>
      </c>
      <c r="AT1158" s="2">
        <v>574963.2890625</v>
      </c>
      <c r="AU1158" s="2">
        <v>570778.3671875</v>
      </c>
      <c r="AV1158" s="2">
        <v>367079.5</v>
      </c>
      <c r="AW1158" s="2">
        <v>21656.71875</v>
      </c>
      <c r="AX1158" s="2">
        <v>21422.205078125</v>
      </c>
      <c r="AY1158" s="2">
        <v>115875.45703125</v>
      </c>
      <c r="AZ1158" s="2" t="s">
        <v>134</v>
      </c>
      <c r="BA1158" s="2">
        <v>35964.09765625</v>
      </c>
      <c r="BB1158" s="2">
        <v>34021.642578125</v>
      </c>
      <c r="BC1158" s="2">
        <v>13341.2451171875</v>
      </c>
      <c r="BD1158" s="2">
        <v>12206.921875</v>
      </c>
      <c r="BE1158" s="2" t="s">
        <v>134</v>
      </c>
      <c r="BF1158" s="2">
        <v>2034103.15207766</v>
      </c>
      <c r="BG1158" s="2">
        <v>1666485.3168572299</v>
      </c>
      <c r="BH1158" s="2">
        <v>1237250.2762790299</v>
      </c>
      <c r="BI1158" s="2">
        <v>1563106.1109466499</v>
      </c>
      <c r="BJ1158" s="2">
        <v>1749715.0236156201</v>
      </c>
      <c r="BK1158" s="2">
        <v>1327760.3053343301</v>
      </c>
      <c r="BL1158" s="2">
        <v>1589101.4180339801</v>
      </c>
      <c r="BM1158" s="2">
        <v>1581126.47175195</v>
      </c>
      <c r="BN1158" s="2">
        <v>1588697.4735218</v>
      </c>
      <c r="BO1158" s="2">
        <v>1981693.44016294</v>
      </c>
      <c r="BP1158" s="2">
        <v>578343.18441820098</v>
      </c>
      <c r="BQ1158" s="2">
        <v>21656.71875</v>
      </c>
      <c r="BR1158" s="2">
        <v>27487.144257727101</v>
      </c>
      <c r="BS1158" s="2">
        <v>154202.25471146801</v>
      </c>
      <c r="BT1158" s="2" t="s">
        <v>134</v>
      </c>
      <c r="BU1158" s="2">
        <v>78365.629682016501</v>
      </c>
      <c r="BV1158" s="2">
        <v>136380.63522262801</v>
      </c>
      <c r="BW1158" s="2">
        <v>38267.7538472378</v>
      </c>
      <c r="BX1158" s="2">
        <v>26999.513015255201</v>
      </c>
      <c r="BY1158" s="2" t="s">
        <v>134</v>
      </c>
      <c r="BZ1158" s="2">
        <v>5</v>
      </c>
      <c r="CA1158" s="2">
        <v>5</v>
      </c>
      <c r="CB1158" s="2">
        <v>5</v>
      </c>
      <c r="CC1158" s="2">
        <v>5</v>
      </c>
      <c r="CD1158" s="2">
        <v>5</v>
      </c>
      <c r="CE1158" s="2">
        <v>5</v>
      </c>
      <c r="CF1158" s="2">
        <v>5</v>
      </c>
      <c r="CG1158" s="2">
        <v>5</v>
      </c>
      <c r="CH1158" s="2">
        <v>5</v>
      </c>
      <c r="CI1158" s="2">
        <v>5</v>
      </c>
      <c r="CJ1158" s="2">
        <v>4</v>
      </c>
      <c r="CK1158" s="2">
        <v>1</v>
      </c>
      <c r="CL1158" s="2">
        <v>1</v>
      </c>
      <c r="CM1158" s="2">
        <v>2</v>
      </c>
      <c r="CN1158" s="2" t="s">
        <v>134</v>
      </c>
      <c r="CO1158" s="2">
        <v>2</v>
      </c>
      <c r="CP1158" s="2">
        <v>3</v>
      </c>
      <c r="CQ1158" s="2">
        <v>1</v>
      </c>
      <c r="CR1158" s="2">
        <v>1</v>
      </c>
      <c r="CS1158" s="2" t="s">
        <v>134</v>
      </c>
      <c r="CT1158" s="2" t="s">
        <v>119</v>
      </c>
      <c r="CU1158" s="2" t="s">
        <v>119</v>
      </c>
      <c r="CV1158" s="2" t="s">
        <v>119</v>
      </c>
      <c r="CW1158" s="2" t="s">
        <v>119</v>
      </c>
      <c r="CX1158" s="2" t="s">
        <v>119</v>
      </c>
      <c r="CY1158" s="2" t="s">
        <v>135</v>
      </c>
      <c r="CZ1158" s="2" t="s">
        <v>119</v>
      </c>
      <c r="DA1158" s="2" t="s">
        <v>119</v>
      </c>
      <c r="DB1158" s="2" t="s">
        <v>119</v>
      </c>
      <c r="DC1158" s="2" t="s">
        <v>119</v>
      </c>
      <c r="DD1158" s="2" t="s">
        <v>135</v>
      </c>
      <c r="DE1158" s="2" t="s">
        <v>135</v>
      </c>
      <c r="DF1158" s="2" t="s">
        <v>135</v>
      </c>
      <c r="DG1158" s="2" t="s">
        <v>135</v>
      </c>
      <c r="DH1158" s="2" t="s">
        <v>136</v>
      </c>
      <c r="DI1158" s="2" t="s">
        <v>135</v>
      </c>
      <c r="DJ1158" s="2" t="s">
        <v>135</v>
      </c>
      <c r="DK1158" s="2" t="s">
        <v>135</v>
      </c>
      <c r="DL1158" s="2" t="s">
        <v>135</v>
      </c>
      <c r="DM1158" s="2" t="s">
        <v>136</v>
      </c>
      <c r="DN1158" s="2">
        <v>1</v>
      </c>
      <c r="DO1158" s="2" t="s">
        <v>134</v>
      </c>
    </row>
    <row r="1159" spans="1:119">
      <c r="A1159" s="2" t="b">
        <v>1</v>
      </c>
      <c r="B1159" s="2" t="s">
        <v>119</v>
      </c>
      <c r="C1159" s="2" t="s">
        <v>120</v>
      </c>
      <c r="D1159" s="2" t="s">
        <v>9492</v>
      </c>
      <c r="E1159" s="2" t="s">
        <v>9493</v>
      </c>
      <c r="F1159" s="2">
        <v>0</v>
      </c>
      <c r="G1159" s="2" t="b">
        <v>0</v>
      </c>
      <c r="H1159" s="2" t="s">
        <v>123</v>
      </c>
      <c r="I1159" s="2">
        <v>6.4130000000000003</v>
      </c>
      <c r="J1159" s="2">
        <v>8</v>
      </c>
      <c r="K1159" s="2">
        <v>1</v>
      </c>
      <c r="L1159" s="2">
        <v>10</v>
      </c>
      <c r="M1159" s="2">
        <v>1</v>
      </c>
      <c r="N1159" s="2">
        <v>149</v>
      </c>
      <c r="O1159" s="2">
        <v>16.8</v>
      </c>
      <c r="P1159" s="2">
        <v>9.1300000000000008</v>
      </c>
      <c r="Q1159" s="2">
        <v>10.42</v>
      </c>
      <c r="R1159" s="2">
        <v>1</v>
      </c>
      <c r="S1159" s="2" t="s">
        <v>124</v>
      </c>
      <c r="T1159" s="2" t="s">
        <v>512</v>
      </c>
      <c r="U1159" s="2" t="s">
        <v>134</v>
      </c>
      <c r="V1159" s="2" t="s">
        <v>3314</v>
      </c>
      <c r="W1159" s="2" t="s">
        <v>9494</v>
      </c>
      <c r="X1159" s="2" t="s">
        <v>9495</v>
      </c>
      <c r="Y1159" s="2" t="s">
        <v>9496</v>
      </c>
      <c r="Z1159" s="2" t="s">
        <v>134</v>
      </c>
      <c r="AA1159" s="2" t="s">
        <v>9497</v>
      </c>
      <c r="AB1159" s="2" t="s">
        <v>134</v>
      </c>
      <c r="AC1159" s="2">
        <v>0</v>
      </c>
      <c r="AD1159" s="2">
        <v>0</v>
      </c>
      <c r="AE1159" s="2">
        <v>7.9000000000000001E-2</v>
      </c>
      <c r="AF1159" s="2">
        <v>0.90554738080425601</v>
      </c>
      <c r="AG1159" s="2">
        <v>62.12</v>
      </c>
      <c r="AH1159" s="2">
        <v>185</v>
      </c>
      <c r="AI1159" s="2">
        <v>15</v>
      </c>
      <c r="AJ1159" s="2">
        <v>18.36</v>
      </c>
      <c r="AK1159" s="2">
        <v>103.01</v>
      </c>
      <c r="AL1159" s="2">
        <v>1168285.625</v>
      </c>
      <c r="AM1159" s="2">
        <v>1422196.75</v>
      </c>
      <c r="AN1159" s="2">
        <v>418081.03125</v>
      </c>
      <c r="AO1159" s="2">
        <v>380200.21875</v>
      </c>
      <c r="AP1159" s="2">
        <v>578348.875</v>
      </c>
      <c r="AQ1159" s="2">
        <v>463178.46875</v>
      </c>
      <c r="AR1159" s="2">
        <v>549152.375</v>
      </c>
      <c r="AS1159" s="2">
        <v>523905.59375</v>
      </c>
      <c r="AT1159" s="2">
        <v>498484.375</v>
      </c>
      <c r="AU1159" s="2">
        <v>356314.1875</v>
      </c>
      <c r="AV1159" s="2">
        <v>362051.875</v>
      </c>
      <c r="AW1159" s="2" t="s">
        <v>134</v>
      </c>
      <c r="AX1159" s="2">
        <v>76533.8359375</v>
      </c>
      <c r="AY1159" s="2">
        <v>149927.171875</v>
      </c>
      <c r="AZ1159" s="2">
        <v>11428.7109375</v>
      </c>
      <c r="BA1159" s="2">
        <v>60762.42578125</v>
      </c>
      <c r="BB1159" s="2">
        <v>33700.484375</v>
      </c>
      <c r="BC1159" s="2">
        <v>27500.1875</v>
      </c>
      <c r="BD1159" s="2">
        <v>31614.728515625</v>
      </c>
      <c r="BE1159" s="2" t="s">
        <v>134</v>
      </c>
      <c r="BF1159" s="2">
        <v>2035473.12353515</v>
      </c>
      <c r="BG1159" s="2">
        <v>1660093.86935912</v>
      </c>
      <c r="BH1159" s="2">
        <v>1091163.6122083201</v>
      </c>
      <c r="BI1159" s="2">
        <v>1249234.91527176</v>
      </c>
      <c r="BJ1159" s="2">
        <v>1607066.55379037</v>
      </c>
      <c r="BK1159" s="2">
        <v>1368588.93621517</v>
      </c>
      <c r="BL1159" s="2">
        <v>1447785.48100109</v>
      </c>
      <c r="BM1159" s="2">
        <v>1433231.1705561399</v>
      </c>
      <c r="BN1159" s="2">
        <v>1377376.4033593901</v>
      </c>
      <c r="BO1159" s="2">
        <v>1237092.2385952701</v>
      </c>
      <c r="BP1159" s="2">
        <v>570422.03204504796</v>
      </c>
      <c r="BQ1159" s="2" t="s">
        <v>134</v>
      </c>
      <c r="BR1159" s="2">
        <v>98201.682849140503</v>
      </c>
      <c r="BS1159" s="2">
        <v>199516.86524441399</v>
      </c>
      <c r="BT1159" s="2">
        <v>40850.699338551902</v>
      </c>
      <c r="BU1159" s="2">
        <v>132401.090745202</v>
      </c>
      <c r="BV1159" s="2">
        <v>135093.226490125</v>
      </c>
      <c r="BW1159" s="2">
        <v>78880.973759122193</v>
      </c>
      <c r="BX1159" s="2">
        <v>69926.086426384703</v>
      </c>
      <c r="BY1159" s="2" t="s">
        <v>134</v>
      </c>
      <c r="BZ1159" s="2">
        <v>1</v>
      </c>
      <c r="CA1159" s="2">
        <v>1</v>
      </c>
      <c r="CB1159" s="2">
        <v>1</v>
      </c>
      <c r="CC1159" s="2">
        <v>1</v>
      </c>
      <c r="CD1159" s="2">
        <v>1</v>
      </c>
      <c r="CE1159" s="2">
        <v>1</v>
      </c>
      <c r="CF1159" s="2">
        <v>1</v>
      </c>
      <c r="CG1159" s="2">
        <v>1</v>
      </c>
      <c r="CH1159" s="2">
        <v>1</v>
      </c>
      <c r="CI1159" s="2">
        <v>1</v>
      </c>
      <c r="CJ1159" s="2">
        <v>1</v>
      </c>
      <c r="CK1159" s="2" t="s">
        <v>134</v>
      </c>
      <c r="CL1159" s="2">
        <v>1</v>
      </c>
      <c r="CM1159" s="2">
        <v>1</v>
      </c>
      <c r="CN1159" s="2">
        <v>1</v>
      </c>
      <c r="CO1159" s="2">
        <v>1</v>
      </c>
      <c r="CP1159" s="2">
        <v>1</v>
      </c>
      <c r="CQ1159" s="2">
        <v>1</v>
      </c>
      <c r="CR1159" s="2">
        <v>1</v>
      </c>
      <c r="CS1159" s="2" t="s">
        <v>134</v>
      </c>
      <c r="CT1159" s="2" t="s">
        <v>119</v>
      </c>
      <c r="CU1159" s="2" t="s">
        <v>119</v>
      </c>
      <c r="CV1159" s="2" t="s">
        <v>135</v>
      </c>
      <c r="CW1159" s="2" t="s">
        <v>119</v>
      </c>
      <c r="CX1159" s="2" t="s">
        <v>119</v>
      </c>
      <c r="CY1159" s="2" t="s">
        <v>119</v>
      </c>
      <c r="CZ1159" s="2" t="s">
        <v>119</v>
      </c>
      <c r="DA1159" s="2" t="s">
        <v>119</v>
      </c>
      <c r="DB1159" s="2" t="s">
        <v>119</v>
      </c>
      <c r="DC1159" s="2" t="s">
        <v>119</v>
      </c>
      <c r="DD1159" s="2" t="s">
        <v>135</v>
      </c>
      <c r="DE1159" s="2" t="s">
        <v>136</v>
      </c>
      <c r="DF1159" s="2" t="s">
        <v>135</v>
      </c>
      <c r="DG1159" s="2" t="s">
        <v>119</v>
      </c>
      <c r="DH1159" s="2" t="s">
        <v>135</v>
      </c>
      <c r="DI1159" s="2" t="s">
        <v>135</v>
      </c>
      <c r="DJ1159" s="2" t="s">
        <v>135</v>
      </c>
      <c r="DK1159" s="2" t="s">
        <v>135</v>
      </c>
      <c r="DL1159" s="2" t="s">
        <v>135</v>
      </c>
      <c r="DM1159" s="2" t="s">
        <v>136</v>
      </c>
      <c r="DN1159" s="2">
        <v>1</v>
      </c>
      <c r="DO1159" s="2" t="s">
        <v>134</v>
      </c>
    </row>
    <row r="1160" spans="1:119">
      <c r="A1160" s="2" t="b">
        <v>1</v>
      </c>
      <c r="B1160" s="2" t="s">
        <v>119</v>
      </c>
      <c r="C1160" s="2" t="s">
        <v>120</v>
      </c>
      <c r="D1160" s="2" t="s">
        <v>9498</v>
      </c>
      <c r="E1160" s="2" t="s">
        <v>9499</v>
      </c>
      <c r="F1160" s="2">
        <v>0</v>
      </c>
      <c r="G1160" s="2" t="b">
        <v>0</v>
      </c>
      <c r="H1160" s="2" t="s">
        <v>123</v>
      </c>
      <c r="I1160" s="2">
        <v>10.208</v>
      </c>
      <c r="J1160" s="2">
        <v>16</v>
      </c>
      <c r="K1160" s="2">
        <v>3</v>
      </c>
      <c r="L1160" s="2">
        <v>11</v>
      </c>
      <c r="M1160" s="2">
        <v>3</v>
      </c>
      <c r="N1160" s="2">
        <v>335</v>
      </c>
      <c r="O1160" s="2">
        <v>36</v>
      </c>
      <c r="P1160" s="2">
        <v>9.2799999999999994</v>
      </c>
      <c r="Q1160" s="2">
        <v>2.21</v>
      </c>
      <c r="R1160" s="2">
        <v>3</v>
      </c>
      <c r="S1160" s="2" t="s">
        <v>639</v>
      </c>
      <c r="T1160" s="2" t="s">
        <v>1912</v>
      </c>
      <c r="U1160" s="2" t="s">
        <v>126</v>
      </c>
      <c r="V1160" s="2" t="s">
        <v>2344</v>
      </c>
      <c r="W1160" s="2" t="s">
        <v>9500</v>
      </c>
      <c r="X1160" s="2" t="s">
        <v>9501</v>
      </c>
      <c r="Y1160" s="2" t="s">
        <v>9502</v>
      </c>
      <c r="Z1160" s="2" t="s">
        <v>9263</v>
      </c>
      <c r="AA1160" s="2" t="s">
        <v>9503</v>
      </c>
      <c r="AB1160" s="2" t="s">
        <v>9504</v>
      </c>
      <c r="AC1160" s="2">
        <v>4</v>
      </c>
      <c r="AD1160" s="2">
        <v>0</v>
      </c>
      <c r="AE1160" s="2">
        <v>0.115</v>
      </c>
      <c r="AF1160" s="2">
        <v>0.95905511758250805</v>
      </c>
      <c r="AG1160" s="2">
        <v>98.48</v>
      </c>
      <c r="AH1160" s="2">
        <v>194</v>
      </c>
      <c r="AI1160" s="2">
        <v>6</v>
      </c>
      <c r="AJ1160" s="2">
        <v>18.05</v>
      </c>
      <c r="AK1160" s="2">
        <v>149.30000000000001</v>
      </c>
      <c r="AL1160" s="2">
        <v>1169096.3125</v>
      </c>
      <c r="AM1160" s="2">
        <v>1288320.96875</v>
      </c>
      <c r="AN1160" s="2">
        <v>378807.4453125</v>
      </c>
      <c r="AO1160" s="2">
        <v>439807.5</v>
      </c>
      <c r="AP1160" s="2">
        <v>540417.953125</v>
      </c>
      <c r="AQ1160" s="2">
        <v>417868.8828125</v>
      </c>
      <c r="AR1160" s="2">
        <v>577921.203125</v>
      </c>
      <c r="AS1160" s="2">
        <v>594584.78125</v>
      </c>
      <c r="AT1160" s="2">
        <v>551562.703125</v>
      </c>
      <c r="AU1160" s="2">
        <v>409282.3984375</v>
      </c>
      <c r="AV1160" s="2">
        <v>346594.59375</v>
      </c>
      <c r="AW1160" s="2">
        <v>32833.83984375</v>
      </c>
      <c r="AX1160" s="2">
        <v>30619.37890625</v>
      </c>
      <c r="AY1160" s="2">
        <v>117955.83203125</v>
      </c>
      <c r="AZ1160" s="2">
        <v>8687.2265625</v>
      </c>
      <c r="BA1160" s="2">
        <v>25145.353515625</v>
      </c>
      <c r="BB1160" s="2">
        <v>16065.0166015625</v>
      </c>
      <c r="BC1160" s="2" t="s">
        <v>134</v>
      </c>
      <c r="BD1160" s="2">
        <v>12050.54296875</v>
      </c>
      <c r="BE1160" s="2" t="s">
        <v>134</v>
      </c>
      <c r="BF1160" s="2">
        <v>2036885.5629100199</v>
      </c>
      <c r="BG1160" s="2">
        <v>1503824.09606032</v>
      </c>
      <c r="BH1160" s="2">
        <v>988662.17183488095</v>
      </c>
      <c r="BI1160" s="2">
        <v>1445088.2927020499</v>
      </c>
      <c r="BJ1160" s="2">
        <v>1501667.3414209301</v>
      </c>
      <c r="BK1160" s="2">
        <v>1234709.2284949501</v>
      </c>
      <c r="BL1160" s="2">
        <v>1523631.6278283601</v>
      </c>
      <c r="BM1160" s="2">
        <v>1626585.88148698</v>
      </c>
      <c r="BN1160" s="2">
        <v>1524038.64666269</v>
      </c>
      <c r="BO1160" s="2">
        <v>1420993.31506605</v>
      </c>
      <c r="BP1160" s="2">
        <v>546068.68825828598</v>
      </c>
      <c r="BQ1160" s="2">
        <v>32833.83984375</v>
      </c>
      <c r="BR1160" s="2">
        <v>39288.172343076301</v>
      </c>
      <c r="BS1160" s="2">
        <v>156970.73152152199</v>
      </c>
      <c r="BT1160" s="2">
        <v>31051.557986836098</v>
      </c>
      <c r="BU1160" s="2">
        <v>54791.628047045197</v>
      </c>
      <c r="BV1160" s="2">
        <v>64398.9238306759</v>
      </c>
      <c r="BW1160" s="2" t="s">
        <v>134</v>
      </c>
      <c r="BX1160" s="2">
        <v>26653.631034699902</v>
      </c>
      <c r="BY1160" s="2" t="s">
        <v>134</v>
      </c>
      <c r="BZ1160" s="2">
        <v>3</v>
      </c>
      <c r="CA1160" s="2">
        <v>3</v>
      </c>
      <c r="CB1160" s="2">
        <v>3</v>
      </c>
      <c r="CC1160" s="2">
        <v>3</v>
      </c>
      <c r="CD1160" s="2">
        <v>3</v>
      </c>
      <c r="CE1160" s="2">
        <v>3</v>
      </c>
      <c r="CF1160" s="2">
        <v>3</v>
      </c>
      <c r="CG1160" s="2">
        <v>3</v>
      </c>
      <c r="CH1160" s="2">
        <v>3</v>
      </c>
      <c r="CI1160" s="2">
        <v>3</v>
      </c>
      <c r="CJ1160" s="2">
        <v>3</v>
      </c>
      <c r="CK1160" s="2">
        <v>1</v>
      </c>
      <c r="CL1160" s="2">
        <v>1</v>
      </c>
      <c r="CM1160" s="2">
        <v>2</v>
      </c>
      <c r="CN1160" s="2">
        <v>1</v>
      </c>
      <c r="CO1160" s="2">
        <v>1</v>
      </c>
      <c r="CP1160" s="2">
        <v>1</v>
      </c>
      <c r="CQ1160" s="2" t="s">
        <v>134</v>
      </c>
      <c r="CR1160" s="2">
        <v>1</v>
      </c>
      <c r="CS1160" s="2" t="s">
        <v>134</v>
      </c>
      <c r="CT1160" s="2" t="s">
        <v>119</v>
      </c>
      <c r="CU1160" s="2" t="s">
        <v>119</v>
      </c>
      <c r="CV1160" s="2" t="s">
        <v>135</v>
      </c>
      <c r="CW1160" s="2" t="s">
        <v>135</v>
      </c>
      <c r="CX1160" s="2" t="s">
        <v>119</v>
      </c>
      <c r="CY1160" s="2" t="s">
        <v>119</v>
      </c>
      <c r="CZ1160" s="2" t="s">
        <v>119</v>
      </c>
      <c r="DA1160" s="2" t="s">
        <v>119</v>
      </c>
      <c r="DB1160" s="2" t="s">
        <v>135</v>
      </c>
      <c r="DC1160" s="2" t="s">
        <v>135</v>
      </c>
      <c r="DD1160" s="2" t="s">
        <v>119</v>
      </c>
      <c r="DE1160" s="2" t="s">
        <v>135</v>
      </c>
      <c r="DF1160" s="2" t="s">
        <v>135</v>
      </c>
      <c r="DG1160" s="2" t="s">
        <v>135</v>
      </c>
      <c r="DH1160" s="2" t="s">
        <v>135</v>
      </c>
      <c r="DI1160" s="2" t="s">
        <v>135</v>
      </c>
      <c r="DJ1160" s="2" t="s">
        <v>135</v>
      </c>
      <c r="DK1160" s="2" t="s">
        <v>136</v>
      </c>
      <c r="DL1160" s="2" t="s">
        <v>135</v>
      </c>
      <c r="DM1160" s="2" t="s">
        <v>136</v>
      </c>
      <c r="DN1160" s="2">
        <v>1</v>
      </c>
      <c r="DO1160" s="2" t="s">
        <v>134</v>
      </c>
    </row>
    <row r="1161" spans="1:119">
      <c r="A1161" s="2" t="b">
        <v>1</v>
      </c>
      <c r="B1161" s="2" t="s">
        <v>119</v>
      </c>
      <c r="C1161" s="2" t="s">
        <v>120</v>
      </c>
      <c r="D1161" s="2" t="s">
        <v>9505</v>
      </c>
      <c r="E1161" s="2" t="s">
        <v>9506</v>
      </c>
      <c r="F1161" s="2">
        <v>0</v>
      </c>
      <c r="G1161" s="2" t="b">
        <v>0</v>
      </c>
      <c r="H1161" s="2" t="s">
        <v>123</v>
      </c>
      <c r="I1161" s="2">
        <v>17.306000000000001</v>
      </c>
      <c r="J1161" s="2">
        <v>11</v>
      </c>
      <c r="K1161" s="2">
        <v>5</v>
      </c>
      <c r="L1161" s="2">
        <v>13</v>
      </c>
      <c r="M1161" s="2">
        <v>5</v>
      </c>
      <c r="N1161" s="2">
        <v>737</v>
      </c>
      <c r="O1161" s="2">
        <v>82.5</v>
      </c>
      <c r="P1161" s="2">
        <v>5.0999999999999996</v>
      </c>
      <c r="Q1161" s="2">
        <v>0</v>
      </c>
      <c r="R1161" s="2">
        <v>5</v>
      </c>
      <c r="S1161" s="2" t="s">
        <v>4106</v>
      </c>
      <c r="T1161" s="2" t="s">
        <v>244</v>
      </c>
      <c r="U1161" s="2" t="s">
        <v>126</v>
      </c>
      <c r="V1161" s="2" t="s">
        <v>9507</v>
      </c>
      <c r="W1161" s="2" t="s">
        <v>9508</v>
      </c>
      <c r="X1161" s="2" t="s">
        <v>9509</v>
      </c>
      <c r="Y1161" s="2" t="s">
        <v>9510</v>
      </c>
      <c r="Z1161" s="2" t="s">
        <v>134</v>
      </c>
      <c r="AA1161" s="2" t="s">
        <v>9511</v>
      </c>
      <c r="AB1161" s="2" t="s">
        <v>134</v>
      </c>
      <c r="AC1161" s="2">
        <v>0</v>
      </c>
      <c r="AD1161" s="2">
        <v>0</v>
      </c>
      <c r="AE1161" s="2">
        <v>0.184</v>
      </c>
      <c r="AF1161" s="2">
        <v>0.71936606048227403</v>
      </c>
      <c r="AG1161" s="2">
        <v>43.27</v>
      </c>
      <c r="AH1161" s="2">
        <v>195.1</v>
      </c>
      <c r="AI1161" s="2">
        <v>4.9000000000000004</v>
      </c>
      <c r="AJ1161" s="2">
        <v>20.89</v>
      </c>
      <c r="AK1161" s="2">
        <v>128.57</v>
      </c>
      <c r="AL1161" s="2">
        <v>1170190.78125</v>
      </c>
      <c r="AM1161" s="2">
        <v>1688341.8125</v>
      </c>
      <c r="AN1161" s="2">
        <v>377906.640625</v>
      </c>
      <c r="AO1161" s="2">
        <v>410769.25</v>
      </c>
      <c r="AP1161" s="2">
        <v>585311.34375</v>
      </c>
      <c r="AQ1161" s="2">
        <v>448926.93359375</v>
      </c>
      <c r="AR1161" s="2">
        <v>517024.40625</v>
      </c>
      <c r="AS1161" s="2">
        <v>526182.30078125</v>
      </c>
      <c r="AT1161" s="2">
        <v>540984.921875</v>
      </c>
      <c r="AU1161" s="2">
        <v>510274.6484375</v>
      </c>
      <c r="AV1161" s="2">
        <v>193263.478515625</v>
      </c>
      <c r="AW1161" s="2" t="s">
        <v>134</v>
      </c>
      <c r="AX1161" s="2" t="s">
        <v>134</v>
      </c>
      <c r="AY1161" s="2">
        <v>19926.947265625</v>
      </c>
      <c r="AZ1161" s="2" t="s">
        <v>134</v>
      </c>
      <c r="BA1161" s="2" t="s">
        <v>134</v>
      </c>
      <c r="BB1161" s="2" t="s">
        <v>134</v>
      </c>
      <c r="BC1161" s="2" t="s">
        <v>134</v>
      </c>
      <c r="BD1161" s="2" t="s">
        <v>134</v>
      </c>
      <c r="BE1161" s="2">
        <v>8966.32421875</v>
      </c>
      <c r="BF1161" s="2">
        <v>2038792.4268459401</v>
      </c>
      <c r="BG1161" s="2">
        <v>1970758.18962032</v>
      </c>
      <c r="BH1161" s="2">
        <v>986311.13166984904</v>
      </c>
      <c r="BI1161" s="2">
        <v>1349676.4702216301</v>
      </c>
      <c r="BJ1161" s="2">
        <v>1626413.2684527501</v>
      </c>
      <c r="BK1161" s="2">
        <v>1326478.83254053</v>
      </c>
      <c r="BL1161" s="2">
        <v>1363083.2948541101</v>
      </c>
      <c r="BM1161" s="2">
        <v>1439459.4825313101</v>
      </c>
      <c r="BN1161" s="2">
        <v>1494810.8773998199</v>
      </c>
      <c r="BO1161" s="2">
        <v>1771629.72814256</v>
      </c>
      <c r="BP1161" s="2">
        <v>304491.57633827301</v>
      </c>
      <c r="BQ1161" s="2" t="s">
        <v>134</v>
      </c>
      <c r="BR1161" s="2" t="s">
        <v>134</v>
      </c>
      <c r="BS1161" s="2">
        <v>26517.955368643899</v>
      </c>
      <c r="BT1161" s="2" t="s">
        <v>134</v>
      </c>
      <c r="BU1161" s="2" t="s">
        <v>134</v>
      </c>
      <c r="BV1161" s="2" t="s">
        <v>134</v>
      </c>
      <c r="BW1161" s="2" t="s">
        <v>134</v>
      </c>
      <c r="BX1161" s="2" t="s">
        <v>134</v>
      </c>
      <c r="BY1161" s="2">
        <v>36756.094050678701</v>
      </c>
      <c r="BZ1161" s="2">
        <v>5</v>
      </c>
      <c r="CA1161" s="2">
        <v>5</v>
      </c>
      <c r="CB1161" s="2">
        <v>4</v>
      </c>
      <c r="CC1161" s="2">
        <v>4</v>
      </c>
      <c r="CD1161" s="2">
        <v>5</v>
      </c>
      <c r="CE1161" s="2">
        <v>5</v>
      </c>
      <c r="CF1161" s="2">
        <v>4</v>
      </c>
      <c r="CG1161" s="2">
        <v>5</v>
      </c>
      <c r="CH1161" s="2">
        <v>5</v>
      </c>
      <c r="CI1161" s="2">
        <v>5</v>
      </c>
      <c r="CJ1161" s="2">
        <v>4</v>
      </c>
      <c r="CK1161" s="2" t="s">
        <v>134</v>
      </c>
      <c r="CL1161" s="2" t="s">
        <v>134</v>
      </c>
      <c r="CM1161" s="2">
        <v>1</v>
      </c>
      <c r="CN1161" s="2" t="s">
        <v>134</v>
      </c>
      <c r="CO1161" s="2" t="s">
        <v>134</v>
      </c>
      <c r="CP1161" s="2" t="s">
        <v>134</v>
      </c>
      <c r="CQ1161" s="2" t="s">
        <v>134</v>
      </c>
      <c r="CR1161" s="2" t="s">
        <v>134</v>
      </c>
      <c r="CS1161" s="2">
        <v>1</v>
      </c>
      <c r="CT1161" s="2" t="s">
        <v>119</v>
      </c>
      <c r="CU1161" s="2" t="s">
        <v>119</v>
      </c>
      <c r="CV1161" s="2" t="s">
        <v>135</v>
      </c>
      <c r="CW1161" s="2" t="s">
        <v>119</v>
      </c>
      <c r="CX1161" s="2" t="s">
        <v>135</v>
      </c>
      <c r="CY1161" s="2" t="s">
        <v>119</v>
      </c>
      <c r="CZ1161" s="2" t="s">
        <v>119</v>
      </c>
      <c r="DA1161" s="2" t="s">
        <v>119</v>
      </c>
      <c r="DB1161" s="2" t="s">
        <v>135</v>
      </c>
      <c r="DC1161" s="2" t="s">
        <v>119</v>
      </c>
      <c r="DD1161" s="2" t="s">
        <v>135</v>
      </c>
      <c r="DE1161" s="2" t="s">
        <v>136</v>
      </c>
      <c r="DF1161" s="2" t="s">
        <v>136</v>
      </c>
      <c r="DG1161" s="2" t="s">
        <v>135</v>
      </c>
      <c r="DH1161" s="2" t="s">
        <v>136</v>
      </c>
      <c r="DI1161" s="2" t="s">
        <v>136</v>
      </c>
      <c r="DJ1161" s="2" t="s">
        <v>136</v>
      </c>
      <c r="DK1161" s="2" t="s">
        <v>136</v>
      </c>
      <c r="DL1161" s="2" t="s">
        <v>136</v>
      </c>
      <c r="DM1161" s="2" t="s">
        <v>135</v>
      </c>
      <c r="DN1161" s="2">
        <v>1</v>
      </c>
      <c r="DO1161" s="2" t="s">
        <v>134</v>
      </c>
    </row>
    <row r="1162" spans="1:119">
      <c r="A1162" s="2" t="b">
        <v>0</v>
      </c>
      <c r="B1162" s="2" t="s">
        <v>119</v>
      </c>
      <c r="C1162" s="2" t="s">
        <v>120</v>
      </c>
      <c r="D1162" s="2" t="s">
        <v>9512</v>
      </c>
      <c r="E1162" s="2" t="s">
        <v>9513</v>
      </c>
      <c r="F1162" s="2">
        <v>0</v>
      </c>
      <c r="G1162" s="2" t="b">
        <v>0</v>
      </c>
      <c r="H1162" s="2" t="s">
        <v>123</v>
      </c>
      <c r="I1162" s="2">
        <v>8.0779999999999994</v>
      </c>
      <c r="J1162" s="2">
        <v>17</v>
      </c>
      <c r="K1162" s="2">
        <v>2</v>
      </c>
      <c r="L1162" s="2">
        <v>9</v>
      </c>
      <c r="M1162" s="2">
        <v>2</v>
      </c>
      <c r="N1162" s="2">
        <v>76</v>
      </c>
      <c r="O1162" s="2">
        <v>8.5</v>
      </c>
      <c r="P1162" s="2">
        <v>8.84</v>
      </c>
      <c r="Q1162" s="2">
        <v>5.2</v>
      </c>
      <c r="R1162" s="2">
        <v>2</v>
      </c>
      <c r="S1162" s="2" t="s">
        <v>183</v>
      </c>
      <c r="T1162" s="2" t="s">
        <v>184</v>
      </c>
      <c r="U1162" s="2" t="s">
        <v>153</v>
      </c>
      <c r="V1162" s="2" t="s">
        <v>5787</v>
      </c>
      <c r="W1162" s="2" t="s">
        <v>134</v>
      </c>
      <c r="X1162" s="2" t="s">
        <v>9514</v>
      </c>
      <c r="Y1162" s="2" t="s">
        <v>9512</v>
      </c>
      <c r="Z1162" s="2" t="s">
        <v>134</v>
      </c>
      <c r="AA1162" s="2" t="s">
        <v>134</v>
      </c>
      <c r="AB1162" s="2" t="s">
        <v>134</v>
      </c>
      <c r="AC1162" s="2">
        <v>0</v>
      </c>
      <c r="AD1162" s="2">
        <v>0</v>
      </c>
      <c r="AE1162" s="2">
        <v>5.0999999999999997E-2</v>
      </c>
      <c r="AF1162" s="2">
        <v>0.45655347785272199</v>
      </c>
      <c r="AG1162" s="2">
        <v>71.14</v>
      </c>
      <c r="AH1162" s="2">
        <v>191.2</v>
      </c>
      <c r="AI1162" s="2">
        <v>8.8000000000000007</v>
      </c>
      <c r="AJ1162" s="2">
        <v>30.34</v>
      </c>
      <c r="AK1162" s="2">
        <v>131.63999999999999</v>
      </c>
      <c r="AL1162" s="2">
        <v>1171981.875</v>
      </c>
      <c r="AM1162" s="2">
        <v>1408006.75</v>
      </c>
      <c r="AN1162" s="2">
        <v>331394.28125</v>
      </c>
      <c r="AO1162" s="2">
        <v>308329.4375</v>
      </c>
      <c r="AP1162" s="2">
        <v>604289.8125</v>
      </c>
      <c r="AQ1162" s="2">
        <v>284509.46875</v>
      </c>
      <c r="AR1162" s="2">
        <v>587373.1875</v>
      </c>
      <c r="AS1162" s="2">
        <v>440733.71875</v>
      </c>
      <c r="AT1162" s="2">
        <v>469563.28125</v>
      </c>
      <c r="AU1162" s="2">
        <v>296456.53125</v>
      </c>
      <c r="AV1162" s="2">
        <v>333745.34375</v>
      </c>
      <c r="AW1162" s="2">
        <v>48353.12890625</v>
      </c>
      <c r="AX1162" s="2">
        <v>44117.8359375</v>
      </c>
      <c r="AY1162" s="2">
        <v>111919.9296875</v>
      </c>
      <c r="AZ1162" s="2">
        <v>8905.3642578125</v>
      </c>
      <c r="BA1162" s="2">
        <v>26838.775390625</v>
      </c>
      <c r="BB1162" s="2">
        <v>24803.02734375</v>
      </c>
      <c r="BC1162" s="2">
        <v>31176.193359375</v>
      </c>
      <c r="BD1162" s="2">
        <v>21779.56640625</v>
      </c>
      <c r="BE1162" s="2">
        <v>6764.7392578125</v>
      </c>
      <c r="BF1162" s="2">
        <v>2041913.0020818601</v>
      </c>
      <c r="BG1162" s="2">
        <v>1643530.24551016</v>
      </c>
      <c r="BH1162" s="2">
        <v>864916.97533557704</v>
      </c>
      <c r="BI1162" s="2">
        <v>1013086.99925913</v>
      </c>
      <c r="BJ1162" s="2">
        <v>1679149.0196380201</v>
      </c>
      <c r="BK1162" s="2">
        <v>840661.94231898198</v>
      </c>
      <c r="BL1162" s="2">
        <v>1548550.8421807899</v>
      </c>
      <c r="BM1162" s="2">
        <v>1205700.6284400299</v>
      </c>
      <c r="BN1162" s="2">
        <v>1297463.7038076899</v>
      </c>
      <c r="BO1162" s="2">
        <v>1029271.6000545199</v>
      </c>
      <c r="BP1162" s="2">
        <v>525824.36471969204</v>
      </c>
      <c r="BQ1162" s="2">
        <v>48353.12890625</v>
      </c>
      <c r="BR1162" s="2">
        <v>56608.239736772201</v>
      </c>
      <c r="BS1162" s="2">
        <v>148938.40289499101</v>
      </c>
      <c r="BT1162" s="2">
        <v>31831.267741886099</v>
      </c>
      <c r="BU1162" s="2">
        <v>58481.5877624286</v>
      </c>
      <c r="BV1162" s="2">
        <v>99426.493497988296</v>
      </c>
      <c r="BW1162" s="2">
        <v>89425.153566323104</v>
      </c>
      <c r="BX1162" s="2">
        <v>48172.478915956097</v>
      </c>
      <c r="BY1162" s="2">
        <v>27731.028493094</v>
      </c>
      <c r="BZ1162" s="2">
        <v>1</v>
      </c>
      <c r="CA1162" s="2">
        <v>1</v>
      </c>
      <c r="CB1162" s="2">
        <v>1</v>
      </c>
      <c r="CC1162" s="2">
        <v>1</v>
      </c>
      <c r="CD1162" s="2">
        <v>1</v>
      </c>
      <c r="CE1162" s="2">
        <v>1</v>
      </c>
      <c r="CF1162" s="2">
        <v>1</v>
      </c>
      <c r="CG1162" s="2">
        <v>1</v>
      </c>
      <c r="CH1162" s="2">
        <v>1</v>
      </c>
      <c r="CI1162" s="2">
        <v>1</v>
      </c>
      <c r="CJ1162" s="2">
        <v>1</v>
      </c>
      <c r="CK1162" s="2">
        <v>1</v>
      </c>
      <c r="CL1162" s="2">
        <v>1</v>
      </c>
      <c r="CM1162" s="2">
        <v>1</v>
      </c>
      <c r="CN1162" s="2">
        <v>1</v>
      </c>
      <c r="CO1162" s="2">
        <v>1</v>
      </c>
      <c r="CP1162" s="2">
        <v>1</v>
      </c>
      <c r="CQ1162" s="2">
        <v>1</v>
      </c>
      <c r="CR1162" s="2">
        <v>1</v>
      </c>
      <c r="CS1162" s="2">
        <v>1</v>
      </c>
      <c r="CT1162" s="2" t="s">
        <v>119</v>
      </c>
      <c r="CU1162" s="2" t="s">
        <v>119</v>
      </c>
      <c r="CV1162" s="2" t="s">
        <v>119</v>
      </c>
      <c r="CW1162" s="2" t="s">
        <v>135</v>
      </c>
      <c r="CX1162" s="2" t="s">
        <v>119</v>
      </c>
      <c r="CY1162" s="2" t="s">
        <v>119</v>
      </c>
      <c r="CZ1162" s="2" t="s">
        <v>119</v>
      </c>
      <c r="DA1162" s="2" t="s">
        <v>119</v>
      </c>
      <c r="DB1162" s="2" t="s">
        <v>135</v>
      </c>
      <c r="DC1162" s="2" t="s">
        <v>135</v>
      </c>
      <c r="DD1162" s="2" t="s">
        <v>135</v>
      </c>
      <c r="DE1162" s="2" t="s">
        <v>135</v>
      </c>
      <c r="DF1162" s="2" t="s">
        <v>135</v>
      </c>
      <c r="DG1162" s="2" t="s">
        <v>135</v>
      </c>
      <c r="DH1162" s="2" t="s">
        <v>135</v>
      </c>
      <c r="DI1162" s="2" t="s">
        <v>135</v>
      </c>
      <c r="DJ1162" s="2" t="s">
        <v>135</v>
      </c>
      <c r="DK1162" s="2" t="s">
        <v>135</v>
      </c>
      <c r="DL1162" s="2" t="s">
        <v>135</v>
      </c>
      <c r="DM1162" s="2" t="s">
        <v>135</v>
      </c>
      <c r="DN1162" s="2">
        <v>1</v>
      </c>
      <c r="DO1162" s="2" t="s">
        <v>134</v>
      </c>
    </row>
    <row r="1163" spans="1:119">
      <c r="A1163" s="2" t="b">
        <v>1</v>
      </c>
      <c r="B1163" s="2" t="s">
        <v>119</v>
      </c>
      <c r="C1163" s="2" t="s">
        <v>120</v>
      </c>
      <c r="D1163" s="2" t="s">
        <v>9515</v>
      </c>
      <c r="E1163" s="2" t="s">
        <v>9516</v>
      </c>
      <c r="F1163" s="2">
        <v>0</v>
      </c>
      <c r="G1163" s="2" t="b">
        <v>0</v>
      </c>
      <c r="H1163" s="2" t="s">
        <v>123</v>
      </c>
      <c r="I1163" s="2">
        <v>12.366</v>
      </c>
      <c r="J1163" s="2">
        <v>32</v>
      </c>
      <c r="K1163" s="2">
        <v>4</v>
      </c>
      <c r="L1163" s="2">
        <v>9</v>
      </c>
      <c r="M1163" s="2">
        <v>4</v>
      </c>
      <c r="N1163" s="2">
        <v>179</v>
      </c>
      <c r="O1163" s="2">
        <v>19.600000000000001</v>
      </c>
      <c r="P1163" s="2">
        <v>7.37</v>
      </c>
      <c r="Q1163" s="2">
        <v>0</v>
      </c>
      <c r="R1163" s="2">
        <v>4</v>
      </c>
      <c r="S1163" s="2" t="s">
        <v>4768</v>
      </c>
      <c r="T1163" s="2" t="s">
        <v>491</v>
      </c>
      <c r="U1163" s="2" t="s">
        <v>126</v>
      </c>
      <c r="V1163" s="2" t="s">
        <v>800</v>
      </c>
      <c r="W1163" s="2" t="s">
        <v>9517</v>
      </c>
      <c r="X1163" s="2" t="s">
        <v>9518</v>
      </c>
      <c r="Y1163" s="2" t="s">
        <v>9519</v>
      </c>
      <c r="Z1163" s="2" t="s">
        <v>9520</v>
      </c>
      <c r="AA1163" s="2" t="s">
        <v>9521</v>
      </c>
      <c r="AB1163" s="2" t="s">
        <v>9522</v>
      </c>
      <c r="AC1163" s="2">
        <v>21</v>
      </c>
      <c r="AD1163" s="2">
        <v>0</v>
      </c>
      <c r="AE1163" s="2">
        <v>8.8999999999999996E-2</v>
      </c>
      <c r="AF1163" s="2">
        <v>0.91856032872944804</v>
      </c>
      <c r="AG1163" s="2">
        <v>61.79</v>
      </c>
      <c r="AH1163" s="2">
        <v>194.6</v>
      </c>
      <c r="AI1163" s="2">
        <v>5.4</v>
      </c>
      <c r="AJ1163" s="2">
        <v>38.130000000000003</v>
      </c>
      <c r="AK1163" s="2">
        <v>120.52</v>
      </c>
      <c r="AL1163" s="2">
        <v>1172456.375</v>
      </c>
      <c r="AM1163" s="2">
        <v>1058008.34375</v>
      </c>
      <c r="AN1163" s="2">
        <v>280992.57421875</v>
      </c>
      <c r="AO1163" s="2">
        <v>244009.31640625</v>
      </c>
      <c r="AP1163" s="2">
        <v>439084.6875</v>
      </c>
      <c r="AQ1163" s="2">
        <v>206312.984375</v>
      </c>
      <c r="AR1163" s="2">
        <v>411692.71875</v>
      </c>
      <c r="AS1163" s="2">
        <v>397214.96875</v>
      </c>
      <c r="AT1163" s="2">
        <v>431201.0546875</v>
      </c>
      <c r="AU1163" s="2">
        <v>215077.23046875</v>
      </c>
      <c r="AV1163" s="2">
        <v>157254.142578125</v>
      </c>
      <c r="AW1163" s="2" t="s">
        <v>134</v>
      </c>
      <c r="AX1163" s="2">
        <v>22648.19140625</v>
      </c>
      <c r="AY1163" s="2">
        <v>56820.2275390625</v>
      </c>
      <c r="AZ1163" s="2">
        <v>7958.68115234375</v>
      </c>
      <c r="BA1163" s="2">
        <v>16161.3095703125</v>
      </c>
      <c r="BB1163" s="2">
        <v>7500.7431640625</v>
      </c>
      <c r="BC1163" s="2" t="s">
        <v>134</v>
      </c>
      <c r="BD1163" s="2">
        <v>11888.7939453125</v>
      </c>
      <c r="BE1163" s="2" t="s">
        <v>134</v>
      </c>
      <c r="BF1163" s="2">
        <v>2042739.71087332</v>
      </c>
      <c r="BG1163" s="2">
        <v>1234986.06306769</v>
      </c>
      <c r="BH1163" s="2">
        <v>733371.88097611105</v>
      </c>
      <c r="BI1163" s="2">
        <v>801748.50690109201</v>
      </c>
      <c r="BJ1163" s="2">
        <v>1220091.1008303501</v>
      </c>
      <c r="BK1163" s="2">
        <v>609608.79415481002</v>
      </c>
      <c r="BL1163" s="2">
        <v>1085386.80332597</v>
      </c>
      <c r="BM1163" s="2">
        <v>1086647.82627926</v>
      </c>
      <c r="BN1163" s="2">
        <v>1191463.94073083</v>
      </c>
      <c r="BO1163" s="2">
        <v>746729.66119671403</v>
      </c>
      <c r="BP1163" s="2">
        <v>247757.94230292499</v>
      </c>
      <c r="BQ1163" s="2" t="s">
        <v>134</v>
      </c>
      <c r="BR1163" s="2">
        <v>29060.225223775</v>
      </c>
      <c r="BS1163" s="2">
        <v>75614.003381053801</v>
      </c>
      <c r="BT1163" s="2">
        <v>28447.450693587401</v>
      </c>
      <c r="BU1163" s="2">
        <v>35215.431040946598</v>
      </c>
      <c r="BV1163" s="2">
        <v>30067.805074595599</v>
      </c>
      <c r="BW1163" s="2" t="s">
        <v>134</v>
      </c>
      <c r="BX1163" s="2">
        <v>26295.871321954499</v>
      </c>
      <c r="BY1163" s="2" t="s">
        <v>134</v>
      </c>
      <c r="BZ1163" s="2">
        <v>3</v>
      </c>
      <c r="CA1163" s="2">
        <v>2</v>
      </c>
      <c r="CB1163" s="2">
        <v>3</v>
      </c>
      <c r="CC1163" s="2">
        <v>3</v>
      </c>
      <c r="CD1163" s="2">
        <v>3</v>
      </c>
      <c r="CE1163" s="2">
        <v>2</v>
      </c>
      <c r="CF1163" s="2">
        <v>3</v>
      </c>
      <c r="CG1163" s="2">
        <v>3</v>
      </c>
      <c r="CH1163" s="2">
        <v>3</v>
      </c>
      <c r="CI1163" s="2">
        <v>3</v>
      </c>
      <c r="CJ1163" s="2">
        <v>3</v>
      </c>
      <c r="CK1163" s="2" t="s">
        <v>134</v>
      </c>
      <c r="CL1163" s="2">
        <v>1</v>
      </c>
      <c r="CM1163" s="2">
        <v>2</v>
      </c>
      <c r="CN1163" s="2">
        <v>1</v>
      </c>
      <c r="CO1163" s="2">
        <v>1</v>
      </c>
      <c r="CP1163" s="2">
        <v>1</v>
      </c>
      <c r="CQ1163" s="2" t="s">
        <v>134</v>
      </c>
      <c r="CR1163" s="2">
        <v>1</v>
      </c>
      <c r="CS1163" s="2" t="s">
        <v>134</v>
      </c>
      <c r="CT1163" s="2" t="s">
        <v>119</v>
      </c>
      <c r="CU1163" s="2" t="s">
        <v>119</v>
      </c>
      <c r="CV1163" s="2" t="s">
        <v>135</v>
      </c>
      <c r="CW1163" s="2" t="s">
        <v>135</v>
      </c>
      <c r="CX1163" s="2" t="s">
        <v>135</v>
      </c>
      <c r="CY1163" s="2" t="s">
        <v>135</v>
      </c>
      <c r="CZ1163" s="2" t="s">
        <v>119</v>
      </c>
      <c r="DA1163" s="2" t="s">
        <v>119</v>
      </c>
      <c r="DB1163" s="2" t="s">
        <v>135</v>
      </c>
      <c r="DC1163" s="2" t="s">
        <v>135</v>
      </c>
      <c r="DD1163" s="2" t="s">
        <v>135</v>
      </c>
      <c r="DE1163" s="2" t="s">
        <v>136</v>
      </c>
      <c r="DF1163" s="2" t="s">
        <v>135</v>
      </c>
      <c r="DG1163" s="2" t="s">
        <v>135</v>
      </c>
      <c r="DH1163" s="2" t="s">
        <v>135</v>
      </c>
      <c r="DI1163" s="2" t="s">
        <v>135</v>
      </c>
      <c r="DJ1163" s="2" t="s">
        <v>135</v>
      </c>
      <c r="DK1163" s="2" t="s">
        <v>136</v>
      </c>
      <c r="DL1163" s="2" t="s">
        <v>135</v>
      </c>
      <c r="DM1163" s="2" t="s">
        <v>136</v>
      </c>
      <c r="DN1163" s="2">
        <v>1</v>
      </c>
      <c r="DO1163" s="2" t="s">
        <v>134</v>
      </c>
    </row>
    <row r="1164" spans="1:119">
      <c r="A1164" s="2" t="b">
        <v>0</v>
      </c>
      <c r="B1164" s="2" t="s">
        <v>119</v>
      </c>
      <c r="C1164" s="2" t="s">
        <v>120</v>
      </c>
      <c r="D1164" s="2" t="s">
        <v>9523</v>
      </c>
      <c r="E1164" s="2" t="s">
        <v>9524</v>
      </c>
      <c r="F1164" s="2">
        <v>0</v>
      </c>
      <c r="G1164" s="2" t="b">
        <v>0</v>
      </c>
      <c r="H1164" s="2" t="s">
        <v>123</v>
      </c>
      <c r="I1164" s="2">
        <v>25.135999999999999</v>
      </c>
      <c r="J1164" s="2">
        <v>18</v>
      </c>
      <c r="K1164" s="2">
        <v>4</v>
      </c>
      <c r="L1164" s="2">
        <v>17</v>
      </c>
      <c r="M1164" s="2">
        <v>4</v>
      </c>
      <c r="N1164" s="2">
        <v>400</v>
      </c>
      <c r="O1164" s="2">
        <v>43.4</v>
      </c>
      <c r="P1164" s="2">
        <v>5.0999999999999996</v>
      </c>
      <c r="Q1164" s="2">
        <v>9.25</v>
      </c>
      <c r="R1164" s="2">
        <v>4</v>
      </c>
      <c r="S1164" s="2" t="s">
        <v>292</v>
      </c>
      <c r="T1164" s="2" t="s">
        <v>6545</v>
      </c>
      <c r="U1164" s="2" t="s">
        <v>126</v>
      </c>
      <c r="V1164" s="2" t="s">
        <v>9525</v>
      </c>
      <c r="W1164" s="2" t="s">
        <v>9526</v>
      </c>
      <c r="X1164" s="2" t="s">
        <v>9527</v>
      </c>
      <c r="Y1164" s="2" t="s">
        <v>9528</v>
      </c>
      <c r="Z1164" s="2" t="s">
        <v>9529</v>
      </c>
      <c r="AA1164" s="2" t="s">
        <v>9530</v>
      </c>
      <c r="AB1164" s="2" t="s">
        <v>134</v>
      </c>
      <c r="AC1164" s="2">
        <v>2</v>
      </c>
      <c r="AD1164" s="2">
        <v>0</v>
      </c>
      <c r="AE1164" s="2">
        <v>3.4000000000000002E-2</v>
      </c>
      <c r="AF1164" s="2">
        <v>0.116148275044447</v>
      </c>
      <c r="AG1164" s="2">
        <v>84.4</v>
      </c>
      <c r="AH1164" s="2">
        <v>195.9</v>
      </c>
      <c r="AI1164" s="2">
        <v>4.0999999999999996</v>
      </c>
      <c r="AJ1164" s="2">
        <v>14.34</v>
      </c>
      <c r="AK1164" s="2">
        <v>180.86</v>
      </c>
      <c r="AL1164" s="2">
        <v>1172913.734375</v>
      </c>
      <c r="AM1164" s="2">
        <v>1531386.96875</v>
      </c>
      <c r="AN1164" s="2">
        <v>466120.703125</v>
      </c>
      <c r="AO1164" s="2">
        <v>458045.4375</v>
      </c>
      <c r="AP1164" s="2">
        <v>667469.09375</v>
      </c>
      <c r="AQ1164" s="2">
        <v>494250.1953125</v>
      </c>
      <c r="AR1164" s="2">
        <v>602514.375</v>
      </c>
      <c r="AS1164" s="2">
        <v>579309.8046875</v>
      </c>
      <c r="AT1164" s="2">
        <v>595364.875</v>
      </c>
      <c r="AU1164" s="2">
        <v>530750.7109375</v>
      </c>
      <c r="AV1164" s="2">
        <v>338979.140625</v>
      </c>
      <c r="AW1164" s="2">
        <v>47740.71484375</v>
      </c>
      <c r="AX1164" s="2" t="s">
        <v>134</v>
      </c>
      <c r="AY1164" s="2">
        <v>45288.03515625</v>
      </c>
      <c r="AZ1164" s="2">
        <v>6560.4072265625</v>
      </c>
      <c r="BA1164" s="2">
        <v>6842.17724609375</v>
      </c>
      <c r="BB1164" s="2">
        <v>18660.940917968801</v>
      </c>
      <c r="BC1164" s="2">
        <v>4676.701171875</v>
      </c>
      <c r="BD1164" s="2" t="s">
        <v>134</v>
      </c>
      <c r="BE1164" s="2">
        <v>4141.76416015625</v>
      </c>
      <c r="BF1164" s="2">
        <v>2043536.55600749</v>
      </c>
      <c r="BG1164" s="2">
        <v>1787548.81730556</v>
      </c>
      <c r="BH1164" s="2">
        <v>1216543.9523201401</v>
      </c>
      <c r="BI1164" s="2">
        <v>1505013.2143195299</v>
      </c>
      <c r="BJ1164" s="2">
        <v>1854706.22079863</v>
      </c>
      <c r="BK1164" s="2">
        <v>1460398.9491402199</v>
      </c>
      <c r="BL1164" s="2">
        <v>1588469.07330492</v>
      </c>
      <c r="BM1164" s="2">
        <v>1584798.63431867</v>
      </c>
      <c r="BN1164" s="2">
        <v>1645069.6778891301</v>
      </c>
      <c r="BO1164" s="2">
        <v>1842720.8575008099</v>
      </c>
      <c r="BP1164" s="2">
        <v>534070.346179527</v>
      </c>
      <c r="BQ1164" s="2">
        <v>47740.71484375</v>
      </c>
      <c r="BR1164" s="2" t="s">
        <v>134</v>
      </c>
      <c r="BS1164" s="2">
        <v>60267.439813960103</v>
      </c>
      <c r="BT1164" s="2">
        <v>23449.470777269598</v>
      </c>
      <c r="BU1164" s="2">
        <v>14909.07775335</v>
      </c>
      <c r="BV1164" s="2">
        <v>74805.058879810298</v>
      </c>
      <c r="BW1164" s="2">
        <v>13414.5537159675</v>
      </c>
      <c r="BX1164" s="2" t="s">
        <v>134</v>
      </c>
      <c r="BY1164" s="2">
        <v>16978.537613895998</v>
      </c>
      <c r="BZ1164" s="2">
        <v>2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 t="s">
        <v>134</v>
      </c>
      <c r="CM1164" s="2">
        <v>1</v>
      </c>
      <c r="CN1164" s="2">
        <v>1</v>
      </c>
      <c r="CO1164" s="2">
        <v>1</v>
      </c>
      <c r="CP1164" s="2">
        <v>2</v>
      </c>
      <c r="CQ1164" s="2">
        <v>1</v>
      </c>
      <c r="CR1164" s="2" t="s">
        <v>134</v>
      </c>
      <c r="CS1164" s="2">
        <v>1</v>
      </c>
      <c r="CT1164" s="2" t="s">
        <v>119</v>
      </c>
      <c r="CU1164" s="2" t="s">
        <v>119</v>
      </c>
      <c r="CV1164" s="2" t="s">
        <v>119</v>
      </c>
      <c r="CW1164" s="2" t="s">
        <v>135</v>
      </c>
      <c r="CX1164" s="2" t="s">
        <v>119</v>
      </c>
      <c r="CY1164" s="2" t="s">
        <v>135</v>
      </c>
      <c r="CZ1164" s="2" t="s">
        <v>119</v>
      </c>
      <c r="DA1164" s="2" t="s">
        <v>119</v>
      </c>
      <c r="DB1164" s="2" t="s">
        <v>119</v>
      </c>
      <c r="DC1164" s="2" t="s">
        <v>135</v>
      </c>
      <c r="DD1164" s="2" t="s">
        <v>119</v>
      </c>
      <c r="DE1164" s="2" t="s">
        <v>135</v>
      </c>
      <c r="DF1164" s="2" t="s">
        <v>136</v>
      </c>
      <c r="DG1164" s="2" t="s">
        <v>135</v>
      </c>
      <c r="DH1164" s="2" t="s">
        <v>135</v>
      </c>
      <c r="DI1164" s="2" t="s">
        <v>135</v>
      </c>
      <c r="DJ1164" s="2" t="s">
        <v>135</v>
      </c>
      <c r="DK1164" s="2" t="s">
        <v>135</v>
      </c>
      <c r="DL1164" s="2" t="s">
        <v>136</v>
      </c>
      <c r="DM1164" s="2" t="s">
        <v>135</v>
      </c>
      <c r="DN1164" s="2">
        <v>1</v>
      </c>
      <c r="DO1164" s="2" t="s">
        <v>134</v>
      </c>
    </row>
    <row r="1165" spans="1:119">
      <c r="A1165" s="2" t="b">
        <v>1</v>
      </c>
      <c r="B1165" s="2" t="s">
        <v>119</v>
      </c>
      <c r="C1165" s="2" t="s">
        <v>120</v>
      </c>
      <c r="D1165" s="2" t="s">
        <v>9531</v>
      </c>
      <c r="E1165" s="2" t="s">
        <v>9532</v>
      </c>
      <c r="F1165" s="2">
        <v>0</v>
      </c>
      <c r="G1165" s="2" t="b">
        <v>0</v>
      </c>
      <c r="H1165" s="2" t="s">
        <v>123</v>
      </c>
      <c r="I1165" s="2">
        <v>27.738</v>
      </c>
      <c r="J1165" s="2">
        <v>26</v>
      </c>
      <c r="K1165" s="2">
        <v>9</v>
      </c>
      <c r="L1165" s="2">
        <v>18</v>
      </c>
      <c r="M1165" s="2">
        <v>9</v>
      </c>
      <c r="N1165" s="2">
        <v>428</v>
      </c>
      <c r="O1165" s="2">
        <v>47</v>
      </c>
      <c r="P1165" s="2">
        <v>5.25</v>
      </c>
      <c r="Q1165" s="2">
        <v>4.34</v>
      </c>
      <c r="R1165" s="2">
        <v>9</v>
      </c>
      <c r="S1165" s="2" t="s">
        <v>9533</v>
      </c>
      <c r="T1165" s="2" t="s">
        <v>1046</v>
      </c>
      <c r="U1165" s="2" t="s">
        <v>134</v>
      </c>
      <c r="V1165" s="2" t="s">
        <v>6679</v>
      </c>
      <c r="W1165" s="2" t="s">
        <v>9534</v>
      </c>
      <c r="X1165" s="2" t="s">
        <v>9535</v>
      </c>
      <c r="Y1165" s="2" t="s">
        <v>9536</v>
      </c>
      <c r="Z1165" s="2" t="s">
        <v>9537</v>
      </c>
      <c r="AA1165" s="2" t="s">
        <v>9538</v>
      </c>
      <c r="AB1165" s="2" t="s">
        <v>9539</v>
      </c>
      <c r="AC1165" s="2">
        <v>10</v>
      </c>
      <c r="AD1165" s="2">
        <v>0</v>
      </c>
      <c r="AE1165" s="2">
        <v>0.14799999999999999</v>
      </c>
      <c r="AF1165" s="2">
        <v>0.85092276628813701</v>
      </c>
      <c r="AG1165" s="2">
        <v>97.65</v>
      </c>
      <c r="AH1165" s="2">
        <v>195.7</v>
      </c>
      <c r="AI1165" s="2">
        <v>4.3</v>
      </c>
      <c r="AJ1165" s="2">
        <v>23.96</v>
      </c>
      <c r="AK1165" s="2">
        <v>156.13999999999999</v>
      </c>
      <c r="AL1165" s="2">
        <v>1175227.234375</v>
      </c>
      <c r="AM1165" s="2">
        <v>1331389.359375</v>
      </c>
      <c r="AN1165" s="2">
        <v>307055.3203125</v>
      </c>
      <c r="AO1165" s="2">
        <v>396932.162109375</v>
      </c>
      <c r="AP1165" s="2">
        <v>628089.7265625</v>
      </c>
      <c r="AQ1165" s="2">
        <v>393475.08984375</v>
      </c>
      <c r="AR1165" s="2">
        <v>628614.2578125</v>
      </c>
      <c r="AS1165" s="2">
        <v>571201.25</v>
      </c>
      <c r="AT1165" s="2">
        <v>558493.56640625</v>
      </c>
      <c r="AU1165" s="2">
        <v>348862.388671875</v>
      </c>
      <c r="AV1165" s="2">
        <v>277005.2109375</v>
      </c>
      <c r="AW1165" s="2" t="s">
        <v>134</v>
      </c>
      <c r="AX1165" s="2" t="s">
        <v>134</v>
      </c>
      <c r="AY1165" s="2">
        <v>47487.6796875</v>
      </c>
      <c r="AZ1165" s="2" t="s">
        <v>134</v>
      </c>
      <c r="BA1165" s="2">
        <v>7882.017578125</v>
      </c>
      <c r="BB1165" s="2">
        <v>20174.796875</v>
      </c>
      <c r="BC1165" s="2" t="s">
        <v>134</v>
      </c>
      <c r="BD1165" s="2">
        <v>7294.1572265625</v>
      </c>
      <c r="BE1165" s="2">
        <v>4465.69287109375</v>
      </c>
      <c r="BF1165" s="2">
        <v>2047567.3058263101</v>
      </c>
      <c r="BG1165" s="2">
        <v>1554096.72622891</v>
      </c>
      <c r="BH1165" s="2">
        <v>801393.91031022603</v>
      </c>
      <c r="BI1165" s="2">
        <v>1304211.54814588</v>
      </c>
      <c r="BJ1165" s="2">
        <v>1745282.19206432</v>
      </c>
      <c r="BK1165" s="2">
        <v>1162631.0179955401</v>
      </c>
      <c r="BL1165" s="2">
        <v>1657278.81193487</v>
      </c>
      <c r="BM1165" s="2">
        <v>1562616.32997811</v>
      </c>
      <c r="BN1165" s="2">
        <v>1543189.51280268</v>
      </c>
      <c r="BO1165" s="2">
        <v>1211220.2334457501</v>
      </c>
      <c r="BP1165" s="2">
        <v>436428.82752654201</v>
      </c>
      <c r="BQ1165" s="2" t="s">
        <v>134</v>
      </c>
      <c r="BR1165" s="2" t="s">
        <v>134</v>
      </c>
      <c r="BS1165" s="2">
        <v>63194.635571997402</v>
      </c>
      <c r="BT1165" s="2" t="s">
        <v>134</v>
      </c>
      <c r="BU1165" s="2">
        <v>17174.885814690999</v>
      </c>
      <c r="BV1165" s="2">
        <v>80873.567670394899</v>
      </c>
      <c r="BW1165" s="2" t="s">
        <v>134</v>
      </c>
      <c r="BX1165" s="2">
        <v>16133.3622833473</v>
      </c>
      <c r="BY1165" s="2">
        <v>18306.434517293201</v>
      </c>
      <c r="BZ1165" s="2">
        <v>6</v>
      </c>
      <c r="CA1165" s="2">
        <v>6</v>
      </c>
      <c r="CB1165" s="2">
        <v>5</v>
      </c>
      <c r="CC1165" s="2">
        <v>6</v>
      </c>
      <c r="CD1165" s="2">
        <v>6</v>
      </c>
      <c r="CE1165" s="2">
        <v>6</v>
      </c>
      <c r="CF1165" s="2">
        <v>6</v>
      </c>
      <c r="CG1165" s="2">
        <v>6</v>
      </c>
      <c r="CH1165" s="2">
        <v>6</v>
      </c>
      <c r="CI1165" s="2">
        <v>6</v>
      </c>
      <c r="CJ1165" s="2">
        <v>4</v>
      </c>
      <c r="CK1165" s="2" t="s">
        <v>134</v>
      </c>
      <c r="CL1165" s="2" t="s">
        <v>134</v>
      </c>
      <c r="CM1165" s="2">
        <v>1</v>
      </c>
      <c r="CN1165" s="2" t="s">
        <v>134</v>
      </c>
      <c r="CO1165" s="2">
        <v>1</v>
      </c>
      <c r="CP1165" s="2">
        <v>3</v>
      </c>
      <c r="CQ1165" s="2" t="s">
        <v>134</v>
      </c>
      <c r="CR1165" s="2">
        <v>1</v>
      </c>
      <c r="CS1165" s="2">
        <v>1</v>
      </c>
      <c r="CT1165" s="2" t="s">
        <v>119</v>
      </c>
      <c r="CU1165" s="2" t="s">
        <v>119</v>
      </c>
      <c r="CV1165" s="2" t="s">
        <v>135</v>
      </c>
      <c r="CW1165" s="2" t="s">
        <v>135</v>
      </c>
      <c r="CX1165" s="2" t="s">
        <v>119</v>
      </c>
      <c r="CY1165" s="2" t="s">
        <v>135</v>
      </c>
      <c r="CZ1165" s="2" t="s">
        <v>119</v>
      </c>
      <c r="DA1165" s="2" t="s">
        <v>119</v>
      </c>
      <c r="DB1165" s="2" t="s">
        <v>135</v>
      </c>
      <c r="DC1165" s="2" t="s">
        <v>135</v>
      </c>
      <c r="DD1165" s="2" t="s">
        <v>135</v>
      </c>
      <c r="DE1165" s="2" t="s">
        <v>136</v>
      </c>
      <c r="DF1165" s="2" t="s">
        <v>136</v>
      </c>
      <c r="DG1165" s="2" t="s">
        <v>135</v>
      </c>
      <c r="DH1165" s="2" t="s">
        <v>136</v>
      </c>
      <c r="DI1165" s="2" t="s">
        <v>135</v>
      </c>
      <c r="DJ1165" s="2" t="s">
        <v>135</v>
      </c>
      <c r="DK1165" s="2" t="s">
        <v>136</v>
      </c>
      <c r="DL1165" s="2" t="s">
        <v>135</v>
      </c>
      <c r="DM1165" s="2" t="s">
        <v>135</v>
      </c>
      <c r="DN1165" s="2">
        <v>1</v>
      </c>
      <c r="DO1165" s="2" t="s">
        <v>134</v>
      </c>
    </row>
    <row r="1166" spans="1:119">
      <c r="A1166" s="2" t="b">
        <v>1</v>
      </c>
      <c r="B1166" s="2" t="s">
        <v>119</v>
      </c>
      <c r="C1166" s="2" t="s">
        <v>120</v>
      </c>
      <c r="D1166" s="2" t="s">
        <v>9540</v>
      </c>
      <c r="E1166" s="2" t="s">
        <v>9541</v>
      </c>
      <c r="F1166" s="2">
        <v>0</v>
      </c>
      <c r="G1166" s="2" t="b">
        <v>0</v>
      </c>
      <c r="H1166" s="2" t="s">
        <v>123</v>
      </c>
      <c r="I1166" s="2">
        <v>15.875999999999999</v>
      </c>
      <c r="J1166" s="2">
        <v>6</v>
      </c>
      <c r="K1166" s="2">
        <v>3</v>
      </c>
      <c r="L1166" s="2">
        <v>11</v>
      </c>
      <c r="M1166" s="2">
        <v>3</v>
      </c>
      <c r="N1166" s="2">
        <v>499</v>
      </c>
      <c r="O1166" s="2">
        <v>56.8</v>
      </c>
      <c r="P1166" s="2">
        <v>6.28</v>
      </c>
      <c r="Q1166" s="2">
        <v>0</v>
      </c>
      <c r="R1166" s="2">
        <v>3</v>
      </c>
      <c r="S1166" s="2" t="s">
        <v>9542</v>
      </c>
      <c r="T1166" s="2" t="s">
        <v>491</v>
      </c>
      <c r="U1166" s="2" t="s">
        <v>4011</v>
      </c>
      <c r="V1166" s="2" t="s">
        <v>9543</v>
      </c>
      <c r="W1166" s="2" t="s">
        <v>9544</v>
      </c>
      <c r="X1166" s="2" t="s">
        <v>9545</v>
      </c>
      <c r="Y1166" s="2" t="s">
        <v>9546</v>
      </c>
      <c r="Z1166" s="2" t="s">
        <v>9547</v>
      </c>
      <c r="AA1166" s="2" t="s">
        <v>9548</v>
      </c>
      <c r="AB1166" s="2" t="s">
        <v>9549</v>
      </c>
      <c r="AC1166" s="2">
        <v>5</v>
      </c>
      <c r="AD1166" s="2">
        <v>0</v>
      </c>
      <c r="AE1166" s="2">
        <v>0.28699999999999998</v>
      </c>
      <c r="AF1166" s="2">
        <v>0.46229448075867302</v>
      </c>
      <c r="AG1166" s="2">
        <v>16.2</v>
      </c>
      <c r="AH1166" s="2">
        <v>183.4</v>
      </c>
      <c r="AI1166" s="2">
        <v>16.600000000000001</v>
      </c>
      <c r="AJ1166" s="2">
        <v>35.89</v>
      </c>
      <c r="AK1166" s="2" t="s">
        <v>134</v>
      </c>
      <c r="AL1166" s="2">
        <v>1181070.609375</v>
      </c>
      <c r="AM1166" s="2">
        <v>1126150.859375</v>
      </c>
      <c r="AN1166" s="2">
        <v>292877.115234375</v>
      </c>
      <c r="AO1166" s="2">
        <v>241735.005859375</v>
      </c>
      <c r="AP1166" s="2">
        <v>487305.75390625</v>
      </c>
      <c r="AQ1166" s="2">
        <v>267364.3046875</v>
      </c>
      <c r="AR1166" s="2">
        <v>392242.513671875</v>
      </c>
      <c r="AS1166" s="2">
        <v>355656.69921875</v>
      </c>
      <c r="AT1166" s="2">
        <v>365380.5703125</v>
      </c>
      <c r="AU1166" s="2">
        <v>258517.009765625</v>
      </c>
      <c r="AV1166" s="2">
        <v>57002.90625</v>
      </c>
      <c r="AW1166" s="2" t="s">
        <v>134</v>
      </c>
      <c r="AX1166" s="2" t="s">
        <v>134</v>
      </c>
      <c r="AY1166" s="2" t="s">
        <v>134</v>
      </c>
      <c r="AZ1166" s="2" t="s">
        <v>134</v>
      </c>
      <c r="BA1166" s="2" t="s">
        <v>134</v>
      </c>
      <c r="BB1166" s="2" t="s">
        <v>134</v>
      </c>
      <c r="BC1166" s="2" t="s">
        <v>134</v>
      </c>
      <c r="BD1166" s="2" t="s">
        <v>134</v>
      </c>
      <c r="BE1166" s="2" t="s">
        <v>134</v>
      </c>
      <c r="BF1166" s="2">
        <v>2057748.0634327801</v>
      </c>
      <c r="BG1166" s="2">
        <v>1314527.0776507801</v>
      </c>
      <c r="BH1166" s="2">
        <v>764389.74051705899</v>
      </c>
      <c r="BI1166" s="2">
        <v>794275.73859846499</v>
      </c>
      <c r="BJ1166" s="2">
        <v>1354083.6896628099</v>
      </c>
      <c r="BK1166" s="2">
        <v>790001.81144360499</v>
      </c>
      <c r="BL1166" s="2">
        <v>1034108.27700693</v>
      </c>
      <c r="BM1166" s="2">
        <v>972958.24556639802</v>
      </c>
      <c r="BN1166" s="2">
        <v>1009593.48183067</v>
      </c>
      <c r="BO1166" s="2">
        <v>897548.84185158403</v>
      </c>
      <c r="BP1166" s="2">
        <v>89809.543495938007</v>
      </c>
      <c r="BQ1166" s="2" t="s">
        <v>134</v>
      </c>
      <c r="BR1166" s="2" t="s">
        <v>134</v>
      </c>
      <c r="BS1166" s="2" t="s">
        <v>134</v>
      </c>
      <c r="BT1166" s="2" t="s">
        <v>134</v>
      </c>
      <c r="BU1166" s="2" t="s">
        <v>134</v>
      </c>
      <c r="BV1166" s="2" t="s">
        <v>134</v>
      </c>
      <c r="BW1166" s="2" t="s">
        <v>134</v>
      </c>
      <c r="BX1166" s="2" t="s">
        <v>134</v>
      </c>
      <c r="BY1166" s="2" t="s">
        <v>134</v>
      </c>
      <c r="BZ1166" s="2">
        <v>3</v>
      </c>
      <c r="CA1166" s="2">
        <v>3</v>
      </c>
      <c r="CB1166" s="2">
        <v>3</v>
      </c>
      <c r="CC1166" s="2">
        <v>3</v>
      </c>
      <c r="CD1166" s="2">
        <v>3</v>
      </c>
      <c r="CE1166" s="2">
        <v>3</v>
      </c>
      <c r="CF1166" s="2">
        <v>3</v>
      </c>
      <c r="CG1166" s="2">
        <v>3</v>
      </c>
      <c r="CH1166" s="2">
        <v>3</v>
      </c>
      <c r="CI1166" s="2">
        <v>3</v>
      </c>
      <c r="CJ1166" s="2">
        <v>1</v>
      </c>
      <c r="CK1166" s="2" t="s">
        <v>134</v>
      </c>
      <c r="CL1166" s="2" t="s">
        <v>134</v>
      </c>
      <c r="CM1166" s="2" t="s">
        <v>134</v>
      </c>
      <c r="CN1166" s="2" t="s">
        <v>134</v>
      </c>
      <c r="CO1166" s="2" t="s">
        <v>134</v>
      </c>
      <c r="CP1166" s="2" t="s">
        <v>134</v>
      </c>
      <c r="CQ1166" s="2" t="s">
        <v>134</v>
      </c>
      <c r="CR1166" s="2" t="s">
        <v>134</v>
      </c>
      <c r="CS1166" s="2" t="s">
        <v>134</v>
      </c>
      <c r="CT1166" s="2" t="s">
        <v>119</v>
      </c>
      <c r="CU1166" s="2" t="s">
        <v>119</v>
      </c>
      <c r="CV1166" s="2" t="s">
        <v>135</v>
      </c>
      <c r="CW1166" s="2" t="s">
        <v>119</v>
      </c>
      <c r="CX1166" s="2" t="s">
        <v>119</v>
      </c>
      <c r="CY1166" s="2" t="s">
        <v>119</v>
      </c>
      <c r="CZ1166" s="2" t="s">
        <v>135</v>
      </c>
      <c r="DA1166" s="2" t="s">
        <v>135</v>
      </c>
      <c r="DB1166" s="2" t="s">
        <v>135</v>
      </c>
      <c r="DC1166" s="2" t="s">
        <v>135</v>
      </c>
      <c r="DD1166" s="2" t="s">
        <v>135</v>
      </c>
      <c r="DE1166" s="2" t="s">
        <v>136</v>
      </c>
      <c r="DF1166" s="2" t="s">
        <v>136</v>
      </c>
      <c r="DG1166" s="2" t="s">
        <v>136</v>
      </c>
      <c r="DH1166" s="2" t="s">
        <v>136</v>
      </c>
      <c r="DI1166" s="2" t="s">
        <v>136</v>
      </c>
      <c r="DJ1166" s="2" t="s">
        <v>136</v>
      </c>
      <c r="DK1166" s="2" t="s">
        <v>136</v>
      </c>
      <c r="DL1166" s="2" t="s">
        <v>136</v>
      </c>
      <c r="DM1166" s="2" t="s">
        <v>136</v>
      </c>
      <c r="DN1166" s="2">
        <v>1</v>
      </c>
      <c r="DO1166" s="2" t="s">
        <v>134</v>
      </c>
    </row>
    <row r="1167" spans="1:119">
      <c r="A1167" s="2" t="b">
        <v>1</v>
      </c>
      <c r="B1167" s="2" t="s">
        <v>119</v>
      </c>
      <c r="C1167" s="2" t="s">
        <v>120</v>
      </c>
      <c r="D1167" s="2" t="s">
        <v>9550</v>
      </c>
      <c r="E1167" s="2" t="s">
        <v>9551</v>
      </c>
      <c r="F1167" s="2">
        <v>0</v>
      </c>
      <c r="G1167" s="2" t="b">
        <v>0</v>
      </c>
      <c r="H1167" s="2" t="s">
        <v>123</v>
      </c>
      <c r="I1167" s="2">
        <v>14.872999999999999</v>
      </c>
      <c r="J1167" s="2">
        <v>10</v>
      </c>
      <c r="K1167" s="2">
        <v>6</v>
      </c>
      <c r="L1167" s="2">
        <v>15</v>
      </c>
      <c r="M1167" s="2">
        <v>6</v>
      </c>
      <c r="N1167" s="2">
        <v>738</v>
      </c>
      <c r="O1167" s="2">
        <v>84.7</v>
      </c>
      <c r="P1167" s="2">
        <v>6.05</v>
      </c>
      <c r="Q1167" s="2">
        <v>0</v>
      </c>
      <c r="R1167" s="2">
        <v>6</v>
      </c>
      <c r="S1167" s="2" t="s">
        <v>1476</v>
      </c>
      <c r="T1167" s="2" t="s">
        <v>9552</v>
      </c>
      <c r="U1167" s="2" t="s">
        <v>126</v>
      </c>
      <c r="V1167" s="2" t="s">
        <v>9553</v>
      </c>
      <c r="W1167" s="2" t="s">
        <v>9554</v>
      </c>
      <c r="X1167" s="2" t="s">
        <v>9555</v>
      </c>
      <c r="Y1167" s="2" t="s">
        <v>9556</v>
      </c>
      <c r="Z1167" s="2" t="s">
        <v>5686</v>
      </c>
      <c r="AA1167" s="2" t="s">
        <v>9557</v>
      </c>
      <c r="AB1167" s="2" t="s">
        <v>9558</v>
      </c>
      <c r="AC1167" s="2">
        <v>3</v>
      </c>
      <c r="AD1167" s="2">
        <v>0</v>
      </c>
      <c r="AE1167" s="2">
        <v>0.13500000000000001</v>
      </c>
      <c r="AF1167" s="2">
        <v>0.89695263296429595</v>
      </c>
      <c r="AG1167" s="2">
        <v>79.650000000000006</v>
      </c>
      <c r="AH1167" s="2">
        <v>195</v>
      </c>
      <c r="AI1167" s="2">
        <v>5</v>
      </c>
      <c r="AJ1167" s="2">
        <v>16.09</v>
      </c>
      <c r="AK1167" s="2">
        <v>142.09</v>
      </c>
      <c r="AL1167" s="2">
        <v>1183278.578125</v>
      </c>
      <c r="AM1167" s="2">
        <v>1446412.78125</v>
      </c>
      <c r="AN1167" s="2">
        <v>427413.83203125</v>
      </c>
      <c r="AO1167" s="2">
        <v>494967.84375</v>
      </c>
      <c r="AP1167" s="2">
        <v>506678.2890625</v>
      </c>
      <c r="AQ1167" s="2">
        <v>522154.421875</v>
      </c>
      <c r="AR1167" s="2">
        <v>640611.4921875</v>
      </c>
      <c r="AS1167" s="2">
        <v>610795.671875</v>
      </c>
      <c r="AT1167" s="2">
        <v>597835.9140625</v>
      </c>
      <c r="AU1167" s="2">
        <v>566205.1875</v>
      </c>
      <c r="AV1167" s="2">
        <v>324871.36328125</v>
      </c>
      <c r="AW1167" s="2" t="s">
        <v>134</v>
      </c>
      <c r="AX1167" s="2">
        <v>48519.6015625</v>
      </c>
      <c r="AY1167" s="2">
        <v>141316.552734375</v>
      </c>
      <c r="AZ1167" s="2" t="s">
        <v>134</v>
      </c>
      <c r="BA1167" s="2">
        <v>16135.4912109375</v>
      </c>
      <c r="BB1167" s="2">
        <v>11584.6337890625</v>
      </c>
      <c r="BC1167" s="2">
        <v>13808.486328125</v>
      </c>
      <c r="BD1167" s="2">
        <v>14055.0966796875</v>
      </c>
      <c r="BE1167" s="2">
        <v>7149.0439453125</v>
      </c>
      <c r="BF1167" s="2">
        <v>2061594.9489478101</v>
      </c>
      <c r="BG1167" s="2">
        <v>1688360.6228996001</v>
      </c>
      <c r="BH1167" s="2">
        <v>1115521.5998980301</v>
      </c>
      <c r="BI1167" s="2">
        <v>1626330.23826811</v>
      </c>
      <c r="BJ1167" s="2">
        <v>1407914.43898645</v>
      </c>
      <c r="BK1167" s="2">
        <v>1542849.7069445299</v>
      </c>
      <c r="BL1167" s="2">
        <v>1688908.3241268101</v>
      </c>
      <c r="BM1167" s="2">
        <v>1670933.47773981</v>
      </c>
      <c r="BN1167" s="2">
        <v>1651897.47644644</v>
      </c>
      <c r="BO1167" s="2">
        <v>1965815.7532911401</v>
      </c>
      <c r="BP1167" s="2">
        <v>511843.180472787</v>
      </c>
      <c r="BQ1167" s="2" t="s">
        <v>134</v>
      </c>
      <c r="BR1167" s="2">
        <v>62256.209508410102</v>
      </c>
      <c r="BS1167" s="2">
        <v>188058.21023701201</v>
      </c>
      <c r="BT1167" s="2" t="s">
        <v>134</v>
      </c>
      <c r="BU1167" s="2">
        <v>35159.172935735201</v>
      </c>
      <c r="BV1167" s="2">
        <v>46438.666544269203</v>
      </c>
      <c r="BW1167" s="2">
        <v>39607.978952944497</v>
      </c>
      <c r="BX1167" s="2">
        <v>31087.342871512599</v>
      </c>
      <c r="BY1167" s="2">
        <v>29306.427607965099</v>
      </c>
      <c r="BZ1167" s="2">
        <v>5</v>
      </c>
      <c r="CA1167" s="2">
        <v>5</v>
      </c>
      <c r="CB1167" s="2">
        <v>5</v>
      </c>
      <c r="CC1167" s="2">
        <v>5</v>
      </c>
      <c r="CD1167" s="2">
        <v>5</v>
      </c>
      <c r="CE1167" s="2">
        <v>5</v>
      </c>
      <c r="CF1167" s="2">
        <v>5</v>
      </c>
      <c r="CG1167" s="2">
        <v>5</v>
      </c>
      <c r="CH1167" s="2">
        <v>5</v>
      </c>
      <c r="CI1167" s="2">
        <v>5</v>
      </c>
      <c r="CJ1167" s="2">
        <v>4</v>
      </c>
      <c r="CK1167" s="2" t="s">
        <v>134</v>
      </c>
      <c r="CL1167" s="2">
        <v>2</v>
      </c>
      <c r="CM1167" s="2">
        <v>3</v>
      </c>
      <c r="CN1167" s="2" t="s">
        <v>134</v>
      </c>
      <c r="CO1167" s="2">
        <v>1</v>
      </c>
      <c r="CP1167" s="2">
        <v>1</v>
      </c>
      <c r="CQ1167" s="2">
        <v>1</v>
      </c>
      <c r="CR1167" s="2">
        <v>1</v>
      </c>
      <c r="CS1167" s="2">
        <v>1</v>
      </c>
      <c r="CT1167" s="2" t="s">
        <v>119</v>
      </c>
      <c r="CU1167" s="2" t="s">
        <v>119</v>
      </c>
      <c r="CV1167" s="2" t="s">
        <v>135</v>
      </c>
      <c r="CW1167" s="2" t="s">
        <v>135</v>
      </c>
      <c r="CX1167" s="2" t="s">
        <v>119</v>
      </c>
      <c r="CY1167" s="2" t="s">
        <v>119</v>
      </c>
      <c r="CZ1167" s="2" t="s">
        <v>119</v>
      </c>
      <c r="DA1167" s="2" t="s">
        <v>119</v>
      </c>
      <c r="DB1167" s="2" t="s">
        <v>135</v>
      </c>
      <c r="DC1167" s="2" t="s">
        <v>119</v>
      </c>
      <c r="DD1167" s="2" t="s">
        <v>135</v>
      </c>
      <c r="DE1167" s="2" t="s">
        <v>136</v>
      </c>
      <c r="DF1167" s="2" t="s">
        <v>135</v>
      </c>
      <c r="DG1167" s="2" t="s">
        <v>135</v>
      </c>
      <c r="DH1167" s="2" t="s">
        <v>136</v>
      </c>
      <c r="DI1167" s="2" t="s">
        <v>135</v>
      </c>
      <c r="DJ1167" s="2" t="s">
        <v>135</v>
      </c>
      <c r="DK1167" s="2" t="s">
        <v>135</v>
      </c>
      <c r="DL1167" s="2" t="s">
        <v>135</v>
      </c>
      <c r="DM1167" s="2" t="s">
        <v>135</v>
      </c>
      <c r="DN1167" s="2">
        <v>1</v>
      </c>
      <c r="DO1167" s="2" t="s">
        <v>134</v>
      </c>
    </row>
    <row r="1168" spans="1:119">
      <c r="A1168" s="2" t="b">
        <v>1</v>
      </c>
      <c r="B1168" s="2" t="s">
        <v>119</v>
      </c>
      <c r="C1168" s="2" t="s">
        <v>120</v>
      </c>
      <c r="D1168" s="2" t="s">
        <v>9559</v>
      </c>
      <c r="E1168" s="2" t="s">
        <v>9560</v>
      </c>
      <c r="F1168" s="2">
        <v>0</v>
      </c>
      <c r="G1168" s="2" t="b">
        <v>0</v>
      </c>
      <c r="H1168" s="2" t="s">
        <v>123</v>
      </c>
      <c r="I1168" s="2">
        <v>11.074</v>
      </c>
      <c r="J1168" s="2">
        <v>14</v>
      </c>
      <c r="K1168" s="2">
        <v>3</v>
      </c>
      <c r="L1168" s="2">
        <v>16</v>
      </c>
      <c r="M1168" s="2">
        <v>3</v>
      </c>
      <c r="N1168" s="2">
        <v>261</v>
      </c>
      <c r="O1168" s="2">
        <v>27.7</v>
      </c>
      <c r="P1168" s="2">
        <v>6.43</v>
      </c>
      <c r="Q1168" s="2">
        <v>5.67</v>
      </c>
      <c r="R1168" s="2">
        <v>3</v>
      </c>
      <c r="S1168" s="2" t="s">
        <v>304</v>
      </c>
      <c r="T1168" s="2" t="s">
        <v>284</v>
      </c>
      <c r="U1168" s="2" t="s">
        <v>126</v>
      </c>
      <c r="V1168" s="2" t="s">
        <v>9561</v>
      </c>
      <c r="W1168" s="2" t="s">
        <v>9562</v>
      </c>
      <c r="X1168" s="2" t="s">
        <v>9563</v>
      </c>
      <c r="Y1168" s="2" t="s">
        <v>9564</v>
      </c>
      <c r="Z1168" s="2" t="s">
        <v>134</v>
      </c>
      <c r="AA1168" s="2" t="s">
        <v>9565</v>
      </c>
      <c r="AB1168" s="2" t="s">
        <v>134</v>
      </c>
      <c r="AC1168" s="2">
        <v>0</v>
      </c>
      <c r="AD1168" s="2">
        <v>0</v>
      </c>
      <c r="AE1168" s="2">
        <v>0.106</v>
      </c>
      <c r="AF1168" s="2">
        <v>0.99079194605154697</v>
      </c>
      <c r="AG1168" s="2">
        <v>87.32</v>
      </c>
      <c r="AH1168" s="2">
        <v>194.3</v>
      </c>
      <c r="AI1168" s="2">
        <v>5.7</v>
      </c>
      <c r="AJ1168" s="2">
        <v>18.239999999999998</v>
      </c>
      <c r="AK1168" s="2">
        <v>127.93</v>
      </c>
      <c r="AL1168" s="2">
        <v>1183482.1875</v>
      </c>
      <c r="AM1168" s="2">
        <v>1352005.25</v>
      </c>
      <c r="AN1168" s="2">
        <v>341958.25</v>
      </c>
      <c r="AO1168" s="2">
        <v>494461.2890625</v>
      </c>
      <c r="AP1168" s="2">
        <v>550545.6875</v>
      </c>
      <c r="AQ1168" s="2">
        <v>496496.421875</v>
      </c>
      <c r="AR1168" s="2">
        <v>595483.53125</v>
      </c>
      <c r="AS1168" s="2">
        <v>587507.96875</v>
      </c>
      <c r="AT1168" s="2">
        <v>606020.859375</v>
      </c>
      <c r="AU1168" s="2">
        <v>470957.2890625</v>
      </c>
      <c r="AV1168" s="2">
        <v>262830.8203125</v>
      </c>
      <c r="AW1168" s="2" t="s">
        <v>134</v>
      </c>
      <c r="AX1168" s="2" t="s">
        <v>134</v>
      </c>
      <c r="AY1168" s="2">
        <v>129857.203125</v>
      </c>
      <c r="AZ1168" s="2">
        <v>6656.80517578125</v>
      </c>
      <c r="BA1168" s="2">
        <v>19018.267578125</v>
      </c>
      <c r="BB1168" s="2">
        <v>13244.5791015625</v>
      </c>
      <c r="BC1168" s="2" t="s">
        <v>134</v>
      </c>
      <c r="BD1168" s="2" t="s">
        <v>134</v>
      </c>
      <c r="BE1168" s="2">
        <v>4704.9873046875</v>
      </c>
      <c r="BF1168" s="2">
        <v>2061949.6921729599</v>
      </c>
      <c r="BG1168" s="2">
        <v>1578161.12775278</v>
      </c>
      <c r="BH1168" s="2">
        <v>892488.22932440694</v>
      </c>
      <c r="BI1168" s="2">
        <v>1624665.8368003799</v>
      </c>
      <c r="BJ1168" s="2">
        <v>1529809.42638606</v>
      </c>
      <c r="BK1168" s="2">
        <v>1467036.0469957499</v>
      </c>
      <c r="BL1168" s="2">
        <v>1569932.95479968</v>
      </c>
      <c r="BM1168" s="2">
        <v>1607226.08005676</v>
      </c>
      <c r="BN1168" s="2">
        <v>1674513.53243861</v>
      </c>
      <c r="BO1168" s="2">
        <v>1635123.2351899799</v>
      </c>
      <c r="BP1168" s="2">
        <v>414096.71088355302</v>
      </c>
      <c r="BQ1168" s="2" t="s">
        <v>134</v>
      </c>
      <c r="BR1168" s="2" t="s">
        <v>134</v>
      </c>
      <c r="BS1168" s="2">
        <v>172808.582813182</v>
      </c>
      <c r="BT1168" s="2">
        <v>23794.034889698702</v>
      </c>
      <c r="BU1168" s="2">
        <v>41440.731489111597</v>
      </c>
      <c r="BV1168" s="2">
        <v>53092.795475102597</v>
      </c>
      <c r="BW1168" s="2" t="s">
        <v>134</v>
      </c>
      <c r="BX1168" s="2" t="s">
        <v>134</v>
      </c>
      <c r="BY1168" s="2">
        <v>19287.385963213899</v>
      </c>
      <c r="BZ1168" s="2">
        <v>3</v>
      </c>
      <c r="CA1168" s="2">
        <v>3</v>
      </c>
      <c r="CB1168" s="2">
        <v>2</v>
      </c>
      <c r="CC1168" s="2">
        <v>3</v>
      </c>
      <c r="CD1168" s="2">
        <v>3</v>
      </c>
      <c r="CE1168" s="2">
        <v>3</v>
      </c>
      <c r="CF1168" s="2">
        <v>3</v>
      </c>
      <c r="CG1168" s="2">
        <v>3</v>
      </c>
      <c r="CH1168" s="2">
        <v>3</v>
      </c>
      <c r="CI1168" s="2">
        <v>3</v>
      </c>
      <c r="CJ1168" s="2">
        <v>2</v>
      </c>
      <c r="CK1168" s="2" t="s">
        <v>134</v>
      </c>
      <c r="CL1168" s="2" t="s">
        <v>134</v>
      </c>
      <c r="CM1168" s="2">
        <v>2</v>
      </c>
      <c r="CN1168" s="2">
        <v>1</v>
      </c>
      <c r="CO1168" s="2">
        <v>1</v>
      </c>
      <c r="CP1168" s="2">
        <v>1</v>
      </c>
      <c r="CQ1168" s="2" t="s">
        <v>134</v>
      </c>
      <c r="CR1168" s="2" t="s">
        <v>134</v>
      </c>
      <c r="CS1168" s="2">
        <v>1</v>
      </c>
      <c r="CT1168" s="2" t="s">
        <v>119</v>
      </c>
      <c r="CU1168" s="2" t="s">
        <v>119</v>
      </c>
      <c r="CV1168" s="2" t="s">
        <v>135</v>
      </c>
      <c r="CW1168" s="2" t="s">
        <v>119</v>
      </c>
      <c r="CX1168" s="2" t="s">
        <v>119</v>
      </c>
      <c r="CY1168" s="2" t="s">
        <v>119</v>
      </c>
      <c r="CZ1168" s="2" t="s">
        <v>135</v>
      </c>
      <c r="DA1168" s="2" t="s">
        <v>119</v>
      </c>
      <c r="DB1168" s="2" t="s">
        <v>119</v>
      </c>
      <c r="DC1168" s="2" t="s">
        <v>119</v>
      </c>
      <c r="DD1168" s="2" t="s">
        <v>119</v>
      </c>
      <c r="DE1168" s="2" t="s">
        <v>136</v>
      </c>
      <c r="DF1168" s="2" t="s">
        <v>136</v>
      </c>
      <c r="DG1168" s="2" t="s">
        <v>135</v>
      </c>
      <c r="DH1168" s="2" t="s">
        <v>135</v>
      </c>
      <c r="DI1168" s="2" t="s">
        <v>135</v>
      </c>
      <c r="DJ1168" s="2" t="s">
        <v>135</v>
      </c>
      <c r="DK1168" s="2" t="s">
        <v>136</v>
      </c>
      <c r="DL1168" s="2" t="s">
        <v>136</v>
      </c>
      <c r="DM1168" s="2" t="s">
        <v>135</v>
      </c>
      <c r="DN1168" s="2">
        <v>1</v>
      </c>
      <c r="DO1168" s="2" t="s">
        <v>134</v>
      </c>
    </row>
    <row r="1169" spans="1:119">
      <c r="A1169" s="2" t="b">
        <v>1</v>
      </c>
      <c r="B1169" s="2" t="s">
        <v>119</v>
      </c>
      <c r="C1169" s="2" t="s">
        <v>120</v>
      </c>
      <c r="D1169" s="2" t="s">
        <v>9566</v>
      </c>
      <c r="E1169" s="2" t="s">
        <v>9567</v>
      </c>
      <c r="F1169" s="2">
        <v>0</v>
      </c>
      <c r="G1169" s="2" t="b">
        <v>0</v>
      </c>
      <c r="H1169" s="2" t="s">
        <v>123</v>
      </c>
      <c r="I1169" s="2">
        <v>21.321999999999999</v>
      </c>
      <c r="J1169" s="2">
        <v>23</v>
      </c>
      <c r="K1169" s="2">
        <v>7</v>
      </c>
      <c r="L1169" s="2">
        <v>14</v>
      </c>
      <c r="M1169" s="2">
        <v>7</v>
      </c>
      <c r="N1169" s="2">
        <v>423</v>
      </c>
      <c r="O1169" s="2">
        <v>47.7</v>
      </c>
      <c r="P1169" s="2">
        <v>5.9</v>
      </c>
      <c r="Q1169" s="2">
        <v>3.56</v>
      </c>
      <c r="R1169" s="2">
        <v>7</v>
      </c>
      <c r="S1169" s="2" t="s">
        <v>2804</v>
      </c>
      <c r="T1169" s="2" t="s">
        <v>184</v>
      </c>
      <c r="U1169" s="2" t="s">
        <v>126</v>
      </c>
      <c r="V1169" s="2" t="s">
        <v>9568</v>
      </c>
      <c r="W1169" s="2" t="s">
        <v>9569</v>
      </c>
      <c r="X1169" s="2" t="s">
        <v>9570</v>
      </c>
      <c r="Y1169" s="2" t="s">
        <v>9571</v>
      </c>
      <c r="Z1169" s="2" t="s">
        <v>2410</v>
      </c>
      <c r="AA1169" s="2" t="s">
        <v>9572</v>
      </c>
      <c r="AB1169" s="2" t="s">
        <v>134</v>
      </c>
      <c r="AC1169" s="2">
        <v>1</v>
      </c>
      <c r="AD1169" s="2">
        <v>0</v>
      </c>
      <c r="AE1169" s="2">
        <v>0.11700000000000001</v>
      </c>
      <c r="AF1169" s="2">
        <v>0.94644296229802705</v>
      </c>
      <c r="AG1169" s="2">
        <v>69.86</v>
      </c>
      <c r="AH1169" s="2">
        <v>193.9</v>
      </c>
      <c r="AI1169" s="2">
        <v>6.1</v>
      </c>
      <c r="AJ1169" s="2">
        <v>15.17</v>
      </c>
      <c r="AK1169" s="2">
        <v>114.52</v>
      </c>
      <c r="AL1169" s="2">
        <v>1189252.1875</v>
      </c>
      <c r="AM1169" s="2">
        <v>1339181.484375</v>
      </c>
      <c r="AN1169" s="2">
        <v>420246.8828125</v>
      </c>
      <c r="AO1169" s="2">
        <v>518902.109375</v>
      </c>
      <c r="AP1169" s="2">
        <v>566818.609375</v>
      </c>
      <c r="AQ1169" s="2">
        <v>503671.59375</v>
      </c>
      <c r="AR1169" s="2">
        <v>615021.265625</v>
      </c>
      <c r="AS1169" s="2">
        <v>636959.328125</v>
      </c>
      <c r="AT1169" s="2">
        <v>581628.7734375</v>
      </c>
      <c r="AU1169" s="2">
        <v>511396.515625</v>
      </c>
      <c r="AV1169" s="2">
        <v>189559.08984375</v>
      </c>
      <c r="AW1169" s="2" t="s">
        <v>134</v>
      </c>
      <c r="AX1169" s="2" t="s">
        <v>134</v>
      </c>
      <c r="AY1169" s="2">
        <v>63600.091796875</v>
      </c>
      <c r="AZ1169" s="2">
        <v>7330.77685546875</v>
      </c>
      <c r="BA1169" s="2">
        <v>13980.599609375</v>
      </c>
      <c r="BB1169" s="2">
        <v>21278.443847656301</v>
      </c>
      <c r="BC1169" s="2" t="s">
        <v>134</v>
      </c>
      <c r="BD1169" s="2" t="s">
        <v>134</v>
      </c>
      <c r="BE1169" s="2">
        <v>6285.57421875</v>
      </c>
      <c r="BF1169" s="2">
        <v>2072002.61045893</v>
      </c>
      <c r="BG1169" s="2">
        <v>1563192.2743250399</v>
      </c>
      <c r="BH1169" s="2">
        <v>1096816.3403586</v>
      </c>
      <c r="BI1169" s="2">
        <v>1704971.7508596601</v>
      </c>
      <c r="BJ1169" s="2">
        <v>1575027.2345433901</v>
      </c>
      <c r="BK1169" s="2">
        <v>1488237.0774971701</v>
      </c>
      <c r="BL1169" s="2">
        <v>1621442.2433824299</v>
      </c>
      <c r="BM1169" s="2">
        <v>1742508.5250776601</v>
      </c>
      <c r="BN1169" s="2">
        <v>1607115.06363199</v>
      </c>
      <c r="BO1169" s="2">
        <v>1775524.7546081899</v>
      </c>
      <c r="BP1169" s="2">
        <v>298655.21680085699</v>
      </c>
      <c r="BQ1169" s="2" t="s">
        <v>134</v>
      </c>
      <c r="BR1169" s="2" t="s">
        <v>134</v>
      </c>
      <c r="BS1169" s="2">
        <v>84636.365682592994</v>
      </c>
      <c r="BT1169" s="2">
        <v>26203.074246821099</v>
      </c>
      <c r="BU1169" s="2">
        <v>30463.6724711604</v>
      </c>
      <c r="BV1169" s="2">
        <v>85297.694896079396</v>
      </c>
      <c r="BW1169" s="2" t="s">
        <v>134</v>
      </c>
      <c r="BX1169" s="2" t="s">
        <v>134</v>
      </c>
      <c r="BY1169" s="2">
        <v>25766.7636715355</v>
      </c>
      <c r="BZ1169" s="2">
        <v>5</v>
      </c>
      <c r="CA1169" s="2">
        <v>5</v>
      </c>
      <c r="CB1169" s="2">
        <v>5</v>
      </c>
      <c r="CC1169" s="2">
        <v>5</v>
      </c>
      <c r="CD1169" s="2">
        <v>5</v>
      </c>
      <c r="CE1169" s="2">
        <v>5</v>
      </c>
      <c r="CF1169" s="2">
        <v>5</v>
      </c>
      <c r="CG1169" s="2">
        <v>5</v>
      </c>
      <c r="CH1169" s="2">
        <v>5</v>
      </c>
      <c r="CI1169" s="2">
        <v>5</v>
      </c>
      <c r="CJ1169" s="2">
        <v>3</v>
      </c>
      <c r="CK1169" s="2" t="s">
        <v>134</v>
      </c>
      <c r="CL1169" s="2" t="s">
        <v>134</v>
      </c>
      <c r="CM1169" s="2">
        <v>2</v>
      </c>
      <c r="CN1169" s="2">
        <v>1</v>
      </c>
      <c r="CO1169" s="2">
        <v>1</v>
      </c>
      <c r="CP1169" s="2">
        <v>3</v>
      </c>
      <c r="CQ1169" s="2" t="s">
        <v>134</v>
      </c>
      <c r="CR1169" s="2" t="s">
        <v>134</v>
      </c>
      <c r="CS1169" s="2">
        <v>1</v>
      </c>
      <c r="CT1169" s="2" t="s">
        <v>119</v>
      </c>
      <c r="CU1169" s="2" t="s">
        <v>119</v>
      </c>
      <c r="CV1169" s="2" t="s">
        <v>135</v>
      </c>
      <c r="CW1169" s="2" t="s">
        <v>135</v>
      </c>
      <c r="CX1169" s="2" t="s">
        <v>135</v>
      </c>
      <c r="CY1169" s="2" t="s">
        <v>119</v>
      </c>
      <c r="CZ1169" s="2" t="s">
        <v>119</v>
      </c>
      <c r="DA1169" s="2" t="s">
        <v>135</v>
      </c>
      <c r="DB1169" s="2" t="s">
        <v>119</v>
      </c>
      <c r="DC1169" s="2" t="s">
        <v>135</v>
      </c>
      <c r="DD1169" s="2" t="s">
        <v>135</v>
      </c>
      <c r="DE1169" s="2" t="s">
        <v>136</v>
      </c>
      <c r="DF1169" s="2" t="s">
        <v>136</v>
      </c>
      <c r="DG1169" s="2" t="s">
        <v>135</v>
      </c>
      <c r="DH1169" s="2" t="s">
        <v>135</v>
      </c>
      <c r="DI1169" s="2" t="s">
        <v>135</v>
      </c>
      <c r="DJ1169" s="2" t="s">
        <v>135</v>
      </c>
      <c r="DK1169" s="2" t="s">
        <v>136</v>
      </c>
      <c r="DL1169" s="2" t="s">
        <v>136</v>
      </c>
      <c r="DM1169" s="2" t="s">
        <v>135</v>
      </c>
      <c r="DN1169" s="2">
        <v>1</v>
      </c>
      <c r="DO1169" s="2" t="s">
        <v>134</v>
      </c>
    </row>
    <row r="1170" spans="1:119">
      <c r="A1170" s="2" t="b">
        <v>1</v>
      </c>
      <c r="B1170" s="2" t="s">
        <v>119</v>
      </c>
      <c r="C1170" s="2" t="s">
        <v>120</v>
      </c>
      <c r="D1170" s="2" t="s">
        <v>9573</v>
      </c>
      <c r="E1170" s="2" t="s">
        <v>9574</v>
      </c>
      <c r="F1170" s="2">
        <v>0</v>
      </c>
      <c r="G1170" s="2" t="b">
        <v>0</v>
      </c>
      <c r="H1170" s="2" t="s">
        <v>123</v>
      </c>
      <c r="I1170" s="2">
        <v>7.9450000000000003</v>
      </c>
      <c r="J1170" s="2">
        <v>12</v>
      </c>
      <c r="K1170" s="2">
        <v>2</v>
      </c>
      <c r="L1170" s="2">
        <v>9</v>
      </c>
      <c r="M1170" s="2">
        <v>2</v>
      </c>
      <c r="N1170" s="2">
        <v>230</v>
      </c>
      <c r="O1170" s="2">
        <v>26.3</v>
      </c>
      <c r="P1170" s="2">
        <v>7.9</v>
      </c>
      <c r="Q1170" s="2">
        <v>0</v>
      </c>
      <c r="R1170" s="2">
        <v>2</v>
      </c>
      <c r="S1170" s="2" t="s">
        <v>3995</v>
      </c>
      <c r="T1170" s="2" t="s">
        <v>3503</v>
      </c>
      <c r="U1170" s="2" t="s">
        <v>126</v>
      </c>
      <c r="V1170" s="2" t="s">
        <v>9575</v>
      </c>
      <c r="W1170" s="2" t="s">
        <v>9576</v>
      </c>
      <c r="X1170" s="2" t="s">
        <v>9577</v>
      </c>
      <c r="Y1170" s="2" t="s">
        <v>9578</v>
      </c>
      <c r="Z1170" s="2" t="s">
        <v>7878</v>
      </c>
      <c r="AA1170" s="2" t="s">
        <v>9579</v>
      </c>
      <c r="AB1170" s="2" t="s">
        <v>9580</v>
      </c>
      <c r="AC1170" s="2">
        <v>5</v>
      </c>
      <c r="AD1170" s="2">
        <v>0</v>
      </c>
      <c r="AE1170" s="2">
        <v>0.29099999999999998</v>
      </c>
      <c r="AF1170" s="2">
        <v>7.7025212053329906E-2</v>
      </c>
      <c r="AG1170" s="2">
        <v>60.76</v>
      </c>
      <c r="AH1170" s="2">
        <v>178.8</v>
      </c>
      <c r="AI1170" s="2">
        <v>21.2</v>
      </c>
      <c r="AJ1170" s="2">
        <v>19.02</v>
      </c>
      <c r="AK1170" s="2">
        <v>115.59</v>
      </c>
      <c r="AL1170" s="2">
        <v>1191488.78125</v>
      </c>
      <c r="AM1170" s="2">
        <v>1175982.15625</v>
      </c>
      <c r="AN1170" s="2">
        <v>446699.03125</v>
      </c>
      <c r="AO1170" s="2">
        <v>500131.125</v>
      </c>
      <c r="AP1170" s="2">
        <v>686694.375</v>
      </c>
      <c r="AQ1170" s="2">
        <v>443631.59375</v>
      </c>
      <c r="AR1170" s="2">
        <v>567180.171875</v>
      </c>
      <c r="AS1170" s="2">
        <v>689228.125</v>
      </c>
      <c r="AT1170" s="2">
        <v>572075.46875</v>
      </c>
      <c r="AU1170" s="2">
        <v>382015.0859375</v>
      </c>
      <c r="AV1170" s="2">
        <v>365451.90625</v>
      </c>
      <c r="AW1170" s="2" t="s">
        <v>134</v>
      </c>
      <c r="AX1170" s="2" t="s">
        <v>134</v>
      </c>
      <c r="AY1170" s="2" t="s">
        <v>134</v>
      </c>
      <c r="AZ1170" s="2" t="s">
        <v>134</v>
      </c>
      <c r="BA1170" s="2" t="s">
        <v>134</v>
      </c>
      <c r="BB1170" s="2">
        <v>14438.7197265625</v>
      </c>
      <c r="BC1170" s="2" t="s">
        <v>134</v>
      </c>
      <c r="BD1170" s="2" t="s">
        <v>134</v>
      </c>
      <c r="BE1170" s="2" t="s">
        <v>134</v>
      </c>
      <c r="BF1170" s="2">
        <v>2075899.3685538401</v>
      </c>
      <c r="BG1170" s="2">
        <v>1372693.87520843</v>
      </c>
      <c r="BH1170" s="2">
        <v>1165854.68384296</v>
      </c>
      <c r="BI1170" s="2">
        <v>1643295.3816235601</v>
      </c>
      <c r="BJ1170" s="2">
        <v>1908127.79351992</v>
      </c>
      <c r="BK1170" s="2">
        <v>1310832.28587956</v>
      </c>
      <c r="BL1170" s="2">
        <v>1495313.96992015</v>
      </c>
      <c r="BM1170" s="2">
        <v>1885498.5404972399</v>
      </c>
      <c r="BN1170" s="2">
        <v>1580718.0547976301</v>
      </c>
      <c r="BO1170" s="2">
        <v>1326323.5493242501</v>
      </c>
      <c r="BP1170" s="2">
        <v>575778.86864378594</v>
      </c>
      <c r="BQ1170" s="2" t="s">
        <v>134</v>
      </c>
      <c r="BR1170" s="2" t="s">
        <v>134</v>
      </c>
      <c r="BS1170" s="2" t="s">
        <v>134</v>
      </c>
      <c r="BT1170" s="2" t="s">
        <v>134</v>
      </c>
      <c r="BU1170" s="2" t="s">
        <v>134</v>
      </c>
      <c r="BV1170" s="2">
        <v>57879.679488967296</v>
      </c>
      <c r="BW1170" s="2" t="s">
        <v>134</v>
      </c>
      <c r="BX1170" s="2" t="s">
        <v>134</v>
      </c>
      <c r="BY1170" s="2" t="s">
        <v>134</v>
      </c>
      <c r="BZ1170" s="2">
        <v>2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 t="s">
        <v>134</v>
      </c>
      <c r="CL1170" s="2" t="s">
        <v>134</v>
      </c>
      <c r="CM1170" s="2" t="s">
        <v>134</v>
      </c>
      <c r="CN1170" s="2" t="s">
        <v>134</v>
      </c>
      <c r="CO1170" s="2" t="s">
        <v>134</v>
      </c>
      <c r="CP1170" s="2">
        <v>1</v>
      </c>
      <c r="CQ1170" s="2" t="s">
        <v>134</v>
      </c>
      <c r="CR1170" s="2" t="s">
        <v>134</v>
      </c>
      <c r="CS1170" s="2" t="s">
        <v>134</v>
      </c>
      <c r="CT1170" s="2" t="s">
        <v>119</v>
      </c>
      <c r="CU1170" s="2" t="s">
        <v>119</v>
      </c>
      <c r="CV1170" s="2" t="s">
        <v>135</v>
      </c>
      <c r="CW1170" s="2" t="s">
        <v>119</v>
      </c>
      <c r="CX1170" s="2" t="s">
        <v>135</v>
      </c>
      <c r="CY1170" s="2" t="s">
        <v>119</v>
      </c>
      <c r="CZ1170" s="2" t="s">
        <v>119</v>
      </c>
      <c r="DA1170" s="2" t="s">
        <v>119</v>
      </c>
      <c r="DB1170" s="2" t="s">
        <v>135</v>
      </c>
      <c r="DC1170" s="2" t="s">
        <v>119</v>
      </c>
      <c r="DD1170" s="2" t="s">
        <v>135</v>
      </c>
      <c r="DE1170" s="2" t="s">
        <v>136</v>
      </c>
      <c r="DF1170" s="2" t="s">
        <v>136</v>
      </c>
      <c r="DG1170" s="2" t="s">
        <v>136</v>
      </c>
      <c r="DH1170" s="2" t="s">
        <v>136</v>
      </c>
      <c r="DI1170" s="2" t="s">
        <v>136</v>
      </c>
      <c r="DJ1170" s="2" t="s">
        <v>135</v>
      </c>
      <c r="DK1170" s="2" t="s">
        <v>136</v>
      </c>
      <c r="DL1170" s="2" t="s">
        <v>136</v>
      </c>
      <c r="DM1170" s="2" t="s">
        <v>136</v>
      </c>
      <c r="DN1170" s="2">
        <v>1</v>
      </c>
      <c r="DO1170" s="2" t="s">
        <v>416</v>
      </c>
    </row>
    <row r="1171" spans="1:119">
      <c r="A1171" s="2" t="b">
        <v>1</v>
      </c>
      <c r="B1171" s="2" t="s">
        <v>119</v>
      </c>
      <c r="C1171" s="2" t="s">
        <v>120</v>
      </c>
      <c r="D1171" s="2" t="s">
        <v>9581</v>
      </c>
      <c r="E1171" s="2" t="s">
        <v>9582</v>
      </c>
      <c r="F1171" s="2">
        <v>0</v>
      </c>
      <c r="G1171" s="2" t="b">
        <v>0</v>
      </c>
      <c r="H1171" s="2" t="s">
        <v>123</v>
      </c>
      <c r="I1171" s="2">
        <v>12.625</v>
      </c>
      <c r="J1171" s="2">
        <v>18</v>
      </c>
      <c r="K1171" s="2">
        <v>3</v>
      </c>
      <c r="L1171" s="2">
        <v>17</v>
      </c>
      <c r="M1171" s="2">
        <v>3</v>
      </c>
      <c r="N1171" s="2">
        <v>206</v>
      </c>
      <c r="O1171" s="2">
        <v>23</v>
      </c>
      <c r="P1171" s="2">
        <v>5.24</v>
      </c>
      <c r="Q1171" s="2">
        <v>2.0099999999999998</v>
      </c>
      <c r="R1171" s="2">
        <v>3</v>
      </c>
      <c r="S1171" s="2" t="s">
        <v>9583</v>
      </c>
      <c r="T1171" s="2" t="s">
        <v>203</v>
      </c>
      <c r="U1171" s="2" t="s">
        <v>126</v>
      </c>
      <c r="V1171" s="2" t="s">
        <v>333</v>
      </c>
      <c r="W1171" s="2" t="s">
        <v>9584</v>
      </c>
      <c r="X1171" s="2" t="s">
        <v>9585</v>
      </c>
      <c r="Y1171" s="2" t="s">
        <v>9586</v>
      </c>
      <c r="Z1171" s="2" t="s">
        <v>9587</v>
      </c>
      <c r="AA1171" s="2" t="s">
        <v>9588</v>
      </c>
      <c r="AB1171" s="2" t="s">
        <v>134</v>
      </c>
      <c r="AC1171" s="2">
        <v>4</v>
      </c>
      <c r="AD1171" s="2">
        <v>0</v>
      </c>
      <c r="AE1171" s="2">
        <v>9.9000000000000005E-2</v>
      </c>
      <c r="AF1171" s="2">
        <v>0.99310659978136995</v>
      </c>
      <c r="AG1171" s="2">
        <v>74.17</v>
      </c>
      <c r="AH1171" s="2">
        <v>191.5</v>
      </c>
      <c r="AI1171" s="2">
        <v>8.5</v>
      </c>
      <c r="AJ1171" s="2">
        <v>16.13</v>
      </c>
      <c r="AK1171" s="2">
        <v>87.21</v>
      </c>
      <c r="AL1171" s="2">
        <v>1191763.0625</v>
      </c>
      <c r="AM1171" s="2">
        <v>1727964</v>
      </c>
      <c r="AN1171" s="2">
        <v>512145.2421875</v>
      </c>
      <c r="AO1171" s="2">
        <v>559387.5</v>
      </c>
      <c r="AP1171" s="2">
        <v>579995.71875</v>
      </c>
      <c r="AQ1171" s="2">
        <v>466969.90625</v>
      </c>
      <c r="AR1171" s="2">
        <v>595093.3125</v>
      </c>
      <c r="AS1171" s="2">
        <v>735089.3125</v>
      </c>
      <c r="AT1171" s="2">
        <v>530847.390625</v>
      </c>
      <c r="AU1171" s="2">
        <v>476270.390625</v>
      </c>
      <c r="AV1171" s="2">
        <v>190940.50390625</v>
      </c>
      <c r="AW1171" s="2" t="s">
        <v>134</v>
      </c>
      <c r="AX1171" s="2" t="s">
        <v>134</v>
      </c>
      <c r="AY1171" s="2">
        <v>122483.99609375</v>
      </c>
      <c r="AZ1171" s="2" t="s">
        <v>134</v>
      </c>
      <c r="BA1171" s="2">
        <v>33173.296875</v>
      </c>
      <c r="BB1171" s="2">
        <v>16828.912597656301</v>
      </c>
      <c r="BC1171" s="2" t="s">
        <v>134</v>
      </c>
      <c r="BD1171" s="2" t="s">
        <v>134</v>
      </c>
      <c r="BE1171" s="2">
        <v>6355.58203125</v>
      </c>
      <c r="BF1171" s="2">
        <v>2076377.2415163401</v>
      </c>
      <c r="BG1171" s="2">
        <v>2017008.15507647</v>
      </c>
      <c r="BH1171" s="2">
        <v>1336664.9301686401</v>
      </c>
      <c r="BI1171" s="2">
        <v>1837995.7761836001</v>
      </c>
      <c r="BJ1171" s="2">
        <v>1611642.6628213499</v>
      </c>
      <c r="BK1171" s="2">
        <v>1379791.7873080899</v>
      </c>
      <c r="BL1171" s="2">
        <v>1568904.1819738001</v>
      </c>
      <c r="BM1171" s="2">
        <v>2010959.4712982301</v>
      </c>
      <c r="BN1171" s="2">
        <v>1466799.57547672</v>
      </c>
      <c r="BO1171" s="2">
        <v>1653569.86722547</v>
      </c>
      <c r="BP1171" s="2">
        <v>300831.67015198799</v>
      </c>
      <c r="BQ1171" s="2" t="s">
        <v>134</v>
      </c>
      <c r="BR1171" s="2" t="s">
        <v>134</v>
      </c>
      <c r="BS1171" s="2">
        <v>162996.62454520701</v>
      </c>
      <c r="BT1171" s="2" t="s">
        <v>134</v>
      </c>
      <c r="BU1171" s="2">
        <v>72284.485574631603</v>
      </c>
      <c r="BV1171" s="2">
        <v>67461.110524103598</v>
      </c>
      <c r="BW1171" s="2" t="s">
        <v>134</v>
      </c>
      <c r="BX1171" s="2" t="s">
        <v>134</v>
      </c>
      <c r="BY1171" s="2">
        <v>26053.7501419947</v>
      </c>
      <c r="BZ1171" s="2">
        <v>3</v>
      </c>
      <c r="CA1171" s="2">
        <v>3</v>
      </c>
      <c r="CB1171" s="2">
        <v>3</v>
      </c>
      <c r="CC1171" s="2">
        <v>3</v>
      </c>
      <c r="CD1171" s="2">
        <v>3</v>
      </c>
      <c r="CE1171" s="2">
        <v>3</v>
      </c>
      <c r="CF1171" s="2">
        <v>3</v>
      </c>
      <c r="CG1171" s="2">
        <v>3</v>
      </c>
      <c r="CH1171" s="2">
        <v>3</v>
      </c>
      <c r="CI1171" s="2">
        <v>3</v>
      </c>
      <c r="CJ1171" s="2">
        <v>3</v>
      </c>
      <c r="CK1171" s="2" t="s">
        <v>134</v>
      </c>
      <c r="CL1171" s="2" t="s">
        <v>134</v>
      </c>
      <c r="CM1171" s="2">
        <v>2</v>
      </c>
      <c r="CN1171" s="2" t="s">
        <v>134</v>
      </c>
      <c r="CO1171" s="2">
        <v>2</v>
      </c>
      <c r="CP1171" s="2">
        <v>2</v>
      </c>
      <c r="CQ1171" s="2" t="s">
        <v>134</v>
      </c>
      <c r="CR1171" s="2" t="s">
        <v>134</v>
      </c>
      <c r="CS1171" s="2">
        <v>1</v>
      </c>
      <c r="CT1171" s="2" t="s">
        <v>119</v>
      </c>
      <c r="CU1171" s="2" t="s">
        <v>119</v>
      </c>
      <c r="CV1171" s="2" t="s">
        <v>119</v>
      </c>
      <c r="CW1171" s="2" t="s">
        <v>119</v>
      </c>
      <c r="CX1171" s="2" t="s">
        <v>119</v>
      </c>
      <c r="CY1171" s="2" t="s">
        <v>119</v>
      </c>
      <c r="CZ1171" s="2" t="s">
        <v>119</v>
      </c>
      <c r="DA1171" s="2" t="s">
        <v>119</v>
      </c>
      <c r="DB1171" s="2" t="s">
        <v>119</v>
      </c>
      <c r="DC1171" s="2" t="s">
        <v>135</v>
      </c>
      <c r="DD1171" s="2" t="s">
        <v>135</v>
      </c>
      <c r="DE1171" s="2" t="s">
        <v>136</v>
      </c>
      <c r="DF1171" s="2" t="s">
        <v>136</v>
      </c>
      <c r="DG1171" s="2" t="s">
        <v>135</v>
      </c>
      <c r="DH1171" s="2" t="s">
        <v>136</v>
      </c>
      <c r="DI1171" s="2" t="s">
        <v>135</v>
      </c>
      <c r="DJ1171" s="2" t="s">
        <v>135</v>
      </c>
      <c r="DK1171" s="2" t="s">
        <v>136</v>
      </c>
      <c r="DL1171" s="2" t="s">
        <v>136</v>
      </c>
      <c r="DM1171" s="2" t="s">
        <v>135</v>
      </c>
      <c r="DN1171" s="2">
        <v>1</v>
      </c>
      <c r="DO1171" s="2" t="s">
        <v>134</v>
      </c>
    </row>
    <row r="1172" spans="1:119">
      <c r="A1172" s="2" t="b">
        <v>1</v>
      </c>
      <c r="B1172" s="2" t="s">
        <v>119</v>
      </c>
      <c r="C1172" s="2" t="s">
        <v>120</v>
      </c>
      <c r="D1172" s="2" t="s">
        <v>9589</v>
      </c>
      <c r="E1172" s="2" t="s">
        <v>9590</v>
      </c>
      <c r="F1172" s="2">
        <v>0</v>
      </c>
      <c r="G1172" s="2" t="b">
        <v>0</v>
      </c>
      <c r="H1172" s="2" t="s">
        <v>123</v>
      </c>
      <c r="I1172" s="2">
        <v>20.420000000000002</v>
      </c>
      <c r="J1172" s="2">
        <v>9</v>
      </c>
      <c r="K1172" s="2">
        <v>7</v>
      </c>
      <c r="L1172" s="2">
        <v>30</v>
      </c>
      <c r="M1172" s="2">
        <v>6</v>
      </c>
      <c r="N1172" s="2">
        <v>1037</v>
      </c>
      <c r="O1172" s="2">
        <v>111</v>
      </c>
      <c r="P1172" s="2">
        <v>5.03</v>
      </c>
      <c r="Q1172" s="2">
        <v>8.23</v>
      </c>
      <c r="R1172" s="2">
        <v>7</v>
      </c>
      <c r="S1172" s="2" t="s">
        <v>9591</v>
      </c>
      <c r="T1172" s="2" t="s">
        <v>9592</v>
      </c>
      <c r="U1172" s="2" t="s">
        <v>1901</v>
      </c>
      <c r="V1172" s="2" t="s">
        <v>1687</v>
      </c>
      <c r="W1172" s="2" t="s">
        <v>9593</v>
      </c>
      <c r="X1172" s="2" t="s">
        <v>9594</v>
      </c>
      <c r="Y1172" s="2" t="s">
        <v>9595</v>
      </c>
      <c r="Z1172" s="2" t="s">
        <v>9596</v>
      </c>
      <c r="AA1172" s="2" t="s">
        <v>9597</v>
      </c>
      <c r="AB1172" s="2" t="s">
        <v>9598</v>
      </c>
      <c r="AC1172" s="2">
        <v>26</v>
      </c>
      <c r="AD1172" s="2">
        <v>0</v>
      </c>
      <c r="AE1172" s="2">
        <v>0.123</v>
      </c>
      <c r="AF1172" s="2">
        <v>0.94644296229802705</v>
      </c>
      <c r="AG1172" s="2">
        <v>72</v>
      </c>
      <c r="AH1172" s="2">
        <v>194.8</v>
      </c>
      <c r="AI1172" s="2">
        <v>5.2</v>
      </c>
      <c r="AJ1172" s="2">
        <v>20.56</v>
      </c>
      <c r="AK1172" s="2">
        <v>155.66999999999999</v>
      </c>
      <c r="AL1172" s="2">
        <v>1192089.984375</v>
      </c>
      <c r="AM1172" s="2">
        <v>1308819.03125</v>
      </c>
      <c r="AN1172" s="2">
        <v>373987.7265625</v>
      </c>
      <c r="AO1172" s="2">
        <v>406290.62890625</v>
      </c>
      <c r="AP1172" s="2">
        <v>526106.1640625</v>
      </c>
      <c r="AQ1172" s="2">
        <v>415004.560546875</v>
      </c>
      <c r="AR1172" s="2">
        <v>489214.328125</v>
      </c>
      <c r="AS1172" s="2">
        <v>464337.6171875</v>
      </c>
      <c r="AT1172" s="2">
        <v>474293.39453125</v>
      </c>
      <c r="AU1172" s="2">
        <v>391697.390625</v>
      </c>
      <c r="AV1172" s="2">
        <v>327567.267578125</v>
      </c>
      <c r="AW1172" s="2">
        <v>18724.64453125</v>
      </c>
      <c r="AX1172" s="2" t="s">
        <v>134</v>
      </c>
      <c r="AY1172" s="2">
        <v>96250.552734375</v>
      </c>
      <c r="AZ1172" s="2">
        <v>5302.10888671875</v>
      </c>
      <c r="BA1172" s="2">
        <v>19452.392578125</v>
      </c>
      <c r="BB1172" s="2">
        <v>24901.755859375</v>
      </c>
      <c r="BC1172" s="2">
        <v>6410.1484375</v>
      </c>
      <c r="BD1172" s="2" t="s">
        <v>134</v>
      </c>
      <c r="BE1172" s="2">
        <v>7152.77001953125</v>
      </c>
      <c r="BF1172" s="2">
        <v>2076946.8288465501</v>
      </c>
      <c r="BG1172" s="2">
        <v>1527750.95982934</v>
      </c>
      <c r="BH1172" s="2">
        <v>976083.02729595196</v>
      </c>
      <c r="BI1172" s="2">
        <v>1334960.93465203</v>
      </c>
      <c r="BJ1172" s="2">
        <v>1461898.9619505899</v>
      </c>
      <c r="BK1172" s="2">
        <v>1226245.79587238</v>
      </c>
      <c r="BL1172" s="2">
        <v>1289764.7968053999</v>
      </c>
      <c r="BM1172" s="2">
        <v>1270273.03116076</v>
      </c>
      <c r="BN1172" s="2">
        <v>1310533.61481304</v>
      </c>
      <c r="BO1172" s="2">
        <v>1359939.6791355901</v>
      </c>
      <c r="BP1172" s="2">
        <v>516090.646964218</v>
      </c>
      <c r="BQ1172" s="2">
        <v>18724.64453125</v>
      </c>
      <c r="BR1172" s="2" t="s">
        <v>134</v>
      </c>
      <c r="BS1172" s="2">
        <v>128086.245604736</v>
      </c>
      <c r="BT1172" s="2">
        <v>18951.818553824702</v>
      </c>
      <c r="BU1172" s="2">
        <v>42386.688184894098</v>
      </c>
      <c r="BV1172" s="2">
        <v>99822.260917054096</v>
      </c>
      <c r="BW1172" s="2">
        <v>18386.7382973485</v>
      </c>
      <c r="BX1172" s="2" t="s">
        <v>134</v>
      </c>
      <c r="BY1172" s="2">
        <v>29321.702087348502</v>
      </c>
      <c r="BZ1172" s="2">
        <v>5</v>
      </c>
      <c r="CA1172" s="2">
        <v>5</v>
      </c>
      <c r="CB1172" s="2">
        <v>5</v>
      </c>
      <c r="CC1172" s="2">
        <v>5</v>
      </c>
      <c r="CD1172" s="2">
        <v>5</v>
      </c>
      <c r="CE1172" s="2">
        <v>5</v>
      </c>
      <c r="CF1172" s="2">
        <v>5</v>
      </c>
      <c r="CG1172" s="2">
        <v>5</v>
      </c>
      <c r="CH1172" s="2">
        <v>5</v>
      </c>
      <c r="CI1172" s="2">
        <v>5</v>
      </c>
      <c r="CJ1172" s="2">
        <v>5</v>
      </c>
      <c r="CK1172" s="2">
        <v>1</v>
      </c>
      <c r="CL1172" s="2" t="s">
        <v>134</v>
      </c>
      <c r="CM1172" s="2">
        <v>3</v>
      </c>
      <c r="CN1172" s="2">
        <v>1</v>
      </c>
      <c r="CO1172" s="2">
        <v>1</v>
      </c>
      <c r="CP1172" s="2">
        <v>3</v>
      </c>
      <c r="CQ1172" s="2">
        <v>1</v>
      </c>
      <c r="CR1172" s="2" t="s">
        <v>134</v>
      </c>
      <c r="CS1172" s="2">
        <v>1</v>
      </c>
      <c r="CT1172" s="2" t="s">
        <v>119</v>
      </c>
      <c r="CU1172" s="2" t="s">
        <v>119</v>
      </c>
      <c r="CV1172" s="2" t="s">
        <v>135</v>
      </c>
      <c r="CW1172" s="2" t="s">
        <v>119</v>
      </c>
      <c r="CX1172" s="2" t="s">
        <v>119</v>
      </c>
      <c r="CY1172" s="2" t="s">
        <v>119</v>
      </c>
      <c r="CZ1172" s="2" t="s">
        <v>135</v>
      </c>
      <c r="DA1172" s="2" t="s">
        <v>119</v>
      </c>
      <c r="DB1172" s="2" t="s">
        <v>119</v>
      </c>
      <c r="DC1172" s="2" t="s">
        <v>135</v>
      </c>
      <c r="DD1172" s="2" t="s">
        <v>135</v>
      </c>
      <c r="DE1172" s="2" t="s">
        <v>135</v>
      </c>
      <c r="DF1172" s="2" t="s">
        <v>136</v>
      </c>
      <c r="DG1172" s="2" t="s">
        <v>135</v>
      </c>
      <c r="DH1172" s="2" t="s">
        <v>135</v>
      </c>
      <c r="DI1172" s="2" t="s">
        <v>135</v>
      </c>
      <c r="DJ1172" s="2" t="s">
        <v>135</v>
      </c>
      <c r="DK1172" s="2" t="s">
        <v>135</v>
      </c>
      <c r="DL1172" s="2" t="s">
        <v>136</v>
      </c>
      <c r="DM1172" s="2" t="s">
        <v>135</v>
      </c>
      <c r="DN1172" s="2">
        <v>1</v>
      </c>
      <c r="DO1172" s="2" t="s">
        <v>134</v>
      </c>
    </row>
    <row r="1173" spans="1:119">
      <c r="A1173" s="2" t="b">
        <v>1</v>
      </c>
      <c r="B1173" s="2" t="s">
        <v>119</v>
      </c>
      <c r="C1173" s="2" t="s">
        <v>120</v>
      </c>
      <c r="D1173" s="2" t="s">
        <v>9599</v>
      </c>
      <c r="E1173" s="2" t="s">
        <v>9600</v>
      </c>
      <c r="F1173" s="2">
        <v>0</v>
      </c>
      <c r="G1173" s="2" t="b">
        <v>0</v>
      </c>
      <c r="H1173" s="2" t="s">
        <v>123</v>
      </c>
      <c r="I1173" s="2">
        <v>9.2050000000000001</v>
      </c>
      <c r="J1173" s="2">
        <v>8</v>
      </c>
      <c r="K1173" s="2">
        <v>3</v>
      </c>
      <c r="L1173" s="2">
        <v>15</v>
      </c>
      <c r="M1173" s="2">
        <v>3</v>
      </c>
      <c r="N1173" s="2">
        <v>386</v>
      </c>
      <c r="O1173" s="2">
        <v>42.9</v>
      </c>
      <c r="P1173" s="2">
        <v>5.3</v>
      </c>
      <c r="Q1173" s="2">
        <v>1.81</v>
      </c>
      <c r="R1173" s="2">
        <v>3</v>
      </c>
      <c r="S1173" s="2" t="s">
        <v>9601</v>
      </c>
      <c r="T1173" s="2" t="s">
        <v>469</v>
      </c>
      <c r="U1173" s="2" t="s">
        <v>126</v>
      </c>
      <c r="V1173" s="2" t="s">
        <v>9602</v>
      </c>
      <c r="W1173" s="2" t="s">
        <v>9603</v>
      </c>
      <c r="X1173" s="2" t="s">
        <v>9604</v>
      </c>
      <c r="Y1173" s="2" t="s">
        <v>9605</v>
      </c>
      <c r="Z1173" s="2" t="s">
        <v>228</v>
      </c>
      <c r="AA1173" s="2" t="s">
        <v>9606</v>
      </c>
      <c r="AB1173" s="2" t="s">
        <v>9607</v>
      </c>
      <c r="AC1173" s="2">
        <v>3</v>
      </c>
      <c r="AD1173" s="2">
        <v>0</v>
      </c>
      <c r="AE1173" s="2">
        <v>0.215</v>
      </c>
      <c r="AF1173" s="2">
        <v>0.45419370204123999</v>
      </c>
      <c r="AG1173" s="2">
        <v>49.06</v>
      </c>
      <c r="AH1173" s="2">
        <v>182.7</v>
      </c>
      <c r="AI1173" s="2">
        <v>17.3</v>
      </c>
      <c r="AJ1173" s="2">
        <v>19.48</v>
      </c>
      <c r="AK1173" s="2">
        <v>100.34</v>
      </c>
      <c r="AL1173" s="2">
        <v>1196445.796875</v>
      </c>
      <c r="AM1173" s="2">
        <v>1362260.4375</v>
      </c>
      <c r="AN1173" s="2">
        <v>401082.15625</v>
      </c>
      <c r="AO1173" s="2">
        <v>426956.23046875</v>
      </c>
      <c r="AP1173" s="2">
        <v>566779.8046875</v>
      </c>
      <c r="AQ1173" s="2">
        <v>413211.671875</v>
      </c>
      <c r="AR1173" s="2">
        <v>459522.421875</v>
      </c>
      <c r="AS1173" s="2">
        <v>563067.328125</v>
      </c>
      <c r="AT1173" s="2">
        <v>525634.875</v>
      </c>
      <c r="AU1173" s="2">
        <v>406203.6484375</v>
      </c>
      <c r="AV1173" s="2">
        <v>208010.921875</v>
      </c>
      <c r="AW1173" s="2" t="s">
        <v>134</v>
      </c>
      <c r="AX1173" s="2" t="s">
        <v>134</v>
      </c>
      <c r="AY1173" s="2">
        <v>41849.5625</v>
      </c>
      <c r="AZ1173" s="2" t="s">
        <v>134</v>
      </c>
      <c r="BA1173" s="2" t="s">
        <v>134</v>
      </c>
      <c r="BB1173" s="2" t="s">
        <v>134</v>
      </c>
      <c r="BC1173" s="2" t="s">
        <v>134</v>
      </c>
      <c r="BD1173" s="2" t="s">
        <v>134</v>
      </c>
      <c r="BE1173" s="2" t="s">
        <v>134</v>
      </c>
      <c r="BF1173" s="2">
        <v>2084535.8456804301</v>
      </c>
      <c r="BG1173" s="2">
        <v>1590131.74567036</v>
      </c>
      <c r="BH1173" s="2">
        <v>1046797.68201287</v>
      </c>
      <c r="BI1173" s="2">
        <v>1402862.50267808</v>
      </c>
      <c r="BJ1173" s="2">
        <v>1574919.40738558</v>
      </c>
      <c r="BK1173" s="2">
        <v>1220948.2102423401</v>
      </c>
      <c r="BL1173" s="2">
        <v>1211485.0465412</v>
      </c>
      <c r="BM1173" s="2">
        <v>1540364.62946338</v>
      </c>
      <c r="BN1173" s="2">
        <v>1452396.72478754</v>
      </c>
      <c r="BO1173" s="2">
        <v>1410304.1596431399</v>
      </c>
      <c r="BP1173" s="2">
        <v>327726.55228895397</v>
      </c>
      <c r="BQ1173" s="2" t="s">
        <v>134</v>
      </c>
      <c r="BR1173" s="2" t="s">
        <v>134</v>
      </c>
      <c r="BS1173" s="2">
        <v>55691.662941602401</v>
      </c>
      <c r="BT1173" s="2" t="s">
        <v>134</v>
      </c>
      <c r="BU1173" s="2" t="s">
        <v>134</v>
      </c>
      <c r="BV1173" s="2" t="s">
        <v>134</v>
      </c>
      <c r="BW1173" s="2" t="s">
        <v>134</v>
      </c>
      <c r="BX1173" s="2" t="s">
        <v>134</v>
      </c>
      <c r="BY1173" s="2" t="s">
        <v>134</v>
      </c>
      <c r="BZ1173" s="2">
        <v>3</v>
      </c>
      <c r="CA1173" s="2">
        <v>3</v>
      </c>
      <c r="CB1173" s="2">
        <v>3</v>
      </c>
      <c r="CC1173" s="2">
        <v>3</v>
      </c>
      <c r="CD1173" s="2">
        <v>3</v>
      </c>
      <c r="CE1173" s="2">
        <v>3</v>
      </c>
      <c r="CF1173" s="2">
        <v>3</v>
      </c>
      <c r="CG1173" s="2">
        <v>3</v>
      </c>
      <c r="CH1173" s="2">
        <v>3</v>
      </c>
      <c r="CI1173" s="2">
        <v>3</v>
      </c>
      <c r="CJ1173" s="2">
        <v>3</v>
      </c>
      <c r="CK1173" s="2" t="s">
        <v>134</v>
      </c>
      <c r="CL1173" s="2" t="s">
        <v>134</v>
      </c>
      <c r="CM1173" s="2">
        <v>1</v>
      </c>
      <c r="CN1173" s="2" t="s">
        <v>134</v>
      </c>
      <c r="CO1173" s="2" t="s">
        <v>134</v>
      </c>
      <c r="CP1173" s="2" t="s">
        <v>134</v>
      </c>
      <c r="CQ1173" s="2" t="s">
        <v>134</v>
      </c>
      <c r="CR1173" s="2" t="s">
        <v>134</v>
      </c>
      <c r="CS1173" s="2" t="s">
        <v>134</v>
      </c>
      <c r="CT1173" s="2" t="s">
        <v>119</v>
      </c>
      <c r="CU1173" s="2" t="s">
        <v>119</v>
      </c>
      <c r="CV1173" s="2" t="s">
        <v>119</v>
      </c>
      <c r="CW1173" s="2" t="s">
        <v>119</v>
      </c>
      <c r="CX1173" s="2" t="s">
        <v>119</v>
      </c>
      <c r="CY1173" s="2" t="s">
        <v>119</v>
      </c>
      <c r="CZ1173" s="2" t="s">
        <v>119</v>
      </c>
      <c r="DA1173" s="2" t="s">
        <v>119</v>
      </c>
      <c r="DB1173" s="2" t="s">
        <v>119</v>
      </c>
      <c r="DC1173" s="2" t="s">
        <v>119</v>
      </c>
      <c r="DD1173" s="2" t="s">
        <v>135</v>
      </c>
      <c r="DE1173" s="2" t="s">
        <v>136</v>
      </c>
      <c r="DF1173" s="2" t="s">
        <v>136</v>
      </c>
      <c r="DG1173" s="2" t="s">
        <v>135</v>
      </c>
      <c r="DH1173" s="2" t="s">
        <v>136</v>
      </c>
      <c r="DI1173" s="2" t="s">
        <v>136</v>
      </c>
      <c r="DJ1173" s="2" t="s">
        <v>136</v>
      </c>
      <c r="DK1173" s="2" t="s">
        <v>136</v>
      </c>
      <c r="DL1173" s="2" t="s">
        <v>136</v>
      </c>
      <c r="DM1173" s="2" t="s">
        <v>136</v>
      </c>
      <c r="DN1173" s="2">
        <v>1</v>
      </c>
      <c r="DO1173" s="2" t="s">
        <v>134</v>
      </c>
    </row>
    <row r="1174" spans="1:119">
      <c r="A1174" s="2" t="b">
        <v>1</v>
      </c>
      <c r="B1174" s="2" t="s">
        <v>119</v>
      </c>
      <c r="C1174" s="2" t="s">
        <v>120</v>
      </c>
      <c r="D1174" s="2" t="s">
        <v>9608</v>
      </c>
      <c r="E1174" s="2" t="s">
        <v>9609</v>
      </c>
      <c r="F1174" s="2">
        <v>0</v>
      </c>
      <c r="G1174" s="2" t="b">
        <v>0</v>
      </c>
      <c r="H1174" s="2" t="s">
        <v>123</v>
      </c>
      <c r="I1174" s="2">
        <v>12.917</v>
      </c>
      <c r="J1174" s="2">
        <v>17</v>
      </c>
      <c r="K1174" s="2">
        <v>3</v>
      </c>
      <c r="L1174" s="2">
        <v>35</v>
      </c>
      <c r="M1174" s="2">
        <v>2</v>
      </c>
      <c r="N1174" s="2">
        <v>203</v>
      </c>
      <c r="O1174" s="2">
        <v>22.8</v>
      </c>
      <c r="P1174" s="2">
        <v>9.19</v>
      </c>
      <c r="Q1174" s="2">
        <v>7.33</v>
      </c>
      <c r="R1174" s="2">
        <v>3</v>
      </c>
      <c r="S1174" s="2" t="s">
        <v>211</v>
      </c>
      <c r="T1174" s="2" t="s">
        <v>4138</v>
      </c>
      <c r="U1174" s="2" t="s">
        <v>126</v>
      </c>
      <c r="V1174" s="2" t="s">
        <v>333</v>
      </c>
      <c r="W1174" s="2" t="s">
        <v>9610</v>
      </c>
      <c r="X1174" s="2" t="s">
        <v>9611</v>
      </c>
      <c r="Y1174" s="2" t="s">
        <v>9612</v>
      </c>
      <c r="Z1174" s="2" t="s">
        <v>9613</v>
      </c>
      <c r="AA1174" s="2" t="s">
        <v>9614</v>
      </c>
      <c r="AB1174" s="2" t="s">
        <v>9615</v>
      </c>
      <c r="AC1174" s="2">
        <v>4</v>
      </c>
      <c r="AD1174" s="2">
        <v>0</v>
      </c>
      <c r="AE1174" s="2">
        <v>9.9000000000000005E-2</v>
      </c>
      <c r="AF1174" s="2">
        <v>0.987311409706363</v>
      </c>
      <c r="AG1174" s="2">
        <v>64.569999999999993</v>
      </c>
      <c r="AH1174" s="2">
        <v>185.3</v>
      </c>
      <c r="AI1174" s="2">
        <v>14.7</v>
      </c>
      <c r="AJ1174" s="2">
        <v>29.06</v>
      </c>
      <c r="AK1174" s="2">
        <v>88.24</v>
      </c>
      <c r="AL1174" s="2">
        <v>1196595.375</v>
      </c>
      <c r="AM1174" s="2">
        <v>1363211.9375</v>
      </c>
      <c r="AN1174" s="2">
        <v>456561.3125</v>
      </c>
      <c r="AO1174" s="2">
        <v>505674.71875</v>
      </c>
      <c r="AP1174" s="2">
        <v>614783.40625</v>
      </c>
      <c r="AQ1174" s="2">
        <v>506137.21875</v>
      </c>
      <c r="AR1174" s="2">
        <v>330391.46875</v>
      </c>
      <c r="AS1174" s="2">
        <v>329611.90625</v>
      </c>
      <c r="AT1174" s="2">
        <v>358943.25</v>
      </c>
      <c r="AU1174" s="2">
        <v>510740.984375</v>
      </c>
      <c r="AV1174" s="2">
        <v>285536.3984375</v>
      </c>
      <c r="AW1174" s="2" t="s">
        <v>134</v>
      </c>
      <c r="AX1174" s="2" t="s">
        <v>134</v>
      </c>
      <c r="AY1174" s="2">
        <v>89273.0390625</v>
      </c>
      <c r="AZ1174" s="2" t="s">
        <v>134</v>
      </c>
      <c r="BA1174" s="2">
        <v>56212.6328125</v>
      </c>
      <c r="BB1174" s="2">
        <v>35954.58984375</v>
      </c>
      <c r="BC1174" s="2">
        <v>17722.65234375</v>
      </c>
      <c r="BD1174" s="2" t="s">
        <v>134</v>
      </c>
      <c r="BE1174" s="2" t="s">
        <v>134</v>
      </c>
      <c r="BF1174" s="2">
        <v>2084796.4516887499</v>
      </c>
      <c r="BG1174" s="2">
        <v>1591242.40726954</v>
      </c>
      <c r="BH1174" s="2">
        <v>1191594.5802481801</v>
      </c>
      <c r="BI1174" s="2">
        <v>1661510.1288200601</v>
      </c>
      <c r="BJ1174" s="2">
        <v>1708307.7234475301</v>
      </c>
      <c r="BK1174" s="2">
        <v>1495522.4487385401</v>
      </c>
      <c r="BL1174" s="2">
        <v>871044.16420465405</v>
      </c>
      <c r="BM1174" s="2">
        <v>901708.36856793496</v>
      </c>
      <c r="BN1174" s="2">
        <v>991806.338353395</v>
      </c>
      <c r="BO1174" s="2">
        <v>1773248.8064422701</v>
      </c>
      <c r="BP1174" s="2">
        <v>449869.932643059</v>
      </c>
      <c r="BQ1174" s="2" t="s">
        <v>134</v>
      </c>
      <c r="BR1174" s="2" t="s">
        <v>134</v>
      </c>
      <c r="BS1174" s="2">
        <v>118800.859656329</v>
      </c>
      <c r="BT1174" s="2" t="s">
        <v>134</v>
      </c>
      <c r="BU1174" s="2">
        <v>122487.109465125</v>
      </c>
      <c r="BV1174" s="2">
        <v>144129.13164905499</v>
      </c>
      <c r="BW1174" s="2">
        <v>50835.292467347303</v>
      </c>
      <c r="BX1174" s="2" t="s">
        <v>134</v>
      </c>
      <c r="BY1174" s="2" t="s">
        <v>134</v>
      </c>
      <c r="BZ1174" s="2">
        <v>2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1</v>
      </c>
      <c r="CG1174" s="2">
        <v>1</v>
      </c>
      <c r="CH1174" s="2">
        <v>1</v>
      </c>
      <c r="CI1174" s="2">
        <v>2</v>
      </c>
      <c r="CJ1174" s="2">
        <v>2</v>
      </c>
      <c r="CK1174" s="2" t="s">
        <v>134</v>
      </c>
      <c r="CL1174" s="2" t="s">
        <v>134</v>
      </c>
      <c r="CM1174" s="2">
        <v>1</v>
      </c>
      <c r="CN1174" s="2" t="s">
        <v>134</v>
      </c>
      <c r="CO1174" s="2">
        <v>2</v>
      </c>
      <c r="CP1174" s="2">
        <v>2</v>
      </c>
      <c r="CQ1174" s="2">
        <v>1</v>
      </c>
      <c r="CR1174" s="2" t="s">
        <v>134</v>
      </c>
      <c r="CS1174" s="2" t="s">
        <v>134</v>
      </c>
      <c r="CT1174" s="2" t="s">
        <v>119</v>
      </c>
      <c r="CU1174" s="2" t="s">
        <v>119</v>
      </c>
      <c r="CV1174" s="2" t="s">
        <v>119</v>
      </c>
      <c r="CW1174" s="2" t="s">
        <v>135</v>
      </c>
      <c r="CX1174" s="2" t="s">
        <v>135</v>
      </c>
      <c r="CY1174" s="2" t="s">
        <v>119</v>
      </c>
      <c r="CZ1174" s="2" t="s">
        <v>119</v>
      </c>
      <c r="DA1174" s="2" t="s">
        <v>119</v>
      </c>
      <c r="DB1174" s="2" t="s">
        <v>119</v>
      </c>
      <c r="DC1174" s="2" t="s">
        <v>119</v>
      </c>
      <c r="DD1174" s="2" t="s">
        <v>119</v>
      </c>
      <c r="DE1174" s="2" t="s">
        <v>136</v>
      </c>
      <c r="DF1174" s="2" t="s">
        <v>136</v>
      </c>
      <c r="DG1174" s="2" t="s">
        <v>135</v>
      </c>
      <c r="DH1174" s="2" t="s">
        <v>136</v>
      </c>
      <c r="DI1174" s="2" t="s">
        <v>135</v>
      </c>
      <c r="DJ1174" s="2" t="s">
        <v>135</v>
      </c>
      <c r="DK1174" s="2" t="s">
        <v>135</v>
      </c>
      <c r="DL1174" s="2" t="s">
        <v>136</v>
      </c>
      <c r="DM1174" s="2" t="s">
        <v>136</v>
      </c>
      <c r="DN1174" s="2">
        <v>1</v>
      </c>
      <c r="DO1174" s="2" t="s">
        <v>134</v>
      </c>
    </row>
    <row r="1175" spans="1:119">
      <c r="A1175" s="2" t="b">
        <v>1</v>
      </c>
      <c r="B1175" s="2" t="s">
        <v>119</v>
      </c>
      <c r="C1175" s="2" t="s">
        <v>120</v>
      </c>
      <c r="D1175" s="2" t="s">
        <v>9616</v>
      </c>
      <c r="E1175" s="2" t="s">
        <v>9617</v>
      </c>
      <c r="F1175" s="2">
        <v>0</v>
      </c>
      <c r="G1175" s="2" t="b">
        <v>0</v>
      </c>
      <c r="H1175" s="2" t="s">
        <v>123</v>
      </c>
      <c r="I1175" s="2">
        <v>24.882000000000001</v>
      </c>
      <c r="J1175" s="2">
        <v>8</v>
      </c>
      <c r="K1175" s="2">
        <v>8</v>
      </c>
      <c r="L1175" s="2">
        <v>20</v>
      </c>
      <c r="M1175" s="2">
        <v>8</v>
      </c>
      <c r="N1175" s="2">
        <v>1391</v>
      </c>
      <c r="O1175" s="2">
        <v>155.1</v>
      </c>
      <c r="P1175" s="2">
        <v>6.16</v>
      </c>
      <c r="Q1175" s="2">
        <v>0</v>
      </c>
      <c r="R1175" s="2">
        <v>8</v>
      </c>
      <c r="S1175" s="2" t="s">
        <v>9618</v>
      </c>
      <c r="T1175" s="2" t="s">
        <v>8598</v>
      </c>
      <c r="U1175" s="2" t="s">
        <v>126</v>
      </c>
      <c r="V1175" s="2" t="s">
        <v>9619</v>
      </c>
      <c r="W1175" s="2" t="s">
        <v>9620</v>
      </c>
      <c r="X1175" s="2" t="s">
        <v>9621</v>
      </c>
      <c r="Y1175" s="2" t="s">
        <v>9622</v>
      </c>
      <c r="Z1175" s="2" t="s">
        <v>8603</v>
      </c>
      <c r="AA1175" s="2" t="s">
        <v>9623</v>
      </c>
      <c r="AB1175" s="2" t="s">
        <v>134</v>
      </c>
      <c r="AC1175" s="2">
        <v>29</v>
      </c>
      <c r="AD1175" s="2">
        <v>0</v>
      </c>
      <c r="AE1175" s="2">
        <v>0.13100000000000001</v>
      </c>
      <c r="AF1175" s="2">
        <v>0.90875432349653795</v>
      </c>
      <c r="AG1175" s="2">
        <v>71.09</v>
      </c>
      <c r="AH1175" s="2">
        <v>196.8</v>
      </c>
      <c r="AI1175" s="2">
        <v>3.2</v>
      </c>
      <c r="AJ1175" s="2">
        <v>17.72</v>
      </c>
      <c r="AK1175" s="2">
        <v>143.15</v>
      </c>
      <c r="AL1175" s="2">
        <v>1198263.28125</v>
      </c>
      <c r="AM1175" s="2">
        <v>1319606.703125</v>
      </c>
      <c r="AN1175" s="2">
        <v>388074.04296875</v>
      </c>
      <c r="AO1175" s="2">
        <v>500102.85546875</v>
      </c>
      <c r="AP1175" s="2">
        <v>591659.14453125</v>
      </c>
      <c r="AQ1175" s="2">
        <v>456770.01171875</v>
      </c>
      <c r="AR1175" s="2">
        <v>703219.828125</v>
      </c>
      <c r="AS1175" s="2">
        <v>577273.484375</v>
      </c>
      <c r="AT1175" s="2">
        <v>612177.3515625</v>
      </c>
      <c r="AU1175" s="2">
        <v>469730.3046875</v>
      </c>
      <c r="AV1175" s="2">
        <v>231842.04296875</v>
      </c>
      <c r="AW1175" s="2">
        <v>13121.9033203125</v>
      </c>
      <c r="AX1175" s="2">
        <v>16994.3046875</v>
      </c>
      <c r="AY1175" s="2">
        <v>72066.03125</v>
      </c>
      <c r="AZ1175" s="2">
        <v>5464.841796875</v>
      </c>
      <c r="BA1175" s="2">
        <v>15085.8017578125</v>
      </c>
      <c r="BB1175" s="2">
        <v>23651.0595703125</v>
      </c>
      <c r="BC1175" s="2">
        <v>7386.8193359375</v>
      </c>
      <c r="BD1175" s="2" t="s">
        <v>134</v>
      </c>
      <c r="BE1175" s="2" t="s">
        <v>134</v>
      </c>
      <c r="BF1175" s="2">
        <v>2087702.4006038101</v>
      </c>
      <c r="BG1175" s="2">
        <v>1540343.1331305001</v>
      </c>
      <c r="BH1175" s="2">
        <v>1012847.37378304</v>
      </c>
      <c r="BI1175" s="2">
        <v>1643202.4956026301</v>
      </c>
      <c r="BJ1175" s="2">
        <v>1644051.9961595701</v>
      </c>
      <c r="BK1175" s="2">
        <v>1349653.37685109</v>
      </c>
      <c r="BL1175" s="2">
        <v>1853968.9591826999</v>
      </c>
      <c r="BM1175" s="2">
        <v>1579227.94032356</v>
      </c>
      <c r="BN1175" s="2">
        <v>1691524.71170884</v>
      </c>
      <c r="BO1175" s="2">
        <v>1630863.2508827599</v>
      </c>
      <c r="BP1175" s="2">
        <v>365273.09591673798</v>
      </c>
      <c r="BQ1175" s="2">
        <v>13121.9033203125</v>
      </c>
      <c r="BR1175" s="2">
        <v>21805.640586555601</v>
      </c>
      <c r="BS1175" s="2">
        <v>95902.486959427202</v>
      </c>
      <c r="BT1175" s="2">
        <v>19533.489857057</v>
      </c>
      <c r="BU1175" s="2">
        <v>32871.903677627801</v>
      </c>
      <c r="BV1175" s="2">
        <v>94808.6654099812</v>
      </c>
      <c r="BW1175" s="2">
        <v>21188.201069591301</v>
      </c>
      <c r="BX1175" s="2" t="s">
        <v>134</v>
      </c>
      <c r="BY1175" s="2" t="s">
        <v>134</v>
      </c>
      <c r="BZ1175" s="2">
        <v>6</v>
      </c>
      <c r="CA1175" s="2">
        <v>5</v>
      </c>
      <c r="CB1175" s="2">
        <v>6</v>
      </c>
      <c r="CC1175" s="2">
        <v>6</v>
      </c>
      <c r="CD1175" s="2">
        <v>6</v>
      </c>
      <c r="CE1175" s="2">
        <v>6</v>
      </c>
      <c r="CF1175" s="2">
        <v>6</v>
      </c>
      <c r="CG1175" s="2">
        <v>5</v>
      </c>
      <c r="CH1175" s="2">
        <v>6</v>
      </c>
      <c r="CI1175" s="2">
        <v>6</v>
      </c>
      <c r="CJ1175" s="2">
        <v>4</v>
      </c>
      <c r="CK1175" s="2">
        <v>1</v>
      </c>
      <c r="CL1175" s="2">
        <v>1</v>
      </c>
      <c r="CM1175" s="2">
        <v>2</v>
      </c>
      <c r="CN1175" s="2">
        <v>1</v>
      </c>
      <c r="CO1175" s="2">
        <v>1</v>
      </c>
      <c r="CP1175" s="2">
        <v>3</v>
      </c>
      <c r="CQ1175" s="2">
        <v>1</v>
      </c>
      <c r="CR1175" s="2" t="s">
        <v>134</v>
      </c>
      <c r="CS1175" s="2" t="s">
        <v>134</v>
      </c>
      <c r="CT1175" s="2" t="s">
        <v>119</v>
      </c>
      <c r="CU1175" s="2" t="s">
        <v>119</v>
      </c>
      <c r="CV1175" s="2" t="s">
        <v>119</v>
      </c>
      <c r="CW1175" s="2" t="s">
        <v>135</v>
      </c>
      <c r="CX1175" s="2" t="s">
        <v>119</v>
      </c>
      <c r="CY1175" s="2" t="s">
        <v>119</v>
      </c>
      <c r="CZ1175" s="2" t="s">
        <v>119</v>
      </c>
      <c r="DA1175" s="2" t="s">
        <v>119</v>
      </c>
      <c r="DB1175" s="2" t="s">
        <v>135</v>
      </c>
      <c r="DC1175" s="2" t="s">
        <v>135</v>
      </c>
      <c r="DD1175" s="2" t="s">
        <v>119</v>
      </c>
      <c r="DE1175" s="2" t="s">
        <v>135</v>
      </c>
      <c r="DF1175" s="2" t="s">
        <v>135</v>
      </c>
      <c r="DG1175" s="2" t="s">
        <v>135</v>
      </c>
      <c r="DH1175" s="2" t="s">
        <v>135</v>
      </c>
      <c r="DI1175" s="2" t="s">
        <v>135</v>
      </c>
      <c r="DJ1175" s="2" t="s">
        <v>135</v>
      </c>
      <c r="DK1175" s="2" t="s">
        <v>135</v>
      </c>
      <c r="DL1175" s="2" t="s">
        <v>136</v>
      </c>
      <c r="DM1175" s="2" t="s">
        <v>136</v>
      </c>
      <c r="DN1175" s="2">
        <v>1</v>
      </c>
      <c r="DO1175" s="2" t="s">
        <v>134</v>
      </c>
    </row>
    <row r="1176" spans="1:119">
      <c r="A1176" s="2" t="b">
        <v>1</v>
      </c>
      <c r="B1176" s="2" t="s">
        <v>119</v>
      </c>
      <c r="C1176" s="2" t="s">
        <v>120</v>
      </c>
      <c r="D1176" s="2" t="s">
        <v>9624</v>
      </c>
      <c r="E1176" s="2" t="s">
        <v>9625</v>
      </c>
      <c r="F1176" s="2">
        <v>0</v>
      </c>
      <c r="G1176" s="2" t="b">
        <v>0</v>
      </c>
      <c r="H1176" s="2" t="s">
        <v>123</v>
      </c>
      <c r="I1176" s="2">
        <v>9.6349999999999998</v>
      </c>
      <c r="J1176" s="2">
        <v>21</v>
      </c>
      <c r="K1176" s="2">
        <v>2</v>
      </c>
      <c r="L1176" s="2">
        <v>15</v>
      </c>
      <c r="M1176" s="2">
        <v>2</v>
      </c>
      <c r="N1176" s="2">
        <v>125</v>
      </c>
      <c r="O1176" s="2">
        <v>14.6</v>
      </c>
      <c r="P1176" s="2">
        <v>9.3800000000000008</v>
      </c>
      <c r="Q1176" s="2">
        <v>5.75</v>
      </c>
      <c r="R1176" s="2">
        <v>2</v>
      </c>
      <c r="S1176" s="2" t="s">
        <v>7343</v>
      </c>
      <c r="T1176" s="2" t="s">
        <v>1054</v>
      </c>
      <c r="U1176" s="2" t="s">
        <v>153</v>
      </c>
      <c r="V1176" s="2" t="s">
        <v>1955</v>
      </c>
      <c r="W1176" s="2" t="s">
        <v>9626</v>
      </c>
      <c r="X1176" s="2" t="s">
        <v>9627</v>
      </c>
      <c r="Y1176" s="2" t="s">
        <v>9628</v>
      </c>
      <c r="Z1176" s="2" t="s">
        <v>7107</v>
      </c>
      <c r="AA1176" s="2" t="s">
        <v>9629</v>
      </c>
      <c r="AB1176" s="2" t="s">
        <v>134</v>
      </c>
      <c r="AC1176" s="2">
        <v>2</v>
      </c>
      <c r="AD1176" s="2">
        <v>0</v>
      </c>
      <c r="AE1176" s="2">
        <v>6.6000000000000003E-2</v>
      </c>
      <c r="AF1176" s="2">
        <v>0.80923810914563599</v>
      </c>
      <c r="AG1176" s="2">
        <v>49.74</v>
      </c>
      <c r="AH1176" s="2">
        <v>196.2</v>
      </c>
      <c r="AI1176" s="2">
        <v>3.8</v>
      </c>
      <c r="AJ1176" s="2">
        <v>16.2</v>
      </c>
      <c r="AK1176" s="2">
        <v>194.02</v>
      </c>
      <c r="AL1176" s="2">
        <v>1199115.4375</v>
      </c>
      <c r="AM1176" s="2">
        <v>1236548.15625</v>
      </c>
      <c r="AN1176" s="2">
        <v>415842.3828125</v>
      </c>
      <c r="AO1176" s="2">
        <v>479005.46875</v>
      </c>
      <c r="AP1176" s="2">
        <v>599659.28125</v>
      </c>
      <c r="AQ1176" s="2">
        <v>474270</v>
      </c>
      <c r="AR1176" s="2">
        <v>612777.859375</v>
      </c>
      <c r="AS1176" s="2">
        <v>612408.609375</v>
      </c>
      <c r="AT1176" s="2">
        <v>559770.71875</v>
      </c>
      <c r="AU1176" s="2">
        <v>433381.296875</v>
      </c>
      <c r="AV1176" s="2">
        <v>351942.796875</v>
      </c>
      <c r="AW1176" s="2" t="s">
        <v>134</v>
      </c>
      <c r="AX1176" s="2">
        <v>18727.283203125</v>
      </c>
      <c r="AY1176" s="2">
        <v>50992.1640625</v>
      </c>
      <c r="AZ1176" s="2">
        <v>8389.5537109375</v>
      </c>
      <c r="BA1176" s="2">
        <v>12598.068359375</v>
      </c>
      <c r="BB1176" s="2">
        <v>7487.84033203125</v>
      </c>
      <c r="BC1176" s="2">
        <v>12794.9599609375</v>
      </c>
      <c r="BD1176" s="2">
        <v>6903.44775390625</v>
      </c>
      <c r="BE1176" s="2">
        <v>6076.12109375</v>
      </c>
      <c r="BF1176" s="2">
        <v>2089187.08988425</v>
      </c>
      <c r="BG1176" s="2">
        <v>1443391.0170009499</v>
      </c>
      <c r="BH1176" s="2">
        <v>1085320.8890686799</v>
      </c>
      <c r="BI1176" s="2">
        <v>1573882.19853205</v>
      </c>
      <c r="BJ1176" s="2">
        <v>1666282.0941198301</v>
      </c>
      <c r="BK1176" s="2">
        <v>1401361.9340520599</v>
      </c>
      <c r="BL1176" s="2">
        <v>1615527.72649313</v>
      </c>
      <c r="BM1176" s="2">
        <v>1675345.9374057101</v>
      </c>
      <c r="BN1176" s="2">
        <v>1546718.4488937601</v>
      </c>
      <c r="BO1176" s="2">
        <v>1504662.6194653499</v>
      </c>
      <c r="BP1176" s="2">
        <v>554494.91970468406</v>
      </c>
      <c r="BQ1176" s="2" t="s">
        <v>134</v>
      </c>
      <c r="BR1176" s="2">
        <v>24029.250634205098</v>
      </c>
      <c r="BS1176" s="2">
        <v>67858.258103215296</v>
      </c>
      <c r="BT1176" s="2">
        <v>29987.5583610752</v>
      </c>
      <c r="BU1176" s="2">
        <v>27451.1422251113</v>
      </c>
      <c r="BV1176" s="2">
        <v>30016.0822212809</v>
      </c>
      <c r="BW1176" s="2">
        <v>36700.800710094401</v>
      </c>
      <c r="BX1176" s="2">
        <v>15269.1832871852</v>
      </c>
      <c r="BY1176" s="2">
        <v>24908.142170250801</v>
      </c>
      <c r="BZ1176" s="2">
        <v>2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 t="s">
        <v>134</v>
      </c>
      <c r="CL1176" s="2">
        <v>1</v>
      </c>
      <c r="CM1176" s="2">
        <v>1</v>
      </c>
      <c r="CN1176" s="2">
        <v>1</v>
      </c>
      <c r="CO1176" s="2">
        <v>1</v>
      </c>
      <c r="CP1176" s="2">
        <v>1</v>
      </c>
      <c r="CQ1176" s="2">
        <v>1</v>
      </c>
      <c r="CR1176" s="2">
        <v>1</v>
      </c>
      <c r="CS1176" s="2">
        <v>1</v>
      </c>
      <c r="CT1176" s="2" t="s">
        <v>119</v>
      </c>
      <c r="CU1176" s="2" t="s">
        <v>119</v>
      </c>
      <c r="CV1176" s="2" t="s">
        <v>119</v>
      </c>
      <c r="CW1176" s="2" t="s">
        <v>119</v>
      </c>
      <c r="CX1176" s="2" t="s">
        <v>119</v>
      </c>
      <c r="CY1176" s="2" t="s">
        <v>119</v>
      </c>
      <c r="CZ1176" s="2" t="s">
        <v>119</v>
      </c>
      <c r="DA1176" s="2" t="s">
        <v>119</v>
      </c>
      <c r="DB1176" s="2" t="s">
        <v>119</v>
      </c>
      <c r="DC1176" s="2" t="s">
        <v>119</v>
      </c>
      <c r="DD1176" s="2" t="s">
        <v>135</v>
      </c>
      <c r="DE1176" s="2" t="s">
        <v>136</v>
      </c>
      <c r="DF1176" s="2" t="s">
        <v>135</v>
      </c>
      <c r="DG1176" s="2" t="s">
        <v>135</v>
      </c>
      <c r="DH1176" s="2" t="s">
        <v>135</v>
      </c>
      <c r="DI1176" s="2" t="s">
        <v>135</v>
      </c>
      <c r="DJ1176" s="2" t="s">
        <v>135</v>
      </c>
      <c r="DK1176" s="2" t="s">
        <v>135</v>
      </c>
      <c r="DL1176" s="2" t="s">
        <v>135</v>
      </c>
      <c r="DM1176" s="2" t="s">
        <v>135</v>
      </c>
      <c r="DN1176" s="2">
        <v>1</v>
      </c>
      <c r="DO1176" s="2" t="s">
        <v>134</v>
      </c>
    </row>
    <row r="1177" spans="1:119">
      <c r="A1177" s="2" t="b">
        <v>0</v>
      </c>
      <c r="B1177" s="2" t="s">
        <v>119</v>
      </c>
      <c r="C1177" s="2" t="s">
        <v>120</v>
      </c>
      <c r="D1177" s="2" t="s">
        <v>9630</v>
      </c>
      <c r="E1177" s="2" t="s">
        <v>9631</v>
      </c>
      <c r="F1177" s="2">
        <v>0</v>
      </c>
      <c r="G1177" s="2" t="b">
        <v>1</v>
      </c>
      <c r="H1177" s="2" t="s">
        <v>134</v>
      </c>
      <c r="I1177" s="2">
        <v>51.96</v>
      </c>
      <c r="J1177" s="2">
        <v>8</v>
      </c>
      <c r="K1177" s="2">
        <v>9</v>
      </c>
      <c r="L1177" s="2">
        <v>57</v>
      </c>
      <c r="M1177" s="2">
        <v>9</v>
      </c>
      <c r="N1177" s="2">
        <v>1466</v>
      </c>
      <c r="O1177" s="2">
        <v>138.4</v>
      </c>
      <c r="P1177" s="2">
        <v>6.43</v>
      </c>
      <c r="Q1177" s="2">
        <v>29.17</v>
      </c>
      <c r="R1177" s="2">
        <v>9</v>
      </c>
      <c r="S1177" s="2" t="s">
        <v>4049</v>
      </c>
      <c r="T1177" s="2" t="s">
        <v>1575</v>
      </c>
      <c r="U1177" s="2" t="s">
        <v>141</v>
      </c>
      <c r="V1177" s="2" t="s">
        <v>9632</v>
      </c>
      <c r="W1177" s="2" t="s">
        <v>9633</v>
      </c>
      <c r="X1177" s="2" t="s">
        <v>9634</v>
      </c>
      <c r="Y1177" s="2" t="s">
        <v>9635</v>
      </c>
      <c r="Z1177" s="2" t="s">
        <v>134</v>
      </c>
      <c r="AA1177" s="2" t="s">
        <v>9636</v>
      </c>
      <c r="AB1177" s="2" t="s">
        <v>9637</v>
      </c>
      <c r="AC1177" s="2">
        <v>3</v>
      </c>
      <c r="AD1177" s="2">
        <v>0</v>
      </c>
      <c r="AE1177" s="2">
        <v>2.2509999999999999</v>
      </c>
      <c r="AF1177" s="2">
        <v>9.5421686746988001E-17</v>
      </c>
      <c r="AG1177" s="2">
        <v>42.71</v>
      </c>
      <c r="AH1177" s="2">
        <v>63.4</v>
      </c>
      <c r="AI1177" s="2">
        <v>136.6</v>
      </c>
      <c r="AJ1177" s="2">
        <v>15.83</v>
      </c>
      <c r="AK1177" s="2">
        <v>10.09</v>
      </c>
      <c r="AL1177" s="2">
        <v>1200512.48046875</v>
      </c>
      <c r="AM1177" s="2">
        <v>2932148.41796875</v>
      </c>
      <c r="AN1177" s="2">
        <v>1576678.8828125</v>
      </c>
      <c r="AO1177" s="2">
        <v>1113040.3300781299</v>
      </c>
      <c r="AP1177" s="2">
        <v>1059891.64453125</v>
      </c>
      <c r="AQ1177" s="2">
        <v>1111855.8300781299</v>
      </c>
      <c r="AR1177" s="2">
        <v>1259206.20703125</v>
      </c>
      <c r="AS1177" s="2">
        <v>1221663.87109375</v>
      </c>
      <c r="AT1177" s="2">
        <v>1280422.1015625</v>
      </c>
      <c r="AU1177" s="2">
        <v>1008512.79882813</v>
      </c>
      <c r="AV1177" s="2">
        <v>4024592.921875</v>
      </c>
      <c r="AW1177" s="2">
        <v>8606818.171875</v>
      </c>
      <c r="AX1177" s="2">
        <v>6476717.578125</v>
      </c>
      <c r="AY1177" s="2">
        <v>6105815.53125</v>
      </c>
      <c r="AZ1177" s="2">
        <v>2088742.36328125</v>
      </c>
      <c r="BA1177" s="2">
        <v>3409235.015625</v>
      </c>
      <c r="BB1177" s="2">
        <v>1697505.60546875</v>
      </c>
      <c r="BC1177" s="2">
        <v>2368372.328125</v>
      </c>
      <c r="BD1177" s="2">
        <v>3110830.015625</v>
      </c>
      <c r="BE1177" s="2">
        <v>1740364.8515625</v>
      </c>
      <c r="BF1177" s="2">
        <v>2091621.1208732999</v>
      </c>
      <c r="BG1177" s="2">
        <v>3422621.8086358001</v>
      </c>
      <c r="BH1177" s="2">
        <v>4115026.7447400698</v>
      </c>
      <c r="BI1177" s="2">
        <v>3657148.9806361301</v>
      </c>
      <c r="BJ1177" s="2">
        <v>2945136.5537246699</v>
      </c>
      <c r="BK1177" s="2">
        <v>3285285.6736149001</v>
      </c>
      <c r="BL1177" s="2">
        <v>3319771.6100677899</v>
      </c>
      <c r="BM1177" s="2">
        <v>3342065.3661303702</v>
      </c>
      <c r="BN1177" s="2">
        <v>3537970.8522098199</v>
      </c>
      <c r="BO1177" s="2">
        <v>3501469.7694412498</v>
      </c>
      <c r="BP1177" s="2">
        <v>6340849.5609919298</v>
      </c>
      <c r="BQ1177" s="2">
        <v>8606818.171875</v>
      </c>
      <c r="BR1177" s="2">
        <v>8310370.9322747504</v>
      </c>
      <c r="BS1177" s="2">
        <v>8125366.1982720997</v>
      </c>
      <c r="BT1177" s="2">
        <v>7465985.1618194496</v>
      </c>
      <c r="BU1177" s="2">
        <v>7428709.9119530702</v>
      </c>
      <c r="BV1177" s="2">
        <v>6804694.7538227299</v>
      </c>
      <c r="BW1177" s="2">
        <v>6793390.6074880203</v>
      </c>
      <c r="BX1177" s="2">
        <v>6880595.8090981599</v>
      </c>
      <c r="BY1177" s="2">
        <v>7134363.2692600396</v>
      </c>
      <c r="BZ1177" s="2">
        <v>8</v>
      </c>
      <c r="CA1177" s="2">
        <v>9</v>
      </c>
      <c r="CB1177" s="2">
        <v>8</v>
      </c>
      <c r="CC1177" s="2">
        <v>9</v>
      </c>
      <c r="CD1177" s="2">
        <v>9</v>
      </c>
      <c r="CE1177" s="2">
        <v>7</v>
      </c>
      <c r="CF1177" s="2">
        <v>9</v>
      </c>
      <c r="CG1177" s="2">
        <v>9</v>
      </c>
      <c r="CH1177" s="2">
        <v>9</v>
      </c>
      <c r="CI1177" s="2">
        <v>9</v>
      </c>
      <c r="CJ1177" s="2">
        <v>9</v>
      </c>
      <c r="CK1177" s="2">
        <v>9</v>
      </c>
      <c r="CL1177" s="2">
        <v>9</v>
      </c>
      <c r="CM1177" s="2">
        <v>9</v>
      </c>
      <c r="CN1177" s="2">
        <v>9</v>
      </c>
      <c r="CO1177" s="2">
        <v>9</v>
      </c>
      <c r="CP1177" s="2">
        <v>9</v>
      </c>
      <c r="CQ1177" s="2">
        <v>9</v>
      </c>
      <c r="CR1177" s="2">
        <v>9</v>
      </c>
      <c r="CS1177" s="2">
        <v>9</v>
      </c>
      <c r="CT1177" s="2" t="s">
        <v>119</v>
      </c>
      <c r="CU1177" s="2" t="s">
        <v>119</v>
      </c>
      <c r="CV1177" s="2" t="s">
        <v>119</v>
      </c>
      <c r="CW1177" s="2" t="s">
        <v>119</v>
      </c>
      <c r="CX1177" s="2" t="s">
        <v>119</v>
      </c>
      <c r="CY1177" s="2" t="s">
        <v>119</v>
      </c>
      <c r="CZ1177" s="2" t="s">
        <v>119</v>
      </c>
      <c r="DA1177" s="2" t="s">
        <v>119</v>
      </c>
      <c r="DB1177" s="2" t="s">
        <v>119</v>
      </c>
      <c r="DC1177" s="2" t="s">
        <v>135</v>
      </c>
      <c r="DD1177" s="2" t="s">
        <v>119</v>
      </c>
      <c r="DE1177" s="2" t="s">
        <v>119</v>
      </c>
      <c r="DF1177" s="2" t="s">
        <v>119</v>
      </c>
      <c r="DG1177" s="2" t="s">
        <v>119</v>
      </c>
      <c r="DH1177" s="2" t="s">
        <v>119</v>
      </c>
      <c r="DI1177" s="2" t="s">
        <v>119</v>
      </c>
      <c r="DJ1177" s="2" t="s">
        <v>135</v>
      </c>
      <c r="DK1177" s="2" t="s">
        <v>119</v>
      </c>
      <c r="DL1177" s="2" t="s">
        <v>119</v>
      </c>
      <c r="DM1177" s="2" t="s">
        <v>135</v>
      </c>
      <c r="DN1177" s="2">
        <v>1</v>
      </c>
      <c r="DO1177" s="2" t="s">
        <v>134</v>
      </c>
    </row>
    <row r="1178" spans="1:119">
      <c r="A1178" s="2" t="b">
        <v>1</v>
      </c>
      <c r="B1178" s="2" t="s">
        <v>119</v>
      </c>
      <c r="C1178" s="2" t="s">
        <v>120</v>
      </c>
      <c r="D1178" s="2" t="s">
        <v>9638</v>
      </c>
      <c r="E1178" s="2" t="s">
        <v>9639</v>
      </c>
      <c r="F1178" s="2">
        <v>0</v>
      </c>
      <c r="G1178" s="2" t="b">
        <v>0</v>
      </c>
      <c r="H1178" s="2" t="s">
        <v>123</v>
      </c>
      <c r="I1178" s="2">
        <v>28.303999999999998</v>
      </c>
      <c r="J1178" s="2">
        <v>18</v>
      </c>
      <c r="K1178" s="2">
        <v>9</v>
      </c>
      <c r="L1178" s="2">
        <v>24</v>
      </c>
      <c r="M1178" s="2">
        <v>9</v>
      </c>
      <c r="N1178" s="2">
        <v>736</v>
      </c>
      <c r="O1178" s="2">
        <v>83.3</v>
      </c>
      <c r="P1178" s="2">
        <v>5.14</v>
      </c>
      <c r="Q1178" s="2">
        <v>2.2000000000000002</v>
      </c>
      <c r="R1178" s="2">
        <v>9</v>
      </c>
      <c r="S1178" s="2" t="s">
        <v>809</v>
      </c>
      <c r="T1178" s="2" t="s">
        <v>4367</v>
      </c>
      <c r="U1178" s="2" t="s">
        <v>126</v>
      </c>
      <c r="V1178" s="2" t="s">
        <v>9640</v>
      </c>
      <c r="W1178" s="2" t="s">
        <v>9641</v>
      </c>
      <c r="X1178" s="2" t="s">
        <v>9642</v>
      </c>
      <c r="Y1178" s="2" t="s">
        <v>9643</v>
      </c>
      <c r="Z1178" s="2" t="s">
        <v>5686</v>
      </c>
      <c r="AA1178" s="2" t="s">
        <v>9644</v>
      </c>
      <c r="AB1178" s="2" t="s">
        <v>5688</v>
      </c>
      <c r="AC1178" s="2">
        <v>2</v>
      </c>
      <c r="AD1178" s="2">
        <v>0</v>
      </c>
      <c r="AE1178" s="2">
        <v>0.14699999999999999</v>
      </c>
      <c r="AF1178" s="2">
        <v>0.77818441312596198</v>
      </c>
      <c r="AG1178" s="2">
        <v>69.599999999999994</v>
      </c>
      <c r="AH1178" s="2">
        <v>193.1</v>
      </c>
      <c r="AI1178" s="2">
        <v>6.9</v>
      </c>
      <c r="AJ1178" s="2">
        <v>17.91</v>
      </c>
      <c r="AK1178" s="2">
        <v>124.89</v>
      </c>
      <c r="AL1178" s="2">
        <v>1201139.8203125</v>
      </c>
      <c r="AM1178" s="2">
        <v>1486745.3984375</v>
      </c>
      <c r="AN1178" s="2">
        <v>475822.81640625</v>
      </c>
      <c r="AO1178" s="2">
        <v>497980.611328125</v>
      </c>
      <c r="AP1178" s="2">
        <v>623088.19140625</v>
      </c>
      <c r="AQ1178" s="2">
        <v>501954.021484375</v>
      </c>
      <c r="AR1178" s="2">
        <v>553926.30078125</v>
      </c>
      <c r="AS1178" s="2">
        <v>725950.51171875</v>
      </c>
      <c r="AT1178" s="2">
        <v>668701.3984375</v>
      </c>
      <c r="AU1178" s="2">
        <v>654623.62109375</v>
      </c>
      <c r="AV1178" s="2">
        <v>243286.71777343799</v>
      </c>
      <c r="AW1178" s="2">
        <v>57369.98828125</v>
      </c>
      <c r="AX1178" s="2" t="s">
        <v>134</v>
      </c>
      <c r="AY1178" s="2">
        <v>108233.115234375</v>
      </c>
      <c r="AZ1178" s="2">
        <v>3986.15991210938</v>
      </c>
      <c r="BA1178" s="2">
        <v>30567.171875</v>
      </c>
      <c r="BB1178" s="2" t="s">
        <v>134</v>
      </c>
      <c r="BC1178" s="2" t="s">
        <v>134</v>
      </c>
      <c r="BD1178" s="2" t="s">
        <v>134</v>
      </c>
      <c r="BE1178" s="2">
        <v>2815.90063476563</v>
      </c>
      <c r="BF1178" s="2">
        <v>2092714.1184793201</v>
      </c>
      <c r="BG1178" s="2">
        <v>1735439.85474863</v>
      </c>
      <c r="BH1178" s="2">
        <v>1241865.82100758</v>
      </c>
      <c r="BI1178" s="2">
        <v>1636229.37631324</v>
      </c>
      <c r="BJ1178" s="2">
        <v>1731384.35251683</v>
      </c>
      <c r="BK1178" s="2">
        <v>1483162.0350276299</v>
      </c>
      <c r="BL1178" s="2">
        <v>1460371.4603178001</v>
      </c>
      <c r="BM1178" s="2">
        <v>1985958.7568614201</v>
      </c>
      <c r="BN1178" s="2">
        <v>1847707.9188314399</v>
      </c>
      <c r="BO1178" s="2">
        <v>2272796.9563552998</v>
      </c>
      <c r="BP1178" s="2">
        <v>383304.47514432698</v>
      </c>
      <c r="BQ1178" s="2">
        <v>57369.98828125</v>
      </c>
      <c r="BR1178" s="2" t="s">
        <v>134</v>
      </c>
      <c r="BS1178" s="2">
        <v>144032.14305412199</v>
      </c>
      <c r="BT1178" s="2">
        <v>14248.100330428801</v>
      </c>
      <c r="BU1178" s="2">
        <v>66605.749280255201</v>
      </c>
      <c r="BV1178" s="2" t="s">
        <v>134</v>
      </c>
      <c r="BW1178" s="2" t="s">
        <v>134</v>
      </c>
      <c r="BX1178" s="2" t="s">
        <v>134</v>
      </c>
      <c r="BY1178" s="2">
        <v>11543.360026216</v>
      </c>
      <c r="BZ1178" s="2">
        <v>7</v>
      </c>
      <c r="CA1178" s="2">
        <v>7</v>
      </c>
      <c r="CB1178" s="2">
        <v>7</v>
      </c>
      <c r="CC1178" s="2">
        <v>7</v>
      </c>
      <c r="CD1178" s="2">
        <v>7</v>
      </c>
      <c r="CE1178" s="2">
        <v>7</v>
      </c>
      <c r="CF1178" s="2">
        <v>6</v>
      </c>
      <c r="CG1178" s="2">
        <v>8</v>
      </c>
      <c r="CH1178" s="2">
        <v>7</v>
      </c>
      <c r="CI1178" s="2">
        <v>8</v>
      </c>
      <c r="CJ1178" s="2">
        <v>5</v>
      </c>
      <c r="CK1178" s="2">
        <v>1</v>
      </c>
      <c r="CL1178" s="2" t="s">
        <v>134</v>
      </c>
      <c r="CM1178" s="2">
        <v>4</v>
      </c>
      <c r="CN1178" s="2">
        <v>1</v>
      </c>
      <c r="CO1178" s="2">
        <v>3</v>
      </c>
      <c r="CP1178" s="2" t="s">
        <v>134</v>
      </c>
      <c r="CQ1178" s="2" t="s">
        <v>134</v>
      </c>
      <c r="CR1178" s="2" t="s">
        <v>134</v>
      </c>
      <c r="CS1178" s="2">
        <v>1</v>
      </c>
      <c r="CT1178" s="2" t="s">
        <v>119</v>
      </c>
      <c r="CU1178" s="2" t="s">
        <v>119</v>
      </c>
      <c r="CV1178" s="2" t="s">
        <v>135</v>
      </c>
      <c r="CW1178" s="2" t="s">
        <v>119</v>
      </c>
      <c r="CX1178" s="2" t="s">
        <v>119</v>
      </c>
      <c r="CY1178" s="2" t="s">
        <v>119</v>
      </c>
      <c r="CZ1178" s="2" t="s">
        <v>119</v>
      </c>
      <c r="DA1178" s="2" t="s">
        <v>119</v>
      </c>
      <c r="DB1178" s="2" t="s">
        <v>135</v>
      </c>
      <c r="DC1178" s="2" t="s">
        <v>135</v>
      </c>
      <c r="DD1178" s="2" t="s">
        <v>135</v>
      </c>
      <c r="DE1178" s="2" t="s">
        <v>135</v>
      </c>
      <c r="DF1178" s="2" t="s">
        <v>136</v>
      </c>
      <c r="DG1178" s="2" t="s">
        <v>135</v>
      </c>
      <c r="DH1178" s="2" t="s">
        <v>135</v>
      </c>
      <c r="DI1178" s="2" t="s">
        <v>135</v>
      </c>
      <c r="DJ1178" s="2" t="s">
        <v>136</v>
      </c>
      <c r="DK1178" s="2" t="s">
        <v>136</v>
      </c>
      <c r="DL1178" s="2" t="s">
        <v>136</v>
      </c>
      <c r="DM1178" s="2" t="s">
        <v>135</v>
      </c>
      <c r="DN1178" s="2">
        <v>1</v>
      </c>
      <c r="DO1178" s="2" t="s">
        <v>134</v>
      </c>
    </row>
    <row r="1179" spans="1:119">
      <c r="A1179" s="2" t="b">
        <v>1</v>
      </c>
      <c r="B1179" s="2" t="s">
        <v>119</v>
      </c>
      <c r="C1179" s="2" t="s">
        <v>120</v>
      </c>
      <c r="D1179" s="2" t="s">
        <v>9645</v>
      </c>
      <c r="E1179" s="2" t="s">
        <v>9646</v>
      </c>
      <c r="F1179" s="2">
        <v>0</v>
      </c>
      <c r="G1179" s="2" t="b">
        <v>0</v>
      </c>
      <c r="H1179" s="2" t="s">
        <v>123</v>
      </c>
      <c r="I1179" s="2">
        <v>17.163</v>
      </c>
      <c r="J1179" s="2">
        <v>12</v>
      </c>
      <c r="K1179" s="2">
        <v>6</v>
      </c>
      <c r="L1179" s="2">
        <v>21</v>
      </c>
      <c r="M1179" s="2">
        <v>6</v>
      </c>
      <c r="N1179" s="2">
        <v>494</v>
      </c>
      <c r="O1179" s="2">
        <v>56.4</v>
      </c>
      <c r="P1179" s="2">
        <v>6.96</v>
      </c>
      <c r="Q1179" s="2">
        <v>1.65</v>
      </c>
      <c r="R1179" s="2">
        <v>6</v>
      </c>
      <c r="S1179" s="2" t="s">
        <v>151</v>
      </c>
      <c r="T1179" s="2" t="s">
        <v>264</v>
      </c>
      <c r="U1179" s="2" t="s">
        <v>126</v>
      </c>
      <c r="V1179" s="2" t="s">
        <v>9647</v>
      </c>
      <c r="W1179" s="2" t="s">
        <v>9648</v>
      </c>
      <c r="X1179" s="2" t="s">
        <v>9649</v>
      </c>
      <c r="Y1179" s="2" t="s">
        <v>9650</v>
      </c>
      <c r="Z1179" s="2" t="s">
        <v>2865</v>
      </c>
      <c r="AA1179" s="2" t="s">
        <v>9651</v>
      </c>
      <c r="AB1179" s="2" t="s">
        <v>9652</v>
      </c>
      <c r="AC1179" s="2">
        <v>4</v>
      </c>
      <c r="AD1179" s="2">
        <v>0</v>
      </c>
      <c r="AE1179" s="2">
        <v>0.105</v>
      </c>
      <c r="AF1179" s="2">
        <v>0.99362933441567203</v>
      </c>
      <c r="AG1179" s="2">
        <v>64.27</v>
      </c>
      <c r="AH1179" s="2">
        <v>196.8</v>
      </c>
      <c r="AI1179" s="2">
        <v>3.2</v>
      </c>
      <c r="AJ1179" s="2">
        <v>15.87</v>
      </c>
      <c r="AK1179" s="2">
        <v>157.44</v>
      </c>
      <c r="AL1179" s="2">
        <v>1202165.515625</v>
      </c>
      <c r="AM1179" s="2">
        <v>1390880.109375</v>
      </c>
      <c r="AN1179" s="2">
        <v>449478.58984375</v>
      </c>
      <c r="AO1179" s="2">
        <v>491735.1640625</v>
      </c>
      <c r="AP1179" s="2">
        <v>535256.6953125</v>
      </c>
      <c r="AQ1179" s="2">
        <v>454832.30078125</v>
      </c>
      <c r="AR1179" s="2">
        <v>626727.7265625</v>
      </c>
      <c r="AS1179" s="2">
        <v>599145.5390625</v>
      </c>
      <c r="AT1179" s="2">
        <v>591330.63671875</v>
      </c>
      <c r="AU1179" s="2">
        <v>543646.74609375</v>
      </c>
      <c r="AV1179" s="2">
        <v>202434.62890625</v>
      </c>
      <c r="AW1179" s="2" t="s">
        <v>134</v>
      </c>
      <c r="AX1179" s="2" t="s">
        <v>134</v>
      </c>
      <c r="AY1179" s="2">
        <v>24844.67578125</v>
      </c>
      <c r="AZ1179" s="2">
        <v>4712.27392578125</v>
      </c>
      <c r="BA1179" s="2">
        <v>6382.041015625</v>
      </c>
      <c r="BB1179" s="2">
        <v>16379.404785156299</v>
      </c>
      <c r="BC1179" s="2">
        <v>15678.821777343799</v>
      </c>
      <c r="BD1179" s="2">
        <v>9535.4912109375</v>
      </c>
      <c r="BE1179" s="2">
        <v>3190.51684570313</v>
      </c>
      <c r="BF1179" s="2">
        <v>2094501.16027531</v>
      </c>
      <c r="BG1179" s="2">
        <v>1623538.7562142699</v>
      </c>
      <c r="BH1179" s="2">
        <v>1173109.1464203</v>
      </c>
      <c r="BI1179" s="2">
        <v>1615708.5286099999</v>
      </c>
      <c r="BJ1179" s="2">
        <v>1487325.6781714701</v>
      </c>
      <c r="BK1179" s="2">
        <v>1343927.87376844</v>
      </c>
      <c r="BL1179" s="2">
        <v>1652305.16039926</v>
      </c>
      <c r="BM1179" s="2">
        <v>1639062.59549082</v>
      </c>
      <c r="BN1179" s="2">
        <v>1633922.5589566201</v>
      </c>
      <c r="BO1179" s="2">
        <v>1887494.7833228</v>
      </c>
      <c r="BP1179" s="2">
        <v>318940.95943292201</v>
      </c>
      <c r="BQ1179" s="2" t="s">
        <v>134</v>
      </c>
      <c r="BR1179" s="2" t="s">
        <v>134</v>
      </c>
      <c r="BS1179" s="2">
        <v>33062.264617527799</v>
      </c>
      <c r="BT1179" s="2">
        <v>16843.516858174698</v>
      </c>
      <c r="BU1179" s="2">
        <v>13906.442686988799</v>
      </c>
      <c r="BV1179" s="2">
        <v>65659.193968619496</v>
      </c>
      <c r="BW1179" s="2">
        <v>44972.8107923848</v>
      </c>
      <c r="BX1179" s="2">
        <v>21090.789446586699</v>
      </c>
      <c r="BY1179" s="2">
        <v>13079.042692400801</v>
      </c>
      <c r="BZ1179" s="2">
        <v>6</v>
      </c>
      <c r="CA1179" s="2">
        <v>6</v>
      </c>
      <c r="CB1179" s="2">
        <v>6</v>
      </c>
      <c r="CC1179" s="2">
        <v>6</v>
      </c>
      <c r="CD1179" s="2">
        <v>5</v>
      </c>
      <c r="CE1179" s="2">
        <v>6</v>
      </c>
      <c r="CF1179" s="2">
        <v>6</v>
      </c>
      <c r="CG1179" s="2">
        <v>6</v>
      </c>
      <c r="CH1179" s="2">
        <v>6</v>
      </c>
      <c r="CI1179" s="2">
        <v>6</v>
      </c>
      <c r="CJ1179" s="2">
        <v>5</v>
      </c>
      <c r="CK1179" s="2" t="s">
        <v>134</v>
      </c>
      <c r="CL1179" s="2" t="s">
        <v>134</v>
      </c>
      <c r="CM1179" s="2">
        <v>1</v>
      </c>
      <c r="CN1179" s="2">
        <v>1</v>
      </c>
      <c r="CO1179" s="2">
        <v>1</v>
      </c>
      <c r="CP1179" s="2">
        <v>3</v>
      </c>
      <c r="CQ1179" s="2">
        <v>2</v>
      </c>
      <c r="CR1179" s="2">
        <v>1</v>
      </c>
      <c r="CS1179" s="2">
        <v>1</v>
      </c>
      <c r="CT1179" s="2" t="s">
        <v>119</v>
      </c>
      <c r="CU1179" s="2" t="s">
        <v>119</v>
      </c>
      <c r="CV1179" s="2" t="s">
        <v>119</v>
      </c>
      <c r="CW1179" s="2" t="s">
        <v>119</v>
      </c>
      <c r="CX1179" s="2" t="s">
        <v>119</v>
      </c>
      <c r="CY1179" s="2" t="s">
        <v>119</v>
      </c>
      <c r="CZ1179" s="2" t="s">
        <v>119</v>
      </c>
      <c r="DA1179" s="2" t="s">
        <v>119</v>
      </c>
      <c r="DB1179" s="2" t="s">
        <v>119</v>
      </c>
      <c r="DC1179" s="2" t="s">
        <v>119</v>
      </c>
      <c r="DD1179" s="2" t="s">
        <v>135</v>
      </c>
      <c r="DE1179" s="2" t="s">
        <v>136</v>
      </c>
      <c r="DF1179" s="2" t="s">
        <v>136</v>
      </c>
      <c r="DG1179" s="2" t="s">
        <v>135</v>
      </c>
      <c r="DH1179" s="2" t="s">
        <v>135</v>
      </c>
      <c r="DI1179" s="2" t="s">
        <v>135</v>
      </c>
      <c r="DJ1179" s="2" t="s">
        <v>135</v>
      </c>
      <c r="DK1179" s="2" t="s">
        <v>135</v>
      </c>
      <c r="DL1179" s="2" t="s">
        <v>135</v>
      </c>
      <c r="DM1179" s="2" t="s">
        <v>135</v>
      </c>
      <c r="DN1179" s="2">
        <v>1</v>
      </c>
      <c r="DO1179" s="2" t="s">
        <v>134</v>
      </c>
    </row>
    <row r="1180" spans="1:119">
      <c r="A1180" s="2" t="b">
        <v>1</v>
      </c>
      <c r="B1180" s="2" t="s">
        <v>119</v>
      </c>
      <c r="C1180" s="2" t="s">
        <v>120</v>
      </c>
      <c r="D1180" s="2" t="s">
        <v>9653</v>
      </c>
      <c r="E1180" s="2" t="s">
        <v>9654</v>
      </c>
      <c r="F1180" s="2">
        <v>0</v>
      </c>
      <c r="G1180" s="2" t="b">
        <v>0</v>
      </c>
      <c r="H1180" s="2" t="s">
        <v>123</v>
      </c>
      <c r="I1180" s="2">
        <v>13.615</v>
      </c>
      <c r="J1180" s="2">
        <v>11</v>
      </c>
      <c r="K1180" s="2">
        <v>5</v>
      </c>
      <c r="L1180" s="2">
        <v>16</v>
      </c>
      <c r="M1180" s="2">
        <v>5</v>
      </c>
      <c r="N1180" s="2">
        <v>606</v>
      </c>
      <c r="O1180" s="2">
        <v>64.900000000000006</v>
      </c>
      <c r="P1180" s="2">
        <v>9.32</v>
      </c>
      <c r="Q1180" s="2">
        <v>0</v>
      </c>
      <c r="R1180" s="2">
        <v>5</v>
      </c>
      <c r="S1180" s="2" t="s">
        <v>719</v>
      </c>
      <c r="T1180" s="2" t="s">
        <v>831</v>
      </c>
      <c r="U1180" s="2" t="s">
        <v>134</v>
      </c>
      <c r="V1180" s="2" t="s">
        <v>9655</v>
      </c>
      <c r="W1180" s="2" t="s">
        <v>9656</v>
      </c>
      <c r="X1180" s="2" t="s">
        <v>9657</v>
      </c>
      <c r="Y1180" s="2" t="s">
        <v>9658</v>
      </c>
      <c r="Z1180" s="2" t="s">
        <v>3564</v>
      </c>
      <c r="AA1180" s="2" t="s">
        <v>9659</v>
      </c>
      <c r="AB1180" s="2" t="s">
        <v>134</v>
      </c>
      <c r="AC1180" s="2">
        <v>1</v>
      </c>
      <c r="AD1180" s="2">
        <v>0</v>
      </c>
      <c r="AE1180" s="2">
        <v>0.10199999999999999</v>
      </c>
      <c r="AF1180" s="2">
        <v>0.98069689711409902</v>
      </c>
      <c r="AG1180" s="2">
        <v>49.21</v>
      </c>
      <c r="AH1180" s="2">
        <v>186.4</v>
      </c>
      <c r="AI1180" s="2">
        <v>13.6</v>
      </c>
      <c r="AJ1180" s="2">
        <v>15.47</v>
      </c>
      <c r="AK1180" s="2">
        <v>55.17</v>
      </c>
      <c r="AL1180" s="2">
        <v>1212612.15625</v>
      </c>
      <c r="AM1180" s="2">
        <v>1515671.375</v>
      </c>
      <c r="AN1180" s="2">
        <v>478971.9296875</v>
      </c>
      <c r="AO1180" s="2">
        <v>561776.171875</v>
      </c>
      <c r="AP1180" s="2">
        <v>601697.90625</v>
      </c>
      <c r="AQ1180" s="2">
        <v>514591.765625</v>
      </c>
      <c r="AR1180" s="2">
        <v>632349.0859375</v>
      </c>
      <c r="AS1180" s="2">
        <v>656879.890625</v>
      </c>
      <c r="AT1180" s="2">
        <v>616389.625</v>
      </c>
      <c r="AU1180" s="2">
        <v>633422.796875</v>
      </c>
      <c r="AV1180" s="2">
        <v>173184.06640625</v>
      </c>
      <c r="AW1180" s="2" t="s">
        <v>134</v>
      </c>
      <c r="AX1180" s="2" t="s">
        <v>134</v>
      </c>
      <c r="AY1180" s="2" t="s">
        <v>134</v>
      </c>
      <c r="AZ1180" s="2" t="s">
        <v>134</v>
      </c>
      <c r="BA1180" s="2">
        <v>50056.404296875</v>
      </c>
      <c r="BB1180" s="2">
        <v>36569.65625</v>
      </c>
      <c r="BC1180" s="2" t="s">
        <v>134</v>
      </c>
      <c r="BD1180" s="2" t="s">
        <v>134</v>
      </c>
      <c r="BE1180" s="2">
        <v>20120.4677734375</v>
      </c>
      <c r="BF1180" s="2">
        <v>2112702.0657460298</v>
      </c>
      <c r="BG1180" s="2">
        <v>1769204.40691529</v>
      </c>
      <c r="BH1180" s="2">
        <v>1250084.79667588</v>
      </c>
      <c r="BI1180" s="2">
        <v>1845844.30482776</v>
      </c>
      <c r="BJ1180" s="2">
        <v>1671946.85149179</v>
      </c>
      <c r="BK1180" s="2">
        <v>1520503.7466496199</v>
      </c>
      <c r="BL1180" s="2">
        <v>1667125.31388874</v>
      </c>
      <c r="BM1180" s="2">
        <v>1797004.54774016</v>
      </c>
      <c r="BN1180" s="2">
        <v>1703163.76466272</v>
      </c>
      <c r="BO1180" s="2">
        <v>2199189.51659306</v>
      </c>
      <c r="BP1180" s="2">
        <v>272855.94661615201</v>
      </c>
      <c r="BQ1180" s="2" t="s">
        <v>134</v>
      </c>
      <c r="BR1180" s="2" t="s">
        <v>134</v>
      </c>
      <c r="BS1180" s="2" t="s">
        <v>134</v>
      </c>
      <c r="BT1180" s="2" t="s">
        <v>134</v>
      </c>
      <c r="BU1180" s="2">
        <v>109072.711342182</v>
      </c>
      <c r="BV1180" s="2">
        <v>146594.71357961101</v>
      </c>
      <c r="BW1180" s="2" t="s">
        <v>134</v>
      </c>
      <c r="BX1180" s="2" t="s">
        <v>134</v>
      </c>
      <c r="BY1180" s="2">
        <v>82480.823555053197</v>
      </c>
      <c r="BZ1180" s="2">
        <v>4</v>
      </c>
      <c r="CA1180" s="2">
        <v>4</v>
      </c>
      <c r="CB1180" s="2">
        <v>4</v>
      </c>
      <c r="CC1180" s="2">
        <v>4</v>
      </c>
      <c r="CD1180" s="2">
        <v>4</v>
      </c>
      <c r="CE1180" s="2">
        <v>4</v>
      </c>
      <c r="CF1180" s="2">
        <v>4</v>
      </c>
      <c r="CG1180" s="2">
        <v>4</v>
      </c>
      <c r="CH1180" s="2">
        <v>4</v>
      </c>
      <c r="CI1180" s="2">
        <v>4</v>
      </c>
      <c r="CJ1180" s="2">
        <v>3</v>
      </c>
      <c r="CK1180" s="2" t="s">
        <v>134</v>
      </c>
      <c r="CL1180" s="2" t="s">
        <v>134</v>
      </c>
      <c r="CM1180" s="2" t="s">
        <v>134</v>
      </c>
      <c r="CN1180" s="2" t="s">
        <v>134</v>
      </c>
      <c r="CO1180" s="2">
        <v>2</v>
      </c>
      <c r="CP1180" s="2">
        <v>2</v>
      </c>
      <c r="CQ1180" s="2" t="s">
        <v>134</v>
      </c>
      <c r="CR1180" s="2" t="s">
        <v>134</v>
      </c>
      <c r="CS1180" s="2">
        <v>2</v>
      </c>
      <c r="CT1180" s="2" t="s">
        <v>119</v>
      </c>
      <c r="CU1180" s="2" t="s">
        <v>119</v>
      </c>
      <c r="CV1180" s="2" t="s">
        <v>135</v>
      </c>
      <c r="CW1180" s="2" t="s">
        <v>119</v>
      </c>
      <c r="CX1180" s="2" t="s">
        <v>119</v>
      </c>
      <c r="CY1180" s="2" t="s">
        <v>119</v>
      </c>
      <c r="CZ1180" s="2" t="s">
        <v>119</v>
      </c>
      <c r="DA1180" s="2" t="s">
        <v>119</v>
      </c>
      <c r="DB1180" s="2" t="s">
        <v>119</v>
      </c>
      <c r="DC1180" s="2" t="s">
        <v>119</v>
      </c>
      <c r="DD1180" s="2" t="s">
        <v>135</v>
      </c>
      <c r="DE1180" s="2" t="s">
        <v>136</v>
      </c>
      <c r="DF1180" s="2" t="s">
        <v>136</v>
      </c>
      <c r="DG1180" s="2" t="s">
        <v>136</v>
      </c>
      <c r="DH1180" s="2" t="s">
        <v>136</v>
      </c>
      <c r="DI1180" s="2" t="s">
        <v>135</v>
      </c>
      <c r="DJ1180" s="2" t="s">
        <v>135</v>
      </c>
      <c r="DK1180" s="2" t="s">
        <v>136</v>
      </c>
      <c r="DL1180" s="2" t="s">
        <v>136</v>
      </c>
      <c r="DM1180" s="2" t="s">
        <v>135</v>
      </c>
      <c r="DN1180" s="2">
        <v>1</v>
      </c>
      <c r="DO1180" s="2" t="s">
        <v>134</v>
      </c>
    </row>
    <row r="1181" spans="1:119">
      <c r="A1181" s="2" t="b">
        <v>1</v>
      </c>
      <c r="B1181" s="2" t="s">
        <v>119</v>
      </c>
      <c r="C1181" s="2" t="s">
        <v>120</v>
      </c>
      <c r="D1181" s="2" t="s">
        <v>9660</v>
      </c>
      <c r="E1181" s="2" t="s">
        <v>9661</v>
      </c>
      <c r="F1181" s="2">
        <v>0</v>
      </c>
      <c r="G1181" s="2" t="b">
        <v>0</v>
      </c>
      <c r="H1181" s="2" t="s">
        <v>123</v>
      </c>
      <c r="I1181" s="2">
        <v>19.443999999999999</v>
      </c>
      <c r="J1181" s="2">
        <v>24</v>
      </c>
      <c r="K1181" s="2">
        <v>4</v>
      </c>
      <c r="L1181" s="2">
        <v>14</v>
      </c>
      <c r="M1181" s="2">
        <v>3</v>
      </c>
      <c r="N1181" s="2">
        <v>225</v>
      </c>
      <c r="O1181" s="2">
        <v>25.5</v>
      </c>
      <c r="P1181" s="2">
        <v>9.7200000000000006</v>
      </c>
      <c r="Q1181" s="2">
        <v>10.39</v>
      </c>
      <c r="R1181" s="2">
        <v>4</v>
      </c>
      <c r="S1181" s="2" t="s">
        <v>439</v>
      </c>
      <c r="T1181" s="2" t="s">
        <v>184</v>
      </c>
      <c r="U1181" s="2" t="s">
        <v>235</v>
      </c>
      <c r="V1181" s="2" t="s">
        <v>1955</v>
      </c>
      <c r="W1181" s="2" t="s">
        <v>9662</v>
      </c>
      <c r="X1181" s="2" t="s">
        <v>9663</v>
      </c>
      <c r="Y1181" s="2" t="s">
        <v>9664</v>
      </c>
      <c r="Z1181" s="2" t="s">
        <v>1391</v>
      </c>
      <c r="AA1181" s="2" t="s">
        <v>9665</v>
      </c>
      <c r="AB1181" s="2" t="s">
        <v>5697</v>
      </c>
      <c r="AC1181" s="2">
        <v>3</v>
      </c>
      <c r="AD1181" s="2">
        <v>0</v>
      </c>
      <c r="AE1181" s="2">
        <v>0.11600000000000001</v>
      </c>
      <c r="AF1181" s="2">
        <v>0.94644296229802705</v>
      </c>
      <c r="AG1181" s="2">
        <v>91.88</v>
      </c>
      <c r="AH1181" s="2">
        <v>194.6</v>
      </c>
      <c r="AI1181" s="2">
        <v>5.4</v>
      </c>
      <c r="AJ1181" s="2">
        <v>12.42</v>
      </c>
      <c r="AK1181" s="2">
        <v>136.76</v>
      </c>
      <c r="AL1181" s="2">
        <v>1214881.96875</v>
      </c>
      <c r="AM1181" s="2">
        <v>1409152.375</v>
      </c>
      <c r="AN1181" s="2">
        <v>489400.21875</v>
      </c>
      <c r="AO1181" s="2">
        <v>516758.828125</v>
      </c>
      <c r="AP1181" s="2">
        <v>615852.90625</v>
      </c>
      <c r="AQ1181" s="2">
        <v>531015.5078125</v>
      </c>
      <c r="AR1181" s="2">
        <v>683836</v>
      </c>
      <c r="AS1181" s="2">
        <v>659147.328125</v>
      </c>
      <c r="AT1181" s="2">
        <v>644260.296875</v>
      </c>
      <c r="AU1181" s="2">
        <v>527833.640625</v>
      </c>
      <c r="AV1181" s="2">
        <v>383205.1171875</v>
      </c>
      <c r="AW1181" s="2" t="s">
        <v>134</v>
      </c>
      <c r="AX1181" s="2">
        <v>18782.22265625</v>
      </c>
      <c r="AY1181" s="2">
        <v>174758.201171875</v>
      </c>
      <c r="AZ1181" s="2" t="s">
        <v>134</v>
      </c>
      <c r="BA1181" s="2">
        <v>22044.4453125</v>
      </c>
      <c r="BB1181" s="2">
        <v>23203.32421875</v>
      </c>
      <c r="BC1181" s="2">
        <v>15670.361328125</v>
      </c>
      <c r="BD1181" s="2">
        <v>14898.060546875</v>
      </c>
      <c r="BE1181" s="2" t="s">
        <v>134</v>
      </c>
      <c r="BF1181" s="2">
        <v>2116656.6999898702</v>
      </c>
      <c r="BG1181" s="2">
        <v>1644867.50425378</v>
      </c>
      <c r="BH1181" s="2">
        <v>1277301.93572802</v>
      </c>
      <c r="BI1181" s="2">
        <v>1697929.50932821</v>
      </c>
      <c r="BJ1181" s="2">
        <v>1711279.5588803899</v>
      </c>
      <c r="BK1181" s="2">
        <v>1569032.2369953</v>
      </c>
      <c r="BL1181" s="2">
        <v>1802865.4290821599</v>
      </c>
      <c r="BM1181" s="2">
        <v>1803207.50136588</v>
      </c>
      <c r="BN1181" s="2">
        <v>1780174.0135524599</v>
      </c>
      <c r="BO1181" s="2">
        <v>1832593.0400587099</v>
      </c>
      <c r="BP1181" s="2">
        <v>603749.508647496</v>
      </c>
      <c r="BQ1181" s="2" t="s">
        <v>134</v>
      </c>
      <c r="BR1181" s="2">
        <v>24099.744249030398</v>
      </c>
      <c r="BS1181" s="2">
        <v>232560.96968623801</v>
      </c>
      <c r="BT1181" s="2" t="s">
        <v>134</v>
      </c>
      <c r="BU1181" s="2">
        <v>48034.761066905899</v>
      </c>
      <c r="BV1181" s="2">
        <v>93013.854018452999</v>
      </c>
      <c r="BW1181" s="2">
        <v>44948.543013381</v>
      </c>
      <c r="BX1181" s="2">
        <v>32951.827148267999</v>
      </c>
      <c r="BY1181" s="2" t="s">
        <v>134</v>
      </c>
      <c r="BZ1181" s="2">
        <v>3</v>
      </c>
      <c r="CA1181" s="2">
        <v>3</v>
      </c>
      <c r="CB1181" s="2">
        <v>3</v>
      </c>
      <c r="CC1181" s="2">
        <v>3</v>
      </c>
      <c r="CD1181" s="2">
        <v>3</v>
      </c>
      <c r="CE1181" s="2">
        <v>3</v>
      </c>
      <c r="CF1181" s="2">
        <v>3</v>
      </c>
      <c r="CG1181" s="2">
        <v>3</v>
      </c>
      <c r="CH1181" s="2">
        <v>3</v>
      </c>
      <c r="CI1181" s="2">
        <v>3</v>
      </c>
      <c r="CJ1181" s="2">
        <v>3</v>
      </c>
      <c r="CK1181" s="2" t="s">
        <v>134</v>
      </c>
      <c r="CL1181" s="2">
        <v>1</v>
      </c>
      <c r="CM1181" s="2">
        <v>3</v>
      </c>
      <c r="CN1181" s="2" t="s">
        <v>134</v>
      </c>
      <c r="CO1181" s="2">
        <v>1</v>
      </c>
      <c r="CP1181" s="2">
        <v>1</v>
      </c>
      <c r="CQ1181" s="2">
        <v>1</v>
      </c>
      <c r="CR1181" s="2">
        <v>1</v>
      </c>
      <c r="CS1181" s="2" t="s">
        <v>134</v>
      </c>
      <c r="CT1181" s="2" t="s">
        <v>119</v>
      </c>
      <c r="CU1181" s="2" t="s">
        <v>119</v>
      </c>
      <c r="CV1181" s="2" t="s">
        <v>135</v>
      </c>
      <c r="CW1181" s="2" t="s">
        <v>119</v>
      </c>
      <c r="CX1181" s="2" t="s">
        <v>119</v>
      </c>
      <c r="CY1181" s="2" t="s">
        <v>135</v>
      </c>
      <c r="CZ1181" s="2" t="s">
        <v>119</v>
      </c>
      <c r="DA1181" s="2" t="s">
        <v>135</v>
      </c>
      <c r="DB1181" s="2" t="s">
        <v>119</v>
      </c>
      <c r="DC1181" s="2" t="s">
        <v>135</v>
      </c>
      <c r="DD1181" s="2" t="s">
        <v>135</v>
      </c>
      <c r="DE1181" s="2" t="s">
        <v>136</v>
      </c>
      <c r="DF1181" s="2" t="s">
        <v>135</v>
      </c>
      <c r="DG1181" s="2" t="s">
        <v>135</v>
      </c>
      <c r="DH1181" s="2" t="s">
        <v>136</v>
      </c>
      <c r="DI1181" s="2" t="s">
        <v>135</v>
      </c>
      <c r="DJ1181" s="2" t="s">
        <v>135</v>
      </c>
      <c r="DK1181" s="2" t="s">
        <v>135</v>
      </c>
      <c r="DL1181" s="2" t="s">
        <v>135</v>
      </c>
      <c r="DM1181" s="2" t="s">
        <v>136</v>
      </c>
      <c r="DN1181" s="2">
        <v>1</v>
      </c>
      <c r="DO1181" s="2" t="s">
        <v>977</v>
      </c>
    </row>
    <row r="1182" spans="1:119">
      <c r="A1182" s="2" t="b">
        <v>1</v>
      </c>
      <c r="B1182" s="2" t="s">
        <v>119</v>
      </c>
      <c r="C1182" s="2" t="s">
        <v>120</v>
      </c>
      <c r="D1182" s="2" t="s">
        <v>9666</v>
      </c>
      <c r="E1182" s="2" t="s">
        <v>9667</v>
      </c>
      <c r="F1182" s="2">
        <v>0</v>
      </c>
      <c r="G1182" s="2" t="b">
        <v>0</v>
      </c>
      <c r="H1182" s="2" t="s">
        <v>123</v>
      </c>
      <c r="I1182" s="2">
        <v>22.04</v>
      </c>
      <c r="J1182" s="2">
        <v>15</v>
      </c>
      <c r="K1182" s="2">
        <v>7</v>
      </c>
      <c r="L1182" s="2">
        <v>25</v>
      </c>
      <c r="M1182" s="2">
        <v>5</v>
      </c>
      <c r="N1182" s="2">
        <v>519</v>
      </c>
      <c r="O1182" s="2">
        <v>58.4</v>
      </c>
      <c r="P1182" s="2">
        <v>5.12</v>
      </c>
      <c r="Q1182" s="2">
        <v>2.3199999999999998</v>
      </c>
      <c r="R1182" s="2">
        <v>7</v>
      </c>
      <c r="S1182" s="2" t="s">
        <v>292</v>
      </c>
      <c r="T1182" s="2" t="s">
        <v>3759</v>
      </c>
      <c r="U1182" s="2" t="s">
        <v>480</v>
      </c>
      <c r="V1182" s="2" t="s">
        <v>9668</v>
      </c>
      <c r="W1182" s="2" t="s">
        <v>9669</v>
      </c>
      <c r="X1182" s="2" t="s">
        <v>9670</v>
      </c>
      <c r="Y1182" s="2" t="s">
        <v>9671</v>
      </c>
      <c r="Z1182" s="2" t="s">
        <v>4327</v>
      </c>
      <c r="AA1182" s="2" t="s">
        <v>9672</v>
      </c>
      <c r="AB1182" s="2" t="s">
        <v>134</v>
      </c>
      <c r="AC1182" s="2">
        <v>1</v>
      </c>
      <c r="AD1182" s="2">
        <v>0</v>
      </c>
      <c r="AE1182" s="2">
        <v>0.14099999999999999</v>
      </c>
      <c r="AF1182" s="2">
        <v>0.87478498592148402</v>
      </c>
      <c r="AG1182" s="2">
        <v>90.35</v>
      </c>
      <c r="AH1182" s="2">
        <v>195</v>
      </c>
      <c r="AI1182" s="2">
        <v>5</v>
      </c>
      <c r="AJ1182" s="2">
        <v>15.95</v>
      </c>
      <c r="AK1182" s="2">
        <v>145.15</v>
      </c>
      <c r="AL1182" s="2">
        <v>1215025.3125</v>
      </c>
      <c r="AM1182" s="2">
        <v>1505757.96875</v>
      </c>
      <c r="AN1182" s="2">
        <v>437071.15625</v>
      </c>
      <c r="AO1182" s="2">
        <v>465329.66015625</v>
      </c>
      <c r="AP1182" s="2">
        <v>584123.83984375</v>
      </c>
      <c r="AQ1182" s="2">
        <v>456124.68359375</v>
      </c>
      <c r="AR1182" s="2">
        <v>640163.421875</v>
      </c>
      <c r="AS1182" s="2">
        <v>590738.0625</v>
      </c>
      <c r="AT1182" s="2">
        <v>556793.9140625</v>
      </c>
      <c r="AU1182" s="2">
        <v>477994.03125</v>
      </c>
      <c r="AV1182" s="2">
        <v>275087.9921875</v>
      </c>
      <c r="AW1182" s="2">
        <v>24298.958984375</v>
      </c>
      <c r="AX1182" s="2" t="s">
        <v>134</v>
      </c>
      <c r="AY1182" s="2">
        <v>75285.16015625</v>
      </c>
      <c r="AZ1182" s="2" t="s">
        <v>134</v>
      </c>
      <c r="BA1182" s="2">
        <v>20911.326660156301</v>
      </c>
      <c r="BB1182" s="2">
        <v>9628.0048828125</v>
      </c>
      <c r="BC1182" s="2" t="s">
        <v>134</v>
      </c>
      <c r="BD1182" s="2">
        <v>9934.1181640625</v>
      </c>
      <c r="BE1182" s="2" t="s">
        <v>134</v>
      </c>
      <c r="BF1182" s="2">
        <v>2116906.44401163</v>
      </c>
      <c r="BG1182" s="2">
        <v>1757632.74150395</v>
      </c>
      <c r="BH1182" s="2">
        <v>1140726.57211906</v>
      </c>
      <c r="BI1182" s="2">
        <v>1528947.1965321701</v>
      </c>
      <c r="BJ1182" s="2">
        <v>1623113.53382418</v>
      </c>
      <c r="BK1182" s="2">
        <v>1347746.5763590799</v>
      </c>
      <c r="BL1182" s="2">
        <v>1687727.0314247501</v>
      </c>
      <c r="BM1182" s="2">
        <v>1616062.5404831199</v>
      </c>
      <c r="BN1182" s="2">
        <v>1538493.15490341</v>
      </c>
      <c r="BO1182" s="2">
        <v>1659554.1993517799</v>
      </c>
      <c r="BP1182" s="2">
        <v>433408.20012266497</v>
      </c>
      <c r="BQ1182" s="2">
        <v>24298.958984375</v>
      </c>
      <c r="BR1182" s="2" t="s">
        <v>134</v>
      </c>
      <c r="BS1182" s="2">
        <v>100186.370261969</v>
      </c>
      <c r="BT1182" s="2" t="s">
        <v>134</v>
      </c>
      <c r="BU1182" s="2">
        <v>45565.699906409303</v>
      </c>
      <c r="BV1182" s="2">
        <v>38595.2388638872</v>
      </c>
      <c r="BW1182" s="2" t="s">
        <v>134</v>
      </c>
      <c r="BX1182" s="2">
        <v>21972.480483798299</v>
      </c>
      <c r="BY1182" s="2" t="s">
        <v>134</v>
      </c>
      <c r="BZ1182" s="2">
        <v>5</v>
      </c>
      <c r="CA1182" s="2">
        <v>5</v>
      </c>
      <c r="CB1182" s="2">
        <v>5</v>
      </c>
      <c r="CC1182" s="2">
        <v>5</v>
      </c>
      <c r="CD1182" s="2">
        <v>5</v>
      </c>
      <c r="CE1182" s="2">
        <v>5</v>
      </c>
      <c r="CF1182" s="2">
        <v>5</v>
      </c>
      <c r="CG1182" s="2">
        <v>5</v>
      </c>
      <c r="CH1182" s="2">
        <v>5</v>
      </c>
      <c r="CI1182" s="2">
        <v>5</v>
      </c>
      <c r="CJ1182" s="2">
        <v>4</v>
      </c>
      <c r="CK1182" s="2">
        <v>1</v>
      </c>
      <c r="CL1182" s="2" t="s">
        <v>134</v>
      </c>
      <c r="CM1182" s="2">
        <v>2</v>
      </c>
      <c r="CN1182" s="2" t="s">
        <v>134</v>
      </c>
      <c r="CO1182" s="2">
        <v>2</v>
      </c>
      <c r="CP1182" s="2">
        <v>1</v>
      </c>
      <c r="CQ1182" s="2" t="s">
        <v>134</v>
      </c>
      <c r="CR1182" s="2">
        <v>1</v>
      </c>
      <c r="CS1182" s="2" t="s">
        <v>134</v>
      </c>
      <c r="CT1182" s="2" t="s">
        <v>119</v>
      </c>
      <c r="CU1182" s="2" t="s">
        <v>119</v>
      </c>
      <c r="CV1182" s="2" t="s">
        <v>135</v>
      </c>
      <c r="CW1182" s="2" t="s">
        <v>119</v>
      </c>
      <c r="CX1182" s="2" t="s">
        <v>119</v>
      </c>
      <c r="CY1182" s="2" t="s">
        <v>119</v>
      </c>
      <c r="CZ1182" s="2" t="s">
        <v>119</v>
      </c>
      <c r="DA1182" s="2" t="s">
        <v>119</v>
      </c>
      <c r="DB1182" s="2" t="s">
        <v>119</v>
      </c>
      <c r="DC1182" s="2" t="s">
        <v>119</v>
      </c>
      <c r="DD1182" s="2" t="s">
        <v>135</v>
      </c>
      <c r="DE1182" s="2" t="s">
        <v>135</v>
      </c>
      <c r="DF1182" s="2" t="s">
        <v>136</v>
      </c>
      <c r="DG1182" s="2" t="s">
        <v>135</v>
      </c>
      <c r="DH1182" s="2" t="s">
        <v>136</v>
      </c>
      <c r="DI1182" s="2" t="s">
        <v>135</v>
      </c>
      <c r="DJ1182" s="2" t="s">
        <v>135</v>
      </c>
      <c r="DK1182" s="2" t="s">
        <v>136</v>
      </c>
      <c r="DL1182" s="2" t="s">
        <v>135</v>
      </c>
      <c r="DM1182" s="2" t="s">
        <v>136</v>
      </c>
      <c r="DN1182" s="2">
        <v>1</v>
      </c>
      <c r="DO1182" s="2" t="s">
        <v>134</v>
      </c>
    </row>
    <row r="1183" spans="1:119">
      <c r="A1183" s="2" t="b">
        <v>1</v>
      </c>
      <c r="B1183" s="2" t="s">
        <v>119</v>
      </c>
      <c r="C1183" s="2" t="s">
        <v>120</v>
      </c>
      <c r="D1183" s="2" t="s">
        <v>9673</v>
      </c>
      <c r="E1183" s="2" t="s">
        <v>9674</v>
      </c>
      <c r="F1183" s="2">
        <v>0</v>
      </c>
      <c r="G1183" s="2" t="b">
        <v>0</v>
      </c>
      <c r="H1183" s="2" t="s">
        <v>123</v>
      </c>
      <c r="I1183" s="2">
        <v>22.169</v>
      </c>
      <c r="J1183" s="2">
        <v>19</v>
      </c>
      <c r="K1183" s="2">
        <v>6</v>
      </c>
      <c r="L1183" s="2">
        <v>12</v>
      </c>
      <c r="M1183" s="2">
        <v>6</v>
      </c>
      <c r="N1183" s="2">
        <v>478</v>
      </c>
      <c r="O1183" s="2">
        <v>54.3</v>
      </c>
      <c r="P1183" s="2">
        <v>5.14</v>
      </c>
      <c r="Q1183" s="2">
        <v>1.82</v>
      </c>
      <c r="R1183" s="2">
        <v>6</v>
      </c>
      <c r="S1183" s="2" t="s">
        <v>2161</v>
      </c>
      <c r="T1183" s="2" t="s">
        <v>847</v>
      </c>
      <c r="U1183" s="2" t="s">
        <v>126</v>
      </c>
      <c r="V1183" s="2" t="s">
        <v>9675</v>
      </c>
      <c r="W1183" s="2" t="s">
        <v>9676</v>
      </c>
      <c r="X1183" s="2" t="s">
        <v>9677</v>
      </c>
      <c r="Y1183" s="2" t="s">
        <v>9678</v>
      </c>
      <c r="Z1183" s="2" t="s">
        <v>1088</v>
      </c>
      <c r="AA1183" s="2" t="s">
        <v>9679</v>
      </c>
      <c r="AB1183" s="2" t="s">
        <v>2395</v>
      </c>
      <c r="AC1183" s="2">
        <v>4</v>
      </c>
      <c r="AD1183" s="2">
        <v>0</v>
      </c>
      <c r="AE1183" s="2">
        <v>7.1999999999999995E-2</v>
      </c>
      <c r="AF1183" s="2">
        <v>0.85088968572027501</v>
      </c>
      <c r="AG1183" s="2">
        <v>63.24</v>
      </c>
      <c r="AH1183" s="2">
        <v>191.4</v>
      </c>
      <c r="AI1183" s="2">
        <v>8.6</v>
      </c>
      <c r="AJ1183" s="2">
        <v>26.59</v>
      </c>
      <c r="AK1183" s="2">
        <v>164.84</v>
      </c>
      <c r="AL1183" s="2">
        <v>1217597.671875</v>
      </c>
      <c r="AM1183" s="2">
        <v>1459451.046875</v>
      </c>
      <c r="AN1183" s="2">
        <v>360444.5703125</v>
      </c>
      <c r="AO1183" s="2">
        <v>322983.2421875</v>
      </c>
      <c r="AP1183" s="2">
        <v>617635.625</v>
      </c>
      <c r="AQ1183" s="2">
        <v>330187.4453125</v>
      </c>
      <c r="AR1183" s="2">
        <v>514129.5859375</v>
      </c>
      <c r="AS1183" s="2">
        <v>637012.8046875</v>
      </c>
      <c r="AT1183" s="2">
        <v>485066.171875</v>
      </c>
      <c r="AU1183" s="2">
        <v>454014.5390625</v>
      </c>
      <c r="AV1183" s="2">
        <v>442944.140625</v>
      </c>
      <c r="AW1183" s="2" t="s">
        <v>134</v>
      </c>
      <c r="AX1183" s="2">
        <v>21514.111328125</v>
      </c>
      <c r="AY1183" s="2">
        <v>113317.7890625</v>
      </c>
      <c r="AZ1183" s="2">
        <v>10902.029296875</v>
      </c>
      <c r="BA1183" s="2">
        <v>31429.337890625</v>
      </c>
      <c r="BB1183" s="2">
        <v>16929.1015625</v>
      </c>
      <c r="BC1183" s="2">
        <v>22936.5322265625</v>
      </c>
      <c r="BD1183" s="2">
        <v>20412.379394531301</v>
      </c>
      <c r="BE1183" s="2">
        <v>4157.0390625</v>
      </c>
      <c r="BF1183" s="2">
        <v>2121388.1976683</v>
      </c>
      <c r="BG1183" s="2">
        <v>1703579.8566878501</v>
      </c>
      <c r="BH1183" s="2">
        <v>940736.29259653704</v>
      </c>
      <c r="BI1183" s="2">
        <v>1061235.4314651501</v>
      </c>
      <c r="BJ1183" s="2">
        <v>1716233.22577901</v>
      </c>
      <c r="BK1183" s="2">
        <v>975630.16206556</v>
      </c>
      <c r="BL1183" s="2">
        <v>1355451.38974117</v>
      </c>
      <c r="BM1183" s="2">
        <v>1742654.8191374701</v>
      </c>
      <c r="BN1183" s="2">
        <v>1340300.18334776</v>
      </c>
      <c r="BO1183" s="2">
        <v>1576299.46319112</v>
      </c>
      <c r="BP1183" s="2">
        <v>697869.87507732201</v>
      </c>
      <c r="BQ1183" s="2" t="s">
        <v>134</v>
      </c>
      <c r="BR1183" s="2">
        <v>27605.070509610301</v>
      </c>
      <c r="BS1183" s="2">
        <v>150798.61620432301</v>
      </c>
      <c r="BT1183" s="2">
        <v>38968.132401128401</v>
      </c>
      <c r="BU1183" s="2">
        <v>68484.4056934002</v>
      </c>
      <c r="BV1183" s="2">
        <v>67862.732363387506</v>
      </c>
      <c r="BW1183" s="2">
        <v>65790.6785795092</v>
      </c>
      <c r="BX1183" s="2">
        <v>45148.507443443697</v>
      </c>
      <c r="BY1183" s="2">
        <v>17041.154772663001</v>
      </c>
      <c r="BZ1183" s="2">
        <v>4</v>
      </c>
      <c r="CA1183" s="2">
        <v>4</v>
      </c>
      <c r="CB1183" s="2">
        <v>3</v>
      </c>
      <c r="CC1183" s="2">
        <v>3</v>
      </c>
      <c r="CD1183" s="2">
        <v>4</v>
      </c>
      <c r="CE1183" s="2">
        <v>3</v>
      </c>
      <c r="CF1183" s="2">
        <v>3</v>
      </c>
      <c r="CG1183" s="2">
        <v>4</v>
      </c>
      <c r="CH1183" s="2">
        <v>3</v>
      </c>
      <c r="CI1183" s="2">
        <v>4</v>
      </c>
      <c r="CJ1183" s="2">
        <v>3</v>
      </c>
      <c r="CK1183" s="2" t="s">
        <v>134</v>
      </c>
      <c r="CL1183" s="2">
        <v>1</v>
      </c>
      <c r="CM1183" s="2">
        <v>2</v>
      </c>
      <c r="CN1183" s="2">
        <v>2</v>
      </c>
      <c r="CO1183" s="2">
        <v>2</v>
      </c>
      <c r="CP1183" s="2">
        <v>2</v>
      </c>
      <c r="CQ1183" s="2">
        <v>2</v>
      </c>
      <c r="CR1183" s="2">
        <v>2</v>
      </c>
      <c r="CS1183" s="2">
        <v>1</v>
      </c>
      <c r="CT1183" s="2" t="s">
        <v>119</v>
      </c>
      <c r="CU1183" s="2" t="s">
        <v>119</v>
      </c>
      <c r="CV1183" s="2" t="s">
        <v>135</v>
      </c>
      <c r="CW1183" s="2" t="s">
        <v>119</v>
      </c>
      <c r="CX1183" s="2" t="s">
        <v>119</v>
      </c>
      <c r="CY1183" s="2" t="s">
        <v>135</v>
      </c>
      <c r="CZ1183" s="2" t="s">
        <v>119</v>
      </c>
      <c r="DA1183" s="2" t="s">
        <v>135</v>
      </c>
      <c r="DB1183" s="2" t="s">
        <v>119</v>
      </c>
      <c r="DC1183" s="2" t="s">
        <v>135</v>
      </c>
      <c r="DD1183" s="2" t="s">
        <v>135</v>
      </c>
      <c r="DE1183" s="2" t="s">
        <v>136</v>
      </c>
      <c r="DF1183" s="2" t="s">
        <v>135</v>
      </c>
      <c r="DG1183" s="2" t="s">
        <v>135</v>
      </c>
      <c r="DH1183" s="2" t="s">
        <v>135</v>
      </c>
      <c r="DI1183" s="2" t="s">
        <v>135</v>
      </c>
      <c r="DJ1183" s="2" t="s">
        <v>135</v>
      </c>
      <c r="DK1183" s="2" t="s">
        <v>135</v>
      </c>
      <c r="DL1183" s="2" t="s">
        <v>135</v>
      </c>
      <c r="DM1183" s="2" t="s">
        <v>135</v>
      </c>
      <c r="DN1183" s="2">
        <v>1</v>
      </c>
      <c r="DO1183" s="2" t="s">
        <v>134</v>
      </c>
    </row>
    <row r="1184" spans="1:119">
      <c r="A1184" s="2" t="b">
        <v>1</v>
      </c>
      <c r="B1184" s="2" t="s">
        <v>119</v>
      </c>
      <c r="C1184" s="2" t="s">
        <v>120</v>
      </c>
      <c r="D1184" s="2" t="s">
        <v>9680</v>
      </c>
      <c r="E1184" s="2" t="s">
        <v>9681</v>
      </c>
      <c r="F1184" s="2">
        <v>0</v>
      </c>
      <c r="G1184" s="2" t="b">
        <v>0</v>
      </c>
      <c r="H1184" s="2" t="s">
        <v>123</v>
      </c>
      <c r="I1184" s="2">
        <v>15.693</v>
      </c>
      <c r="J1184" s="2">
        <v>33</v>
      </c>
      <c r="K1184" s="2">
        <v>3</v>
      </c>
      <c r="L1184" s="2">
        <v>15</v>
      </c>
      <c r="M1184" s="2">
        <v>3</v>
      </c>
      <c r="N1184" s="2">
        <v>130</v>
      </c>
      <c r="O1184" s="2">
        <v>15</v>
      </c>
      <c r="P1184" s="2">
        <v>5.0199999999999996</v>
      </c>
      <c r="Q1184" s="2">
        <v>7.06</v>
      </c>
      <c r="R1184" s="2">
        <v>3</v>
      </c>
      <c r="S1184" s="2" t="s">
        <v>1929</v>
      </c>
      <c r="T1184" s="2" t="s">
        <v>7057</v>
      </c>
      <c r="U1184" s="2" t="s">
        <v>134</v>
      </c>
      <c r="V1184" s="2" t="s">
        <v>9682</v>
      </c>
      <c r="W1184" s="2" t="s">
        <v>9683</v>
      </c>
      <c r="X1184" s="2" t="s">
        <v>9684</v>
      </c>
      <c r="Y1184" s="2" t="s">
        <v>9685</v>
      </c>
      <c r="Z1184" s="2" t="s">
        <v>9686</v>
      </c>
      <c r="AA1184" s="2" t="s">
        <v>9687</v>
      </c>
      <c r="AB1184" s="2" t="s">
        <v>8697</v>
      </c>
      <c r="AC1184" s="2">
        <v>3</v>
      </c>
      <c r="AD1184" s="2">
        <v>0</v>
      </c>
      <c r="AE1184" s="2">
        <v>0.20200000000000001</v>
      </c>
      <c r="AF1184" s="2">
        <v>0.409338152828294</v>
      </c>
      <c r="AG1184" s="2">
        <v>53.46</v>
      </c>
      <c r="AH1184" s="2">
        <v>186.2</v>
      </c>
      <c r="AI1184" s="2">
        <v>13.8</v>
      </c>
      <c r="AJ1184" s="2">
        <v>20.25</v>
      </c>
      <c r="AK1184" s="2">
        <v>119.35</v>
      </c>
      <c r="AL1184" s="2">
        <v>1218025.375</v>
      </c>
      <c r="AM1184" s="2">
        <v>1448765.4375</v>
      </c>
      <c r="AN1184" s="2">
        <v>426461.9375</v>
      </c>
      <c r="AO1184" s="2">
        <v>459649.90625</v>
      </c>
      <c r="AP1184" s="2">
        <v>827878.375</v>
      </c>
      <c r="AQ1184" s="2">
        <v>535691.390625</v>
      </c>
      <c r="AR1184" s="2">
        <v>587408.125</v>
      </c>
      <c r="AS1184" s="2">
        <v>549553.8125</v>
      </c>
      <c r="AT1184" s="2">
        <v>604359.0625</v>
      </c>
      <c r="AU1184" s="2">
        <v>435307.875</v>
      </c>
      <c r="AV1184" s="2">
        <v>253637.9609375</v>
      </c>
      <c r="AW1184" s="2" t="s">
        <v>134</v>
      </c>
      <c r="AX1184" s="2" t="s">
        <v>134</v>
      </c>
      <c r="AY1184" s="2">
        <v>25410.6328125</v>
      </c>
      <c r="AZ1184" s="2" t="s">
        <v>134</v>
      </c>
      <c r="BA1184" s="2" t="s">
        <v>134</v>
      </c>
      <c r="BB1184" s="2" t="s">
        <v>134</v>
      </c>
      <c r="BC1184" s="2" t="s">
        <v>134</v>
      </c>
      <c r="BD1184" s="2" t="s">
        <v>134</v>
      </c>
      <c r="BE1184" s="2" t="s">
        <v>134</v>
      </c>
      <c r="BF1184" s="2">
        <v>2122133.3735030098</v>
      </c>
      <c r="BG1184" s="2">
        <v>1691106.8183309601</v>
      </c>
      <c r="BH1184" s="2">
        <v>1113037.21864769</v>
      </c>
      <c r="BI1184" s="2">
        <v>1510285.0639506399</v>
      </c>
      <c r="BJ1184" s="2">
        <v>2300437.8578048102</v>
      </c>
      <c r="BK1184" s="2">
        <v>1582848.4264686501</v>
      </c>
      <c r="BL1184" s="2">
        <v>1548642.95141594</v>
      </c>
      <c r="BM1184" s="2">
        <v>1503396.15260686</v>
      </c>
      <c r="BN1184" s="2">
        <v>1669921.7740654401</v>
      </c>
      <c r="BO1184" s="2">
        <v>1511351.5331519099</v>
      </c>
      <c r="BP1184" s="2">
        <v>399613.12472620502</v>
      </c>
      <c r="BQ1184" s="2" t="s">
        <v>134</v>
      </c>
      <c r="BR1184" s="2" t="s">
        <v>134</v>
      </c>
      <c r="BS1184" s="2">
        <v>33815.416773510398</v>
      </c>
      <c r="BT1184" s="2" t="s">
        <v>134</v>
      </c>
      <c r="BU1184" s="2" t="s">
        <v>134</v>
      </c>
      <c r="BV1184" s="2" t="s">
        <v>134</v>
      </c>
      <c r="BW1184" s="2" t="s">
        <v>134</v>
      </c>
      <c r="BX1184" s="2" t="s">
        <v>134</v>
      </c>
      <c r="BY1184" s="2" t="s">
        <v>134</v>
      </c>
      <c r="BZ1184" s="2">
        <v>2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 t="s">
        <v>134</v>
      </c>
      <c r="CL1184" s="2" t="s">
        <v>134</v>
      </c>
      <c r="CM1184" s="2">
        <v>1</v>
      </c>
      <c r="CN1184" s="2" t="s">
        <v>134</v>
      </c>
      <c r="CO1184" s="2" t="s">
        <v>134</v>
      </c>
      <c r="CP1184" s="2" t="s">
        <v>134</v>
      </c>
      <c r="CQ1184" s="2" t="s">
        <v>134</v>
      </c>
      <c r="CR1184" s="2" t="s">
        <v>134</v>
      </c>
      <c r="CS1184" s="2" t="s">
        <v>134</v>
      </c>
      <c r="CT1184" s="2" t="s">
        <v>119</v>
      </c>
      <c r="CU1184" s="2" t="s">
        <v>119</v>
      </c>
      <c r="CV1184" s="2" t="s">
        <v>119</v>
      </c>
      <c r="CW1184" s="2" t="s">
        <v>119</v>
      </c>
      <c r="CX1184" s="2" t="s">
        <v>119</v>
      </c>
      <c r="CY1184" s="2" t="s">
        <v>119</v>
      </c>
      <c r="CZ1184" s="2" t="s">
        <v>119</v>
      </c>
      <c r="DA1184" s="2" t="s">
        <v>119</v>
      </c>
      <c r="DB1184" s="2" t="s">
        <v>119</v>
      </c>
      <c r="DC1184" s="2" t="s">
        <v>135</v>
      </c>
      <c r="DD1184" s="2" t="s">
        <v>135</v>
      </c>
      <c r="DE1184" s="2" t="s">
        <v>136</v>
      </c>
      <c r="DF1184" s="2" t="s">
        <v>136</v>
      </c>
      <c r="DG1184" s="2" t="s">
        <v>135</v>
      </c>
      <c r="DH1184" s="2" t="s">
        <v>136</v>
      </c>
      <c r="DI1184" s="2" t="s">
        <v>136</v>
      </c>
      <c r="DJ1184" s="2" t="s">
        <v>136</v>
      </c>
      <c r="DK1184" s="2" t="s">
        <v>136</v>
      </c>
      <c r="DL1184" s="2" t="s">
        <v>136</v>
      </c>
      <c r="DM1184" s="2" t="s">
        <v>136</v>
      </c>
      <c r="DN1184" s="2">
        <v>1</v>
      </c>
      <c r="DO1184" s="2" t="s">
        <v>134</v>
      </c>
    </row>
    <row r="1185" spans="1:119">
      <c r="A1185" s="2" t="b">
        <v>1</v>
      </c>
      <c r="B1185" s="2" t="s">
        <v>119</v>
      </c>
      <c r="C1185" s="2" t="s">
        <v>120</v>
      </c>
      <c r="D1185" s="2" t="s">
        <v>9688</v>
      </c>
      <c r="E1185" s="2" t="s">
        <v>9689</v>
      </c>
      <c r="F1185" s="2">
        <v>0</v>
      </c>
      <c r="G1185" s="2" t="b">
        <v>0</v>
      </c>
      <c r="H1185" s="2" t="s">
        <v>123</v>
      </c>
      <c r="I1185" s="2">
        <v>10.375</v>
      </c>
      <c r="J1185" s="2">
        <v>8</v>
      </c>
      <c r="K1185" s="2">
        <v>1</v>
      </c>
      <c r="L1185" s="2">
        <v>10</v>
      </c>
      <c r="M1185" s="2">
        <v>1</v>
      </c>
      <c r="N1185" s="2">
        <v>185</v>
      </c>
      <c r="O1185" s="2">
        <v>21.1</v>
      </c>
      <c r="P1185" s="2">
        <v>9.61</v>
      </c>
      <c r="Q1185" s="2">
        <v>8.94</v>
      </c>
      <c r="R1185" s="2">
        <v>1</v>
      </c>
      <c r="S1185" s="2" t="s">
        <v>254</v>
      </c>
      <c r="T1185" s="2" t="s">
        <v>512</v>
      </c>
      <c r="U1185" s="2" t="s">
        <v>134</v>
      </c>
      <c r="V1185" s="2" t="s">
        <v>9690</v>
      </c>
      <c r="W1185" s="2" t="s">
        <v>9691</v>
      </c>
      <c r="X1185" s="2" t="s">
        <v>9692</v>
      </c>
      <c r="Y1185" s="2" t="s">
        <v>9693</v>
      </c>
      <c r="Z1185" s="2" t="s">
        <v>1421</v>
      </c>
      <c r="AA1185" s="2" t="s">
        <v>9694</v>
      </c>
      <c r="AB1185" s="2" t="s">
        <v>133</v>
      </c>
      <c r="AC1185" s="2">
        <v>2</v>
      </c>
      <c r="AD1185" s="2">
        <v>0</v>
      </c>
      <c r="AE1185" s="2">
        <v>9.0999999999999998E-2</v>
      </c>
      <c r="AF1185" s="2">
        <v>0.96431515557840097</v>
      </c>
      <c r="AG1185" s="2">
        <v>52.32</v>
      </c>
      <c r="AH1185" s="2">
        <v>183</v>
      </c>
      <c r="AI1185" s="2">
        <v>17</v>
      </c>
      <c r="AJ1185" s="2">
        <v>14.16</v>
      </c>
      <c r="AK1185" s="2">
        <v>80.84</v>
      </c>
      <c r="AL1185" s="2">
        <v>1218831.296875</v>
      </c>
      <c r="AM1185" s="2">
        <v>1426925.640625</v>
      </c>
      <c r="AN1185" s="2">
        <v>465188.8203125</v>
      </c>
      <c r="AO1185" s="2">
        <v>480781.46875</v>
      </c>
      <c r="AP1185" s="2">
        <v>608893.421875</v>
      </c>
      <c r="AQ1185" s="2">
        <v>498494.2578125</v>
      </c>
      <c r="AR1185" s="2">
        <v>616728.296875</v>
      </c>
      <c r="AS1185" s="2">
        <v>650621.125</v>
      </c>
      <c r="AT1185" s="2">
        <v>568347.6328125</v>
      </c>
      <c r="AU1185" s="2">
        <v>510089.109375</v>
      </c>
      <c r="AV1185" s="2">
        <v>362923.4296875</v>
      </c>
      <c r="AW1185" s="2">
        <v>24102.33203125</v>
      </c>
      <c r="AX1185" s="2">
        <v>104397.58203125</v>
      </c>
      <c r="AY1185" s="2">
        <v>206793.798828125</v>
      </c>
      <c r="AZ1185" s="2">
        <v>30658.59765625</v>
      </c>
      <c r="BA1185" s="2">
        <v>80182.73046875</v>
      </c>
      <c r="BB1185" s="2">
        <v>47064.3916015625</v>
      </c>
      <c r="BC1185" s="2">
        <v>61614.1044921875</v>
      </c>
      <c r="BD1185" s="2">
        <v>53279.765625</v>
      </c>
      <c r="BE1185" s="2">
        <v>22906.390625</v>
      </c>
      <c r="BF1185" s="2">
        <v>2123537.5098555698</v>
      </c>
      <c r="BG1185" s="2">
        <v>1665613.78236372</v>
      </c>
      <c r="BH1185" s="2">
        <v>1214111.80032128</v>
      </c>
      <c r="BI1185" s="2">
        <v>1579717.65337954</v>
      </c>
      <c r="BJ1185" s="2">
        <v>1691941.13694486</v>
      </c>
      <c r="BK1185" s="2">
        <v>1472939.20602604</v>
      </c>
      <c r="BL1185" s="2">
        <v>1625942.66106589</v>
      </c>
      <c r="BM1185" s="2">
        <v>1779882.6500357499</v>
      </c>
      <c r="BN1185" s="2">
        <v>1570417.56492589</v>
      </c>
      <c r="BO1185" s="2">
        <v>1770985.5524621501</v>
      </c>
      <c r="BP1185" s="2">
        <v>571795.18884994602</v>
      </c>
      <c r="BQ1185" s="2">
        <v>24102.33203125</v>
      </c>
      <c r="BR1185" s="2">
        <v>133954.062477962</v>
      </c>
      <c r="BS1185" s="2">
        <v>275192.61504225899</v>
      </c>
      <c r="BT1185" s="2">
        <v>109585.86334418799</v>
      </c>
      <c r="BU1185" s="2">
        <v>174717.85954054201</v>
      </c>
      <c r="BV1185" s="2">
        <v>188664.36587381701</v>
      </c>
      <c r="BW1185" s="2">
        <v>176732.63353713701</v>
      </c>
      <c r="BX1185" s="2">
        <v>117845.247161618</v>
      </c>
      <c r="BY1185" s="2">
        <v>93901.294179552002</v>
      </c>
      <c r="BZ1185" s="2">
        <v>1</v>
      </c>
      <c r="CA1185" s="2">
        <v>1</v>
      </c>
      <c r="CB1185" s="2">
        <v>1</v>
      </c>
      <c r="CC1185" s="2">
        <v>1</v>
      </c>
      <c r="CD1185" s="2">
        <v>1</v>
      </c>
      <c r="CE1185" s="2">
        <v>1</v>
      </c>
      <c r="CF1185" s="2">
        <v>1</v>
      </c>
      <c r="CG1185" s="2">
        <v>1</v>
      </c>
      <c r="CH1185" s="2">
        <v>1</v>
      </c>
      <c r="CI1185" s="2">
        <v>1</v>
      </c>
      <c r="CJ1185" s="2">
        <v>1</v>
      </c>
      <c r="CK1185" s="2">
        <v>1</v>
      </c>
      <c r="CL1185" s="2">
        <v>1</v>
      </c>
      <c r="CM1185" s="2">
        <v>1</v>
      </c>
      <c r="CN1185" s="2">
        <v>1</v>
      </c>
      <c r="CO1185" s="2">
        <v>1</v>
      </c>
      <c r="CP1185" s="2">
        <v>1</v>
      </c>
      <c r="CQ1185" s="2">
        <v>1</v>
      </c>
      <c r="CR1185" s="2">
        <v>1</v>
      </c>
      <c r="CS1185" s="2">
        <v>1</v>
      </c>
      <c r="CT1185" s="2" t="s">
        <v>119</v>
      </c>
      <c r="CU1185" s="2" t="s">
        <v>119</v>
      </c>
      <c r="CV1185" s="2" t="s">
        <v>119</v>
      </c>
      <c r="CW1185" s="2" t="s">
        <v>119</v>
      </c>
      <c r="CX1185" s="2" t="s">
        <v>119</v>
      </c>
      <c r="CY1185" s="2" t="s">
        <v>135</v>
      </c>
      <c r="CZ1185" s="2" t="s">
        <v>119</v>
      </c>
      <c r="DA1185" s="2" t="s">
        <v>119</v>
      </c>
      <c r="DB1185" s="2" t="s">
        <v>135</v>
      </c>
      <c r="DC1185" s="2" t="s">
        <v>135</v>
      </c>
      <c r="DD1185" s="2" t="s">
        <v>135</v>
      </c>
      <c r="DE1185" s="2" t="s">
        <v>135</v>
      </c>
      <c r="DF1185" s="2" t="s">
        <v>135</v>
      </c>
      <c r="DG1185" s="2" t="s">
        <v>135</v>
      </c>
      <c r="DH1185" s="2" t="s">
        <v>135</v>
      </c>
      <c r="DI1185" s="2" t="s">
        <v>135</v>
      </c>
      <c r="DJ1185" s="2" t="s">
        <v>135</v>
      </c>
      <c r="DK1185" s="2" t="s">
        <v>135</v>
      </c>
      <c r="DL1185" s="2" t="s">
        <v>135</v>
      </c>
      <c r="DM1185" s="2" t="s">
        <v>135</v>
      </c>
      <c r="DN1185" s="2">
        <v>1</v>
      </c>
      <c r="DO1185" s="2" t="s">
        <v>134</v>
      </c>
    </row>
    <row r="1186" spans="1:119">
      <c r="A1186" s="2" t="b">
        <v>1</v>
      </c>
      <c r="B1186" s="2" t="s">
        <v>119</v>
      </c>
      <c r="C1186" s="2" t="s">
        <v>120</v>
      </c>
      <c r="D1186" s="2" t="s">
        <v>9695</v>
      </c>
      <c r="E1186" s="2" t="s">
        <v>9696</v>
      </c>
      <c r="F1186" s="2">
        <v>0</v>
      </c>
      <c r="G1186" s="2" t="b">
        <v>0</v>
      </c>
      <c r="H1186" s="2" t="s">
        <v>123</v>
      </c>
      <c r="I1186" s="2">
        <v>18.491</v>
      </c>
      <c r="J1186" s="2">
        <v>15</v>
      </c>
      <c r="K1186" s="2">
        <v>7</v>
      </c>
      <c r="L1186" s="2">
        <v>21</v>
      </c>
      <c r="M1186" s="2">
        <v>7</v>
      </c>
      <c r="N1186" s="2">
        <v>585</v>
      </c>
      <c r="O1186" s="2">
        <v>64.900000000000006</v>
      </c>
      <c r="P1186" s="2">
        <v>8.8699999999999992</v>
      </c>
      <c r="Q1186" s="2">
        <v>0</v>
      </c>
      <c r="R1186" s="2">
        <v>7</v>
      </c>
      <c r="S1186" s="2" t="s">
        <v>9697</v>
      </c>
      <c r="T1186" s="2" t="s">
        <v>4123</v>
      </c>
      <c r="U1186" s="2" t="s">
        <v>1850</v>
      </c>
      <c r="V1186" s="2" t="s">
        <v>9698</v>
      </c>
      <c r="W1186" s="2" t="s">
        <v>9699</v>
      </c>
      <c r="X1186" s="2" t="s">
        <v>9700</v>
      </c>
      <c r="Y1186" s="2" t="s">
        <v>9701</v>
      </c>
      <c r="Z1186" s="2" t="s">
        <v>134</v>
      </c>
      <c r="AA1186" s="2" t="s">
        <v>9702</v>
      </c>
      <c r="AB1186" s="2" t="s">
        <v>9703</v>
      </c>
      <c r="AC1186" s="2">
        <v>3</v>
      </c>
      <c r="AD1186" s="2">
        <v>0</v>
      </c>
      <c r="AE1186" s="2">
        <v>0.17599999999999999</v>
      </c>
      <c r="AF1186" s="2">
        <v>0.65298783991988996</v>
      </c>
      <c r="AG1186" s="2">
        <v>59.99</v>
      </c>
      <c r="AH1186" s="2">
        <v>190.6</v>
      </c>
      <c r="AI1186" s="2">
        <v>9.4</v>
      </c>
      <c r="AJ1186" s="2">
        <v>14.36</v>
      </c>
      <c r="AK1186" s="2">
        <v>68.010000000000005</v>
      </c>
      <c r="AL1186" s="2">
        <v>1223943.078125</v>
      </c>
      <c r="AM1186" s="2">
        <v>1426599</v>
      </c>
      <c r="AN1186" s="2">
        <v>484466.73828125</v>
      </c>
      <c r="AO1186" s="2">
        <v>543066.5625</v>
      </c>
      <c r="AP1186" s="2">
        <v>673405.2109375</v>
      </c>
      <c r="AQ1186" s="2">
        <v>543489.3984375</v>
      </c>
      <c r="AR1186" s="2">
        <v>581614.4609375</v>
      </c>
      <c r="AS1186" s="2">
        <v>647364.515625</v>
      </c>
      <c r="AT1186" s="2">
        <v>561507.84375</v>
      </c>
      <c r="AU1186" s="2">
        <v>565468.0859375</v>
      </c>
      <c r="AV1186" s="2">
        <v>148270.48046875</v>
      </c>
      <c r="AW1186" s="2" t="s">
        <v>134</v>
      </c>
      <c r="AX1186" s="2">
        <v>64685.55078125</v>
      </c>
      <c r="AY1186" s="2">
        <v>64313.61328125</v>
      </c>
      <c r="AZ1186" s="2" t="s">
        <v>134</v>
      </c>
      <c r="BA1186" s="2" t="s">
        <v>134</v>
      </c>
      <c r="BB1186" s="2">
        <v>17558.189941406301</v>
      </c>
      <c r="BC1186" s="2">
        <v>12159.4833984375</v>
      </c>
      <c r="BD1186" s="2">
        <v>43854.474609375</v>
      </c>
      <c r="BE1186" s="2" t="s">
        <v>134</v>
      </c>
      <c r="BF1186" s="2">
        <v>2132443.6310344301</v>
      </c>
      <c r="BG1186" s="2">
        <v>1665232.50312156</v>
      </c>
      <c r="BH1186" s="2">
        <v>1264425.8806892501</v>
      </c>
      <c r="BI1186" s="2">
        <v>1784369.5972140001</v>
      </c>
      <c r="BJ1186" s="2">
        <v>1871200.9972281901</v>
      </c>
      <c r="BK1186" s="2">
        <v>1605889.7980710701</v>
      </c>
      <c r="BL1186" s="2">
        <v>1533368.5337982699</v>
      </c>
      <c r="BM1186" s="2">
        <v>1770973.65169281</v>
      </c>
      <c r="BN1186" s="2">
        <v>1551518.3485589901</v>
      </c>
      <c r="BO1186" s="2">
        <v>1963256.60001009</v>
      </c>
      <c r="BP1186" s="2">
        <v>233603.951812927</v>
      </c>
      <c r="BQ1186" s="2" t="s">
        <v>134</v>
      </c>
      <c r="BR1186" s="2">
        <v>82998.975092921304</v>
      </c>
      <c r="BS1186" s="2">
        <v>85585.890495651794</v>
      </c>
      <c r="BT1186" s="2" t="s">
        <v>134</v>
      </c>
      <c r="BU1186" s="2" t="s">
        <v>134</v>
      </c>
      <c r="BV1186" s="2">
        <v>70384.523383012507</v>
      </c>
      <c r="BW1186" s="2">
        <v>34878.012772699498</v>
      </c>
      <c r="BX1186" s="2">
        <v>96998.200702664602</v>
      </c>
      <c r="BY1186" s="2" t="s">
        <v>134</v>
      </c>
      <c r="BZ1186" s="2">
        <v>6</v>
      </c>
      <c r="CA1186" s="2">
        <v>6</v>
      </c>
      <c r="CB1186" s="2">
        <v>6</v>
      </c>
      <c r="CC1186" s="2">
        <v>6</v>
      </c>
      <c r="CD1186" s="2">
        <v>6</v>
      </c>
      <c r="CE1186" s="2">
        <v>6</v>
      </c>
      <c r="CF1186" s="2">
        <v>6</v>
      </c>
      <c r="CG1186" s="2">
        <v>6</v>
      </c>
      <c r="CH1186" s="2">
        <v>6</v>
      </c>
      <c r="CI1186" s="2">
        <v>6</v>
      </c>
      <c r="CJ1186" s="2">
        <v>4</v>
      </c>
      <c r="CK1186" s="2" t="s">
        <v>134</v>
      </c>
      <c r="CL1186" s="2">
        <v>2</v>
      </c>
      <c r="CM1186" s="2">
        <v>2</v>
      </c>
      <c r="CN1186" s="2" t="s">
        <v>134</v>
      </c>
      <c r="CO1186" s="2" t="s">
        <v>134</v>
      </c>
      <c r="CP1186" s="2">
        <v>2</v>
      </c>
      <c r="CQ1186" s="2">
        <v>1</v>
      </c>
      <c r="CR1186" s="2">
        <v>2</v>
      </c>
      <c r="CS1186" s="2" t="s">
        <v>134</v>
      </c>
      <c r="CT1186" s="2" t="s">
        <v>119</v>
      </c>
      <c r="CU1186" s="2" t="s">
        <v>119</v>
      </c>
      <c r="CV1186" s="2" t="s">
        <v>135</v>
      </c>
      <c r="CW1186" s="2" t="s">
        <v>119</v>
      </c>
      <c r="CX1186" s="2" t="s">
        <v>119</v>
      </c>
      <c r="CY1186" s="2" t="s">
        <v>119</v>
      </c>
      <c r="CZ1186" s="2" t="s">
        <v>119</v>
      </c>
      <c r="DA1186" s="2" t="s">
        <v>135</v>
      </c>
      <c r="DB1186" s="2" t="s">
        <v>135</v>
      </c>
      <c r="DC1186" s="2" t="s">
        <v>119</v>
      </c>
      <c r="DD1186" s="2" t="s">
        <v>135</v>
      </c>
      <c r="DE1186" s="2" t="s">
        <v>136</v>
      </c>
      <c r="DF1186" s="2" t="s">
        <v>135</v>
      </c>
      <c r="DG1186" s="2" t="s">
        <v>135</v>
      </c>
      <c r="DH1186" s="2" t="s">
        <v>136</v>
      </c>
      <c r="DI1186" s="2" t="s">
        <v>136</v>
      </c>
      <c r="DJ1186" s="2" t="s">
        <v>135</v>
      </c>
      <c r="DK1186" s="2" t="s">
        <v>135</v>
      </c>
      <c r="DL1186" s="2" t="s">
        <v>135</v>
      </c>
      <c r="DM1186" s="2" t="s">
        <v>136</v>
      </c>
      <c r="DN1186" s="2">
        <v>1</v>
      </c>
      <c r="DO1186" s="2" t="s">
        <v>3398</v>
      </c>
    </row>
    <row r="1187" spans="1:119">
      <c r="A1187" s="2" t="b">
        <v>1</v>
      </c>
      <c r="B1187" s="2" t="s">
        <v>119</v>
      </c>
      <c r="C1187" s="2" t="s">
        <v>120</v>
      </c>
      <c r="D1187" s="2" t="s">
        <v>9704</v>
      </c>
      <c r="E1187" s="2" t="s">
        <v>9705</v>
      </c>
      <c r="F1187" s="2">
        <v>0</v>
      </c>
      <c r="G1187" s="2" t="b">
        <v>0</v>
      </c>
      <c r="H1187" s="2" t="s">
        <v>123</v>
      </c>
      <c r="I1187" s="2">
        <v>24.809000000000001</v>
      </c>
      <c r="J1187" s="2">
        <v>13</v>
      </c>
      <c r="K1187" s="2">
        <v>5</v>
      </c>
      <c r="L1187" s="2">
        <v>15</v>
      </c>
      <c r="M1187" s="2">
        <v>5</v>
      </c>
      <c r="N1187" s="2">
        <v>702</v>
      </c>
      <c r="O1187" s="2">
        <v>80.400000000000006</v>
      </c>
      <c r="P1187" s="2">
        <v>6.32</v>
      </c>
      <c r="Q1187" s="2">
        <v>5.9</v>
      </c>
      <c r="R1187" s="2">
        <v>5</v>
      </c>
      <c r="S1187" s="2" t="s">
        <v>639</v>
      </c>
      <c r="T1187" s="2" t="s">
        <v>244</v>
      </c>
      <c r="U1187" s="2" t="s">
        <v>126</v>
      </c>
      <c r="V1187" s="2" t="s">
        <v>9706</v>
      </c>
      <c r="W1187" s="2" t="s">
        <v>9707</v>
      </c>
      <c r="X1187" s="2" t="s">
        <v>9708</v>
      </c>
      <c r="Y1187" s="2" t="s">
        <v>9709</v>
      </c>
      <c r="Z1187" s="2" t="s">
        <v>9710</v>
      </c>
      <c r="AA1187" s="2" t="s">
        <v>9711</v>
      </c>
      <c r="AB1187" s="2" t="s">
        <v>9712</v>
      </c>
      <c r="AC1187" s="2">
        <v>4</v>
      </c>
      <c r="AD1187" s="2">
        <v>0</v>
      </c>
      <c r="AE1187" s="2">
        <v>0.14799999999999999</v>
      </c>
      <c r="AF1187" s="2">
        <v>0.85092276628813701</v>
      </c>
      <c r="AG1187" s="2">
        <v>95.22</v>
      </c>
      <c r="AH1187" s="2">
        <v>194.5</v>
      </c>
      <c r="AI1187" s="2">
        <v>5.5</v>
      </c>
      <c r="AJ1187" s="2">
        <v>13.91</v>
      </c>
      <c r="AK1187" s="2">
        <v>172.54</v>
      </c>
      <c r="AL1187" s="2">
        <v>1227622.5</v>
      </c>
      <c r="AM1187" s="2">
        <v>1419483.3125</v>
      </c>
      <c r="AN1187" s="2">
        <v>477634.8046875</v>
      </c>
      <c r="AO1187" s="2">
        <v>534710.5625</v>
      </c>
      <c r="AP1187" s="2">
        <v>588686.328125</v>
      </c>
      <c r="AQ1187" s="2">
        <v>518613.7734375</v>
      </c>
      <c r="AR1187" s="2">
        <v>614413.46875</v>
      </c>
      <c r="AS1187" s="2">
        <v>596773.9921875</v>
      </c>
      <c r="AT1187" s="2">
        <v>542785.1328125</v>
      </c>
      <c r="AU1187" s="2">
        <v>520163.203125</v>
      </c>
      <c r="AV1187" s="2">
        <v>390228.4375</v>
      </c>
      <c r="AW1187" s="2">
        <v>20545.66015625</v>
      </c>
      <c r="AX1187" s="2" t="s">
        <v>134</v>
      </c>
      <c r="AY1187" s="2">
        <v>28472.990234375</v>
      </c>
      <c r="AZ1187" s="2">
        <v>13042.3505859375</v>
      </c>
      <c r="BA1187" s="2" t="s">
        <v>134</v>
      </c>
      <c r="BB1187" s="2">
        <v>19195.7509765625</v>
      </c>
      <c r="BC1187" s="2">
        <v>8503.3203125</v>
      </c>
      <c r="BD1187" s="2" t="s">
        <v>134</v>
      </c>
      <c r="BE1187" s="2">
        <v>14051.02734375</v>
      </c>
      <c r="BF1187" s="2">
        <v>2138854.19038434</v>
      </c>
      <c r="BG1187" s="2">
        <v>1656926.54320777</v>
      </c>
      <c r="BH1187" s="2">
        <v>1246594.98959085</v>
      </c>
      <c r="BI1187" s="2">
        <v>1756914.0450148699</v>
      </c>
      <c r="BJ1187" s="2">
        <v>1635791.3873409899</v>
      </c>
      <c r="BK1187" s="2">
        <v>1532387.8815240499</v>
      </c>
      <c r="BL1187" s="2">
        <v>1619839.8475245901</v>
      </c>
      <c r="BM1187" s="2">
        <v>1632574.8332981099</v>
      </c>
      <c r="BN1187" s="2">
        <v>1499785.0916194301</v>
      </c>
      <c r="BO1187" s="2">
        <v>1805961.9402294899</v>
      </c>
      <c r="BP1187" s="2">
        <v>614814.93026521197</v>
      </c>
      <c r="BQ1187" s="2">
        <v>20545.66015625</v>
      </c>
      <c r="BR1187" s="2" t="s">
        <v>134</v>
      </c>
      <c r="BS1187" s="2">
        <v>37890.6750834575</v>
      </c>
      <c r="BT1187" s="2">
        <v>46618.480891482301</v>
      </c>
      <c r="BU1187" s="2" t="s">
        <v>134</v>
      </c>
      <c r="BV1187" s="2">
        <v>76948.921726731205</v>
      </c>
      <c r="BW1187" s="2">
        <v>24390.7495698247</v>
      </c>
      <c r="BX1187" s="2" t="s">
        <v>134</v>
      </c>
      <c r="BY1187" s="2">
        <v>57600.067759710502</v>
      </c>
      <c r="BZ1187" s="2">
        <v>4</v>
      </c>
      <c r="CA1187" s="2">
        <v>4</v>
      </c>
      <c r="CB1187" s="2">
        <v>4</v>
      </c>
      <c r="CC1187" s="2">
        <v>4</v>
      </c>
      <c r="CD1187" s="2">
        <v>4</v>
      </c>
      <c r="CE1187" s="2">
        <v>4</v>
      </c>
      <c r="CF1187" s="2">
        <v>4</v>
      </c>
      <c r="CG1187" s="2">
        <v>4</v>
      </c>
      <c r="CH1187" s="2">
        <v>4</v>
      </c>
      <c r="CI1187" s="2">
        <v>4</v>
      </c>
      <c r="CJ1187" s="2">
        <v>3</v>
      </c>
      <c r="CK1187" s="2">
        <v>1</v>
      </c>
      <c r="CL1187" s="2" t="s">
        <v>134</v>
      </c>
      <c r="CM1187" s="2">
        <v>1</v>
      </c>
      <c r="CN1187" s="2">
        <v>1</v>
      </c>
      <c r="CO1187" s="2" t="s">
        <v>134</v>
      </c>
      <c r="CP1187" s="2">
        <v>2</v>
      </c>
      <c r="CQ1187" s="2">
        <v>1</v>
      </c>
      <c r="CR1187" s="2" t="s">
        <v>134</v>
      </c>
      <c r="CS1187" s="2">
        <v>1</v>
      </c>
      <c r="CT1187" s="2" t="s">
        <v>119</v>
      </c>
      <c r="CU1187" s="2" t="s">
        <v>119</v>
      </c>
      <c r="CV1187" s="2" t="s">
        <v>119</v>
      </c>
      <c r="CW1187" s="2" t="s">
        <v>119</v>
      </c>
      <c r="CX1187" s="2" t="s">
        <v>119</v>
      </c>
      <c r="CY1187" s="2" t="s">
        <v>119</v>
      </c>
      <c r="CZ1187" s="2" t="s">
        <v>135</v>
      </c>
      <c r="DA1187" s="2" t="s">
        <v>119</v>
      </c>
      <c r="DB1187" s="2" t="s">
        <v>119</v>
      </c>
      <c r="DC1187" s="2" t="s">
        <v>119</v>
      </c>
      <c r="DD1187" s="2" t="s">
        <v>135</v>
      </c>
      <c r="DE1187" s="2" t="s">
        <v>135</v>
      </c>
      <c r="DF1187" s="2" t="s">
        <v>136</v>
      </c>
      <c r="DG1187" s="2" t="s">
        <v>135</v>
      </c>
      <c r="DH1187" s="2" t="s">
        <v>135</v>
      </c>
      <c r="DI1187" s="2" t="s">
        <v>136</v>
      </c>
      <c r="DJ1187" s="2" t="s">
        <v>135</v>
      </c>
      <c r="DK1187" s="2" t="s">
        <v>135</v>
      </c>
      <c r="DL1187" s="2" t="s">
        <v>136</v>
      </c>
      <c r="DM1187" s="2" t="s">
        <v>135</v>
      </c>
      <c r="DN1187" s="2">
        <v>1</v>
      </c>
      <c r="DO1187" s="2" t="s">
        <v>416</v>
      </c>
    </row>
    <row r="1188" spans="1:119">
      <c r="A1188" s="2" t="b">
        <v>0</v>
      </c>
      <c r="B1188" s="2" t="s">
        <v>119</v>
      </c>
      <c r="C1188" s="2" t="s">
        <v>120</v>
      </c>
      <c r="D1188" s="2" t="s">
        <v>9713</v>
      </c>
      <c r="E1188" s="2" t="s">
        <v>9714</v>
      </c>
      <c r="F1188" s="2">
        <v>0</v>
      </c>
      <c r="G1188" s="2" t="b">
        <v>1</v>
      </c>
      <c r="H1188" s="2" t="s">
        <v>134</v>
      </c>
      <c r="I1188" s="2">
        <v>95.605000000000004</v>
      </c>
      <c r="J1188" s="2">
        <v>35</v>
      </c>
      <c r="K1188" s="2">
        <v>20</v>
      </c>
      <c r="L1188" s="2">
        <v>126</v>
      </c>
      <c r="M1188" s="2">
        <v>20</v>
      </c>
      <c r="N1188" s="2">
        <v>906</v>
      </c>
      <c r="O1188" s="2">
        <v>101.2</v>
      </c>
      <c r="P1188" s="2">
        <v>7.4</v>
      </c>
      <c r="Q1188" s="2">
        <v>83.15</v>
      </c>
      <c r="R1188" s="2">
        <v>20</v>
      </c>
      <c r="S1188" s="2" t="s">
        <v>639</v>
      </c>
      <c r="T1188" s="2" t="s">
        <v>391</v>
      </c>
      <c r="U1188" s="2" t="s">
        <v>294</v>
      </c>
      <c r="V1188" s="2" t="s">
        <v>9715</v>
      </c>
      <c r="W1188" s="2" t="s">
        <v>9716</v>
      </c>
      <c r="X1188" s="2" t="s">
        <v>9717</v>
      </c>
      <c r="Y1188" s="2" t="s">
        <v>9718</v>
      </c>
      <c r="Z1188" s="2" t="s">
        <v>134</v>
      </c>
      <c r="AA1188" s="2" t="s">
        <v>9719</v>
      </c>
      <c r="AB1188" s="2" t="s">
        <v>134</v>
      </c>
      <c r="AC1188" s="2">
        <v>0</v>
      </c>
      <c r="AD1188" s="2">
        <v>0</v>
      </c>
      <c r="AE1188" s="2">
        <v>3.0179999999999998</v>
      </c>
      <c r="AF1188" s="2">
        <v>9.5421686746988001E-17</v>
      </c>
      <c r="AG1188" s="2">
        <v>33.35</v>
      </c>
      <c r="AH1188" s="2">
        <v>48.5</v>
      </c>
      <c r="AI1188" s="2">
        <v>151.5</v>
      </c>
      <c r="AJ1188" s="2">
        <v>29.38</v>
      </c>
      <c r="AK1188" s="2">
        <v>11.33</v>
      </c>
      <c r="AL1188" s="2">
        <v>1228891.921875</v>
      </c>
      <c r="AM1188" s="2">
        <v>4953915.90625</v>
      </c>
      <c r="AN1188" s="2">
        <v>3112508.44921875</v>
      </c>
      <c r="AO1188" s="2">
        <v>1489229.109375</v>
      </c>
      <c r="AP1188" s="2">
        <v>1443183.8261718799</v>
      </c>
      <c r="AQ1188" s="2">
        <v>2030867.44921875</v>
      </c>
      <c r="AR1188" s="2">
        <v>2165138.7402343801</v>
      </c>
      <c r="AS1188" s="2">
        <v>1780485.5097656299</v>
      </c>
      <c r="AT1188" s="2">
        <v>1968729.3984375</v>
      </c>
      <c r="AU1188" s="2">
        <v>1413088.421875</v>
      </c>
      <c r="AV1188" s="2">
        <v>9634922.65625</v>
      </c>
      <c r="AW1188" s="2">
        <v>20356357.296875</v>
      </c>
      <c r="AX1188" s="2">
        <v>15114278.859375</v>
      </c>
      <c r="AY1188" s="2">
        <v>13908588.7265625</v>
      </c>
      <c r="AZ1188" s="2">
        <v>4238257.85546875</v>
      </c>
      <c r="BA1188" s="2">
        <v>7219403.2109375</v>
      </c>
      <c r="BB1188" s="2">
        <v>3929223.890625</v>
      </c>
      <c r="BC1188" s="2">
        <v>5898640.66796875</v>
      </c>
      <c r="BD1188" s="2">
        <v>7487953.23828125</v>
      </c>
      <c r="BE1188" s="2">
        <v>3681160.0722656301</v>
      </c>
      <c r="BF1188" s="2">
        <v>2141065.8705194802</v>
      </c>
      <c r="BG1188" s="2">
        <v>5782579.2565524001</v>
      </c>
      <c r="BH1188" s="2">
        <v>8123439.4976594299</v>
      </c>
      <c r="BI1188" s="2">
        <v>4893203.3926408999</v>
      </c>
      <c r="BJ1188" s="2">
        <v>4010196.1951806899</v>
      </c>
      <c r="BK1188" s="2">
        <v>6000759.7706803204</v>
      </c>
      <c r="BL1188" s="2">
        <v>5708172.4038147395</v>
      </c>
      <c r="BM1188" s="2">
        <v>4870815.2036592597</v>
      </c>
      <c r="BN1188" s="2">
        <v>5439852.3885683296</v>
      </c>
      <c r="BO1188" s="2">
        <v>4906121.5648349803</v>
      </c>
      <c r="BP1188" s="2">
        <v>15180068.215846101</v>
      </c>
      <c r="BQ1188" s="2">
        <v>20356357.296875</v>
      </c>
      <c r="BR1188" s="2">
        <v>19393351.984263498</v>
      </c>
      <c r="BS1188" s="2">
        <v>18508973.3101293</v>
      </c>
      <c r="BT1188" s="2">
        <v>15149197.343413001</v>
      </c>
      <c r="BU1188" s="2">
        <v>15731051.671615399</v>
      </c>
      <c r="BV1188" s="2">
        <v>15750857.6755172</v>
      </c>
      <c r="BW1188" s="2">
        <v>16919539.902938299</v>
      </c>
      <c r="BX1188" s="2">
        <v>16562004.1632811</v>
      </c>
      <c r="BY1188" s="2">
        <v>15090360.612753</v>
      </c>
      <c r="BZ1188" s="2">
        <v>10</v>
      </c>
      <c r="CA1188" s="2">
        <v>12</v>
      </c>
      <c r="CB1188" s="2">
        <v>13</v>
      </c>
      <c r="CC1188" s="2">
        <v>11</v>
      </c>
      <c r="CD1188" s="2">
        <v>11</v>
      </c>
      <c r="CE1188" s="2">
        <v>11</v>
      </c>
      <c r="CF1188" s="2">
        <v>12</v>
      </c>
      <c r="CG1188" s="2">
        <v>12</v>
      </c>
      <c r="CH1188" s="2">
        <v>11</v>
      </c>
      <c r="CI1188" s="2">
        <v>12</v>
      </c>
      <c r="CJ1188" s="2">
        <v>12</v>
      </c>
      <c r="CK1188" s="2">
        <v>12</v>
      </c>
      <c r="CL1188" s="2">
        <v>12</v>
      </c>
      <c r="CM1188" s="2">
        <v>13</v>
      </c>
      <c r="CN1188" s="2">
        <v>13</v>
      </c>
      <c r="CO1188" s="2">
        <v>12</v>
      </c>
      <c r="CP1188" s="2">
        <v>13</v>
      </c>
      <c r="CQ1188" s="2">
        <v>13</v>
      </c>
      <c r="CR1188" s="2">
        <v>13</v>
      </c>
      <c r="CS1188" s="2">
        <v>13</v>
      </c>
      <c r="CT1188" s="2" t="s">
        <v>119</v>
      </c>
      <c r="CU1188" s="2" t="s">
        <v>119</v>
      </c>
      <c r="CV1188" s="2" t="s">
        <v>119</v>
      </c>
      <c r="CW1188" s="2" t="s">
        <v>119</v>
      </c>
      <c r="CX1188" s="2" t="s">
        <v>119</v>
      </c>
      <c r="CY1188" s="2" t="s">
        <v>119</v>
      </c>
      <c r="CZ1188" s="2" t="s">
        <v>119</v>
      </c>
      <c r="DA1188" s="2" t="s">
        <v>119</v>
      </c>
      <c r="DB1188" s="2" t="s">
        <v>119</v>
      </c>
      <c r="DC1188" s="2" t="s">
        <v>119</v>
      </c>
      <c r="DD1188" s="2" t="s">
        <v>119</v>
      </c>
      <c r="DE1188" s="2" t="s">
        <v>119</v>
      </c>
      <c r="DF1188" s="2" t="s">
        <v>119</v>
      </c>
      <c r="DG1188" s="2" t="s">
        <v>119</v>
      </c>
      <c r="DH1188" s="2" t="s">
        <v>119</v>
      </c>
      <c r="DI1188" s="2" t="s">
        <v>119</v>
      </c>
      <c r="DJ1188" s="2" t="s">
        <v>119</v>
      </c>
      <c r="DK1188" s="2" t="s">
        <v>119</v>
      </c>
      <c r="DL1188" s="2" t="s">
        <v>119</v>
      </c>
      <c r="DM1188" s="2" t="s">
        <v>119</v>
      </c>
      <c r="DN1188" s="2">
        <v>1</v>
      </c>
      <c r="DO1188" s="2" t="s">
        <v>134</v>
      </c>
    </row>
    <row r="1189" spans="1:119">
      <c r="A1189" s="2" t="b">
        <v>1</v>
      </c>
      <c r="B1189" s="2" t="s">
        <v>119</v>
      </c>
      <c r="C1189" s="2" t="s">
        <v>120</v>
      </c>
      <c r="D1189" s="2" t="s">
        <v>9720</v>
      </c>
      <c r="E1189" s="2" t="s">
        <v>9721</v>
      </c>
      <c r="F1189" s="2">
        <v>0</v>
      </c>
      <c r="G1189" s="2" t="b">
        <v>0</v>
      </c>
      <c r="H1189" s="2" t="s">
        <v>123</v>
      </c>
      <c r="I1189" s="2">
        <v>14.041</v>
      </c>
      <c r="J1189" s="2">
        <v>8</v>
      </c>
      <c r="K1189" s="2">
        <v>6</v>
      </c>
      <c r="L1189" s="2">
        <v>19</v>
      </c>
      <c r="M1189" s="2">
        <v>6</v>
      </c>
      <c r="N1189" s="2">
        <v>747</v>
      </c>
      <c r="O1189" s="2">
        <v>85.6</v>
      </c>
      <c r="P1189" s="2">
        <v>9.23</v>
      </c>
      <c r="Q1189" s="2">
        <v>1.67</v>
      </c>
      <c r="R1189" s="2">
        <v>6</v>
      </c>
      <c r="S1189" s="2" t="s">
        <v>1867</v>
      </c>
      <c r="T1189" s="2" t="s">
        <v>9722</v>
      </c>
      <c r="U1189" s="2" t="s">
        <v>1615</v>
      </c>
      <c r="V1189" s="2" t="s">
        <v>9723</v>
      </c>
      <c r="W1189" s="2" t="s">
        <v>9724</v>
      </c>
      <c r="X1189" s="2" t="s">
        <v>9725</v>
      </c>
      <c r="Y1189" s="2" t="s">
        <v>9726</v>
      </c>
      <c r="Z1189" s="2" t="s">
        <v>9727</v>
      </c>
      <c r="AA1189" s="2" t="s">
        <v>9728</v>
      </c>
      <c r="AB1189" s="2" t="s">
        <v>2992</v>
      </c>
      <c r="AC1189" s="2">
        <v>3</v>
      </c>
      <c r="AD1189" s="2">
        <v>0</v>
      </c>
      <c r="AE1189" s="2">
        <v>0.189</v>
      </c>
      <c r="AF1189" s="2">
        <v>0.524968025848086</v>
      </c>
      <c r="AG1189" s="2">
        <v>71.349999999999994</v>
      </c>
      <c r="AH1189" s="2">
        <v>188.5</v>
      </c>
      <c r="AI1189" s="2">
        <v>11.5</v>
      </c>
      <c r="AJ1189" s="2">
        <v>16.11</v>
      </c>
      <c r="AK1189" s="2">
        <v>116.57</v>
      </c>
      <c r="AL1189" s="2">
        <v>1231161.1875</v>
      </c>
      <c r="AM1189" s="2">
        <v>1451113.984375</v>
      </c>
      <c r="AN1189" s="2">
        <v>437346.671875</v>
      </c>
      <c r="AO1189" s="2">
        <v>469337.10546875</v>
      </c>
      <c r="AP1189" s="2">
        <v>577147.9921875</v>
      </c>
      <c r="AQ1189" s="2">
        <v>471742.796875</v>
      </c>
      <c r="AR1189" s="2">
        <v>582857.5703125</v>
      </c>
      <c r="AS1189" s="2">
        <v>560086.34375</v>
      </c>
      <c r="AT1189" s="2">
        <v>576865.90625</v>
      </c>
      <c r="AU1189" s="2">
        <v>426716.80078125</v>
      </c>
      <c r="AV1189" s="2">
        <v>261448.08203125</v>
      </c>
      <c r="AW1189" s="2" t="s">
        <v>134</v>
      </c>
      <c r="AX1189" s="2" t="s">
        <v>134</v>
      </c>
      <c r="AY1189" s="2">
        <v>70581.0615234375</v>
      </c>
      <c r="AZ1189" s="2">
        <v>7039.28955078125</v>
      </c>
      <c r="BA1189" s="2" t="s">
        <v>134</v>
      </c>
      <c r="BB1189" s="2" t="s">
        <v>134</v>
      </c>
      <c r="BC1189" s="2" t="s">
        <v>134</v>
      </c>
      <c r="BD1189" s="2" t="s">
        <v>134</v>
      </c>
      <c r="BE1189" s="2" t="s">
        <v>134</v>
      </c>
      <c r="BF1189" s="2">
        <v>2145019.5519574899</v>
      </c>
      <c r="BG1189" s="2">
        <v>1693848.2169940399</v>
      </c>
      <c r="BH1189" s="2">
        <v>1141445.6495278</v>
      </c>
      <c r="BI1189" s="2">
        <v>1542114.5761351499</v>
      </c>
      <c r="BJ1189" s="2">
        <v>1603729.6429975701</v>
      </c>
      <c r="BK1189" s="2">
        <v>1393894.61320319</v>
      </c>
      <c r="BL1189" s="2">
        <v>1536645.8677157001</v>
      </c>
      <c r="BM1189" s="2">
        <v>1532209.6492987101</v>
      </c>
      <c r="BN1189" s="2">
        <v>1593954.6493734701</v>
      </c>
      <c r="BO1189" s="2">
        <v>1481524.06175151</v>
      </c>
      <c r="BP1189" s="2">
        <v>411918.17119175597</v>
      </c>
      <c r="BQ1189" s="2" t="s">
        <v>134</v>
      </c>
      <c r="BR1189" s="2" t="s">
        <v>134</v>
      </c>
      <c r="BS1189" s="2">
        <v>93926.350805310794</v>
      </c>
      <c r="BT1189" s="2">
        <v>25161.184193786001</v>
      </c>
      <c r="BU1189" s="2" t="s">
        <v>134</v>
      </c>
      <c r="BV1189" s="2" t="s">
        <v>134</v>
      </c>
      <c r="BW1189" s="2" t="s">
        <v>134</v>
      </c>
      <c r="BX1189" s="2" t="s">
        <v>134</v>
      </c>
      <c r="BY1189" s="2" t="s">
        <v>134</v>
      </c>
      <c r="BZ1189" s="2">
        <v>5</v>
      </c>
      <c r="CA1189" s="2">
        <v>5</v>
      </c>
      <c r="CB1189" s="2">
        <v>5</v>
      </c>
      <c r="CC1189" s="2">
        <v>5</v>
      </c>
      <c r="CD1189" s="2">
        <v>5</v>
      </c>
      <c r="CE1189" s="2">
        <v>5</v>
      </c>
      <c r="CF1189" s="2">
        <v>5</v>
      </c>
      <c r="CG1189" s="2">
        <v>5</v>
      </c>
      <c r="CH1189" s="2">
        <v>5</v>
      </c>
      <c r="CI1189" s="2">
        <v>4</v>
      </c>
      <c r="CJ1189" s="2">
        <v>5</v>
      </c>
      <c r="CK1189" s="2" t="s">
        <v>134</v>
      </c>
      <c r="CL1189" s="2" t="s">
        <v>134</v>
      </c>
      <c r="CM1189" s="2">
        <v>3</v>
      </c>
      <c r="CN1189" s="2">
        <v>1</v>
      </c>
      <c r="CO1189" s="2" t="s">
        <v>134</v>
      </c>
      <c r="CP1189" s="2" t="s">
        <v>134</v>
      </c>
      <c r="CQ1189" s="2" t="s">
        <v>134</v>
      </c>
      <c r="CR1189" s="2" t="s">
        <v>134</v>
      </c>
      <c r="CS1189" s="2" t="s">
        <v>134</v>
      </c>
      <c r="CT1189" s="2" t="s">
        <v>119</v>
      </c>
      <c r="CU1189" s="2" t="s">
        <v>119</v>
      </c>
      <c r="CV1189" s="2" t="s">
        <v>135</v>
      </c>
      <c r="CW1189" s="2" t="s">
        <v>119</v>
      </c>
      <c r="CX1189" s="2" t="s">
        <v>119</v>
      </c>
      <c r="CY1189" s="2" t="s">
        <v>119</v>
      </c>
      <c r="CZ1189" s="2" t="s">
        <v>119</v>
      </c>
      <c r="DA1189" s="2" t="s">
        <v>119</v>
      </c>
      <c r="DB1189" s="2" t="s">
        <v>119</v>
      </c>
      <c r="DC1189" s="2" t="s">
        <v>135</v>
      </c>
      <c r="DD1189" s="2" t="s">
        <v>135</v>
      </c>
      <c r="DE1189" s="2" t="s">
        <v>136</v>
      </c>
      <c r="DF1189" s="2" t="s">
        <v>136</v>
      </c>
      <c r="DG1189" s="2" t="s">
        <v>135</v>
      </c>
      <c r="DH1189" s="2" t="s">
        <v>135</v>
      </c>
      <c r="DI1189" s="2" t="s">
        <v>136</v>
      </c>
      <c r="DJ1189" s="2" t="s">
        <v>136</v>
      </c>
      <c r="DK1189" s="2" t="s">
        <v>136</v>
      </c>
      <c r="DL1189" s="2" t="s">
        <v>136</v>
      </c>
      <c r="DM1189" s="2" t="s">
        <v>136</v>
      </c>
      <c r="DN1189" s="2">
        <v>1</v>
      </c>
      <c r="DO1189" s="2" t="s">
        <v>134</v>
      </c>
    </row>
    <row r="1190" spans="1:119">
      <c r="A1190" s="2" t="b">
        <v>1</v>
      </c>
      <c r="B1190" s="2" t="s">
        <v>119</v>
      </c>
      <c r="C1190" s="2" t="s">
        <v>120</v>
      </c>
      <c r="D1190" s="2" t="s">
        <v>9729</v>
      </c>
      <c r="E1190" s="2" t="s">
        <v>9730</v>
      </c>
      <c r="F1190" s="2">
        <v>0</v>
      </c>
      <c r="G1190" s="2" t="b">
        <v>0</v>
      </c>
      <c r="H1190" s="2" t="s">
        <v>123</v>
      </c>
      <c r="I1190" s="2">
        <v>19.702000000000002</v>
      </c>
      <c r="J1190" s="2">
        <v>26</v>
      </c>
      <c r="K1190" s="2">
        <v>6</v>
      </c>
      <c r="L1190" s="2">
        <v>17</v>
      </c>
      <c r="M1190" s="2">
        <v>6</v>
      </c>
      <c r="N1190" s="2">
        <v>303</v>
      </c>
      <c r="O1190" s="2">
        <v>33.299999999999997</v>
      </c>
      <c r="P1190" s="2">
        <v>7.97</v>
      </c>
      <c r="Q1190" s="2">
        <v>0</v>
      </c>
      <c r="R1190" s="2">
        <v>6</v>
      </c>
      <c r="S1190" s="2" t="s">
        <v>151</v>
      </c>
      <c r="T1190" s="2" t="s">
        <v>703</v>
      </c>
      <c r="U1190" s="2" t="s">
        <v>134</v>
      </c>
      <c r="V1190" s="2" t="s">
        <v>9145</v>
      </c>
      <c r="W1190" s="2" t="s">
        <v>9731</v>
      </c>
      <c r="X1190" s="2" t="s">
        <v>9732</v>
      </c>
      <c r="Y1190" s="2" t="s">
        <v>9733</v>
      </c>
      <c r="Z1190" s="2" t="s">
        <v>134</v>
      </c>
      <c r="AA1190" s="2" t="s">
        <v>9734</v>
      </c>
      <c r="AB1190" s="2" t="s">
        <v>134</v>
      </c>
      <c r="AC1190" s="2">
        <v>0</v>
      </c>
      <c r="AD1190" s="2">
        <v>0</v>
      </c>
      <c r="AE1190" s="2">
        <v>0.11799999999999999</v>
      </c>
      <c r="AF1190" s="2">
        <v>0.96306465801207497</v>
      </c>
      <c r="AG1190" s="2">
        <v>72.39</v>
      </c>
      <c r="AH1190" s="2">
        <v>192.2</v>
      </c>
      <c r="AI1190" s="2">
        <v>7.8</v>
      </c>
      <c r="AJ1190" s="2">
        <v>29.54</v>
      </c>
      <c r="AK1190" s="2">
        <v>80.83</v>
      </c>
      <c r="AL1190" s="2">
        <v>1232369.9375</v>
      </c>
      <c r="AM1190" s="2">
        <v>1457695.453125</v>
      </c>
      <c r="AN1190" s="2">
        <v>398239.90625</v>
      </c>
      <c r="AO1190" s="2">
        <v>366776.9140625</v>
      </c>
      <c r="AP1190" s="2">
        <v>641820.5625</v>
      </c>
      <c r="AQ1190" s="2">
        <v>270232.0625</v>
      </c>
      <c r="AR1190" s="2">
        <v>503414.421875</v>
      </c>
      <c r="AS1190" s="2">
        <v>507716.296875</v>
      </c>
      <c r="AT1190" s="2">
        <v>431214.421875</v>
      </c>
      <c r="AU1190" s="2">
        <v>310983.671875</v>
      </c>
      <c r="AV1190" s="2">
        <v>105862.859375</v>
      </c>
      <c r="AW1190" s="2" t="s">
        <v>134</v>
      </c>
      <c r="AX1190" s="2">
        <v>39941.1484375</v>
      </c>
      <c r="AY1190" s="2">
        <v>150462</v>
      </c>
      <c r="AZ1190" s="2" t="s">
        <v>134</v>
      </c>
      <c r="BA1190" s="2">
        <v>12243.5712890625</v>
      </c>
      <c r="BB1190" s="2" t="s">
        <v>134</v>
      </c>
      <c r="BC1190" s="2">
        <v>15973.808105468799</v>
      </c>
      <c r="BD1190" s="2" t="s">
        <v>134</v>
      </c>
      <c r="BE1190" s="2" t="s">
        <v>134</v>
      </c>
      <c r="BF1190" s="2">
        <v>2147125.5250906199</v>
      </c>
      <c r="BG1190" s="2">
        <v>1701530.5970327</v>
      </c>
      <c r="BH1190" s="2">
        <v>1039379.59904573</v>
      </c>
      <c r="BI1190" s="2">
        <v>1205129.57269966</v>
      </c>
      <c r="BJ1190" s="2">
        <v>1783436.2685129601</v>
      </c>
      <c r="BK1190" s="2">
        <v>798475.39533994696</v>
      </c>
      <c r="BL1190" s="2">
        <v>1327201.9280936101</v>
      </c>
      <c r="BM1190" s="2">
        <v>1388942.6476095601</v>
      </c>
      <c r="BN1190" s="2">
        <v>1191500.87598811</v>
      </c>
      <c r="BO1190" s="2">
        <v>1079708.58389247</v>
      </c>
      <c r="BP1190" s="2">
        <v>166789.65510891701</v>
      </c>
      <c r="BQ1190" s="2" t="s">
        <v>134</v>
      </c>
      <c r="BR1190" s="2">
        <v>51249.070995120201</v>
      </c>
      <c r="BS1190" s="2">
        <v>200228.59234237799</v>
      </c>
      <c r="BT1190" s="2" t="s">
        <v>134</v>
      </c>
      <c r="BU1190" s="2">
        <v>26678.694480113001</v>
      </c>
      <c r="BV1190" s="2" t="s">
        <v>134</v>
      </c>
      <c r="BW1190" s="2">
        <v>45818.9435254118</v>
      </c>
      <c r="BX1190" s="2" t="s">
        <v>134</v>
      </c>
      <c r="BY1190" s="2" t="s">
        <v>134</v>
      </c>
      <c r="BZ1190" s="2">
        <v>3</v>
      </c>
      <c r="CA1190" s="2">
        <v>3</v>
      </c>
      <c r="CB1190" s="2">
        <v>3</v>
      </c>
      <c r="CC1190" s="2">
        <v>3</v>
      </c>
      <c r="CD1190" s="2">
        <v>3</v>
      </c>
      <c r="CE1190" s="2">
        <v>2</v>
      </c>
      <c r="CF1190" s="2">
        <v>3</v>
      </c>
      <c r="CG1190" s="2">
        <v>3</v>
      </c>
      <c r="CH1190" s="2">
        <v>3</v>
      </c>
      <c r="CI1190" s="2">
        <v>3</v>
      </c>
      <c r="CJ1190" s="2">
        <v>2</v>
      </c>
      <c r="CK1190" s="2" t="s">
        <v>134</v>
      </c>
      <c r="CL1190" s="2">
        <v>1</v>
      </c>
      <c r="CM1190" s="2">
        <v>2</v>
      </c>
      <c r="CN1190" s="2" t="s">
        <v>134</v>
      </c>
      <c r="CO1190" s="2">
        <v>1</v>
      </c>
      <c r="CP1190" s="2" t="s">
        <v>134</v>
      </c>
      <c r="CQ1190" s="2">
        <v>2</v>
      </c>
      <c r="CR1190" s="2" t="s">
        <v>134</v>
      </c>
      <c r="CS1190" s="2" t="s">
        <v>134</v>
      </c>
      <c r="CT1190" s="2" t="s">
        <v>119</v>
      </c>
      <c r="CU1190" s="2" t="s">
        <v>119</v>
      </c>
      <c r="CV1190" s="2" t="s">
        <v>135</v>
      </c>
      <c r="CW1190" s="2" t="s">
        <v>135</v>
      </c>
      <c r="CX1190" s="2" t="s">
        <v>119</v>
      </c>
      <c r="CY1190" s="2" t="s">
        <v>119</v>
      </c>
      <c r="CZ1190" s="2" t="s">
        <v>119</v>
      </c>
      <c r="DA1190" s="2" t="s">
        <v>119</v>
      </c>
      <c r="DB1190" s="2" t="s">
        <v>119</v>
      </c>
      <c r="DC1190" s="2" t="s">
        <v>119</v>
      </c>
      <c r="DD1190" s="2" t="s">
        <v>135</v>
      </c>
      <c r="DE1190" s="2" t="s">
        <v>136</v>
      </c>
      <c r="DF1190" s="2" t="s">
        <v>135</v>
      </c>
      <c r="DG1190" s="2" t="s">
        <v>135</v>
      </c>
      <c r="DH1190" s="2" t="s">
        <v>136</v>
      </c>
      <c r="DI1190" s="2" t="s">
        <v>135</v>
      </c>
      <c r="DJ1190" s="2" t="s">
        <v>136</v>
      </c>
      <c r="DK1190" s="2" t="s">
        <v>135</v>
      </c>
      <c r="DL1190" s="2" t="s">
        <v>136</v>
      </c>
      <c r="DM1190" s="2" t="s">
        <v>136</v>
      </c>
      <c r="DN1190" s="2">
        <v>1</v>
      </c>
      <c r="DO1190" s="2" t="s">
        <v>134</v>
      </c>
    </row>
    <row r="1191" spans="1:119">
      <c r="A1191" s="2" t="b">
        <v>1</v>
      </c>
      <c r="B1191" s="2" t="s">
        <v>119</v>
      </c>
      <c r="C1191" s="2" t="s">
        <v>120</v>
      </c>
      <c r="D1191" s="2" t="s">
        <v>9735</v>
      </c>
      <c r="E1191" s="2" t="s">
        <v>9736</v>
      </c>
      <c r="F1191" s="2">
        <v>0</v>
      </c>
      <c r="G1191" s="2" t="b">
        <v>0</v>
      </c>
      <c r="H1191" s="2" t="s">
        <v>123</v>
      </c>
      <c r="I1191" s="2">
        <v>19.86</v>
      </c>
      <c r="J1191" s="2">
        <v>13</v>
      </c>
      <c r="K1191" s="2">
        <v>5</v>
      </c>
      <c r="L1191" s="2">
        <v>25</v>
      </c>
      <c r="M1191" s="2">
        <v>5</v>
      </c>
      <c r="N1191" s="2">
        <v>432</v>
      </c>
      <c r="O1191" s="2">
        <v>46.5</v>
      </c>
      <c r="P1191" s="2">
        <v>6.39</v>
      </c>
      <c r="Q1191" s="2">
        <v>0</v>
      </c>
      <c r="R1191" s="2">
        <v>5</v>
      </c>
      <c r="S1191" s="2" t="s">
        <v>222</v>
      </c>
      <c r="T1191" s="2" t="s">
        <v>5418</v>
      </c>
      <c r="U1191" s="2" t="s">
        <v>126</v>
      </c>
      <c r="V1191" s="2" t="s">
        <v>7457</v>
      </c>
      <c r="W1191" s="2" t="s">
        <v>9737</v>
      </c>
      <c r="X1191" s="2" t="s">
        <v>9738</v>
      </c>
      <c r="Y1191" s="2" t="s">
        <v>9739</v>
      </c>
      <c r="Z1191" s="2" t="s">
        <v>7461</v>
      </c>
      <c r="AA1191" s="2" t="s">
        <v>9740</v>
      </c>
      <c r="AB1191" s="2" t="s">
        <v>9741</v>
      </c>
      <c r="AC1191" s="2">
        <v>4</v>
      </c>
      <c r="AD1191" s="2">
        <v>0</v>
      </c>
      <c r="AE1191" s="2">
        <v>0.156</v>
      </c>
      <c r="AF1191" s="2">
        <v>0.59498381052339899</v>
      </c>
      <c r="AG1191" s="2">
        <v>85.96</v>
      </c>
      <c r="AH1191" s="2">
        <v>159.5</v>
      </c>
      <c r="AI1191" s="2">
        <v>40.5</v>
      </c>
      <c r="AJ1191" s="2">
        <v>17.600000000000001</v>
      </c>
      <c r="AK1191" s="2">
        <v>83.31</v>
      </c>
      <c r="AL1191" s="2">
        <v>1239438.796875</v>
      </c>
      <c r="AM1191" s="2">
        <v>1529471.5625</v>
      </c>
      <c r="AN1191" s="2">
        <v>389192.1796875</v>
      </c>
      <c r="AO1191" s="2">
        <v>550014.65625</v>
      </c>
      <c r="AP1191" s="2">
        <v>660732.8046875</v>
      </c>
      <c r="AQ1191" s="2">
        <v>549176.1796875</v>
      </c>
      <c r="AR1191" s="2">
        <v>693528.4453125</v>
      </c>
      <c r="AS1191" s="2">
        <v>651459.125</v>
      </c>
      <c r="AT1191" s="2">
        <v>650279.7265625</v>
      </c>
      <c r="AU1191" s="2">
        <v>612486.4375</v>
      </c>
      <c r="AV1191" s="2">
        <v>761019.9453125</v>
      </c>
      <c r="AW1191" s="2">
        <v>77245.88671875</v>
      </c>
      <c r="AX1191" s="2">
        <v>574802.9375</v>
      </c>
      <c r="AY1191" s="2">
        <v>224659.90625</v>
      </c>
      <c r="AZ1191" s="2">
        <v>14423.7958984375</v>
      </c>
      <c r="BA1191" s="2">
        <v>355113.126953125</v>
      </c>
      <c r="BB1191" s="2">
        <v>38583.5361328125</v>
      </c>
      <c r="BC1191" s="2">
        <v>292470.439453125</v>
      </c>
      <c r="BD1191" s="2">
        <v>30784.07421875</v>
      </c>
      <c r="BE1191" s="2">
        <v>171016.35839843799</v>
      </c>
      <c r="BF1191" s="2">
        <v>2159441.4116888698</v>
      </c>
      <c r="BG1191" s="2">
        <v>1785313.01260909</v>
      </c>
      <c r="BH1191" s="2">
        <v>1015765.63605704</v>
      </c>
      <c r="BI1191" s="2">
        <v>1807199.1509044699</v>
      </c>
      <c r="BJ1191" s="2">
        <v>1835987.99497169</v>
      </c>
      <c r="BK1191" s="2">
        <v>1622692.96666919</v>
      </c>
      <c r="BL1191" s="2">
        <v>1828418.59472009</v>
      </c>
      <c r="BM1191" s="2">
        <v>1782175.1388643701</v>
      </c>
      <c r="BN1191" s="2">
        <v>1796806.4715171601</v>
      </c>
      <c r="BO1191" s="2">
        <v>2126500.2760411198</v>
      </c>
      <c r="BP1191" s="2">
        <v>1199006.47837266</v>
      </c>
      <c r="BQ1191" s="2">
        <v>77245.88671875</v>
      </c>
      <c r="BR1191" s="2">
        <v>737538.045462996</v>
      </c>
      <c r="BS1191" s="2">
        <v>298968.09017697599</v>
      </c>
      <c r="BT1191" s="2">
        <v>51556.308737702602</v>
      </c>
      <c r="BU1191" s="2">
        <v>773790.13003528898</v>
      </c>
      <c r="BV1191" s="2">
        <v>154667.640013111</v>
      </c>
      <c r="BW1191" s="2">
        <v>838916.20956478606</v>
      </c>
      <c r="BX1191" s="2">
        <v>68088.828702503801</v>
      </c>
      <c r="BY1191" s="2">
        <v>701055.77270480106</v>
      </c>
      <c r="BZ1191" s="2">
        <v>5</v>
      </c>
      <c r="CA1191" s="2">
        <v>5</v>
      </c>
      <c r="CB1191" s="2">
        <v>4</v>
      </c>
      <c r="CC1191" s="2">
        <v>5</v>
      </c>
      <c r="CD1191" s="2">
        <v>5</v>
      </c>
      <c r="CE1191" s="2">
        <v>5</v>
      </c>
      <c r="CF1191" s="2">
        <v>5</v>
      </c>
      <c r="CG1191" s="2">
        <v>5</v>
      </c>
      <c r="CH1191" s="2">
        <v>5</v>
      </c>
      <c r="CI1191" s="2">
        <v>5</v>
      </c>
      <c r="CJ1191" s="2">
        <v>5</v>
      </c>
      <c r="CK1191" s="2">
        <v>3</v>
      </c>
      <c r="CL1191" s="2">
        <v>3</v>
      </c>
      <c r="CM1191" s="2">
        <v>4</v>
      </c>
      <c r="CN1191" s="2">
        <v>1</v>
      </c>
      <c r="CO1191" s="2">
        <v>2</v>
      </c>
      <c r="CP1191" s="2">
        <v>3</v>
      </c>
      <c r="CQ1191" s="2">
        <v>4</v>
      </c>
      <c r="CR1191" s="2">
        <v>2</v>
      </c>
      <c r="CS1191" s="2">
        <v>2</v>
      </c>
      <c r="CT1191" s="2" t="s">
        <v>119</v>
      </c>
      <c r="CU1191" s="2" t="s">
        <v>119</v>
      </c>
      <c r="CV1191" s="2" t="s">
        <v>119</v>
      </c>
      <c r="CW1191" s="2" t="s">
        <v>119</v>
      </c>
      <c r="CX1191" s="2" t="s">
        <v>119</v>
      </c>
      <c r="CY1191" s="2" t="s">
        <v>135</v>
      </c>
      <c r="CZ1191" s="2" t="s">
        <v>119</v>
      </c>
      <c r="DA1191" s="2" t="s">
        <v>119</v>
      </c>
      <c r="DB1191" s="2" t="s">
        <v>119</v>
      </c>
      <c r="DC1191" s="2" t="s">
        <v>119</v>
      </c>
      <c r="DD1191" s="2" t="s">
        <v>135</v>
      </c>
      <c r="DE1191" s="2" t="s">
        <v>135</v>
      </c>
      <c r="DF1191" s="2" t="s">
        <v>135</v>
      </c>
      <c r="DG1191" s="2" t="s">
        <v>135</v>
      </c>
      <c r="DH1191" s="2" t="s">
        <v>135</v>
      </c>
      <c r="DI1191" s="2" t="s">
        <v>135</v>
      </c>
      <c r="DJ1191" s="2" t="s">
        <v>135</v>
      </c>
      <c r="DK1191" s="2" t="s">
        <v>135</v>
      </c>
      <c r="DL1191" s="2" t="s">
        <v>135</v>
      </c>
      <c r="DM1191" s="2" t="s">
        <v>135</v>
      </c>
      <c r="DN1191" s="2">
        <v>1</v>
      </c>
      <c r="DO1191" s="2" t="s">
        <v>134</v>
      </c>
    </row>
    <row r="1192" spans="1:119">
      <c r="A1192" s="2" t="b">
        <v>1</v>
      </c>
      <c r="B1192" s="2" t="s">
        <v>119</v>
      </c>
      <c r="C1192" s="2" t="s">
        <v>120</v>
      </c>
      <c r="D1192" s="2" t="s">
        <v>9742</v>
      </c>
      <c r="E1192" s="2" t="s">
        <v>9743</v>
      </c>
      <c r="F1192" s="2">
        <v>0</v>
      </c>
      <c r="G1192" s="2" t="b">
        <v>0</v>
      </c>
      <c r="H1192" s="2" t="s">
        <v>123</v>
      </c>
      <c r="I1192" s="2">
        <v>11.59</v>
      </c>
      <c r="J1192" s="2">
        <v>19</v>
      </c>
      <c r="K1192" s="2">
        <v>4</v>
      </c>
      <c r="L1192" s="2">
        <v>11</v>
      </c>
      <c r="M1192" s="2">
        <v>4</v>
      </c>
      <c r="N1192" s="2">
        <v>320</v>
      </c>
      <c r="O1192" s="2">
        <v>35.299999999999997</v>
      </c>
      <c r="P1192" s="2">
        <v>8.2200000000000006</v>
      </c>
      <c r="Q1192" s="2">
        <v>0</v>
      </c>
      <c r="R1192" s="2">
        <v>4</v>
      </c>
      <c r="S1192" s="2" t="s">
        <v>1476</v>
      </c>
      <c r="T1192" s="2" t="s">
        <v>440</v>
      </c>
      <c r="U1192" s="2" t="s">
        <v>126</v>
      </c>
      <c r="V1192" s="2" t="s">
        <v>9744</v>
      </c>
      <c r="W1192" s="2" t="s">
        <v>9745</v>
      </c>
      <c r="X1192" s="2" t="s">
        <v>9746</v>
      </c>
      <c r="Y1192" s="2" t="s">
        <v>9747</v>
      </c>
      <c r="Z1192" s="2" t="s">
        <v>9748</v>
      </c>
      <c r="AA1192" s="2" t="s">
        <v>9749</v>
      </c>
      <c r="AB1192" s="2" t="s">
        <v>9750</v>
      </c>
      <c r="AC1192" s="2">
        <v>5</v>
      </c>
      <c r="AD1192" s="2">
        <v>0</v>
      </c>
      <c r="AE1192" s="2">
        <v>9.1999999999999998E-2</v>
      </c>
      <c r="AF1192" s="2">
        <v>0.95180668544048597</v>
      </c>
      <c r="AG1192" s="2">
        <v>65.48</v>
      </c>
      <c r="AH1192" s="2">
        <v>192.8</v>
      </c>
      <c r="AI1192" s="2">
        <v>7.2</v>
      </c>
      <c r="AJ1192" s="2">
        <v>17.75</v>
      </c>
      <c r="AK1192" s="2">
        <v>96.05</v>
      </c>
      <c r="AL1192" s="2">
        <v>1243389.875</v>
      </c>
      <c r="AM1192" s="2">
        <v>1374669.09375</v>
      </c>
      <c r="AN1192" s="2">
        <v>414311.49609375</v>
      </c>
      <c r="AO1192" s="2">
        <v>506190.328125</v>
      </c>
      <c r="AP1192" s="2">
        <v>521572.0703125</v>
      </c>
      <c r="AQ1192" s="2">
        <v>511745.1171875</v>
      </c>
      <c r="AR1192" s="2">
        <v>555087.640625</v>
      </c>
      <c r="AS1192" s="2">
        <v>585714.046875</v>
      </c>
      <c r="AT1192" s="2">
        <v>506522.96875</v>
      </c>
      <c r="AU1192" s="2">
        <v>506306.42578125</v>
      </c>
      <c r="AV1192" s="2">
        <v>218279.53125</v>
      </c>
      <c r="AW1192" s="2" t="s">
        <v>134</v>
      </c>
      <c r="AX1192" s="2" t="s">
        <v>134</v>
      </c>
      <c r="AY1192" s="2">
        <v>150719.36328125</v>
      </c>
      <c r="AZ1192" s="2">
        <v>12211.9638671875</v>
      </c>
      <c r="BA1192" s="2">
        <v>24186.974609375</v>
      </c>
      <c r="BB1192" s="2">
        <v>22877.337890625</v>
      </c>
      <c r="BC1192" s="2">
        <v>14099.6982421875</v>
      </c>
      <c r="BD1192" s="2" t="s">
        <v>134</v>
      </c>
      <c r="BE1192" s="2">
        <v>14095.6435546875</v>
      </c>
      <c r="BF1192" s="2">
        <v>2166325.2705332502</v>
      </c>
      <c r="BG1192" s="2">
        <v>1604616.0525481601</v>
      </c>
      <c r="BH1192" s="2">
        <v>1081325.37681854</v>
      </c>
      <c r="BI1192" s="2">
        <v>1663204.2815378199</v>
      </c>
      <c r="BJ1192" s="2">
        <v>1449300.0087367999</v>
      </c>
      <c r="BK1192" s="2">
        <v>1512092.53624217</v>
      </c>
      <c r="BL1192" s="2">
        <v>1463433.21701928</v>
      </c>
      <c r="BM1192" s="2">
        <v>1602318.50743401</v>
      </c>
      <c r="BN1192" s="2">
        <v>1399588.0711723301</v>
      </c>
      <c r="BO1192" s="2">
        <v>1757852.4000953501</v>
      </c>
      <c r="BP1192" s="2">
        <v>343905.01021287497</v>
      </c>
      <c r="BQ1192" s="2" t="s">
        <v>134</v>
      </c>
      <c r="BR1192" s="2" t="s">
        <v>134</v>
      </c>
      <c r="BS1192" s="2">
        <v>200571.08072831799</v>
      </c>
      <c r="BT1192" s="2">
        <v>43650.352782556402</v>
      </c>
      <c r="BU1192" s="2">
        <v>52703.324117384698</v>
      </c>
      <c r="BV1192" s="2">
        <v>91707.091054216697</v>
      </c>
      <c r="BW1192" s="2">
        <v>40443.2852340928</v>
      </c>
      <c r="BX1192" s="2" t="s">
        <v>134</v>
      </c>
      <c r="BY1192" s="2">
        <v>57782.965188511298</v>
      </c>
      <c r="BZ1192" s="2">
        <v>3</v>
      </c>
      <c r="CA1192" s="2">
        <v>3</v>
      </c>
      <c r="CB1192" s="2">
        <v>3</v>
      </c>
      <c r="CC1192" s="2">
        <v>3</v>
      </c>
      <c r="CD1192" s="2">
        <v>3</v>
      </c>
      <c r="CE1192" s="2">
        <v>3</v>
      </c>
      <c r="CF1192" s="2">
        <v>3</v>
      </c>
      <c r="CG1192" s="2">
        <v>3</v>
      </c>
      <c r="CH1192" s="2">
        <v>3</v>
      </c>
      <c r="CI1192" s="2">
        <v>3</v>
      </c>
      <c r="CJ1192" s="2">
        <v>3</v>
      </c>
      <c r="CK1192" s="2" t="s">
        <v>134</v>
      </c>
      <c r="CL1192" s="2" t="s">
        <v>134</v>
      </c>
      <c r="CM1192" s="2">
        <v>3</v>
      </c>
      <c r="CN1192" s="2">
        <v>1</v>
      </c>
      <c r="CO1192" s="2">
        <v>1</v>
      </c>
      <c r="CP1192" s="2">
        <v>2</v>
      </c>
      <c r="CQ1192" s="2">
        <v>1</v>
      </c>
      <c r="CR1192" s="2" t="s">
        <v>134</v>
      </c>
      <c r="CS1192" s="2">
        <v>1</v>
      </c>
      <c r="CT1192" s="2" t="s">
        <v>119</v>
      </c>
      <c r="CU1192" s="2" t="s">
        <v>119</v>
      </c>
      <c r="CV1192" s="2" t="s">
        <v>135</v>
      </c>
      <c r="CW1192" s="2" t="s">
        <v>119</v>
      </c>
      <c r="CX1192" s="2" t="s">
        <v>119</v>
      </c>
      <c r="CY1192" s="2" t="s">
        <v>135</v>
      </c>
      <c r="CZ1192" s="2" t="s">
        <v>119</v>
      </c>
      <c r="DA1192" s="2" t="s">
        <v>135</v>
      </c>
      <c r="DB1192" s="2" t="s">
        <v>135</v>
      </c>
      <c r="DC1192" s="2" t="s">
        <v>135</v>
      </c>
      <c r="DD1192" s="2" t="s">
        <v>135</v>
      </c>
      <c r="DE1192" s="2" t="s">
        <v>136</v>
      </c>
      <c r="DF1192" s="2" t="s">
        <v>136</v>
      </c>
      <c r="DG1192" s="2" t="s">
        <v>135</v>
      </c>
      <c r="DH1192" s="2" t="s">
        <v>135</v>
      </c>
      <c r="DI1192" s="2" t="s">
        <v>135</v>
      </c>
      <c r="DJ1192" s="2" t="s">
        <v>135</v>
      </c>
      <c r="DK1192" s="2" t="s">
        <v>135</v>
      </c>
      <c r="DL1192" s="2" t="s">
        <v>136</v>
      </c>
      <c r="DM1192" s="2" t="s">
        <v>135</v>
      </c>
      <c r="DN1192" s="2">
        <v>1</v>
      </c>
      <c r="DO1192" s="2" t="s">
        <v>134</v>
      </c>
    </row>
    <row r="1193" spans="1:119">
      <c r="A1193" s="2" t="b">
        <v>1</v>
      </c>
      <c r="B1193" s="2" t="s">
        <v>119</v>
      </c>
      <c r="C1193" s="2" t="s">
        <v>120</v>
      </c>
      <c r="D1193" s="2" t="s">
        <v>9751</v>
      </c>
      <c r="E1193" s="2" t="s">
        <v>9752</v>
      </c>
      <c r="F1193" s="2">
        <v>0</v>
      </c>
      <c r="G1193" s="2" t="b">
        <v>0</v>
      </c>
      <c r="H1193" s="2" t="s">
        <v>123</v>
      </c>
      <c r="I1193" s="2">
        <v>23.004999999999999</v>
      </c>
      <c r="J1193" s="2">
        <v>10</v>
      </c>
      <c r="K1193" s="2">
        <v>7</v>
      </c>
      <c r="L1193" s="2">
        <v>21</v>
      </c>
      <c r="M1193" s="2">
        <v>7</v>
      </c>
      <c r="N1193" s="2">
        <v>1041</v>
      </c>
      <c r="O1193" s="2">
        <v>115.9</v>
      </c>
      <c r="P1193" s="2">
        <v>4.8099999999999996</v>
      </c>
      <c r="Q1193" s="2">
        <v>0</v>
      </c>
      <c r="R1193" s="2">
        <v>7</v>
      </c>
      <c r="S1193" s="2" t="s">
        <v>254</v>
      </c>
      <c r="T1193" s="2" t="s">
        <v>440</v>
      </c>
      <c r="U1193" s="2" t="s">
        <v>126</v>
      </c>
      <c r="V1193" s="2" t="s">
        <v>7525</v>
      </c>
      <c r="W1193" s="2" t="s">
        <v>9753</v>
      </c>
      <c r="X1193" s="2" t="s">
        <v>9754</v>
      </c>
      <c r="Y1193" s="2" t="s">
        <v>9755</v>
      </c>
      <c r="Z1193" s="2" t="s">
        <v>134</v>
      </c>
      <c r="AA1193" s="2" t="s">
        <v>9756</v>
      </c>
      <c r="AB1193" s="2" t="s">
        <v>134</v>
      </c>
      <c r="AC1193" s="2">
        <v>0</v>
      </c>
      <c r="AD1193" s="2">
        <v>0</v>
      </c>
      <c r="AE1193" s="2">
        <v>0.24299999999999999</v>
      </c>
      <c r="AF1193" s="2">
        <v>0.36748439327274601</v>
      </c>
      <c r="AG1193" s="2">
        <v>31.13</v>
      </c>
      <c r="AH1193" s="2">
        <v>188.2</v>
      </c>
      <c r="AI1193" s="2">
        <v>11.8</v>
      </c>
      <c r="AJ1193" s="2">
        <v>30.09</v>
      </c>
      <c r="AK1193" s="2">
        <v>61.27</v>
      </c>
      <c r="AL1193" s="2">
        <v>1248719.09375</v>
      </c>
      <c r="AM1193" s="2">
        <v>827103.84375</v>
      </c>
      <c r="AN1193" s="2">
        <v>303501.10546875</v>
      </c>
      <c r="AO1193" s="2">
        <v>330322.328125</v>
      </c>
      <c r="AP1193" s="2">
        <v>562783.5859375</v>
      </c>
      <c r="AQ1193" s="2">
        <v>360831.00390625</v>
      </c>
      <c r="AR1193" s="2">
        <v>466457.625</v>
      </c>
      <c r="AS1193" s="2">
        <v>443455.3828125</v>
      </c>
      <c r="AT1193" s="2">
        <v>505672.625</v>
      </c>
      <c r="AU1193" s="2">
        <v>362243.0078125</v>
      </c>
      <c r="AV1193" s="2">
        <v>98546.1953125</v>
      </c>
      <c r="AW1193" s="2" t="s">
        <v>134</v>
      </c>
      <c r="AX1193" s="2">
        <v>74784.2421875</v>
      </c>
      <c r="AY1193" s="2">
        <v>54635.75</v>
      </c>
      <c r="AZ1193" s="2" t="s">
        <v>134</v>
      </c>
      <c r="BA1193" s="2">
        <v>37251.10546875</v>
      </c>
      <c r="BB1193" s="2" t="s">
        <v>134</v>
      </c>
      <c r="BC1193" s="2" t="s">
        <v>134</v>
      </c>
      <c r="BD1193" s="2">
        <v>12820.5263671875</v>
      </c>
      <c r="BE1193" s="2">
        <v>7140.25390625</v>
      </c>
      <c r="BF1193" s="2">
        <v>2175610.2273134599</v>
      </c>
      <c r="BG1193" s="2">
        <v>965457.14953485597</v>
      </c>
      <c r="BH1193" s="2">
        <v>792117.64657762996</v>
      </c>
      <c r="BI1193" s="2">
        <v>1085349.6795564501</v>
      </c>
      <c r="BJ1193" s="2">
        <v>1563815.05537183</v>
      </c>
      <c r="BK1193" s="2">
        <v>1066175.0342631999</v>
      </c>
      <c r="BL1193" s="2">
        <v>1229769.0180749099</v>
      </c>
      <c r="BM1193" s="2">
        <v>1213146.1946196901</v>
      </c>
      <c r="BN1193" s="2">
        <v>1397238.46208781</v>
      </c>
      <c r="BO1193" s="2">
        <v>1257676.5932180299</v>
      </c>
      <c r="BP1193" s="2">
        <v>155262.06287555999</v>
      </c>
      <c r="BQ1193" s="2" t="s">
        <v>134</v>
      </c>
      <c r="BR1193" s="2">
        <v>95956.753551559697</v>
      </c>
      <c r="BS1193" s="2">
        <v>72706.991227486593</v>
      </c>
      <c r="BT1193" s="2" t="s">
        <v>134</v>
      </c>
      <c r="BU1193" s="2">
        <v>81170.014727242597</v>
      </c>
      <c r="BV1193" s="2" t="s">
        <v>134</v>
      </c>
      <c r="BW1193" s="2" t="s">
        <v>134</v>
      </c>
      <c r="BX1193" s="2">
        <v>28356.6956566027</v>
      </c>
      <c r="BY1193" s="2">
        <v>29270.394168329502</v>
      </c>
      <c r="BZ1193" s="2">
        <v>5</v>
      </c>
      <c r="CA1193" s="2">
        <v>4</v>
      </c>
      <c r="CB1193" s="2">
        <v>4</v>
      </c>
      <c r="CC1193" s="2">
        <v>4</v>
      </c>
      <c r="CD1193" s="2">
        <v>5</v>
      </c>
      <c r="CE1193" s="2">
        <v>4</v>
      </c>
      <c r="CF1193" s="2">
        <v>4</v>
      </c>
      <c r="CG1193" s="2">
        <v>4</v>
      </c>
      <c r="CH1193" s="2">
        <v>5</v>
      </c>
      <c r="CI1193" s="2">
        <v>4</v>
      </c>
      <c r="CJ1193" s="2">
        <v>2</v>
      </c>
      <c r="CK1193" s="2" t="s">
        <v>134</v>
      </c>
      <c r="CL1193" s="2">
        <v>1</v>
      </c>
      <c r="CM1193" s="2">
        <v>1</v>
      </c>
      <c r="CN1193" s="2" t="s">
        <v>134</v>
      </c>
      <c r="CO1193" s="2">
        <v>1</v>
      </c>
      <c r="CP1193" s="2" t="s">
        <v>134</v>
      </c>
      <c r="CQ1193" s="2" t="s">
        <v>134</v>
      </c>
      <c r="CR1193" s="2">
        <v>1</v>
      </c>
      <c r="CS1193" s="2">
        <v>1</v>
      </c>
      <c r="CT1193" s="2" t="s">
        <v>119</v>
      </c>
      <c r="CU1193" s="2" t="s">
        <v>119</v>
      </c>
      <c r="CV1193" s="2" t="s">
        <v>119</v>
      </c>
      <c r="CW1193" s="2" t="s">
        <v>119</v>
      </c>
      <c r="CX1193" s="2" t="s">
        <v>119</v>
      </c>
      <c r="CY1193" s="2" t="s">
        <v>135</v>
      </c>
      <c r="CZ1193" s="2" t="s">
        <v>119</v>
      </c>
      <c r="DA1193" s="2" t="s">
        <v>119</v>
      </c>
      <c r="DB1193" s="2" t="s">
        <v>119</v>
      </c>
      <c r="DC1193" s="2" t="s">
        <v>119</v>
      </c>
      <c r="DD1193" s="2" t="s">
        <v>135</v>
      </c>
      <c r="DE1193" s="2" t="s">
        <v>136</v>
      </c>
      <c r="DF1193" s="2" t="s">
        <v>135</v>
      </c>
      <c r="DG1193" s="2" t="s">
        <v>135</v>
      </c>
      <c r="DH1193" s="2" t="s">
        <v>136</v>
      </c>
      <c r="DI1193" s="2" t="s">
        <v>135</v>
      </c>
      <c r="DJ1193" s="2" t="s">
        <v>136</v>
      </c>
      <c r="DK1193" s="2" t="s">
        <v>136</v>
      </c>
      <c r="DL1193" s="2" t="s">
        <v>135</v>
      </c>
      <c r="DM1193" s="2" t="s">
        <v>135</v>
      </c>
      <c r="DN1193" s="2">
        <v>1</v>
      </c>
      <c r="DO1193" s="2" t="s">
        <v>134</v>
      </c>
    </row>
    <row r="1194" spans="1:119">
      <c r="A1194" s="2" t="b">
        <v>1</v>
      </c>
      <c r="B1194" s="2" t="s">
        <v>119</v>
      </c>
      <c r="C1194" s="2" t="s">
        <v>120</v>
      </c>
      <c r="D1194" s="2" t="s">
        <v>9757</v>
      </c>
      <c r="E1194" s="2" t="s">
        <v>9758</v>
      </c>
      <c r="F1194" s="2">
        <v>0</v>
      </c>
      <c r="G1194" s="2" t="b">
        <v>0</v>
      </c>
      <c r="H1194" s="2" t="s">
        <v>123</v>
      </c>
      <c r="I1194" s="2">
        <v>21.308</v>
      </c>
      <c r="J1194" s="2">
        <v>18</v>
      </c>
      <c r="K1194" s="2">
        <v>7</v>
      </c>
      <c r="L1194" s="2">
        <v>36</v>
      </c>
      <c r="M1194" s="2">
        <v>4</v>
      </c>
      <c r="N1194" s="2">
        <v>423</v>
      </c>
      <c r="O1194" s="2">
        <v>48.6</v>
      </c>
      <c r="P1194" s="2">
        <v>7.3</v>
      </c>
      <c r="Q1194" s="2">
        <v>1.68</v>
      </c>
      <c r="R1194" s="2">
        <v>7</v>
      </c>
      <c r="S1194" s="2" t="s">
        <v>292</v>
      </c>
      <c r="T1194" s="2" t="s">
        <v>4138</v>
      </c>
      <c r="U1194" s="2" t="s">
        <v>126</v>
      </c>
      <c r="V1194" s="2" t="s">
        <v>9759</v>
      </c>
      <c r="W1194" s="2" t="s">
        <v>9760</v>
      </c>
      <c r="X1194" s="2" t="s">
        <v>9761</v>
      </c>
      <c r="Y1194" s="2" t="s">
        <v>9762</v>
      </c>
      <c r="Z1194" s="2" t="s">
        <v>9763</v>
      </c>
      <c r="AA1194" s="2" t="s">
        <v>9764</v>
      </c>
      <c r="AB1194" s="2" t="s">
        <v>134</v>
      </c>
      <c r="AC1194" s="2">
        <v>5</v>
      </c>
      <c r="AD1194" s="2">
        <v>2</v>
      </c>
      <c r="AE1194" s="2">
        <v>7.1999999999999995E-2</v>
      </c>
      <c r="AF1194" s="2">
        <v>0.885267332196089</v>
      </c>
      <c r="AG1194" s="2">
        <v>63.87</v>
      </c>
      <c r="AH1194" s="2">
        <v>192.3</v>
      </c>
      <c r="AI1194" s="2">
        <v>7.7</v>
      </c>
      <c r="AJ1194" s="2">
        <v>15.67</v>
      </c>
      <c r="AK1194" s="2">
        <v>106.65</v>
      </c>
      <c r="AL1194" s="2">
        <v>1250721.671875</v>
      </c>
      <c r="AM1194" s="2">
        <v>1545692.890625</v>
      </c>
      <c r="AN1194" s="2">
        <v>435764.78125</v>
      </c>
      <c r="AO1194" s="2">
        <v>591279.34375</v>
      </c>
      <c r="AP1194" s="2">
        <v>668957.3359375</v>
      </c>
      <c r="AQ1194" s="2">
        <v>577243.5</v>
      </c>
      <c r="AR1194" s="2">
        <v>692255.21875</v>
      </c>
      <c r="AS1194" s="2">
        <v>721995.2578125</v>
      </c>
      <c r="AT1194" s="2">
        <v>727340.7578125</v>
      </c>
      <c r="AU1194" s="2">
        <v>609889.5546875</v>
      </c>
      <c r="AV1194" s="2">
        <v>257934.16015625</v>
      </c>
      <c r="AW1194" s="2">
        <v>22515.47265625</v>
      </c>
      <c r="AX1194" s="2">
        <v>28790.8046875</v>
      </c>
      <c r="AY1194" s="2">
        <v>141398.982421875</v>
      </c>
      <c r="AZ1194" s="2">
        <v>16563.361816406301</v>
      </c>
      <c r="BA1194" s="2">
        <v>44602.068359375</v>
      </c>
      <c r="BB1194" s="2">
        <v>26747.072753906301</v>
      </c>
      <c r="BC1194" s="2" t="s">
        <v>134</v>
      </c>
      <c r="BD1194" s="2" t="s">
        <v>134</v>
      </c>
      <c r="BE1194" s="2">
        <v>9609.84375</v>
      </c>
      <c r="BF1194" s="2">
        <v>2179099.2661786098</v>
      </c>
      <c r="BG1194" s="2">
        <v>1804247.7537925299</v>
      </c>
      <c r="BH1194" s="2">
        <v>1137317.0204834901</v>
      </c>
      <c r="BI1194" s="2">
        <v>1942783.7346331701</v>
      </c>
      <c r="BJ1194" s="2">
        <v>1858841.6213273699</v>
      </c>
      <c r="BK1194" s="2">
        <v>1705625.63008198</v>
      </c>
      <c r="BL1194" s="2">
        <v>1825061.85984079</v>
      </c>
      <c r="BM1194" s="2">
        <v>1975138.4998274599</v>
      </c>
      <c r="BN1194" s="2">
        <v>2009736.00629403</v>
      </c>
      <c r="BO1194" s="2">
        <v>2117484.1220832202</v>
      </c>
      <c r="BP1194" s="2">
        <v>406381.89698689198</v>
      </c>
      <c r="BQ1194" s="2">
        <v>22515.47265625</v>
      </c>
      <c r="BR1194" s="2">
        <v>36941.902052345802</v>
      </c>
      <c r="BS1194" s="2">
        <v>188167.90424809401</v>
      </c>
      <c r="BT1194" s="2">
        <v>59203.957235239301</v>
      </c>
      <c r="BU1194" s="2">
        <v>97187.734432017503</v>
      </c>
      <c r="BV1194" s="2">
        <v>107219.478428975</v>
      </c>
      <c r="BW1194" s="2" t="s">
        <v>134</v>
      </c>
      <c r="BX1194" s="2" t="s">
        <v>134</v>
      </c>
      <c r="BY1194" s="2">
        <v>39394.105328991704</v>
      </c>
      <c r="BZ1194" s="2">
        <v>3</v>
      </c>
      <c r="CA1194" s="2">
        <v>4</v>
      </c>
      <c r="CB1194" s="2">
        <v>3</v>
      </c>
      <c r="CC1194" s="2">
        <v>4</v>
      </c>
      <c r="CD1194" s="2">
        <v>4</v>
      </c>
      <c r="CE1194" s="2">
        <v>4</v>
      </c>
      <c r="CF1194" s="2">
        <v>4</v>
      </c>
      <c r="CG1194" s="2">
        <v>4</v>
      </c>
      <c r="CH1194" s="2">
        <v>4</v>
      </c>
      <c r="CI1194" s="2">
        <v>4</v>
      </c>
      <c r="CJ1194" s="2">
        <v>3</v>
      </c>
      <c r="CK1194" s="2">
        <v>1</v>
      </c>
      <c r="CL1194" s="2">
        <v>1</v>
      </c>
      <c r="CM1194" s="2">
        <v>3</v>
      </c>
      <c r="CN1194" s="2">
        <v>2</v>
      </c>
      <c r="CO1194" s="2">
        <v>2</v>
      </c>
      <c r="CP1194" s="2">
        <v>3</v>
      </c>
      <c r="CQ1194" s="2" t="s">
        <v>134</v>
      </c>
      <c r="CR1194" s="2" t="s">
        <v>134</v>
      </c>
      <c r="CS1194" s="2">
        <v>2</v>
      </c>
      <c r="CT1194" s="2" t="s">
        <v>119</v>
      </c>
      <c r="CU1194" s="2" t="s">
        <v>119</v>
      </c>
      <c r="CV1194" s="2" t="s">
        <v>119</v>
      </c>
      <c r="CW1194" s="2" t="s">
        <v>119</v>
      </c>
      <c r="CX1194" s="2" t="s">
        <v>119</v>
      </c>
      <c r="CY1194" s="2" t="s">
        <v>119</v>
      </c>
      <c r="CZ1194" s="2" t="s">
        <v>119</v>
      </c>
      <c r="DA1194" s="2" t="s">
        <v>119</v>
      </c>
      <c r="DB1194" s="2" t="s">
        <v>119</v>
      </c>
      <c r="DC1194" s="2" t="s">
        <v>119</v>
      </c>
      <c r="DD1194" s="2" t="s">
        <v>119</v>
      </c>
      <c r="DE1194" s="2" t="s">
        <v>135</v>
      </c>
      <c r="DF1194" s="2" t="s">
        <v>135</v>
      </c>
      <c r="DG1194" s="2" t="s">
        <v>135</v>
      </c>
      <c r="DH1194" s="2" t="s">
        <v>135</v>
      </c>
      <c r="DI1194" s="2" t="s">
        <v>135</v>
      </c>
      <c r="DJ1194" s="2" t="s">
        <v>135</v>
      </c>
      <c r="DK1194" s="2" t="s">
        <v>135</v>
      </c>
      <c r="DL1194" s="2" t="s">
        <v>135</v>
      </c>
      <c r="DM1194" s="2" t="s">
        <v>135</v>
      </c>
      <c r="DN1194" s="2">
        <v>1</v>
      </c>
      <c r="DO1194" s="2" t="s">
        <v>134</v>
      </c>
    </row>
    <row r="1195" spans="1:119">
      <c r="A1195" s="2" t="b">
        <v>0</v>
      </c>
      <c r="B1195" s="2" t="s">
        <v>119</v>
      </c>
      <c r="C1195" s="2" t="s">
        <v>120</v>
      </c>
      <c r="D1195" s="2" t="s">
        <v>9765</v>
      </c>
      <c r="E1195" s="2" t="s">
        <v>9766</v>
      </c>
      <c r="F1195" s="2">
        <v>0</v>
      </c>
      <c r="G1195" s="2" t="b">
        <v>0</v>
      </c>
      <c r="H1195" s="2" t="s">
        <v>123</v>
      </c>
      <c r="I1195" s="2">
        <v>12.395</v>
      </c>
      <c r="J1195" s="2">
        <v>16</v>
      </c>
      <c r="K1195" s="2">
        <v>3</v>
      </c>
      <c r="L1195" s="2">
        <v>15</v>
      </c>
      <c r="M1195" s="2">
        <v>3</v>
      </c>
      <c r="N1195" s="2">
        <v>197</v>
      </c>
      <c r="O1195" s="2">
        <v>22.6</v>
      </c>
      <c r="P1195" s="2">
        <v>7.11</v>
      </c>
      <c r="Q1195" s="2">
        <v>3.95</v>
      </c>
      <c r="R1195" s="2">
        <v>3</v>
      </c>
      <c r="S1195" s="2" t="s">
        <v>304</v>
      </c>
      <c r="T1195" s="2" t="s">
        <v>440</v>
      </c>
      <c r="U1195" s="2" t="s">
        <v>163</v>
      </c>
      <c r="V1195" s="2" t="s">
        <v>9767</v>
      </c>
      <c r="W1195" s="2" t="s">
        <v>9768</v>
      </c>
      <c r="X1195" s="2" t="s">
        <v>9769</v>
      </c>
      <c r="Y1195" s="2" t="s">
        <v>9770</v>
      </c>
      <c r="Z1195" s="2" t="s">
        <v>6674</v>
      </c>
      <c r="AA1195" s="2" t="s">
        <v>9771</v>
      </c>
      <c r="AB1195" s="2" t="s">
        <v>6676</v>
      </c>
      <c r="AC1195" s="2">
        <v>2</v>
      </c>
      <c r="AD1195" s="2">
        <v>0</v>
      </c>
      <c r="AE1195" s="2">
        <v>0.04</v>
      </c>
      <c r="AF1195" s="2">
        <v>0.214339724291882</v>
      </c>
      <c r="AG1195" s="2">
        <v>64.83</v>
      </c>
      <c r="AH1195" s="2">
        <v>196.7</v>
      </c>
      <c r="AI1195" s="2">
        <v>3.3</v>
      </c>
      <c r="AJ1195" s="2">
        <v>18.14</v>
      </c>
      <c r="AK1195" s="2">
        <v>139.43</v>
      </c>
      <c r="AL1195" s="2">
        <v>1251836.5625</v>
      </c>
      <c r="AM1195" s="2">
        <v>1545182.625</v>
      </c>
      <c r="AN1195" s="2">
        <v>413952.59375</v>
      </c>
      <c r="AO1195" s="2">
        <v>480390.765625</v>
      </c>
      <c r="AP1195" s="2">
        <v>614915.53125</v>
      </c>
      <c r="AQ1195" s="2">
        <v>442208.09375</v>
      </c>
      <c r="AR1195" s="2">
        <v>628084.25</v>
      </c>
      <c r="AS1195" s="2">
        <v>597949.28125</v>
      </c>
      <c r="AT1195" s="2">
        <v>554318.65625</v>
      </c>
      <c r="AU1195" s="2">
        <v>514064.9375</v>
      </c>
      <c r="AV1195" s="2">
        <v>194681.2734375</v>
      </c>
      <c r="AW1195" s="2" t="s">
        <v>134</v>
      </c>
      <c r="AX1195" s="2">
        <v>15873.19921875</v>
      </c>
      <c r="AY1195" s="2">
        <v>83409.37890625</v>
      </c>
      <c r="AZ1195" s="2">
        <v>5435.33154296875</v>
      </c>
      <c r="BA1195" s="2">
        <v>15459.8017578125</v>
      </c>
      <c r="BB1195" s="2">
        <v>7381.154296875</v>
      </c>
      <c r="BC1195" s="2">
        <v>9242.669921875</v>
      </c>
      <c r="BD1195" s="2">
        <v>11233.89453125</v>
      </c>
      <c r="BE1195" s="2" t="s">
        <v>134</v>
      </c>
      <c r="BF1195" s="2">
        <v>2181041.71060684</v>
      </c>
      <c r="BG1195" s="2">
        <v>1803652.1337872001</v>
      </c>
      <c r="BH1195" s="2">
        <v>1080388.66563442</v>
      </c>
      <c r="BI1195" s="2">
        <v>1578433.90875977</v>
      </c>
      <c r="BJ1195" s="2">
        <v>1708674.8611348299</v>
      </c>
      <c r="BK1195" s="2">
        <v>1306626.16128149</v>
      </c>
      <c r="BL1195" s="2">
        <v>1655881.4991840101</v>
      </c>
      <c r="BM1195" s="2">
        <v>1635790.0326372299</v>
      </c>
      <c r="BN1195" s="2">
        <v>1531653.69939757</v>
      </c>
      <c r="BO1195" s="2">
        <v>1784789.28604327</v>
      </c>
      <c r="BP1195" s="2">
        <v>306725.34866816102</v>
      </c>
      <c r="BQ1195" s="2" t="s">
        <v>134</v>
      </c>
      <c r="BR1195" s="2">
        <v>20367.133783204801</v>
      </c>
      <c r="BS1195" s="2">
        <v>110997.74379278799</v>
      </c>
      <c r="BT1195" s="2">
        <v>19428.0086250684</v>
      </c>
      <c r="BU1195" s="2">
        <v>33686.848230976801</v>
      </c>
      <c r="BV1195" s="2">
        <v>29588.4159435408</v>
      </c>
      <c r="BW1195" s="2">
        <v>26511.484824299801</v>
      </c>
      <c r="BX1195" s="2">
        <v>24847.351749639001</v>
      </c>
      <c r="BY1195" s="2" t="s">
        <v>134</v>
      </c>
      <c r="BZ1195" s="2">
        <v>2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 t="s">
        <v>134</v>
      </c>
      <c r="CL1195" s="2">
        <v>1</v>
      </c>
      <c r="CM1195" s="2">
        <v>2</v>
      </c>
      <c r="CN1195" s="2">
        <v>1</v>
      </c>
      <c r="CO1195" s="2">
        <v>1</v>
      </c>
      <c r="CP1195" s="2">
        <v>1</v>
      </c>
      <c r="CQ1195" s="2">
        <v>1</v>
      </c>
      <c r="CR1195" s="2">
        <v>1</v>
      </c>
      <c r="CS1195" s="2" t="s">
        <v>134</v>
      </c>
      <c r="CT1195" s="2" t="s">
        <v>119</v>
      </c>
      <c r="CU1195" s="2" t="s">
        <v>119</v>
      </c>
      <c r="CV1195" s="2" t="s">
        <v>119</v>
      </c>
      <c r="CW1195" s="2" t="s">
        <v>119</v>
      </c>
      <c r="CX1195" s="2" t="s">
        <v>119</v>
      </c>
      <c r="CY1195" s="2" t="s">
        <v>119</v>
      </c>
      <c r="CZ1195" s="2" t="s">
        <v>119</v>
      </c>
      <c r="DA1195" s="2" t="s">
        <v>119</v>
      </c>
      <c r="DB1195" s="2" t="s">
        <v>135</v>
      </c>
      <c r="DC1195" s="2" t="s">
        <v>119</v>
      </c>
      <c r="DD1195" s="2" t="s">
        <v>135</v>
      </c>
      <c r="DE1195" s="2" t="s">
        <v>136</v>
      </c>
      <c r="DF1195" s="2" t="s">
        <v>135</v>
      </c>
      <c r="DG1195" s="2" t="s">
        <v>135</v>
      </c>
      <c r="DH1195" s="2" t="s">
        <v>135</v>
      </c>
      <c r="DI1195" s="2" t="s">
        <v>135</v>
      </c>
      <c r="DJ1195" s="2" t="s">
        <v>135</v>
      </c>
      <c r="DK1195" s="2" t="s">
        <v>135</v>
      </c>
      <c r="DL1195" s="2" t="s">
        <v>135</v>
      </c>
      <c r="DM1195" s="2" t="s">
        <v>136</v>
      </c>
      <c r="DN1195" s="2">
        <v>1</v>
      </c>
      <c r="DO1195" s="2" t="s">
        <v>134</v>
      </c>
    </row>
    <row r="1196" spans="1:119">
      <c r="A1196" s="2" t="b">
        <v>1</v>
      </c>
      <c r="B1196" s="2" t="s">
        <v>119</v>
      </c>
      <c r="C1196" s="2" t="s">
        <v>120</v>
      </c>
      <c r="D1196" s="2" t="s">
        <v>9772</v>
      </c>
      <c r="E1196" s="2" t="s">
        <v>9773</v>
      </c>
      <c r="F1196" s="2">
        <v>0</v>
      </c>
      <c r="G1196" s="2" t="b">
        <v>0</v>
      </c>
      <c r="H1196" s="2" t="s">
        <v>123</v>
      </c>
      <c r="I1196" s="2">
        <v>13.738</v>
      </c>
      <c r="J1196" s="2">
        <v>26</v>
      </c>
      <c r="K1196" s="2">
        <v>5</v>
      </c>
      <c r="L1196" s="2">
        <v>12</v>
      </c>
      <c r="M1196" s="2">
        <v>5</v>
      </c>
      <c r="N1196" s="2">
        <v>225</v>
      </c>
      <c r="O1196" s="2">
        <v>26.5</v>
      </c>
      <c r="P1196" s="2">
        <v>5.54</v>
      </c>
      <c r="Q1196" s="2">
        <v>1.67</v>
      </c>
      <c r="R1196" s="2">
        <v>5</v>
      </c>
      <c r="S1196" s="2" t="s">
        <v>6428</v>
      </c>
      <c r="T1196" s="2" t="s">
        <v>2704</v>
      </c>
      <c r="U1196" s="2" t="s">
        <v>126</v>
      </c>
      <c r="V1196" s="2" t="s">
        <v>9774</v>
      </c>
      <c r="W1196" s="2" t="s">
        <v>9775</v>
      </c>
      <c r="X1196" s="2" t="s">
        <v>9776</v>
      </c>
      <c r="Y1196" s="2" t="s">
        <v>9777</v>
      </c>
      <c r="Z1196" s="2" t="s">
        <v>9778</v>
      </c>
      <c r="AA1196" s="2" t="s">
        <v>9779</v>
      </c>
      <c r="AB1196" s="2" t="s">
        <v>9780</v>
      </c>
      <c r="AC1196" s="2">
        <v>5</v>
      </c>
      <c r="AD1196" s="2">
        <v>0</v>
      </c>
      <c r="AE1196" s="2">
        <v>9.1999999999999998E-2</v>
      </c>
      <c r="AF1196" s="2">
        <v>0.94644296229802705</v>
      </c>
      <c r="AG1196" s="2">
        <v>77.44</v>
      </c>
      <c r="AH1196" s="2">
        <v>193.6</v>
      </c>
      <c r="AI1196" s="2">
        <v>6.4</v>
      </c>
      <c r="AJ1196" s="2">
        <v>31.55</v>
      </c>
      <c r="AK1196" s="2">
        <v>119.44</v>
      </c>
      <c r="AL1196" s="2">
        <v>1252889.28125</v>
      </c>
      <c r="AM1196" s="2">
        <v>1177496.390625</v>
      </c>
      <c r="AN1196" s="2">
        <v>262203.71875</v>
      </c>
      <c r="AO1196" s="2">
        <v>357303.06640625</v>
      </c>
      <c r="AP1196" s="2">
        <v>573313.984375</v>
      </c>
      <c r="AQ1196" s="2">
        <v>278480.76953125</v>
      </c>
      <c r="AR1196" s="2">
        <v>474705.0078125</v>
      </c>
      <c r="AS1196" s="2">
        <v>494614.296875</v>
      </c>
      <c r="AT1196" s="2">
        <v>458134.296875</v>
      </c>
      <c r="AU1196" s="2">
        <v>359555.26171875</v>
      </c>
      <c r="AV1196" s="2">
        <v>153775.908203125</v>
      </c>
      <c r="AW1196" s="2" t="s">
        <v>134</v>
      </c>
      <c r="AX1196" s="2">
        <v>10450.5283203125</v>
      </c>
      <c r="AY1196" s="2">
        <v>41379.734375</v>
      </c>
      <c r="AZ1196" s="2">
        <v>8116.5681152343795</v>
      </c>
      <c r="BA1196" s="2">
        <v>11634.4345703125</v>
      </c>
      <c r="BB1196" s="2">
        <v>14400.665527343799</v>
      </c>
      <c r="BC1196" s="2">
        <v>14440.202636718799</v>
      </c>
      <c r="BD1196" s="2" t="s">
        <v>134</v>
      </c>
      <c r="BE1196" s="2" t="s">
        <v>134</v>
      </c>
      <c r="BF1196" s="2">
        <v>2182875.8346227598</v>
      </c>
      <c r="BG1196" s="2">
        <v>1374461.40224202</v>
      </c>
      <c r="BH1196" s="2">
        <v>684334.22112044995</v>
      </c>
      <c r="BI1196" s="2">
        <v>1174001.0759484901</v>
      </c>
      <c r="BJ1196" s="2">
        <v>1593076.0289096399</v>
      </c>
      <c r="BK1196" s="2">
        <v>822848.482481746</v>
      </c>
      <c r="BL1196" s="2">
        <v>1251512.4205179799</v>
      </c>
      <c r="BM1196" s="2">
        <v>1353099.9404106999</v>
      </c>
      <c r="BN1196" s="2">
        <v>1265883.9508966999</v>
      </c>
      <c r="BO1196" s="2">
        <v>1248344.9697561001</v>
      </c>
      <c r="BP1196" s="2">
        <v>242277.89467130799</v>
      </c>
      <c r="BQ1196" s="2" t="s">
        <v>134</v>
      </c>
      <c r="BR1196" s="2">
        <v>13409.2255424825</v>
      </c>
      <c r="BS1196" s="2">
        <v>55066.435149125798</v>
      </c>
      <c r="BT1196" s="2">
        <v>29011.800678970201</v>
      </c>
      <c r="BU1196" s="2">
        <v>25351.387926128398</v>
      </c>
      <c r="BV1196" s="2">
        <v>57727.133771916</v>
      </c>
      <c r="BW1196" s="2">
        <v>41419.9810551626</v>
      </c>
      <c r="BX1196" s="2" t="s">
        <v>134</v>
      </c>
      <c r="BY1196" s="2" t="s">
        <v>134</v>
      </c>
      <c r="BZ1196" s="2">
        <v>4</v>
      </c>
      <c r="CA1196" s="2">
        <v>4</v>
      </c>
      <c r="CB1196" s="2">
        <v>3</v>
      </c>
      <c r="CC1196" s="2">
        <v>4</v>
      </c>
      <c r="CD1196" s="2">
        <v>4</v>
      </c>
      <c r="CE1196" s="2">
        <v>3</v>
      </c>
      <c r="CF1196" s="2">
        <v>4</v>
      </c>
      <c r="CG1196" s="2">
        <v>4</v>
      </c>
      <c r="CH1196" s="2">
        <v>4</v>
      </c>
      <c r="CI1196" s="2">
        <v>4</v>
      </c>
      <c r="CJ1196" s="2">
        <v>3</v>
      </c>
      <c r="CK1196" s="2" t="s">
        <v>134</v>
      </c>
      <c r="CL1196" s="2">
        <v>1</v>
      </c>
      <c r="CM1196" s="2">
        <v>1</v>
      </c>
      <c r="CN1196" s="2">
        <v>2</v>
      </c>
      <c r="CO1196" s="2">
        <v>1</v>
      </c>
      <c r="CP1196" s="2">
        <v>2</v>
      </c>
      <c r="CQ1196" s="2">
        <v>2</v>
      </c>
      <c r="CR1196" s="2" t="s">
        <v>134</v>
      </c>
      <c r="CS1196" s="2" t="s">
        <v>134</v>
      </c>
      <c r="CT1196" s="2" t="s">
        <v>119</v>
      </c>
      <c r="CU1196" s="2" t="s">
        <v>119</v>
      </c>
      <c r="CV1196" s="2" t="s">
        <v>119</v>
      </c>
      <c r="CW1196" s="2" t="s">
        <v>135</v>
      </c>
      <c r="CX1196" s="2" t="s">
        <v>135</v>
      </c>
      <c r="CY1196" s="2" t="s">
        <v>135</v>
      </c>
      <c r="CZ1196" s="2" t="s">
        <v>119</v>
      </c>
      <c r="DA1196" s="2" t="s">
        <v>135</v>
      </c>
      <c r="DB1196" s="2" t="s">
        <v>119</v>
      </c>
      <c r="DC1196" s="2" t="s">
        <v>135</v>
      </c>
      <c r="DD1196" s="2" t="s">
        <v>135</v>
      </c>
      <c r="DE1196" s="2" t="s">
        <v>136</v>
      </c>
      <c r="DF1196" s="2" t="s">
        <v>135</v>
      </c>
      <c r="DG1196" s="2" t="s">
        <v>135</v>
      </c>
      <c r="DH1196" s="2" t="s">
        <v>135</v>
      </c>
      <c r="DI1196" s="2" t="s">
        <v>135</v>
      </c>
      <c r="DJ1196" s="2" t="s">
        <v>135</v>
      </c>
      <c r="DK1196" s="2" t="s">
        <v>135</v>
      </c>
      <c r="DL1196" s="2" t="s">
        <v>136</v>
      </c>
      <c r="DM1196" s="2" t="s">
        <v>136</v>
      </c>
      <c r="DN1196" s="2">
        <v>1</v>
      </c>
      <c r="DO1196" s="2" t="s">
        <v>134</v>
      </c>
    </row>
    <row r="1197" spans="1:119">
      <c r="A1197" s="2" t="b">
        <v>1</v>
      </c>
      <c r="B1197" s="2" t="s">
        <v>119</v>
      </c>
      <c r="C1197" s="2" t="s">
        <v>120</v>
      </c>
      <c r="D1197" s="2" t="s">
        <v>9781</v>
      </c>
      <c r="E1197" s="2" t="s">
        <v>9782</v>
      </c>
      <c r="F1197" s="2">
        <v>0</v>
      </c>
      <c r="G1197" s="2" t="b">
        <v>0</v>
      </c>
      <c r="H1197" s="2" t="s">
        <v>123</v>
      </c>
      <c r="I1197" s="2">
        <v>12.675000000000001</v>
      </c>
      <c r="J1197" s="2">
        <v>18</v>
      </c>
      <c r="K1197" s="2">
        <v>2</v>
      </c>
      <c r="L1197" s="2">
        <v>5</v>
      </c>
      <c r="M1197" s="2">
        <v>2</v>
      </c>
      <c r="N1197" s="2">
        <v>147</v>
      </c>
      <c r="O1197" s="2">
        <v>15.9</v>
      </c>
      <c r="P1197" s="2">
        <v>8.2100000000000009</v>
      </c>
      <c r="Q1197" s="2">
        <v>4.78</v>
      </c>
      <c r="R1197" s="2">
        <v>2</v>
      </c>
      <c r="S1197" s="2" t="s">
        <v>419</v>
      </c>
      <c r="T1197" s="2" t="s">
        <v>7201</v>
      </c>
      <c r="U1197" s="2" t="s">
        <v>235</v>
      </c>
      <c r="V1197" s="2" t="s">
        <v>6962</v>
      </c>
      <c r="W1197" s="2" t="s">
        <v>9783</v>
      </c>
      <c r="X1197" s="2" t="s">
        <v>9784</v>
      </c>
      <c r="Y1197" s="2" t="s">
        <v>9785</v>
      </c>
      <c r="Z1197" s="2" t="s">
        <v>134</v>
      </c>
      <c r="AA1197" s="2" t="s">
        <v>9786</v>
      </c>
      <c r="AB1197" s="2" t="s">
        <v>134</v>
      </c>
      <c r="AC1197" s="2">
        <v>0</v>
      </c>
      <c r="AD1197" s="2">
        <v>0</v>
      </c>
      <c r="AE1197" s="2">
        <v>0.14099999999999999</v>
      </c>
      <c r="AF1197" s="2">
        <v>0.88883748220016401</v>
      </c>
      <c r="AG1197" s="2">
        <v>85.33</v>
      </c>
      <c r="AH1197" s="2">
        <v>189.3</v>
      </c>
      <c r="AI1197" s="2">
        <v>10.7</v>
      </c>
      <c r="AJ1197" s="2">
        <v>33.35</v>
      </c>
      <c r="AK1197" s="2">
        <v>123.21</v>
      </c>
      <c r="AL1197" s="2">
        <v>1254766.125</v>
      </c>
      <c r="AM1197" s="2">
        <v>1302066.265625</v>
      </c>
      <c r="AN1197" s="2">
        <v>325173.9296875</v>
      </c>
      <c r="AO1197" s="2">
        <v>343212.09375</v>
      </c>
      <c r="AP1197" s="2">
        <v>571422.4609375</v>
      </c>
      <c r="AQ1197" s="2">
        <v>189475.10546875</v>
      </c>
      <c r="AR1197" s="2">
        <v>652984.875</v>
      </c>
      <c r="AS1197" s="2">
        <v>481347.4453125</v>
      </c>
      <c r="AT1197" s="2">
        <v>525681.0234375</v>
      </c>
      <c r="AU1197" s="2">
        <v>376703.6953125</v>
      </c>
      <c r="AV1197" s="2">
        <v>346270.5234375</v>
      </c>
      <c r="AW1197" s="2" t="s">
        <v>134</v>
      </c>
      <c r="AX1197" s="2" t="s">
        <v>134</v>
      </c>
      <c r="AY1197" s="2">
        <v>58824.51953125</v>
      </c>
      <c r="AZ1197" s="2" t="s">
        <v>134</v>
      </c>
      <c r="BA1197" s="2" t="s">
        <v>134</v>
      </c>
      <c r="BB1197" s="2" t="s">
        <v>134</v>
      </c>
      <c r="BC1197" s="2">
        <v>50910.01171875</v>
      </c>
      <c r="BD1197" s="2">
        <v>20810.251953125</v>
      </c>
      <c r="BE1197" s="2">
        <v>11335.005859375</v>
      </c>
      <c r="BF1197" s="2">
        <v>2186145.80981415</v>
      </c>
      <c r="BG1197" s="2">
        <v>1519868.6293323201</v>
      </c>
      <c r="BH1197" s="2">
        <v>848682.27255595103</v>
      </c>
      <c r="BI1197" s="2">
        <v>1127701.9573151499</v>
      </c>
      <c r="BJ1197" s="2">
        <v>1587820.0248202099</v>
      </c>
      <c r="BK1197" s="2">
        <v>559856.622291954</v>
      </c>
      <c r="BL1197" s="2">
        <v>1721529.5141686499</v>
      </c>
      <c r="BM1197" s="2">
        <v>1316806.2542554999</v>
      </c>
      <c r="BN1197" s="2">
        <v>1452524.23885228</v>
      </c>
      <c r="BO1197" s="2">
        <v>1307882.85751673</v>
      </c>
      <c r="BP1197" s="2">
        <v>545558.10715390299</v>
      </c>
      <c r="BQ1197" s="2" t="s">
        <v>134</v>
      </c>
      <c r="BR1197" s="2" t="s">
        <v>134</v>
      </c>
      <c r="BS1197" s="2">
        <v>78281.232078258399</v>
      </c>
      <c r="BT1197" s="2" t="s">
        <v>134</v>
      </c>
      <c r="BU1197" s="2" t="s">
        <v>134</v>
      </c>
      <c r="BV1197" s="2" t="s">
        <v>134</v>
      </c>
      <c r="BW1197" s="2">
        <v>146029.23338116601</v>
      </c>
      <c r="BX1197" s="2">
        <v>46028.529895800399</v>
      </c>
      <c r="BY1197" s="2">
        <v>46466.1472491639</v>
      </c>
      <c r="BZ1197" s="2">
        <v>2</v>
      </c>
      <c r="CA1197" s="2">
        <v>2</v>
      </c>
      <c r="CB1197" s="2">
        <v>2</v>
      </c>
      <c r="CC1197" s="2">
        <v>2</v>
      </c>
      <c r="CD1197" s="2">
        <v>2</v>
      </c>
      <c r="CE1197" s="2">
        <v>1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 t="s">
        <v>134</v>
      </c>
      <c r="CL1197" s="2" t="s">
        <v>134</v>
      </c>
      <c r="CM1197" s="2">
        <v>1</v>
      </c>
      <c r="CN1197" s="2" t="s">
        <v>134</v>
      </c>
      <c r="CO1197" s="2" t="s">
        <v>134</v>
      </c>
      <c r="CP1197" s="2" t="s">
        <v>134</v>
      </c>
      <c r="CQ1197" s="2">
        <v>1</v>
      </c>
      <c r="CR1197" s="2">
        <v>1</v>
      </c>
      <c r="CS1197" s="2">
        <v>1</v>
      </c>
      <c r="CT1197" s="2" t="s">
        <v>119</v>
      </c>
      <c r="CU1197" s="2" t="s">
        <v>119</v>
      </c>
      <c r="CV1197" s="2" t="s">
        <v>135</v>
      </c>
      <c r="CW1197" s="2" t="s">
        <v>135</v>
      </c>
      <c r="CX1197" s="2" t="s">
        <v>119</v>
      </c>
      <c r="CY1197" s="2" t="s">
        <v>135</v>
      </c>
      <c r="CZ1197" s="2" t="s">
        <v>135</v>
      </c>
      <c r="DA1197" s="2" t="s">
        <v>135</v>
      </c>
      <c r="DB1197" s="2" t="s">
        <v>135</v>
      </c>
      <c r="DC1197" s="2" t="s">
        <v>135</v>
      </c>
      <c r="DD1197" s="2" t="s">
        <v>135</v>
      </c>
      <c r="DE1197" s="2" t="s">
        <v>136</v>
      </c>
      <c r="DF1197" s="2" t="s">
        <v>136</v>
      </c>
      <c r="DG1197" s="2" t="s">
        <v>135</v>
      </c>
      <c r="DH1197" s="2" t="s">
        <v>136</v>
      </c>
      <c r="DI1197" s="2" t="s">
        <v>136</v>
      </c>
      <c r="DJ1197" s="2" t="s">
        <v>136</v>
      </c>
      <c r="DK1197" s="2" t="s">
        <v>135</v>
      </c>
      <c r="DL1197" s="2" t="s">
        <v>135</v>
      </c>
      <c r="DM1197" s="2" t="s">
        <v>135</v>
      </c>
      <c r="DN1197" s="2">
        <v>1</v>
      </c>
      <c r="DO1197" s="2" t="s">
        <v>134</v>
      </c>
    </row>
    <row r="1198" spans="1:119">
      <c r="A1198" s="2" t="b">
        <v>1</v>
      </c>
      <c r="B1198" s="2" t="s">
        <v>119</v>
      </c>
      <c r="C1198" s="2" t="s">
        <v>120</v>
      </c>
      <c r="D1198" s="2" t="s">
        <v>9787</v>
      </c>
      <c r="E1198" s="2" t="s">
        <v>9788</v>
      </c>
      <c r="F1198" s="2">
        <v>0</v>
      </c>
      <c r="G1198" s="2" t="b">
        <v>0</v>
      </c>
      <c r="H1198" s="2" t="s">
        <v>123</v>
      </c>
      <c r="I1198" s="2">
        <v>63.037999999999997</v>
      </c>
      <c r="J1198" s="2">
        <v>22</v>
      </c>
      <c r="K1198" s="2">
        <v>12</v>
      </c>
      <c r="L1198" s="2">
        <v>77</v>
      </c>
      <c r="M1198" s="2">
        <v>4</v>
      </c>
      <c r="N1198" s="2">
        <v>583</v>
      </c>
      <c r="O1198" s="2">
        <v>68.5</v>
      </c>
      <c r="P1198" s="2">
        <v>6.37</v>
      </c>
      <c r="Q1198" s="2">
        <v>65.83</v>
      </c>
      <c r="R1198" s="2">
        <v>12</v>
      </c>
      <c r="S1198" s="2" t="s">
        <v>772</v>
      </c>
      <c r="T1198" s="2" t="s">
        <v>162</v>
      </c>
      <c r="U1198" s="2" t="s">
        <v>163</v>
      </c>
      <c r="V1198" s="2" t="s">
        <v>9789</v>
      </c>
      <c r="W1198" s="2" t="s">
        <v>9790</v>
      </c>
      <c r="X1198" s="2" t="s">
        <v>9791</v>
      </c>
      <c r="Y1198" s="2" t="s">
        <v>9792</v>
      </c>
      <c r="Z1198" s="2" t="s">
        <v>9793</v>
      </c>
      <c r="AA1198" s="2" t="s">
        <v>9794</v>
      </c>
      <c r="AB1198" s="2" t="s">
        <v>219</v>
      </c>
      <c r="AC1198" s="2">
        <v>4</v>
      </c>
      <c r="AD1198" s="2">
        <v>0</v>
      </c>
      <c r="AE1198" s="2">
        <v>0.27800000000000002</v>
      </c>
      <c r="AF1198" s="2">
        <v>0.109632965193838</v>
      </c>
      <c r="AG1198" s="2">
        <v>37.07</v>
      </c>
      <c r="AH1198" s="2">
        <v>185.8</v>
      </c>
      <c r="AI1198" s="2">
        <v>14.2</v>
      </c>
      <c r="AJ1198" s="2">
        <v>19.329999999999998</v>
      </c>
      <c r="AK1198" s="2">
        <v>110.91</v>
      </c>
      <c r="AL1198" s="2">
        <v>1273105.34375</v>
      </c>
      <c r="AM1198" s="2">
        <v>1261990.625</v>
      </c>
      <c r="AN1198" s="2">
        <v>449160.6015625</v>
      </c>
      <c r="AO1198" s="2">
        <v>438483.4609375</v>
      </c>
      <c r="AP1198" s="2">
        <v>686087.765625</v>
      </c>
      <c r="AQ1198" s="2">
        <v>430483.984375</v>
      </c>
      <c r="AR1198" s="2">
        <v>615566.5546875</v>
      </c>
      <c r="AS1198" s="2">
        <v>572616.0859375</v>
      </c>
      <c r="AT1198" s="2">
        <v>524412.3515625</v>
      </c>
      <c r="AU1198" s="2">
        <v>442951.3515625</v>
      </c>
      <c r="AV1198" s="2">
        <v>209660.640625</v>
      </c>
      <c r="AW1198" s="2" t="s">
        <v>134</v>
      </c>
      <c r="AX1198" s="2" t="s">
        <v>134</v>
      </c>
      <c r="AY1198" s="2">
        <v>30010.091796875</v>
      </c>
      <c r="AZ1198" s="2" t="s">
        <v>134</v>
      </c>
      <c r="BA1198" s="2" t="s">
        <v>134</v>
      </c>
      <c r="BB1198" s="2" t="s">
        <v>134</v>
      </c>
      <c r="BC1198" s="2" t="s">
        <v>134</v>
      </c>
      <c r="BD1198" s="2" t="s">
        <v>134</v>
      </c>
      <c r="BE1198" s="2" t="s">
        <v>134</v>
      </c>
      <c r="BF1198" s="2">
        <v>2218097.7452599499</v>
      </c>
      <c r="BG1198" s="2">
        <v>1473089.3596481499</v>
      </c>
      <c r="BH1198" s="2">
        <v>1172279.2182110001</v>
      </c>
      <c r="BI1198" s="2">
        <v>1440737.8590502799</v>
      </c>
      <c r="BJ1198" s="2">
        <v>1906442.19909774</v>
      </c>
      <c r="BK1198" s="2">
        <v>1271984.03635521</v>
      </c>
      <c r="BL1198" s="2">
        <v>1622879.84362524</v>
      </c>
      <c r="BM1198" s="2">
        <v>1566486.8497645799</v>
      </c>
      <c r="BN1198" s="2">
        <v>1449018.7353864301</v>
      </c>
      <c r="BO1198" s="2">
        <v>1537889.02692306</v>
      </c>
      <c r="BP1198" s="2">
        <v>330325.72656937398</v>
      </c>
      <c r="BQ1198" s="2" t="s">
        <v>134</v>
      </c>
      <c r="BR1198" s="2" t="s">
        <v>134</v>
      </c>
      <c r="BS1198" s="2">
        <v>39936.186123764302</v>
      </c>
      <c r="BT1198" s="2" t="s">
        <v>134</v>
      </c>
      <c r="BU1198" s="2" t="s">
        <v>134</v>
      </c>
      <c r="BV1198" s="2" t="s">
        <v>134</v>
      </c>
      <c r="BW1198" s="2" t="s">
        <v>134</v>
      </c>
      <c r="BX1198" s="2" t="s">
        <v>134</v>
      </c>
      <c r="BY1198" s="2" t="s">
        <v>134</v>
      </c>
      <c r="BZ1198" s="2">
        <v>4</v>
      </c>
      <c r="CA1198" s="2">
        <v>4</v>
      </c>
      <c r="CB1198" s="2">
        <v>4</v>
      </c>
      <c r="CC1198" s="2">
        <v>4</v>
      </c>
      <c r="CD1198" s="2">
        <v>4</v>
      </c>
      <c r="CE1198" s="2">
        <v>4</v>
      </c>
      <c r="CF1198" s="2">
        <v>4</v>
      </c>
      <c r="CG1198" s="2">
        <v>4</v>
      </c>
      <c r="CH1198" s="2">
        <v>4</v>
      </c>
      <c r="CI1198" s="2">
        <v>4</v>
      </c>
      <c r="CJ1198" s="2">
        <v>3</v>
      </c>
      <c r="CK1198" s="2" t="s">
        <v>134</v>
      </c>
      <c r="CL1198" s="2" t="s">
        <v>134</v>
      </c>
      <c r="CM1198" s="2">
        <v>1</v>
      </c>
      <c r="CN1198" s="2" t="s">
        <v>134</v>
      </c>
      <c r="CO1198" s="2" t="s">
        <v>134</v>
      </c>
      <c r="CP1198" s="2" t="s">
        <v>134</v>
      </c>
      <c r="CQ1198" s="2" t="s">
        <v>134</v>
      </c>
      <c r="CR1198" s="2" t="s">
        <v>134</v>
      </c>
      <c r="CS1198" s="2" t="s">
        <v>134</v>
      </c>
      <c r="CT1198" s="2" t="s">
        <v>119</v>
      </c>
      <c r="CU1198" s="2" t="s">
        <v>119</v>
      </c>
      <c r="CV1198" s="2" t="s">
        <v>119</v>
      </c>
      <c r="CW1198" s="2" t="s">
        <v>135</v>
      </c>
      <c r="CX1198" s="2" t="s">
        <v>119</v>
      </c>
      <c r="CY1198" s="2" t="s">
        <v>135</v>
      </c>
      <c r="CZ1198" s="2" t="s">
        <v>119</v>
      </c>
      <c r="DA1198" s="2" t="s">
        <v>135</v>
      </c>
      <c r="DB1198" s="2" t="s">
        <v>119</v>
      </c>
      <c r="DC1198" s="2" t="s">
        <v>119</v>
      </c>
      <c r="DD1198" s="2" t="s">
        <v>135</v>
      </c>
      <c r="DE1198" s="2" t="s">
        <v>136</v>
      </c>
      <c r="DF1198" s="2" t="s">
        <v>136</v>
      </c>
      <c r="DG1198" s="2" t="s">
        <v>135</v>
      </c>
      <c r="DH1198" s="2" t="s">
        <v>136</v>
      </c>
      <c r="DI1198" s="2" t="s">
        <v>136</v>
      </c>
      <c r="DJ1198" s="2" t="s">
        <v>136</v>
      </c>
      <c r="DK1198" s="2" t="s">
        <v>136</v>
      </c>
      <c r="DL1198" s="2" t="s">
        <v>136</v>
      </c>
      <c r="DM1198" s="2" t="s">
        <v>136</v>
      </c>
      <c r="DN1198" s="2">
        <v>1</v>
      </c>
      <c r="DO1198" s="2" t="s">
        <v>134</v>
      </c>
    </row>
    <row r="1199" spans="1:119">
      <c r="A1199" s="2" t="b">
        <v>1</v>
      </c>
      <c r="B1199" s="2" t="s">
        <v>119</v>
      </c>
      <c r="C1199" s="2" t="s">
        <v>120</v>
      </c>
      <c r="D1199" s="2" t="s">
        <v>9795</v>
      </c>
      <c r="E1199" s="2" t="s">
        <v>9796</v>
      </c>
      <c r="F1199" s="2">
        <v>0</v>
      </c>
      <c r="G1199" s="2" t="b">
        <v>0</v>
      </c>
      <c r="H1199" s="2" t="s">
        <v>123</v>
      </c>
      <c r="I1199" s="2">
        <v>13.173</v>
      </c>
      <c r="J1199" s="2">
        <v>18</v>
      </c>
      <c r="K1199" s="2">
        <v>5</v>
      </c>
      <c r="L1199" s="2">
        <v>16</v>
      </c>
      <c r="M1199" s="2">
        <v>5</v>
      </c>
      <c r="N1199" s="2">
        <v>327</v>
      </c>
      <c r="O1199" s="2">
        <v>36.1</v>
      </c>
      <c r="P1199" s="2">
        <v>5.73</v>
      </c>
      <c r="Q1199" s="2">
        <v>0</v>
      </c>
      <c r="R1199" s="2">
        <v>5</v>
      </c>
      <c r="S1199" s="2" t="s">
        <v>351</v>
      </c>
      <c r="T1199" s="2" t="s">
        <v>440</v>
      </c>
      <c r="U1199" s="2" t="s">
        <v>134</v>
      </c>
      <c r="V1199" s="2" t="s">
        <v>9797</v>
      </c>
      <c r="W1199" s="2" t="s">
        <v>9798</v>
      </c>
      <c r="X1199" s="2" t="s">
        <v>9799</v>
      </c>
      <c r="Y1199" s="2" t="s">
        <v>9800</v>
      </c>
      <c r="Z1199" s="2" t="s">
        <v>9801</v>
      </c>
      <c r="AA1199" s="2" t="s">
        <v>9802</v>
      </c>
      <c r="AB1199" s="2" t="s">
        <v>9803</v>
      </c>
      <c r="AC1199" s="2">
        <v>6</v>
      </c>
      <c r="AD1199" s="2">
        <v>0</v>
      </c>
      <c r="AE1199" s="2">
        <v>0.13100000000000001</v>
      </c>
      <c r="AF1199" s="2">
        <v>0.92726071375101005</v>
      </c>
      <c r="AG1199" s="2">
        <v>69.55</v>
      </c>
      <c r="AH1199" s="2">
        <v>187.5</v>
      </c>
      <c r="AI1199" s="2">
        <v>12.5</v>
      </c>
      <c r="AJ1199" s="2">
        <v>25.32</v>
      </c>
      <c r="AK1199" s="2">
        <v>100.96</v>
      </c>
      <c r="AL1199" s="2">
        <v>1273518.0625</v>
      </c>
      <c r="AM1199" s="2">
        <v>1010771.765625</v>
      </c>
      <c r="AN1199" s="2">
        <v>346695.484375</v>
      </c>
      <c r="AO1199" s="2">
        <v>509499.84375</v>
      </c>
      <c r="AP1199" s="2">
        <v>610839.4921875</v>
      </c>
      <c r="AQ1199" s="2">
        <v>572625.0703125</v>
      </c>
      <c r="AR1199" s="2">
        <v>490808.7734375</v>
      </c>
      <c r="AS1199" s="2">
        <v>495260.3515625</v>
      </c>
      <c r="AT1199" s="2">
        <v>433323.859375</v>
      </c>
      <c r="AU1199" s="2">
        <v>498964.984375</v>
      </c>
      <c r="AV1199" s="2">
        <v>227109.2421875</v>
      </c>
      <c r="AW1199" s="2" t="s">
        <v>134</v>
      </c>
      <c r="AX1199" s="2">
        <v>16526.24609375</v>
      </c>
      <c r="AY1199" s="2">
        <v>93203.1875</v>
      </c>
      <c r="AZ1199" s="2" t="s">
        <v>134</v>
      </c>
      <c r="BA1199" s="2" t="s">
        <v>134</v>
      </c>
      <c r="BB1199" s="2" t="s">
        <v>134</v>
      </c>
      <c r="BC1199" s="2" t="s">
        <v>134</v>
      </c>
      <c r="BD1199" s="2" t="s">
        <v>134</v>
      </c>
      <c r="BE1199" s="2">
        <v>19724.98828125</v>
      </c>
      <c r="BF1199" s="2">
        <v>2218816.8142146901</v>
      </c>
      <c r="BG1199" s="2">
        <v>1179848.0143027699</v>
      </c>
      <c r="BH1199" s="2">
        <v>904852.09514498105</v>
      </c>
      <c r="BI1199" s="2">
        <v>1674078.45327023</v>
      </c>
      <c r="BJ1199" s="2">
        <v>1697348.7112408101</v>
      </c>
      <c r="BK1199" s="2">
        <v>1691979.20176233</v>
      </c>
      <c r="BL1199" s="2">
        <v>1293968.3928905299</v>
      </c>
      <c r="BM1199" s="2">
        <v>1354867.3308089999</v>
      </c>
      <c r="BN1199" s="2">
        <v>1197329.52294793</v>
      </c>
      <c r="BO1199" s="2">
        <v>1732363.5464308399</v>
      </c>
      <c r="BP1199" s="2">
        <v>357816.44667578302</v>
      </c>
      <c r="BQ1199" s="2" t="s">
        <v>134</v>
      </c>
      <c r="BR1199" s="2">
        <v>21205.067767811899</v>
      </c>
      <c r="BS1199" s="2">
        <v>124030.938276427</v>
      </c>
      <c r="BT1199" s="2" t="s">
        <v>134</v>
      </c>
      <c r="BU1199" s="2" t="s">
        <v>134</v>
      </c>
      <c r="BV1199" s="2" t="s">
        <v>134</v>
      </c>
      <c r="BW1199" s="2" t="s">
        <v>134</v>
      </c>
      <c r="BX1199" s="2" t="s">
        <v>134</v>
      </c>
      <c r="BY1199" s="2">
        <v>80859.615013479299</v>
      </c>
      <c r="BZ1199" s="2">
        <v>4</v>
      </c>
      <c r="CA1199" s="2">
        <v>3</v>
      </c>
      <c r="CB1199" s="2">
        <v>3</v>
      </c>
      <c r="CC1199" s="2">
        <v>4</v>
      </c>
      <c r="CD1199" s="2">
        <v>4</v>
      </c>
      <c r="CE1199" s="2">
        <v>4</v>
      </c>
      <c r="CF1199" s="2">
        <v>3</v>
      </c>
      <c r="CG1199" s="2">
        <v>3</v>
      </c>
      <c r="CH1199" s="2">
        <v>3</v>
      </c>
      <c r="CI1199" s="2">
        <v>4</v>
      </c>
      <c r="CJ1199" s="2">
        <v>3</v>
      </c>
      <c r="CK1199" s="2" t="s">
        <v>134</v>
      </c>
      <c r="CL1199" s="2">
        <v>1</v>
      </c>
      <c r="CM1199" s="2">
        <v>3</v>
      </c>
      <c r="CN1199" s="2" t="s">
        <v>134</v>
      </c>
      <c r="CO1199" s="2" t="s">
        <v>134</v>
      </c>
      <c r="CP1199" s="2" t="s">
        <v>134</v>
      </c>
      <c r="CQ1199" s="2" t="s">
        <v>134</v>
      </c>
      <c r="CR1199" s="2" t="s">
        <v>134</v>
      </c>
      <c r="CS1199" s="2">
        <v>1</v>
      </c>
      <c r="CT1199" s="2" t="s">
        <v>119</v>
      </c>
      <c r="CU1199" s="2" t="s">
        <v>119</v>
      </c>
      <c r="CV1199" s="2" t="s">
        <v>119</v>
      </c>
      <c r="CW1199" s="2" t="s">
        <v>119</v>
      </c>
      <c r="CX1199" s="2" t="s">
        <v>119</v>
      </c>
      <c r="CY1199" s="2" t="s">
        <v>135</v>
      </c>
      <c r="CZ1199" s="2" t="s">
        <v>119</v>
      </c>
      <c r="DA1199" s="2" t="s">
        <v>119</v>
      </c>
      <c r="DB1199" s="2" t="s">
        <v>119</v>
      </c>
      <c r="DC1199" s="2" t="s">
        <v>119</v>
      </c>
      <c r="DD1199" s="2" t="s">
        <v>135</v>
      </c>
      <c r="DE1199" s="2" t="s">
        <v>136</v>
      </c>
      <c r="DF1199" s="2" t="s">
        <v>135</v>
      </c>
      <c r="DG1199" s="2" t="s">
        <v>135</v>
      </c>
      <c r="DH1199" s="2" t="s">
        <v>136</v>
      </c>
      <c r="DI1199" s="2" t="s">
        <v>136</v>
      </c>
      <c r="DJ1199" s="2" t="s">
        <v>136</v>
      </c>
      <c r="DK1199" s="2" t="s">
        <v>136</v>
      </c>
      <c r="DL1199" s="2" t="s">
        <v>136</v>
      </c>
      <c r="DM1199" s="2" t="s">
        <v>135</v>
      </c>
      <c r="DN1199" s="2">
        <v>1</v>
      </c>
      <c r="DO1199" s="2" t="s">
        <v>134</v>
      </c>
    </row>
    <row r="1200" spans="1:119">
      <c r="A1200" s="2" t="b">
        <v>1</v>
      </c>
      <c r="B1200" s="2" t="s">
        <v>119</v>
      </c>
      <c r="C1200" s="2" t="s">
        <v>120</v>
      </c>
      <c r="D1200" s="2" t="s">
        <v>9804</v>
      </c>
      <c r="E1200" s="2" t="s">
        <v>9805</v>
      </c>
      <c r="F1200" s="2">
        <v>0</v>
      </c>
      <c r="G1200" s="2" t="b">
        <v>0</v>
      </c>
      <c r="H1200" s="2" t="s">
        <v>123</v>
      </c>
      <c r="I1200" s="2">
        <v>22.388000000000002</v>
      </c>
      <c r="J1200" s="2">
        <v>14</v>
      </c>
      <c r="K1200" s="2">
        <v>8</v>
      </c>
      <c r="L1200" s="2">
        <v>29</v>
      </c>
      <c r="M1200" s="2">
        <v>8</v>
      </c>
      <c r="N1200" s="2">
        <v>675</v>
      </c>
      <c r="O1200" s="2">
        <v>74.099999999999994</v>
      </c>
      <c r="P1200" s="2">
        <v>8.6199999999999992</v>
      </c>
      <c r="Q1200" s="2">
        <v>0</v>
      </c>
      <c r="R1200" s="2">
        <v>8</v>
      </c>
      <c r="S1200" s="2" t="s">
        <v>2161</v>
      </c>
      <c r="T1200" s="2" t="s">
        <v>4467</v>
      </c>
      <c r="U1200" s="2" t="s">
        <v>954</v>
      </c>
      <c r="V1200" s="2" t="s">
        <v>9145</v>
      </c>
      <c r="W1200" s="2" t="s">
        <v>9806</v>
      </c>
      <c r="X1200" s="2" t="s">
        <v>9807</v>
      </c>
      <c r="Y1200" s="2" t="s">
        <v>9808</v>
      </c>
      <c r="Z1200" s="2" t="s">
        <v>9809</v>
      </c>
      <c r="AA1200" s="2" t="s">
        <v>9810</v>
      </c>
      <c r="AB1200" s="2" t="s">
        <v>134</v>
      </c>
      <c r="AC1200" s="2">
        <v>3</v>
      </c>
      <c r="AD1200" s="2">
        <v>0</v>
      </c>
      <c r="AE1200" s="2">
        <v>0.184</v>
      </c>
      <c r="AF1200" s="2">
        <v>0.723267115995332</v>
      </c>
      <c r="AG1200" s="2">
        <v>90.88</v>
      </c>
      <c r="AH1200" s="2">
        <v>196.1</v>
      </c>
      <c r="AI1200" s="2">
        <v>3.9</v>
      </c>
      <c r="AJ1200" s="2">
        <v>21.94</v>
      </c>
      <c r="AK1200" s="2">
        <v>155.27000000000001</v>
      </c>
      <c r="AL1200" s="2">
        <v>1274414.71875</v>
      </c>
      <c r="AM1200" s="2">
        <v>1436676.9765625</v>
      </c>
      <c r="AN1200" s="2">
        <v>387091.6640625</v>
      </c>
      <c r="AO1200" s="2">
        <v>452625.103515625</v>
      </c>
      <c r="AP1200" s="2">
        <v>503284.0078125</v>
      </c>
      <c r="AQ1200" s="2">
        <v>390525.12109375</v>
      </c>
      <c r="AR1200" s="2">
        <v>646952.89453125</v>
      </c>
      <c r="AS1200" s="2">
        <v>544896.8828125</v>
      </c>
      <c r="AT1200" s="2">
        <v>494876.603515625</v>
      </c>
      <c r="AU1200" s="2">
        <v>443546.73828125</v>
      </c>
      <c r="AV1200" s="2">
        <v>312769.21484375</v>
      </c>
      <c r="AW1200" s="2" t="s">
        <v>134</v>
      </c>
      <c r="AX1200" s="2">
        <v>18834.765625</v>
      </c>
      <c r="AY1200" s="2">
        <v>98878.5234375</v>
      </c>
      <c r="AZ1200" s="2" t="s">
        <v>134</v>
      </c>
      <c r="BA1200" s="2">
        <v>12817.0078125</v>
      </c>
      <c r="BB1200" s="2">
        <v>11500</v>
      </c>
      <c r="BC1200" s="2">
        <v>10189.482421875</v>
      </c>
      <c r="BD1200" s="2" t="s">
        <v>134</v>
      </c>
      <c r="BE1200" s="2">
        <v>6403.6318359375</v>
      </c>
      <c r="BF1200" s="2">
        <v>2220379.0346673499</v>
      </c>
      <c r="BG1200" s="2">
        <v>1676996.26724699</v>
      </c>
      <c r="BH1200" s="2">
        <v>1010283.43034677</v>
      </c>
      <c r="BI1200" s="2">
        <v>1487203.46531945</v>
      </c>
      <c r="BJ1200" s="2">
        <v>1398482.6995868899</v>
      </c>
      <c r="BK1200" s="2">
        <v>1153914.5191385699</v>
      </c>
      <c r="BL1200" s="2">
        <v>1705626.7991083099</v>
      </c>
      <c r="BM1200" s="2">
        <v>1490656.3443917199</v>
      </c>
      <c r="BN1200" s="2">
        <v>1367407.6670047301</v>
      </c>
      <c r="BO1200" s="2">
        <v>1539956.1584450901</v>
      </c>
      <c r="BP1200" s="2">
        <v>492775.93464280799</v>
      </c>
      <c r="BQ1200" s="2" t="s">
        <v>134</v>
      </c>
      <c r="BR1200" s="2">
        <v>24167.162899747898</v>
      </c>
      <c r="BS1200" s="2">
        <v>131583.44007645399</v>
      </c>
      <c r="BT1200" s="2" t="s">
        <v>134</v>
      </c>
      <c r="BU1200" s="2">
        <v>27928.210446601799</v>
      </c>
      <c r="BV1200" s="2">
        <v>46099.399858742901</v>
      </c>
      <c r="BW1200" s="2">
        <v>29227.302378900498</v>
      </c>
      <c r="BX1200" s="2" t="s">
        <v>134</v>
      </c>
      <c r="BY1200" s="2">
        <v>26250.7230706021</v>
      </c>
      <c r="BZ1200" s="2">
        <v>7</v>
      </c>
      <c r="CA1200" s="2">
        <v>7</v>
      </c>
      <c r="CB1200" s="2">
        <v>5</v>
      </c>
      <c r="CC1200" s="2">
        <v>7</v>
      </c>
      <c r="CD1200" s="2">
        <v>6</v>
      </c>
      <c r="CE1200" s="2">
        <v>5</v>
      </c>
      <c r="CF1200" s="2">
        <v>7</v>
      </c>
      <c r="CG1200" s="2">
        <v>6</v>
      </c>
      <c r="CH1200" s="2">
        <v>6</v>
      </c>
      <c r="CI1200" s="2">
        <v>5</v>
      </c>
      <c r="CJ1200" s="2">
        <v>5</v>
      </c>
      <c r="CK1200" s="2" t="s">
        <v>134</v>
      </c>
      <c r="CL1200" s="2">
        <v>1</v>
      </c>
      <c r="CM1200" s="2">
        <v>2</v>
      </c>
      <c r="CN1200" s="2" t="s">
        <v>134</v>
      </c>
      <c r="CO1200" s="2">
        <v>1</v>
      </c>
      <c r="CP1200" s="2">
        <v>1</v>
      </c>
      <c r="CQ1200" s="2">
        <v>1</v>
      </c>
      <c r="CR1200" s="2" t="s">
        <v>134</v>
      </c>
      <c r="CS1200" s="2">
        <v>1</v>
      </c>
      <c r="CT1200" s="2" t="s">
        <v>119</v>
      </c>
      <c r="CU1200" s="2" t="s">
        <v>119</v>
      </c>
      <c r="CV1200" s="2" t="s">
        <v>119</v>
      </c>
      <c r="CW1200" s="2" t="s">
        <v>119</v>
      </c>
      <c r="CX1200" s="2" t="s">
        <v>119</v>
      </c>
      <c r="CY1200" s="2" t="s">
        <v>119</v>
      </c>
      <c r="CZ1200" s="2" t="s">
        <v>119</v>
      </c>
      <c r="DA1200" s="2" t="s">
        <v>119</v>
      </c>
      <c r="DB1200" s="2" t="s">
        <v>119</v>
      </c>
      <c r="DC1200" s="2" t="s">
        <v>119</v>
      </c>
      <c r="DD1200" s="2" t="s">
        <v>119</v>
      </c>
      <c r="DE1200" s="2" t="s">
        <v>136</v>
      </c>
      <c r="DF1200" s="2" t="s">
        <v>135</v>
      </c>
      <c r="DG1200" s="2" t="s">
        <v>135</v>
      </c>
      <c r="DH1200" s="2" t="s">
        <v>136</v>
      </c>
      <c r="DI1200" s="2" t="s">
        <v>135</v>
      </c>
      <c r="DJ1200" s="2" t="s">
        <v>135</v>
      </c>
      <c r="DK1200" s="2" t="s">
        <v>135</v>
      </c>
      <c r="DL1200" s="2" t="s">
        <v>136</v>
      </c>
      <c r="DM1200" s="2" t="s">
        <v>135</v>
      </c>
      <c r="DN1200" s="2">
        <v>1</v>
      </c>
      <c r="DO1200" s="2" t="s">
        <v>134</v>
      </c>
    </row>
    <row r="1201" spans="1:119">
      <c r="A1201" s="2" t="b">
        <v>1</v>
      </c>
      <c r="B1201" s="2" t="s">
        <v>119</v>
      </c>
      <c r="C1201" s="2" t="s">
        <v>120</v>
      </c>
      <c r="D1201" s="2" t="s">
        <v>9811</v>
      </c>
      <c r="E1201" s="2" t="s">
        <v>9812</v>
      </c>
      <c r="F1201" s="2">
        <v>0</v>
      </c>
      <c r="G1201" s="2" t="b">
        <v>0</v>
      </c>
      <c r="H1201" s="2" t="s">
        <v>123</v>
      </c>
      <c r="I1201" s="2">
        <v>22.349</v>
      </c>
      <c r="J1201" s="2">
        <v>21</v>
      </c>
      <c r="K1201" s="2">
        <v>4</v>
      </c>
      <c r="L1201" s="2">
        <v>35</v>
      </c>
      <c r="M1201" s="2">
        <v>4</v>
      </c>
      <c r="N1201" s="2">
        <v>303</v>
      </c>
      <c r="O1201" s="2">
        <v>34.6</v>
      </c>
      <c r="P1201" s="2">
        <v>4.84</v>
      </c>
      <c r="Q1201" s="2">
        <v>14.09</v>
      </c>
      <c r="R1201" s="2">
        <v>4</v>
      </c>
      <c r="S1201" s="2" t="s">
        <v>151</v>
      </c>
      <c r="T1201" s="2" t="s">
        <v>9813</v>
      </c>
      <c r="U1201" s="2" t="s">
        <v>126</v>
      </c>
      <c r="V1201" s="2" t="s">
        <v>9814</v>
      </c>
      <c r="W1201" s="2" t="s">
        <v>9815</v>
      </c>
      <c r="X1201" s="2" t="s">
        <v>9816</v>
      </c>
      <c r="Y1201" s="2" t="s">
        <v>9817</v>
      </c>
      <c r="Z1201" s="2" t="s">
        <v>9818</v>
      </c>
      <c r="AA1201" s="2" t="s">
        <v>9819</v>
      </c>
      <c r="AB1201" s="2" t="s">
        <v>9820</v>
      </c>
      <c r="AC1201" s="2">
        <v>8</v>
      </c>
      <c r="AD1201" s="2">
        <v>0</v>
      </c>
      <c r="AE1201" s="2">
        <v>0.58199999999999996</v>
      </c>
      <c r="AF1201" s="2">
        <v>2.0749862043447E-6</v>
      </c>
      <c r="AG1201" s="2">
        <v>28.6</v>
      </c>
      <c r="AH1201" s="2">
        <v>132.6</v>
      </c>
      <c r="AI1201" s="2">
        <v>67.400000000000006</v>
      </c>
      <c r="AJ1201" s="2">
        <v>11.27</v>
      </c>
      <c r="AK1201" s="2">
        <v>24.53</v>
      </c>
      <c r="AL1201" s="2">
        <v>1274998.546875</v>
      </c>
      <c r="AM1201" s="2">
        <v>1646384.71875</v>
      </c>
      <c r="AN1201" s="2">
        <v>584066.4140625</v>
      </c>
      <c r="AO1201" s="2">
        <v>512342.5078125</v>
      </c>
      <c r="AP1201" s="2">
        <v>659908.96875</v>
      </c>
      <c r="AQ1201" s="2">
        <v>591945.6171875</v>
      </c>
      <c r="AR1201" s="2">
        <v>686570.3359375</v>
      </c>
      <c r="AS1201" s="2">
        <v>708169.6484375</v>
      </c>
      <c r="AT1201" s="2">
        <v>688676.1875</v>
      </c>
      <c r="AU1201" s="2">
        <v>446407.94921875</v>
      </c>
      <c r="AV1201" s="2">
        <v>783575.640625</v>
      </c>
      <c r="AW1201" s="2">
        <v>1277586.546875</v>
      </c>
      <c r="AX1201" s="2">
        <v>957110.765625</v>
      </c>
      <c r="AY1201" s="2">
        <v>928436.8203125</v>
      </c>
      <c r="AZ1201" s="2">
        <v>204398.05566406299</v>
      </c>
      <c r="BA1201" s="2">
        <v>461644.5234375</v>
      </c>
      <c r="BB1201" s="2">
        <v>212920.515625</v>
      </c>
      <c r="BC1201" s="2">
        <v>293635.7109375</v>
      </c>
      <c r="BD1201" s="2">
        <v>378185.42578125</v>
      </c>
      <c r="BE1201" s="2">
        <v>151479.91357421901</v>
      </c>
      <c r="BF1201" s="2">
        <v>2221396.2229574099</v>
      </c>
      <c r="BG1201" s="2">
        <v>1921782.7478535599</v>
      </c>
      <c r="BH1201" s="2">
        <v>1524374.3927643099</v>
      </c>
      <c r="BI1201" s="2">
        <v>1683418.6772473201</v>
      </c>
      <c r="BJ1201" s="2">
        <v>1833698.78989462</v>
      </c>
      <c r="BK1201" s="2">
        <v>1749067.10303311</v>
      </c>
      <c r="BL1201" s="2">
        <v>1810074.2331422199</v>
      </c>
      <c r="BM1201" s="2">
        <v>1937316.2384418801</v>
      </c>
      <c r="BN1201" s="2">
        <v>1902900.82857263</v>
      </c>
      <c r="BO1201" s="2">
        <v>1549890.0369375499</v>
      </c>
      <c r="BP1201" s="2">
        <v>1234543.5559098099</v>
      </c>
      <c r="BQ1201" s="2">
        <v>1277586.546875</v>
      </c>
      <c r="BR1201" s="2">
        <v>1228082.80424046</v>
      </c>
      <c r="BS1201" s="2">
        <v>1235525.23301568</v>
      </c>
      <c r="BT1201" s="2">
        <v>730598.88932178204</v>
      </c>
      <c r="BU1201" s="2">
        <v>1005921.6309059</v>
      </c>
      <c r="BV1201" s="2">
        <v>853522.43373274698</v>
      </c>
      <c r="BW1201" s="2">
        <v>842258.65038927901</v>
      </c>
      <c r="BX1201" s="2">
        <v>836478.05975334602</v>
      </c>
      <c r="BY1201" s="2">
        <v>620969.06316185801</v>
      </c>
      <c r="BZ1201" s="2">
        <v>4</v>
      </c>
      <c r="CA1201" s="2">
        <v>4</v>
      </c>
      <c r="CB1201" s="2">
        <v>4</v>
      </c>
      <c r="CC1201" s="2">
        <v>4</v>
      </c>
      <c r="CD1201" s="2">
        <v>4</v>
      </c>
      <c r="CE1201" s="2">
        <v>4</v>
      </c>
      <c r="CF1201" s="2">
        <v>4</v>
      </c>
      <c r="CG1201" s="2">
        <v>4</v>
      </c>
      <c r="CH1201" s="2">
        <v>4</v>
      </c>
      <c r="CI1201" s="2">
        <v>4</v>
      </c>
      <c r="CJ1201" s="2">
        <v>4</v>
      </c>
      <c r="CK1201" s="2">
        <v>4</v>
      </c>
      <c r="CL1201" s="2">
        <v>4</v>
      </c>
      <c r="CM1201" s="2">
        <v>4</v>
      </c>
      <c r="CN1201" s="2">
        <v>4</v>
      </c>
      <c r="CO1201" s="2">
        <v>4</v>
      </c>
      <c r="CP1201" s="2">
        <v>4</v>
      </c>
      <c r="CQ1201" s="2">
        <v>4</v>
      </c>
      <c r="CR1201" s="2">
        <v>4</v>
      </c>
      <c r="CS1201" s="2">
        <v>4</v>
      </c>
      <c r="CT1201" s="2" t="s">
        <v>119</v>
      </c>
      <c r="CU1201" s="2" t="s">
        <v>119</v>
      </c>
      <c r="CV1201" s="2" t="s">
        <v>119</v>
      </c>
      <c r="CW1201" s="2" t="s">
        <v>119</v>
      </c>
      <c r="CX1201" s="2" t="s">
        <v>119</v>
      </c>
      <c r="CY1201" s="2" t="s">
        <v>119</v>
      </c>
      <c r="CZ1201" s="2" t="s">
        <v>119</v>
      </c>
      <c r="DA1201" s="2" t="s">
        <v>119</v>
      </c>
      <c r="DB1201" s="2" t="s">
        <v>119</v>
      </c>
      <c r="DC1201" s="2" t="s">
        <v>119</v>
      </c>
      <c r="DD1201" s="2" t="s">
        <v>119</v>
      </c>
      <c r="DE1201" s="2" t="s">
        <v>119</v>
      </c>
      <c r="DF1201" s="2" t="s">
        <v>119</v>
      </c>
      <c r="DG1201" s="2" t="s">
        <v>119</v>
      </c>
      <c r="DH1201" s="2" t="s">
        <v>119</v>
      </c>
      <c r="DI1201" s="2" t="s">
        <v>135</v>
      </c>
      <c r="DJ1201" s="2" t="s">
        <v>135</v>
      </c>
      <c r="DK1201" s="2" t="s">
        <v>135</v>
      </c>
      <c r="DL1201" s="2" t="s">
        <v>135</v>
      </c>
      <c r="DM1201" s="2" t="s">
        <v>135</v>
      </c>
      <c r="DN1201" s="2">
        <v>1</v>
      </c>
      <c r="DO1201" s="2" t="s">
        <v>134</v>
      </c>
    </row>
    <row r="1202" spans="1:119">
      <c r="A1202" s="2" t="b">
        <v>1</v>
      </c>
      <c r="B1202" s="2" t="s">
        <v>119</v>
      </c>
      <c r="C1202" s="2" t="s">
        <v>120</v>
      </c>
      <c r="D1202" s="2" t="s">
        <v>9821</v>
      </c>
      <c r="E1202" s="2" t="s">
        <v>9822</v>
      </c>
      <c r="F1202" s="2">
        <v>0</v>
      </c>
      <c r="G1202" s="2" t="b">
        <v>0</v>
      </c>
      <c r="H1202" s="2" t="s">
        <v>123</v>
      </c>
      <c r="I1202" s="2">
        <v>17.228000000000002</v>
      </c>
      <c r="J1202" s="2">
        <v>20</v>
      </c>
      <c r="K1202" s="2">
        <v>6</v>
      </c>
      <c r="L1202" s="2">
        <v>23</v>
      </c>
      <c r="M1202" s="2">
        <v>6</v>
      </c>
      <c r="N1202" s="2">
        <v>455</v>
      </c>
      <c r="O1202" s="2">
        <v>50.6</v>
      </c>
      <c r="P1202" s="2">
        <v>9.1</v>
      </c>
      <c r="Q1202" s="2">
        <v>0</v>
      </c>
      <c r="R1202" s="2">
        <v>6</v>
      </c>
      <c r="S1202" s="2" t="s">
        <v>9823</v>
      </c>
      <c r="T1202" s="2" t="s">
        <v>1054</v>
      </c>
      <c r="U1202" s="2" t="s">
        <v>126</v>
      </c>
      <c r="V1202" s="2" t="s">
        <v>4177</v>
      </c>
      <c r="W1202" s="2" t="s">
        <v>9824</v>
      </c>
      <c r="X1202" s="2" t="s">
        <v>9825</v>
      </c>
      <c r="Y1202" s="2" t="s">
        <v>9826</v>
      </c>
      <c r="Z1202" s="2" t="s">
        <v>948</v>
      </c>
      <c r="AA1202" s="2" t="s">
        <v>9827</v>
      </c>
      <c r="AB1202" s="2" t="s">
        <v>134</v>
      </c>
      <c r="AC1202" s="2">
        <v>2</v>
      </c>
      <c r="AD1202" s="2">
        <v>0</v>
      </c>
      <c r="AE1202" s="2">
        <v>0.154</v>
      </c>
      <c r="AF1202" s="2">
        <v>0.78182271422799998</v>
      </c>
      <c r="AG1202" s="2">
        <v>54.31</v>
      </c>
      <c r="AH1202" s="2">
        <v>196.5</v>
      </c>
      <c r="AI1202" s="2">
        <v>3.5</v>
      </c>
      <c r="AJ1202" s="2">
        <v>18.2</v>
      </c>
      <c r="AK1202" s="2">
        <v>131.58000000000001</v>
      </c>
      <c r="AL1202" s="2">
        <v>1284287.671875</v>
      </c>
      <c r="AM1202" s="2">
        <v>1376796.046875</v>
      </c>
      <c r="AN1202" s="2">
        <v>436270.3515625</v>
      </c>
      <c r="AO1202" s="2">
        <v>425191.5703125</v>
      </c>
      <c r="AP1202" s="2">
        <v>668989.5234375</v>
      </c>
      <c r="AQ1202" s="2">
        <v>485640.9453125</v>
      </c>
      <c r="AR1202" s="2">
        <v>667717.9453125</v>
      </c>
      <c r="AS1202" s="2">
        <v>597901.7421875</v>
      </c>
      <c r="AT1202" s="2">
        <v>645022.60546875</v>
      </c>
      <c r="AU1202" s="2">
        <v>446086.8203125</v>
      </c>
      <c r="AV1202" s="2">
        <v>188758.794921875</v>
      </c>
      <c r="AW1202" s="2" t="s">
        <v>134</v>
      </c>
      <c r="AX1202" s="2" t="s">
        <v>134</v>
      </c>
      <c r="AY1202" s="2">
        <v>95994.662109375</v>
      </c>
      <c r="AZ1202" s="2" t="s">
        <v>134</v>
      </c>
      <c r="BA1202" s="2">
        <v>7953.57080078125</v>
      </c>
      <c r="BB1202" s="2">
        <v>7709.6806640625</v>
      </c>
      <c r="BC1202" s="2">
        <v>9644.744140625</v>
      </c>
      <c r="BD1202" s="2">
        <v>5152.85205078125</v>
      </c>
      <c r="BE1202" s="2" t="s">
        <v>134</v>
      </c>
      <c r="BF1202" s="2">
        <v>2237580.4195905402</v>
      </c>
      <c r="BG1202" s="2">
        <v>1607098.79049791</v>
      </c>
      <c r="BH1202" s="2">
        <v>1138636.52528562</v>
      </c>
      <c r="BI1202" s="2">
        <v>1397064.30748497</v>
      </c>
      <c r="BJ1202" s="2">
        <v>1858931.06120862</v>
      </c>
      <c r="BK1202" s="2">
        <v>1434960.5380437199</v>
      </c>
      <c r="BL1202" s="2">
        <v>1760371.7850210899</v>
      </c>
      <c r="BM1202" s="2">
        <v>1635659.9815994001</v>
      </c>
      <c r="BN1202" s="2">
        <v>1782280.3701842199</v>
      </c>
      <c r="BO1202" s="2">
        <v>1548775.1049717499</v>
      </c>
      <c r="BP1202" s="2">
        <v>297394.331587733</v>
      </c>
      <c r="BQ1202" s="2" t="s">
        <v>134</v>
      </c>
      <c r="BR1202" s="2" t="s">
        <v>134</v>
      </c>
      <c r="BS1202" s="2">
        <v>127745.716968686</v>
      </c>
      <c r="BT1202" s="2" t="s">
        <v>134</v>
      </c>
      <c r="BU1202" s="2">
        <v>17330.800010087401</v>
      </c>
      <c r="BV1202" s="2">
        <v>30905.361018768301</v>
      </c>
      <c r="BW1202" s="2">
        <v>27664.786266278701</v>
      </c>
      <c r="BX1202" s="2">
        <v>11397.180831941099</v>
      </c>
      <c r="BY1202" s="2" t="s">
        <v>134</v>
      </c>
      <c r="BZ1202" s="2">
        <v>6</v>
      </c>
      <c r="CA1202" s="2">
        <v>6</v>
      </c>
      <c r="CB1202" s="2">
        <v>6</v>
      </c>
      <c r="CC1202" s="2">
        <v>5</v>
      </c>
      <c r="CD1202" s="2">
        <v>6</v>
      </c>
      <c r="CE1202" s="2">
        <v>5</v>
      </c>
      <c r="CF1202" s="2">
        <v>6</v>
      </c>
      <c r="CG1202" s="2">
        <v>6</v>
      </c>
      <c r="CH1202" s="2">
        <v>6</v>
      </c>
      <c r="CI1202" s="2">
        <v>5</v>
      </c>
      <c r="CJ1202" s="2">
        <v>5</v>
      </c>
      <c r="CK1202" s="2" t="s">
        <v>134</v>
      </c>
      <c r="CL1202" s="2" t="s">
        <v>134</v>
      </c>
      <c r="CM1202" s="2">
        <v>3</v>
      </c>
      <c r="CN1202" s="2" t="s">
        <v>134</v>
      </c>
      <c r="CO1202" s="2">
        <v>1</v>
      </c>
      <c r="CP1202" s="2">
        <v>1</v>
      </c>
      <c r="CQ1202" s="2">
        <v>1</v>
      </c>
      <c r="CR1202" s="2">
        <v>1</v>
      </c>
      <c r="CS1202" s="2" t="s">
        <v>134</v>
      </c>
      <c r="CT1202" s="2" t="s">
        <v>119</v>
      </c>
      <c r="CU1202" s="2" t="s">
        <v>119</v>
      </c>
      <c r="CV1202" s="2" t="s">
        <v>135</v>
      </c>
      <c r="CW1202" s="2" t="s">
        <v>135</v>
      </c>
      <c r="CX1202" s="2" t="s">
        <v>119</v>
      </c>
      <c r="CY1202" s="2" t="s">
        <v>119</v>
      </c>
      <c r="CZ1202" s="2" t="s">
        <v>119</v>
      </c>
      <c r="DA1202" s="2" t="s">
        <v>119</v>
      </c>
      <c r="DB1202" s="2" t="s">
        <v>119</v>
      </c>
      <c r="DC1202" s="2" t="s">
        <v>119</v>
      </c>
      <c r="DD1202" s="2" t="s">
        <v>135</v>
      </c>
      <c r="DE1202" s="2" t="s">
        <v>136</v>
      </c>
      <c r="DF1202" s="2" t="s">
        <v>136</v>
      </c>
      <c r="DG1202" s="2" t="s">
        <v>135</v>
      </c>
      <c r="DH1202" s="2" t="s">
        <v>136</v>
      </c>
      <c r="DI1202" s="2" t="s">
        <v>135</v>
      </c>
      <c r="DJ1202" s="2" t="s">
        <v>135</v>
      </c>
      <c r="DK1202" s="2" t="s">
        <v>135</v>
      </c>
      <c r="DL1202" s="2" t="s">
        <v>135</v>
      </c>
      <c r="DM1202" s="2" t="s">
        <v>136</v>
      </c>
      <c r="DN1202" s="2">
        <v>1</v>
      </c>
      <c r="DO1202" s="2" t="s">
        <v>134</v>
      </c>
    </row>
    <row r="1203" spans="1:119">
      <c r="A1203" s="2" t="b">
        <v>0</v>
      </c>
      <c r="B1203" s="2" t="s">
        <v>119</v>
      </c>
      <c r="C1203" s="2" t="s">
        <v>120</v>
      </c>
      <c r="D1203" s="2" t="s">
        <v>9828</v>
      </c>
      <c r="E1203" s="2" t="s">
        <v>9829</v>
      </c>
      <c r="F1203" s="2">
        <v>0</v>
      </c>
      <c r="G1203" s="2" t="b">
        <v>1</v>
      </c>
      <c r="H1203" s="2" t="s">
        <v>134</v>
      </c>
      <c r="I1203" s="2">
        <v>114.17100000000001</v>
      </c>
      <c r="J1203" s="2">
        <v>40</v>
      </c>
      <c r="K1203" s="2">
        <v>21</v>
      </c>
      <c r="L1203" s="2">
        <v>99</v>
      </c>
      <c r="M1203" s="2">
        <v>21</v>
      </c>
      <c r="N1203" s="2">
        <v>618</v>
      </c>
      <c r="O1203" s="2">
        <v>68.900000000000006</v>
      </c>
      <c r="P1203" s="2">
        <v>7.74</v>
      </c>
      <c r="Q1203" s="2">
        <v>47.15</v>
      </c>
      <c r="R1203" s="2">
        <v>21</v>
      </c>
      <c r="S1203" s="2" t="s">
        <v>254</v>
      </c>
      <c r="T1203" s="2" t="s">
        <v>3593</v>
      </c>
      <c r="U1203" s="2" t="s">
        <v>126</v>
      </c>
      <c r="V1203" s="2" t="s">
        <v>9830</v>
      </c>
      <c r="W1203" s="2" t="s">
        <v>9831</v>
      </c>
      <c r="X1203" s="2" t="s">
        <v>9832</v>
      </c>
      <c r="Y1203" s="2" t="s">
        <v>9833</v>
      </c>
      <c r="Z1203" s="2" t="s">
        <v>134</v>
      </c>
      <c r="AA1203" s="2" t="s">
        <v>134</v>
      </c>
      <c r="AB1203" s="2" t="s">
        <v>134</v>
      </c>
      <c r="AC1203" s="2">
        <v>0</v>
      </c>
      <c r="AD1203" s="2">
        <v>0</v>
      </c>
      <c r="AE1203" s="2">
        <v>2.8860000000000001</v>
      </c>
      <c r="AF1203" s="2">
        <v>9.5421686746988001E-17</v>
      </c>
      <c r="AG1203" s="2">
        <v>33.06</v>
      </c>
      <c r="AH1203" s="2">
        <v>51.9</v>
      </c>
      <c r="AI1203" s="2">
        <v>148.1</v>
      </c>
      <c r="AJ1203" s="2">
        <v>26.53</v>
      </c>
      <c r="AK1203" s="2">
        <v>15.41</v>
      </c>
      <c r="AL1203" s="2">
        <v>1284633.1640625</v>
      </c>
      <c r="AM1203" s="2">
        <v>4585590.5234375</v>
      </c>
      <c r="AN1203" s="2">
        <v>2759705.01171875</v>
      </c>
      <c r="AO1203" s="2">
        <v>1569655.1894531299</v>
      </c>
      <c r="AP1203" s="2">
        <v>1400999.76171875</v>
      </c>
      <c r="AQ1203" s="2">
        <v>1800876.2792968799</v>
      </c>
      <c r="AR1203" s="2">
        <v>1882025.5703125</v>
      </c>
      <c r="AS1203" s="2">
        <v>1589040.16015625</v>
      </c>
      <c r="AT1203" s="2">
        <v>2033371.5058593799</v>
      </c>
      <c r="AU1203" s="2">
        <v>1267144.23046875</v>
      </c>
      <c r="AV1203" s="2">
        <v>8178079.6953125</v>
      </c>
      <c r="AW1203" s="2">
        <v>19826851.640625</v>
      </c>
      <c r="AX1203" s="2">
        <v>14056020.375</v>
      </c>
      <c r="AY1203" s="2">
        <v>12433616.5</v>
      </c>
      <c r="AZ1203" s="2">
        <v>3979460.9042968801</v>
      </c>
      <c r="BA1203" s="2">
        <v>7043917.7109375</v>
      </c>
      <c r="BB1203" s="2">
        <v>3419071.7265625</v>
      </c>
      <c r="BC1203" s="2">
        <v>5106497.4609375</v>
      </c>
      <c r="BD1203" s="2">
        <v>6360256.33203125</v>
      </c>
      <c r="BE1203" s="2">
        <v>3027244.2167968801</v>
      </c>
      <c r="BF1203" s="2">
        <v>2238182.3614847101</v>
      </c>
      <c r="BG1203" s="2">
        <v>5352642.4633932402</v>
      </c>
      <c r="BH1203" s="2">
        <v>7202646.0521615101</v>
      </c>
      <c r="BI1203" s="2">
        <v>5157461.7028080001</v>
      </c>
      <c r="BJ1203" s="2">
        <v>3892978.7127648098</v>
      </c>
      <c r="BK1203" s="2">
        <v>5321187.2261453196</v>
      </c>
      <c r="BL1203" s="2">
        <v>4961772.7603768203</v>
      </c>
      <c r="BM1203" s="2">
        <v>4347084.5052443296</v>
      </c>
      <c r="BN1203" s="2">
        <v>5618466.8404783104</v>
      </c>
      <c r="BO1203" s="2">
        <v>4399415.87420981</v>
      </c>
      <c r="BP1203" s="2">
        <v>12884774.6970693</v>
      </c>
      <c r="BQ1203" s="2">
        <v>19826851.640625</v>
      </c>
      <c r="BR1203" s="2">
        <v>18035485.0645932</v>
      </c>
      <c r="BS1203" s="2">
        <v>16546141.414576201</v>
      </c>
      <c r="BT1203" s="2">
        <v>14224155.4467484</v>
      </c>
      <c r="BU1203" s="2">
        <v>15348669.4459022</v>
      </c>
      <c r="BV1203" s="2">
        <v>13705839.5363937</v>
      </c>
      <c r="BW1203" s="2">
        <v>14647372.5758137</v>
      </c>
      <c r="BX1203" s="2">
        <v>14067741.6776731</v>
      </c>
      <c r="BY1203" s="2">
        <v>12409731.171027301</v>
      </c>
      <c r="BZ1203" s="2">
        <v>15</v>
      </c>
      <c r="CA1203" s="2">
        <v>17</v>
      </c>
      <c r="CB1203" s="2">
        <v>17</v>
      </c>
      <c r="CC1203" s="2">
        <v>17</v>
      </c>
      <c r="CD1203" s="2">
        <v>16</v>
      </c>
      <c r="CE1203" s="2">
        <v>16</v>
      </c>
      <c r="CF1203" s="2">
        <v>18</v>
      </c>
      <c r="CG1203" s="2">
        <v>17</v>
      </c>
      <c r="CH1203" s="2">
        <v>18</v>
      </c>
      <c r="CI1203" s="2">
        <v>16</v>
      </c>
      <c r="CJ1203" s="2">
        <v>19</v>
      </c>
      <c r="CK1203" s="2">
        <v>20</v>
      </c>
      <c r="CL1203" s="2">
        <v>20</v>
      </c>
      <c r="CM1203" s="2">
        <v>20</v>
      </c>
      <c r="CN1203" s="2">
        <v>20</v>
      </c>
      <c r="CO1203" s="2">
        <v>20</v>
      </c>
      <c r="CP1203" s="2">
        <v>20</v>
      </c>
      <c r="CQ1203" s="2">
        <v>20</v>
      </c>
      <c r="CR1203" s="2">
        <v>20</v>
      </c>
      <c r="CS1203" s="2">
        <v>18</v>
      </c>
      <c r="CT1203" s="2" t="s">
        <v>119</v>
      </c>
      <c r="CU1203" s="2" t="s">
        <v>119</v>
      </c>
      <c r="CV1203" s="2" t="s">
        <v>119</v>
      </c>
      <c r="CW1203" s="2" t="s">
        <v>119</v>
      </c>
      <c r="CX1203" s="2" t="s">
        <v>119</v>
      </c>
      <c r="CY1203" s="2" t="s">
        <v>119</v>
      </c>
      <c r="CZ1203" s="2" t="s">
        <v>119</v>
      </c>
      <c r="DA1203" s="2" t="s">
        <v>119</v>
      </c>
      <c r="DB1203" s="2" t="s">
        <v>119</v>
      </c>
      <c r="DC1203" s="2" t="s">
        <v>119</v>
      </c>
      <c r="DD1203" s="2" t="s">
        <v>119</v>
      </c>
      <c r="DE1203" s="2" t="s">
        <v>119</v>
      </c>
      <c r="DF1203" s="2" t="s">
        <v>119</v>
      </c>
      <c r="DG1203" s="2" t="s">
        <v>119</v>
      </c>
      <c r="DH1203" s="2" t="s">
        <v>119</v>
      </c>
      <c r="DI1203" s="2" t="s">
        <v>119</v>
      </c>
      <c r="DJ1203" s="2" t="s">
        <v>119</v>
      </c>
      <c r="DK1203" s="2" t="s">
        <v>119</v>
      </c>
      <c r="DL1203" s="2" t="s">
        <v>119</v>
      </c>
      <c r="DM1203" s="2" t="s">
        <v>119</v>
      </c>
      <c r="DN1203" s="2">
        <v>1</v>
      </c>
      <c r="DO1203" s="2" t="s">
        <v>134</v>
      </c>
    </row>
    <row r="1204" spans="1:119">
      <c r="A1204" s="2" t="b">
        <v>1</v>
      </c>
      <c r="B1204" s="2" t="s">
        <v>119</v>
      </c>
      <c r="C1204" s="2" t="s">
        <v>120</v>
      </c>
      <c r="D1204" s="2" t="s">
        <v>9834</v>
      </c>
      <c r="E1204" s="2" t="s">
        <v>9835</v>
      </c>
      <c r="F1204" s="2">
        <v>0</v>
      </c>
      <c r="G1204" s="2" t="b">
        <v>0</v>
      </c>
      <c r="H1204" s="2" t="s">
        <v>123</v>
      </c>
      <c r="I1204" s="2">
        <v>35.304000000000002</v>
      </c>
      <c r="J1204" s="2">
        <v>10</v>
      </c>
      <c r="K1204" s="2">
        <v>12</v>
      </c>
      <c r="L1204" s="2">
        <v>25</v>
      </c>
      <c r="M1204" s="2">
        <v>12</v>
      </c>
      <c r="N1204" s="2">
        <v>1360</v>
      </c>
      <c r="O1204" s="2">
        <v>152.69999999999999</v>
      </c>
      <c r="P1204" s="2">
        <v>6.9</v>
      </c>
      <c r="Q1204" s="2">
        <v>1.86</v>
      </c>
      <c r="R1204" s="2">
        <v>12</v>
      </c>
      <c r="S1204" s="2" t="s">
        <v>9836</v>
      </c>
      <c r="T1204" s="2" t="s">
        <v>4114</v>
      </c>
      <c r="U1204" s="2" t="s">
        <v>235</v>
      </c>
      <c r="V1204" s="2" t="s">
        <v>9837</v>
      </c>
      <c r="W1204" s="2" t="s">
        <v>9838</v>
      </c>
      <c r="X1204" s="2" t="s">
        <v>9839</v>
      </c>
      <c r="Y1204" s="2" t="s">
        <v>9840</v>
      </c>
      <c r="Z1204" s="2" t="s">
        <v>9841</v>
      </c>
      <c r="AA1204" s="2" t="s">
        <v>9842</v>
      </c>
      <c r="AB1204" s="2" t="s">
        <v>9843</v>
      </c>
      <c r="AC1204" s="2">
        <v>8</v>
      </c>
      <c r="AD1204" s="2">
        <v>0</v>
      </c>
      <c r="AE1204" s="2">
        <v>0.30299999999999999</v>
      </c>
      <c r="AF1204" s="2">
        <v>5.2237672911440797E-2</v>
      </c>
      <c r="AG1204" s="2">
        <v>40.5</v>
      </c>
      <c r="AH1204" s="2">
        <v>189</v>
      </c>
      <c r="AI1204" s="2">
        <v>11</v>
      </c>
      <c r="AJ1204" s="2">
        <v>19.989999999999998</v>
      </c>
      <c r="AK1204" s="2">
        <v>108.87</v>
      </c>
      <c r="AL1204" s="2">
        <v>1290229.9296875</v>
      </c>
      <c r="AM1204" s="2">
        <v>1498921.9375</v>
      </c>
      <c r="AN1204" s="2">
        <v>381196.880859375</v>
      </c>
      <c r="AO1204" s="2">
        <v>489066.53515625</v>
      </c>
      <c r="AP1204" s="2">
        <v>623482.6015625</v>
      </c>
      <c r="AQ1204" s="2">
        <v>434070.984375</v>
      </c>
      <c r="AR1204" s="2">
        <v>634827.58203125</v>
      </c>
      <c r="AS1204" s="2">
        <v>620985.10546875</v>
      </c>
      <c r="AT1204" s="2">
        <v>611073.2109375</v>
      </c>
      <c r="AU1204" s="2">
        <v>446485.162109375</v>
      </c>
      <c r="AV1204" s="2">
        <v>363212.98828125</v>
      </c>
      <c r="AW1204" s="2">
        <v>110796.953125</v>
      </c>
      <c r="AX1204" s="2">
        <v>76629.4296875</v>
      </c>
      <c r="AY1204" s="2">
        <v>139348.078125</v>
      </c>
      <c r="AZ1204" s="2">
        <v>21109.091796875</v>
      </c>
      <c r="BA1204" s="2">
        <v>49835.96875</v>
      </c>
      <c r="BB1204" s="2">
        <v>12934.890625</v>
      </c>
      <c r="BC1204" s="2">
        <v>23945.0234375</v>
      </c>
      <c r="BD1204" s="2">
        <v>27134.50390625</v>
      </c>
      <c r="BE1204" s="2">
        <v>23678.619140625</v>
      </c>
      <c r="BF1204" s="2">
        <v>2247933.4581041001</v>
      </c>
      <c r="BG1204" s="2">
        <v>1749653.2171738099</v>
      </c>
      <c r="BH1204" s="2">
        <v>994898.43927488395</v>
      </c>
      <c r="BI1204" s="2">
        <v>1606940.13700688</v>
      </c>
      <c r="BJ1204" s="2">
        <v>1732480.30583841</v>
      </c>
      <c r="BK1204" s="2">
        <v>1282582.82029146</v>
      </c>
      <c r="BL1204" s="2">
        <v>1673659.6217104101</v>
      </c>
      <c r="BM1204" s="2">
        <v>1698808.37354374</v>
      </c>
      <c r="BN1204" s="2">
        <v>1688473.8292356101</v>
      </c>
      <c r="BO1204" s="2">
        <v>1550158.1134583901</v>
      </c>
      <c r="BP1204" s="2">
        <v>572251.39585465495</v>
      </c>
      <c r="BQ1204" s="2">
        <v>110796.953125</v>
      </c>
      <c r="BR1204" s="2">
        <v>98324.340586138394</v>
      </c>
      <c r="BS1204" s="2">
        <v>185438.645828079</v>
      </c>
      <c r="BT1204" s="2">
        <v>75452.180654475698</v>
      </c>
      <c r="BU1204" s="2">
        <v>108592.38313819699</v>
      </c>
      <c r="BV1204" s="2">
        <v>51851.364787041697</v>
      </c>
      <c r="BW1204" s="2">
        <v>68683.414083449607</v>
      </c>
      <c r="BX1204" s="2">
        <v>60016.636370853201</v>
      </c>
      <c r="BY1204" s="2">
        <v>97066.928530535297</v>
      </c>
      <c r="BZ1204" s="2">
        <v>6</v>
      </c>
      <c r="CA1204" s="2">
        <v>6</v>
      </c>
      <c r="CB1204" s="2">
        <v>5</v>
      </c>
      <c r="CC1204" s="2">
        <v>6</v>
      </c>
      <c r="CD1204" s="2">
        <v>6</v>
      </c>
      <c r="CE1204" s="2">
        <v>5</v>
      </c>
      <c r="CF1204" s="2">
        <v>6</v>
      </c>
      <c r="CG1204" s="2">
        <v>6</v>
      </c>
      <c r="CH1204" s="2">
        <v>6</v>
      </c>
      <c r="CI1204" s="2">
        <v>5</v>
      </c>
      <c r="CJ1204" s="2">
        <v>4</v>
      </c>
      <c r="CK1204" s="2">
        <v>1</v>
      </c>
      <c r="CL1204" s="2">
        <v>1</v>
      </c>
      <c r="CM1204" s="2">
        <v>3</v>
      </c>
      <c r="CN1204" s="2">
        <v>1</v>
      </c>
      <c r="CO1204" s="2">
        <v>2</v>
      </c>
      <c r="CP1204" s="2">
        <v>1</v>
      </c>
      <c r="CQ1204" s="2">
        <v>1</v>
      </c>
      <c r="CR1204" s="2">
        <v>1</v>
      </c>
      <c r="CS1204" s="2">
        <v>1</v>
      </c>
      <c r="CT1204" s="2" t="s">
        <v>119</v>
      </c>
      <c r="CU1204" s="2" t="s">
        <v>119</v>
      </c>
      <c r="CV1204" s="2" t="s">
        <v>135</v>
      </c>
      <c r="CW1204" s="2" t="s">
        <v>119</v>
      </c>
      <c r="CX1204" s="2" t="s">
        <v>119</v>
      </c>
      <c r="CY1204" s="2" t="s">
        <v>119</v>
      </c>
      <c r="CZ1204" s="2" t="s">
        <v>135</v>
      </c>
      <c r="DA1204" s="2" t="s">
        <v>119</v>
      </c>
      <c r="DB1204" s="2" t="s">
        <v>119</v>
      </c>
      <c r="DC1204" s="2" t="s">
        <v>119</v>
      </c>
      <c r="DD1204" s="2" t="s">
        <v>135</v>
      </c>
      <c r="DE1204" s="2" t="s">
        <v>135</v>
      </c>
      <c r="DF1204" s="2" t="s">
        <v>135</v>
      </c>
      <c r="DG1204" s="2" t="s">
        <v>135</v>
      </c>
      <c r="DH1204" s="2" t="s">
        <v>135</v>
      </c>
      <c r="DI1204" s="2" t="s">
        <v>135</v>
      </c>
      <c r="DJ1204" s="2" t="s">
        <v>135</v>
      </c>
      <c r="DK1204" s="2" t="s">
        <v>135</v>
      </c>
      <c r="DL1204" s="2" t="s">
        <v>135</v>
      </c>
      <c r="DM1204" s="2" t="s">
        <v>135</v>
      </c>
      <c r="DN1204" s="2">
        <v>1</v>
      </c>
      <c r="DO1204" s="2" t="s">
        <v>134</v>
      </c>
    </row>
    <row r="1205" spans="1:119">
      <c r="A1205" s="2" t="b">
        <v>1</v>
      </c>
      <c r="B1205" s="2" t="s">
        <v>119</v>
      </c>
      <c r="C1205" s="2" t="s">
        <v>120</v>
      </c>
      <c r="D1205" s="2" t="s">
        <v>9844</v>
      </c>
      <c r="E1205" s="2" t="s">
        <v>9845</v>
      </c>
      <c r="F1205" s="2">
        <v>0</v>
      </c>
      <c r="G1205" s="2" t="b">
        <v>0</v>
      </c>
      <c r="H1205" s="2" t="s">
        <v>123</v>
      </c>
      <c r="I1205" s="2">
        <v>8.0519999999999996</v>
      </c>
      <c r="J1205" s="2">
        <v>28</v>
      </c>
      <c r="K1205" s="2">
        <v>2</v>
      </c>
      <c r="L1205" s="2">
        <v>6</v>
      </c>
      <c r="M1205" s="2">
        <v>2</v>
      </c>
      <c r="N1205" s="2">
        <v>124</v>
      </c>
      <c r="O1205" s="2">
        <v>13.7</v>
      </c>
      <c r="P1205" s="2">
        <v>8.48</v>
      </c>
      <c r="Q1205" s="2">
        <v>0</v>
      </c>
      <c r="R1205" s="2">
        <v>2</v>
      </c>
      <c r="S1205" s="2" t="s">
        <v>9846</v>
      </c>
      <c r="T1205" s="2" t="s">
        <v>276</v>
      </c>
      <c r="U1205" s="2" t="s">
        <v>126</v>
      </c>
      <c r="V1205" s="2" t="s">
        <v>9847</v>
      </c>
      <c r="W1205" s="2" t="s">
        <v>9848</v>
      </c>
      <c r="X1205" s="2" t="s">
        <v>9849</v>
      </c>
      <c r="Y1205" s="2" t="s">
        <v>9850</v>
      </c>
      <c r="Z1205" s="2" t="s">
        <v>9851</v>
      </c>
      <c r="AA1205" s="2" t="s">
        <v>9852</v>
      </c>
      <c r="AB1205" s="2" t="s">
        <v>134</v>
      </c>
      <c r="AC1205" s="2">
        <v>1</v>
      </c>
      <c r="AD1205" s="2">
        <v>0</v>
      </c>
      <c r="AE1205" s="2">
        <v>6.7000000000000004E-2</v>
      </c>
      <c r="AF1205" s="2">
        <v>0.81022775214367304</v>
      </c>
      <c r="AG1205" s="2">
        <v>103.87</v>
      </c>
      <c r="AH1205" s="2">
        <v>194.8</v>
      </c>
      <c r="AI1205" s="2">
        <v>5.2</v>
      </c>
      <c r="AJ1205" s="2">
        <v>18.63</v>
      </c>
      <c r="AK1205" s="2">
        <v>127.27</v>
      </c>
      <c r="AL1205" s="2">
        <v>1290374.5625</v>
      </c>
      <c r="AM1205" s="2">
        <v>1426840.0625</v>
      </c>
      <c r="AN1205" s="2">
        <v>433748.28125</v>
      </c>
      <c r="AO1205" s="2">
        <v>438034.734375</v>
      </c>
      <c r="AP1205" s="2">
        <v>607688.59375</v>
      </c>
      <c r="AQ1205" s="2">
        <v>439437.765625</v>
      </c>
      <c r="AR1205" s="2">
        <v>608987.296875</v>
      </c>
      <c r="AS1205" s="2">
        <v>595474.484375</v>
      </c>
      <c r="AT1205" s="2">
        <v>566151.734375</v>
      </c>
      <c r="AU1205" s="2">
        <v>515635.453125</v>
      </c>
      <c r="AV1205" s="2">
        <v>268997.1171875</v>
      </c>
      <c r="AW1205" s="2" t="s">
        <v>134</v>
      </c>
      <c r="AX1205" s="2" t="s">
        <v>134</v>
      </c>
      <c r="AY1205" s="2">
        <v>110924.51953125</v>
      </c>
      <c r="AZ1205" s="2" t="s">
        <v>134</v>
      </c>
      <c r="BA1205" s="2">
        <v>11565.7783203125</v>
      </c>
      <c r="BB1205" s="2">
        <v>10739.529296875</v>
      </c>
      <c r="BC1205" s="2">
        <v>9757.8369140625</v>
      </c>
      <c r="BD1205" s="2" t="s">
        <v>134</v>
      </c>
      <c r="BE1205" s="2" t="s">
        <v>134</v>
      </c>
      <c r="BF1205" s="2">
        <v>2248185.44802533</v>
      </c>
      <c r="BG1205" s="2">
        <v>1665513.8892085301</v>
      </c>
      <c r="BH1205" s="2">
        <v>1132054.0899519699</v>
      </c>
      <c r="BI1205" s="2">
        <v>1439263.4651345499</v>
      </c>
      <c r="BJ1205" s="2">
        <v>1688593.2632539901</v>
      </c>
      <c r="BK1205" s="2">
        <v>1298440.46035331</v>
      </c>
      <c r="BL1205" s="2">
        <v>1605534.28641682</v>
      </c>
      <c r="BM1205" s="2">
        <v>1629019.8128412201</v>
      </c>
      <c r="BN1205" s="2">
        <v>1564350.01528206</v>
      </c>
      <c r="BO1205" s="2">
        <v>1790241.9813286101</v>
      </c>
      <c r="BP1205" s="2">
        <v>423811.87005412899</v>
      </c>
      <c r="BQ1205" s="2" t="s">
        <v>134</v>
      </c>
      <c r="BR1205" s="2" t="s">
        <v>134</v>
      </c>
      <c r="BS1205" s="2">
        <v>147613.752322824</v>
      </c>
      <c r="BT1205" s="2" t="s">
        <v>134</v>
      </c>
      <c r="BU1205" s="2">
        <v>25201.786222944302</v>
      </c>
      <c r="BV1205" s="2">
        <v>43050.943943593396</v>
      </c>
      <c r="BW1205" s="2">
        <v>27989.1792579217</v>
      </c>
      <c r="BX1205" s="2" t="s">
        <v>134</v>
      </c>
      <c r="BY1205" s="2" t="s">
        <v>134</v>
      </c>
      <c r="BZ1205" s="2">
        <v>2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 t="s">
        <v>134</v>
      </c>
      <c r="CL1205" s="2" t="s">
        <v>134</v>
      </c>
      <c r="CM1205" s="2">
        <v>2</v>
      </c>
      <c r="CN1205" s="2" t="s">
        <v>134</v>
      </c>
      <c r="CO1205" s="2">
        <v>1</v>
      </c>
      <c r="CP1205" s="2">
        <v>1</v>
      </c>
      <c r="CQ1205" s="2">
        <v>1</v>
      </c>
      <c r="CR1205" s="2" t="s">
        <v>134</v>
      </c>
      <c r="CS1205" s="2" t="s">
        <v>134</v>
      </c>
      <c r="CT1205" s="2" t="s">
        <v>119</v>
      </c>
      <c r="CU1205" s="2" t="s">
        <v>119</v>
      </c>
      <c r="CV1205" s="2" t="s">
        <v>135</v>
      </c>
      <c r="CW1205" s="2" t="s">
        <v>119</v>
      </c>
      <c r="CX1205" s="2" t="s">
        <v>119</v>
      </c>
      <c r="CY1205" s="2" t="s">
        <v>135</v>
      </c>
      <c r="CZ1205" s="2" t="s">
        <v>135</v>
      </c>
      <c r="DA1205" s="2" t="s">
        <v>135</v>
      </c>
      <c r="DB1205" s="2" t="s">
        <v>119</v>
      </c>
      <c r="DC1205" s="2" t="s">
        <v>135</v>
      </c>
      <c r="DD1205" s="2" t="s">
        <v>135</v>
      </c>
      <c r="DE1205" s="2" t="s">
        <v>136</v>
      </c>
      <c r="DF1205" s="2" t="s">
        <v>136</v>
      </c>
      <c r="DG1205" s="2" t="s">
        <v>135</v>
      </c>
      <c r="DH1205" s="2" t="s">
        <v>136</v>
      </c>
      <c r="DI1205" s="2" t="s">
        <v>135</v>
      </c>
      <c r="DJ1205" s="2" t="s">
        <v>135</v>
      </c>
      <c r="DK1205" s="2" t="s">
        <v>135</v>
      </c>
      <c r="DL1205" s="2" t="s">
        <v>136</v>
      </c>
      <c r="DM1205" s="2" t="s">
        <v>136</v>
      </c>
      <c r="DN1205" s="2">
        <v>1</v>
      </c>
      <c r="DO1205" s="2" t="s">
        <v>134</v>
      </c>
    </row>
    <row r="1206" spans="1:119">
      <c r="A1206" s="2" t="b">
        <v>1</v>
      </c>
      <c r="B1206" s="2" t="s">
        <v>119</v>
      </c>
      <c r="C1206" s="2" t="s">
        <v>120</v>
      </c>
      <c r="D1206" s="2" t="s">
        <v>9853</v>
      </c>
      <c r="E1206" s="2" t="s">
        <v>9854</v>
      </c>
      <c r="F1206" s="2">
        <v>0</v>
      </c>
      <c r="G1206" s="2" t="b">
        <v>0</v>
      </c>
      <c r="H1206" s="2" t="s">
        <v>123</v>
      </c>
      <c r="I1206" s="2">
        <v>10.999000000000001</v>
      </c>
      <c r="J1206" s="2">
        <v>20</v>
      </c>
      <c r="K1206" s="2">
        <v>3</v>
      </c>
      <c r="L1206" s="2">
        <v>8</v>
      </c>
      <c r="M1206" s="2">
        <v>3</v>
      </c>
      <c r="N1206" s="2">
        <v>172</v>
      </c>
      <c r="O1206" s="2">
        <v>18.600000000000001</v>
      </c>
      <c r="P1206" s="2">
        <v>9.51</v>
      </c>
      <c r="Q1206" s="2">
        <v>0</v>
      </c>
      <c r="R1206" s="2">
        <v>3</v>
      </c>
      <c r="S1206" s="2" t="s">
        <v>5139</v>
      </c>
      <c r="T1206" s="2" t="s">
        <v>184</v>
      </c>
      <c r="U1206" s="2" t="s">
        <v>235</v>
      </c>
      <c r="V1206" s="2" t="s">
        <v>1955</v>
      </c>
      <c r="W1206" s="2" t="s">
        <v>9855</v>
      </c>
      <c r="X1206" s="2" t="s">
        <v>9856</v>
      </c>
      <c r="Y1206" s="2" t="s">
        <v>9857</v>
      </c>
      <c r="Z1206" s="2" t="s">
        <v>134</v>
      </c>
      <c r="AA1206" s="2" t="s">
        <v>9858</v>
      </c>
      <c r="AB1206" s="2" t="s">
        <v>134</v>
      </c>
      <c r="AC1206" s="2">
        <v>0</v>
      </c>
      <c r="AD1206" s="2">
        <v>0</v>
      </c>
      <c r="AE1206" s="2">
        <v>0.153</v>
      </c>
      <c r="AF1206" s="2">
        <v>0.85092276628813701</v>
      </c>
      <c r="AG1206" s="2">
        <v>91.66</v>
      </c>
      <c r="AH1206" s="2">
        <v>195.2</v>
      </c>
      <c r="AI1206" s="2">
        <v>4.8</v>
      </c>
      <c r="AJ1206" s="2">
        <v>30.17</v>
      </c>
      <c r="AK1206" s="2">
        <v>139.61000000000001</v>
      </c>
      <c r="AL1206" s="2">
        <v>1291555.4375</v>
      </c>
      <c r="AM1206" s="2">
        <v>1178399.953125</v>
      </c>
      <c r="AN1206" s="2">
        <v>239486.96875</v>
      </c>
      <c r="AO1206" s="2">
        <v>441568.3671875</v>
      </c>
      <c r="AP1206" s="2">
        <v>685914.5</v>
      </c>
      <c r="AQ1206" s="2">
        <v>358785.140625</v>
      </c>
      <c r="AR1206" s="2">
        <v>672161.4296875</v>
      </c>
      <c r="AS1206" s="2">
        <v>482194.84375</v>
      </c>
      <c r="AT1206" s="2">
        <v>568186</v>
      </c>
      <c r="AU1206" s="2">
        <v>465943.9453125</v>
      </c>
      <c r="AV1206" s="2">
        <v>286754.3359375</v>
      </c>
      <c r="AW1206" s="2" t="s">
        <v>134</v>
      </c>
      <c r="AX1206" s="2">
        <v>28933.291015625</v>
      </c>
      <c r="AY1206" s="2">
        <v>22547.033203125</v>
      </c>
      <c r="AZ1206" s="2" t="s">
        <v>134</v>
      </c>
      <c r="BA1206" s="2" t="s">
        <v>134</v>
      </c>
      <c r="BB1206" s="2" t="s">
        <v>134</v>
      </c>
      <c r="BC1206" s="2" t="s">
        <v>134</v>
      </c>
      <c r="BD1206" s="2" t="s">
        <v>134</v>
      </c>
      <c r="BE1206" s="2" t="s">
        <v>134</v>
      </c>
      <c r="BF1206" s="2">
        <v>2250242.8552837302</v>
      </c>
      <c r="BG1206" s="2">
        <v>1375516.10762427</v>
      </c>
      <c r="BH1206" s="2">
        <v>625045.01846630999</v>
      </c>
      <c r="BI1206" s="2">
        <v>1450874.0252274401</v>
      </c>
      <c r="BJ1206" s="2">
        <v>1905960.7433486299</v>
      </c>
      <c r="BK1206" s="2">
        <v>1060129.9651577999</v>
      </c>
      <c r="BL1206" s="2">
        <v>1772086.5885183499</v>
      </c>
      <c r="BM1206" s="2">
        <v>1319124.45407813</v>
      </c>
      <c r="BN1206" s="2">
        <v>1569970.95268866</v>
      </c>
      <c r="BO1206" s="2">
        <v>1617717.3365193401</v>
      </c>
      <c r="BP1206" s="2">
        <v>451788.82446941402</v>
      </c>
      <c r="BQ1206" s="2" t="s">
        <v>134</v>
      </c>
      <c r="BR1206" s="2">
        <v>37124.728341312803</v>
      </c>
      <c r="BS1206" s="2">
        <v>30004.657121124099</v>
      </c>
      <c r="BT1206" s="2" t="s">
        <v>134</v>
      </c>
      <c r="BU1206" s="2" t="s">
        <v>134</v>
      </c>
      <c r="BV1206" s="2" t="s">
        <v>134</v>
      </c>
      <c r="BW1206" s="2" t="s">
        <v>134</v>
      </c>
      <c r="BX1206" s="2" t="s">
        <v>134</v>
      </c>
      <c r="BY1206" s="2" t="s">
        <v>134</v>
      </c>
      <c r="BZ1206" s="2">
        <v>3</v>
      </c>
      <c r="CA1206" s="2">
        <v>3</v>
      </c>
      <c r="CB1206" s="2">
        <v>2</v>
      </c>
      <c r="CC1206" s="2">
        <v>3</v>
      </c>
      <c r="CD1206" s="2">
        <v>3</v>
      </c>
      <c r="CE1206" s="2">
        <v>3</v>
      </c>
      <c r="CF1206" s="2">
        <v>3</v>
      </c>
      <c r="CG1206" s="2">
        <v>3</v>
      </c>
      <c r="CH1206" s="2">
        <v>3</v>
      </c>
      <c r="CI1206" s="2">
        <v>3</v>
      </c>
      <c r="CJ1206" s="2">
        <v>3</v>
      </c>
      <c r="CK1206" s="2" t="s">
        <v>134</v>
      </c>
      <c r="CL1206" s="2">
        <v>1</v>
      </c>
      <c r="CM1206" s="2">
        <v>1</v>
      </c>
      <c r="CN1206" s="2" t="s">
        <v>134</v>
      </c>
      <c r="CO1206" s="2" t="s">
        <v>134</v>
      </c>
      <c r="CP1206" s="2" t="s">
        <v>134</v>
      </c>
      <c r="CQ1206" s="2" t="s">
        <v>134</v>
      </c>
      <c r="CR1206" s="2" t="s">
        <v>134</v>
      </c>
      <c r="CS1206" s="2" t="s">
        <v>134</v>
      </c>
      <c r="CT1206" s="2" t="s">
        <v>119</v>
      </c>
      <c r="CU1206" s="2" t="s">
        <v>119</v>
      </c>
      <c r="CV1206" s="2" t="s">
        <v>135</v>
      </c>
      <c r="CW1206" s="2" t="s">
        <v>135</v>
      </c>
      <c r="CX1206" s="2" t="s">
        <v>119</v>
      </c>
      <c r="CY1206" s="2" t="s">
        <v>135</v>
      </c>
      <c r="CZ1206" s="2" t="s">
        <v>135</v>
      </c>
      <c r="DA1206" s="2" t="s">
        <v>135</v>
      </c>
      <c r="DB1206" s="2" t="s">
        <v>135</v>
      </c>
      <c r="DC1206" s="2" t="s">
        <v>119</v>
      </c>
      <c r="DD1206" s="2" t="s">
        <v>135</v>
      </c>
      <c r="DE1206" s="2" t="s">
        <v>136</v>
      </c>
      <c r="DF1206" s="2" t="s">
        <v>135</v>
      </c>
      <c r="DG1206" s="2" t="s">
        <v>135</v>
      </c>
      <c r="DH1206" s="2" t="s">
        <v>136</v>
      </c>
      <c r="DI1206" s="2" t="s">
        <v>136</v>
      </c>
      <c r="DJ1206" s="2" t="s">
        <v>136</v>
      </c>
      <c r="DK1206" s="2" t="s">
        <v>136</v>
      </c>
      <c r="DL1206" s="2" t="s">
        <v>136</v>
      </c>
      <c r="DM1206" s="2" t="s">
        <v>136</v>
      </c>
      <c r="DN1206" s="2">
        <v>1</v>
      </c>
      <c r="DO1206" s="2" t="s">
        <v>134</v>
      </c>
    </row>
    <row r="1207" spans="1:119">
      <c r="A1207" s="2" t="b">
        <v>1</v>
      </c>
      <c r="B1207" s="2" t="s">
        <v>119</v>
      </c>
      <c r="C1207" s="2" t="s">
        <v>120</v>
      </c>
      <c r="D1207" s="2" t="s">
        <v>9859</v>
      </c>
      <c r="E1207" s="2" t="s">
        <v>9860</v>
      </c>
      <c r="F1207" s="2">
        <v>0</v>
      </c>
      <c r="G1207" s="2" t="b">
        <v>0</v>
      </c>
      <c r="H1207" s="2" t="s">
        <v>123</v>
      </c>
      <c r="I1207" s="2">
        <v>15.71</v>
      </c>
      <c r="J1207" s="2">
        <v>30</v>
      </c>
      <c r="K1207" s="2">
        <v>7</v>
      </c>
      <c r="L1207" s="2">
        <v>18</v>
      </c>
      <c r="M1207" s="2">
        <v>6</v>
      </c>
      <c r="N1207" s="2">
        <v>285</v>
      </c>
      <c r="O1207" s="2">
        <v>31.1</v>
      </c>
      <c r="P1207" s="2">
        <v>5.81</v>
      </c>
      <c r="Q1207" s="2">
        <v>0</v>
      </c>
      <c r="R1207" s="2">
        <v>7</v>
      </c>
      <c r="S1207" s="2" t="s">
        <v>865</v>
      </c>
      <c r="T1207" s="2" t="s">
        <v>173</v>
      </c>
      <c r="U1207" s="2" t="s">
        <v>126</v>
      </c>
      <c r="V1207" s="2" t="s">
        <v>9861</v>
      </c>
      <c r="W1207" s="2" t="s">
        <v>9862</v>
      </c>
      <c r="X1207" s="2" t="s">
        <v>9863</v>
      </c>
      <c r="Y1207" s="2" t="s">
        <v>9864</v>
      </c>
      <c r="Z1207" s="2" t="s">
        <v>8113</v>
      </c>
      <c r="AA1207" s="2" t="s">
        <v>9865</v>
      </c>
      <c r="AB1207" s="2" t="s">
        <v>9866</v>
      </c>
      <c r="AC1207" s="2">
        <v>3</v>
      </c>
      <c r="AD1207" s="2">
        <v>0</v>
      </c>
      <c r="AE1207" s="2">
        <v>0.27100000000000002</v>
      </c>
      <c r="AF1207" s="2">
        <v>7.3266413197711905E-2</v>
      </c>
      <c r="AG1207" s="2">
        <v>35.76</v>
      </c>
      <c r="AH1207" s="2">
        <v>193.9</v>
      </c>
      <c r="AI1207" s="2">
        <v>6.1</v>
      </c>
      <c r="AJ1207" s="2">
        <v>11.2</v>
      </c>
      <c r="AK1207" s="2">
        <v>117.16</v>
      </c>
      <c r="AL1207" s="2">
        <v>1296201.59375</v>
      </c>
      <c r="AM1207" s="2">
        <v>1561495.53125</v>
      </c>
      <c r="AN1207" s="2">
        <v>730605.6953125</v>
      </c>
      <c r="AO1207" s="2">
        <v>612697.90625</v>
      </c>
      <c r="AP1207" s="2">
        <v>670649.306640625</v>
      </c>
      <c r="AQ1207" s="2">
        <v>603410.671875</v>
      </c>
      <c r="AR1207" s="2">
        <v>795186.484375</v>
      </c>
      <c r="AS1207" s="2">
        <v>657195.0625</v>
      </c>
      <c r="AT1207" s="2">
        <v>871980.0703125</v>
      </c>
      <c r="AU1207" s="2">
        <v>655631.421875</v>
      </c>
      <c r="AV1207" s="2">
        <v>127048.3359375</v>
      </c>
      <c r="AW1207" s="2" t="s">
        <v>134</v>
      </c>
      <c r="AX1207" s="2" t="s">
        <v>134</v>
      </c>
      <c r="AY1207" s="2" t="s">
        <v>134</v>
      </c>
      <c r="AZ1207" s="2" t="s">
        <v>134</v>
      </c>
      <c r="BA1207" s="2" t="s">
        <v>134</v>
      </c>
      <c r="BB1207" s="2" t="s">
        <v>134</v>
      </c>
      <c r="BC1207" s="2">
        <v>6546.2216796875</v>
      </c>
      <c r="BD1207" s="2" t="s">
        <v>134</v>
      </c>
      <c r="BE1207" s="2" t="s">
        <v>134</v>
      </c>
      <c r="BF1207" s="2">
        <v>2258337.7303487398</v>
      </c>
      <c r="BG1207" s="2">
        <v>1822693.7717722801</v>
      </c>
      <c r="BH1207" s="2">
        <v>1906832.1449878199</v>
      </c>
      <c r="BI1207" s="2">
        <v>2013159.3283082601</v>
      </c>
      <c r="BJ1207" s="2">
        <v>1863543.12528895</v>
      </c>
      <c r="BK1207" s="2">
        <v>1782943.7792110001</v>
      </c>
      <c r="BL1207" s="2">
        <v>2096429.8784402499</v>
      </c>
      <c r="BM1207" s="2">
        <v>1797866.75299378</v>
      </c>
      <c r="BN1207" s="2">
        <v>2409393.0186840901</v>
      </c>
      <c r="BO1207" s="2">
        <v>2276295.9540609</v>
      </c>
      <c r="BP1207" s="2">
        <v>200167.917797445</v>
      </c>
      <c r="BQ1207" s="2" t="s">
        <v>134</v>
      </c>
      <c r="BR1207" s="2" t="s">
        <v>134</v>
      </c>
      <c r="BS1207" s="2" t="s">
        <v>134</v>
      </c>
      <c r="BT1207" s="2" t="s">
        <v>134</v>
      </c>
      <c r="BU1207" s="2" t="s">
        <v>134</v>
      </c>
      <c r="BV1207" s="2" t="s">
        <v>134</v>
      </c>
      <c r="BW1207" s="2">
        <v>18777.047994193701</v>
      </c>
      <c r="BX1207" s="2" t="s">
        <v>134</v>
      </c>
      <c r="BY1207" s="2" t="s">
        <v>134</v>
      </c>
      <c r="BZ1207" s="2">
        <v>5</v>
      </c>
      <c r="CA1207" s="2">
        <v>5</v>
      </c>
      <c r="CB1207" s="2">
        <v>6</v>
      </c>
      <c r="CC1207" s="2">
        <v>5</v>
      </c>
      <c r="CD1207" s="2">
        <v>6</v>
      </c>
      <c r="CE1207" s="2">
        <v>5</v>
      </c>
      <c r="CF1207" s="2">
        <v>5</v>
      </c>
      <c r="CG1207" s="2">
        <v>5</v>
      </c>
      <c r="CH1207" s="2">
        <v>6</v>
      </c>
      <c r="CI1207" s="2">
        <v>5</v>
      </c>
      <c r="CJ1207" s="2">
        <v>2</v>
      </c>
      <c r="CK1207" s="2" t="s">
        <v>134</v>
      </c>
      <c r="CL1207" s="2" t="s">
        <v>134</v>
      </c>
      <c r="CM1207" s="2" t="s">
        <v>134</v>
      </c>
      <c r="CN1207" s="2" t="s">
        <v>134</v>
      </c>
      <c r="CO1207" s="2" t="s">
        <v>134</v>
      </c>
      <c r="CP1207" s="2" t="s">
        <v>134</v>
      </c>
      <c r="CQ1207" s="2">
        <v>1</v>
      </c>
      <c r="CR1207" s="2" t="s">
        <v>134</v>
      </c>
      <c r="CS1207" s="2" t="s">
        <v>134</v>
      </c>
      <c r="CT1207" s="2" t="s">
        <v>119</v>
      </c>
      <c r="CU1207" s="2" t="s">
        <v>119</v>
      </c>
      <c r="CV1207" s="2" t="s">
        <v>135</v>
      </c>
      <c r="CW1207" s="2" t="s">
        <v>119</v>
      </c>
      <c r="CX1207" s="2" t="s">
        <v>119</v>
      </c>
      <c r="CY1207" s="2" t="s">
        <v>119</v>
      </c>
      <c r="CZ1207" s="2" t="s">
        <v>135</v>
      </c>
      <c r="DA1207" s="2" t="s">
        <v>135</v>
      </c>
      <c r="DB1207" s="2" t="s">
        <v>119</v>
      </c>
      <c r="DC1207" s="2" t="s">
        <v>135</v>
      </c>
      <c r="DD1207" s="2" t="s">
        <v>135</v>
      </c>
      <c r="DE1207" s="2" t="s">
        <v>136</v>
      </c>
      <c r="DF1207" s="2" t="s">
        <v>136</v>
      </c>
      <c r="DG1207" s="2" t="s">
        <v>136</v>
      </c>
      <c r="DH1207" s="2" t="s">
        <v>136</v>
      </c>
      <c r="DI1207" s="2" t="s">
        <v>136</v>
      </c>
      <c r="DJ1207" s="2" t="s">
        <v>136</v>
      </c>
      <c r="DK1207" s="2" t="s">
        <v>135</v>
      </c>
      <c r="DL1207" s="2" t="s">
        <v>136</v>
      </c>
      <c r="DM1207" s="2" t="s">
        <v>136</v>
      </c>
      <c r="DN1207" s="2">
        <v>1</v>
      </c>
      <c r="DO1207" s="2" t="s">
        <v>416</v>
      </c>
    </row>
    <row r="1208" spans="1:119">
      <c r="A1208" s="2" t="b">
        <v>1</v>
      </c>
      <c r="B1208" s="2" t="s">
        <v>119</v>
      </c>
      <c r="C1208" s="2" t="s">
        <v>120</v>
      </c>
      <c r="D1208" s="2" t="s">
        <v>9867</v>
      </c>
      <c r="E1208" s="2" t="s">
        <v>9868</v>
      </c>
      <c r="F1208" s="2">
        <v>0</v>
      </c>
      <c r="G1208" s="2" t="b">
        <v>0</v>
      </c>
      <c r="H1208" s="2" t="s">
        <v>123</v>
      </c>
      <c r="I1208" s="2">
        <v>10.199999999999999</v>
      </c>
      <c r="J1208" s="2">
        <v>22</v>
      </c>
      <c r="K1208" s="2">
        <v>4</v>
      </c>
      <c r="L1208" s="2">
        <v>17</v>
      </c>
      <c r="M1208" s="2">
        <v>4</v>
      </c>
      <c r="N1208" s="2">
        <v>226</v>
      </c>
      <c r="O1208" s="2">
        <v>25</v>
      </c>
      <c r="P1208" s="2">
        <v>8.4700000000000006</v>
      </c>
      <c r="Q1208" s="2">
        <v>0</v>
      </c>
      <c r="R1208" s="2">
        <v>4</v>
      </c>
      <c r="S1208" s="2" t="s">
        <v>2153</v>
      </c>
      <c r="T1208" s="2" t="s">
        <v>512</v>
      </c>
      <c r="U1208" s="2" t="s">
        <v>126</v>
      </c>
      <c r="V1208" s="2" t="s">
        <v>9869</v>
      </c>
      <c r="W1208" s="2" t="s">
        <v>9870</v>
      </c>
      <c r="X1208" s="2" t="s">
        <v>9871</v>
      </c>
      <c r="Y1208" s="2" t="s">
        <v>9872</v>
      </c>
      <c r="Z1208" s="2" t="s">
        <v>5872</v>
      </c>
      <c r="AA1208" s="2" t="s">
        <v>9873</v>
      </c>
      <c r="AB1208" s="2" t="s">
        <v>134</v>
      </c>
      <c r="AC1208" s="2">
        <v>4</v>
      </c>
      <c r="AD1208" s="2">
        <v>0</v>
      </c>
      <c r="AE1208" s="2">
        <v>9.2999999999999999E-2</v>
      </c>
      <c r="AF1208" s="2">
        <v>0.97470937467607</v>
      </c>
      <c r="AG1208" s="2">
        <v>76.680000000000007</v>
      </c>
      <c r="AH1208" s="2">
        <v>191.3</v>
      </c>
      <c r="AI1208" s="2">
        <v>8.6999999999999993</v>
      </c>
      <c r="AJ1208" s="2">
        <v>18.600000000000001</v>
      </c>
      <c r="AK1208" s="2">
        <v>116.86</v>
      </c>
      <c r="AL1208" s="2">
        <v>1299820.59375</v>
      </c>
      <c r="AM1208" s="2">
        <v>1600550.3125</v>
      </c>
      <c r="AN1208" s="2">
        <v>432078.2734375</v>
      </c>
      <c r="AO1208" s="2">
        <v>482991.3359375</v>
      </c>
      <c r="AP1208" s="2">
        <v>705454.40625</v>
      </c>
      <c r="AQ1208" s="2">
        <v>491751.875</v>
      </c>
      <c r="AR1208" s="2">
        <v>649744.96875</v>
      </c>
      <c r="AS1208" s="2">
        <v>640390.5</v>
      </c>
      <c r="AT1208" s="2">
        <v>543241.34375</v>
      </c>
      <c r="AU1208" s="2">
        <v>446174.78125</v>
      </c>
      <c r="AV1208" s="2">
        <v>350626.8984375</v>
      </c>
      <c r="AW1208" s="2">
        <v>31829.16796875</v>
      </c>
      <c r="AX1208" s="2">
        <v>19316.609375</v>
      </c>
      <c r="AY1208" s="2">
        <v>214021.98046875</v>
      </c>
      <c r="AZ1208" s="2" t="s">
        <v>134</v>
      </c>
      <c r="BA1208" s="2">
        <v>39582.103515625</v>
      </c>
      <c r="BB1208" s="2">
        <v>38267.30078125</v>
      </c>
      <c r="BC1208" s="2">
        <v>16037.377441406299</v>
      </c>
      <c r="BD1208" s="2">
        <v>29635.8154296875</v>
      </c>
      <c r="BE1208" s="2" t="s">
        <v>134</v>
      </c>
      <c r="BF1208" s="2">
        <v>2264643.0182650201</v>
      </c>
      <c r="BG1208" s="2">
        <v>1868281.41843389</v>
      </c>
      <c r="BH1208" s="2">
        <v>1127695.4809242999</v>
      </c>
      <c r="BI1208" s="2">
        <v>1586978.6782622</v>
      </c>
      <c r="BJ1208" s="2">
        <v>1960256.56920041</v>
      </c>
      <c r="BK1208" s="2">
        <v>1453016.9705520601</v>
      </c>
      <c r="BL1208" s="2">
        <v>1712987.82438983</v>
      </c>
      <c r="BM1208" s="2">
        <v>1751895.0682668299</v>
      </c>
      <c r="BN1208" s="2">
        <v>1501045.6610811499</v>
      </c>
      <c r="BO1208" s="2">
        <v>1549080.4977877</v>
      </c>
      <c r="BP1208" s="2">
        <v>552421.68790417595</v>
      </c>
      <c r="BQ1208" s="2">
        <v>31829.16796875</v>
      </c>
      <c r="BR1208" s="2">
        <v>24785.4236538408</v>
      </c>
      <c r="BS1208" s="2">
        <v>284811.57953227899</v>
      </c>
      <c r="BT1208" s="2" t="s">
        <v>134</v>
      </c>
      <c r="BU1208" s="2">
        <v>86249.250454964698</v>
      </c>
      <c r="BV1208" s="2">
        <v>153399.96523735899</v>
      </c>
      <c r="BW1208" s="2">
        <v>46001.2845047222</v>
      </c>
      <c r="BX1208" s="2">
        <v>65549.087034813798</v>
      </c>
      <c r="BY1208" s="2" t="s">
        <v>134</v>
      </c>
      <c r="BZ1208" s="2">
        <v>3</v>
      </c>
      <c r="CA1208" s="2">
        <v>3</v>
      </c>
      <c r="CB1208" s="2">
        <v>3</v>
      </c>
      <c r="CC1208" s="2">
        <v>3</v>
      </c>
      <c r="CD1208" s="2">
        <v>3</v>
      </c>
      <c r="CE1208" s="2">
        <v>3</v>
      </c>
      <c r="CF1208" s="2">
        <v>3</v>
      </c>
      <c r="CG1208" s="2">
        <v>3</v>
      </c>
      <c r="CH1208" s="2">
        <v>3</v>
      </c>
      <c r="CI1208" s="2">
        <v>3</v>
      </c>
      <c r="CJ1208" s="2">
        <v>3</v>
      </c>
      <c r="CK1208" s="2">
        <v>1</v>
      </c>
      <c r="CL1208" s="2">
        <v>1</v>
      </c>
      <c r="CM1208" s="2">
        <v>3</v>
      </c>
      <c r="CN1208" s="2" t="s">
        <v>134</v>
      </c>
      <c r="CO1208" s="2">
        <v>2</v>
      </c>
      <c r="CP1208" s="2">
        <v>3</v>
      </c>
      <c r="CQ1208" s="2">
        <v>2</v>
      </c>
      <c r="CR1208" s="2">
        <v>2</v>
      </c>
      <c r="CS1208" s="2" t="s">
        <v>134</v>
      </c>
      <c r="CT1208" s="2" t="s">
        <v>119</v>
      </c>
      <c r="CU1208" s="2" t="s">
        <v>119</v>
      </c>
      <c r="CV1208" s="2" t="s">
        <v>119</v>
      </c>
      <c r="CW1208" s="2" t="s">
        <v>119</v>
      </c>
      <c r="CX1208" s="2" t="s">
        <v>119</v>
      </c>
      <c r="CY1208" s="2" t="s">
        <v>119</v>
      </c>
      <c r="CZ1208" s="2" t="s">
        <v>119</v>
      </c>
      <c r="DA1208" s="2" t="s">
        <v>119</v>
      </c>
      <c r="DB1208" s="2" t="s">
        <v>119</v>
      </c>
      <c r="DC1208" s="2" t="s">
        <v>119</v>
      </c>
      <c r="DD1208" s="2" t="s">
        <v>119</v>
      </c>
      <c r="DE1208" s="2" t="s">
        <v>135</v>
      </c>
      <c r="DF1208" s="2" t="s">
        <v>135</v>
      </c>
      <c r="DG1208" s="2" t="s">
        <v>135</v>
      </c>
      <c r="DH1208" s="2" t="s">
        <v>136</v>
      </c>
      <c r="DI1208" s="2" t="s">
        <v>135</v>
      </c>
      <c r="DJ1208" s="2" t="s">
        <v>135</v>
      </c>
      <c r="DK1208" s="2" t="s">
        <v>135</v>
      </c>
      <c r="DL1208" s="2" t="s">
        <v>135</v>
      </c>
      <c r="DM1208" s="2" t="s">
        <v>136</v>
      </c>
      <c r="DN1208" s="2">
        <v>1</v>
      </c>
      <c r="DO1208" s="2" t="s">
        <v>416</v>
      </c>
    </row>
    <row r="1209" spans="1:119">
      <c r="A1209" s="2" t="b">
        <v>1</v>
      </c>
      <c r="B1209" s="2" t="s">
        <v>119</v>
      </c>
      <c r="C1209" s="2" t="s">
        <v>120</v>
      </c>
      <c r="D1209" s="2" t="s">
        <v>9874</v>
      </c>
      <c r="E1209" s="2" t="s">
        <v>9875</v>
      </c>
      <c r="F1209" s="2">
        <v>0</v>
      </c>
      <c r="G1209" s="2" t="b">
        <v>0</v>
      </c>
      <c r="H1209" s="2" t="s">
        <v>123</v>
      </c>
      <c r="I1209" s="2">
        <v>12.3</v>
      </c>
      <c r="J1209" s="2">
        <v>32</v>
      </c>
      <c r="K1209" s="2">
        <v>3</v>
      </c>
      <c r="L1209" s="2">
        <v>12</v>
      </c>
      <c r="M1209" s="2">
        <v>3</v>
      </c>
      <c r="N1209" s="2">
        <v>163</v>
      </c>
      <c r="O1209" s="2">
        <v>18.2</v>
      </c>
      <c r="P1209" s="2">
        <v>8.82</v>
      </c>
      <c r="Q1209" s="2">
        <v>0</v>
      </c>
      <c r="R1209" s="2">
        <v>3</v>
      </c>
      <c r="S1209" s="2" t="s">
        <v>4296</v>
      </c>
      <c r="T1209" s="2" t="s">
        <v>264</v>
      </c>
      <c r="U1209" s="2" t="s">
        <v>163</v>
      </c>
      <c r="V1209" s="2" t="s">
        <v>9876</v>
      </c>
      <c r="W1209" s="2" t="s">
        <v>9877</v>
      </c>
      <c r="X1209" s="2" t="s">
        <v>9878</v>
      </c>
      <c r="Y1209" s="2" t="s">
        <v>9879</v>
      </c>
      <c r="Z1209" s="2" t="s">
        <v>9880</v>
      </c>
      <c r="AA1209" s="2" t="s">
        <v>9881</v>
      </c>
      <c r="AB1209" s="2" t="s">
        <v>9882</v>
      </c>
      <c r="AC1209" s="2">
        <v>6</v>
      </c>
      <c r="AD1209" s="2">
        <v>0</v>
      </c>
      <c r="AE1209" s="2">
        <v>0.22600000000000001</v>
      </c>
      <c r="AF1209" s="2">
        <v>0.37125866977966498</v>
      </c>
      <c r="AG1209" s="2">
        <v>34.96</v>
      </c>
      <c r="AH1209" s="2">
        <v>186.9</v>
      </c>
      <c r="AI1209" s="2">
        <v>13.1</v>
      </c>
      <c r="AJ1209" s="2">
        <v>25.92</v>
      </c>
      <c r="AK1209" s="2">
        <v>122.97</v>
      </c>
      <c r="AL1209" s="2">
        <v>1303721.328125</v>
      </c>
      <c r="AM1209" s="2">
        <v>1573416.3125</v>
      </c>
      <c r="AN1209" s="2">
        <v>394401.265625</v>
      </c>
      <c r="AO1209" s="2">
        <v>387519.015625</v>
      </c>
      <c r="AP1209" s="2">
        <v>694856.25</v>
      </c>
      <c r="AQ1209" s="2">
        <v>396118.328125</v>
      </c>
      <c r="AR1209" s="2">
        <v>669358.484375</v>
      </c>
      <c r="AS1209" s="2">
        <v>519508.703125</v>
      </c>
      <c r="AT1209" s="2">
        <v>541950.3046875</v>
      </c>
      <c r="AU1209" s="2">
        <v>343433.71875</v>
      </c>
      <c r="AV1209" s="2">
        <v>246036.453125</v>
      </c>
      <c r="AW1209" s="2" t="s">
        <v>134</v>
      </c>
      <c r="AX1209" s="2" t="s">
        <v>134</v>
      </c>
      <c r="AY1209" s="2">
        <v>20332.037109375</v>
      </c>
      <c r="AZ1209" s="2" t="s">
        <v>134</v>
      </c>
      <c r="BA1209" s="2" t="s">
        <v>134</v>
      </c>
      <c r="BB1209" s="2" t="s">
        <v>134</v>
      </c>
      <c r="BC1209" s="2" t="s">
        <v>134</v>
      </c>
      <c r="BD1209" s="2" t="s">
        <v>134</v>
      </c>
      <c r="BE1209" s="2" t="s">
        <v>134</v>
      </c>
      <c r="BF1209" s="2">
        <v>2271439.1645262199</v>
      </c>
      <c r="BG1209" s="2">
        <v>1836608.5946483</v>
      </c>
      <c r="BH1209" s="2">
        <v>1029361.00299075</v>
      </c>
      <c r="BI1209" s="2">
        <v>1273282.49900038</v>
      </c>
      <c r="BJ1209" s="2">
        <v>1930807.3160291</v>
      </c>
      <c r="BK1209" s="2">
        <v>1170441.19681767</v>
      </c>
      <c r="BL1209" s="2">
        <v>1764696.9026821</v>
      </c>
      <c r="BM1209" s="2">
        <v>1421202.7425865701</v>
      </c>
      <c r="BN1209" s="2">
        <v>1497478.3542011599</v>
      </c>
      <c r="BO1209" s="2">
        <v>1192372.3579980601</v>
      </c>
      <c r="BP1209" s="2">
        <v>387636.75384561601</v>
      </c>
      <c r="BQ1209" s="2" t="s">
        <v>134</v>
      </c>
      <c r="BR1209" s="2" t="s">
        <v>134</v>
      </c>
      <c r="BS1209" s="2">
        <v>27057.032140096198</v>
      </c>
      <c r="BT1209" s="2" t="s">
        <v>134</v>
      </c>
      <c r="BU1209" s="2" t="s">
        <v>134</v>
      </c>
      <c r="BV1209" s="2" t="s">
        <v>134</v>
      </c>
      <c r="BW1209" s="2" t="s">
        <v>134</v>
      </c>
      <c r="BX1209" s="2" t="s">
        <v>134</v>
      </c>
      <c r="BY1209" s="2" t="s">
        <v>134</v>
      </c>
      <c r="BZ1209" s="2">
        <v>3</v>
      </c>
      <c r="CA1209" s="2">
        <v>3</v>
      </c>
      <c r="CB1209" s="2">
        <v>3</v>
      </c>
      <c r="CC1209" s="2">
        <v>3</v>
      </c>
      <c r="CD1209" s="2">
        <v>3</v>
      </c>
      <c r="CE1209" s="2">
        <v>3</v>
      </c>
      <c r="CF1209" s="2">
        <v>3</v>
      </c>
      <c r="CG1209" s="2">
        <v>3</v>
      </c>
      <c r="CH1209" s="2">
        <v>3</v>
      </c>
      <c r="CI1209" s="2">
        <v>3</v>
      </c>
      <c r="CJ1209" s="2">
        <v>3</v>
      </c>
      <c r="CK1209" s="2" t="s">
        <v>134</v>
      </c>
      <c r="CL1209" s="2" t="s">
        <v>134</v>
      </c>
      <c r="CM1209" s="2">
        <v>1</v>
      </c>
      <c r="CN1209" s="2" t="s">
        <v>134</v>
      </c>
      <c r="CO1209" s="2" t="s">
        <v>134</v>
      </c>
      <c r="CP1209" s="2" t="s">
        <v>134</v>
      </c>
      <c r="CQ1209" s="2" t="s">
        <v>134</v>
      </c>
      <c r="CR1209" s="2" t="s">
        <v>134</v>
      </c>
      <c r="CS1209" s="2" t="s">
        <v>134</v>
      </c>
      <c r="CT1209" s="2" t="s">
        <v>119</v>
      </c>
      <c r="CU1209" s="2" t="s">
        <v>119</v>
      </c>
      <c r="CV1209" s="2" t="s">
        <v>135</v>
      </c>
      <c r="CW1209" s="2" t="s">
        <v>119</v>
      </c>
      <c r="CX1209" s="2" t="s">
        <v>119</v>
      </c>
      <c r="CY1209" s="2" t="s">
        <v>135</v>
      </c>
      <c r="CZ1209" s="2" t="s">
        <v>119</v>
      </c>
      <c r="DA1209" s="2" t="s">
        <v>135</v>
      </c>
      <c r="DB1209" s="2" t="s">
        <v>119</v>
      </c>
      <c r="DC1209" s="2" t="s">
        <v>119</v>
      </c>
      <c r="DD1209" s="2" t="s">
        <v>135</v>
      </c>
      <c r="DE1209" s="2" t="s">
        <v>136</v>
      </c>
      <c r="DF1209" s="2" t="s">
        <v>136</v>
      </c>
      <c r="DG1209" s="2" t="s">
        <v>135</v>
      </c>
      <c r="DH1209" s="2" t="s">
        <v>136</v>
      </c>
      <c r="DI1209" s="2" t="s">
        <v>136</v>
      </c>
      <c r="DJ1209" s="2" t="s">
        <v>136</v>
      </c>
      <c r="DK1209" s="2" t="s">
        <v>136</v>
      </c>
      <c r="DL1209" s="2" t="s">
        <v>136</v>
      </c>
      <c r="DM1209" s="2" t="s">
        <v>136</v>
      </c>
      <c r="DN1209" s="2">
        <v>1</v>
      </c>
      <c r="DO1209" s="2" t="s">
        <v>134</v>
      </c>
    </row>
    <row r="1210" spans="1:119">
      <c r="A1210" s="2" t="b">
        <v>1</v>
      </c>
      <c r="B1210" s="2" t="s">
        <v>119</v>
      </c>
      <c r="C1210" s="2" t="s">
        <v>120</v>
      </c>
      <c r="D1210" s="2" t="s">
        <v>9883</v>
      </c>
      <c r="E1210" s="2" t="s">
        <v>9884</v>
      </c>
      <c r="F1210" s="2">
        <v>0</v>
      </c>
      <c r="G1210" s="2" t="b">
        <v>0</v>
      </c>
      <c r="H1210" s="2" t="s">
        <v>123</v>
      </c>
      <c r="I1210" s="2">
        <v>27.895</v>
      </c>
      <c r="J1210" s="2">
        <v>26</v>
      </c>
      <c r="K1210" s="2">
        <v>8</v>
      </c>
      <c r="L1210" s="2">
        <v>14</v>
      </c>
      <c r="M1210" s="2">
        <v>7</v>
      </c>
      <c r="N1210" s="2">
        <v>454</v>
      </c>
      <c r="O1210" s="2">
        <v>52.6</v>
      </c>
      <c r="P1210" s="2">
        <v>6.8</v>
      </c>
      <c r="Q1210" s="2">
        <v>3.08</v>
      </c>
      <c r="R1210" s="2">
        <v>8</v>
      </c>
      <c r="S1210" s="2" t="s">
        <v>2255</v>
      </c>
      <c r="T1210" s="2" t="s">
        <v>408</v>
      </c>
      <c r="U1210" s="2" t="s">
        <v>126</v>
      </c>
      <c r="V1210" s="2" t="s">
        <v>6833</v>
      </c>
      <c r="W1210" s="2" t="s">
        <v>9885</v>
      </c>
      <c r="X1210" s="2" t="s">
        <v>9886</v>
      </c>
      <c r="Y1210" s="2" t="s">
        <v>9887</v>
      </c>
      <c r="Z1210" s="2" t="s">
        <v>134</v>
      </c>
      <c r="AA1210" s="2" t="s">
        <v>9888</v>
      </c>
      <c r="AB1210" s="2" t="s">
        <v>134</v>
      </c>
      <c r="AC1210" s="2">
        <v>0</v>
      </c>
      <c r="AD1210" s="2">
        <v>0</v>
      </c>
      <c r="AE1210" s="2">
        <v>0.126</v>
      </c>
      <c r="AF1210" s="2">
        <v>0.91428786814210405</v>
      </c>
      <c r="AG1210" s="2">
        <v>58.55</v>
      </c>
      <c r="AH1210" s="2">
        <v>188.6</v>
      </c>
      <c r="AI1210" s="2">
        <v>11.4</v>
      </c>
      <c r="AJ1210" s="2">
        <v>17.72</v>
      </c>
      <c r="AK1210" s="2">
        <v>121.3</v>
      </c>
      <c r="AL1210" s="2">
        <v>1304651.21875</v>
      </c>
      <c r="AM1210" s="2">
        <v>1529987.390625</v>
      </c>
      <c r="AN1210" s="2">
        <v>442323.38671875</v>
      </c>
      <c r="AO1210" s="2">
        <v>463267.07421875</v>
      </c>
      <c r="AP1210" s="2">
        <v>648809.421875</v>
      </c>
      <c r="AQ1210" s="2">
        <v>469151.234375</v>
      </c>
      <c r="AR1210" s="2">
        <v>684020.203125</v>
      </c>
      <c r="AS1210" s="2">
        <v>589169.75</v>
      </c>
      <c r="AT1210" s="2">
        <v>642961.0625</v>
      </c>
      <c r="AU1210" s="2">
        <v>476880.3828125</v>
      </c>
      <c r="AV1210" s="2">
        <v>326835.83203125</v>
      </c>
      <c r="AW1210" s="2" t="s">
        <v>134</v>
      </c>
      <c r="AX1210" s="2" t="s">
        <v>134</v>
      </c>
      <c r="AY1210" s="2">
        <v>98554.970703125</v>
      </c>
      <c r="AZ1210" s="2" t="s">
        <v>134</v>
      </c>
      <c r="BA1210" s="2">
        <v>21085.78515625</v>
      </c>
      <c r="BB1210" s="2">
        <v>25880.488769531301</v>
      </c>
      <c r="BC1210" s="2" t="s">
        <v>134</v>
      </c>
      <c r="BD1210" s="2">
        <v>13027.451171875</v>
      </c>
      <c r="BE1210" s="2" t="s">
        <v>134</v>
      </c>
      <c r="BF1210" s="2">
        <v>2273059.2883508299</v>
      </c>
      <c r="BG1210" s="2">
        <v>1785915.1255783101</v>
      </c>
      <c r="BH1210" s="2">
        <v>1154434.54340228</v>
      </c>
      <c r="BI1210" s="2">
        <v>1522170.0979356801</v>
      </c>
      <c r="BJ1210" s="2">
        <v>1802856.3151944899</v>
      </c>
      <c r="BK1210" s="2">
        <v>1386237.1247741999</v>
      </c>
      <c r="BL1210" s="2">
        <v>1803351.06225443</v>
      </c>
      <c r="BM1210" s="2">
        <v>1611772.1599508501</v>
      </c>
      <c r="BN1210" s="2">
        <v>1776584.0619706099</v>
      </c>
      <c r="BO1210" s="2">
        <v>1655687.7076798601</v>
      </c>
      <c r="BP1210" s="2">
        <v>514938.25146576</v>
      </c>
      <c r="BQ1210" s="2" t="s">
        <v>134</v>
      </c>
      <c r="BR1210" s="2" t="s">
        <v>134</v>
      </c>
      <c r="BS1210" s="2">
        <v>131152.869510116</v>
      </c>
      <c r="BT1210" s="2" t="s">
        <v>134</v>
      </c>
      <c r="BU1210" s="2">
        <v>45945.844294583301</v>
      </c>
      <c r="BV1210" s="2">
        <v>103745.652202289</v>
      </c>
      <c r="BW1210" s="2" t="s">
        <v>134</v>
      </c>
      <c r="BX1210" s="2">
        <v>28814.376062404401</v>
      </c>
      <c r="BY1210" s="2" t="s">
        <v>134</v>
      </c>
      <c r="BZ1210" s="2">
        <v>5</v>
      </c>
      <c r="CA1210" s="2">
        <v>5</v>
      </c>
      <c r="CB1210" s="2">
        <v>5</v>
      </c>
      <c r="CC1210" s="2">
        <v>5</v>
      </c>
      <c r="CD1210" s="2">
        <v>5</v>
      </c>
      <c r="CE1210" s="2">
        <v>5</v>
      </c>
      <c r="CF1210" s="2">
        <v>5</v>
      </c>
      <c r="CG1210" s="2">
        <v>5</v>
      </c>
      <c r="CH1210" s="2">
        <v>5</v>
      </c>
      <c r="CI1210" s="2">
        <v>5</v>
      </c>
      <c r="CJ1210" s="2">
        <v>4</v>
      </c>
      <c r="CK1210" s="2" t="s">
        <v>134</v>
      </c>
      <c r="CL1210" s="2" t="s">
        <v>134</v>
      </c>
      <c r="CM1210" s="2">
        <v>3</v>
      </c>
      <c r="CN1210" s="2" t="s">
        <v>134</v>
      </c>
      <c r="CO1210" s="2">
        <v>1</v>
      </c>
      <c r="CP1210" s="2">
        <v>3</v>
      </c>
      <c r="CQ1210" s="2" t="s">
        <v>134</v>
      </c>
      <c r="CR1210" s="2">
        <v>1</v>
      </c>
      <c r="CS1210" s="2" t="s">
        <v>134</v>
      </c>
      <c r="CT1210" s="2" t="s">
        <v>119</v>
      </c>
      <c r="CU1210" s="2" t="s">
        <v>119</v>
      </c>
      <c r="CV1210" s="2" t="s">
        <v>135</v>
      </c>
      <c r="CW1210" s="2" t="s">
        <v>135</v>
      </c>
      <c r="CX1210" s="2" t="s">
        <v>135</v>
      </c>
      <c r="CY1210" s="2" t="s">
        <v>135</v>
      </c>
      <c r="CZ1210" s="2" t="s">
        <v>119</v>
      </c>
      <c r="DA1210" s="2" t="s">
        <v>119</v>
      </c>
      <c r="DB1210" s="2" t="s">
        <v>119</v>
      </c>
      <c r="DC1210" s="2" t="s">
        <v>135</v>
      </c>
      <c r="DD1210" s="2" t="s">
        <v>135</v>
      </c>
      <c r="DE1210" s="2" t="s">
        <v>136</v>
      </c>
      <c r="DF1210" s="2" t="s">
        <v>136</v>
      </c>
      <c r="DG1210" s="2" t="s">
        <v>135</v>
      </c>
      <c r="DH1210" s="2" t="s">
        <v>136</v>
      </c>
      <c r="DI1210" s="2" t="s">
        <v>135</v>
      </c>
      <c r="DJ1210" s="2" t="s">
        <v>135</v>
      </c>
      <c r="DK1210" s="2" t="s">
        <v>136</v>
      </c>
      <c r="DL1210" s="2" t="s">
        <v>135</v>
      </c>
      <c r="DM1210" s="2" t="s">
        <v>136</v>
      </c>
      <c r="DN1210" s="2">
        <v>1</v>
      </c>
      <c r="DO1210" s="2" t="s">
        <v>134</v>
      </c>
    </row>
    <row r="1211" spans="1:119">
      <c r="A1211" s="2" t="b">
        <v>1</v>
      </c>
      <c r="B1211" s="2" t="s">
        <v>119</v>
      </c>
      <c r="C1211" s="2" t="s">
        <v>120</v>
      </c>
      <c r="D1211" s="2" t="s">
        <v>9889</v>
      </c>
      <c r="E1211" s="2" t="s">
        <v>9890</v>
      </c>
      <c r="F1211" s="2">
        <v>0</v>
      </c>
      <c r="G1211" s="2" t="b">
        <v>0</v>
      </c>
      <c r="H1211" s="2" t="s">
        <v>123</v>
      </c>
      <c r="I1211" s="2">
        <v>15.833</v>
      </c>
      <c r="J1211" s="2">
        <v>21</v>
      </c>
      <c r="K1211" s="2">
        <v>6</v>
      </c>
      <c r="L1211" s="2">
        <v>20</v>
      </c>
      <c r="M1211" s="2">
        <v>6</v>
      </c>
      <c r="N1211" s="2">
        <v>359</v>
      </c>
      <c r="O1211" s="2">
        <v>39.299999999999997</v>
      </c>
      <c r="P1211" s="2">
        <v>5.21</v>
      </c>
      <c r="Q1211" s="2">
        <v>0</v>
      </c>
      <c r="R1211" s="2">
        <v>6</v>
      </c>
      <c r="S1211" s="2" t="s">
        <v>151</v>
      </c>
      <c r="T1211" s="2" t="s">
        <v>134</v>
      </c>
      <c r="U1211" s="2" t="s">
        <v>294</v>
      </c>
      <c r="V1211" s="2" t="s">
        <v>9891</v>
      </c>
      <c r="W1211" s="2" t="s">
        <v>9892</v>
      </c>
      <c r="X1211" s="2" t="s">
        <v>9893</v>
      </c>
      <c r="Y1211" s="2" t="s">
        <v>9894</v>
      </c>
      <c r="Z1211" s="2" t="s">
        <v>134</v>
      </c>
      <c r="AA1211" s="2" t="s">
        <v>9895</v>
      </c>
      <c r="AB1211" s="2" t="s">
        <v>134</v>
      </c>
      <c r="AC1211" s="2">
        <v>0</v>
      </c>
      <c r="AD1211" s="2">
        <v>0</v>
      </c>
      <c r="AE1211" s="2">
        <v>0.255</v>
      </c>
      <c r="AF1211" s="2">
        <v>0.21026501097185701</v>
      </c>
      <c r="AG1211" s="2">
        <v>69.290000000000006</v>
      </c>
      <c r="AH1211" s="2">
        <v>192.4</v>
      </c>
      <c r="AI1211" s="2">
        <v>7.6</v>
      </c>
      <c r="AJ1211" s="2">
        <v>25.44</v>
      </c>
      <c r="AK1211" s="2">
        <v>71.599999999999994</v>
      </c>
      <c r="AL1211" s="2">
        <v>1305588.203125</v>
      </c>
      <c r="AM1211" s="2">
        <v>1534704</v>
      </c>
      <c r="AN1211" s="2">
        <v>349022.0078125</v>
      </c>
      <c r="AO1211" s="2">
        <v>443452.9921875</v>
      </c>
      <c r="AP1211" s="2">
        <v>660811.5234375</v>
      </c>
      <c r="AQ1211" s="2">
        <v>388993.970703125</v>
      </c>
      <c r="AR1211" s="2">
        <v>646699.875</v>
      </c>
      <c r="AS1211" s="2">
        <v>525216.49609375</v>
      </c>
      <c r="AT1211" s="2">
        <v>566441.3671875</v>
      </c>
      <c r="AU1211" s="2">
        <v>356768.34765625</v>
      </c>
      <c r="AV1211" s="2">
        <v>111560.142578125</v>
      </c>
      <c r="AW1211" s="2">
        <v>59837.703125</v>
      </c>
      <c r="AX1211" s="2" t="s">
        <v>134</v>
      </c>
      <c r="AY1211" s="2" t="s">
        <v>134</v>
      </c>
      <c r="AZ1211" s="2">
        <v>14883.2373046875</v>
      </c>
      <c r="BA1211" s="2" t="s">
        <v>134</v>
      </c>
      <c r="BB1211" s="2" t="s">
        <v>134</v>
      </c>
      <c r="BC1211" s="2" t="s">
        <v>134</v>
      </c>
      <c r="BD1211" s="2" t="s">
        <v>134</v>
      </c>
      <c r="BE1211" s="2" t="s">
        <v>134</v>
      </c>
      <c r="BF1211" s="2">
        <v>2274691.7714283201</v>
      </c>
      <c r="BG1211" s="2">
        <v>1791420.70299409</v>
      </c>
      <c r="BH1211" s="2">
        <v>910924.16617475206</v>
      </c>
      <c r="BI1211" s="2">
        <v>1457066.3923963299</v>
      </c>
      <c r="BJ1211" s="2">
        <v>1836206.73192399</v>
      </c>
      <c r="BK1211" s="2">
        <v>1149390.31167715</v>
      </c>
      <c r="BL1211" s="2">
        <v>1704959.73834261</v>
      </c>
      <c r="BM1211" s="2">
        <v>1436817.36265455</v>
      </c>
      <c r="BN1211" s="2">
        <v>1565150.30797243</v>
      </c>
      <c r="BO1211" s="2">
        <v>1238669.04362883</v>
      </c>
      <c r="BP1211" s="2">
        <v>175765.871188071</v>
      </c>
      <c r="BQ1211" s="2">
        <v>59837.703125</v>
      </c>
      <c r="BR1211" s="2" t="s">
        <v>134</v>
      </c>
      <c r="BS1211" s="2" t="s">
        <v>134</v>
      </c>
      <c r="BT1211" s="2">
        <v>53198.532681683602</v>
      </c>
      <c r="BU1211" s="2" t="s">
        <v>134</v>
      </c>
      <c r="BV1211" s="2" t="s">
        <v>134</v>
      </c>
      <c r="BW1211" s="2" t="s">
        <v>134</v>
      </c>
      <c r="BX1211" s="2" t="s">
        <v>134</v>
      </c>
      <c r="BY1211" s="2" t="s">
        <v>134</v>
      </c>
      <c r="BZ1211" s="2">
        <v>5</v>
      </c>
      <c r="CA1211" s="2">
        <v>5</v>
      </c>
      <c r="CB1211" s="2">
        <v>5</v>
      </c>
      <c r="CC1211" s="2">
        <v>5</v>
      </c>
      <c r="CD1211" s="2">
        <v>5</v>
      </c>
      <c r="CE1211" s="2">
        <v>5</v>
      </c>
      <c r="CF1211" s="2">
        <v>5</v>
      </c>
      <c r="CG1211" s="2">
        <v>5</v>
      </c>
      <c r="CH1211" s="2">
        <v>5</v>
      </c>
      <c r="CI1211" s="2">
        <v>5</v>
      </c>
      <c r="CJ1211" s="2">
        <v>3</v>
      </c>
      <c r="CK1211" s="2">
        <v>1</v>
      </c>
      <c r="CL1211" s="2" t="s">
        <v>134</v>
      </c>
      <c r="CM1211" s="2" t="s">
        <v>134</v>
      </c>
      <c r="CN1211" s="2">
        <v>1</v>
      </c>
      <c r="CO1211" s="2" t="s">
        <v>134</v>
      </c>
      <c r="CP1211" s="2" t="s">
        <v>134</v>
      </c>
      <c r="CQ1211" s="2" t="s">
        <v>134</v>
      </c>
      <c r="CR1211" s="2" t="s">
        <v>134</v>
      </c>
      <c r="CS1211" s="2" t="s">
        <v>134</v>
      </c>
      <c r="CT1211" s="2" t="s">
        <v>119</v>
      </c>
      <c r="CU1211" s="2" t="s">
        <v>119</v>
      </c>
      <c r="CV1211" s="2" t="s">
        <v>135</v>
      </c>
      <c r="CW1211" s="2" t="s">
        <v>119</v>
      </c>
      <c r="CX1211" s="2" t="s">
        <v>119</v>
      </c>
      <c r="CY1211" s="2" t="s">
        <v>119</v>
      </c>
      <c r="CZ1211" s="2" t="s">
        <v>119</v>
      </c>
      <c r="DA1211" s="2" t="s">
        <v>119</v>
      </c>
      <c r="DB1211" s="2" t="s">
        <v>119</v>
      </c>
      <c r="DC1211" s="2" t="s">
        <v>119</v>
      </c>
      <c r="DD1211" s="2" t="s">
        <v>135</v>
      </c>
      <c r="DE1211" s="2" t="s">
        <v>135</v>
      </c>
      <c r="DF1211" s="2" t="s">
        <v>136</v>
      </c>
      <c r="DG1211" s="2" t="s">
        <v>136</v>
      </c>
      <c r="DH1211" s="2" t="s">
        <v>135</v>
      </c>
      <c r="DI1211" s="2" t="s">
        <v>136</v>
      </c>
      <c r="DJ1211" s="2" t="s">
        <v>136</v>
      </c>
      <c r="DK1211" s="2" t="s">
        <v>136</v>
      </c>
      <c r="DL1211" s="2" t="s">
        <v>136</v>
      </c>
      <c r="DM1211" s="2" t="s">
        <v>136</v>
      </c>
      <c r="DN1211" s="2">
        <v>1</v>
      </c>
      <c r="DO1211" s="2" t="s">
        <v>134</v>
      </c>
    </row>
    <row r="1212" spans="1:119">
      <c r="A1212" s="2" t="b">
        <v>1</v>
      </c>
      <c r="B1212" s="2" t="s">
        <v>119</v>
      </c>
      <c r="C1212" s="2" t="s">
        <v>120</v>
      </c>
      <c r="D1212" s="2" t="s">
        <v>9896</v>
      </c>
      <c r="E1212" s="2" t="s">
        <v>9897</v>
      </c>
      <c r="F1212" s="2">
        <v>0</v>
      </c>
      <c r="G1212" s="2" t="b">
        <v>0</v>
      </c>
      <c r="H1212" s="2" t="s">
        <v>123</v>
      </c>
      <c r="I1212" s="2">
        <v>25.088000000000001</v>
      </c>
      <c r="J1212" s="2">
        <v>9</v>
      </c>
      <c r="K1212" s="2">
        <v>8</v>
      </c>
      <c r="L1212" s="2">
        <v>22</v>
      </c>
      <c r="M1212" s="2">
        <v>8</v>
      </c>
      <c r="N1212" s="2">
        <v>1129</v>
      </c>
      <c r="O1212" s="2">
        <v>124.3</v>
      </c>
      <c r="P1212" s="2">
        <v>6.61</v>
      </c>
      <c r="Q1212" s="2">
        <v>2.99</v>
      </c>
      <c r="R1212" s="2">
        <v>8</v>
      </c>
      <c r="S1212" s="2" t="s">
        <v>9898</v>
      </c>
      <c r="T1212" s="2" t="s">
        <v>440</v>
      </c>
      <c r="U1212" s="2" t="s">
        <v>235</v>
      </c>
      <c r="V1212" s="2" t="s">
        <v>9899</v>
      </c>
      <c r="W1212" s="2" t="s">
        <v>9900</v>
      </c>
      <c r="X1212" s="2" t="s">
        <v>9901</v>
      </c>
      <c r="Y1212" s="2" t="s">
        <v>9902</v>
      </c>
      <c r="Z1212" s="2" t="s">
        <v>9903</v>
      </c>
      <c r="AA1212" s="2" t="s">
        <v>9904</v>
      </c>
      <c r="AB1212" s="2" t="s">
        <v>134</v>
      </c>
      <c r="AC1212" s="2">
        <v>2</v>
      </c>
      <c r="AD1212" s="2">
        <v>0</v>
      </c>
      <c r="AE1212" s="2">
        <v>0.20599999999999999</v>
      </c>
      <c r="AF1212" s="2">
        <v>0.45514535044744803</v>
      </c>
      <c r="AG1212" s="2">
        <v>62.79</v>
      </c>
      <c r="AH1212" s="2">
        <v>186</v>
      </c>
      <c r="AI1212" s="2">
        <v>14</v>
      </c>
      <c r="AJ1212" s="2">
        <v>20.309999999999999</v>
      </c>
      <c r="AK1212" s="2">
        <v>75.599999999999994</v>
      </c>
      <c r="AL1212" s="2">
        <v>1306779.828125</v>
      </c>
      <c r="AM1212" s="2">
        <v>1620389.9609375</v>
      </c>
      <c r="AN1212" s="2">
        <v>367256.052734375</v>
      </c>
      <c r="AO1212" s="2">
        <v>500391.90234375</v>
      </c>
      <c r="AP1212" s="2">
        <v>634468.3125</v>
      </c>
      <c r="AQ1212" s="2">
        <v>557098.15625</v>
      </c>
      <c r="AR1212" s="2">
        <v>519090.84765625</v>
      </c>
      <c r="AS1212" s="2">
        <v>629351.32421875</v>
      </c>
      <c r="AT1212" s="2">
        <v>605027.70703125</v>
      </c>
      <c r="AU1212" s="2">
        <v>508866.888671875</v>
      </c>
      <c r="AV1212" s="2">
        <v>266591.3984375</v>
      </c>
      <c r="AW1212" s="2">
        <v>91042.625</v>
      </c>
      <c r="AX1212" s="2" t="s">
        <v>134</v>
      </c>
      <c r="AY1212" s="2">
        <v>101620.6328125</v>
      </c>
      <c r="AZ1212" s="2">
        <v>35800.431152343801</v>
      </c>
      <c r="BA1212" s="2">
        <v>63346.7587890625</v>
      </c>
      <c r="BB1212" s="2">
        <v>40760.007324218801</v>
      </c>
      <c r="BC1212" s="2">
        <v>27969.646484375</v>
      </c>
      <c r="BD1212" s="2">
        <v>18381.134277343801</v>
      </c>
      <c r="BE1212" s="2">
        <v>26012.517089843801</v>
      </c>
      <c r="BF1212" s="2">
        <v>2276767.9081271999</v>
      </c>
      <c r="BG1212" s="2">
        <v>1891439.7323179101</v>
      </c>
      <c r="BH1212" s="2">
        <v>958513.80750010698</v>
      </c>
      <c r="BI1212" s="2">
        <v>1644152.2253255399</v>
      </c>
      <c r="BJ1212" s="2">
        <v>1763006.4629391099</v>
      </c>
      <c r="BK1212" s="2">
        <v>1646100.6382426401</v>
      </c>
      <c r="BL1212" s="2">
        <v>1368531.2615779301</v>
      </c>
      <c r="BM1212" s="2">
        <v>1721695.5609210799</v>
      </c>
      <c r="BN1212" s="2">
        <v>1671769.3248529299</v>
      </c>
      <c r="BO1212" s="2">
        <v>1766742.1072143</v>
      </c>
      <c r="BP1212" s="2">
        <v>420021.59834816499</v>
      </c>
      <c r="BQ1212" s="2">
        <v>91042.625</v>
      </c>
      <c r="BR1212" s="2" t="s">
        <v>134</v>
      </c>
      <c r="BS1212" s="2">
        <v>135232.52556119501</v>
      </c>
      <c r="BT1212" s="2">
        <v>127964.794734307</v>
      </c>
      <c r="BU1212" s="2">
        <v>138032.342372894</v>
      </c>
      <c r="BV1212" s="2">
        <v>163392.33703343</v>
      </c>
      <c r="BW1212" s="2">
        <v>80227.560280667502</v>
      </c>
      <c r="BX1212" s="2">
        <v>40655.759022484599</v>
      </c>
      <c r="BY1212" s="2">
        <v>106634.391231335</v>
      </c>
      <c r="BZ1212" s="2">
        <v>7</v>
      </c>
      <c r="CA1212" s="2">
        <v>8</v>
      </c>
      <c r="CB1212" s="2">
        <v>6</v>
      </c>
      <c r="CC1212" s="2">
        <v>7</v>
      </c>
      <c r="CD1212" s="2">
        <v>7</v>
      </c>
      <c r="CE1212" s="2">
        <v>8</v>
      </c>
      <c r="CF1212" s="2">
        <v>6</v>
      </c>
      <c r="CG1212" s="2">
        <v>7</v>
      </c>
      <c r="CH1212" s="2">
        <v>7</v>
      </c>
      <c r="CI1212" s="2">
        <v>7</v>
      </c>
      <c r="CJ1212" s="2">
        <v>5</v>
      </c>
      <c r="CK1212" s="2">
        <v>1</v>
      </c>
      <c r="CL1212" s="2" t="s">
        <v>134</v>
      </c>
      <c r="CM1212" s="2">
        <v>2</v>
      </c>
      <c r="CN1212" s="2">
        <v>2</v>
      </c>
      <c r="CO1212" s="2">
        <v>2</v>
      </c>
      <c r="CP1212" s="2">
        <v>3</v>
      </c>
      <c r="CQ1212" s="2">
        <v>1</v>
      </c>
      <c r="CR1212" s="2">
        <v>2</v>
      </c>
      <c r="CS1212" s="2">
        <v>2</v>
      </c>
      <c r="CT1212" s="2" t="s">
        <v>119</v>
      </c>
      <c r="CU1212" s="2" t="s">
        <v>119</v>
      </c>
      <c r="CV1212" s="2" t="s">
        <v>135</v>
      </c>
      <c r="CW1212" s="2" t="s">
        <v>119</v>
      </c>
      <c r="CX1212" s="2" t="s">
        <v>119</v>
      </c>
      <c r="CY1212" s="2" t="s">
        <v>119</v>
      </c>
      <c r="CZ1212" s="2" t="s">
        <v>119</v>
      </c>
      <c r="DA1212" s="2" t="s">
        <v>135</v>
      </c>
      <c r="DB1212" s="2" t="s">
        <v>119</v>
      </c>
      <c r="DC1212" s="2" t="s">
        <v>119</v>
      </c>
      <c r="DD1212" s="2" t="s">
        <v>135</v>
      </c>
      <c r="DE1212" s="2" t="s">
        <v>135</v>
      </c>
      <c r="DF1212" s="2" t="s">
        <v>136</v>
      </c>
      <c r="DG1212" s="2" t="s">
        <v>135</v>
      </c>
      <c r="DH1212" s="2" t="s">
        <v>135</v>
      </c>
      <c r="DI1212" s="2" t="s">
        <v>135</v>
      </c>
      <c r="DJ1212" s="2" t="s">
        <v>135</v>
      </c>
      <c r="DK1212" s="2" t="s">
        <v>135</v>
      </c>
      <c r="DL1212" s="2" t="s">
        <v>135</v>
      </c>
      <c r="DM1212" s="2" t="s">
        <v>135</v>
      </c>
      <c r="DN1212" s="2">
        <v>1</v>
      </c>
      <c r="DO1212" s="2" t="s">
        <v>134</v>
      </c>
    </row>
    <row r="1213" spans="1:119">
      <c r="A1213" s="2" t="b">
        <v>1</v>
      </c>
      <c r="B1213" s="2" t="s">
        <v>119</v>
      </c>
      <c r="C1213" s="2" t="s">
        <v>120</v>
      </c>
      <c r="D1213" s="2" t="s">
        <v>9905</v>
      </c>
      <c r="E1213" s="2" t="s">
        <v>9906</v>
      </c>
      <c r="F1213" s="2">
        <v>0</v>
      </c>
      <c r="G1213" s="2" t="b">
        <v>0</v>
      </c>
      <c r="H1213" s="2" t="s">
        <v>123</v>
      </c>
      <c r="I1213" s="2">
        <v>10.374000000000001</v>
      </c>
      <c r="J1213" s="2">
        <v>24</v>
      </c>
      <c r="K1213" s="2">
        <v>3</v>
      </c>
      <c r="L1213" s="2">
        <v>14</v>
      </c>
      <c r="M1213" s="2">
        <v>3</v>
      </c>
      <c r="N1213" s="2">
        <v>209</v>
      </c>
      <c r="O1213" s="2">
        <v>23.2</v>
      </c>
      <c r="P1213" s="2">
        <v>5.38</v>
      </c>
      <c r="Q1213" s="2">
        <v>0</v>
      </c>
      <c r="R1213" s="2">
        <v>3</v>
      </c>
      <c r="S1213" s="2" t="s">
        <v>9907</v>
      </c>
      <c r="T1213" s="2" t="s">
        <v>440</v>
      </c>
      <c r="U1213" s="2" t="s">
        <v>134</v>
      </c>
      <c r="V1213" s="2" t="s">
        <v>9908</v>
      </c>
      <c r="W1213" s="2" t="s">
        <v>9909</v>
      </c>
      <c r="X1213" s="2" t="s">
        <v>9910</v>
      </c>
      <c r="Y1213" s="2" t="s">
        <v>9911</v>
      </c>
      <c r="Z1213" s="2" t="s">
        <v>9912</v>
      </c>
      <c r="AA1213" s="2" t="s">
        <v>9913</v>
      </c>
      <c r="AB1213" s="2" t="s">
        <v>9914</v>
      </c>
      <c r="AC1213" s="2">
        <v>6</v>
      </c>
      <c r="AD1213" s="2">
        <v>0</v>
      </c>
      <c r="AE1213" s="2">
        <v>0.17499999999999999</v>
      </c>
      <c r="AF1213" s="2">
        <v>0.584838511188427</v>
      </c>
      <c r="AG1213" s="2">
        <v>53.49</v>
      </c>
      <c r="AH1213" s="2">
        <v>191.1</v>
      </c>
      <c r="AI1213" s="2">
        <v>8.9</v>
      </c>
      <c r="AJ1213" s="2">
        <v>21.24</v>
      </c>
      <c r="AK1213" s="2">
        <v>121.56</v>
      </c>
      <c r="AL1213" s="2">
        <v>1309549.3125</v>
      </c>
      <c r="AM1213" s="2">
        <v>1631546.5</v>
      </c>
      <c r="AN1213" s="2">
        <v>428236.3203125</v>
      </c>
      <c r="AO1213" s="2">
        <v>599565.5546875</v>
      </c>
      <c r="AP1213" s="2">
        <v>515960.0078125</v>
      </c>
      <c r="AQ1213" s="2">
        <v>595916.21875</v>
      </c>
      <c r="AR1213" s="2">
        <v>596104.9140625</v>
      </c>
      <c r="AS1213" s="2">
        <v>764983.4609375</v>
      </c>
      <c r="AT1213" s="2">
        <v>529646.4296875</v>
      </c>
      <c r="AU1213" s="2">
        <v>636103.046875</v>
      </c>
      <c r="AV1213" s="2">
        <v>243944.42578125</v>
      </c>
      <c r="AW1213" s="2" t="s">
        <v>134</v>
      </c>
      <c r="AX1213" s="2" t="s">
        <v>134</v>
      </c>
      <c r="AY1213" s="2">
        <v>64463.18359375</v>
      </c>
      <c r="AZ1213" s="2" t="s">
        <v>134</v>
      </c>
      <c r="BA1213" s="2">
        <v>6562.92431640625</v>
      </c>
      <c r="BB1213" s="2" t="s">
        <v>134</v>
      </c>
      <c r="BC1213" s="2" t="s">
        <v>134</v>
      </c>
      <c r="BD1213" s="2" t="s">
        <v>134</v>
      </c>
      <c r="BE1213" s="2" t="s">
        <v>134</v>
      </c>
      <c r="BF1213" s="2">
        <v>2281593.1074540899</v>
      </c>
      <c r="BG1213" s="2">
        <v>1904462.4748469701</v>
      </c>
      <c r="BH1213" s="2">
        <v>1117668.2394652099</v>
      </c>
      <c r="BI1213" s="2">
        <v>1970009.97888012</v>
      </c>
      <c r="BJ1213" s="2">
        <v>1433705.68784954</v>
      </c>
      <c r="BK1213" s="2">
        <v>1760799.3439190499</v>
      </c>
      <c r="BL1213" s="2">
        <v>1571571.1686270901</v>
      </c>
      <c r="BM1213" s="2">
        <v>2092739.90248465</v>
      </c>
      <c r="BN1213" s="2">
        <v>1463481.16603477</v>
      </c>
      <c r="BO1213" s="2">
        <v>2208495.11426167</v>
      </c>
      <c r="BP1213" s="2">
        <v>384340.71101055102</v>
      </c>
      <c r="BQ1213" s="2" t="s">
        <v>134</v>
      </c>
      <c r="BR1213" s="2" t="s">
        <v>134</v>
      </c>
      <c r="BS1213" s="2">
        <v>85784.9324672332</v>
      </c>
      <c r="BT1213" s="2" t="s">
        <v>134</v>
      </c>
      <c r="BU1213" s="2">
        <v>14300.5866997254</v>
      </c>
      <c r="BV1213" s="2" t="s">
        <v>134</v>
      </c>
      <c r="BW1213" s="2" t="s">
        <v>134</v>
      </c>
      <c r="BX1213" s="2" t="s">
        <v>134</v>
      </c>
      <c r="BY1213" s="2" t="s">
        <v>134</v>
      </c>
      <c r="BZ1213" s="2">
        <v>3</v>
      </c>
      <c r="CA1213" s="2">
        <v>3</v>
      </c>
      <c r="CB1213" s="2">
        <v>3</v>
      </c>
      <c r="CC1213" s="2">
        <v>3</v>
      </c>
      <c r="CD1213" s="2">
        <v>3</v>
      </c>
      <c r="CE1213" s="2">
        <v>3</v>
      </c>
      <c r="CF1213" s="2">
        <v>3</v>
      </c>
      <c r="CG1213" s="2">
        <v>3</v>
      </c>
      <c r="CH1213" s="2">
        <v>3</v>
      </c>
      <c r="CI1213" s="2">
        <v>3</v>
      </c>
      <c r="CJ1213" s="2">
        <v>3</v>
      </c>
      <c r="CK1213" s="2" t="s">
        <v>134</v>
      </c>
      <c r="CL1213" s="2" t="s">
        <v>134</v>
      </c>
      <c r="CM1213" s="2">
        <v>1</v>
      </c>
      <c r="CN1213" s="2" t="s">
        <v>134</v>
      </c>
      <c r="CO1213" s="2">
        <v>1</v>
      </c>
      <c r="CP1213" s="2" t="s">
        <v>134</v>
      </c>
      <c r="CQ1213" s="2" t="s">
        <v>134</v>
      </c>
      <c r="CR1213" s="2" t="s">
        <v>134</v>
      </c>
      <c r="CS1213" s="2" t="s">
        <v>134</v>
      </c>
      <c r="CT1213" s="2" t="s">
        <v>119</v>
      </c>
      <c r="CU1213" s="2" t="s">
        <v>119</v>
      </c>
      <c r="CV1213" s="2" t="s">
        <v>135</v>
      </c>
      <c r="CW1213" s="2" t="s">
        <v>135</v>
      </c>
      <c r="CX1213" s="2" t="s">
        <v>119</v>
      </c>
      <c r="CY1213" s="2" t="s">
        <v>119</v>
      </c>
      <c r="CZ1213" s="2" t="s">
        <v>119</v>
      </c>
      <c r="DA1213" s="2" t="s">
        <v>119</v>
      </c>
      <c r="DB1213" s="2" t="s">
        <v>119</v>
      </c>
      <c r="DC1213" s="2" t="s">
        <v>119</v>
      </c>
      <c r="DD1213" s="2" t="s">
        <v>135</v>
      </c>
      <c r="DE1213" s="2" t="s">
        <v>136</v>
      </c>
      <c r="DF1213" s="2" t="s">
        <v>136</v>
      </c>
      <c r="DG1213" s="2" t="s">
        <v>135</v>
      </c>
      <c r="DH1213" s="2" t="s">
        <v>136</v>
      </c>
      <c r="DI1213" s="2" t="s">
        <v>135</v>
      </c>
      <c r="DJ1213" s="2" t="s">
        <v>136</v>
      </c>
      <c r="DK1213" s="2" t="s">
        <v>136</v>
      </c>
      <c r="DL1213" s="2" t="s">
        <v>136</v>
      </c>
      <c r="DM1213" s="2" t="s">
        <v>136</v>
      </c>
      <c r="DN1213" s="2">
        <v>1</v>
      </c>
      <c r="DO1213" s="2" t="s">
        <v>134</v>
      </c>
    </row>
    <row r="1214" spans="1:119">
      <c r="A1214" s="2" t="b">
        <v>1</v>
      </c>
      <c r="B1214" s="2" t="s">
        <v>119</v>
      </c>
      <c r="C1214" s="2" t="s">
        <v>120</v>
      </c>
      <c r="D1214" s="2" t="s">
        <v>9915</v>
      </c>
      <c r="E1214" s="2" t="s">
        <v>9916</v>
      </c>
      <c r="F1214" s="2">
        <v>0</v>
      </c>
      <c r="G1214" s="2" t="b">
        <v>0</v>
      </c>
      <c r="H1214" s="2" t="s">
        <v>123</v>
      </c>
      <c r="I1214" s="2">
        <v>14.157999999999999</v>
      </c>
      <c r="J1214" s="2">
        <v>9</v>
      </c>
      <c r="K1214" s="2">
        <v>5</v>
      </c>
      <c r="L1214" s="2">
        <v>14</v>
      </c>
      <c r="M1214" s="2">
        <v>5</v>
      </c>
      <c r="N1214" s="2">
        <v>551</v>
      </c>
      <c r="O1214" s="2">
        <v>62.1</v>
      </c>
      <c r="P1214" s="2">
        <v>8.4</v>
      </c>
      <c r="Q1214" s="2">
        <v>0</v>
      </c>
      <c r="R1214" s="2">
        <v>5</v>
      </c>
      <c r="S1214" s="2" t="s">
        <v>275</v>
      </c>
      <c r="T1214" s="2" t="s">
        <v>1416</v>
      </c>
      <c r="U1214" s="2" t="s">
        <v>9917</v>
      </c>
      <c r="V1214" s="2" t="s">
        <v>9918</v>
      </c>
      <c r="W1214" s="2" t="s">
        <v>9919</v>
      </c>
      <c r="X1214" s="2" t="s">
        <v>9920</v>
      </c>
      <c r="Y1214" s="2" t="s">
        <v>9921</v>
      </c>
      <c r="Z1214" s="2" t="s">
        <v>9922</v>
      </c>
      <c r="AA1214" s="2" t="s">
        <v>9923</v>
      </c>
      <c r="AB1214" s="2" t="s">
        <v>9924</v>
      </c>
      <c r="AC1214" s="2">
        <v>11</v>
      </c>
      <c r="AD1214" s="2">
        <v>0</v>
      </c>
      <c r="AE1214" s="2">
        <v>0.121</v>
      </c>
      <c r="AF1214" s="2">
        <v>0.92849312406836604</v>
      </c>
      <c r="AG1214" s="2">
        <v>82.23</v>
      </c>
      <c r="AH1214" s="2">
        <v>192.5</v>
      </c>
      <c r="AI1214" s="2">
        <v>7.5</v>
      </c>
      <c r="AJ1214" s="2">
        <v>17.16</v>
      </c>
      <c r="AK1214" s="2">
        <v>116.46</v>
      </c>
      <c r="AL1214" s="2">
        <v>1310060.4375</v>
      </c>
      <c r="AM1214" s="2">
        <v>1573477.828125</v>
      </c>
      <c r="AN1214" s="2">
        <v>488538.13671875</v>
      </c>
      <c r="AO1214" s="2">
        <v>542170.6796875</v>
      </c>
      <c r="AP1214" s="2">
        <v>564618.2421875</v>
      </c>
      <c r="AQ1214" s="2">
        <v>557591.24609375</v>
      </c>
      <c r="AR1214" s="2">
        <v>622337.359375</v>
      </c>
      <c r="AS1214" s="2">
        <v>643850.1875</v>
      </c>
      <c r="AT1214" s="2">
        <v>616029.2109375</v>
      </c>
      <c r="AU1214" s="2">
        <v>653300.09375</v>
      </c>
      <c r="AV1214" s="2">
        <v>236553.08984375</v>
      </c>
      <c r="AW1214" s="2" t="s">
        <v>134</v>
      </c>
      <c r="AX1214" s="2" t="s">
        <v>134</v>
      </c>
      <c r="AY1214" s="2">
        <v>66412.921875</v>
      </c>
      <c r="AZ1214" s="2">
        <v>9467.1279296875</v>
      </c>
      <c r="BA1214" s="2">
        <v>30952.701171875</v>
      </c>
      <c r="BB1214" s="2">
        <v>18177.9140625</v>
      </c>
      <c r="BC1214" s="2">
        <v>14950.7578125</v>
      </c>
      <c r="BD1214" s="2">
        <v>20406.357421875</v>
      </c>
      <c r="BE1214" s="2" t="s">
        <v>134</v>
      </c>
      <c r="BF1214" s="2">
        <v>2282483.6270136898</v>
      </c>
      <c r="BG1214" s="2">
        <v>1836680.4002630501</v>
      </c>
      <c r="BH1214" s="2">
        <v>1275051.95911361</v>
      </c>
      <c r="BI1214" s="2">
        <v>1781425.96900398</v>
      </c>
      <c r="BJ1214" s="2">
        <v>1568913.0417681499</v>
      </c>
      <c r="BK1214" s="2">
        <v>1647557.6086120401</v>
      </c>
      <c r="BL1214" s="2">
        <v>1640730.39507056</v>
      </c>
      <c r="BM1214" s="2">
        <v>1761359.62070631</v>
      </c>
      <c r="BN1214" s="2">
        <v>1702167.8942803701</v>
      </c>
      <c r="BO1214" s="2">
        <v>2268201.7831571498</v>
      </c>
      <c r="BP1214" s="2">
        <v>372695.47131942603</v>
      </c>
      <c r="BQ1214" s="2" t="s">
        <v>134</v>
      </c>
      <c r="BR1214" s="2" t="s">
        <v>134</v>
      </c>
      <c r="BS1214" s="2">
        <v>88379.563347393894</v>
      </c>
      <c r="BT1214" s="2">
        <v>33839.231630778202</v>
      </c>
      <c r="BU1214" s="2">
        <v>67445.816126898993</v>
      </c>
      <c r="BV1214" s="2">
        <v>72868.776431743696</v>
      </c>
      <c r="BW1214" s="2">
        <v>42884.4470491994</v>
      </c>
      <c r="BX1214" s="2">
        <v>45135.187924340098</v>
      </c>
      <c r="BY1214" s="2" t="s">
        <v>134</v>
      </c>
      <c r="BZ1214" s="2">
        <v>4</v>
      </c>
      <c r="CA1214" s="2">
        <v>4</v>
      </c>
      <c r="CB1214" s="2">
        <v>4</v>
      </c>
      <c r="CC1214" s="2">
        <v>4</v>
      </c>
      <c r="CD1214" s="2">
        <v>4</v>
      </c>
      <c r="CE1214" s="2">
        <v>4</v>
      </c>
      <c r="CF1214" s="2">
        <v>4</v>
      </c>
      <c r="CG1214" s="2">
        <v>4</v>
      </c>
      <c r="CH1214" s="2">
        <v>4</v>
      </c>
      <c r="CI1214" s="2">
        <v>4</v>
      </c>
      <c r="CJ1214" s="2">
        <v>3</v>
      </c>
      <c r="CK1214" s="2" t="s">
        <v>134</v>
      </c>
      <c r="CL1214" s="2" t="s">
        <v>134</v>
      </c>
      <c r="CM1214" s="2">
        <v>1</v>
      </c>
      <c r="CN1214" s="2">
        <v>1</v>
      </c>
      <c r="CO1214" s="2">
        <v>1</v>
      </c>
      <c r="CP1214" s="2">
        <v>1</v>
      </c>
      <c r="CQ1214" s="2">
        <v>1</v>
      </c>
      <c r="CR1214" s="2">
        <v>1</v>
      </c>
      <c r="CS1214" s="2" t="s">
        <v>134</v>
      </c>
      <c r="CT1214" s="2" t="s">
        <v>119</v>
      </c>
      <c r="CU1214" s="2" t="s">
        <v>119</v>
      </c>
      <c r="CV1214" s="2" t="s">
        <v>135</v>
      </c>
      <c r="CW1214" s="2" t="s">
        <v>135</v>
      </c>
      <c r="CX1214" s="2" t="s">
        <v>119</v>
      </c>
      <c r="CY1214" s="2" t="s">
        <v>119</v>
      </c>
      <c r="CZ1214" s="2" t="s">
        <v>119</v>
      </c>
      <c r="DA1214" s="2" t="s">
        <v>119</v>
      </c>
      <c r="DB1214" s="2" t="s">
        <v>119</v>
      </c>
      <c r="DC1214" s="2" t="s">
        <v>135</v>
      </c>
      <c r="DD1214" s="2" t="s">
        <v>135</v>
      </c>
      <c r="DE1214" s="2" t="s">
        <v>136</v>
      </c>
      <c r="DF1214" s="2" t="s">
        <v>136</v>
      </c>
      <c r="DG1214" s="2" t="s">
        <v>135</v>
      </c>
      <c r="DH1214" s="2" t="s">
        <v>135</v>
      </c>
      <c r="DI1214" s="2" t="s">
        <v>135</v>
      </c>
      <c r="DJ1214" s="2" t="s">
        <v>135</v>
      </c>
      <c r="DK1214" s="2" t="s">
        <v>135</v>
      </c>
      <c r="DL1214" s="2" t="s">
        <v>135</v>
      </c>
      <c r="DM1214" s="2" t="s">
        <v>136</v>
      </c>
      <c r="DN1214" s="2">
        <v>1</v>
      </c>
      <c r="DO1214" s="2" t="s">
        <v>134</v>
      </c>
    </row>
    <row r="1215" spans="1:119">
      <c r="A1215" s="2" t="b">
        <v>1</v>
      </c>
      <c r="B1215" s="2" t="s">
        <v>119</v>
      </c>
      <c r="C1215" s="2" t="s">
        <v>120</v>
      </c>
      <c r="D1215" s="2" t="s">
        <v>9925</v>
      </c>
      <c r="E1215" s="2" t="s">
        <v>9926</v>
      </c>
      <c r="F1215" s="2">
        <v>0</v>
      </c>
      <c r="G1215" s="2" t="b">
        <v>0</v>
      </c>
      <c r="H1215" s="2" t="s">
        <v>123</v>
      </c>
      <c r="I1215" s="2">
        <v>19.204000000000001</v>
      </c>
      <c r="J1215" s="2">
        <v>9</v>
      </c>
      <c r="K1215" s="2">
        <v>8</v>
      </c>
      <c r="L1215" s="2">
        <v>15</v>
      </c>
      <c r="M1215" s="2">
        <v>8</v>
      </c>
      <c r="N1215" s="2">
        <v>1401</v>
      </c>
      <c r="O1215" s="2">
        <v>151.6</v>
      </c>
      <c r="P1215" s="2">
        <v>5.86</v>
      </c>
      <c r="Q1215" s="2">
        <v>0</v>
      </c>
      <c r="R1215" s="2">
        <v>8</v>
      </c>
      <c r="S1215" s="2" t="s">
        <v>439</v>
      </c>
      <c r="T1215" s="2" t="s">
        <v>440</v>
      </c>
      <c r="U1215" s="2" t="s">
        <v>134</v>
      </c>
      <c r="V1215" s="2" t="s">
        <v>9927</v>
      </c>
      <c r="W1215" s="2" t="s">
        <v>9928</v>
      </c>
      <c r="X1215" s="2" t="s">
        <v>9929</v>
      </c>
      <c r="Y1215" s="2" t="s">
        <v>9930</v>
      </c>
      <c r="Z1215" s="2" t="s">
        <v>9931</v>
      </c>
      <c r="AA1215" s="2" t="s">
        <v>9932</v>
      </c>
      <c r="AB1215" s="2" t="s">
        <v>134</v>
      </c>
      <c r="AC1215" s="2">
        <v>1</v>
      </c>
      <c r="AD1215" s="2">
        <v>0</v>
      </c>
      <c r="AE1215" s="2">
        <v>0.20899999999999999</v>
      </c>
      <c r="AF1215" s="2">
        <v>0.30088836440901201</v>
      </c>
      <c r="AG1215" s="2">
        <v>67.14</v>
      </c>
      <c r="AH1215" s="2">
        <v>191</v>
      </c>
      <c r="AI1215" s="2">
        <v>9</v>
      </c>
      <c r="AJ1215" s="2">
        <v>20.22</v>
      </c>
      <c r="AK1215" s="2">
        <v>88.19</v>
      </c>
      <c r="AL1215" s="2">
        <v>1310966.71875</v>
      </c>
      <c r="AM1215" s="2">
        <v>1860720.078125</v>
      </c>
      <c r="AN1215" s="2">
        <v>541623.140625</v>
      </c>
      <c r="AO1215" s="2">
        <v>481172.71484375</v>
      </c>
      <c r="AP1215" s="2">
        <v>879791.7578125</v>
      </c>
      <c r="AQ1215" s="2">
        <v>523290.1484375</v>
      </c>
      <c r="AR1215" s="2">
        <v>664662.890625</v>
      </c>
      <c r="AS1215" s="2">
        <v>702741.6015625</v>
      </c>
      <c r="AT1215" s="2">
        <v>636890.63671875</v>
      </c>
      <c r="AU1215" s="2">
        <v>401134.8359375</v>
      </c>
      <c r="AV1215" s="2">
        <v>147474.94140625</v>
      </c>
      <c r="AW1215" s="2" t="s">
        <v>134</v>
      </c>
      <c r="AX1215" s="2" t="s">
        <v>134</v>
      </c>
      <c r="AY1215" s="2">
        <v>72122</v>
      </c>
      <c r="AZ1215" s="2">
        <v>23096.302734375</v>
      </c>
      <c r="BA1215" s="2" t="s">
        <v>134</v>
      </c>
      <c r="BB1215" s="2">
        <v>6897.62939453125</v>
      </c>
      <c r="BC1215" s="2">
        <v>11113.16015625</v>
      </c>
      <c r="BD1215" s="2" t="s">
        <v>134</v>
      </c>
      <c r="BE1215" s="2" t="s">
        <v>134</v>
      </c>
      <c r="BF1215" s="2">
        <v>2284062.61684911</v>
      </c>
      <c r="BG1215" s="2">
        <v>2171970.9275729498</v>
      </c>
      <c r="BH1215" s="2">
        <v>1413600.27938361</v>
      </c>
      <c r="BI1215" s="2">
        <v>1581003.1820475201</v>
      </c>
      <c r="BJ1215" s="2">
        <v>2444690.3407236701</v>
      </c>
      <c r="BK1215" s="2">
        <v>1546205.52530154</v>
      </c>
      <c r="BL1215" s="2">
        <v>1752317.4379553399</v>
      </c>
      <c r="BM1215" s="2">
        <v>1922466.9104917699</v>
      </c>
      <c r="BN1215" s="2">
        <v>1759810.6952438499</v>
      </c>
      <c r="BO1215" s="2">
        <v>1392705.6782392899</v>
      </c>
      <c r="BP1215" s="2">
        <v>232350.559578452</v>
      </c>
      <c r="BQ1215" s="2" t="s">
        <v>134</v>
      </c>
      <c r="BR1215" s="2" t="s">
        <v>134</v>
      </c>
      <c r="BS1215" s="2">
        <v>95976.967851796406</v>
      </c>
      <c r="BT1215" s="2">
        <v>82555.252643437198</v>
      </c>
      <c r="BU1215" s="2" t="s">
        <v>134</v>
      </c>
      <c r="BV1215" s="2">
        <v>27650.137003123</v>
      </c>
      <c r="BW1215" s="2">
        <v>31876.760646307499</v>
      </c>
      <c r="BX1215" s="2" t="s">
        <v>134</v>
      </c>
      <c r="BY1215" s="2" t="s">
        <v>134</v>
      </c>
      <c r="BZ1215" s="2">
        <v>6</v>
      </c>
      <c r="CA1215" s="2">
        <v>7</v>
      </c>
      <c r="CB1215" s="2">
        <v>7</v>
      </c>
      <c r="CC1215" s="2">
        <v>6</v>
      </c>
      <c r="CD1215" s="2">
        <v>7</v>
      </c>
      <c r="CE1215" s="2">
        <v>6</v>
      </c>
      <c r="CF1215" s="2">
        <v>6</v>
      </c>
      <c r="CG1215" s="2">
        <v>7</v>
      </c>
      <c r="CH1215" s="2">
        <v>7</v>
      </c>
      <c r="CI1215" s="2">
        <v>6</v>
      </c>
      <c r="CJ1215" s="2">
        <v>3</v>
      </c>
      <c r="CK1215" s="2" t="s">
        <v>134</v>
      </c>
      <c r="CL1215" s="2" t="s">
        <v>134</v>
      </c>
      <c r="CM1215" s="2">
        <v>2</v>
      </c>
      <c r="CN1215" s="2">
        <v>1</v>
      </c>
      <c r="CO1215" s="2" t="s">
        <v>134</v>
      </c>
      <c r="CP1215" s="2">
        <v>1</v>
      </c>
      <c r="CQ1215" s="2">
        <v>1</v>
      </c>
      <c r="CR1215" s="2" t="s">
        <v>134</v>
      </c>
      <c r="CS1215" s="2" t="s">
        <v>134</v>
      </c>
      <c r="CT1215" s="2" t="s">
        <v>119</v>
      </c>
      <c r="CU1215" s="2" t="s">
        <v>119</v>
      </c>
      <c r="CV1215" s="2" t="s">
        <v>135</v>
      </c>
      <c r="CW1215" s="2" t="s">
        <v>135</v>
      </c>
      <c r="CX1215" s="2" t="s">
        <v>119</v>
      </c>
      <c r="CY1215" s="2" t="s">
        <v>119</v>
      </c>
      <c r="CZ1215" s="2" t="s">
        <v>135</v>
      </c>
      <c r="DA1215" s="2" t="s">
        <v>135</v>
      </c>
      <c r="DB1215" s="2" t="s">
        <v>119</v>
      </c>
      <c r="DC1215" s="2" t="s">
        <v>119</v>
      </c>
      <c r="DD1215" s="2" t="s">
        <v>135</v>
      </c>
      <c r="DE1215" s="2" t="s">
        <v>136</v>
      </c>
      <c r="DF1215" s="2" t="s">
        <v>136</v>
      </c>
      <c r="DG1215" s="2" t="s">
        <v>135</v>
      </c>
      <c r="DH1215" s="2" t="s">
        <v>135</v>
      </c>
      <c r="DI1215" s="2" t="s">
        <v>136</v>
      </c>
      <c r="DJ1215" s="2" t="s">
        <v>135</v>
      </c>
      <c r="DK1215" s="2" t="s">
        <v>135</v>
      </c>
      <c r="DL1215" s="2" t="s">
        <v>136</v>
      </c>
      <c r="DM1215" s="2" t="s">
        <v>136</v>
      </c>
      <c r="DN1215" s="2">
        <v>1</v>
      </c>
      <c r="DO1215" s="2" t="s">
        <v>416</v>
      </c>
    </row>
    <row r="1216" spans="1:119">
      <c r="A1216" s="2" t="b">
        <v>0</v>
      </c>
      <c r="B1216" s="2" t="s">
        <v>119</v>
      </c>
      <c r="C1216" s="2" t="s">
        <v>120</v>
      </c>
      <c r="D1216" s="2" t="s">
        <v>9933</v>
      </c>
      <c r="E1216" s="2" t="s">
        <v>9934</v>
      </c>
      <c r="F1216" s="2">
        <v>0</v>
      </c>
      <c r="G1216" s="2" t="b">
        <v>0</v>
      </c>
      <c r="H1216" s="2" t="s">
        <v>123</v>
      </c>
      <c r="I1216" s="2">
        <v>13.602</v>
      </c>
      <c r="J1216" s="2">
        <v>12</v>
      </c>
      <c r="K1216" s="2">
        <v>1</v>
      </c>
      <c r="L1216" s="2">
        <v>8</v>
      </c>
      <c r="M1216" s="2">
        <v>1</v>
      </c>
      <c r="N1216" s="2">
        <v>155</v>
      </c>
      <c r="O1216" s="2">
        <v>15.7</v>
      </c>
      <c r="P1216" s="2">
        <v>8.44</v>
      </c>
      <c r="Q1216" s="2">
        <v>7.71</v>
      </c>
      <c r="R1216" s="2">
        <v>1</v>
      </c>
      <c r="S1216" s="2" t="s">
        <v>952</v>
      </c>
      <c r="T1216" s="2" t="s">
        <v>2290</v>
      </c>
      <c r="U1216" s="2" t="s">
        <v>954</v>
      </c>
      <c r="V1216" s="2" t="s">
        <v>9935</v>
      </c>
      <c r="W1216" s="2" t="s">
        <v>9936</v>
      </c>
      <c r="X1216" s="2" t="s">
        <v>9937</v>
      </c>
      <c r="Y1216" s="2" t="s">
        <v>9938</v>
      </c>
      <c r="Z1216" s="2" t="s">
        <v>9939</v>
      </c>
      <c r="AA1216" s="2" t="s">
        <v>9940</v>
      </c>
      <c r="AB1216" s="2" t="s">
        <v>5984</v>
      </c>
      <c r="AC1216" s="2">
        <v>7</v>
      </c>
      <c r="AD1216" s="2">
        <v>0</v>
      </c>
      <c r="AE1216" s="2">
        <v>4.9000000000000002E-2</v>
      </c>
      <c r="AF1216" s="2">
        <v>0.43126150600542901</v>
      </c>
      <c r="AG1216" s="2">
        <v>57.31</v>
      </c>
      <c r="AH1216" s="2">
        <v>191.5</v>
      </c>
      <c r="AI1216" s="2">
        <v>8.5</v>
      </c>
      <c r="AJ1216" s="2">
        <v>20.14</v>
      </c>
      <c r="AK1216" s="2">
        <v>105.23</v>
      </c>
      <c r="AL1216" s="2">
        <v>1313843.46875</v>
      </c>
      <c r="AM1216" s="2">
        <v>1518464.9375</v>
      </c>
      <c r="AN1216" s="2">
        <v>430076.54296875</v>
      </c>
      <c r="AO1216" s="2">
        <v>468508.65234375</v>
      </c>
      <c r="AP1216" s="2">
        <v>733451.25</v>
      </c>
      <c r="AQ1216" s="2">
        <v>451904.8359375</v>
      </c>
      <c r="AR1216" s="2">
        <v>707993.640625</v>
      </c>
      <c r="AS1216" s="2">
        <v>686927.640625</v>
      </c>
      <c r="AT1216" s="2">
        <v>561534.3046875</v>
      </c>
      <c r="AU1216" s="2">
        <v>457633.93359375</v>
      </c>
      <c r="AV1216" s="2">
        <v>315980.328125</v>
      </c>
      <c r="AW1216" s="2" t="s">
        <v>134</v>
      </c>
      <c r="AX1216" s="2">
        <v>57957.625</v>
      </c>
      <c r="AY1216" s="2">
        <v>159728.921875</v>
      </c>
      <c r="AZ1216" s="2">
        <v>16669.916015625</v>
      </c>
      <c r="BA1216" s="2">
        <v>45804.40625</v>
      </c>
      <c r="BB1216" s="2">
        <v>29318.064453125</v>
      </c>
      <c r="BC1216" s="2">
        <v>21581.400390625</v>
      </c>
      <c r="BD1216" s="2">
        <v>29935.00390625</v>
      </c>
      <c r="BE1216" s="2">
        <v>10956.9228515625</v>
      </c>
      <c r="BF1216" s="2">
        <v>2289074.7022354398</v>
      </c>
      <c r="BG1216" s="2">
        <v>1772465.2609285801</v>
      </c>
      <c r="BH1216" s="2">
        <v>1122471.0978844401</v>
      </c>
      <c r="BI1216" s="2">
        <v>1539392.5036102601</v>
      </c>
      <c r="BJ1216" s="2">
        <v>2038051.8120844199</v>
      </c>
      <c r="BK1216" s="2">
        <v>1335277.8689287801</v>
      </c>
      <c r="BL1216" s="2">
        <v>1866554.63984469</v>
      </c>
      <c r="BM1216" s="2">
        <v>1879205.18163075</v>
      </c>
      <c r="BN1216" s="2">
        <v>1551591.4635306001</v>
      </c>
      <c r="BO1216" s="2">
        <v>1588865.6899654099</v>
      </c>
      <c r="BP1216" s="2">
        <v>497835.12612750201</v>
      </c>
      <c r="BQ1216" s="2" t="s">
        <v>134</v>
      </c>
      <c r="BR1216" s="2">
        <v>74366.275245726807</v>
      </c>
      <c r="BS1216" s="2">
        <v>212560.627822287</v>
      </c>
      <c r="BT1216" s="2">
        <v>59584.8237720998</v>
      </c>
      <c r="BU1216" s="2">
        <v>99807.624044985496</v>
      </c>
      <c r="BV1216" s="2">
        <v>117525.667505131</v>
      </c>
      <c r="BW1216" s="2">
        <v>61903.646216884903</v>
      </c>
      <c r="BX1216" s="2">
        <v>66210.838068340701</v>
      </c>
      <c r="BY1216" s="2">
        <v>44916.252971968403</v>
      </c>
      <c r="BZ1216" s="2">
        <v>1</v>
      </c>
      <c r="CA1216" s="2">
        <v>1</v>
      </c>
      <c r="CB1216" s="2">
        <v>1</v>
      </c>
      <c r="CC1216" s="2">
        <v>1</v>
      </c>
      <c r="CD1216" s="2">
        <v>1</v>
      </c>
      <c r="CE1216" s="2">
        <v>1</v>
      </c>
      <c r="CF1216" s="2">
        <v>1</v>
      </c>
      <c r="CG1216" s="2">
        <v>1</v>
      </c>
      <c r="CH1216" s="2">
        <v>1</v>
      </c>
      <c r="CI1216" s="2">
        <v>1</v>
      </c>
      <c r="CJ1216" s="2">
        <v>1</v>
      </c>
      <c r="CK1216" s="2" t="s">
        <v>134</v>
      </c>
      <c r="CL1216" s="2">
        <v>1</v>
      </c>
      <c r="CM1216" s="2">
        <v>1</v>
      </c>
      <c r="CN1216" s="2">
        <v>1</v>
      </c>
      <c r="CO1216" s="2">
        <v>1</v>
      </c>
      <c r="CP1216" s="2">
        <v>1</v>
      </c>
      <c r="CQ1216" s="2">
        <v>1</v>
      </c>
      <c r="CR1216" s="2">
        <v>1</v>
      </c>
      <c r="CS1216" s="2">
        <v>1</v>
      </c>
      <c r="CT1216" s="2" t="s">
        <v>119</v>
      </c>
      <c r="CU1216" s="2" t="s">
        <v>119</v>
      </c>
      <c r="CV1216" s="2" t="s">
        <v>135</v>
      </c>
      <c r="CW1216" s="2" t="s">
        <v>135</v>
      </c>
      <c r="CX1216" s="2" t="s">
        <v>135</v>
      </c>
      <c r="CY1216" s="2" t="s">
        <v>119</v>
      </c>
      <c r="CZ1216" s="2" t="s">
        <v>119</v>
      </c>
      <c r="DA1216" s="2" t="s">
        <v>135</v>
      </c>
      <c r="DB1216" s="2" t="s">
        <v>119</v>
      </c>
      <c r="DC1216" s="2" t="s">
        <v>135</v>
      </c>
      <c r="DD1216" s="2" t="s">
        <v>135</v>
      </c>
      <c r="DE1216" s="2" t="s">
        <v>136</v>
      </c>
      <c r="DF1216" s="2" t="s">
        <v>135</v>
      </c>
      <c r="DG1216" s="2" t="s">
        <v>135</v>
      </c>
      <c r="DH1216" s="2" t="s">
        <v>135</v>
      </c>
      <c r="DI1216" s="2" t="s">
        <v>135</v>
      </c>
      <c r="DJ1216" s="2" t="s">
        <v>135</v>
      </c>
      <c r="DK1216" s="2" t="s">
        <v>135</v>
      </c>
      <c r="DL1216" s="2" t="s">
        <v>135</v>
      </c>
      <c r="DM1216" s="2" t="s">
        <v>135</v>
      </c>
      <c r="DN1216" s="2">
        <v>1</v>
      </c>
      <c r="DO1216" s="2" t="s">
        <v>134</v>
      </c>
    </row>
    <row r="1217" spans="1:119">
      <c r="A1217" s="2" t="b">
        <v>1</v>
      </c>
      <c r="B1217" s="2" t="s">
        <v>119</v>
      </c>
      <c r="C1217" s="2" t="s">
        <v>120</v>
      </c>
      <c r="D1217" s="2" t="s">
        <v>9941</v>
      </c>
      <c r="E1217" s="2" t="s">
        <v>9942</v>
      </c>
      <c r="F1217" s="2">
        <v>0</v>
      </c>
      <c r="G1217" s="2" t="b">
        <v>0</v>
      </c>
      <c r="H1217" s="2" t="s">
        <v>123</v>
      </c>
      <c r="I1217" s="2">
        <v>10.759</v>
      </c>
      <c r="J1217" s="2">
        <v>9</v>
      </c>
      <c r="K1217" s="2">
        <v>3</v>
      </c>
      <c r="L1217" s="2">
        <v>13</v>
      </c>
      <c r="M1217" s="2">
        <v>3</v>
      </c>
      <c r="N1217" s="2">
        <v>389</v>
      </c>
      <c r="O1217" s="2">
        <v>41.5</v>
      </c>
      <c r="P1217" s="2">
        <v>9.32</v>
      </c>
      <c r="Q1217" s="2">
        <v>3.3</v>
      </c>
      <c r="R1217" s="2">
        <v>3</v>
      </c>
      <c r="S1217" s="2" t="s">
        <v>2219</v>
      </c>
      <c r="T1217" s="2" t="s">
        <v>703</v>
      </c>
      <c r="U1217" s="2" t="s">
        <v>134</v>
      </c>
      <c r="V1217" s="2" t="s">
        <v>9145</v>
      </c>
      <c r="W1217" s="2" t="s">
        <v>9943</v>
      </c>
      <c r="X1217" s="2" t="s">
        <v>9944</v>
      </c>
      <c r="Y1217" s="2" t="s">
        <v>9945</v>
      </c>
      <c r="Z1217" s="2" t="s">
        <v>134</v>
      </c>
      <c r="AA1217" s="2" t="s">
        <v>9946</v>
      </c>
      <c r="AB1217" s="2" t="s">
        <v>301</v>
      </c>
      <c r="AC1217" s="2">
        <v>1</v>
      </c>
      <c r="AD1217" s="2">
        <v>0</v>
      </c>
      <c r="AE1217" s="2">
        <v>0.254</v>
      </c>
      <c r="AF1217" s="2">
        <v>0.54118629155849396</v>
      </c>
      <c r="AG1217" s="2">
        <v>67.819999999999993</v>
      </c>
      <c r="AH1217" s="2">
        <v>180.7</v>
      </c>
      <c r="AI1217" s="2">
        <v>19.3</v>
      </c>
      <c r="AJ1217" s="2">
        <v>41.31</v>
      </c>
      <c r="AK1217" s="2">
        <v>107.33</v>
      </c>
      <c r="AL1217" s="2">
        <v>1315684.34375</v>
      </c>
      <c r="AM1217" s="2">
        <v>1351124.828125</v>
      </c>
      <c r="AN1217" s="2">
        <v>308549.8046875</v>
      </c>
      <c r="AO1217" s="2">
        <v>365822.802734375</v>
      </c>
      <c r="AP1217" s="2">
        <v>381045.125</v>
      </c>
      <c r="AQ1217" s="2">
        <v>158350.921875</v>
      </c>
      <c r="AR1217" s="2">
        <v>335187.4765625</v>
      </c>
      <c r="AS1217" s="2">
        <v>498023.7421875</v>
      </c>
      <c r="AT1217" s="2">
        <v>427789.25</v>
      </c>
      <c r="AU1217" s="2">
        <v>315040.34277343802</v>
      </c>
      <c r="AV1217" s="2">
        <v>208795.125</v>
      </c>
      <c r="AW1217" s="2" t="s">
        <v>134</v>
      </c>
      <c r="AX1217" s="2" t="s">
        <v>134</v>
      </c>
      <c r="AY1217" s="2" t="s">
        <v>134</v>
      </c>
      <c r="AZ1217" s="2">
        <v>12611.2021484375</v>
      </c>
      <c r="BA1217" s="2" t="s">
        <v>134</v>
      </c>
      <c r="BB1217" s="2" t="s">
        <v>134</v>
      </c>
      <c r="BC1217" s="2" t="s">
        <v>134</v>
      </c>
      <c r="BD1217" s="2" t="s">
        <v>134</v>
      </c>
      <c r="BE1217" s="2" t="s">
        <v>134</v>
      </c>
      <c r="BF1217" s="2">
        <v>2292282.0100256801</v>
      </c>
      <c r="BG1217" s="2">
        <v>1577133.4338298801</v>
      </c>
      <c r="BH1217" s="2">
        <v>805294.41487064096</v>
      </c>
      <c r="BI1217" s="2">
        <v>1201994.6213625199</v>
      </c>
      <c r="BJ1217" s="2">
        <v>1058815.7120083801</v>
      </c>
      <c r="BK1217" s="2">
        <v>467891.61055448698</v>
      </c>
      <c r="BL1217" s="2">
        <v>883688.36059496505</v>
      </c>
      <c r="BM1217" s="2">
        <v>1362427.0469628701</v>
      </c>
      <c r="BN1217" s="2">
        <v>1182036.68582553</v>
      </c>
      <c r="BO1217" s="2">
        <v>1093792.99663563</v>
      </c>
      <c r="BP1217" s="2">
        <v>328962.08446262003</v>
      </c>
      <c r="BQ1217" s="2" t="s">
        <v>134</v>
      </c>
      <c r="BR1217" s="2" t="s">
        <v>134</v>
      </c>
      <c r="BS1217" s="2" t="s">
        <v>134</v>
      </c>
      <c r="BT1217" s="2">
        <v>45077.387124484703</v>
      </c>
      <c r="BU1217" s="2" t="s">
        <v>134</v>
      </c>
      <c r="BV1217" s="2" t="s">
        <v>134</v>
      </c>
      <c r="BW1217" s="2" t="s">
        <v>134</v>
      </c>
      <c r="BX1217" s="2" t="s">
        <v>134</v>
      </c>
      <c r="BY1217" s="2" t="s">
        <v>134</v>
      </c>
      <c r="BZ1217" s="2">
        <v>3</v>
      </c>
      <c r="CA1217" s="2">
        <v>3</v>
      </c>
      <c r="CB1217" s="2">
        <v>3</v>
      </c>
      <c r="CC1217" s="2">
        <v>3</v>
      </c>
      <c r="CD1217" s="2">
        <v>2</v>
      </c>
      <c r="CE1217" s="2">
        <v>2</v>
      </c>
      <c r="CF1217" s="2">
        <v>2</v>
      </c>
      <c r="CG1217" s="2">
        <v>3</v>
      </c>
      <c r="CH1217" s="2">
        <v>3</v>
      </c>
      <c r="CI1217" s="2">
        <v>3</v>
      </c>
      <c r="CJ1217" s="2">
        <v>2</v>
      </c>
      <c r="CK1217" s="2" t="s">
        <v>134</v>
      </c>
      <c r="CL1217" s="2" t="s">
        <v>134</v>
      </c>
      <c r="CM1217" s="2" t="s">
        <v>134</v>
      </c>
      <c r="CN1217" s="2">
        <v>1</v>
      </c>
      <c r="CO1217" s="2" t="s">
        <v>134</v>
      </c>
      <c r="CP1217" s="2" t="s">
        <v>134</v>
      </c>
      <c r="CQ1217" s="2" t="s">
        <v>134</v>
      </c>
      <c r="CR1217" s="2" t="s">
        <v>134</v>
      </c>
      <c r="CS1217" s="2" t="s">
        <v>134</v>
      </c>
      <c r="CT1217" s="2" t="s">
        <v>119</v>
      </c>
      <c r="CU1217" s="2" t="s">
        <v>119</v>
      </c>
      <c r="CV1217" s="2" t="s">
        <v>135</v>
      </c>
      <c r="CW1217" s="2" t="s">
        <v>119</v>
      </c>
      <c r="CX1217" s="2" t="s">
        <v>135</v>
      </c>
      <c r="CY1217" s="2" t="s">
        <v>119</v>
      </c>
      <c r="CZ1217" s="2" t="s">
        <v>119</v>
      </c>
      <c r="DA1217" s="2" t="s">
        <v>119</v>
      </c>
      <c r="DB1217" s="2" t="s">
        <v>119</v>
      </c>
      <c r="DC1217" s="2" t="s">
        <v>119</v>
      </c>
      <c r="DD1217" s="2" t="s">
        <v>135</v>
      </c>
      <c r="DE1217" s="2" t="s">
        <v>136</v>
      </c>
      <c r="DF1217" s="2" t="s">
        <v>136</v>
      </c>
      <c r="DG1217" s="2" t="s">
        <v>136</v>
      </c>
      <c r="DH1217" s="2" t="s">
        <v>135</v>
      </c>
      <c r="DI1217" s="2" t="s">
        <v>136</v>
      </c>
      <c r="DJ1217" s="2" t="s">
        <v>136</v>
      </c>
      <c r="DK1217" s="2" t="s">
        <v>136</v>
      </c>
      <c r="DL1217" s="2" t="s">
        <v>136</v>
      </c>
      <c r="DM1217" s="2" t="s">
        <v>136</v>
      </c>
      <c r="DN1217" s="2">
        <v>1</v>
      </c>
      <c r="DO1217" s="2" t="s">
        <v>134</v>
      </c>
    </row>
    <row r="1218" spans="1:119">
      <c r="A1218" s="2" t="b">
        <v>1</v>
      </c>
      <c r="B1218" s="2" t="s">
        <v>119</v>
      </c>
      <c r="C1218" s="2" t="s">
        <v>120</v>
      </c>
      <c r="D1218" s="2" t="s">
        <v>9947</v>
      </c>
      <c r="E1218" s="2" t="s">
        <v>9948</v>
      </c>
      <c r="F1218" s="2">
        <v>0</v>
      </c>
      <c r="G1218" s="2" t="b">
        <v>0</v>
      </c>
      <c r="H1218" s="2" t="s">
        <v>123</v>
      </c>
      <c r="I1218" s="2">
        <v>15.996</v>
      </c>
      <c r="J1218" s="2">
        <v>20</v>
      </c>
      <c r="K1218" s="2">
        <v>5</v>
      </c>
      <c r="L1218" s="2">
        <v>19</v>
      </c>
      <c r="M1218" s="2">
        <v>5</v>
      </c>
      <c r="N1218" s="2">
        <v>324</v>
      </c>
      <c r="O1218" s="2">
        <v>36.700000000000003</v>
      </c>
      <c r="P1218" s="2">
        <v>6.06</v>
      </c>
      <c r="Q1218" s="2">
        <v>1.78</v>
      </c>
      <c r="R1218" s="2">
        <v>5</v>
      </c>
      <c r="S1218" s="2" t="s">
        <v>304</v>
      </c>
      <c r="T1218" s="2" t="s">
        <v>9949</v>
      </c>
      <c r="U1218" s="2" t="s">
        <v>480</v>
      </c>
      <c r="V1218" s="2" t="s">
        <v>9950</v>
      </c>
      <c r="W1218" s="2" t="s">
        <v>9951</v>
      </c>
      <c r="X1218" s="2" t="s">
        <v>9952</v>
      </c>
      <c r="Y1218" s="2" t="s">
        <v>9953</v>
      </c>
      <c r="Z1218" s="2" t="s">
        <v>3564</v>
      </c>
      <c r="AA1218" s="2" t="s">
        <v>9954</v>
      </c>
      <c r="AB1218" s="2" t="s">
        <v>134</v>
      </c>
      <c r="AC1218" s="2">
        <v>1</v>
      </c>
      <c r="AD1218" s="2">
        <v>0</v>
      </c>
      <c r="AE1218" s="2">
        <v>0.23599999999999999</v>
      </c>
      <c r="AF1218" s="2">
        <v>0.22842872273700501</v>
      </c>
      <c r="AG1218" s="2">
        <v>33.299999999999997</v>
      </c>
      <c r="AH1218" s="2">
        <v>190.7</v>
      </c>
      <c r="AI1218" s="2">
        <v>9.3000000000000007</v>
      </c>
      <c r="AJ1218" s="2">
        <v>19.440000000000001</v>
      </c>
      <c r="AK1218" s="2">
        <v>130.6</v>
      </c>
      <c r="AL1218" s="2">
        <v>1316178</v>
      </c>
      <c r="AM1218" s="2">
        <v>1515591.765625</v>
      </c>
      <c r="AN1218" s="2">
        <v>436982.8515625</v>
      </c>
      <c r="AO1218" s="2">
        <v>545167.796875</v>
      </c>
      <c r="AP1218" s="2">
        <v>598564.6953125</v>
      </c>
      <c r="AQ1218" s="2">
        <v>440746.0078125</v>
      </c>
      <c r="AR1218" s="2">
        <v>641690.6015625</v>
      </c>
      <c r="AS1218" s="2">
        <v>674852.421875</v>
      </c>
      <c r="AT1218" s="2">
        <v>560215.546875</v>
      </c>
      <c r="AU1218" s="2">
        <v>585318.4609375</v>
      </c>
      <c r="AV1218" s="2">
        <v>269087.8046875</v>
      </c>
      <c r="AW1218" s="2" t="s">
        <v>134</v>
      </c>
      <c r="AX1218" s="2" t="s">
        <v>134</v>
      </c>
      <c r="AY1218" s="2" t="s">
        <v>134</v>
      </c>
      <c r="AZ1218" s="2" t="s">
        <v>134</v>
      </c>
      <c r="BA1218" s="2" t="s">
        <v>134</v>
      </c>
      <c r="BB1218" s="2" t="s">
        <v>134</v>
      </c>
      <c r="BC1218" s="2">
        <v>5879.61669921875</v>
      </c>
      <c r="BD1218" s="2" t="s">
        <v>134</v>
      </c>
      <c r="BE1218" s="2" t="s">
        <v>134</v>
      </c>
      <c r="BF1218" s="2">
        <v>2293142.0942445099</v>
      </c>
      <c r="BG1218" s="2">
        <v>1769111.4809292201</v>
      </c>
      <c r="BH1218" s="2">
        <v>1140496.10277321</v>
      </c>
      <c r="BI1218" s="2">
        <v>1791273.6841055001</v>
      </c>
      <c r="BJ1218" s="2">
        <v>1663240.5520222399</v>
      </c>
      <c r="BK1218" s="2">
        <v>1302306.0238552899</v>
      </c>
      <c r="BL1218" s="2">
        <v>1691753.2883965799</v>
      </c>
      <c r="BM1218" s="2">
        <v>1846171.40586992</v>
      </c>
      <c r="BN1218" s="2">
        <v>1547947.5661813901</v>
      </c>
      <c r="BO1218" s="2">
        <v>2032175.39613775</v>
      </c>
      <c r="BP1218" s="2">
        <v>423954.75054060901</v>
      </c>
      <c r="BQ1218" s="2" t="s">
        <v>134</v>
      </c>
      <c r="BR1218" s="2" t="s">
        <v>134</v>
      </c>
      <c r="BS1218" s="2" t="s">
        <v>134</v>
      </c>
      <c r="BT1218" s="2" t="s">
        <v>134</v>
      </c>
      <c r="BU1218" s="2" t="s">
        <v>134</v>
      </c>
      <c r="BV1218" s="2" t="s">
        <v>134</v>
      </c>
      <c r="BW1218" s="2">
        <v>16864.971941183001</v>
      </c>
      <c r="BX1218" s="2" t="s">
        <v>134</v>
      </c>
      <c r="BY1218" s="2" t="s">
        <v>134</v>
      </c>
      <c r="BZ1218" s="2">
        <v>4</v>
      </c>
      <c r="CA1218" s="2">
        <v>4</v>
      </c>
      <c r="CB1218" s="2">
        <v>4</v>
      </c>
      <c r="CC1218" s="2">
        <v>4</v>
      </c>
      <c r="CD1218" s="2">
        <v>4</v>
      </c>
      <c r="CE1218" s="2">
        <v>3</v>
      </c>
      <c r="CF1218" s="2">
        <v>4</v>
      </c>
      <c r="CG1218" s="2">
        <v>4</v>
      </c>
      <c r="CH1218" s="2">
        <v>4</v>
      </c>
      <c r="CI1218" s="2">
        <v>4</v>
      </c>
      <c r="CJ1218" s="2">
        <v>4</v>
      </c>
      <c r="CK1218" s="2" t="s">
        <v>134</v>
      </c>
      <c r="CL1218" s="2" t="s">
        <v>134</v>
      </c>
      <c r="CM1218" s="2" t="s">
        <v>134</v>
      </c>
      <c r="CN1218" s="2" t="s">
        <v>134</v>
      </c>
      <c r="CO1218" s="2" t="s">
        <v>134</v>
      </c>
      <c r="CP1218" s="2" t="s">
        <v>134</v>
      </c>
      <c r="CQ1218" s="2">
        <v>1</v>
      </c>
      <c r="CR1218" s="2" t="s">
        <v>134</v>
      </c>
      <c r="CS1218" s="2" t="s">
        <v>134</v>
      </c>
      <c r="CT1218" s="2" t="s">
        <v>119</v>
      </c>
      <c r="CU1218" s="2" t="s">
        <v>119</v>
      </c>
      <c r="CV1218" s="2" t="s">
        <v>135</v>
      </c>
      <c r="CW1218" s="2" t="s">
        <v>119</v>
      </c>
      <c r="CX1218" s="2" t="s">
        <v>119</v>
      </c>
      <c r="CY1218" s="2" t="s">
        <v>135</v>
      </c>
      <c r="CZ1218" s="2" t="s">
        <v>119</v>
      </c>
      <c r="DA1218" s="2" t="s">
        <v>119</v>
      </c>
      <c r="DB1218" s="2" t="s">
        <v>135</v>
      </c>
      <c r="DC1218" s="2" t="s">
        <v>119</v>
      </c>
      <c r="DD1218" s="2" t="s">
        <v>135</v>
      </c>
      <c r="DE1218" s="2" t="s">
        <v>136</v>
      </c>
      <c r="DF1218" s="2" t="s">
        <v>136</v>
      </c>
      <c r="DG1218" s="2" t="s">
        <v>136</v>
      </c>
      <c r="DH1218" s="2" t="s">
        <v>136</v>
      </c>
      <c r="DI1218" s="2" t="s">
        <v>136</v>
      </c>
      <c r="DJ1218" s="2" t="s">
        <v>136</v>
      </c>
      <c r="DK1218" s="2" t="s">
        <v>135</v>
      </c>
      <c r="DL1218" s="2" t="s">
        <v>136</v>
      </c>
      <c r="DM1218" s="2" t="s">
        <v>136</v>
      </c>
      <c r="DN1218" s="2">
        <v>1</v>
      </c>
      <c r="DO1218" s="2" t="s">
        <v>134</v>
      </c>
    </row>
    <row r="1219" spans="1:119">
      <c r="A1219" s="2" t="b">
        <v>1</v>
      </c>
      <c r="B1219" s="2" t="s">
        <v>119</v>
      </c>
      <c r="C1219" s="2" t="s">
        <v>120</v>
      </c>
      <c r="D1219" s="2" t="s">
        <v>9955</v>
      </c>
      <c r="E1219" s="2" t="s">
        <v>9956</v>
      </c>
      <c r="F1219" s="2">
        <v>0</v>
      </c>
      <c r="G1219" s="2" t="b">
        <v>0</v>
      </c>
      <c r="H1219" s="2" t="s">
        <v>123</v>
      </c>
      <c r="I1219" s="2">
        <v>19.873999999999999</v>
      </c>
      <c r="J1219" s="2">
        <v>10</v>
      </c>
      <c r="K1219" s="2">
        <v>6</v>
      </c>
      <c r="L1219" s="2">
        <v>27</v>
      </c>
      <c r="M1219" s="2">
        <v>6</v>
      </c>
      <c r="N1219" s="2">
        <v>732</v>
      </c>
      <c r="O1219" s="2">
        <v>81.2</v>
      </c>
      <c r="P1219" s="2">
        <v>5.48</v>
      </c>
      <c r="Q1219" s="2">
        <v>3.58</v>
      </c>
      <c r="R1219" s="2">
        <v>6</v>
      </c>
      <c r="S1219" s="2" t="s">
        <v>233</v>
      </c>
      <c r="T1219" s="2" t="s">
        <v>8439</v>
      </c>
      <c r="U1219" s="2" t="s">
        <v>126</v>
      </c>
      <c r="V1219" s="2" t="s">
        <v>9957</v>
      </c>
      <c r="W1219" s="2" t="s">
        <v>9958</v>
      </c>
      <c r="X1219" s="2" t="s">
        <v>9959</v>
      </c>
      <c r="Y1219" s="2" t="s">
        <v>9960</v>
      </c>
      <c r="Z1219" s="2" t="s">
        <v>9961</v>
      </c>
      <c r="AA1219" s="2" t="s">
        <v>9962</v>
      </c>
      <c r="AB1219" s="2" t="s">
        <v>134</v>
      </c>
      <c r="AC1219" s="2">
        <v>2</v>
      </c>
      <c r="AD1219" s="2">
        <v>0</v>
      </c>
      <c r="AE1219" s="2">
        <v>0.10299999999999999</v>
      </c>
      <c r="AF1219" s="2">
        <v>0.99882703328214395</v>
      </c>
      <c r="AG1219" s="2">
        <v>92.66</v>
      </c>
      <c r="AH1219" s="2">
        <v>197</v>
      </c>
      <c r="AI1219" s="2">
        <v>3</v>
      </c>
      <c r="AJ1219" s="2">
        <v>17.38</v>
      </c>
      <c r="AK1219" s="2">
        <v>194.16</v>
      </c>
      <c r="AL1219" s="2">
        <v>1317478.484375</v>
      </c>
      <c r="AM1219" s="2">
        <v>1567962.0625</v>
      </c>
      <c r="AN1219" s="2">
        <v>480019.01171875</v>
      </c>
      <c r="AO1219" s="2">
        <v>431774.39453125</v>
      </c>
      <c r="AP1219" s="2">
        <v>560449.078125</v>
      </c>
      <c r="AQ1219" s="2">
        <v>490799.72265625</v>
      </c>
      <c r="AR1219" s="2">
        <v>653217.80078125</v>
      </c>
      <c r="AS1219" s="2">
        <v>564041.3984375</v>
      </c>
      <c r="AT1219" s="2">
        <v>597243.2109375</v>
      </c>
      <c r="AU1219" s="2">
        <v>509067.8203125</v>
      </c>
      <c r="AV1219" s="2">
        <v>366320.0703125</v>
      </c>
      <c r="AW1219" s="2">
        <v>21173.1015625</v>
      </c>
      <c r="AX1219" s="2">
        <v>44491.759765625</v>
      </c>
      <c r="AY1219" s="2">
        <v>47972.998046875</v>
      </c>
      <c r="AZ1219" s="2">
        <v>6776.6572265625</v>
      </c>
      <c r="BA1219" s="2">
        <v>10434.8984375</v>
      </c>
      <c r="BB1219" s="2" t="s">
        <v>134</v>
      </c>
      <c r="BC1219" s="2">
        <v>15616.153808593799</v>
      </c>
      <c r="BD1219" s="2">
        <v>6986.62109375</v>
      </c>
      <c r="BE1219" s="2">
        <v>4329.798828125</v>
      </c>
      <c r="BF1219" s="2">
        <v>2295407.8937512799</v>
      </c>
      <c r="BG1219" s="2">
        <v>1830241.9882086799</v>
      </c>
      <c r="BH1219" s="2">
        <v>1252817.6109537301</v>
      </c>
      <c r="BI1219" s="2">
        <v>1418693.68445428</v>
      </c>
      <c r="BJ1219" s="2">
        <v>1557328.12406237</v>
      </c>
      <c r="BK1219" s="2">
        <v>1450203.5730149001</v>
      </c>
      <c r="BL1219" s="2">
        <v>1722143.59976602</v>
      </c>
      <c r="BM1219" s="2">
        <v>1543029.36133653</v>
      </c>
      <c r="BN1219" s="2">
        <v>1650259.7615259399</v>
      </c>
      <c r="BO1219" s="2">
        <v>1767439.7246031801</v>
      </c>
      <c r="BP1219" s="2">
        <v>577146.68343187403</v>
      </c>
      <c r="BQ1219" s="2">
        <v>21173.1015625</v>
      </c>
      <c r="BR1219" s="2">
        <v>57088.026862681501</v>
      </c>
      <c r="BS1219" s="2">
        <v>63840.477126247402</v>
      </c>
      <c r="BT1219" s="2">
        <v>24222.433168240201</v>
      </c>
      <c r="BU1219" s="2">
        <v>22737.603332596598</v>
      </c>
      <c r="BV1219" s="2" t="s">
        <v>134</v>
      </c>
      <c r="BW1219" s="2">
        <v>44793.055276226798</v>
      </c>
      <c r="BX1219" s="2">
        <v>15453.1477374069</v>
      </c>
      <c r="BY1219" s="2">
        <v>17749.357380394598</v>
      </c>
      <c r="BZ1219" s="2">
        <v>6</v>
      </c>
      <c r="CA1219" s="2">
        <v>6</v>
      </c>
      <c r="CB1219" s="2">
        <v>6</v>
      </c>
      <c r="CC1219" s="2">
        <v>6</v>
      </c>
      <c r="CD1219" s="2">
        <v>5</v>
      </c>
      <c r="CE1219" s="2">
        <v>6</v>
      </c>
      <c r="CF1219" s="2">
        <v>6</v>
      </c>
      <c r="CG1219" s="2">
        <v>6</v>
      </c>
      <c r="CH1219" s="2">
        <v>6</v>
      </c>
      <c r="CI1219" s="2">
        <v>6</v>
      </c>
      <c r="CJ1219" s="2">
        <v>6</v>
      </c>
      <c r="CK1219" s="2">
        <v>1</v>
      </c>
      <c r="CL1219" s="2">
        <v>2</v>
      </c>
      <c r="CM1219" s="2">
        <v>2</v>
      </c>
      <c r="CN1219" s="2">
        <v>1</v>
      </c>
      <c r="CO1219" s="2">
        <v>1</v>
      </c>
      <c r="CP1219" s="2" t="s">
        <v>134</v>
      </c>
      <c r="CQ1219" s="2">
        <v>2</v>
      </c>
      <c r="CR1219" s="2">
        <v>1</v>
      </c>
      <c r="CS1219" s="2">
        <v>1</v>
      </c>
      <c r="CT1219" s="2" t="s">
        <v>119</v>
      </c>
      <c r="CU1219" s="2" t="s">
        <v>119</v>
      </c>
      <c r="CV1219" s="2" t="s">
        <v>119</v>
      </c>
      <c r="CW1219" s="2" t="s">
        <v>119</v>
      </c>
      <c r="CX1219" s="2" t="s">
        <v>119</v>
      </c>
      <c r="CY1219" s="2" t="s">
        <v>119</v>
      </c>
      <c r="CZ1219" s="2" t="s">
        <v>119</v>
      </c>
      <c r="DA1219" s="2" t="s">
        <v>119</v>
      </c>
      <c r="DB1219" s="2" t="s">
        <v>119</v>
      </c>
      <c r="DC1219" s="2" t="s">
        <v>119</v>
      </c>
      <c r="DD1219" s="2" t="s">
        <v>135</v>
      </c>
      <c r="DE1219" s="2" t="s">
        <v>135</v>
      </c>
      <c r="DF1219" s="2" t="s">
        <v>135</v>
      </c>
      <c r="DG1219" s="2" t="s">
        <v>135</v>
      </c>
      <c r="DH1219" s="2" t="s">
        <v>135</v>
      </c>
      <c r="DI1219" s="2" t="s">
        <v>135</v>
      </c>
      <c r="DJ1219" s="2" t="s">
        <v>136</v>
      </c>
      <c r="DK1219" s="2" t="s">
        <v>135</v>
      </c>
      <c r="DL1219" s="2" t="s">
        <v>135</v>
      </c>
      <c r="DM1219" s="2" t="s">
        <v>135</v>
      </c>
      <c r="DN1219" s="2">
        <v>1</v>
      </c>
      <c r="DO1219" s="2" t="s">
        <v>134</v>
      </c>
    </row>
    <row r="1220" spans="1:119">
      <c r="A1220" s="2" t="b">
        <v>1</v>
      </c>
      <c r="B1220" s="2" t="s">
        <v>119</v>
      </c>
      <c r="C1220" s="2" t="s">
        <v>120</v>
      </c>
      <c r="D1220" s="2" t="s">
        <v>9963</v>
      </c>
      <c r="E1220" s="2" t="s">
        <v>9964</v>
      </c>
      <c r="F1220" s="2">
        <v>0</v>
      </c>
      <c r="G1220" s="2" t="b">
        <v>0</v>
      </c>
      <c r="H1220" s="2" t="s">
        <v>123</v>
      </c>
      <c r="I1220" s="2">
        <v>23.762</v>
      </c>
      <c r="J1220" s="2">
        <v>35</v>
      </c>
      <c r="K1220" s="2">
        <v>6</v>
      </c>
      <c r="L1220" s="2">
        <v>24</v>
      </c>
      <c r="M1220" s="2">
        <v>6</v>
      </c>
      <c r="N1220" s="2">
        <v>263</v>
      </c>
      <c r="O1220" s="2">
        <v>28.5</v>
      </c>
      <c r="P1220" s="2">
        <v>6.92</v>
      </c>
      <c r="Q1220" s="2">
        <v>0</v>
      </c>
      <c r="R1220" s="2">
        <v>6</v>
      </c>
      <c r="S1220" s="2" t="s">
        <v>1645</v>
      </c>
      <c r="T1220" s="2" t="s">
        <v>264</v>
      </c>
      <c r="U1220" s="2" t="s">
        <v>126</v>
      </c>
      <c r="V1220" s="2" t="s">
        <v>9965</v>
      </c>
      <c r="W1220" s="2" t="s">
        <v>9966</v>
      </c>
      <c r="X1220" s="2" t="s">
        <v>9967</v>
      </c>
      <c r="Y1220" s="2" t="s">
        <v>9968</v>
      </c>
      <c r="Z1220" s="2" t="s">
        <v>1400</v>
      </c>
      <c r="AA1220" s="2" t="s">
        <v>9969</v>
      </c>
      <c r="AB1220" s="2" t="s">
        <v>9970</v>
      </c>
      <c r="AC1220" s="2">
        <v>61</v>
      </c>
      <c r="AD1220" s="2">
        <v>0</v>
      </c>
      <c r="AE1220" s="2">
        <v>7.5999999999999998E-2</v>
      </c>
      <c r="AF1220" s="2">
        <v>0.88883748220016401</v>
      </c>
      <c r="AG1220" s="2">
        <v>52.13</v>
      </c>
      <c r="AH1220" s="2">
        <v>194.8</v>
      </c>
      <c r="AI1220" s="2">
        <v>5.2</v>
      </c>
      <c r="AJ1220" s="2">
        <v>29.56</v>
      </c>
      <c r="AK1220" s="2">
        <v>109.52</v>
      </c>
      <c r="AL1220" s="2">
        <v>1332472.6875</v>
      </c>
      <c r="AM1220" s="2">
        <v>1642542.5625</v>
      </c>
      <c r="AN1220" s="2">
        <v>348480.546875</v>
      </c>
      <c r="AO1220" s="2">
        <v>407730.5</v>
      </c>
      <c r="AP1220" s="2">
        <v>739272.78125</v>
      </c>
      <c r="AQ1220" s="2">
        <v>323801.671875</v>
      </c>
      <c r="AR1220" s="2">
        <v>669720.96875</v>
      </c>
      <c r="AS1220" s="2">
        <v>460265.8515625</v>
      </c>
      <c r="AT1220" s="2">
        <v>664084.1796875</v>
      </c>
      <c r="AU1220" s="2">
        <v>557473.25</v>
      </c>
      <c r="AV1220" s="2">
        <v>186561.421875</v>
      </c>
      <c r="AW1220" s="2">
        <v>22324.7421875</v>
      </c>
      <c r="AX1220" s="2">
        <v>33097.314453125</v>
      </c>
      <c r="AY1220" s="2">
        <v>109895.1875</v>
      </c>
      <c r="AZ1220" s="2">
        <v>7722.02587890625</v>
      </c>
      <c r="BA1220" s="2">
        <v>25317.509765625</v>
      </c>
      <c r="BB1220" s="2">
        <v>17733.8994140625</v>
      </c>
      <c r="BC1220" s="2">
        <v>8452.701171875</v>
      </c>
      <c r="BD1220" s="2" t="s">
        <v>134</v>
      </c>
      <c r="BE1220" s="2" t="s">
        <v>134</v>
      </c>
      <c r="BF1220" s="2">
        <v>2321531.8970058402</v>
      </c>
      <c r="BG1220" s="2">
        <v>1917297.8971915499</v>
      </c>
      <c r="BH1220" s="2">
        <v>909510.98923470802</v>
      </c>
      <c r="BI1220" s="2">
        <v>1339691.9609773699</v>
      </c>
      <c r="BJ1220" s="2">
        <v>2054228.18687848</v>
      </c>
      <c r="BK1220" s="2">
        <v>956761.62765521696</v>
      </c>
      <c r="BL1220" s="2">
        <v>1765652.55659367</v>
      </c>
      <c r="BM1220" s="2">
        <v>1259134.0368790301</v>
      </c>
      <c r="BN1220" s="2">
        <v>1834949.9499274001</v>
      </c>
      <c r="BO1220" s="2">
        <v>1935499.21668354</v>
      </c>
      <c r="BP1220" s="2">
        <v>293932.31389051903</v>
      </c>
      <c r="BQ1220" s="2">
        <v>22324.7421875</v>
      </c>
      <c r="BR1220" s="2">
        <v>42467.6476393825</v>
      </c>
      <c r="BS1220" s="2">
        <v>146243.95992560699</v>
      </c>
      <c r="BT1220" s="2">
        <v>27601.5518450692</v>
      </c>
      <c r="BU1220" s="2">
        <v>55166.755849886104</v>
      </c>
      <c r="BV1220" s="2">
        <v>71088.880012486406</v>
      </c>
      <c r="BW1220" s="2">
        <v>24245.554665122701</v>
      </c>
      <c r="BX1220" s="2" t="s">
        <v>134</v>
      </c>
      <c r="BY1220" s="2" t="s">
        <v>134</v>
      </c>
      <c r="BZ1220" s="2">
        <v>4</v>
      </c>
      <c r="CA1220" s="2">
        <v>5</v>
      </c>
      <c r="CB1220" s="2">
        <v>3</v>
      </c>
      <c r="CC1220" s="2">
        <v>3</v>
      </c>
      <c r="CD1220" s="2">
        <v>4</v>
      </c>
      <c r="CE1220" s="2">
        <v>3</v>
      </c>
      <c r="CF1220" s="2">
        <v>4</v>
      </c>
      <c r="CG1220" s="2">
        <v>3</v>
      </c>
      <c r="CH1220" s="2">
        <v>5</v>
      </c>
      <c r="CI1220" s="2">
        <v>4</v>
      </c>
      <c r="CJ1220" s="2">
        <v>2</v>
      </c>
      <c r="CK1220" s="2">
        <v>1</v>
      </c>
      <c r="CL1220" s="2">
        <v>2</v>
      </c>
      <c r="CM1220" s="2">
        <v>3</v>
      </c>
      <c r="CN1220" s="2">
        <v>1</v>
      </c>
      <c r="CO1220" s="2">
        <v>2</v>
      </c>
      <c r="CP1220" s="2">
        <v>2</v>
      </c>
      <c r="CQ1220" s="2">
        <v>1</v>
      </c>
      <c r="CR1220" s="2" t="s">
        <v>134</v>
      </c>
      <c r="CS1220" s="2" t="s">
        <v>134</v>
      </c>
      <c r="CT1220" s="2" t="s">
        <v>119</v>
      </c>
      <c r="CU1220" s="2" t="s">
        <v>119</v>
      </c>
      <c r="CV1220" s="2" t="s">
        <v>135</v>
      </c>
      <c r="CW1220" s="2" t="s">
        <v>119</v>
      </c>
      <c r="CX1220" s="2" t="s">
        <v>119</v>
      </c>
      <c r="CY1220" s="2" t="s">
        <v>119</v>
      </c>
      <c r="CZ1220" s="2" t="s">
        <v>119</v>
      </c>
      <c r="DA1220" s="2" t="s">
        <v>119</v>
      </c>
      <c r="DB1220" s="2" t="s">
        <v>119</v>
      </c>
      <c r="DC1220" s="2" t="s">
        <v>119</v>
      </c>
      <c r="DD1220" s="2" t="s">
        <v>135</v>
      </c>
      <c r="DE1220" s="2" t="s">
        <v>135</v>
      </c>
      <c r="DF1220" s="2" t="s">
        <v>135</v>
      </c>
      <c r="DG1220" s="2" t="s">
        <v>135</v>
      </c>
      <c r="DH1220" s="2" t="s">
        <v>135</v>
      </c>
      <c r="DI1220" s="2" t="s">
        <v>135</v>
      </c>
      <c r="DJ1220" s="2" t="s">
        <v>135</v>
      </c>
      <c r="DK1220" s="2" t="s">
        <v>135</v>
      </c>
      <c r="DL1220" s="2" t="s">
        <v>136</v>
      </c>
      <c r="DM1220" s="2" t="s">
        <v>136</v>
      </c>
      <c r="DN1220" s="2">
        <v>1</v>
      </c>
      <c r="DO1220" s="2" t="s">
        <v>134</v>
      </c>
    </row>
    <row r="1221" spans="1:119">
      <c r="A1221" s="2" t="b">
        <v>1</v>
      </c>
      <c r="B1221" s="2" t="s">
        <v>119</v>
      </c>
      <c r="C1221" s="2" t="s">
        <v>120</v>
      </c>
      <c r="D1221" s="2" t="s">
        <v>9971</v>
      </c>
      <c r="E1221" s="2" t="s">
        <v>9972</v>
      </c>
      <c r="F1221" s="2">
        <v>0</v>
      </c>
      <c r="G1221" s="2" t="b">
        <v>0</v>
      </c>
      <c r="H1221" s="2" t="s">
        <v>123</v>
      </c>
      <c r="I1221" s="2">
        <v>15.706</v>
      </c>
      <c r="J1221" s="2">
        <v>36</v>
      </c>
      <c r="K1221" s="2">
        <v>5</v>
      </c>
      <c r="L1221" s="2">
        <v>20</v>
      </c>
      <c r="M1221" s="2">
        <v>5</v>
      </c>
      <c r="N1221" s="2">
        <v>174</v>
      </c>
      <c r="O1221" s="2">
        <v>19.8</v>
      </c>
      <c r="P1221" s="2">
        <v>8.5399999999999991</v>
      </c>
      <c r="Q1221" s="2">
        <v>7.72</v>
      </c>
      <c r="R1221" s="2">
        <v>5</v>
      </c>
      <c r="S1221" s="2" t="s">
        <v>351</v>
      </c>
      <c r="T1221" s="2" t="s">
        <v>440</v>
      </c>
      <c r="U1221" s="2" t="s">
        <v>134</v>
      </c>
      <c r="V1221" s="2" t="s">
        <v>9973</v>
      </c>
      <c r="W1221" s="2" t="s">
        <v>9974</v>
      </c>
      <c r="X1221" s="2" t="s">
        <v>9975</v>
      </c>
      <c r="Y1221" s="2" t="s">
        <v>9976</v>
      </c>
      <c r="Z1221" s="2" t="s">
        <v>9977</v>
      </c>
      <c r="AA1221" s="2" t="s">
        <v>9978</v>
      </c>
      <c r="AB1221" s="2" t="s">
        <v>134</v>
      </c>
      <c r="AC1221" s="2">
        <v>2</v>
      </c>
      <c r="AD1221" s="2">
        <v>0</v>
      </c>
      <c r="AE1221" s="2">
        <v>0.14799999999999999</v>
      </c>
      <c r="AF1221" s="2">
        <v>0.78266510526506095</v>
      </c>
      <c r="AG1221" s="2">
        <v>57.74</v>
      </c>
      <c r="AH1221" s="2">
        <v>187.9</v>
      </c>
      <c r="AI1221" s="2">
        <v>12.1</v>
      </c>
      <c r="AJ1221" s="2">
        <v>20.59</v>
      </c>
      <c r="AK1221" s="2">
        <v>119.46</v>
      </c>
      <c r="AL1221" s="2">
        <v>1337384.625</v>
      </c>
      <c r="AM1221" s="2">
        <v>1587925.4375</v>
      </c>
      <c r="AN1221" s="2">
        <v>476276.984375</v>
      </c>
      <c r="AO1221" s="2">
        <v>532293.3671875</v>
      </c>
      <c r="AP1221" s="2">
        <v>660355.3046875</v>
      </c>
      <c r="AQ1221" s="2">
        <v>364581.6796875</v>
      </c>
      <c r="AR1221" s="2">
        <v>624102.875</v>
      </c>
      <c r="AS1221" s="2">
        <v>640421.609375</v>
      </c>
      <c r="AT1221" s="2">
        <v>620772.453125</v>
      </c>
      <c r="AU1221" s="2">
        <v>575146.96875</v>
      </c>
      <c r="AV1221" s="2">
        <v>351839.875</v>
      </c>
      <c r="AW1221" s="2" t="s">
        <v>134</v>
      </c>
      <c r="AX1221" s="2">
        <v>20462.68359375</v>
      </c>
      <c r="AY1221" s="2">
        <v>99125.2421875</v>
      </c>
      <c r="AZ1221" s="2">
        <v>34320.15234375</v>
      </c>
      <c r="BA1221" s="2">
        <v>24320.478515625</v>
      </c>
      <c r="BB1221" s="2">
        <v>36196.2001953125</v>
      </c>
      <c r="BC1221" s="2">
        <v>39386.951171875</v>
      </c>
      <c r="BD1221" s="2">
        <v>15607.359375</v>
      </c>
      <c r="BE1221" s="2">
        <v>11703.94921875</v>
      </c>
      <c r="BF1221" s="2">
        <v>2330089.8357083201</v>
      </c>
      <c r="BG1221" s="2">
        <v>1853544.72494269</v>
      </c>
      <c r="BH1221" s="2">
        <v>1243051.16912024</v>
      </c>
      <c r="BI1221" s="2">
        <v>1748971.7960826301</v>
      </c>
      <c r="BJ1221" s="2">
        <v>1834939.0301508401</v>
      </c>
      <c r="BK1221" s="2">
        <v>1077257.4435802901</v>
      </c>
      <c r="BL1221" s="2">
        <v>1645385.0009772601</v>
      </c>
      <c r="BM1221" s="2">
        <v>1751980.17315305</v>
      </c>
      <c r="BN1221" s="2">
        <v>1715274.08214129</v>
      </c>
      <c r="BO1221" s="2">
        <v>1996860.84936549</v>
      </c>
      <c r="BP1221" s="2">
        <v>554332.76364602696</v>
      </c>
      <c r="BQ1221" s="2" t="s">
        <v>134</v>
      </c>
      <c r="BR1221" s="2">
        <v>26255.968225044198</v>
      </c>
      <c r="BS1221" s="2">
        <v>131911.76316146599</v>
      </c>
      <c r="BT1221" s="2">
        <v>122673.69717503</v>
      </c>
      <c r="BU1221" s="2">
        <v>52994.228612703497</v>
      </c>
      <c r="BV1221" s="2">
        <v>145097.661406158</v>
      </c>
      <c r="BW1221" s="2">
        <v>112976.72286199901</v>
      </c>
      <c r="BX1221" s="2">
        <v>34520.668428467099</v>
      </c>
      <c r="BY1221" s="2">
        <v>47978.574915810503</v>
      </c>
      <c r="BZ1221" s="2">
        <v>4</v>
      </c>
      <c r="CA1221" s="2">
        <v>4</v>
      </c>
      <c r="CB1221" s="2">
        <v>4</v>
      </c>
      <c r="CC1221" s="2">
        <v>4</v>
      </c>
      <c r="CD1221" s="2">
        <v>4</v>
      </c>
      <c r="CE1221" s="2">
        <v>3</v>
      </c>
      <c r="CF1221" s="2">
        <v>4</v>
      </c>
      <c r="CG1221" s="2">
        <v>4</v>
      </c>
      <c r="CH1221" s="2">
        <v>4</v>
      </c>
      <c r="CI1221" s="2">
        <v>4</v>
      </c>
      <c r="CJ1221" s="2">
        <v>4</v>
      </c>
      <c r="CK1221" s="2" t="s">
        <v>134</v>
      </c>
      <c r="CL1221" s="2">
        <v>1</v>
      </c>
      <c r="CM1221" s="2">
        <v>2</v>
      </c>
      <c r="CN1221" s="2">
        <v>2</v>
      </c>
      <c r="CO1221" s="2">
        <v>1</v>
      </c>
      <c r="CP1221" s="2">
        <v>2</v>
      </c>
      <c r="CQ1221" s="2">
        <v>2</v>
      </c>
      <c r="CR1221" s="2">
        <v>1</v>
      </c>
      <c r="CS1221" s="2">
        <v>1</v>
      </c>
      <c r="CT1221" s="2" t="s">
        <v>119</v>
      </c>
      <c r="CU1221" s="2" t="s">
        <v>119</v>
      </c>
      <c r="CV1221" s="2" t="s">
        <v>119</v>
      </c>
      <c r="CW1221" s="2" t="s">
        <v>119</v>
      </c>
      <c r="CX1221" s="2" t="s">
        <v>135</v>
      </c>
      <c r="CY1221" s="2" t="s">
        <v>119</v>
      </c>
      <c r="CZ1221" s="2" t="s">
        <v>119</v>
      </c>
      <c r="DA1221" s="2" t="s">
        <v>119</v>
      </c>
      <c r="DB1221" s="2" t="s">
        <v>119</v>
      </c>
      <c r="DC1221" s="2" t="s">
        <v>119</v>
      </c>
      <c r="DD1221" s="2" t="s">
        <v>135</v>
      </c>
      <c r="DE1221" s="2" t="s">
        <v>136</v>
      </c>
      <c r="DF1221" s="2" t="s">
        <v>135</v>
      </c>
      <c r="DG1221" s="2" t="s">
        <v>135</v>
      </c>
      <c r="DH1221" s="2" t="s">
        <v>135</v>
      </c>
      <c r="DI1221" s="2" t="s">
        <v>135</v>
      </c>
      <c r="DJ1221" s="2" t="s">
        <v>135</v>
      </c>
      <c r="DK1221" s="2" t="s">
        <v>135</v>
      </c>
      <c r="DL1221" s="2" t="s">
        <v>135</v>
      </c>
      <c r="DM1221" s="2" t="s">
        <v>135</v>
      </c>
      <c r="DN1221" s="2">
        <v>1</v>
      </c>
      <c r="DO1221" s="2" t="s">
        <v>134</v>
      </c>
    </row>
    <row r="1222" spans="1:119">
      <c r="A1222" s="2" t="b">
        <v>1</v>
      </c>
      <c r="B1222" s="2" t="s">
        <v>119</v>
      </c>
      <c r="C1222" s="2" t="s">
        <v>120</v>
      </c>
      <c r="D1222" s="2" t="s">
        <v>9979</v>
      </c>
      <c r="E1222" s="2" t="s">
        <v>9980</v>
      </c>
      <c r="F1222" s="2">
        <v>0</v>
      </c>
      <c r="G1222" s="2" t="b">
        <v>0</v>
      </c>
      <c r="H1222" s="2" t="s">
        <v>123</v>
      </c>
      <c r="I1222" s="2">
        <v>20.686</v>
      </c>
      <c r="J1222" s="2">
        <v>22</v>
      </c>
      <c r="K1222" s="2">
        <v>5</v>
      </c>
      <c r="L1222" s="2">
        <v>22</v>
      </c>
      <c r="M1222" s="2">
        <v>5</v>
      </c>
      <c r="N1222" s="2">
        <v>349</v>
      </c>
      <c r="O1222" s="2">
        <v>39.5</v>
      </c>
      <c r="P1222" s="2">
        <v>6.84</v>
      </c>
      <c r="Q1222" s="2">
        <v>3.51</v>
      </c>
      <c r="R1222" s="2">
        <v>5</v>
      </c>
      <c r="S1222" s="2" t="s">
        <v>304</v>
      </c>
      <c r="T1222" s="2" t="s">
        <v>408</v>
      </c>
      <c r="U1222" s="2" t="s">
        <v>163</v>
      </c>
      <c r="V1222" s="2" t="s">
        <v>6105</v>
      </c>
      <c r="W1222" s="2" t="s">
        <v>9981</v>
      </c>
      <c r="X1222" s="2" t="s">
        <v>9982</v>
      </c>
      <c r="Y1222" s="2" t="s">
        <v>9983</v>
      </c>
      <c r="Z1222" s="2" t="s">
        <v>9984</v>
      </c>
      <c r="AA1222" s="2" t="s">
        <v>9985</v>
      </c>
      <c r="AB1222" s="2" t="s">
        <v>134</v>
      </c>
      <c r="AC1222" s="2">
        <v>2</v>
      </c>
      <c r="AD1222" s="2">
        <v>0</v>
      </c>
      <c r="AE1222" s="2">
        <v>8.2000000000000003E-2</v>
      </c>
      <c r="AF1222" s="2">
        <v>0.92554573970660703</v>
      </c>
      <c r="AG1222" s="2">
        <v>43.59</v>
      </c>
      <c r="AH1222" s="2">
        <v>192.8</v>
      </c>
      <c r="AI1222" s="2">
        <v>7.2</v>
      </c>
      <c r="AJ1222" s="2">
        <v>17.66</v>
      </c>
      <c r="AK1222" s="2">
        <v>141.99</v>
      </c>
      <c r="AL1222" s="2">
        <v>1342473.546875</v>
      </c>
      <c r="AM1222" s="2">
        <v>1505339.71875</v>
      </c>
      <c r="AN1222" s="2">
        <v>461284.703125</v>
      </c>
      <c r="AO1222" s="2">
        <v>522504.0078125</v>
      </c>
      <c r="AP1222" s="2">
        <v>644406.8203125</v>
      </c>
      <c r="AQ1222" s="2">
        <v>547450.484375</v>
      </c>
      <c r="AR1222" s="2">
        <v>546051.984375</v>
      </c>
      <c r="AS1222" s="2">
        <v>630893.34765625</v>
      </c>
      <c r="AT1222" s="2">
        <v>613308.4140625</v>
      </c>
      <c r="AU1222" s="2">
        <v>585472.37890625</v>
      </c>
      <c r="AV1222" s="2">
        <v>394742.0390625</v>
      </c>
      <c r="AW1222" s="2">
        <v>69915.650390625</v>
      </c>
      <c r="AX1222" s="2">
        <v>30741.826171875</v>
      </c>
      <c r="AY1222" s="2">
        <v>115664.765625</v>
      </c>
      <c r="AZ1222" s="2">
        <v>33215.668457031301</v>
      </c>
      <c r="BA1222" s="2">
        <v>13053.8076171875</v>
      </c>
      <c r="BB1222" s="2">
        <v>26093.828125</v>
      </c>
      <c r="BC1222" s="2">
        <v>10522.1015625</v>
      </c>
      <c r="BD1222" s="2">
        <v>15941.466796875</v>
      </c>
      <c r="BE1222" s="2">
        <v>14625.080078125</v>
      </c>
      <c r="BF1222" s="2">
        <v>2338956.1296031298</v>
      </c>
      <c r="BG1222" s="2">
        <v>1757144.52898282</v>
      </c>
      <c r="BH1222" s="2">
        <v>1203922.3148044101</v>
      </c>
      <c r="BI1222" s="2">
        <v>1716806.6133018299</v>
      </c>
      <c r="BJ1222" s="2">
        <v>1790622.74126256</v>
      </c>
      <c r="BK1222" s="2">
        <v>1617593.9224101999</v>
      </c>
      <c r="BL1222" s="2">
        <v>1439611.6102565499</v>
      </c>
      <c r="BM1222" s="2">
        <v>1725914.0233362899</v>
      </c>
      <c r="BN1222" s="2">
        <v>1694649.98278323</v>
      </c>
      <c r="BO1222" s="2">
        <v>2032709.78609807</v>
      </c>
      <c r="BP1222" s="2">
        <v>621926.22550466598</v>
      </c>
      <c r="BQ1222" s="2">
        <v>69915.650390625</v>
      </c>
      <c r="BR1222" s="2">
        <v>39445.286218231697</v>
      </c>
      <c r="BS1222" s="2">
        <v>153921.87532204</v>
      </c>
      <c r="BT1222" s="2">
        <v>118725.83818836301</v>
      </c>
      <c r="BU1222" s="2">
        <v>28444.1963050622</v>
      </c>
      <c r="BV1222" s="2">
        <v>104600.853615625</v>
      </c>
      <c r="BW1222" s="2">
        <v>30181.380299402699</v>
      </c>
      <c r="BX1222" s="2">
        <v>35259.653880965401</v>
      </c>
      <c r="BY1222" s="2">
        <v>59953.310379536102</v>
      </c>
      <c r="BZ1222" s="2">
        <v>5</v>
      </c>
      <c r="CA1222" s="2">
        <v>5</v>
      </c>
      <c r="CB1222" s="2">
        <v>4</v>
      </c>
      <c r="CC1222" s="2">
        <v>5</v>
      </c>
      <c r="CD1222" s="2">
        <v>5</v>
      </c>
      <c r="CE1222" s="2">
        <v>4</v>
      </c>
      <c r="CF1222" s="2">
        <v>4</v>
      </c>
      <c r="CG1222" s="2">
        <v>5</v>
      </c>
      <c r="CH1222" s="2">
        <v>5</v>
      </c>
      <c r="CI1222" s="2">
        <v>5</v>
      </c>
      <c r="CJ1222" s="2">
        <v>4</v>
      </c>
      <c r="CK1222" s="2">
        <v>2</v>
      </c>
      <c r="CL1222" s="2">
        <v>1</v>
      </c>
      <c r="CM1222" s="2">
        <v>3</v>
      </c>
      <c r="CN1222" s="2">
        <v>3</v>
      </c>
      <c r="CO1222" s="2">
        <v>1</v>
      </c>
      <c r="CP1222" s="2">
        <v>3</v>
      </c>
      <c r="CQ1222" s="2">
        <v>1</v>
      </c>
      <c r="CR1222" s="2">
        <v>1</v>
      </c>
      <c r="CS1222" s="2">
        <v>2</v>
      </c>
      <c r="CT1222" s="2" t="s">
        <v>119</v>
      </c>
      <c r="CU1222" s="2" t="s">
        <v>119</v>
      </c>
      <c r="CV1222" s="2" t="s">
        <v>135</v>
      </c>
      <c r="CW1222" s="2" t="s">
        <v>119</v>
      </c>
      <c r="CX1222" s="2" t="s">
        <v>119</v>
      </c>
      <c r="CY1222" s="2" t="s">
        <v>119</v>
      </c>
      <c r="CZ1222" s="2" t="s">
        <v>119</v>
      </c>
      <c r="DA1222" s="2" t="s">
        <v>119</v>
      </c>
      <c r="DB1222" s="2" t="s">
        <v>119</v>
      </c>
      <c r="DC1222" s="2" t="s">
        <v>135</v>
      </c>
      <c r="DD1222" s="2" t="s">
        <v>135</v>
      </c>
      <c r="DE1222" s="2" t="s">
        <v>135</v>
      </c>
      <c r="DF1222" s="2" t="s">
        <v>135</v>
      </c>
      <c r="DG1222" s="2" t="s">
        <v>135</v>
      </c>
      <c r="DH1222" s="2" t="s">
        <v>135</v>
      </c>
      <c r="DI1222" s="2" t="s">
        <v>135</v>
      </c>
      <c r="DJ1222" s="2" t="s">
        <v>135</v>
      </c>
      <c r="DK1222" s="2" t="s">
        <v>135</v>
      </c>
      <c r="DL1222" s="2" t="s">
        <v>135</v>
      </c>
      <c r="DM1222" s="2" t="s">
        <v>135</v>
      </c>
      <c r="DN1222" s="2">
        <v>1</v>
      </c>
      <c r="DO1222" s="2" t="s">
        <v>416</v>
      </c>
    </row>
    <row r="1223" spans="1:119">
      <c r="A1223" s="2" t="b">
        <v>1</v>
      </c>
      <c r="B1223" s="2" t="s">
        <v>119</v>
      </c>
      <c r="C1223" s="2" t="s">
        <v>120</v>
      </c>
      <c r="D1223" s="2" t="s">
        <v>9986</v>
      </c>
      <c r="E1223" s="2" t="s">
        <v>9987</v>
      </c>
      <c r="F1223" s="2">
        <v>0</v>
      </c>
      <c r="G1223" s="2" t="b">
        <v>0</v>
      </c>
      <c r="H1223" s="2" t="s">
        <v>123</v>
      </c>
      <c r="I1223" s="2">
        <v>15.407</v>
      </c>
      <c r="J1223" s="2">
        <v>31</v>
      </c>
      <c r="K1223" s="2">
        <v>3</v>
      </c>
      <c r="L1223" s="2">
        <v>13</v>
      </c>
      <c r="M1223" s="2">
        <v>3</v>
      </c>
      <c r="N1223" s="2">
        <v>125</v>
      </c>
      <c r="O1223" s="2">
        <v>14.2</v>
      </c>
      <c r="P1223" s="2">
        <v>5.26</v>
      </c>
      <c r="Q1223" s="2">
        <v>1.91</v>
      </c>
      <c r="R1223" s="2">
        <v>3</v>
      </c>
      <c r="S1223" s="2" t="s">
        <v>830</v>
      </c>
      <c r="T1223" s="2" t="s">
        <v>440</v>
      </c>
      <c r="U1223" s="2" t="s">
        <v>126</v>
      </c>
      <c r="V1223" s="2" t="s">
        <v>9988</v>
      </c>
      <c r="W1223" s="2" t="s">
        <v>9989</v>
      </c>
      <c r="X1223" s="2" t="s">
        <v>9990</v>
      </c>
      <c r="Y1223" s="2" t="s">
        <v>9991</v>
      </c>
      <c r="Z1223" s="2" t="s">
        <v>9992</v>
      </c>
      <c r="AA1223" s="2" t="s">
        <v>9993</v>
      </c>
      <c r="AB1223" s="2" t="s">
        <v>134</v>
      </c>
      <c r="AC1223" s="2">
        <v>4</v>
      </c>
      <c r="AD1223" s="2">
        <v>0</v>
      </c>
      <c r="AE1223" s="2">
        <v>7.1999999999999995E-2</v>
      </c>
      <c r="AF1223" s="2">
        <v>0.87296463277959901</v>
      </c>
      <c r="AG1223" s="2">
        <v>63.1</v>
      </c>
      <c r="AH1223" s="2">
        <v>192</v>
      </c>
      <c r="AI1223" s="2">
        <v>8</v>
      </c>
      <c r="AJ1223" s="2">
        <v>16.72</v>
      </c>
      <c r="AK1223" s="2">
        <v>97.27</v>
      </c>
      <c r="AL1223" s="2">
        <v>1343147.625</v>
      </c>
      <c r="AM1223" s="2">
        <v>1570328.109375</v>
      </c>
      <c r="AN1223" s="2">
        <v>460463.515625</v>
      </c>
      <c r="AO1223" s="2">
        <v>520678.80859375</v>
      </c>
      <c r="AP1223" s="2">
        <v>676425.9296875</v>
      </c>
      <c r="AQ1223" s="2">
        <v>546343.453125</v>
      </c>
      <c r="AR1223" s="2">
        <v>752223.8828125</v>
      </c>
      <c r="AS1223" s="2">
        <v>645379.8828125</v>
      </c>
      <c r="AT1223" s="2">
        <v>632893.4921875</v>
      </c>
      <c r="AU1223" s="2">
        <v>448333.33203125</v>
      </c>
      <c r="AV1223" s="2">
        <v>242423.673828125</v>
      </c>
      <c r="AW1223" s="2" t="s">
        <v>134</v>
      </c>
      <c r="AX1223" s="2" t="s">
        <v>134</v>
      </c>
      <c r="AY1223" s="2">
        <v>126383.052734375</v>
      </c>
      <c r="AZ1223" s="2">
        <v>16099.523925781299</v>
      </c>
      <c r="BA1223" s="2">
        <v>33573.744140625</v>
      </c>
      <c r="BB1223" s="2">
        <v>25788.369140625</v>
      </c>
      <c r="BC1223" s="2">
        <v>20026.842285156301</v>
      </c>
      <c r="BD1223" s="2" t="s">
        <v>134</v>
      </c>
      <c r="BE1223" s="2">
        <v>8043.10302734375</v>
      </c>
      <c r="BF1223" s="2">
        <v>2340130.5580795598</v>
      </c>
      <c r="BG1223" s="2">
        <v>1833003.8141739001</v>
      </c>
      <c r="BH1223" s="2">
        <v>1201779.0701895601</v>
      </c>
      <c r="BI1223" s="2">
        <v>1710809.5031505399</v>
      </c>
      <c r="BJ1223" s="2">
        <v>1879594.71299626</v>
      </c>
      <c r="BK1223" s="2">
        <v>1614322.89229327</v>
      </c>
      <c r="BL1223" s="2">
        <v>1983163.2631985</v>
      </c>
      <c r="BM1223" s="2">
        <v>1765544.3574785199</v>
      </c>
      <c r="BN1223" s="2">
        <v>1748766.0711106199</v>
      </c>
      <c r="BO1223" s="2">
        <v>1556574.80060183</v>
      </c>
      <c r="BP1223" s="2">
        <v>381944.727232431</v>
      </c>
      <c r="BQ1223" s="2" t="s">
        <v>134</v>
      </c>
      <c r="BR1223" s="2" t="s">
        <v>134</v>
      </c>
      <c r="BS1223" s="2">
        <v>168185.32749090399</v>
      </c>
      <c r="BT1223" s="2">
        <v>57546.018530220797</v>
      </c>
      <c r="BU1223" s="2">
        <v>73157.058617478193</v>
      </c>
      <c r="BV1223" s="2">
        <v>103376.377453786</v>
      </c>
      <c r="BW1223" s="2">
        <v>57444.583633238501</v>
      </c>
      <c r="BX1223" s="2" t="s">
        <v>134</v>
      </c>
      <c r="BY1223" s="2">
        <v>32971.487994392402</v>
      </c>
      <c r="BZ1223" s="2">
        <v>3</v>
      </c>
      <c r="CA1223" s="2">
        <v>3</v>
      </c>
      <c r="CB1223" s="2">
        <v>3</v>
      </c>
      <c r="CC1223" s="2">
        <v>3</v>
      </c>
      <c r="CD1223" s="2">
        <v>3</v>
      </c>
      <c r="CE1223" s="2">
        <v>3</v>
      </c>
      <c r="CF1223" s="2">
        <v>3</v>
      </c>
      <c r="CG1223" s="2">
        <v>3</v>
      </c>
      <c r="CH1223" s="2">
        <v>3</v>
      </c>
      <c r="CI1223" s="2">
        <v>3</v>
      </c>
      <c r="CJ1223" s="2">
        <v>3</v>
      </c>
      <c r="CK1223" s="2" t="s">
        <v>134</v>
      </c>
      <c r="CL1223" s="2" t="s">
        <v>134</v>
      </c>
      <c r="CM1223" s="2">
        <v>3</v>
      </c>
      <c r="CN1223" s="2">
        <v>2</v>
      </c>
      <c r="CO1223" s="2">
        <v>2</v>
      </c>
      <c r="CP1223" s="2">
        <v>2</v>
      </c>
      <c r="CQ1223" s="2">
        <v>2</v>
      </c>
      <c r="CR1223" s="2" t="s">
        <v>134</v>
      </c>
      <c r="CS1223" s="2">
        <v>1</v>
      </c>
      <c r="CT1223" s="2" t="s">
        <v>119</v>
      </c>
      <c r="CU1223" s="2" t="s">
        <v>119</v>
      </c>
      <c r="CV1223" s="2" t="s">
        <v>135</v>
      </c>
      <c r="CW1223" s="2" t="s">
        <v>119</v>
      </c>
      <c r="CX1223" s="2" t="s">
        <v>135</v>
      </c>
      <c r="CY1223" s="2" t="s">
        <v>119</v>
      </c>
      <c r="CZ1223" s="2" t="s">
        <v>119</v>
      </c>
      <c r="DA1223" s="2" t="s">
        <v>119</v>
      </c>
      <c r="DB1223" s="2" t="s">
        <v>119</v>
      </c>
      <c r="DC1223" s="2" t="s">
        <v>135</v>
      </c>
      <c r="DD1223" s="2" t="s">
        <v>135</v>
      </c>
      <c r="DE1223" s="2" t="s">
        <v>136</v>
      </c>
      <c r="DF1223" s="2" t="s">
        <v>136</v>
      </c>
      <c r="DG1223" s="2" t="s">
        <v>135</v>
      </c>
      <c r="DH1223" s="2" t="s">
        <v>135</v>
      </c>
      <c r="DI1223" s="2" t="s">
        <v>135</v>
      </c>
      <c r="DJ1223" s="2" t="s">
        <v>135</v>
      </c>
      <c r="DK1223" s="2" t="s">
        <v>135</v>
      </c>
      <c r="DL1223" s="2" t="s">
        <v>136</v>
      </c>
      <c r="DM1223" s="2" t="s">
        <v>135</v>
      </c>
      <c r="DN1223" s="2">
        <v>1</v>
      </c>
      <c r="DO1223" s="2" t="s">
        <v>134</v>
      </c>
    </row>
    <row r="1224" spans="1:119">
      <c r="A1224" s="2" t="b">
        <v>1</v>
      </c>
      <c r="B1224" s="2" t="s">
        <v>119</v>
      </c>
      <c r="C1224" s="2" t="s">
        <v>120</v>
      </c>
      <c r="D1224" s="2" t="s">
        <v>9994</v>
      </c>
      <c r="E1224" s="2" t="s">
        <v>9995</v>
      </c>
      <c r="F1224" s="2">
        <v>0</v>
      </c>
      <c r="G1224" s="2" t="b">
        <v>0</v>
      </c>
      <c r="H1224" s="2" t="s">
        <v>123</v>
      </c>
      <c r="I1224" s="2">
        <v>23.097999999999999</v>
      </c>
      <c r="J1224" s="2">
        <v>10</v>
      </c>
      <c r="K1224" s="2">
        <v>8</v>
      </c>
      <c r="L1224" s="2">
        <v>14</v>
      </c>
      <c r="M1224" s="2">
        <v>8</v>
      </c>
      <c r="N1224" s="2">
        <v>1118</v>
      </c>
      <c r="O1224" s="2">
        <v>121.8</v>
      </c>
      <c r="P1224" s="2">
        <v>8.8800000000000008</v>
      </c>
      <c r="Q1224" s="2">
        <v>3.01</v>
      </c>
      <c r="R1224" s="2">
        <v>8</v>
      </c>
      <c r="S1224" s="2" t="s">
        <v>134</v>
      </c>
      <c r="T1224" s="2" t="s">
        <v>1754</v>
      </c>
      <c r="U1224" s="2" t="s">
        <v>134</v>
      </c>
      <c r="V1224" s="2" t="s">
        <v>134</v>
      </c>
      <c r="W1224" s="2" t="s">
        <v>9996</v>
      </c>
      <c r="X1224" s="2" t="s">
        <v>9997</v>
      </c>
      <c r="Y1224" s="2" t="s">
        <v>9998</v>
      </c>
      <c r="Z1224" s="2" t="s">
        <v>134</v>
      </c>
      <c r="AA1224" s="2" t="s">
        <v>9999</v>
      </c>
      <c r="AB1224" s="2" t="s">
        <v>133</v>
      </c>
      <c r="AC1224" s="2">
        <v>1</v>
      </c>
      <c r="AD1224" s="2">
        <v>0</v>
      </c>
      <c r="AE1224" s="2">
        <v>0.13400000000000001</v>
      </c>
      <c r="AF1224" s="2">
        <v>0.86257380278121099</v>
      </c>
      <c r="AG1224" s="2">
        <v>69.17</v>
      </c>
      <c r="AH1224" s="2">
        <v>195.2</v>
      </c>
      <c r="AI1224" s="2">
        <v>4.8</v>
      </c>
      <c r="AJ1224" s="2">
        <v>16.190000000000001</v>
      </c>
      <c r="AK1224" s="2">
        <v>123.23</v>
      </c>
      <c r="AL1224" s="2">
        <v>1343377.265625</v>
      </c>
      <c r="AM1224" s="2">
        <v>1618533.6875</v>
      </c>
      <c r="AN1224" s="2">
        <v>476332.59375</v>
      </c>
      <c r="AO1224" s="2">
        <v>529592.919921875</v>
      </c>
      <c r="AP1224" s="2">
        <v>641007.859375</v>
      </c>
      <c r="AQ1224" s="2">
        <v>503682.94921875</v>
      </c>
      <c r="AR1224" s="2">
        <v>696427.05859375</v>
      </c>
      <c r="AS1224" s="2">
        <v>708407.76953125</v>
      </c>
      <c r="AT1224" s="2">
        <v>645111.34765625</v>
      </c>
      <c r="AU1224" s="2">
        <v>571640.671875</v>
      </c>
      <c r="AV1224" s="2">
        <v>259143.4140625</v>
      </c>
      <c r="AW1224" s="2">
        <v>68156.388671875</v>
      </c>
      <c r="AX1224" s="2" t="s">
        <v>134</v>
      </c>
      <c r="AY1224" s="2">
        <v>168441.83691406299</v>
      </c>
      <c r="AZ1224" s="2">
        <v>6879.34033203125</v>
      </c>
      <c r="BA1224" s="2">
        <v>18026.171386718801</v>
      </c>
      <c r="BB1224" s="2">
        <v>17472.62890625</v>
      </c>
      <c r="BC1224" s="2">
        <v>15610.3544921875</v>
      </c>
      <c r="BD1224" s="2">
        <v>10187.4443359375</v>
      </c>
      <c r="BE1224" s="2">
        <v>10454.362792968799</v>
      </c>
      <c r="BF1224" s="2">
        <v>2340530.6548626199</v>
      </c>
      <c r="BG1224" s="2">
        <v>1889272.9518401399</v>
      </c>
      <c r="BH1224" s="2">
        <v>1243196.30588073</v>
      </c>
      <c r="BI1224" s="2">
        <v>1740098.85797081</v>
      </c>
      <c r="BJ1224" s="2">
        <v>1781177.9983462801</v>
      </c>
      <c r="BK1224" s="2">
        <v>1488270.6303713699</v>
      </c>
      <c r="BL1224" s="2">
        <v>1836060.49961694</v>
      </c>
      <c r="BM1224" s="2">
        <v>1937967.6584266999</v>
      </c>
      <c r="BN1224" s="2">
        <v>1782525.57625521</v>
      </c>
      <c r="BO1224" s="2">
        <v>1984687.28793447</v>
      </c>
      <c r="BP1224" s="2">
        <v>408287.10758816701</v>
      </c>
      <c r="BQ1224" s="2">
        <v>68156.388671875</v>
      </c>
      <c r="BR1224" s="2" t="s">
        <v>134</v>
      </c>
      <c r="BS1224" s="2">
        <v>224155.41397075099</v>
      </c>
      <c r="BT1224" s="2">
        <v>24589.4628964039</v>
      </c>
      <c r="BU1224" s="2">
        <v>39278.9577255158</v>
      </c>
      <c r="BV1224" s="2">
        <v>70041.539698491193</v>
      </c>
      <c r="BW1224" s="2">
        <v>44776.420635998897</v>
      </c>
      <c r="BX1224" s="2">
        <v>22532.792358051502</v>
      </c>
      <c r="BY1224" s="2">
        <v>42856.083795712402</v>
      </c>
      <c r="BZ1224" s="2">
        <v>7</v>
      </c>
      <c r="CA1224" s="2">
        <v>7</v>
      </c>
      <c r="CB1224" s="2">
        <v>7</v>
      </c>
      <c r="CC1224" s="2">
        <v>7</v>
      </c>
      <c r="CD1224" s="2">
        <v>7</v>
      </c>
      <c r="CE1224" s="2">
        <v>7</v>
      </c>
      <c r="CF1224" s="2">
        <v>7</v>
      </c>
      <c r="CG1224" s="2">
        <v>7</v>
      </c>
      <c r="CH1224" s="2">
        <v>7</v>
      </c>
      <c r="CI1224" s="2">
        <v>7</v>
      </c>
      <c r="CJ1224" s="2">
        <v>5</v>
      </c>
      <c r="CK1224" s="2">
        <v>2</v>
      </c>
      <c r="CL1224" s="2" t="s">
        <v>134</v>
      </c>
      <c r="CM1224" s="2">
        <v>6</v>
      </c>
      <c r="CN1224" s="2">
        <v>1</v>
      </c>
      <c r="CO1224" s="2">
        <v>2</v>
      </c>
      <c r="CP1224" s="2">
        <v>2</v>
      </c>
      <c r="CQ1224" s="2">
        <v>2</v>
      </c>
      <c r="CR1224" s="2">
        <v>1</v>
      </c>
      <c r="CS1224" s="2">
        <v>2</v>
      </c>
      <c r="CT1224" s="2" t="s">
        <v>119</v>
      </c>
      <c r="CU1224" s="2" t="s">
        <v>119</v>
      </c>
      <c r="CV1224" s="2" t="s">
        <v>135</v>
      </c>
      <c r="CW1224" s="2" t="s">
        <v>135</v>
      </c>
      <c r="CX1224" s="2" t="s">
        <v>135</v>
      </c>
      <c r="CY1224" s="2" t="s">
        <v>135</v>
      </c>
      <c r="CZ1224" s="2" t="s">
        <v>119</v>
      </c>
      <c r="DA1224" s="2" t="s">
        <v>119</v>
      </c>
      <c r="DB1224" s="2" t="s">
        <v>135</v>
      </c>
      <c r="DC1224" s="2" t="s">
        <v>135</v>
      </c>
      <c r="DD1224" s="2" t="s">
        <v>135</v>
      </c>
      <c r="DE1224" s="2" t="s">
        <v>135</v>
      </c>
      <c r="DF1224" s="2" t="s">
        <v>136</v>
      </c>
      <c r="DG1224" s="2" t="s">
        <v>135</v>
      </c>
      <c r="DH1224" s="2" t="s">
        <v>135</v>
      </c>
      <c r="DI1224" s="2" t="s">
        <v>135</v>
      </c>
      <c r="DJ1224" s="2" t="s">
        <v>135</v>
      </c>
      <c r="DK1224" s="2" t="s">
        <v>135</v>
      </c>
      <c r="DL1224" s="2" t="s">
        <v>135</v>
      </c>
      <c r="DM1224" s="2" t="s">
        <v>135</v>
      </c>
      <c r="DN1224" s="2">
        <v>1</v>
      </c>
      <c r="DO1224" s="2" t="s">
        <v>134</v>
      </c>
    </row>
    <row r="1225" spans="1:119">
      <c r="A1225" s="2" t="b">
        <v>1</v>
      </c>
      <c r="B1225" s="2" t="s">
        <v>119</v>
      </c>
      <c r="C1225" s="2" t="s">
        <v>120</v>
      </c>
      <c r="D1225" s="2" t="s">
        <v>10000</v>
      </c>
      <c r="E1225" s="2" t="s">
        <v>10001</v>
      </c>
      <c r="F1225" s="2">
        <v>0</v>
      </c>
      <c r="G1225" s="2" t="b">
        <v>0</v>
      </c>
      <c r="H1225" s="2" t="s">
        <v>123</v>
      </c>
      <c r="I1225" s="2">
        <v>25.681999999999999</v>
      </c>
      <c r="J1225" s="2">
        <v>10</v>
      </c>
      <c r="K1225" s="2">
        <v>6</v>
      </c>
      <c r="L1225" s="2">
        <v>20</v>
      </c>
      <c r="M1225" s="2">
        <v>6</v>
      </c>
      <c r="N1225" s="2">
        <v>670</v>
      </c>
      <c r="O1225" s="2">
        <v>75.400000000000006</v>
      </c>
      <c r="P1225" s="2">
        <v>9.5</v>
      </c>
      <c r="Q1225" s="2">
        <v>7.41</v>
      </c>
      <c r="R1225" s="2">
        <v>6</v>
      </c>
      <c r="S1225" s="2" t="s">
        <v>439</v>
      </c>
      <c r="T1225" s="2" t="s">
        <v>184</v>
      </c>
      <c r="U1225" s="2" t="s">
        <v>126</v>
      </c>
      <c r="V1225" s="2" t="s">
        <v>10002</v>
      </c>
      <c r="W1225" s="2" t="s">
        <v>10003</v>
      </c>
      <c r="X1225" s="2" t="s">
        <v>10004</v>
      </c>
      <c r="Y1225" s="2" t="s">
        <v>10005</v>
      </c>
      <c r="Z1225" s="2" t="s">
        <v>134</v>
      </c>
      <c r="AA1225" s="2" t="s">
        <v>10006</v>
      </c>
      <c r="AB1225" s="2" t="s">
        <v>134</v>
      </c>
      <c r="AC1225" s="2">
        <v>0</v>
      </c>
      <c r="AD1225" s="2">
        <v>0</v>
      </c>
      <c r="AE1225" s="2">
        <v>8.7999999999999995E-2</v>
      </c>
      <c r="AF1225" s="2">
        <v>0.95390287225624104</v>
      </c>
      <c r="AG1225" s="2">
        <v>59.59</v>
      </c>
      <c r="AH1225" s="2">
        <v>192</v>
      </c>
      <c r="AI1225" s="2">
        <v>8</v>
      </c>
      <c r="AJ1225" s="2">
        <v>19.95</v>
      </c>
      <c r="AK1225" s="2">
        <v>96.87</v>
      </c>
      <c r="AL1225" s="2">
        <v>1343598.59375</v>
      </c>
      <c r="AM1225" s="2">
        <v>1542332.140625</v>
      </c>
      <c r="AN1225" s="2">
        <v>409260.796875</v>
      </c>
      <c r="AO1225" s="2">
        <v>484504.8359375</v>
      </c>
      <c r="AP1225" s="2">
        <v>662225.546875</v>
      </c>
      <c r="AQ1225" s="2">
        <v>458804.3671875</v>
      </c>
      <c r="AR1225" s="2">
        <v>721028.4375</v>
      </c>
      <c r="AS1225" s="2">
        <v>681021.3984375</v>
      </c>
      <c r="AT1225" s="2">
        <v>577688.8046875</v>
      </c>
      <c r="AU1225" s="2">
        <v>508836.7578125</v>
      </c>
      <c r="AV1225" s="2">
        <v>247125.18359375</v>
      </c>
      <c r="AW1225" s="2" t="s">
        <v>134</v>
      </c>
      <c r="AX1225" s="2" t="s">
        <v>134</v>
      </c>
      <c r="AY1225" s="2">
        <v>103364.76953125</v>
      </c>
      <c r="AZ1225" s="2">
        <v>12743.247558593799</v>
      </c>
      <c r="BA1225" s="2">
        <v>34493.388671875</v>
      </c>
      <c r="BB1225" s="2">
        <v>40385.39453125</v>
      </c>
      <c r="BC1225" s="2">
        <v>14313.67578125</v>
      </c>
      <c r="BD1225" s="2">
        <v>33550.2763671875</v>
      </c>
      <c r="BE1225" s="2">
        <v>10695.3759765625</v>
      </c>
      <c r="BF1225" s="2">
        <v>2340916.26899694</v>
      </c>
      <c r="BG1225" s="2">
        <v>1800324.83632598</v>
      </c>
      <c r="BH1225" s="2">
        <v>1068143.38865889</v>
      </c>
      <c r="BI1225" s="2">
        <v>1591951.62922599</v>
      </c>
      <c r="BJ1225" s="2">
        <v>1840135.8997168399</v>
      </c>
      <c r="BK1225" s="2">
        <v>1355664.4429405299</v>
      </c>
      <c r="BL1225" s="2">
        <v>1900919.58211308</v>
      </c>
      <c r="BM1225" s="2">
        <v>1863047.67061166</v>
      </c>
      <c r="BN1225" s="2">
        <v>1596228.42353174</v>
      </c>
      <c r="BO1225" s="2">
        <v>1766637.49545989</v>
      </c>
      <c r="BP1225" s="2">
        <v>389352.07667424099</v>
      </c>
      <c r="BQ1225" s="2" t="s">
        <v>134</v>
      </c>
      <c r="BR1225" s="2" t="s">
        <v>134</v>
      </c>
      <c r="BS1225" s="2">
        <v>137553.550404996</v>
      </c>
      <c r="BT1225" s="2">
        <v>45549.369256050297</v>
      </c>
      <c r="BU1225" s="2">
        <v>75160.960493840306</v>
      </c>
      <c r="BV1225" s="2">
        <v>161890.64790862499</v>
      </c>
      <c r="BW1225" s="2">
        <v>41057.054018172203</v>
      </c>
      <c r="BX1225" s="2">
        <v>74207.169728551002</v>
      </c>
      <c r="BY1225" s="2">
        <v>43844.080998077698</v>
      </c>
      <c r="BZ1225" s="2">
        <v>4</v>
      </c>
      <c r="CA1225" s="2">
        <v>4</v>
      </c>
      <c r="CB1225" s="2">
        <v>4</v>
      </c>
      <c r="CC1225" s="2">
        <v>4</v>
      </c>
      <c r="CD1225" s="2">
        <v>4</v>
      </c>
      <c r="CE1225" s="2">
        <v>4</v>
      </c>
      <c r="CF1225" s="2">
        <v>4</v>
      </c>
      <c r="CG1225" s="2">
        <v>4</v>
      </c>
      <c r="CH1225" s="2">
        <v>4</v>
      </c>
      <c r="CI1225" s="2">
        <v>4</v>
      </c>
      <c r="CJ1225" s="2">
        <v>3</v>
      </c>
      <c r="CK1225" s="2" t="s">
        <v>134</v>
      </c>
      <c r="CL1225" s="2" t="s">
        <v>134</v>
      </c>
      <c r="CM1225" s="2">
        <v>2</v>
      </c>
      <c r="CN1225" s="2">
        <v>2</v>
      </c>
      <c r="CO1225" s="2">
        <v>2</v>
      </c>
      <c r="CP1225" s="2">
        <v>3</v>
      </c>
      <c r="CQ1225" s="2">
        <v>1</v>
      </c>
      <c r="CR1225" s="2">
        <v>2</v>
      </c>
      <c r="CS1225" s="2">
        <v>2</v>
      </c>
      <c r="CT1225" s="2" t="s">
        <v>119</v>
      </c>
      <c r="CU1225" s="2" t="s">
        <v>119</v>
      </c>
      <c r="CV1225" s="2" t="s">
        <v>135</v>
      </c>
      <c r="CW1225" s="2" t="s">
        <v>119</v>
      </c>
      <c r="CX1225" s="2" t="s">
        <v>119</v>
      </c>
      <c r="CY1225" s="2" t="s">
        <v>119</v>
      </c>
      <c r="CZ1225" s="2" t="s">
        <v>119</v>
      </c>
      <c r="DA1225" s="2" t="s">
        <v>119</v>
      </c>
      <c r="DB1225" s="2" t="s">
        <v>119</v>
      </c>
      <c r="DC1225" s="2" t="s">
        <v>135</v>
      </c>
      <c r="DD1225" s="2" t="s">
        <v>135</v>
      </c>
      <c r="DE1225" s="2" t="s">
        <v>136</v>
      </c>
      <c r="DF1225" s="2" t="s">
        <v>136</v>
      </c>
      <c r="DG1225" s="2" t="s">
        <v>135</v>
      </c>
      <c r="DH1225" s="2" t="s">
        <v>135</v>
      </c>
      <c r="DI1225" s="2" t="s">
        <v>135</v>
      </c>
      <c r="DJ1225" s="2" t="s">
        <v>135</v>
      </c>
      <c r="DK1225" s="2" t="s">
        <v>135</v>
      </c>
      <c r="DL1225" s="2" t="s">
        <v>135</v>
      </c>
      <c r="DM1225" s="2" t="s">
        <v>135</v>
      </c>
      <c r="DN1225" s="2">
        <v>1</v>
      </c>
      <c r="DO1225" s="2" t="s">
        <v>134</v>
      </c>
    </row>
    <row r="1226" spans="1:119">
      <c r="A1226" s="2" t="b">
        <v>1</v>
      </c>
      <c r="B1226" s="2" t="s">
        <v>119</v>
      </c>
      <c r="C1226" s="2" t="s">
        <v>120</v>
      </c>
      <c r="D1226" s="2" t="s">
        <v>10007</v>
      </c>
      <c r="E1226" s="2" t="s">
        <v>10008</v>
      </c>
      <c r="F1226" s="2">
        <v>0</v>
      </c>
      <c r="G1226" s="2" t="b">
        <v>0</v>
      </c>
      <c r="H1226" s="2" t="s">
        <v>123</v>
      </c>
      <c r="I1226" s="2">
        <v>27.651</v>
      </c>
      <c r="J1226" s="2">
        <v>11</v>
      </c>
      <c r="K1226" s="2">
        <v>8</v>
      </c>
      <c r="L1226" s="2">
        <v>21</v>
      </c>
      <c r="M1226" s="2">
        <v>6</v>
      </c>
      <c r="N1226" s="2">
        <v>847</v>
      </c>
      <c r="O1226" s="2">
        <v>97.1</v>
      </c>
      <c r="P1226" s="2">
        <v>7.17</v>
      </c>
      <c r="Q1226" s="2">
        <v>5.86</v>
      </c>
      <c r="R1226" s="2">
        <v>8</v>
      </c>
      <c r="S1226" s="2" t="s">
        <v>639</v>
      </c>
      <c r="T1226" s="2" t="s">
        <v>5408</v>
      </c>
      <c r="U1226" s="2" t="s">
        <v>126</v>
      </c>
      <c r="V1226" s="2" t="s">
        <v>245</v>
      </c>
      <c r="W1226" s="2" t="s">
        <v>10009</v>
      </c>
      <c r="X1226" s="2" t="s">
        <v>10010</v>
      </c>
      <c r="Y1226" s="2" t="s">
        <v>10011</v>
      </c>
      <c r="Z1226" s="2" t="s">
        <v>10012</v>
      </c>
      <c r="AA1226" s="2" t="s">
        <v>10013</v>
      </c>
      <c r="AB1226" s="2" t="s">
        <v>10014</v>
      </c>
      <c r="AC1226" s="2">
        <v>5</v>
      </c>
      <c r="AD1226" s="2">
        <v>0</v>
      </c>
      <c r="AE1226" s="2">
        <v>0.13</v>
      </c>
      <c r="AF1226" s="2">
        <v>0.92250600296441598</v>
      </c>
      <c r="AG1226" s="2">
        <v>75.8</v>
      </c>
      <c r="AH1226" s="2">
        <v>194.4</v>
      </c>
      <c r="AI1226" s="2">
        <v>5.6</v>
      </c>
      <c r="AJ1226" s="2">
        <v>19.920000000000002</v>
      </c>
      <c r="AK1226" s="2">
        <v>152.96</v>
      </c>
      <c r="AL1226" s="2">
        <v>1344554.71875</v>
      </c>
      <c r="AM1226" s="2">
        <v>1345974.546875</v>
      </c>
      <c r="AN1226" s="2">
        <v>464836.4609375</v>
      </c>
      <c r="AO1226" s="2">
        <v>415247.7734375</v>
      </c>
      <c r="AP1226" s="2">
        <v>540094.2734375</v>
      </c>
      <c r="AQ1226" s="2">
        <v>539850.9921875</v>
      </c>
      <c r="AR1226" s="2">
        <v>539017.8203125</v>
      </c>
      <c r="AS1226" s="2">
        <v>518340.5625</v>
      </c>
      <c r="AT1226" s="2">
        <v>628416</v>
      </c>
      <c r="AU1226" s="2">
        <v>408409.34765625</v>
      </c>
      <c r="AV1226" s="2">
        <v>300888.953125</v>
      </c>
      <c r="AW1226" s="2" t="s">
        <v>134</v>
      </c>
      <c r="AX1226" s="2">
        <v>45561.2421875</v>
      </c>
      <c r="AY1226" s="2">
        <v>19566.23046875</v>
      </c>
      <c r="AZ1226" s="2">
        <v>11836.2421875</v>
      </c>
      <c r="BA1226" s="2" t="s">
        <v>134</v>
      </c>
      <c r="BB1226" s="2">
        <v>7117.591796875</v>
      </c>
      <c r="BC1226" s="2" t="s">
        <v>134</v>
      </c>
      <c r="BD1226" s="2">
        <v>18497.8046875</v>
      </c>
      <c r="BE1226" s="2">
        <v>18415.365722656301</v>
      </c>
      <c r="BF1226" s="2">
        <v>2342582.1002787701</v>
      </c>
      <c r="BG1226" s="2">
        <v>1571121.6423329599</v>
      </c>
      <c r="BH1226" s="2">
        <v>1213192.1658492901</v>
      </c>
      <c r="BI1226" s="2">
        <v>1364391.68491925</v>
      </c>
      <c r="BJ1226" s="2">
        <v>1500767.9278966601</v>
      </c>
      <c r="BK1226" s="2">
        <v>1595139.12014632</v>
      </c>
      <c r="BL1226" s="2">
        <v>1421066.7380784701</v>
      </c>
      <c r="BM1226" s="2">
        <v>1418007.0989910199</v>
      </c>
      <c r="BN1226" s="2">
        <v>1736394.1846592401</v>
      </c>
      <c r="BO1226" s="2">
        <v>1417962.1577804999</v>
      </c>
      <c r="BP1226" s="2">
        <v>474058.27703963697</v>
      </c>
      <c r="BQ1226" s="2" t="s">
        <v>134</v>
      </c>
      <c r="BR1226" s="2">
        <v>58460.295380510201</v>
      </c>
      <c r="BS1226" s="2">
        <v>26037.928408530799</v>
      </c>
      <c r="BT1226" s="2">
        <v>42307.376006275503</v>
      </c>
      <c r="BU1226" s="2" t="s">
        <v>134</v>
      </c>
      <c r="BV1226" s="2">
        <v>28531.887850038998</v>
      </c>
      <c r="BW1226" s="2" t="s">
        <v>134</v>
      </c>
      <c r="BX1226" s="2">
        <v>40913.812960222996</v>
      </c>
      <c r="BY1226" s="2">
        <v>75491.0148201134</v>
      </c>
      <c r="BZ1226" s="2">
        <v>4</v>
      </c>
      <c r="CA1226" s="2">
        <v>4</v>
      </c>
      <c r="CB1226" s="2">
        <v>4</v>
      </c>
      <c r="CC1226" s="2">
        <v>4</v>
      </c>
      <c r="CD1226" s="2">
        <v>4</v>
      </c>
      <c r="CE1226" s="2">
        <v>4</v>
      </c>
      <c r="CF1226" s="2">
        <v>4</v>
      </c>
      <c r="CG1226" s="2">
        <v>3</v>
      </c>
      <c r="CH1226" s="2">
        <v>4</v>
      </c>
      <c r="CI1226" s="2">
        <v>4</v>
      </c>
      <c r="CJ1226" s="2">
        <v>4</v>
      </c>
      <c r="CK1226" s="2" t="s">
        <v>134</v>
      </c>
      <c r="CL1226" s="2">
        <v>2</v>
      </c>
      <c r="CM1226" s="2">
        <v>1</v>
      </c>
      <c r="CN1226" s="2">
        <v>1</v>
      </c>
      <c r="CO1226" s="2" t="s">
        <v>134</v>
      </c>
      <c r="CP1226" s="2">
        <v>1</v>
      </c>
      <c r="CQ1226" s="2" t="s">
        <v>134</v>
      </c>
      <c r="CR1226" s="2">
        <v>1</v>
      </c>
      <c r="CS1226" s="2">
        <v>2</v>
      </c>
      <c r="CT1226" s="2" t="s">
        <v>119</v>
      </c>
      <c r="CU1226" s="2" t="s">
        <v>119</v>
      </c>
      <c r="CV1226" s="2" t="s">
        <v>135</v>
      </c>
      <c r="CW1226" s="2" t="s">
        <v>119</v>
      </c>
      <c r="CX1226" s="2" t="s">
        <v>119</v>
      </c>
      <c r="CY1226" s="2" t="s">
        <v>119</v>
      </c>
      <c r="CZ1226" s="2" t="s">
        <v>119</v>
      </c>
      <c r="DA1226" s="2" t="s">
        <v>119</v>
      </c>
      <c r="DB1226" s="2" t="s">
        <v>119</v>
      </c>
      <c r="DC1226" s="2" t="s">
        <v>119</v>
      </c>
      <c r="DD1226" s="2" t="s">
        <v>135</v>
      </c>
      <c r="DE1226" s="2" t="s">
        <v>136</v>
      </c>
      <c r="DF1226" s="2" t="s">
        <v>135</v>
      </c>
      <c r="DG1226" s="2" t="s">
        <v>135</v>
      </c>
      <c r="DH1226" s="2" t="s">
        <v>135</v>
      </c>
      <c r="DI1226" s="2" t="s">
        <v>136</v>
      </c>
      <c r="DJ1226" s="2" t="s">
        <v>135</v>
      </c>
      <c r="DK1226" s="2" t="s">
        <v>136</v>
      </c>
      <c r="DL1226" s="2" t="s">
        <v>135</v>
      </c>
      <c r="DM1226" s="2" t="s">
        <v>135</v>
      </c>
      <c r="DN1226" s="2">
        <v>1</v>
      </c>
      <c r="DO1226" s="2" t="s">
        <v>134</v>
      </c>
    </row>
    <row r="1227" spans="1:119">
      <c r="A1227" s="2" t="b">
        <v>1</v>
      </c>
      <c r="B1227" s="2" t="s">
        <v>119</v>
      </c>
      <c r="C1227" s="2" t="s">
        <v>120</v>
      </c>
      <c r="D1227" s="2" t="s">
        <v>10015</v>
      </c>
      <c r="E1227" s="2" t="s">
        <v>10016</v>
      </c>
      <c r="F1227" s="2">
        <v>0</v>
      </c>
      <c r="G1227" s="2" t="b">
        <v>0</v>
      </c>
      <c r="H1227" s="2" t="s">
        <v>123</v>
      </c>
      <c r="I1227" s="2">
        <v>16.068999999999999</v>
      </c>
      <c r="J1227" s="2">
        <v>16</v>
      </c>
      <c r="K1227" s="2">
        <v>4</v>
      </c>
      <c r="L1227" s="2">
        <v>13</v>
      </c>
      <c r="M1227" s="2">
        <v>4</v>
      </c>
      <c r="N1227" s="2">
        <v>350</v>
      </c>
      <c r="O1227" s="2">
        <v>41.2</v>
      </c>
      <c r="P1227" s="2">
        <v>8.56</v>
      </c>
      <c r="Q1227" s="2">
        <v>3.99</v>
      </c>
      <c r="R1227" s="2">
        <v>4</v>
      </c>
      <c r="S1227" s="2" t="s">
        <v>10017</v>
      </c>
      <c r="T1227" s="2" t="s">
        <v>491</v>
      </c>
      <c r="U1227" s="2" t="s">
        <v>174</v>
      </c>
      <c r="V1227" s="2" t="s">
        <v>1467</v>
      </c>
      <c r="W1227" s="2" t="s">
        <v>10018</v>
      </c>
      <c r="X1227" s="2" t="s">
        <v>10019</v>
      </c>
      <c r="Y1227" s="2" t="s">
        <v>10020</v>
      </c>
      <c r="Z1227" s="2" t="s">
        <v>10021</v>
      </c>
      <c r="AA1227" s="2" t="s">
        <v>10022</v>
      </c>
      <c r="AB1227" s="2" t="s">
        <v>10023</v>
      </c>
      <c r="AC1227" s="2">
        <v>19</v>
      </c>
      <c r="AD1227" s="2">
        <v>0</v>
      </c>
      <c r="AE1227" s="2">
        <v>9.1999999999999998E-2</v>
      </c>
      <c r="AF1227" s="2">
        <v>0.97839412792177705</v>
      </c>
      <c r="AG1227" s="2">
        <v>75.239999999999995</v>
      </c>
      <c r="AH1227" s="2">
        <v>193.6</v>
      </c>
      <c r="AI1227" s="2">
        <v>6.4</v>
      </c>
      <c r="AJ1227" s="2">
        <v>19.88</v>
      </c>
      <c r="AK1227" s="2">
        <v>122.85</v>
      </c>
      <c r="AL1227" s="2">
        <v>1347617.6953125</v>
      </c>
      <c r="AM1227" s="2">
        <v>1631697.59375</v>
      </c>
      <c r="AN1227" s="2">
        <v>397526.76171875</v>
      </c>
      <c r="AO1227" s="2">
        <v>471185.57421875</v>
      </c>
      <c r="AP1227" s="2">
        <v>683004.15625</v>
      </c>
      <c r="AQ1227" s="2">
        <v>497738.36328125</v>
      </c>
      <c r="AR1227" s="2">
        <v>668811.484375</v>
      </c>
      <c r="AS1227" s="2">
        <v>655161.20703125</v>
      </c>
      <c r="AT1227" s="2">
        <v>642970.3671875</v>
      </c>
      <c r="AU1227" s="2">
        <v>458330.765625</v>
      </c>
      <c r="AV1227" s="2">
        <v>305363.51953125</v>
      </c>
      <c r="AW1227" s="2">
        <v>43853.671875</v>
      </c>
      <c r="AX1227" s="2">
        <v>34357.8505859375</v>
      </c>
      <c r="AY1227" s="2">
        <v>193749.001953125</v>
      </c>
      <c r="AZ1227" s="2">
        <v>8447.0771484375</v>
      </c>
      <c r="BA1227" s="2">
        <v>41438.865234375</v>
      </c>
      <c r="BB1227" s="2">
        <v>22262.6875</v>
      </c>
      <c r="BC1227" s="2">
        <v>27132.6123046875</v>
      </c>
      <c r="BD1227" s="2">
        <v>15354.591796875</v>
      </c>
      <c r="BE1227" s="2">
        <v>7053.94775390625</v>
      </c>
      <c r="BF1227" s="2">
        <v>2347918.6432761098</v>
      </c>
      <c r="BG1227" s="2">
        <v>1904638.84271455</v>
      </c>
      <c r="BH1227" s="2">
        <v>1037518.3393745699</v>
      </c>
      <c r="BI1227" s="2">
        <v>1548188.14366196</v>
      </c>
      <c r="BJ1227" s="2">
        <v>1897873.7282218901</v>
      </c>
      <c r="BK1227" s="2">
        <v>1470705.70649571</v>
      </c>
      <c r="BL1227" s="2">
        <v>1763254.7917231801</v>
      </c>
      <c r="BM1227" s="2">
        <v>1792302.8019900201</v>
      </c>
      <c r="BN1227" s="2">
        <v>1776609.7720182</v>
      </c>
      <c r="BO1227" s="2">
        <v>1591285.0308945901</v>
      </c>
      <c r="BP1227" s="2">
        <v>481108.07138740399</v>
      </c>
      <c r="BQ1227" s="2">
        <v>43853.671875</v>
      </c>
      <c r="BR1227" s="2">
        <v>44085.059964506501</v>
      </c>
      <c r="BS1227" s="2">
        <v>257833.140120528</v>
      </c>
      <c r="BT1227" s="2">
        <v>30193.169708066402</v>
      </c>
      <c r="BU1227" s="2">
        <v>90295.127058072496</v>
      </c>
      <c r="BV1227" s="2">
        <v>89243.176781977105</v>
      </c>
      <c r="BW1227" s="2">
        <v>77826.628608350104</v>
      </c>
      <c r="BX1227" s="2">
        <v>33961.592062999604</v>
      </c>
      <c r="BY1227" s="2">
        <v>28916.595111401999</v>
      </c>
      <c r="BZ1227" s="2">
        <v>4</v>
      </c>
      <c r="CA1227" s="2">
        <v>4</v>
      </c>
      <c r="CB1227" s="2">
        <v>3</v>
      </c>
      <c r="CC1227" s="2">
        <v>4</v>
      </c>
      <c r="CD1227" s="2">
        <v>4</v>
      </c>
      <c r="CE1227" s="2">
        <v>4</v>
      </c>
      <c r="CF1227" s="2">
        <v>4</v>
      </c>
      <c r="CG1227" s="2">
        <v>4</v>
      </c>
      <c r="CH1227" s="2">
        <v>4</v>
      </c>
      <c r="CI1227" s="2">
        <v>4</v>
      </c>
      <c r="CJ1227" s="2">
        <v>3</v>
      </c>
      <c r="CK1227" s="2">
        <v>1</v>
      </c>
      <c r="CL1227" s="2">
        <v>2</v>
      </c>
      <c r="CM1227" s="2">
        <v>3</v>
      </c>
      <c r="CN1227" s="2">
        <v>1</v>
      </c>
      <c r="CO1227" s="2">
        <v>2</v>
      </c>
      <c r="CP1227" s="2">
        <v>2</v>
      </c>
      <c r="CQ1227" s="2">
        <v>2</v>
      </c>
      <c r="CR1227" s="2">
        <v>1</v>
      </c>
      <c r="CS1227" s="2">
        <v>1</v>
      </c>
      <c r="CT1227" s="2" t="s">
        <v>119</v>
      </c>
      <c r="CU1227" s="2" t="s">
        <v>119</v>
      </c>
      <c r="CV1227" s="2" t="s">
        <v>135</v>
      </c>
      <c r="CW1227" s="2" t="s">
        <v>135</v>
      </c>
      <c r="CX1227" s="2" t="s">
        <v>119</v>
      </c>
      <c r="CY1227" s="2" t="s">
        <v>135</v>
      </c>
      <c r="CZ1227" s="2" t="s">
        <v>135</v>
      </c>
      <c r="DA1227" s="2" t="s">
        <v>119</v>
      </c>
      <c r="DB1227" s="2" t="s">
        <v>135</v>
      </c>
      <c r="DC1227" s="2" t="s">
        <v>119</v>
      </c>
      <c r="DD1227" s="2" t="s">
        <v>119</v>
      </c>
      <c r="DE1227" s="2" t="s">
        <v>135</v>
      </c>
      <c r="DF1227" s="2" t="s">
        <v>135</v>
      </c>
      <c r="DG1227" s="2" t="s">
        <v>135</v>
      </c>
      <c r="DH1227" s="2" t="s">
        <v>135</v>
      </c>
      <c r="DI1227" s="2" t="s">
        <v>135</v>
      </c>
      <c r="DJ1227" s="2" t="s">
        <v>135</v>
      </c>
      <c r="DK1227" s="2" t="s">
        <v>135</v>
      </c>
      <c r="DL1227" s="2" t="s">
        <v>135</v>
      </c>
      <c r="DM1227" s="2" t="s">
        <v>135</v>
      </c>
      <c r="DN1227" s="2">
        <v>1</v>
      </c>
      <c r="DO1227" s="2" t="s">
        <v>134</v>
      </c>
    </row>
    <row r="1228" spans="1:119">
      <c r="A1228" s="2" t="b">
        <v>1</v>
      </c>
      <c r="B1228" s="2" t="s">
        <v>119</v>
      </c>
      <c r="C1228" s="2" t="s">
        <v>120</v>
      </c>
      <c r="D1228" s="2" t="s">
        <v>10024</v>
      </c>
      <c r="E1228" s="2" t="s">
        <v>10025</v>
      </c>
      <c r="F1228" s="2">
        <v>0</v>
      </c>
      <c r="G1228" s="2" t="b">
        <v>0</v>
      </c>
      <c r="H1228" s="2" t="s">
        <v>123</v>
      </c>
      <c r="I1228" s="2">
        <v>22.640999999999998</v>
      </c>
      <c r="J1228" s="2">
        <v>8</v>
      </c>
      <c r="K1228" s="2">
        <v>7</v>
      </c>
      <c r="L1228" s="2">
        <v>24</v>
      </c>
      <c r="M1228" s="2">
        <v>7</v>
      </c>
      <c r="N1228" s="2">
        <v>913</v>
      </c>
      <c r="O1228" s="2">
        <v>103.9</v>
      </c>
      <c r="P1228" s="2">
        <v>7.37</v>
      </c>
      <c r="Q1228" s="2">
        <v>4.47</v>
      </c>
      <c r="R1228" s="2">
        <v>7</v>
      </c>
      <c r="S1228" s="2" t="s">
        <v>10026</v>
      </c>
      <c r="T1228" s="2" t="s">
        <v>440</v>
      </c>
      <c r="U1228" s="2" t="s">
        <v>126</v>
      </c>
      <c r="V1228" s="2" t="s">
        <v>3281</v>
      </c>
      <c r="W1228" s="2" t="s">
        <v>10027</v>
      </c>
      <c r="X1228" s="2" t="s">
        <v>10028</v>
      </c>
      <c r="Y1228" s="2" t="s">
        <v>10029</v>
      </c>
      <c r="Z1228" s="2" t="s">
        <v>10030</v>
      </c>
      <c r="AA1228" s="2" t="s">
        <v>10031</v>
      </c>
      <c r="AB1228" s="2" t="s">
        <v>10032</v>
      </c>
      <c r="AC1228" s="2">
        <v>13</v>
      </c>
      <c r="AD1228" s="2">
        <v>0</v>
      </c>
      <c r="AE1228" s="2">
        <v>9.0999999999999998E-2</v>
      </c>
      <c r="AF1228" s="2">
        <v>0.97839412792177705</v>
      </c>
      <c r="AG1228" s="2">
        <v>41.23</v>
      </c>
      <c r="AH1228" s="2">
        <v>197.1</v>
      </c>
      <c r="AI1228" s="2">
        <v>2.9</v>
      </c>
      <c r="AJ1228" s="2">
        <v>16.059999999999999</v>
      </c>
      <c r="AK1228" s="2">
        <v>145.35</v>
      </c>
      <c r="AL1228" s="2">
        <v>1349143.40625</v>
      </c>
      <c r="AM1228" s="2">
        <v>1441991.234375</v>
      </c>
      <c r="AN1228" s="2">
        <v>470869.47265625</v>
      </c>
      <c r="AO1228" s="2">
        <v>543950.4765625</v>
      </c>
      <c r="AP1228" s="2">
        <v>696453.125</v>
      </c>
      <c r="AQ1228" s="2">
        <v>535168.2265625</v>
      </c>
      <c r="AR1228" s="2">
        <v>731371.6015625</v>
      </c>
      <c r="AS1228" s="2">
        <v>695936.5</v>
      </c>
      <c r="AT1228" s="2">
        <v>650152.546875</v>
      </c>
      <c r="AU1228" s="2">
        <v>571687.171875</v>
      </c>
      <c r="AV1228" s="2">
        <v>200638.3828125</v>
      </c>
      <c r="AW1228" s="2">
        <v>21436.41796875</v>
      </c>
      <c r="AX1228" s="2">
        <v>29211.3505859375</v>
      </c>
      <c r="AY1228" s="2">
        <v>104740.984375</v>
      </c>
      <c r="AZ1228" s="2">
        <v>4918.20361328125</v>
      </c>
      <c r="BA1228" s="2">
        <v>7213.87353515625</v>
      </c>
      <c r="BB1228" s="2">
        <v>10713.0710449219</v>
      </c>
      <c r="BC1228" s="2">
        <v>6758.73779296875</v>
      </c>
      <c r="BD1228" s="2">
        <v>5815.29248046875</v>
      </c>
      <c r="BE1228" s="2">
        <v>8384.24169921875</v>
      </c>
      <c r="BF1228" s="2">
        <v>2350576.8490616698</v>
      </c>
      <c r="BG1228" s="2">
        <v>1683199.4643888201</v>
      </c>
      <c r="BH1228" s="2">
        <v>1228937.9241293201</v>
      </c>
      <c r="BI1228" s="2">
        <v>1787273.89935408</v>
      </c>
      <c r="BJ1228" s="2">
        <v>1935244.57615705</v>
      </c>
      <c r="BK1228" s="2">
        <v>1581302.5934991401</v>
      </c>
      <c r="BL1228" s="2">
        <v>1928188.3028525601</v>
      </c>
      <c r="BM1228" s="2">
        <v>1903850.4196687499</v>
      </c>
      <c r="BN1228" s="2">
        <v>1796455.0576929001</v>
      </c>
      <c r="BO1228" s="2">
        <v>1984848.7319384201</v>
      </c>
      <c r="BP1228" s="2">
        <v>316110.92755738</v>
      </c>
      <c r="BQ1228" s="2">
        <v>21436.41796875</v>
      </c>
      <c r="BR1228" s="2">
        <v>37481.510637698702</v>
      </c>
      <c r="BS1228" s="2">
        <v>139384.96006939499</v>
      </c>
      <c r="BT1228" s="2">
        <v>17579.590400934601</v>
      </c>
      <c r="BU1228" s="2">
        <v>15719.0025294771</v>
      </c>
      <c r="BV1228" s="2">
        <v>42944.882244780398</v>
      </c>
      <c r="BW1228" s="2">
        <v>19386.624854538</v>
      </c>
      <c r="BX1228" s="2">
        <v>12862.379772864</v>
      </c>
      <c r="BY1228" s="2">
        <v>34369.934537462999</v>
      </c>
      <c r="BZ1228" s="2">
        <v>5</v>
      </c>
      <c r="CA1228" s="2">
        <v>5</v>
      </c>
      <c r="CB1228" s="2">
        <v>5</v>
      </c>
      <c r="CC1228" s="2">
        <v>5</v>
      </c>
      <c r="CD1228" s="2">
        <v>5</v>
      </c>
      <c r="CE1228" s="2">
        <v>5</v>
      </c>
      <c r="CF1228" s="2">
        <v>5</v>
      </c>
      <c r="CG1228" s="2">
        <v>5</v>
      </c>
      <c r="CH1228" s="2">
        <v>5</v>
      </c>
      <c r="CI1228" s="2">
        <v>5</v>
      </c>
      <c r="CJ1228" s="2">
        <v>4</v>
      </c>
      <c r="CK1228" s="2">
        <v>1</v>
      </c>
      <c r="CL1228" s="2">
        <v>2</v>
      </c>
      <c r="CM1228" s="2">
        <v>5</v>
      </c>
      <c r="CN1228" s="2">
        <v>1</v>
      </c>
      <c r="CO1228" s="2">
        <v>1</v>
      </c>
      <c r="CP1228" s="2">
        <v>2</v>
      </c>
      <c r="CQ1228" s="2">
        <v>1</v>
      </c>
      <c r="CR1228" s="2">
        <v>1</v>
      </c>
      <c r="CS1228" s="2">
        <v>2</v>
      </c>
      <c r="CT1228" s="2" t="s">
        <v>119</v>
      </c>
      <c r="CU1228" s="2" t="s">
        <v>119</v>
      </c>
      <c r="CV1228" s="2" t="s">
        <v>119</v>
      </c>
      <c r="CW1228" s="2" t="s">
        <v>119</v>
      </c>
      <c r="CX1228" s="2" t="s">
        <v>119</v>
      </c>
      <c r="CY1228" s="2" t="s">
        <v>135</v>
      </c>
      <c r="CZ1228" s="2" t="s">
        <v>119</v>
      </c>
      <c r="DA1228" s="2" t="s">
        <v>119</v>
      </c>
      <c r="DB1228" s="2" t="s">
        <v>119</v>
      </c>
      <c r="DC1228" s="2" t="s">
        <v>135</v>
      </c>
      <c r="DD1228" s="2" t="s">
        <v>135</v>
      </c>
      <c r="DE1228" s="2" t="s">
        <v>135</v>
      </c>
      <c r="DF1228" s="2" t="s">
        <v>135</v>
      </c>
      <c r="DG1228" s="2" t="s">
        <v>135</v>
      </c>
      <c r="DH1228" s="2" t="s">
        <v>135</v>
      </c>
      <c r="DI1228" s="2" t="s">
        <v>135</v>
      </c>
      <c r="DJ1228" s="2" t="s">
        <v>135</v>
      </c>
      <c r="DK1228" s="2" t="s">
        <v>135</v>
      </c>
      <c r="DL1228" s="2" t="s">
        <v>135</v>
      </c>
      <c r="DM1228" s="2" t="s">
        <v>135</v>
      </c>
      <c r="DN1228" s="2">
        <v>1</v>
      </c>
      <c r="DO1228" s="2" t="s">
        <v>134</v>
      </c>
    </row>
    <row r="1229" spans="1:119">
      <c r="A1229" s="2" t="b">
        <v>1</v>
      </c>
      <c r="B1229" s="2" t="s">
        <v>119</v>
      </c>
      <c r="C1229" s="2" t="s">
        <v>120</v>
      </c>
      <c r="D1229" s="2" t="s">
        <v>10033</v>
      </c>
      <c r="E1229" s="2" t="s">
        <v>10034</v>
      </c>
      <c r="F1229" s="2">
        <v>0</v>
      </c>
      <c r="G1229" s="2" t="b">
        <v>0</v>
      </c>
      <c r="H1229" s="2" t="s">
        <v>123</v>
      </c>
      <c r="I1229" s="2">
        <v>33.637999999999998</v>
      </c>
      <c r="J1229" s="2">
        <v>20</v>
      </c>
      <c r="K1229" s="2">
        <v>11</v>
      </c>
      <c r="L1229" s="2">
        <v>46</v>
      </c>
      <c r="M1229" s="2">
        <v>8</v>
      </c>
      <c r="N1229" s="2">
        <v>780</v>
      </c>
      <c r="O1229" s="2">
        <v>85.1</v>
      </c>
      <c r="P1229" s="2">
        <v>7.99</v>
      </c>
      <c r="Q1229" s="2">
        <v>1.64</v>
      </c>
      <c r="R1229" s="2">
        <v>11</v>
      </c>
      <c r="S1229" s="2" t="s">
        <v>639</v>
      </c>
      <c r="T1229" s="2" t="s">
        <v>4430</v>
      </c>
      <c r="U1229" s="2" t="s">
        <v>174</v>
      </c>
      <c r="V1229" s="2" t="s">
        <v>10035</v>
      </c>
      <c r="W1229" s="2" t="s">
        <v>10036</v>
      </c>
      <c r="X1229" s="2" t="s">
        <v>10037</v>
      </c>
      <c r="Y1229" s="2" t="s">
        <v>10038</v>
      </c>
      <c r="Z1229" s="2" t="s">
        <v>2672</v>
      </c>
      <c r="AA1229" s="2" t="s">
        <v>10039</v>
      </c>
      <c r="AB1229" s="2" t="s">
        <v>10040</v>
      </c>
      <c r="AC1229" s="2">
        <v>5</v>
      </c>
      <c r="AD1229" s="2">
        <v>0</v>
      </c>
      <c r="AE1229" s="2">
        <v>0.17499999999999999</v>
      </c>
      <c r="AF1229" s="2">
        <v>0.76739095979438099</v>
      </c>
      <c r="AG1229" s="2">
        <v>42.51</v>
      </c>
      <c r="AH1229" s="2">
        <v>191.3</v>
      </c>
      <c r="AI1229" s="2">
        <v>8.6999999999999993</v>
      </c>
      <c r="AJ1229" s="2">
        <v>22.6</v>
      </c>
      <c r="AK1229" s="2">
        <v>49.33</v>
      </c>
      <c r="AL1229" s="2">
        <v>1351337.8515625</v>
      </c>
      <c r="AM1229" s="2">
        <v>1454956.140625</v>
      </c>
      <c r="AN1229" s="2">
        <v>373333.22265625</v>
      </c>
      <c r="AO1229" s="2">
        <v>457355.673828125</v>
      </c>
      <c r="AP1229" s="2">
        <v>513086.7734375</v>
      </c>
      <c r="AQ1229" s="2">
        <v>468858.45703125</v>
      </c>
      <c r="AR1229" s="2">
        <v>588944.60546875</v>
      </c>
      <c r="AS1229" s="2">
        <v>497217.80859375</v>
      </c>
      <c r="AT1229" s="2">
        <v>551679.3125</v>
      </c>
      <c r="AU1229" s="2">
        <v>443708.787109375</v>
      </c>
      <c r="AV1229" s="2">
        <v>71030.03125</v>
      </c>
      <c r="AW1229" s="2" t="s">
        <v>134</v>
      </c>
      <c r="AX1229" s="2" t="s">
        <v>134</v>
      </c>
      <c r="AY1229" s="2">
        <v>76765.619140625</v>
      </c>
      <c r="AZ1229" s="2">
        <v>7860.12109375</v>
      </c>
      <c r="BA1229" s="2">
        <v>26669.16015625</v>
      </c>
      <c r="BB1229" s="2" t="s">
        <v>134</v>
      </c>
      <c r="BC1229" s="2">
        <v>28273.3681640625</v>
      </c>
      <c r="BD1229" s="2">
        <v>16650.841796875</v>
      </c>
      <c r="BE1229" s="2" t="s">
        <v>134</v>
      </c>
      <c r="BF1229" s="2">
        <v>2354400.1730494699</v>
      </c>
      <c r="BG1229" s="2">
        <v>1698333.06765605</v>
      </c>
      <c r="BH1229" s="2">
        <v>974374.81574563903</v>
      </c>
      <c r="BI1229" s="2">
        <v>1502746.83776398</v>
      </c>
      <c r="BJ1229" s="2">
        <v>1425721.78909075</v>
      </c>
      <c r="BK1229" s="2">
        <v>1385372.03310767</v>
      </c>
      <c r="BL1229" s="2">
        <v>1552693.72897016</v>
      </c>
      <c r="BM1229" s="2">
        <v>1360222.28113914</v>
      </c>
      <c r="BN1229" s="2">
        <v>1524360.85335479</v>
      </c>
      <c r="BO1229" s="2">
        <v>1540518.7780504299</v>
      </c>
      <c r="BP1229" s="2">
        <v>111909.63936272501</v>
      </c>
      <c r="BQ1229" s="2" t="s">
        <v>134</v>
      </c>
      <c r="BR1229" s="2" t="s">
        <v>134</v>
      </c>
      <c r="BS1229" s="2">
        <v>102156.503707371</v>
      </c>
      <c r="BT1229" s="2">
        <v>28095.158353495699</v>
      </c>
      <c r="BU1229" s="2">
        <v>58111.996822805799</v>
      </c>
      <c r="BV1229" s="2" t="s">
        <v>134</v>
      </c>
      <c r="BW1229" s="2">
        <v>81098.7493169425</v>
      </c>
      <c r="BX1229" s="2">
        <v>36828.663639635299</v>
      </c>
      <c r="BY1229" s="2" t="s">
        <v>134</v>
      </c>
      <c r="BZ1229" s="2">
        <v>7</v>
      </c>
      <c r="CA1229" s="2">
        <v>7</v>
      </c>
      <c r="CB1229" s="2">
        <v>6</v>
      </c>
      <c r="CC1229" s="2">
        <v>7</v>
      </c>
      <c r="CD1229" s="2">
        <v>6</v>
      </c>
      <c r="CE1229" s="2">
        <v>7</v>
      </c>
      <c r="CF1229" s="2">
        <v>7</v>
      </c>
      <c r="CG1229" s="2">
        <v>6</v>
      </c>
      <c r="CH1229" s="2">
        <v>7</v>
      </c>
      <c r="CI1229" s="2">
        <v>6</v>
      </c>
      <c r="CJ1229" s="2">
        <v>2</v>
      </c>
      <c r="CK1229" s="2" t="s">
        <v>134</v>
      </c>
      <c r="CL1229" s="2" t="s">
        <v>134</v>
      </c>
      <c r="CM1229" s="2">
        <v>2</v>
      </c>
      <c r="CN1229" s="2">
        <v>1</v>
      </c>
      <c r="CO1229" s="2">
        <v>1</v>
      </c>
      <c r="CP1229" s="2" t="s">
        <v>134</v>
      </c>
      <c r="CQ1229" s="2">
        <v>2</v>
      </c>
      <c r="CR1229" s="2">
        <v>1</v>
      </c>
      <c r="CS1229" s="2" t="s">
        <v>134</v>
      </c>
      <c r="CT1229" s="2" t="s">
        <v>119</v>
      </c>
      <c r="CU1229" s="2" t="s">
        <v>119</v>
      </c>
      <c r="CV1229" s="2" t="s">
        <v>119</v>
      </c>
      <c r="CW1229" s="2" t="s">
        <v>119</v>
      </c>
      <c r="CX1229" s="2" t="s">
        <v>119</v>
      </c>
      <c r="CY1229" s="2" t="s">
        <v>135</v>
      </c>
      <c r="CZ1229" s="2" t="s">
        <v>119</v>
      </c>
      <c r="DA1229" s="2" t="s">
        <v>135</v>
      </c>
      <c r="DB1229" s="2" t="s">
        <v>135</v>
      </c>
      <c r="DC1229" s="2" t="s">
        <v>135</v>
      </c>
      <c r="DD1229" s="2" t="s">
        <v>135</v>
      </c>
      <c r="DE1229" s="2" t="s">
        <v>136</v>
      </c>
      <c r="DF1229" s="2" t="s">
        <v>136</v>
      </c>
      <c r="DG1229" s="2" t="s">
        <v>135</v>
      </c>
      <c r="DH1229" s="2" t="s">
        <v>135</v>
      </c>
      <c r="DI1229" s="2" t="s">
        <v>135</v>
      </c>
      <c r="DJ1229" s="2" t="s">
        <v>136</v>
      </c>
      <c r="DK1229" s="2" t="s">
        <v>135</v>
      </c>
      <c r="DL1229" s="2" t="s">
        <v>135</v>
      </c>
      <c r="DM1229" s="2" t="s">
        <v>136</v>
      </c>
      <c r="DN1229" s="2">
        <v>1</v>
      </c>
      <c r="DO1229" s="2" t="s">
        <v>134</v>
      </c>
    </row>
    <row r="1230" spans="1:119">
      <c r="A1230" s="2" t="b">
        <v>1</v>
      </c>
      <c r="B1230" s="2" t="s">
        <v>119</v>
      </c>
      <c r="C1230" s="2" t="s">
        <v>120</v>
      </c>
      <c r="D1230" s="2" t="s">
        <v>10041</v>
      </c>
      <c r="E1230" s="2" t="s">
        <v>10042</v>
      </c>
      <c r="F1230" s="2">
        <v>0</v>
      </c>
      <c r="G1230" s="2" t="b">
        <v>0</v>
      </c>
      <c r="H1230" s="2" t="s">
        <v>123</v>
      </c>
      <c r="I1230" s="2">
        <v>31.298999999999999</v>
      </c>
      <c r="J1230" s="2">
        <v>18</v>
      </c>
      <c r="K1230" s="2">
        <v>6</v>
      </c>
      <c r="L1230" s="2">
        <v>29</v>
      </c>
      <c r="M1230" s="2">
        <v>6</v>
      </c>
      <c r="N1230" s="2">
        <v>456</v>
      </c>
      <c r="O1230" s="2">
        <v>50.1</v>
      </c>
      <c r="P1230" s="2">
        <v>6.55</v>
      </c>
      <c r="Q1230" s="2">
        <v>8</v>
      </c>
      <c r="R1230" s="2">
        <v>6</v>
      </c>
      <c r="S1230" s="2" t="s">
        <v>639</v>
      </c>
      <c r="T1230" s="2" t="s">
        <v>6004</v>
      </c>
      <c r="U1230" s="2" t="s">
        <v>126</v>
      </c>
      <c r="V1230" s="2" t="s">
        <v>10043</v>
      </c>
      <c r="W1230" s="2" t="s">
        <v>10044</v>
      </c>
      <c r="X1230" s="2" t="s">
        <v>10045</v>
      </c>
      <c r="Y1230" s="2" t="s">
        <v>10046</v>
      </c>
      <c r="Z1230" s="2" t="s">
        <v>1350</v>
      </c>
      <c r="AA1230" s="2" t="s">
        <v>10047</v>
      </c>
      <c r="AB1230" s="2" t="s">
        <v>134</v>
      </c>
      <c r="AC1230" s="2">
        <v>1</v>
      </c>
      <c r="AD1230" s="2">
        <v>0</v>
      </c>
      <c r="AE1230" s="2">
        <v>9.4E-2</v>
      </c>
      <c r="AF1230" s="2">
        <v>0.99116116055856496</v>
      </c>
      <c r="AG1230" s="2">
        <v>102.63</v>
      </c>
      <c r="AH1230" s="2">
        <v>197.3</v>
      </c>
      <c r="AI1230" s="2">
        <v>2.7</v>
      </c>
      <c r="AJ1230" s="2">
        <v>20.079999999999998</v>
      </c>
      <c r="AK1230" s="2">
        <v>133.29</v>
      </c>
      <c r="AL1230" s="2">
        <v>1355380.421875</v>
      </c>
      <c r="AM1230" s="2">
        <v>1563614</v>
      </c>
      <c r="AN1230" s="2">
        <v>522630.71875</v>
      </c>
      <c r="AO1230" s="2">
        <v>631282.19140625</v>
      </c>
      <c r="AP1230" s="2">
        <v>774230.53125</v>
      </c>
      <c r="AQ1230" s="2">
        <v>396847.859375</v>
      </c>
      <c r="AR1230" s="2">
        <v>681706.1796875</v>
      </c>
      <c r="AS1230" s="2">
        <v>690948.859375</v>
      </c>
      <c r="AT1230" s="2">
        <v>669334.609375</v>
      </c>
      <c r="AU1230" s="2">
        <v>655346.40234375</v>
      </c>
      <c r="AV1230" s="2">
        <v>158673.46875</v>
      </c>
      <c r="AW1230" s="2" t="s">
        <v>134</v>
      </c>
      <c r="AX1230" s="2" t="s">
        <v>134</v>
      </c>
      <c r="AY1230" s="2" t="s">
        <v>134</v>
      </c>
      <c r="AZ1230" s="2" t="s">
        <v>134</v>
      </c>
      <c r="BA1230" s="2">
        <v>8976.3359375</v>
      </c>
      <c r="BB1230" s="2" t="s">
        <v>134</v>
      </c>
      <c r="BC1230" s="2" t="s">
        <v>134</v>
      </c>
      <c r="BD1230" s="2">
        <v>11697.203125</v>
      </c>
      <c r="BE1230" s="2" t="s">
        <v>134</v>
      </c>
      <c r="BF1230" s="2">
        <v>2361443.43631062</v>
      </c>
      <c r="BG1230" s="2">
        <v>1825166.60612822</v>
      </c>
      <c r="BH1230" s="2">
        <v>1364031.32478228</v>
      </c>
      <c r="BI1230" s="2">
        <v>2074222.2544919499</v>
      </c>
      <c r="BJ1230" s="2">
        <v>2151365.8026830601</v>
      </c>
      <c r="BK1230" s="2">
        <v>1172596.7987394701</v>
      </c>
      <c r="BL1230" s="2">
        <v>1797250.37019149</v>
      </c>
      <c r="BM1230" s="2">
        <v>1890205.8965016699</v>
      </c>
      <c r="BN1230" s="2">
        <v>1849457.56204475</v>
      </c>
      <c r="BO1230" s="2">
        <v>2275306.3907419899</v>
      </c>
      <c r="BP1230" s="2">
        <v>249994.127156534</v>
      </c>
      <c r="BQ1230" s="2" t="s">
        <v>134</v>
      </c>
      <c r="BR1230" s="2" t="s">
        <v>134</v>
      </c>
      <c r="BS1230" s="2" t="s">
        <v>134</v>
      </c>
      <c r="BT1230" s="2" t="s">
        <v>134</v>
      </c>
      <c r="BU1230" s="2">
        <v>19559.401286890199</v>
      </c>
      <c r="BV1230" s="2" t="s">
        <v>134</v>
      </c>
      <c r="BW1230" s="2" t="s">
        <v>134</v>
      </c>
      <c r="BX1230" s="2">
        <v>25872.106928309498</v>
      </c>
      <c r="BY1230" s="2" t="s">
        <v>134</v>
      </c>
      <c r="BZ1230" s="2">
        <v>4</v>
      </c>
      <c r="CA1230" s="2">
        <v>3</v>
      </c>
      <c r="CB1230" s="2">
        <v>3</v>
      </c>
      <c r="CC1230" s="2">
        <v>4</v>
      </c>
      <c r="CD1230" s="2">
        <v>4</v>
      </c>
      <c r="CE1230" s="2">
        <v>2</v>
      </c>
      <c r="CF1230" s="2">
        <v>4</v>
      </c>
      <c r="CG1230" s="2">
        <v>4</v>
      </c>
      <c r="CH1230" s="2">
        <v>4</v>
      </c>
      <c r="CI1230" s="2">
        <v>4</v>
      </c>
      <c r="CJ1230" s="2">
        <v>2</v>
      </c>
      <c r="CK1230" s="2" t="s">
        <v>134</v>
      </c>
      <c r="CL1230" s="2" t="s">
        <v>134</v>
      </c>
      <c r="CM1230" s="2" t="s">
        <v>134</v>
      </c>
      <c r="CN1230" s="2" t="s">
        <v>134</v>
      </c>
      <c r="CO1230" s="2">
        <v>1</v>
      </c>
      <c r="CP1230" s="2" t="s">
        <v>134</v>
      </c>
      <c r="CQ1230" s="2" t="s">
        <v>134</v>
      </c>
      <c r="CR1230" s="2">
        <v>1</v>
      </c>
      <c r="CS1230" s="2" t="s">
        <v>134</v>
      </c>
      <c r="CT1230" s="2" t="s">
        <v>119</v>
      </c>
      <c r="CU1230" s="2" t="s">
        <v>119</v>
      </c>
      <c r="CV1230" s="2" t="s">
        <v>119</v>
      </c>
      <c r="CW1230" s="2" t="s">
        <v>119</v>
      </c>
      <c r="CX1230" s="2" t="s">
        <v>119</v>
      </c>
      <c r="CY1230" s="2" t="s">
        <v>119</v>
      </c>
      <c r="CZ1230" s="2" t="s">
        <v>119</v>
      </c>
      <c r="DA1230" s="2" t="s">
        <v>119</v>
      </c>
      <c r="DB1230" s="2" t="s">
        <v>119</v>
      </c>
      <c r="DC1230" s="2" t="s">
        <v>119</v>
      </c>
      <c r="DD1230" s="2" t="s">
        <v>135</v>
      </c>
      <c r="DE1230" s="2" t="s">
        <v>136</v>
      </c>
      <c r="DF1230" s="2" t="s">
        <v>135</v>
      </c>
      <c r="DG1230" s="2" t="s">
        <v>135</v>
      </c>
      <c r="DH1230" s="2" t="s">
        <v>135</v>
      </c>
      <c r="DI1230" s="2" t="s">
        <v>135</v>
      </c>
      <c r="DJ1230" s="2" t="s">
        <v>135</v>
      </c>
      <c r="DK1230" s="2" t="s">
        <v>135</v>
      </c>
      <c r="DL1230" s="2" t="s">
        <v>135</v>
      </c>
      <c r="DM1230" s="2" t="s">
        <v>135</v>
      </c>
      <c r="DN1230" s="2">
        <v>1</v>
      </c>
      <c r="DO1230" s="2" t="s">
        <v>134</v>
      </c>
    </row>
    <row r="1231" spans="1:119">
      <c r="A1231" s="2" t="b">
        <v>0</v>
      </c>
      <c r="B1231" s="2" t="s">
        <v>119</v>
      </c>
      <c r="C1231" s="2" t="s">
        <v>120</v>
      </c>
      <c r="D1231" s="2" t="s">
        <v>10048</v>
      </c>
      <c r="E1231" s="2" t="s">
        <v>10049</v>
      </c>
      <c r="F1231" s="2">
        <v>0</v>
      </c>
      <c r="G1231" s="2" t="b">
        <v>1</v>
      </c>
      <c r="H1231" s="2" t="s">
        <v>134</v>
      </c>
      <c r="I1231" s="2">
        <v>75.256</v>
      </c>
      <c r="J1231" s="2">
        <v>36</v>
      </c>
      <c r="K1231" s="2">
        <v>12</v>
      </c>
      <c r="L1231" s="2">
        <v>88</v>
      </c>
      <c r="M1231" s="2">
        <v>12</v>
      </c>
      <c r="N1231" s="2">
        <v>404</v>
      </c>
      <c r="O1231" s="2">
        <v>45.3</v>
      </c>
      <c r="P1231" s="2">
        <v>9.36</v>
      </c>
      <c r="Q1231" s="2">
        <v>59.95</v>
      </c>
      <c r="R1231" s="2">
        <v>12</v>
      </c>
      <c r="S1231" s="2" t="s">
        <v>719</v>
      </c>
      <c r="T1231" s="2" t="s">
        <v>10050</v>
      </c>
      <c r="U1231" s="2" t="s">
        <v>294</v>
      </c>
      <c r="V1231" s="2" t="s">
        <v>614</v>
      </c>
      <c r="W1231" s="2" t="s">
        <v>10051</v>
      </c>
      <c r="X1231" s="2" t="s">
        <v>10052</v>
      </c>
      <c r="Y1231" s="2" t="s">
        <v>10053</v>
      </c>
      <c r="Z1231" s="2" t="s">
        <v>134</v>
      </c>
      <c r="AA1231" s="2" t="s">
        <v>134</v>
      </c>
      <c r="AB1231" s="2" t="s">
        <v>134</v>
      </c>
      <c r="AC1231" s="2">
        <v>0</v>
      </c>
      <c r="AD1231" s="2">
        <v>0</v>
      </c>
      <c r="AE1231" s="2">
        <v>2.7170000000000001</v>
      </c>
      <c r="AF1231" s="2">
        <v>9.5421686746988001E-17</v>
      </c>
      <c r="AG1231" s="2">
        <v>37.06</v>
      </c>
      <c r="AH1231" s="2">
        <v>54.6</v>
      </c>
      <c r="AI1231" s="2">
        <v>145.4</v>
      </c>
      <c r="AJ1231" s="2">
        <v>27.81</v>
      </c>
      <c r="AK1231" s="2">
        <v>19.04</v>
      </c>
      <c r="AL1231" s="2">
        <v>1356325.83984375</v>
      </c>
      <c r="AM1231" s="2">
        <v>4558260.421875</v>
      </c>
      <c r="AN1231" s="2">
        <v>2734966.30859375</v>
      </c>
      <c r="AO1231" s="2">
        <v>1159217.91015625</v>
      </c>
      <c r="AP1231" s="2">
        <v>1298167.69921875</v>
      </c>
      <c r="AQ1231" s="2">
        <v>1776614.8828125</v>
      </c>
      <c r="AR1231" s="2">
        <v>1654378.28515625</v>
      </c>
      <c r="AS1231" s="2">
        <v>1537605.83203125</v>
      </c>
      <c r="AT1231" s="2">
        <v>1747411.890625</v>
      </c>
      <c r="AU1231" s="2">
        <v>1260586.3984375</v>
      </c>
      <c r="AV1231" s="2">
        <v>6648609.203125</v>
      </c>
      <c r="AW1231" s="2">
        <v>16053941.34375</v>
      </c>
      <c r="AX1231" s="2">
        <v>12424703.46875</v>
      </c>
      <c r="AY1231" s="2">
        <v>10170223.4375</v>
      </c>
      <c r="AZ1231" s="2">
        <v>3154994.8828125</v>
      </c>
      <c r="BA1231" s="2">
        <v>5718974.7265625</v>
      </c>
      <c r="BB1231" s="2">
        <v>2607763.73828125</v>
      </c>
      <c r="BC1231" s="2">
        <v>4182408.8828125</v>
      </c>
      <c r="BD1231" s="2">
        <v>5098812.484375</v>
      </c>
      <c r="BE1231" s="2">
        <v>2187482.1171875</v>
      </c>
      <c r="BF1231" s="2">
        <v>2363090.6130152899</v>
      </c>
      <c r="BG1231" s="2">
        <v>5320740.7352723796</v>
      </c>
      <c r="BH1231" s="2">
        <v>7138079.6866832301</v>
      </c>
      <c r="BI1231" s="2">
        <v>3808875.99837959</v>
      </c>
      <c r="BJ1231" s="2">
        <v>3607237.74317957</v>
      </c>
      <c r="BK1231" s="2">
        <v>5249500.21768991</v>
      </c>
      <c r="BL1231" s="2">
        <v>4361603.39165009</v>
      </c>
      <c r="BM1231" s="2">
        <v>4206377.3183297804</v>
      </c>
      <c r="BN1231" s="2">
        <v>4828323.6663064798</v>
      </c>
      <c r="BO1231" s="2">
        <v>4376647.6449546404</v>
      </c>
      <c r="BP1231" s="2">
        <v>10475054.6366318</v>
      </c>
      <c r="BQ1231" s="2">
        <v>16053941.34375</v>
      </c>
      <c r="BR1231" s="2">
        <v>15942318.5129411</v>
      </c>
      <c r="BS1231" s="2">
        <v>13534111.753785601</v>
      </c>
      <c r="BT1231" s="2">
        <v>11277190.2340752</v>
      </c>
      <c r="BU1231" s="2">
        <v>12461623.807895601</v>
      </c>
      <c r="BV1231" s="2">
        <v>10453595.070274601</v>
      </c>
      <c r="BW1231" s="2">
        <v>11996735.852621101</v>
      </c>
      <c r="BX1231" s="2">
        <v>11277655.042273199</v>
      </c>
      <c r="BY1231" s="2">
        <v>8967253.0762813091</v>
      </c>
      <c r="BZ1231" s="2">
        <v>10</v>
      </c>
      <c r="CA1231" s="2">
        <v>11</v>
      </c>
      <c r="CB1231" s="2">
        <v>11</v>
      </c>
      <c r="CC1231" s="2">
        <v>9</v>
      </c>
      <c r="CD1231" s="2">
        <v>10</v>
      </c>
      <c r="CE1231" s="2">
        <v>10</v>
      </c>
      <c r="CF1231" s="2">
        <v>10</v>
      </c>
      <c r="CG1231" s="2">
        <v>10</v>
      </c>
      <c r="CH1231" s="2">
        <v>10</v>
      </c>
      <c r="CI1231" s="2">
        <v>11</v>
      </c>
      <c r="CJ1231" s="2">
        <v>9</v>
      </c>
      <c r="CK1231" s="2">
        <v>10</v>
      </c>
      <c r="CL1231" s="2">
        <v>11</v>
      </c>
      <c r="CM1231" s="2">
        <v>10</v>
      </c>
      <c r="CN1231" s="2">
        <v>12</v>
      </c>
      <c r="CO1231" s="2">
        <v>10</v>
      </c>
      <c r="CP1231" s="2">
        <v>10</v>
      </c>
      <c r="CQ1231" s="2">
        <v>10</v>
      </c>
      <c r="CR1231" s="2">
        <v>10</v>
      </c>
      <c r="CS1231" s="2">
        <v>10</v>
      </c>
      <c r="CT1231" s="2" t="s">
        <v>119</v>
      </c>
      <c r="CU1231" s="2" t="s">
        <v>119</v>
      </c>
      <c r="CV1231" s="2" t="s">
        <v>119</v>
      </c>
      <c r="CW1231" s="2" t="s">
        <v>119</v>
      </c>
      <c r="CX1231" s="2" t="s">
        <v>119</v>
      </c>
      <c r="CY1231" s="2" t="s">
        <v>119</v>
      </c>
      <c r="CZ1231" s="2" t="s">
        <v>119</v>
      </c>
      <c r="DA1231" s="2" t="s">
        <v>135</v>
      </c>
      <c r="DB1231" s="2" t="s">
        <v>119</v>
      </c>
      <c r="DC1231" s="2" t="s">
        <v>119</v>
      </c>
      <c r="DD1231" s="2" t="s">
        <v>119</v>
      </c>
      <c r="DE1231" s="2" t="s">
        <v>119</v>
      </c>
      <c r="DF1231" s="2" t="s">
        <v>119</v>
      </c>
      <c r="DG1231" s="2" t="s">
        <v>119</v>
      </c>
      <c r="DH1231" s="2" t="s">
        <v>119</v>
      </c>
      <c r="DI1231" s="2" t="s">
        <v>119</v>
      </c>
      <c r="DJ1231" s="2" t="s">
        <v>119</v>
      </c>
      <c r="DK1231" s="2" t="s">
        <v>119</v>
      </c>
      <c r="DL1231" s="2" t="s">
        <v>119</v>
      </c>
      <c r="DM1231" s="2" t="s">
        <v>119</v>
      </c>
      <c r="DN1231" s="2">
        <v>1</v>
      </c>
      <c r="DO1231" s="2" t="s">
        <v>134</v>
      </c>
    </row>
    <row r="1232" spans="1:119">
      <c r="A1232" s="2" t="b">
        <v>1</v>
      </c>
      <c r="B1232" s="2" t="s">
        <v>119</v>
      </c>
      <c r="C1232" s="2" t="s">
        <v>120</v>
      </c>
      <c r="D1232" s="2" t="s">
        <v>10054</v>
      </c>
      <c r="E1232" s="2" t="s">
        <v>10055</v>
      </c>
      <c r="F1232" s="2">
        <v>0</v>
      </c>
      <c r="G1232" s="2" t="b">
        <v>0</v>
      </c>
      <c r="H1232" s="2" t="s">
        <v>123</v>
      </c>
      <c r="I1232" s="2">
        <v>17.788</v>
      </c>
      <c r="J1232" s="2">
        <v>27</v>
      </c>
      <c r="K1232" s="2">
        <v>4</v>
      </c>
      <c r="L1232" s="2">
        <v>22</v>
      </c>
      <c r="M1232" s="2">
        <v>4</v>
      </c>
      <c r="N1232" s="2">
        <v>177</v>
      </c>
      <c r="O1232" s="2">
        <v>20.2</v>
      </c>
      <c r="P1232" s="2">
        <v>4.8099999999999996</v>
      </c>
      <c r="Q1232" s="2">
        <v>5.53</v>
      </c>
      <c r="R1232" s="2">
        <v>4</v>
      </c>
      <c r="S1232" s="2" t="s">
        <v>254</v>
      </c>
      <c r="T1232" s="2" t="s">
        <v>720</v>
      </c>
      <c r="U1232" s="2" t="s">
        <v>134</v>
      </c>
      <c r="V1232" s="2" t="s">
        <v>6655</v>
      </c>
      <c r="W1232" s="2" t="s">
        <v>10056</v>
      </c>
      <c r="X1232" s="2" t="s">
        <v>10057</v>
      </c>
      <c r="Y1232" s="2" t="s">
        <v>10058</v>
      </c>
      <c r="Z1232" s="2" t="s">
        <v>10059</v>
      </c>
      <c r="AA1232" s="2" t="s">
        <v>10060</v>
      </c>
      <c r="AB1232" s="2" t="s">
        <v>134</v>
      </c>
      <c r="AC1232" s="2">
        <v>2</v>
      </c>
      <c r="AD1232" s="2">
        <v>0</v>
      </c>
      <c r="AE1232" s="2">
        <v>0.16700000000000001</v>
      </c>
      <c r="AF1232" s="2">
        <v>0.63128621918098904</v>
      </c>
      <c r="AG1232" s="2">
        <v>53.38</v>
      </c>
      <c r="AH1232" s="2">
        <v>182.2</v>
      </c>
      <c r="AI1232" s="2">
        <v>17.8</v>
      </c>
      <c r="AJ1232" s="2">
        <v>30.87</v>
      </c>
      <c r="AK1232" s="2">
        <v>71.77</v>
      </c>
      <c r="AL1232" s="2">
        <v>1356517.046875</v>
      </c>
      <c r="AM1232" s="2">
        <v>1542747.96875</v>
      </c>
      <c r="AN1232" s="2">
        <v>462174.96875</v>
      </c>
      <c r="AO1232" s="2">
        <v>319376.875</v>
      </c>
      <c r="AP1232" s="2">
        <v>695284.625</v>
      </c>
      <c r="AQ1232" s="2">
        <v>540897.0625</v>
      </c>
      <c r="AR1232" s="2">
        <v>264165.84375</v>
      </c>
      <c r="AS1232" s="2">
        <v>701522.75</v>
      </c>
      <c r="AT1232" s="2">
        <v>600609.4453125</v>
      </c>
      <c r="AU1232" s="2">
        <v>429072.078125</v>
      </c>
      <c r="AV1232" s="2">
        <v>233680.6640625</v>
      </c>
      <c r="AW1232" s="2" t="s">
        <v>134</v>
      </c>
      <c r="AX1232" s="2" t="s">
        <v>134</v>
      </c>
      <c r="AY1232" s="2">
        <v>119704.361328125</v>
      </c>
      <c r="AZ1232" s="2" t="s">
        <v>134</v>
      </c>
      <c r="BA1232" s="2">
        <v>39213.3046875</v>
      </c>
      <c r="BB1232" s="2" t="s">
        <v>134</v>
      </c>
      <c r="BC1232" s="2" t="s">
        <v>134</v>
      </c>
      <c r="BD1232" s="2" t="s">
        <v>134</v>
      </c>
      <c r="BE1232" s="2" t="s">
        <v>134</v>
      </c>
      <c r="BF1232" s="2">
        <v>2363423.7479651798</v>
      </c>
      <c r="BG1232" s="2">
        <v>1800810.2218543999</v>
      </c>
      <c r="BH1232" s="2">
        <v>1206245.84871911</v>
      </c>
      <c r="BI1232" s="2">
        <v>1049385.88592115</v>
      </c>
      <c r="BJ1232" s="2">
        <v>1931997.64796323</v>
      </c>
      <c r="BK1232" s="2">
        <v>1598230.02430699</v>
      </c>
      <c r="BL1232" s="2">
        <v>696446.90721341805</v>
      </c>
      <c r="BM1232" s="2">
        <v>1919132.53866506</v>
      </c>
      <c r="BN1232" s="2">
        <v>1659561.09980019</v>
      </c>
      <c r="BO1232" s="2">
        <v>1489701.3822846501</v>
      </c>
      <c r="BP1232" s="2">
        <v>368169.89069361298</v>
      </c>
      <c r="BQ1232" s="2" t="s">
        <v>134</v>
      </c>
      <c r="BR1232" s="2" t="s">
        <v>134</v>
      </c>
      <c r="BS1232" s="2">
        <v>159297.60182620099</v>
      </c>
      <c r="BT1232" s="2" t="s">
        <v>134</v>
      </c>
      <c r="BU1232" s="2">
        <v>85445.639235012801</v>
      </c>
      <c r="BV1232" s="2" t="s">
        <v>134</v>
      </c>
      <c r="BW1232" s="2" t="s">
        <v>134</v>
      </c>
      <c r="BX1232" s="2" t="s">
        <v>134</v>
      </c>
      <c r="BY1232" s="2" t="s">
        <v>134</v>
      </c>
      <c r="BZ1232" s="2">
        <v>3</v>
      </c>
      <c r="CA1232" s="2">
        <v>3</v>
      </c>
      <c r="CB1232" s="2">
        <v>2</v>
      </c>
      <c r="CC1232" s="2">
        <v>2</v>
      </c>
      <c r="CD1232" s="2">
        <v>3</v>
      </c>
      <c r="CE1232" s="2">
        <v>3</v>
      </c>
      <c r="CF1232" s="2">
        <v>1</v>
      </c>
      <c r="CG1232" s="2">
        <v>3</v>
      </c>
      <c r="CH1232" s="2">
        <v>3</v>
      </c>
      <c r="CI1232" s="2">
        <v>3</v>
      </c>
      <c r="CJ1232" s="2">
        <v>2</v>
      </c>
      <c r="CK1232" s="2" t="s">
        <v>134</v>
      </c>
      <c r="CL1232" s="2" t="s">
        <v>134</v>
      </c>
      <c r="CM1232" s="2">
        <v>2</v>
      </c>
      <c r="CN1232" s="2" t="s">
        <v>134</v>
      </c>
      <c r="CO1232" s="2">
        <v>1</v>
      </c>
      <c r="CP1232" s="2" t="s">
        <v>134</v>
      </c>
      <c r="CQ1232" s="2" t="s">
        <v>134</v>
      </c>
      <c r="CR1232" s="2" t="s">
        <v>134</v>
      </c>
      <c r="CS1232" s="2" t="s">
        <v>134</v>
      </c>
      <c r="CT1232" s="2" t="s">
        <v>119</v>
      </c>
      <c r="CU1232" s="2" t="s">
        <v>119</v>
      </c>
      <c r="CV1232" s="2" t="s">
        <v>119</v>
      </c>
      <c r="CW1232" s="2" t="s">
        <v>119</v>
      </c>
      <c r="CX1232" s="2" t="s">
        <v>119</v>
      </c>
      <c r="CY1232" s="2" t="s">
        <v>119</v>
      </c>
      <c r="CZ1232" s="2" t="s">
        <v>135</v>
      </c>
      <c r="DA1232" s="2" t="s">
        <v>119</v>
      </c>
      <c r="DB1232" s="2" t="s">
        <v>119</v>
      </c>
      <c r="DC1232" s="2" t="s">
        <v>119</v>
      </c>
      <c r="DD1232" s="2" t="s">
        <v>119</v>
      </c>
      <c r="DE1232" s="2" t="s">
        <v>136</v>
      </c>
      <c r="DF1232" s="2" t="s">
        <v>136</v>
      </c>
      <c r="DG1232" s="2" t="s">
        <v>135</v>
      </c>
      <c r="DH1232" s="2" t="s">
        <v>136</v>
      </c>
      <c r="DI1232" s="2" t="s">
        <v>135</v>
      </c>
      <c r="DJ1232" s="2" t="s">
        <v>136</v>
      </c>
      <c r="DK1232" s="2" t="s">
        <v>136</v>
      </c>
      <c r="DL1232" s="2" t="s">
        <v>136</v>
      </c>
      <c r="DM1232" s="2" t="s">
        <v>136</v>
      </c>
      <c r="DN1232" s="2">
        <v>1</v>
      </c>
      <c r="DO1232" s="2" t="s">
        <v>977</v>
      </c>
    </row>
    <row r="1233" spans="1:119">
      <c r="A1233" s="2" t="b">
        <v>1</v>
      </c>
      <c r="B1233" s="2" t="s">
        <v>119</v>
      </c>
      <c r="C1233" s="2" t="s">
        <v>120</v>
      </c>
      <c r="D1233" s="2" t="s">
        <v>10061</v>
      </c>
      <c r="E1233" s="2" t="s">
        <v>10062</v>
      </c>
      <c r="F1233" s="2">
        <v>0</v>
      </c>
      <c r="G1233" s="2" t="b">
        <v>0</v>
      </c>
      <c r="H1233" s="2" t="s">
        <v>123</v>
      </c>
      <c r="I1233" s="2">
        <v>16.413</v>
      </c>
      <c r="J1233" s="2">
        <v>8</v>
      </c>
      <c r="K1233" s="2">
        <v>7</v>
      </c>
      <c r="L1233" s="2">
        <v>15</v>
      </c>
      <c r="M1233" s="2">
        <v>7</v>
      </c>
      <c r="N1233" s="2">
        <v>907</v>
      </c>
      <c r="O1233" s="2">
        <v>102.3</v>
      </c>
      <c r="P1233" s="2">
        <v>7.14</v>
      </c>
      <c r="Q1233" s="2">
        <v>0</v>
      </c>
      <c r="R1233" s="2">
        <v>7</v>
      </c>
      <c r="S1233" s="2" t="s">
        <v>1476</v>
      </c>
      <c r="T1233" s="2" t="s">
        <v>4123</v>
      </c>
      <c r="U1233" s="2" t="s">
        <v>153</v>
      </c>
      <c r="V1233" s="2" t="s">
        <v>10063</v>
      </c>
      <c r="W1233" s="2" t="s">
        <v>10064</v>
      </c>
      <c r="X1233" s="2" t="s">
        <v>10065</v>
      </c>
      <c r="Y1233" s="2" t="s">
        <v>10066</v>
      </c>
      <c r="Z1233" s="2" t="s">
        <v>10067</v>
      </c>
      <c r="AA1233" s="2" t="s">
        <v>10068</v>
      </c>
      <c r="AB1233" s="2" t="s">
        <v>10069</v>
      </c>
      <c r="AC1233" s="2">
        <v>4</v>
      </c>
      <c r="AD1233" s="2">
        <v>0</v>
      </c>
      <c r="AE1233" s="2">
        <v>0.13600000000000001</v>
      </c>
      <c r="AF1233" s="2">
        <v>0.89479109036636795</v>
      </c>
      <c r="AG1233" s="2">
        <v>59.59</v>
      </c>
      <c r="AH1233" s="2">
        <v>192.3</v>
      </c>
      <c r="AI1233" s="2">
        <v>7.7</v>
      </c>
      <c r="AJ1233" s="2">
        <v>20.440000000000001</v>
      </c>
      <c r="AK1233" s="2">
        <v>106.74</v>
      </c>
      <c r="AL1233" s="2">
        <v>1358111.734375</v>
      </c>
      <c r="AM1233" s="2">
        <v>1355003.625</v>
      </c>
      <c r="AN1233" s="2">
        <v>442401.51953125</v>
      </c>
      <c r="AO1233" s="2">
        <v>462711.0546875</v>
      </c>
      <c r="AP1233" s="2">
        <v>672294.6640625</v>
      </c>
      <c r="AQ1233" s="2">
        <v>453782.890625</v>
      </c>
      <c r="AR1233" s="2">
        <v>630343.5</v>
      </c>
      <c r="AS1233" s="2">
        <v>621541.7421875</v>
      </c>
      <c r="AT1233" s="2">
        <v>503431.765625</v>
      </c>
      <c r="AU1233" s="2">
        <v>460927.4453125</v>
      </c>
      <c r="AV1233" s="2">
        <v>196480.55078125</v>
      </c>
      <c r="AW1233" s="2" t="s">
        <v>134</v>
      </c>
      <c r="AX1233" s="2">
        <v>33665.1455078125</v>
      </c>
      <c r="AY1233" s="2">
        <v>71182.19921875</v>
      </c>
      <c r="AZ1233" s="2" t="s">
        <v>134</v>
      </c>
      <c r="BA1233" s="2">
        <v>16458.583984375</v>
      </c>
      <c r="BB1233" s="2">
        <v>26318.584472656301</v>
      </c>
      <c r="BC1233" s="2">
        <v>6033.16162109375</v>
      </c>
      <c r="BD1233" s="2" t="s">
        <v>134</v>
      </c>
      <c r="BE1233" s="2" t="s">
        <v>134</v>
      </c>
      <c r="BF1233" s="2">
        <v>2366202.1297899899</v>
      </c>
      <c r="BG1233" s="2">
        <v>1581661.05415575</v>
      </c>
      <c r="BH1233" s="2">
        <v>1154638.4648326901</v>
      </c>
      <c r="BI1233" s="2">
        <v>1520343.16839236</v>
      </c>
      <c r="BJ1233" s="2">
        <v>1868115.10423803</v>
      </c>
      <c r="BK1233" s="2">
        <v>1340827.1011153599</v>
      </c>
      <c r="BL1233" s="2">
        <v>1661837.78654041</v>
      </c>
      <c r="BM1233" s="2">
        <v>1700331.1461682499</v>
      </c>
      <c r="BN1233" s="2">
        <v>1391046.6795943801</v>
      </c>
      <c r="BO1233" s="2">
        <v>1600300.47961994</v>
      </c>
      <c r="BP1233" s="2">
        <v>309560.15635596699</v>
      </c>
      <c r="BQ1233" s="2" t="s">
        <v>134</v>
      </c>
      <c r="BR1233" s="2">
        <v>43196.239960167899</v>
      </c>
      <c r="BS1233" s="2">
        <v>94726.319930647194</v>
      </c>
      <c r="BT1233" s="2" t="s">
        <v>134</v>
      </c>
      <c r="BU1233" s="2">
        <v>35863.190839316201</v>
      </c>
      <c r="BV1233" s="2">
        <v>105501.821680094</v>
      </c>
      <c r="BW1233" s="2">
        <v>17305.397045676102</v>
      </c>
      <c r="BX1233" s="2" t="s">
        <v>134</v>
      </c>
      <c r="BY1233" s="2" t="s">
        <v>134</v>
      </c>
      <c r="BZ1233" s="2">
        <v>6</v>
      </c>
      <c r="CA1233" s="2">
        <v>5</v>
      </c>
      <c r="CB1233" s="2">
        <v>6</v>
      </c>
      <c r="CC1233" s="2">
        <v>6</v>
      </c>
      <c r="CD1233" s="2">
        <v>6</v>
      </c>
      <c r="CE1233" s="2">
        <v>6</v>
      </c>
      <c r="CF1233" s="2">
        <v>6</v>
      </c>
      <c r="CG1233" s="2">
        <v>6</v>
      </c>
      <c r="CH1233" s="2">
        <v>5</v>
      </c>
      <c r="CI1233" s="2">
        <v>6</v>
      </c>
      <c r="CJ1233" s="2">
        <v>4</v>
      </c>
      <c r="CK1233" s="2" t="s">
        <v>134</v>
      </c>
      <c r="CL1233" s="2">
        <v>2</v>
      </c>
      <c r="CM1233" s="2">
        <v>2</v>
      </c>
      <c r="CN1233" s="2" t="s">
        <v>134</v>
      </c>
      <c r="CO1233" s="2">
        <v>1</v>
      </c>
      <c r="CP1233" s="2">
        <v>3</v>
      </c>
      <c r="CQ1233" s="2">
        <v>1</v>
      </c>
      <c r="CR1233" s="2" t="s">
        <v>134</v>
      </c>
      <c r="CS1233" s="2" t="s">
        <v>134</v>
      </c>
      <c r="CT1233" s="2" t="s">
        <v>119</v>
      </c>
      <c r="CU1233" s="2" t="s">
        <v>119</v>
      </c>
      <c r="CV1233" s="2" t="s">
        <v>135</v>
      </c>
      <c r="CW1233" s="2" t="s">
        <v>135</v>
      </c>
      <c r="CX1233" s="2" t="s">
        <v>119</v>
      </c>
      <c r="CY1233" s="2" t="s">
        <v>119</v>
      </c>
      <c r="CZ1233" s="2" t="s">
        <v>135</v>
      </c>
      <c r="DA1233" s="2" t="s">
        <v>119</v>
      </c>
      <c r="DB1233" s="2" t="s">
        <v>135</v>
      </c>
      <c r="DC1233" s="2" t="s">
        <v>135</v>
      </c>
      <c r="DD1233" s="2" t="s">
        <v>135</v>
      </c>
      <c r="DE1233" s="2" t="s">
        <v>135</v>
      </c>
      <c r="DF1233" s="2" t="s">
        <v>135</v>
      </c>
      <c r="DG1233" s="2" t="s">
        <v>135</v>
      </c>
      <c r="DH1233" s="2" t="s">
        <v>135</v>
      </c>
      <c r="DI1233" s="2" t="s">
        <v>135</v>
      </c>
      <c r="DJ1233" s="2" t="s">
        <v>135</v>
      </c>
      <c r="DK1233" s="2" t="s">
        <v>135</v>
      </c>
      <c r="DL1233" s="2" t="s">
        <v>135</v>
      </c>
      <c r="DM1233" s="2" t="s">
        <v>135</v>
      </c>
      <c r="DN1233" s="2">
        <v>1</v>
      </c>
      <c r="DO1233" s="2" t="s">
        <v>134</v>
      </c>
    </row>
    <row r="1234" spans="1:119">
      <c r="A1234" s="2" t="b">
        <v>1</v>
      </c>
      <c r="B1234" s="2" t="s">
        <v>119</v>
      </c>
      <c r="C1234" s="2" t="s">
        <v>120</v>
      </c>
      <c r="D1234" s="2" t="s">
        <v>10070</v>
      </c>
      <c r="E1234" s="2" t="s">
        <v>10071</v>
      </c>
      <c r="F1234" s="2">
        <v>0</v>
      </c>
      <c r="G1234" s="2" t="b">
        <v>0</v>
      </c>
      <c r="H1234" s="2" t="s">
        <v>123</v>
      </c>
      <c r="I1234" s="2">
        <v>18.632000000000001</v>
      </c>
      <c r="J1234" s="2">
        <v>8</v>
      </c>
      <c r="K1234" s="2">
        <v>8</v>
      </c>
      <c r="L1234" s="2">
        <v>17</v>
      </c>
      <c r="M1234" s="2">
        <v>8</v>
      </c>
      <c r="N1234" s="2">
        <v>1151</v>
      </c>
      <c r="O1234" s="2">
        <v>131.6</v>
      </c>
      <c r="P1234" s="2">
        <v>4.9800000000000004</v>
      </c>
      <c r="Q1234" s="2">
        <v>0</v>
      </c>
      <c r="R1234" s="2">
        <v>8</v>
      </c>
      <c r="S1234" s="2" t="s">
        <v>151</v>
      </c>
      <c r="T1234" s="2" t="s">
        <v>6004</v>
      </c>
      <c r="U1234" s="2" t="s">
        <v>126</v>
      </c>
      <c r="V1234" s="2" t="s">
        <v>10072</v>
      </c>
      <c r="W1234" s="2" t="s">
        <v>10073</v>
      </c>
      <c r="X1234" s="2" t="s">
        <v>10074</v>
      </c>
      <c r="Y1234" s="2" t="s">
        <v>10075</v>
      </c>
      <c r="Z1234" s="2" t="s">
        <v>134</v>
      </c>
      <c r="AA1234" s="2" t="s">
        <v>10076</v>
      </c>
      <c r="AB1234" s="2" t="s">
        <v>134</v>
      </c>
      <c r="AC1234" s="2">
        <v>0</v>
      </c>
      <c r="AD1234" s="2">
        <v>0</v>
      </c>
      <c r="AE1234" s="2">
        <v>0.14699999999999999</v>
      </c>
      <c r="AF1234" s="2">
        <v>0.78266510526506095</v>
      </c>
      <c r="AG1234" s="2">
        <v>43.72</v>
      </c>
      <c r="AH1234" s="2">
        <v>186.4</v>
      </c>
      <c r="AI1234" s="2">
        <v>13.6</v>
      </c>
      <c r="AJ1234" s="2">
        <v>17.670000000000002</v>
      </c>
      <c r="AK1234" s="2">
        <v>84.53</v>
      </c>
      <c r="AL1234" s="2">
        <v>1358875.625</v>
      </c>
      <c r="AM1234" s="2">
        <v>1534777.8359375</v>
      </c>
      <c r="AN1234" s="2">
        <v>465122.638671875</v>
      </c>
      <c r="AO1234" s="2">
        <v>518525.55078125</v>
      </c>
      <c r="AP1234" s="2">
        <v>584113.859375</v>
      </c>
      <c r="AQ1234" s="2">
        <v>481133.15625</v>
      </c>
      <c r="AR1234" s="2">
        <v>613777.984375</v>
      </c>
      <c r="AS1234" s="2">
        <v>638324.7421875</v>
      </c>
      <c r="AT1234" s="2">
        <v>584957.58984375</v>
      </c>
      <c r="AU1234" s="2">
        <v>526065.05078125</v>
      </c>
      <c r="AV1234" s="2">
        <v>152901.6875</v>
      </c>
      <c r="AW1234" s="2" t="s">
        <v>134</v>
      </c>
      <c r="AX1234" s="2" t="s">
        <v>134</v>
      </c>
      <c r="AY1234" s="2">
        <v>45576.88671875</v>
      </c>
      <c r="AZ1234" s="2" t="s">
        <v>134</v>
      </c>
      <c r="BA1234" s="2" t="s">
        <v>134</v>
      </c>
      <c r="BB1234" s="2" t="s">
        <v>134</v>
      </c>
      <c r="BC1234" s="2" t="s">
        <v>134</v>
      </c>
      <c r="BD1234" s="2" t="s">
        <v>134</v>
      </c>
      <c r="BE1234" s="2" t="s">
        <v>134</v>
      </c>
      <c r="BF1234" s="2">
        <v>2367533.0362081099</v>
      </c>
      <c r="BG1234" s="2">
        <v>1791506.8897943201</v>
      </c>
      <c r="BH1234" s="2">
        <v>1213939.07065251</v>
      </c>
      <c r="BI1234" s="2">
        <v>1703734.4813375501</v>
      </c>
      <c r="BJ1234" s="2">
        <v>1623085.80094838</v>
      </c>
      <c r="BK1234" s="2">
        <v>1421641.02806222</v>
      </c>
      <c r="BL1234" s="2">
        <v>1618164.4563337101</v>
      </c>
      <c r="BM1234" s="2">
        <v>1746243.8430785299</v>
      </c>
      <c r="BN1234" s="2">
        <v>1616313.0112488701</v>
      </c>
      <c r="BO1234" s="2">
        <v>1826452.64810768</v>
      </c>
      <c r="BP1234" s="2">
        <v>240900.53749028899</v>
      </c>
      <c r="BQ1234" s="2" t="s">
        <v>134</v>
      </c>
      <c r="BR1234" s="2" t="s">
        <v>134</v>
      </c>
      <c r="BS1234" s="2">
        <v>60651.831499271197</v>
      </c>
      <c r="BT1234" s="2" t="s">
        <v>134</v>
      </c>
      <c r="BU1234" s="2" t="s">
        <v>134</v>
      </c>
      <c r="BV1234" s="2" t="s">
        <v>134</v>
      </c>
      <c r="BW1234" s="2" t="s">
        <v>134</v>
      </c>
      <c r="BX1234" s="2" t="s">
        <v>134</v>
      </c>
      <c r="BY1234" s="2" t="s">
        <v>134</v>
      </c>
      <c r="BZ1234" s="2">
        <v>7</v>
      </c>
      <c r="CA1234" s="2">
        <v>7</v>
      </c>
      <c r="CB1234" s="2">
        <v>7</v>
      </c>
      <c r="CC1234" s="2">
        <v>7</v>
      </c>
      <c r="CD1234" s="2">
        <v>6</v>
      </c>
      <c r="CE1234" s="2">
        <v>7</v>
      </c>
      <c r="CF1234" s="2">
        <v>7</v>
      </c>
      <c r="CG1234" s="2">
        <v>7</v>
      </c>
      <c r="CH1234" s="2">
        <v>7</v>
      </c>
      <c r="CI1234" s="2">
        <v>7</v>
      </c>
      <c r="CJ1234" s="2">
        <v>5</v>
      </c>
      <c r="CK1234" s="2" t="s">
        <v>134</v>
      </c>
      <c r="CL1234" s="2" t="s">
        <v>134</v>
      </c>
      <c r="CM1234" s="2">
        <v>2</v>
      </c>
      <c r="CN1234" s="2" t="s">
        <v>134</v>
      </c>
      <c r="CO1234" s="2" t="s">
        <v>134</v>
      </c>
      <c r="CP1234" s="2" t="s">
        <v>134</v>
      </c>
      <c r="CQ1234" s="2" t="s">
        <v>134</v>
      </c>
      <c r="CR1234" s="2" t="s">
        <v>134</v>
      </c>
      <c r="CS1234" s="2" t="s">
        <v>134</v>
      </c>
      <c r="CT1234" s="2" t="s">
        <v>119</v>
      </c>
      <c r="CU1234" s="2" t="s">
        <v>119</v>
      </c>
      <c r="CV1234" s="2" t="s">
        <v>135</v>
      </c>
      <c r="CW1234" s="2" t="s">
        <v>135</v>
      </c>
      <c r="CX1234" s="2" t="s">
        <v>135</v>
      </c>
      <c r="CY1234" s="2" t="s">
        <v>135</v>
      </c>
      <c r="CZ1234" s="2" t="s">
        <v>119</v>
      </c>
      <c r="DA1234" s="2" t="s">
        <v>119</v>
      </c>
      <c r="DB1234" s="2" t="s">
        <v>119</v>
      </c>
      <c r="DC1234" s="2" t="s">
        <v>135</v>
      </c>
      <c r="DD1234" s="2" t="s">
        <v>135</v>
      </c>
      <c r="DE1234" s="2" t="s">
        <v>136</v>
      </c>
      <c r="DF1234" s="2" t="s">
        <v>136</v>
      </c>
      <c r="DG1234" s="2" t="s">
        <v>135</v>
      </c>
      <c r="DH1234" s="2" t="s">
        <v>136</v>
      </c>
      <c r="DI1234" s="2" t="s">
        <v>136</v>
      </c>
      <c r="DJ1234" s="2" t="s">
        <v>136</v>
      </c>
      <c r="DK1234" s="2" t="s">
        <v>136</v>
      </c>
      <c r="DL1234" s="2" t="s">
        <v>136</v>
      </c>
      <c r="DM1234" s="2" t="s">
        <v>136</v>
      </c>
      <c r="DN1234" s="2">
        <v>1</v>
      </c>
      <c r="DO1234" s="2" t="s">
        <v>134</v>
      </c>
    </row>
    <row r="1235" spans="1:119">
      <c r="A1235" s="2" t="b">
        <v>1</v>
      </c>
      <c r="B1235" s="2" t="s">
        <v>119</v>
      </c>
      <c r="C1235" s="2" t="s">
        <v>120</v>
      </c>
      <c r="D1235" s="2" t="s">
        <v>10077</v>
      </c>
      <c r="E1235" s="2" t="s">
        <v>10078</v>
      </c>
      <c r="F1235" s="2">
        <v>0</v>
      </c>
      <c r="G1235" s="2" t="b">
        <v>0</v>
      </c>
      <c r="H1235" s="2" t="s">
        <v>123</v>
      </c>
      <c r="I1235" s="2">
        <v>10.122999999999999</v>
      </c>
      <c r="J1235" s="2">
        <v>18</v>
      </c>
      <c r="K1235" s="2">
        <v>3</v>
      </c>
      <c r="L1235" s="2">
        <v>16</v>
      </c>
      <c r="M1235" s="2">
        <v>3</v>
      </c>
      <c r="N1235" s="2">
        <v>180</v>
      </c>
      <c r="O1235" s="2">
        <v>20.3</v>
      </c>
      <c r="P1235" s="2">
        <v>8.6199999999999992</v>
      </c>
      <c r="Q1235" s="2">
        <v>1.73</v>
      </c>
      <c r="R1235" s="2">
        <v>3</v>
      </c>
      <c r="S1235" s="2" t="s">
        <v>3313</v>
      </c>
      <c r="T1235" s="2" t="s">
        <v>512</v>
      </c>
      <c r="U1235" s="2" t="s">
        <v>126</v>
      </c>
      <c r="V1235" s="2" t="s">
        <v>10079</v>
      </c>
      <c r="W1235" s="2" t="s">
        <v>10080</v>
      </c>
      <c r="X1235" s="2" t="s">
        <v>10081</v>
      </c>
      <c r="Y1235" s="2" t="s">
        <v>10082</v>
      </c>
      <c r="Z1235" s="2" t="s">
        <v>5872</v>
      </c>
      <c r="AA1235" s="2" t="s">
        <v>10083</v>
      </c>
      <c r="AB1235" s="2" t="s">
        <v>134</v>
      </c>
      <c r="AC1235" s="2">
        <v>4</v>
      </c>
      <c r="AD1235" s="2">
        <v>0</v>
      </c>
      <c r="AE1235" s="2">
        <v>9.1999999999999998E-2</v>
      </c>
      <c r="AF1235" s="2">
        <v>0.96520722559050398</v>
      </c>
      <c r="AG1235" s="2">
        <v>77.92</v>
      </c>
      <c r="AH1235" s="2">
        <v>192</v>
      </c>
      <c r="AI1235" s="2">
        <v>8</v>
      </c>
      <c r="AJ1235" s="2">
        <v>17.97</v>
      </c>
      <c r="AK1235" s="2">
        <v>114.15</v>
      </c>
      <c r="AL1235" s="2">
        <v>1365828.90625</v>
      </c>
      <c r="AM1235" s="2">
        <v>1647653.78125</v>
      </c>
      <c r="AN1235" s="2">
        <v>441202.078125</v>
      </c>
      <c r="AO1235" s="2">
        <v>533720.2265625</v>
      </c>
      <c r="AP1235" s="2">
        <v>639390.578125</v>
      </c>
      <c r="AQ1235" s="2">
        <v>504686.109375</v>
      </c>
      <c r="AR1235" s="2">
        <v>619789.53125</v>
      </c>
      <c r="AS1235" s="2">
        <v>646433.453125</v>
      </c>
      <c r="AT1235" s="2">
        <v>601607.296875</v>
      </c>
      <c r="AU1235" s="2">
        <v>508910.296875</v>
      </c>
      <c r="AV1235" s="2">
        <v>355043.5625</v>
      </c>
      <c r="AW1235" s="2" t="s">
        <v>134</v>
      </c>
      <c r="AX1235" s="2">
        <v>27759.64453125</v>
      </c>
      <c r="AY1235" s="2">
        <v>200778.1484375</v>
      </c>
      <c r="AZ1235" s="2">
        <v>13143.9599609375</v>
      </c>
      <c r="BA1235" s="2">
        <v>52138.033203125</v>
      </c>
      <c r="BB1235" s="2">
        <v>36980.4462890625</v>
      </c>
      <c r="BC1235" s="2">
        <v>19694.937988281301</v>
      </c>
      <c r="BD1235" s="2">
        <v>19322.654296875</v>
      </c>
      <c r="BE1235" s="2">
        <v>17965.08203125</v>
      </c>
      <c r="BF1235" s="2">
        <v>2379647.55409816</v>
      </c>
      <c r="BG1235" s="2">
        <v>1923264.0920319201</v>
      </c>
      <c r="BH1235" s="2">
        <v>1151508.00274604</v>
      </c>
      <c r="BI1235" s="2">
        <v>1753660.06942527</v>
      </c>
      <c r="BJ1235" s="2">
        <v>1776684.0350703101</v>
      </c>
      <c r="BK1235" s="2">
        <v>1491234.7446031999</v>
      </c>
      <c r="BL1235" s="2">
        <v>1634013.3002615599</v>
      </c>
      <c r="BM1235" s="2">
        <v>1768426.5748670299</v>
      </c>
      <c r="BN1235" s="2">
        <v>1662318.29193132</v>
      </c>
      <c r="BO1235" s="2">
        <v>1766892.8167652001</v>
      </c>
      <c r="BP1235" s="2">
        <v>559380.25562155503</v>
      </c>
      <c r="BQ1235" s="2" t="s">
        <v>134</v>
      </c>
      <c r="BR1235" s="2">
        <v>35618.805393327799</v>
      </c>
      <c r="BS1235" s="2">
        <v>267187.23687542102</v>
      </c>
      <c r="BT1235" s="2">
        <v>46981.672685447797</v>
      </c>
      <c r="BU1235" s="2">
        <v>113608.572677055</v>
      </c>
      <c r="BV1235" s="2">
        <v>148241.424385588</v>
      </c>
      <c r="BW1235" s="2">
        <v>56492.556155886297</v>
      </c>
      <c r="BX1235" s="2">
        <v>42738.231760638097</v>
      </c>
      <c r="BY1235" s="2">
        <v>73645.144728085696</v>
      </c>
      <c r="BZ1235" s="2">
        <v>3</v>
      </c>
      <c r="CA1235" s="2">
        <v>3</v>
      </c>
      <c r="CB1235" s="2">
        <v>3</v>
      </c>
      <c r="CC1235" s="2">
        <v>3</v>
      </c>
      <c r="CD1235" s="2">
        <v>3</v>
      </c>
      <c r="CE1235" s="2">
        <v>3</v>
      </c>
      <c r="CF1235" s="2">
        <v>3</v>
      </c>
      <c r="CG1235" s="2">
        <v>3</v>
      </c>
      <c r="CH1235" s="2">
        <v>3</v>
      </c>
      <c r="CI1235" s="2">
        <v>3</v>
      </c>
      <c r="CJ1235" s="2">
        <v>3</v>
      </c>
      <c r="CK1235" s="2" t="s">
        <v>134</v>
      </c>
      <c r="CL1235" s="2">
        <v>1</v>
      </c>
      <c r="CM1235" s="2">
        <v>3</v>
      </c>
      <c r="CN1235" s="2">
        <v>1</v>
      </c>
      <c r="CO1235" s="2">
        <v>2</v>
      </c>
      <c r="CP1235" s="2">
        <v>3</v>
      </c>
      <c r="CQ1235" s="2">
        <v>2</v>
      </c>
      <c r="CR1235" s="2">
        <v>1</v>
      </c>
      <c r="CS1235" s="2">
        <v>2</v>
      </c>
      <c r="CT1235" s="2" t="s">
        <v>119</v>
      </c>
      <c r="CU1235" s="2" t="s">
        <v>119</v>
      </c>
      <c r="CV1235" s="2" t="s">
        <v>119</v>
      </c>
      <c r="CW1235" s="2" t="s">
        <v>119</v>
      </c>
      <c r="CX1235" s="2" t="s">
        <v>135</v>
      </c>
      <c r="CY1235" s="2" t="s">
        <v>135</v>
      </c>
      <c r="CZ1235" s="2" t="s">
        <v>119</v>
      </c>
      <c r="DA1235" s="2" t="s">
        <v>119</v>
      </c>
      <c r="DB1235" s="2" t="s">
        <v>119</v>
      </c>
      <c r="DC1235" s="2" t="s">
        <v>119</v>
      </c>
      <c r="DD1235" s="2" t="s">
        <v>135</v>
      </c>
      <c r="DE1235" s="2" t="s">
        <v>136</v>
      </c>
      <c r="DF1235" s="2" t="s">
        <v>135</v>
      </c>
      <c r="DG1235" s="2" t="s">
        <v>135</v>
      </c>
      <c r="DH1235" s="2" t="s">
        <v>135</v>
      </c>
      <c r="DI1235" s="2" t="s">
        <v>135</v>
      </c>
      <c r="DJ1235" s="2" t="s">
        <v>135</v>
      </c>
      <c r="DK1235" s="2" t="s">
        <v>135</v>
      </c>
      <c r="DL1235" s="2" t="s">
        <v>135</v>
      </c>
      <c r="DM1235" s="2" t="s">
        <v>135</v>
      </c>
      <c r="DN1235" s="2">
        <v>1</v>
      </c>
      <c r="DO1235" s="2" t="s">
        <v>134</v>
      </c>
    </row>
    <row r="1236" spans="1:119">
      <c r="A1236" s="2" t="b">
        <v>1</v>
      </c>
      <c r="B1236" s="2" t="s">
        <v>119</v>
      </c>
      <c r="C1236" s="2" t="s">
        <v>120</v>
      </c>
      <c r="D1236" s="2" t="s">
        <v>10084</v>
      </c>
      <c r="E1236" s="2" t="s">
        <v>10085</v>
      </c>
      <c r="F1236" s="2">
        <v>0</v>
      </c>
      <c r="G1236" s="2" t="b">
        <v>0</v>
      </c>
      <c r="H1236" s="2" t="s">
        <v>123</v>
      </c>
      <c r="I1236" s="2">
        <v>6.8970000000000002</v>
      </c>
      <c r="J1236" s="2">
        <v>10</v>
      </c>
      <c r="K1236" s="2">
        <v>2</v>
      </c>
      <c r="L1236" s="2">
        <v>9</v>
      </c>
      <c r="M1236" s="2">
        <v>2</v>
      </c>
      <c r="N1236" s="2">
        <v>189</v>
      </c>
      <c r="O1236" s="2">
        <v>21.5</v>
      </c>
      <c r="P1236" s="2">
        <v>8.1</v>
      </c>
      <c r="Q1236" s="2">
        <v>4.9000000000000004</v>
      </c>
      <c r="R1236" s="2">
        <v>2</v>
      </c>
      <c r="S1236" s="2" t="s">
        <v>304</v>
      </c>
      <c r="T1236" s="2" t="s">
        <v>512</v>
      </c>
      <c r="U1236" s="2" t="s">
        <v>134</v>
      </c>
      <c r="V1236" s="2" t="s">
        <v>10086</v>
      </c>
      <c r="W1236" s="2" t="s">
        <v>10087</v>
      </c>
      <c r="X1236" s="2" t="s">
        <v>10088</v>
      </c>
      <c r="Y1236" s="2" t="s">
        <v>10089</v>
      </c>
      <c r="Z1236" s="2" t="s">
        <v>134</v>
      </c>
      <c r="AA1236" s="2" t="s">
        <v>10090</v>
      </c>
      <c r="AB1236" s="2" t="s">
        <v>134</v>
      </c>
      <c r="AC1236" s="2">
        <v>0</v>
      </c>
      <c r="AD1236" s="2">
        <v>0</v>
      </c>
      <c r="AE1236" s="2">
        <v>0.152</v>
      </c>
      <c r="AF1236" s="2">
        <v>0.70891892326421402</v>
      </c>
      <c r="AG1236" s="2">
        <v>82.12</v>
      </c>
      <c r="AH1236" s="2">
        <v>189.5</v>
      </c>
      <c r="AI1236" s="2">
        <v>10.5</v>
      </c>
      <c r="AJ1236" s="2">
        <v>11.29</v>
      </c>
      <c r="AK1236" s="2">
        <v>123.46</v>
      </c>
      <c r="AL1236" s="2">
        <v>1367597.4375</v>
      </c>
      <c r="AM1236" s="2">
        <v>1523861.3125</v>
      </c>
      <c r="AN1236" s="2">
        <v>657706.4375</v>
      </c>
      <c r="AO1236" s="2">
        <v>618145.59375</v>
      </c>
      <c r="AP1236" s="2">
        <v>736412.59375</v>
      </c>
      <c r="AQ1236" s="2">
        <v>682099.5</v>
      </c>
      <c r="AR1236" s="2">
        <v>748263.84375</v>
      </c>
      <c r="AS1236" s="2">
        <v>767940.6875</v>
      </c>
      <c r="AT1236" s="2">
        <v>676098</v>
      </c>
      <c r="AU1236" s="2">
        <v>697655.34375</v>
      </c>
      <c r="AV1236" s="2">
        <v>399174.328125</v>
      </c>
      <c r="AW1236" s="2" t="s">
        <v>134</v>
      </c>
      <c r="AX1236" s="2" t="s">
        <v>134</v>
      </c>
      <c r="AY1236" s="2">
        <v>109507.6796875</v>
      </c>
      <c r="AZ1236" s="2" t="s">
        <v>134</v>
      </c>
      <c r="BA1236" s="2">
        <v>39475</v>
      </c>
      <c r="BB1236" s="2">
        <v>7498.61962890625</v>
      </c>
      <c r="BC1236" s="2" t="s">
        <v>134</v>
      </c>
      <c r="BD1236" s="2" t="s">
        <v>134</v>
      </c>
      <c r="BE1236" s="2" t="s">
        <v>134</v>
      </c>
      <c r="BF1236" s="2">
        <v>2382728.8192874901</v>
      </c>
      <c r="BG1236" s="2">
        <v>1778764.31136183</v>
      </c>
      <c r="BH1236" s="2">
        <v>1716569.9433180499</v>
      </c>
      <c r="BI1236" s="2">
        <v>2031058.9535500901</v>
      </c>
      <c r="BJ1236" s="2">
        <v>2046280.5416637801</v>
      </c>
      <c r="BK1236" s="2">
        <v>2015451.6932041701</v>
      </c>
      <c r="BL1236" s="2">
        <v>1972723.0150635701</v>
      </c>
      <c r="BM1236" s="2">
        <v>2100829.8891889998</v>
      </c>
      <c r="BN1236" s="2">
        <v>1868145.67970857</v>
      </c>
      <c r="BO1236" s="2">
        <v>2422199.39942089</v>
      </c>
      <c r="BP1236" s="2">
        <v>628909.41081103205</v>
      </c>
      <c r="BQ1236" s="2" t="s">
        <v>134</v>
      </c>
      <c r="BR1236" s="2" t="s">
        <v>134</v>
      </c>
      <c r="BS1236" s="2">
        <v>145728.28059249601</v>
      </c>
      <c r="BT1236" s="2" t="s">
        <v>134</v>
      </c>
      <c r="BU1236" s="2">
        <v>86015.872308699603</v>
      </c>
      <c r="BV1236" s="2">
        <v>30059.292579266701</v>
      </c>
      <c r="BW1236" s="2" t="s">
        <v>134</v>
      </c>
      <c r="BX1236" s="2" t="s">
        <v>134</v>
      </c>
      <c r="BY1236" s="2" t="s">
        <v>134</v>
      </c>
      <c r="BZ1236" s="2">
        <v>2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 t="s">
        <v>134</v>
      </c>
      <c r="CL1236" s="2" t="s">
        <v>134</v>
      </c>
      <c r="CM1236" s="2">
        <v>1</v>
      </c>
      <c r="CN1236" s="2" t="s">
        <v>134</v>
      </c>
      <c r="CO1236" s="2">
        <v>1</v>
      </c>
      <c r="CP1236" s="2">
        <v>1</v>
      </c>
      <c r="CQ1236" s="2" t="s">
        <v>134</v>
      </c>
      <c r="CR1236" s="2" t="s">
        <v>134</v>
      </c>
      <c r="CS1236" s="2" t="s">
        <v>134</v>
      </c>
      <c r="CT1236" s="2" t="s">
        <v>119</v>
      </c>
      <c r="CU1236" s="2" t="s">
        <v>119</v>
      </c>
      <c r="CV1236" s="2" t="s">
        <v>119</v>
      </c>
      <c r="CW1236" s="2" t="s">
        <v>119</v>
      </c>
      <c r="CX1236" s="2" t="s">
        <v>119</v>
      </c>
      <c r="CY1236" s="2" t="s">
        <v>135</v>
      </c>
      <c r="CZ1236" s="2" t="s">
        <v>135</v>
      </c>
      <c r="DA1236" s="2" t="s">
        <v>119</v>
      </c>
      <c r="DB1236" s="2" t="s">
        <v>135</v>
      </c>
      <c r="DC1236" s="2" t="s">
        <v>135</v>
      </c>
      <c r="DD1236" s="2" t="s">
        <v>119</v>
      </c>
      <c r="DE1236" s="2" t="s">
        <v>136</v>
      </c>
      <c r="DF1236" s="2" t="s">
        <v>136</v>
      </c>
      <c r="DG1236" s="2" t="s">
        <v>135</v>
      </c>
      <c r="DH1236" s="2" t="s">
        <v>136</v>
      </c>
      <c r="DI1236" s="2" t="s">
        <v>135</v>
      </c>
      <c r="DJ1236" s="2" t="s">
        <v>135</v>
      </c>
      <c r="DK1236" s="2" t="s">
        <v>136</v>
      </c>
      <c r="DL1236" s="2" t="s">
        <v>136</v>
      </c>
      <c r="DM1236" s="2" t="s">
        <v>136</v>
      </c>
      <c r="DN1236" s="2">
        <v>1</v>
      </c>
      <c r="DO1236" s="2" t="s">
        <v>134</v>
      </c>
    </row>
    <row r="1237" spans="1:119">
      <c r="A1237" s="2" t="b">
        <v>1</v>
      </c>
      <c r="B1237" s="2" t="s">
        <v>119</v>
      </c>
      <c r="C1237" s="2" t="s">
        <v>120</v>
      </c>
      <c r="D1237" s="2" t="s">
        <v>10091</v>
      </c>
      <c r="E1237" s="2" t="s">
        <v>10092</v>
      </c>
      <c r="F1237" s="2">
        <v>0</v>
      </c>
      <c r="G1237" s="2" t="b">
        <v>0</v>
      </c>
      <c r="H1237" s="2" t="s">
        <v>123</v>
      </c>
      <c r="I1237" s="2">
        <v>12.868</v>
      </c>
      <c r="J1237" s="2">
        <v>25</v>
      </c>
      <c r="K1237" s="2">
        <v>6</v>
      </c>
      <c r="L1237" s="2">
        <v>21</v>
      </c>
      <c r="M1237" s="2">
        <v>6</v>
      </c>
      <c r="N1237" s="2">
        <v>239</v>
      </c>
      <c r="O1237" s="2">
        <v>27.5</v>
      </c>
      <c r="P1237" s="2">
        <v>8.2899999999999991</v>
      </c>
      <c r="Q1237" s="2">
        <v>0</v>
      </c>
      <c r="R1237" s="2">
        <v>6</v>
      </c>
      <c r="S1237" s="2" t="s">
        <v>550</v>
      </c>
      <c r="T1237" s="2" t="s">
        <v>184</v>
      </c>
      <c r="U1237" s="2" t="s">
        <v>134</v>
      </c>
      <c r="V1237" s="2" t="s">
        <v>10093</v>
      </c>
      <c r="W1237" s="2" t="s">
        <v>10094</v>
      </c>
      <c r="X1237" s="2" t="s">
        <v>10095</v>
      </c>
      <c r="Y1237" s="2" t="s">
        <v>10096</v>
      </c>
      <c r="Z1237" s="2" t="s">
        <v>134</v>
      </c>
      <c r="AA1237" s="2" t="s">
        <v>10097</v>
      </c>
      <c r="AB1237" s="2" t="s">
        <v>134</v>
      </c>
      <c r="AC1237" s="2">
        <v>0</v>
      </c>
      <c r="AD1237" s="2">
        <v>0</v>
      </c>
      <c r="AE1237" s="2">
        <v>0.121</v>
      </c>
      <c r="AF1237" s="2">
        <v>0.90498923580632895</v>
      </c>
      <c r="AG1237" s="2">
        <v>56.55</v>
      </c>
      <c r="AH1237" s="2">
        <v>198</v>
      </c>
      <c r="AI1237" s="2">
        <v>2</v>
      </c>
      <c r="AJ1237" s="2">
        <v>16.3</v>
      </c>
      <c r="AK1237" s="2">
        <v>99.3</v>
      </c>
      <c r="AL1237" s="2">
        <v>1372435.734375</v>
      </c>
      <c r="AM1237" s="2">
        <v>1555575.53125</v>
      </c>
      <c r="AN1237" s="2">
        <v>474613.578125</v>
      </c>
      <c r="AO1237" s="2">
        <v>575411.65625</v>
      </c>
      <c r="AP1237" s="2">
        <v>688790.296875</v>
      </c>
      <c r="AQ1237" s="2">
        <v>567191.12109375</v>
      </c>
      <c r="AR1237" s="2">
        <v>693555.765625</v>
      </c>
      <c r="AS1237" s="2">
        <v>718581.578125</v>
      </c>
      <c r="AT1237" s="2">
        <v>699486.046875</v>
      </c>
      <c r="AU1237" s="2">
        <v>641802.1796875</v>
      </c>
      <c r="AV1237" s="2">
        <v>59168.30078125</v>
      </c>
      <c r="AW1237" s="2" t="s">
        <v>134</v>
      </c>
      <c r="AX1237" s="2" t="s">
        <v>134</v>
      </c>
      <c r="AY1237" s="2">
        <v>14492.5380859375</v>
      </c>
      <c r="AZ1237" s="2" t="s">
        <v>134</v>
      </c>
      <c r="BA1237" s="2" t="s">
        <v>134</v>
      </c>
      <c r="BB1237" s="2">
        <v>4436.78564453125</v>
      </c>
      <c r="BC1237" s="2" t="s">
        <v>134</v>
      </c>
      <c r="BD1237" s="2" t="s">
        <v>134</v>
      </c>
      <c r="BE1237" s="2" t="s">
        <v>134</v>
      </c>
      <c r="BF1237" s="2">
        <v>2391158.4558780701</v>
      </c>
      <c r="BG1237" s="2">
        <v>1815783.50727716</v>
      </c>
      <c r="BH1237" s="2">
        <v>1238709.7897304799</v>
      </c>
      <c r="BI1237" s="2">
        <v>1890646.81236944</v>
      </c>
      <c r="BJ1237" s="2">
        <v>1913951.76256399</v>
      </c>
      <c r="BK1237" s="2">
        <v>1675923.0953530499</v>
      </c>
      <c r="BL1237" s="2">
        <v>1828490.6219999001</v>
      </c>
      <c r="BM1237" s="2">
        <v>1965799.8094359401</v>
      </c>
      <c r="BN1237" s="2">
        <v>1932769.85952622</v>
      </c>
      <c r="BO1237" s="2">
        <v>2228282.0136229801</v>
      </c>
      <c r="BP1237" s="2">
        <v>93221.178220091402</v>
      </c>
      <c r="BQ1237" s="2" t="s">
        <v>134</v>
      </c>
      <c r="BR1237" s="2" t="s">
        <v>134</v>
      </c>
      <c r="BS1237" s="2">
        <v>19286.068910525999</v>
      </c>
      <c r="BT1237" s="2" t="s">
        <v>134</v>
      </c>
      <c r="BU1237" s="2" t="s">
        <v>134</v>
      </c>
      <c r="BV1237" s="2">
        <v>17785.491783893602</v>
      </c>
      <c r="BW1237" s="2" t="s">
        <v>134</v>
      </c>
      <c r="BX1237" s="2" t="s">
        <v>134</v>
      </c>
      <c r="BY1237" s="2" t="s">
        <v>134</v>
      </c>
      <c r="BZ1237" s="2">
        <v>6</v>
      </c>
      <c r="CA1237" s="2">
        <v>6</v>
      </c>
      <c r="CB1237" s="2">
        <v>6</v>
      </c>
      <c r="CC1237" s="2">
        <v>6</v>
      </c>
      <c r="CD1237" s="2">
        <v>6</v>
      </c>
      <c r="CE1237" s="2">
        <v>6</v>
      </c>
      <c r="CF1237" s="2">
        <v>6</v>
      </c>
      <c r="CG1237" s="2">
        <v>6</v>
      </c>
      <c r="CH1237" s="2">
        <v>6</v>
      </c>
      <c r="CI1237" s="2">
        <v>6</v>
      </c>
      <c r="CJ1237" s="2">
        <v>2</v>
      </c>
      <c r="CK1237" s="2" t="s">
        <v>134</v>
      </c>
      <c r="CL1237" s="2" t="s">
        <v>134</v>
      </c>
      <c r="CM1237" s="2">
        <v>1</v>
      </c>
      <c r="CN1237" s="2" t="s">
        <v>134</v>
      </c>
      <c r="CO1237" s="2" t="s">
        <v>134</v>
      </c>
      <c r="CP1237" s="2">
        <v>1</v>
      </c>
      <c r="CQ1237" s="2" t="s">
        <v>134</v>
      </c>
      <c r="CR1237" s="2" t="s">
        <v>134</v>
      </c>
      <c r="CS1237" s="2" t="s">
        <v>134</v>
      </c>
      <c r="CT1237" s="2" t="s">
        <v>119</v>
      </c>
      <c r="CU1237" s="2" t="s">
        <v>119</v>
      </c>
      <c r="CV1237" s="2" t="s">
        <v>119</v>
      </c>
      <c r="CW1237" s="2" t="s">
        <v>119</v>
      </c>
      <c r="CX1237" s="2" t="s">
        <v>119</v>
      </c>
      <c r="CY1237" s="2" t="s">
        <v>119</v>
      </c>
      <c r="CZ1237" s="2" t="s">
        <v>119</v>
      </c>
      <c r="DA1237" s="2" t="s">
        <v>119</v>
      </c>
      <c r="DB1237" s="2" t="s">
        <v>119</v>
      </c>
      <c r="DC1237" s="2" t="s">
        <v>119</v>
      </c>
      <c r="DD1237" s="2" t="s">
        <v>135</v>
      </c>
      <c r="DE1237" s="2" t="s">
        <v>136</v>
      </c>
      <c r="DF1237" s="2" t="s">
        <v>136</v>
      </c>
      <c r="DG1237" s="2" t="s">
        <v>135</v>
      </c>
      <c r="DH1237" s="2" t="s">
        <v>136</v>
      </c>
      <c r="DI1237" s="2" t="s">
        <v>136</v>
      </c>
      <c r="DJ1237" s="2" t="s">
        <v>135</v>
      </c>
      <c r="DK1237" s="2" t="s">
        <v>136</v>
      </c>
      <c r="DL1237" s="2" t="s">
        <v>136</v>
      </c>
      <c r="DM1237" s="2" t="s">
        <v>136</v>
      </c>
      <c r="DN1237" s="2">
        <v>1</v>
      </c>
      <c r="DO1237" s="2" t="s">
        <v>134</v>
      </c>
    </row>
    <row r="1238" spans="1:119">
      <c r="A1238" s="2" t="b">
        <v>1</v>
      </c>
      <c r="B1238" s="2" t="s">
        <v>119</v>
      </c>
      <c r="C1238" s="2" t="s">
        <v>120</v>
      </c>
      <c r="D1238" s="2" t="s">
        <v>10098</v>
      </c>
      <c r="E1238" s="2" t="s">
        <v>10099</v>
      </c>
      <c r="F1238" s="2">
        <v>0</v>
      </c>
      <c r="G1238" s="2" t="b">
        <v>0</v>
      </c>
      <c r="H1238" s="2" t="s">
        <v>123</v>
      </c>
      <c r="I1238" s="2">
        <v>19.960999999999999</v>
      </c>
      <c r="J1238" s="2">
        <v>9</v>
      </c>
      <c r="K1238" s="2">
        <v>8</v>
      </c>
      <c r="L1238" s="2">
        <v>17</v>
      </c>
      <c r="M1238" s="2">
        <v>8</v>
      </c>
      <c r="N1238" s="2">
        <v>934</v>
      </c>
      <c r="O1238" s="2">
        <v>104.7</v>
      </c>
      <c r="P1238" s="2">
        <v>5.77</v>
      </c>
      <c r="Q1238" s="2">
        <v>0</v>
      </c>
      <c r="R1238" s="2">
        <v>8</v>
      </c>
      <c r="S1238" s="2" t="s">
        <v>10100</v>
      </c>
      <c r="T1238" s="2" t="s">
        <v>1054</v>
      </c>
      <c r="U1238" s="2" t="s">
        <v>235</v>
      </c>
      <c r="V1238" s="2" t="s">
        <v>10101</v>
      </c>
      <c r="W1238" s="2" t="s">
        <v>10102</v>
      </c>
      <c r="X1238" s="2" t="s">
        <v>10103</v>
      </c>
      <c r="Y1238" s="2" t="s">
        <v>10104</v>
      </c>
      <c r="Z1238" s="2" t="s">
        <v>10105</v>
      </c>
      <c r="AA1238" s="2" t="s">
        <v>10106</v>
      </c>
      <c r="AB1238" s="2" t="s">
        <v>10107</v>
      </c>
      <c r="AC1238" s="2">
        <v>12</v>
      </c>
      <c r="AD1238" s="2">
        <v>0</v>
      </c>
      <c r="AE1238" s="2">
        <v>0.16200000000000001</v>
      </c>
      <c r="AF1238" s="2">
        <v>0.63701305509037598</v>
      </c>
      <c r="AG1238" s="2">
        <v>59.11</v>
      </c>
      <c r="AH1238" s="2">
        <v>186.9</v>
      </c>
      <c r="AI1238" s="2">
        <v>13.1</v>
      </c>
      <c r="AJ1238" s="2">
        <v>19.940000000000001</v>
      </c>
      <c r="AK1238" s="2">
        <v>86.32</v>
      </c>
      <c r="AL1238" s="2">
        <v>1373856.46875</v>
      </c>
      <c r="AM1238" s="2">
        <v>1351266.765625</v>
      </c>
      <c r="AN1238" s="2">
        <v>398236.96875</v>
      </c>
      <c r="AO1238" s="2">
        <v>532924.6796875</v>
      </c>
      <c r="AP1238" s="2">
        <v>712488.9921875</v>
      </c>
      <c r="AQ1238" s="2">
        <v>535718.125</v>
      </c>
      <c r="AR1238" s="2">
        <v>760813.2578125</v>
      </c>
      <c r="AS1238" s="2">
        <v>661971.734375</v>
      </c>
      <c r="AT1238" s="2">
        <v>720508.125</v>
      </c>
      <c r="AU1238" s="2">
        <v>572420.296875</v>
      </c>
      <c r="AV1238" s="2">
        <v>241542.1484375</v>
      </c>
      <c r="AW1238" s="2" t="s">
        <v>134</v>
      </c>
      <c r="AX1238" s="2" t="s">
        <v>134</v>
      </c>
      <c r="AY1238" s="2">
        <v>77466.76953125</v>
      </c>
      <c r="AZ1238" s="2" t="s">
        <v>134</v>
      </c>
      <c r="BA1238" s="2">
        <v>16729.896484375</v>
      </c>
      <c r="BB1238" s="2">
        <v>42509.1298828125</v>
      </c>
      <c r="BC1238" s="2" t="s">
        <v>134</v>
      </c>
      <c r="BD1238" s="2" t="s">
        <v>134</v>
      </c>
      <c r="BE1238" s="2" t="s">
        <v>134</v>
      </c>
      <c r="BF1238" s="2">
        <v>2393633.7637771899</v>
      </c>
      <c r="BG1238" s="2">
        <v>1577299.11384116</v>
      </c>
      <c r="BH1238" s="2">
        <v>1039371.9323666201</v>
      </c>
      <c r="BI1238" s="2">
        <v>1751046.1179229501</v>
      </c>
      <c r="BJ1238" s="2">
        <v>1979803.67695595</v>
      </c>
      <c r="BK1238" s="2">
        <v>1582927.4205763401</v>
      </c>
      <c r="BL1238" s="2">
        <v>2005808.2939440601</v>
      </c>
      <c r="BM1238" s="2">
        <v>1810934.135943</v>
      </c>
      <c r="BN1238" s="2">
        <v>1990856.5635657499</v>
      </c>
      <c r="BO1238" s="2">
        <v>1987394.0789361999</v>
      </c>
      <c r="BP1238" s="2">
        <v>380555.86132856098</v>
      </c>
      <c r="BQ1238" s="2" t="s">
        <v>134</v>
      </c>
      <c r="BR1238" s="2" t="s">
        <v>134</v>
      </c>
      <c r="BS1238" s="2">
        <v>103089.565581699</v>
      </c>
      <c r="BT1238" s="2" t="s">
        <v>134</v>
      </c>
      <c r="BU1238" s="2">
        <v>36454.379727365696</v>
      </c>
      <c r="BV1238" s="2">
        <v>170403.945749131</v>
      </c>
      <c r="BW1238" s="2" t="s">
        <v>134</v>
      </c>
      <c r="BX1238" s="2" t="s">
        <v>134</v>
      </c>
      <c r="BY1238" s="2" t="s">
        <v>134</v>
      </c>
      <c r="BZ1238" s="2">
        <v>6</v>
      </c>
      <c r="CA1238" s="2">
        <v>5</v>
      </c>
      <c r="CB1238" s="2">
        <v>4</v>
      </c>
      <c r="CC1238" s="2">
        <v>5</v>
      </c>
      <c r="CD1238" s="2">
        <v>6</v>
      </c>
      <c r="CE1238" s="2">
        <v>5</v>
      </c>
      <c r="CF1238" s="2">
        <v>6</v>
      </c>
      <c r="CG1238" s="2">
        <v>5</v>
      </c>
      <c r="CH1238" s="2">
        <v>6</v>
      </c>
      <c r="CI1238" s="2">
        <v>5</v>
      </c>
      <c r="CJ1238" s="2">
        <v>4</v>
      </c>
      <c r="CK1238" s="2" t="s">
        <v>134</v>
      </c>
      <c r="CL1238" s="2" t="s">
        <v>134</v>
      </c>
      <c r="CM1238" s="2">
        <v>2</v>
      </c>
      <c r="CN1238" s="2" t="s">
        <v>134</v>
      </c>
      <c r="CO1238" s="2">
        <v>1</v>
      </c>
      <c r="CP1238" s="2">
        <v>4</v>
      </c>
      <c r="CQ1238" s="2" t="s">
        <v>134</v>
      </c>
      <c r="CR1238" s="2" t="s">
        <v>134</v>
      </c>
      <c r="CS1238" s="2" t="s">
        <v>134</v>
      </c>
      <c r="CT1238" s="2" t="s">
        <v>119</v>
      </c>
      <c r="CU1238" s="2" t="s">
        <v>119</v>
      </c>
      <c r="CV1238" s="2" t="s">
        <v>135</v>
      </c>
      <c r="CW1238" s="2" t="s">
        <v>135</v>
      </c>
      <c r="CX1238" s="2" t="s">
        <v>119</v>
      </c>
      <c r="CY1238" s="2" t="s">
        <v>119</v>
      </c>
      <c r="CZ1238" s="2" t="s">
        <v>119</v>
      </c>
      <c r="DA1238" s="2" t="s">
        <v>119</v>
      </c>
      <c r="DB1238" s="2" t="s">
        <v>119</v>
      </c>
      <c r="DC1238" s="2" t="s">
        <v>119</v>
      </c>
      <c r="DD1238" s="2" t="s">
        <v>135</v>
      </c>
      <c r="DE1238" s="2" t="s">
        <v>135</v>
      </c>
      <c r="DF1238" s="2" t="s">
        <v>135</v>
      </c>
      <c r="DG1238" s="2" t="s">
        <v>135</v>
      </c>
      <c r="DH1238" s="2" t="s">
        <v>135</v>
      </c>
      <c r="DI1238" s="2" t="s">
        <v>135</v>
      </c>
      <c r="DJ1238" s="2" t="s">
        <v>135</v>
      </c>
      <c r="DK1238" s="2" t="s">
        <v>135</v>
      </c>
      <c r="DL1238" s="2" t="s">
        <v>135</v>
      </c>
      <c r="DM1238" s="2" t="s">
        <v>135</v>
      </c>
      <c r="DN1238" s="2">
        <v>1</v>
      </c>
      <c r="DO1238" s="2" t="s">
        <v>134</v>
      </c>
    </row>
    <row r="1239" spans="1:119">
      <c r="A1239" s="2" t="b">
        <v>1</v>
      </c>
      <c r="B1239" s="2" t="s">
        <v>119</v>
      </c>
      <c r="C1239" s="2" t="s">
        <v>120</v>
      </c>
      <c r="D1239" s="2" t="s">
        <v>10108</v>
      </c>
      <c r="E1239" s="2" t="s">
        <v>10109</v>
      </c>
      <c r="F1239" s="2">
        <v>0</v>
      </c>
      <c r="G1239" s="2" t="b">
        <v>0</v>
      </c>
      <c r="H1239" s="2" t="s">
        <v>123</v>
      </c>
      <c r="I1239" s="2">
        <v>26.283999999999999</v>
      </c>
      <c r="J1239" s="2">
        <v>18</v>
      </c>
      <c r="K1239" s="2">
        <v>10</v>
      </c>
      <c r="L1239" s="2">
        <v>27</v>
      </c>
      <c r="M1239" s="2">
        <v>10</v>
      </c>
      <c r="N1239" s="2">
        <v>802</v>
      </c>
      <c r="O1239" s="2">
        <v>92.2</v>
      </c>
      <c r="P1239" s="2">
        <v>8.18</v>
      </c>
      <c r="Q1239" s="2">
        <v>0</v>
      </c>
      <c r="R1239" s="2">
        <v>10</v>
      </c>
      <c r="S1239" s="2" t="s">
        <v>10110</v>
      </c>
      <c r="T1239" s="2" t="s">
        <v>184</v>
      </c>
      <c r="U1239" s="2" t="s">
        <v>235</v>
      </c>
      <c r="V1239" s="2" t="s">
        <v>10111</v>
      </c>
      <c r="W1239" s="2" t="s">
        <v>10112</v>
      </c>
      <c r="X1239" s="2" t="s">
        <v>10113</v>
      </c>
      <c r="Y1239" s="2" t="s">
        <v>10114</v>
      </c>
      <c r="Z1239" s="2" t="s">
        <v>1391</v>
      </c>
      <c r="AA1239" s="2" t="s">
        <v>10115</v>
      </c>
      <c r="AB1239" s="2" t="s">
        <v>134</v>
      </c>
      <c r="AC1239" s="2">
        <v>1</v>
      </c>
      <c r="AD1239" s="2">
        <v>0</v>
      </c>
      <c r="AE1239" s="2">
        <v>0.13</v>
      </c>
      <c r="AF1239" s="2">
        <v>0.81022775214367304</v>
      </c>
      <c r="AG1239" s="2">
        <v>99.1</v>
      </c>
      <c r="AH1239" s="2">
        <v>196.4</v>
      </c>
      <c r="AI1239" s="2">
        <v>3.6</v>
      </c>
      <c r="AJ1239" s="2">
        <v>20.48</v>
      </c>
      <c r="AK1239" s="2">
        <v>161.65</v>
      </c>
      <c r="AL1239" s="2">
        <v>1374572.7890625</v>
      </c>
      <c r="AM1239" s="2">
        <v>1586163.9375</v>
      </c>
      <c r="AN1239" s="2">
        <v>442970.15234375</v>
      </c>
      <c r="AO1239" s="2">
        <v>555447.234375</v>
      </c>
      <c r="AP1239" s="2">
        <v>879422.953125</v>
      </c>
      <c r="AQ1239" s="2">
        <v>784174.109375</v>
      </c>
      <c r="AR1239" s="2">
        <v>707422.9765625</v>
      </c>
      <c r="AS1239" s="2">
        <v>932339.33984375</v>
      </c>
      <c r="AT1239" s="2">
        <v>868969.671875</v>
      </c>
      <c r="AU1239" s="2">
        <v>677243.15625</v>
      </c>
      <c r="AV1239" s="2">
        <v>364262.18359375</v>
      </c>
      <c r="AW1239" s="2" t="s">
        <v>134</v>
      </c>
      <c r="AX1239" s="2" t="s">
        <v>134</v>
      </c>
      <c r="AY1239" s="2">
        <v>31929.419921875</v>
      </c>
      <c r="AZ1239" s="2">
        <v>9516.8430175781305</v>
      </c>
      <c r="BA1239" s="2">
        <v>15126.867675781299</v>
      </c>
      <c r="BB1239" s="2">
        <v>13549.965332031299</v>
      </c>
      <c r="BC1239" s="2" t="s">
        <v>134</v>
      </c>
      <c r="BD1239" s="2" t="s">
        <v>134</v>
      </c>
      <c r="BE1239" s="2" t="s">
        <v>134</v>
      </c>
      <c r="BF1239" s="2">
        <v>2394881.7896988802</v>
      </c>
      <c r="BG1239" s="2">
        <v>1851488.5710730699</v>
      </c>
      <c r="BH1239" s="2">
        <v>1156122.5585545499</v>
      </c>
      <c r="BI1239" s="2">
        <v>1825049.13083348</v>
      </c>
      <c r="BJ1239" s="2">
        <v>2443665.5376959802</v>
      </c>
      <c r="BK1239" s="2">
        <v>2317059.3681812002</v>
      </c>
      <c r="BL1239" s="2">
        <v>1865050.14094451</v>
      </c>
      <c r="BM1239" s="2">
        <v>2550569.8342236802</v>
      </c>
      <c r="BN1239" s="2">
        <v>2401074.9008443402</v>
      </c>
      <c r="BO1239" s="2">
        <v>2351330.0385734499</v>
      </c>
      <c r="BP1239" s="2">
        <v>573904.43002874497</v>
      </c>
      <c r="BQ1239" s="2" t="s">
        <v>134</v>
      </c>
      <c r="BR1239" s="2" t="s">
        <v>134</v>
      </c>
      <c r="BS1239" s="2">
        <v>42490.348428611302</v>
      </c>
      <c r="BT1239" s="2">
        <v>34016.932871024503</v>
      </c>
      <c r="BU1239" s="2">
        <v>32961.386154036598</v>
      </c>
      <c r="BV1239" s="2">
        <v>54316.979992470697</v>
      </c>
      <c r="BW1239" s="2" t="s">
        <v>134</v>
      </c>
      <c r="BX1239" s="2" t="s">
        <v>134</v>
      </c>
      <c r="BY1239" s="2" t="s">
        <v>134</v>
      </c>
      <c r="BZ1239" s="2">
        <v>6</v>
      </c>
      <c r="CA1239" s="2">
        <v>6</v>
      </c>
      <c r="CB1239" s="2">
        <v>6</v>
      </c>
      <c r="CC1239" s="2">
        <v>6</v>
      </c>
      <c r="CD1239" s="2">
        <v>7</v>
      </c>
      <c r="CE1239" s="2">
        <v>7</v>
      </c>
      <c r="CF1239" s="2">
        <v>6</v>
      </c>
      <c r="CG1239" s="2">
        <v>7</v>
      </c>
      <c r="CH1239" s="2">
        <v>7</v>
      </c>
      <c r="CI1239" s="2">
        <v>6</v>
      </c>
      <c r="CJ1239" s="2">
        <v>5</v>
      </c>
      <c r="CK1239" s="2" t="s">
        <v>134</v>
      </c>
      <c r="CL1239" s="2" t="s">
        <v>134</v>
      </c>
      <c r="CM1239" s="2">
        <v>1</v>
      </c>
      <c r="CN1239" s="2">
        <v>2</v>
      </c>
      <c r="CO1239" s="2">
        <v>2</v>
      </c>
      <c r="CP1239" s="2">
        <v>2</v>
      </c>
      <c r="CQ1239" s="2" t="s">
        <v>134</v>
      </c>
      <c r="CR1239" s="2" t="s">
        <v>134</v>
      </c>
      <c r="CS1239" s="2" t="s">
        <v>134</v>
      </c>
      <c r="CT1239" s="2" t="s">
        <v>119</v>
      </c>
      <c r="CU1239" s="2" t="s">
        <v>119</v>
      </c>
      <c r="CV1239" s="2" t="s">
        <v>119</v>
      </c>
      <c r="CW1239" s="2" t="s">
        <v>119</v>
      </c>
      <c r="CX1239" s="2" t="s">
        <v>119</v>
      </c>
      <c r="CY1239" s="2" t="s">
        <v>135</v>
      </c>
      <c r="CZ1239" s="2" t="s">
        <v>119</v>
      </c>
      <c r="DA1239" s="2" t="s">
        <v>119</v>
      </c>
      <c r="DB1239" s="2" t="s">
        <v>119</v>
      </c>
      <c r="DC1239" s="2" t="s">
        <v>119</v>
      </c>
      <c r="DD1239" s="2" t="s">
        <v>119</v>
      </c>
      <c r="DE1239" s="2" t="s">
        <v>136</v>
      </c>
      <c r="DF1239" s="2" t="s">
        <v>136</v>
      </c>
      <c r="DG1239" s="2" t="s">
        <v>135</v>
      </c>
      <c r="DH1239" s="2" t="s">
        <v>135</v>
      </c>
      <c r="DI1239" s="2" t="s">
        <v>135</v>
      </c>
      <c r="DJ1239" s="2" t="s">
        <v>135</v>
      </c>
      <c r="DK1239" s="2" t="s">
        <v>136</v>
      </c>
      <c r="DL1239" s="2" t="s">
        <v>136</v>
      </c>
      <c r="DM1239" s="2" t="s">
        <v>136</v>
      </c>
      <c r="DN1239" s="2">
        <v>1</v>
      </c>
      <c r="DO1239" s="2" t="s">
        <v>134</v>
      </c>
    </row>
    <row r="1240" spans="1:119">
      <c r="A1240" s="2" t="b">
        <v>1</v>
      </c>
      <c r="B1240" s="2" t="s">
        <v>119</v>
      </c>
      <c r="C1240" s="2" t="s">
        <v>120</v>
      </c>
      <c r="D1240" s="2" t="s">
        <v>10116</v>
      </c>
      <c r="E1240" s="2" t="s">
        <v>10117</v>
      </c>
      <c r="F1240" s="2">
        <v>0</v>
      </c>
      <c r="G1240" s="2" t="b">
        <v>0</v>
      </c>
      <c r="H1240" s="2" t="s">
        <v>123</v>
      </c>
      <c r="I1240" s="2">
        <v>49.863</v>
      </c>
      <c r="J1240" s="2">
        <v>32</v>
      </c>
      <c r="K1240" s="2">
        <v>8</v>
      </c>
      <c r="L1240" s="2">
        <v>60</v>
      </c>
      <c r="M1240" s="2">
        <v>3</v>
      </c>
      <c r="N1240" s="2">
        <v>340</v>
      </c>
      <c r="O1240" s="2">
        <v>37.299999999999997</v>
      </c>
      <c r="P1240" s="2">
        <v>6</v>
      </c>
      <c r="Q1240" s="2">
        <v>15.37</v>
      </c>
      <c r="R1240" s="2">
        <v>8</v>
      </c>
      <c r="S1240" s="2" t="s">
        <v>7757</v>
      </c>
      <c r="T1240" s="2" t="s">
        <v>284</v>
      </c>
      <c r="U1240" s="2" t="s">
        <v>126</v>
      </c>
      <c r="V1240" s="2" t="s">
        <v>342</v>
      </c>
      <c r="W1240" s="2" t="s">
        <v>10118</v>
      </c>
      <c r="X1240" s="2" t="s">
        <v>10119</v>
      </c>
      <c r="Y1240" s="2" t="s">
        <v>10120</v>
      </c>
      <c r="Z1240" s="2" t="s">
        <v>10121</v>
      </c>
      <c r="AA1240" s="2" t="s">
        <v>10122</v>
      </c>
      <c r="AB1240" s="2" t="s">
        <v>10123</v>
      </c>
      <c r="AC1240" s="2">
        <v>36</v>
      </c>
      <c r="AD1240" s="2">
        <v>0</v>
      </c>
      <c r="AE1240" s="2">
        <v>8.7999999999999995E-2</v>
      </c>
      <c r="AF1240" s="2">
        <v>0.96628390596105895</v>
      </c>
      <c r="AG1240" s="2">
        <v>56.92</v>
      </c>
      <c r="AH1240" s="2">
        <v>190.3</v>
      </c>
      <c r="AI1240" s="2">
        <v>9.6999999999999993</v>
      </c>
      <c r="AJ1240" s="2">
        <v>19.23</v>
      </c>
      <c r="AK1240" s="2">
        <v>149.63</v>
      </c>
      <c r="AL1240" s="2">
        <v>1374926.859375</v>
      </c>
      <c r="AM1240" s="2">
        <v>1914641.84375</v>
      </c>
      <c r="AN1240" s="2">
        <v>539791.140625</v>
      </c>
      <c r="AO1240" s="2">
        <v>649267.234375</v>
      </c>
      <c r="AP1240" s="2">
        <v>782660.828125</v>
      </c>
      <c r="AQ1240" s="2">
        <v>622779.5078125</v>
      </c>
      <c r="AR1240" s="2">
        <v>712265.015625</v>
      </c>
      <c r="AS1240" s="2">
        <v>800994.796875</v>
      </c>
      <c r="AT1240" s="2">
        <v>608253.234375</v>
      </c>
      <c r="AU1240" s="2">
        <v>372041.71875</v>
      </c>
      <c r="AV1240" s="2">
        <v>626562.6484375</v>
      </c>
      <c r="AW1240" s="2">
        <v>60596.1484375</v>
      </c>
      <c r="AX1240" s="2">
        <v>41095.84765625</v>
      </c>
      <c r="AY1240" s="2">
        <v>232547.07421875</v>
      </c>
      <c r="AZ1240" s="2">
        <v>43702.040527343801</v>
      </c>
      <c r="BA1240" s="2">
        <v>14610.5400390625</v>
      </c>
      <c r="BB1240" s="2">
        <v>27729.2314453125</v>
      </c>
      <c r="BC1240" s="2">
        <v>33972.9990234375</v>
      </c>
      <c r="BD1240" s="2">
        <v>12316.099609375</v>
      </c>
      <c r="BE1240" s="2">
        <v>26219.933105468801</v>
      </c>
      <c r="BF1240" s="2">
        <v>2395498.6770332102</v>
      </c>
      <c r="BG1240" s="2">
        <v>2234912.4246190302</v>
      </c>
      <c r="BH1240" s="2">
        <v>1408818.8815488699</v>
      </c>
      <c r="BI1240" s="2">
        <v>2133316.23319373</v>
      </c>
      <c r="BJ1240" s="2">
        <v>2174791.1930174599</v>
      </c>
      <c r="BK1240" s="2">
        <v>1840174.36387736</v>
      </c>
      <c r="BL1240" s="2">
        <v>1877815.6941356999</v>
      </c>
      <c r="BM1240" s="2">
        <v>2191254.9207908399</v>
      </c>
      <c r="BN1240" s="2">
        <v>1680681.8715133299</v>
      </c>
      <c r="BO1240" s="2">
        <v>1291696.8755258201</v>
      </c>
      <c r="BP1240" s="2">
        <v>987165.55224371096</v>
      </c>
      <c r="BQ1240" s="2">
        <v>60596.1484375</v>
      </c>
      <c r="BR1240" s="2">
        <v>52730.682429812201</v>
      </c>
      <c r="BS1240" s="2">
        <v>309464.00635481998</v>
      </c>
      <c r="BT1240" s="2">
        <v>156208.24849160499</v>
      </c>
      <c r="BU1240" s="2">
        <v>31836.3102308079</v>
      </c>
      <c r="BV1240" s="2">
        <v>111156.602449834</v>
      </c>
      <c r="BW1240" s="2">
        <v>97447.453566869604</v>
      </c>
      <c r="BX1240" s="2">
        <v>27240.994503415699</v>
      </c>
      <c r="BY1240" s="2">
        <v>107484.66190992499</v>
      </c>
      <c r="BZ1240" s="2">
        <v>3</v>
      </c>
      <c r="CA1240" s="2">
        <v>3</v>
      </c>
      <c r="CB1240" s="2">
        <v>3</v>
      </c>
      <c r="CC1240" s="2">
        <v>3</v>
      </c>
      <c r="CD1240" s="2">
        <v>3</v>
      </c>
      <c r="CE1240" s="2">
        <v>3</v>
      </c>
      <c r="CF1240" s="2">
        <v>3</v>
      </c>
      <c r="CG1240" s="2">
        <v>3</v>
      </c>
      <c r="CH1240" s="2">
        <v>3</v>
      </c>
      <c r="CI1240" s="2">
        <v>2</v>
      </c>
      <c r="CJ1240" s="2">
        <v>3</v>
      </c>
      <c r="CK1240" s="2">
        <v>2</v>
      </c>
      <c r="CL1240" s="2">
        <v>1</v>
      </c>
      <c r="CM1240" s="2">
        <v>3</v>
      </c>
      <c r="CN1240" s="2">
        <v>3</v>
      </c>
      <c r="CO1240" s="2">
        <v>1</v>
      </c>
      <c r="CP1240" s="2">
        <v>2</v>
      </c>
      <c r="CQ1240" s="2">
        <v>2</v>
      </c>
      <c r="CR1240" s="2">
        <v>1</v>
      </c>
      <c r="CS1240" s="2">
        <v>2</v>
      </c>
      <c r="CT1240" s="2" t="s">
        <v>119</v>
      </c>
      <c r="CU1240" s="2" t="s">
        <v>119</v>
      </c>
      <c r="CV1240" s="2" t="s">
        <v>119</v>
      </c>
      <c r="CW1240" s="2" t="s">
        <v>119</v>
      </c>
      <c r="CX1240" s="2" t="s">
        <v>119</v>
      </c>
      <c r="CY1240" s="2" t="s">
        <v>119</v>
      </c>
      <c r="CZ1240" s="2" t="s">
        <v>119</v>
      </c>
      <c r="DA1240" s="2" t="s">
        <v>119</v>
      </c>
      <c r="DB1240" s="2" t="s">
        <v>119</v>
      </c>
      <c r="DC1240" s="2" t="s">
        <v>119</v>
      </c>
      <c r="DD1240" s="2" t="s">
        <v>135</v>
      </c>
      <c r="DE1240" s="2" t="s">
        <v>135</v>
      </c>
      <c r="DF1240" s="2" t="s">
        <v>135</v>
      </c>
      <c r="DG1240" s="2" t="s">
        <v>135</v>
      </c>
      <c r="DH1240" s="2" t="s">
        <v>135</v>
      </c>
      <c r="DI1240" s="2" t="s">
        <v>135</v>
      </c>
      <c r="DJ1240" s="2" t="s">
        <v>135</v>
      </c>
      <c r="DK1240" s="2" t="s">
        <v>135</v>
      </c>
      <c r="DL1240" s="2" t="s">
        <v>135</v>
      </c>
      <c r="DM1240" s="2" t="s">
        <v>135</v>
      </c>
      <c r="DN1240" s="2">
        <v>1</v>
      </c>
      <c r="DO1240" s="2" t="s">
        <v>134</v>
      </c>
    </row>
    <row r="1241" spans="1:119">
      <c r="A1241" s="2" t="b">
        <v>1</v>
      </c>
      <c r="B1241" s="2" t="s">
        <v>119</v>
      </c>
      <c r="C1241" s="2" t="s">
        <v>120</v>
      </c>
      <c r="D1241" s="2" t="s">
        <v>10124</v>
      </c>
      <c r="E1241" s="2" t="s">
        <v>10125</v>
      </c>
      <c r="F1241" s="2">
        <v>0</v>
      </c>
      <c r="G1241" s="2" t="b">
        <v>0</v>
      </c>
      <c r="H1241" s="2" t="s">
        <v>123</v>
      </c>
      <c r="I1241" s="2">
        <v>14.147</v>
      </c>
      <c r="J1241" s="2">
        <v>21</v>
      </c>
      <c r="K1241" s="2">
        <v>4</v>
      </c>
      <c r="L1241" s="2">
        <v>21</v>
      </c>
      <c r="M1241" s="2">
        <v>4</v>
      </c>
      <c r="N1241" s="2">
        <v>219</v>
      </c>
      <c r="O1241" s="2">
        <v>23.3</v>
      </c>
      <c r="P1241" s="2">
        <v>5.03</v>
      </c>
      <c r="Q1241" s="2">
        <v>6.9</v>
      </c>
      <c r="R1241" s="2">
        <v>4</v>
      </c>
      <c r="S1241" s="2" t="s">
        <v>351</v>
      </c>
      <c r="T1241" s="2" t="s">
        <v>440</v>
      </c>
      <c r="U1241" s="2" t="s">
        <v>126</v>
      </c>
      <c r="V1241" s="2" t="s">
        <v>9965</v>
      </c>
      <c r="W1241" s="2" t="s">
        <v>10126</v>
      </c>
      <c r="X1241" s="2" t="s">
        <v>10127</v>
      </c>
      <c r="Y1241" s="2" t="s">
        <v>10128</v>
      </c>
      <c r="Z1241" s="2" t="s">
        <v>6928</v>
      </c>
      <c r="AA1241" s="2" t="s">
        <v>10129</v>
      </c>
      <c r="AB1241" s="2" t="s">
        <v>10130</v>
      </c>
      <c r="AC1241" s="2">
        <v>60</v>
      </c>
      <c r="AD1241" s="2">
        <v>0</v>
      </c>
      <c r="AE1241" s="2">
        <v>6.9000000000000006E-2</v>
      </c>
      <c r="AF1241" s="2">
        <v>0.84298071497415905</v>
      </c>
      <c r="AG1241" s="2">
        <v>44.31</v>
      </c>
      <c r="AH1241" s="2">
        <v>192.8</v>
      </c>
      <c r="AI1241" s="2">
        <v>7.2</v>
      </c>
      <c r="AJ1241" s="2">
        <v>18.29</v>
      </c>
      <c r="AK1241" s="2">
        <v>115.69</v>
      </c>
      <c r="AL1241" s="2">
        <v>1379093.53125</v>
      </c>
      <c r="AM1241" s="2">
        <v>1765937.59375</v>
      </c>
      <c r="AN1241" s="2">
        <v>512280.0859375</v>
      </c>
      <c r="AO1241" s="2">
        <v>584718.640625</v>
      </c>
      <c r="AP1241" s="2">
        <v>652184.4140625</v>
      </c>
      <c r="AQ1241" s="2">
        <v>557320.0390625</v>
      </c>
      <c r="AR1241" s="2">
        <v>675804.71875</v>
      </c>
      <c r="AS1241" s="2">
        <v>504396.4609375</v>
      </c>
      <c r="AT1241" s="2">
        <v>633730.6328125</v>
      </c>
      <c r="AU1241" s="2">
        <v>630138.21875</v>
      </c>
      <c r="AV1241" s="2">
        <v>247205.3359375</v>
      </c>
      <c r="AW1241" s="2">
        <v>14633.783203125</v>
      </c>
      <c r="AX1241" s="2">
        <v>55496.8857421875</v>
      </c>
      <c r="AY1241" s="2">
        <v>139319.69140625</v>
      </c>
      <c r="AZ1241" s="2">
        <v>13415.822265625</v>
      </c>
      <c r="BA1241" s="2">
        <v>30055.1171875</v>
      </c>
      <c r="BB1241" s="2">
        <v>23965.0400390625</v>
      </c>
      <c r="BC1241" s="2">
        <v>8905.375</v>
      </c>
      <c r="BD1241" s="2">
        <v>7940.07763671875</v>
      </c>
      <c r="BE1241" s="2">
        <v>16957.6220703125</v>
      </c>
      <c r="BF1241" s="2">
        <v>2402758.15916212</v>
      </c>
      <c r="BG1241" s="2">
        <v>2061333.7592391199</v>
      </c>
      <c r="BH1241" s="2">
        <v>1337016.8633642099</v>
      </c>
      <c r="BI1241" s="2">
        <v>1921227.0415848901</v>
      </c>
      <c r="BJ1241" s="2">
        <v>1812234.4557914301</v>
      </c>
      <c r="BK1241" s="2">
        <v>1646756.2524017801</v>
      </c>
      <c r="BL1241" s="2">
        <v>1781691.7568612499</v>
      </c>
      <c r="BM1241" s="2">
        <v>1379860.6824549199</v>
      </c>
      <c r="BN1241" s="2">
        <v>1751079.19826364</v>
      </c>
      <c r="BO1241" s="2">
        <v>2187785.7436083001</v>
      </c>
      <c r="BP1241" s="2">
        <v>389478.35875134601</v>
      </c>
      <c r="BQ1241" s="2">
        <v>14633.783203125</v>
      </c>
      <c r="BR1241" s="2">
        <v>71208.864759109201</v>
      </c>
      <c r="BS1241" s="2">
        <v>185400.86995951101</v>
      </c>
      <c r="BT1241" s="2">
        <v>47953.415284504503</v>
      </c>
      <c r="BU1241" s="2">
        <v>65489.984096846201</v>
      </c>
      <c r="BV1241" s="2">
        <v>96067.301164480494</v>
      </c>
      <c r="BW1241" s="2">
        <v>25543.994988766601</v>
      </c>
      <c r="BX1241" s="2">
        <v>17562.021915924201</v>
      </c>
      <c r="BY1241" s="2">
        <v>69515.214538959102</v>
      </c>
      <c r="BZ1241" s="2">
        <v>4</v>
      </c>
      <c r="CA1241" s="2">
        <v>4</v>
      </c>
      <c r="CB1241" s="2">
        <v>4</v>
      </c>
      <c r="CC1241" s="2">
        <v>4</v>
      </c>
      <c r="CD1241" s="2">
        <v>4</v>
      </c>
      <c r="CE1241" s="2">
        <v>4</v>
      </c>
      <c r="CF1241" s="2">
        <v>4</v>
      </c>
      <c r="CG1241" s="2">
        <v>3</v>
      </c>
      <c r="CH1241" s="2">
        <v>4</v>
      </c>
      <c r="CI1241" s="2">
        <v>4</v>
      </c>
      <c r="CJ1241" s="2">
        <v>3</v>
      </c>
      <c r="CK1241" s="2">
        <v>1</v>
      </c>
      <c r="CL1241" s="2">
        <v>3</v>
      </c>
      <c r="CM1241" s="2">
        <v>3</v>
      </c>
      <c r="CN1241" s="2">
        <v>1</v>
      </c>
      <c r="CO1241" s="2">
        <v>2</v>
      </c>
      <c r="CP1241" s="2">
        <v>3</v>
      </c>
      <c r="CQ1241" s="2">
        <v>1</v>
      </c>
      <c r="CR1241" s="2">
        <v>1</v>
      </c>
      <c r="CS1241" s="2">
        <v>2</v>
      </c>
      <c r="CT1241" s="2" t="s">
        <v>119</v>
      </c>
      <c r="CU1241" s="2" t="s">
        <v>119</v>
      </c>
      <c r="CV1241" s="2" t="s">
        <v>119</v>
      </c>
      <c r="CW1241" s="2" t="s">
        <v>119</v>
      </c>
      <c r="CX1241" s="2" t="s">
        <v>119</v>
      </c>
      <c r="CY1241" s="2" t="s">
        <v>119</v>
      </c>
      <c r="CZ1241" s="2" t="s">
        <v>119</v>
      </c>
      <c r="DA1241" s="2" t="s">
        <v>119</v>
      </c>
      <c r="DB1241" s="2" t="s">
        <v>119</v>
      </c>
      <c r="DC1241" s="2" t="s">
        <v>119</v>
      </c>
      <c r="DD1241" s="2" t="s">
        <v>135</v>
      </c>
      <c r="DE1241" s="2" t="s">
        <v>135</v>
      </c>
      <c r="DF1241" s="2" t="s">
        <v>135</v>
      </c>
      <c r="DG1241" s="2" t="s">
        <v>135</v>
      </c>
      <c r="DH1241" s="2" t="s">
        <v>135</v>
      </c>
      <c r="DI1241" s="2" t="s">
        <v>135</v>
      </c>
      <c r="DJ1241" s="2" t="s">
        <v>135</v>
      </c>
      <c r="DK1241" s="2" t="s">
        <v>135</v>
      </c>
      <c r="DL1241" s="2" t="s">
        <v>135</v>
      </c>
      <c r="DM1241" s="2" t="s">
        <v>135</v>
      </c>
      <c r="DN1241" s="2">
        <v>1</v>
      </c>
      <c r="DO1241" s="2" t="s">
        <v>134</v>
      </c>
    </row>
    <row r="1242" spans="1:119">
      <c r="A1242" s="2" t="b">
        <v>1</v>
      </c>
      <c r="B1242" s="2" t="s">
        <v>119</v>
      </c>
      <c r="C1242" s="2" t="s">
        <v>120</v>
      </c>
      <c r="D1242" s="2" t="s">
        <v>10131</v>
      </c>
      <c r="E1242" s="2" t="s">
        <v>10132</v>
      </c>
      <c r="F1242" s="2">
        <v>0</v>
      </c>
      <c r="G1242" s="2" t="b">
        <v>0</v>
      </c>
      <c r="H1242" s="2" t="s">
        <v>123</v>
      </c>
      <c r="I1242" s="2">
        <v>24.297000000000001</v>
      </c>
      <c r="J1242" s="2">
        <v>14</v>
      </c>
      <c r="K1242" s="2">
        <v>7</v>
      </c>
      <c r="L1242" s="2">
        <v>23</v>
      </c>
      <c r="M1242" s="2">
        <v>7</v>
      </c>
      <c r="N1242" s="2">
        <v>790</v>
      </c>
      <c r="O1242" s="2">
        <v>91.8</v>
      </c>
      <c r="P1242" s="2">
        <v>6.43</v>
      </c>
      <c r="Q1242" s="2">
        <v>0</v>
      </c>
      <c r="R1242" s="2">
        <v>7</v>
      </c>
      <c r="S1242" s="2" t="s">
        <v>10133</v>
      </c>
      <c r="T1242" s="2" t="s">
        <v>1912</v>
      </c>
      <c r="U1242" s="2" t="s">
        <v>153</v>
      </c>
      <c r="V1242" s="2" t="s">
        <v>10134</v>
      </c>
      <c r="W1242" s="2" t="s">
        <v>10135</v>
      </c>
      <c r="X1242" s="2" t="s">
        <v>10136</v>
      </c>
      <c r="Y1242" s="2" t="s">
        <v>10137</v>
      </c>
      <c r="Z1242" s="2" t="s">
        <v>10138</v>
      </c>
      <c r="AA1242" s="2" t="s">
        <v>10139</v>
      </c>
      <c r="AB1242" s="2" t="s">
        <v>4960</v>
      </c>
      <c r="AC1242" s="2">
        <v>29</v>
      </c>
      <c r="AD1242" s="2">
        <v>0</v>
      </c>
      <c r="AE1242" s="2">
        <v>0.42399999999999999</v>
      </c>
      <c r="AF1242" s="2">
        <v>6.0102031014770399E-3</v>
      </c>
      <c r="AG1242" s="2">
        <v>98.24</v>
      </c>
      <c r="AH1242" s="2">
        <v>189.5</v>
      </c>
      <c r="AI1242" s="2">
        <v>10.5</v>
      </c>
      <c r="AJ1242" s="2">
        <v>17.059999999999999</v>
      </c>
      <c r="AK1242" s="2">
        <v>102.1</v>
      </c>
      <c r="AL1242" s="2">
        <v>1379915.328125</v>
      </c>
      <c r="AM1242" s="2">
        <v>1397597.75</v>
      </c>
      <c r="AN1242" s="2">
        <v>478391.578125</v>
      </c>
      <c r="AO1242" s="2">
        <v>481287.1015625</v>
      </c>
      <c r="AP1242" s="2">
        <v>626415.7265625</v>
      </c>
      <c r="AQ1242" s="2">
        <v>521006.75</v>
      </c>
      <c r="AR1242" s="2">
        <v>656089.90625</v>
      </c>
      <c r="AS1242" s="2">
        <v>602582.953125</v>
      </c>
      <c r="AT1242" s="2">
        <v>607011.28125</v>
      </c>
      <c r="AU1242" s="2">
        <v>508217.064453125</v>
      </c>
      <c r="AV1242" s="2">
        <v>333131.3046875</v>
      </c>
      <c r="AW1242" s="2" t="s">
        <v>134</v>
      </c>
      <c r="AX1242" s="2">
        <v>125944.0703125</v>
      </c>
      <c r="AY1242" s="2">
        <v>240956.44140625</v>
      </c>
      <c r="AZ1242" s="2" t="s">
        <v>134</v>
      </c>
      <c r="BA1242" s="2">
        <v>13350.83984375</v>
      </c>
      <c r="BB1242" s="2">
        <v>8497.3798828125</v>
      </c>
      <c r="BC1242" s="2" t="s">
        <v>134</v>
      </c>
      <c r="BD1242" s="2">
        <v>41797.328125</v>
      </c>
      <c r="BE1242" s="2">
        <v>21258.650390625</v>
      </c>
      <c r="BF1242" s="2">
        <v>2404189.9541070098</v>
      </c>
      <c r="BG1242" s="2">
        <v>1631380.0861976999</v>
      </c>
      <c r="BH1242" s="2">
        <v>1248570.1177979801</v>
      </c>
      <c r="BI1242" s="2">
        <v>1581379.02581577</v>
      </c>
      <c r="BJ1242" s="2">
        <v>1740630.6235607101</v>
      </c>
      <c r="BK1242" s="2">
        <v>1539458.5928567599</v>
      </c>
      <c r="BL1242" s="2">
        <v>1729715.61945829</v>
      </c>
      <c r="BM1242" s="2">
        <v>1648466.21522548</v>
      </c>
      <c r="BN1242" s="2">
        <v>1677250.19538817</v>
      </c>
      <c r="BO1242" s="2">
        <v>1764485.9733704401</v>
      </c>
      <c r="BP1242" s="2">
        <v>524856.93039888795</v>
      </c>
      <c r="BQ1242" s="2" t="s">
        <v>134</v>
      </c>
      <c r="BR1242" s="2">
        <v>161600.67632906901</v>
      </c>
      <c r="BS1242" s="2">
        <v>320654.84360570897</v>
      </c>
      <c r="BT1242" s="2" t="s">
        <v>134</v>
      </c>
      <c r="BU1242" s="2">
        <v>29091.428377806202</v>
      </c>
      <c r="BV1242" s="2">
        <v>34062.966345166198</v>
      </c>
      <c r="BW1242" s="2" t="s">
        <v>134</v>
      </c>
      <c r="BX1242" s="2">
        <v>92448.163121698395</v>
      </c>
      <c r="BY1242" s="2">
        <v>87146.6315610483</v>
      </c>
      <c r="BZ1242" s="2">
        <v>4</v>
      </c>
      <c r="CA1242" s="2">
        <v>4</v>
      </c>
      <c r="CB1242" s="2">
        <v>4</v>
      </c>
      <c r="CC1242" s="2">
        <v>4</v>
      </c>
      <c r="CD1242" s="2">
        <v>4</v>
      </c>
      <c r="CE1242" s="2">
        <v>4</v>
      </c>
      <c r="CF1242" s="2">
        <v>4</v>
      </c>
      <c r="CG1242" s="2">
        <v>4</v>
      </c>
      <c r="CH1242" s="2">
        <v>4</v>
      </c>
      <c r="CI1242" s="2">
        <v>4</v>
      </c>
      <c r="CJ1242" s="2">
        <v>3</v>
      </c>
      <c r="CK1242" s="2" t="s">
        <v>134</v>
      </c>
      <c r="CL1242" s="2">
        <v>1</v>
      </c>
      <c r="CM1242" s="2">
        <v>3</v>
      </c>
      <c r="CN1242" s="2" t="s">
        <v>134</v>
      </c>
      <c r="CO1242" s="2">
        <v>1</v>
      </c>
      <c r="CP1242" s="2">
        <v>1</v>
      </c>
      <c r="CQ1242" s="2" t="s">
        <v>134</v>
      </c>
      <c r="CR1242" s="2">
        <v>1</v>
      </c>
      <c r="CS1242" s="2">
        <v>1</v>
      </c>
      <c r="CT1242" s="2" t="s">
        <v>119</v>
      </c>
      <c r="CU1242" s="2" t="s">
        <v>119</v>
      </c>
      <c r="CV1242" s="2" t="s">
        <v>119</v>
      </c>
      <c r="CW1242" s="2" t="s">
        <v>119</v>
      </c>
      <c r="CX1242" s="2" t="s">
        <v>119</v>
      </c>
      <c r="CY1242" s="2" t="s">
        <v>119</v>
      </c>
      <c r="CZ1242" s="2" t="s">
        <v>119</v>
      </c>
      <c r="DA1242" s="2" t="s">
        <v>119</v>
      </c>
      <c r="DB1242" s="2" t="s">
        <v>119</v>
      </c>
      <c r="DC1242" s="2" t="s">
        <v>119</v>
      </c>
      <c r="DD1242" s="2" t="s">
        <v>135</v>
      </c>
      <c r="DE1242" s="2" t="s">
        <v>136</v>
      </c>
      <c r="DF1242" s="2" t="s">
        <v>135</v>
      </c>
      <c r="DG1242" s="2" t="s">
        <v>135</v>
      </c>
      <c r="DH1242" s="2" t="s">
        <v>136</v>
      </c>
      <c r="DI1242" s="2" t="s">
        <v>135</v>
      </c>
      <c r="DJ1242" s="2" t="s">
        <v>135</v>
      </c>
      <c r="DK1242" s="2" t="s">
        <v>136</v>
      </c>
      <c r="DL1242" s="2" t="s">
        <v>135</v>
      </c>
      <c r="DM1242" s="2" t="s">
        <v>135</v>
      </c>
      <c r="DN1242" s="2">
        <v>1</v>
      </c>
      <c r="DO1242" s="2" t="s">
        <v>134</v>
      </c>
    </row>
    <row r="1243" spans="1:119">
      <c r="A1243" s="2" t="b">
        <v>1</v>
      </c>
      <c r="B1243" s="2" t="s">
        <v>119</v>
      </c>
      <c r="C1243" s="2" t="s">
        <v>120</v>
      </c>
      <c r="D1243" s="2" t="s">
        <v>10140</v>
      </c>
      <c r="E1243" s="2" t="s">
        <v>10141</v>
      </c>
      <c r="F1243" s="2">
        <v>0</v>
      </c>
      <c r="G1243" s="2" t="b">
        <v>0</v>
      </c>
      <c r="H1243" s="2" t="s">
        <v>123</v>
      </c>
      <c r="I1243" s="2">
        <v>30.501000000000001</v>
      </c>
      <c r="J1243" s="2">
        <v>24</v>
      </c>
      <c r="K1243" s="2">
        <v>11</v>
      </c>
      <c r="L1243" s="2">
        <v>45</v>
      </c>
      <c r="M1243" s="2">
        <v>9</v>
      </c>
      <c r="N1243" s="2">
        <v>572</v>
      </c>
      <c r="O1243" s="2">
        <v>61.6</v>
      </c>
      <c r="P1243" s="2">
        <v>8.3800000000000008</v>
      </c>
      <c r="Q1243" s="2">
        <v>8.89</v>
      </c>
      <c r="R1243" s="2">
        <v>11</v>
      </c>
      <c r="S1243" s="2" t="s">
        <v>1450</v>
      </c>
      <c r="T1243" s="2" t="s">
        <v>184</v>
      </c>
      <c r="U1243" s="2" t="s">
        <v>153</v>
      </c>
      <c r="V1243" s="2" t="s">
        <v>8791</v>
      </c>
      <c r="W1243" s="2" t="s">
        <v>10142</v>
      </c>
      <c r="X1243" s="2" t="s">
        <v>10143</v>
      </c>
      <c r="Y1243" s="2" t="s">
        <v>10144</v>
      </c>
      <c r="Z1243" s="2" t="s">
        <v>134</v>
      </c>
      <c r="AA1243" s="2" t="s">
        <v>10145</v>
      </c>
      <c r="AB1243" s="2" t="s">
        <v>134</v>
      </c>
      <c r="AC1243" s="2">
        <v>0</v>
      </c>
      <c r="AD1243" s="2">
        <v>0</v>
      </c>
      <c r="AE1243" s="2">
        <v>0.11899999999999999</v>
      </c>
      <c r="AF1243" s="2">
        <v>0.94397033836278099</v>
      </c>
      <c r="AG1243" s="2">
        <v>77.37</v>
      </c>
      <c r="AH1243" s="2">
        <v>195.4</v>
      </c>
      <c r="AI1243" s="2">
        <v>4.5999999999999996</v>
      </c>
      <c r="AJ1243" s="2">
        <v>19.05</v>
      </c>
      <c r="AK1243" s="2">
        <v>133.68</v>
      </c>
      <c r="AL1243" s="2">
        <v>1382225.734375</v>
      </c>
      <c r="AM1243" s="2">
        <v>1465620.78125</v>
      </c>
      <c r="AN1243" s="2">
        <v>501489.4765625</v>
      </c>
      <c r="AO1243" s="2">
        <v>599541.78515625</v>
      </c>
      <c r="AP1243" s="2">
        <v>508724.9296875</v>
      </c>
      <c r="AQ1243" s="2">
        <v>525615.66796875</v>
      </c>
      <c r="AR1243" s="2">
        <v>671321.25390625</v>
      </c>
      <c r="AS1243" s="2">
        <v>620658.7421875</v>
      </c>
      <c r="AT1243" s="2">
        <v>643341.0234375</v>
      </c>
      <c r="AU1243" s="2">
        <v>637491.625</v>
      </c>
      <c r="AV1243" s="2">
        <v>228437.71875</v>
      </c>
      <c r="AW1243" s="2" t="s">
        <v>134</v>
      </c>
      <c r="AX1243" s="2">
        <v>18578.75390625</v>
      </c>
      <c r="AY1243" s="2">
        <v>83769.85546875</v>
      </c>
      <c r="AZ1243" s="2" t="s">
        <v>134</v>
      </c>
      <c r="BA1243" s="2">
        <v>24187.794921875</v>
      </c>
      <c r="BB1243" s="2">
        <v>9356.8896484375</v>
      </c>
      <c r="BC1243" s="2">
        <v>15781.05078125</v>
      </c>
      <c r="BD1243" s="2">
        <v>7744.072265625</v>
      </c>
      <c r="BE1243" s="2">
        <v>9117.837890625</v>
      </c>
      <c r="BF1243" s="2">
        <v>2408215.31376709</v>
      </c>
      <c r="BG1243" s="2">
        <v>1710781.6297277</v>
      </c>
      <c r="BH1243" s="2">
        <v>1308854.09245745</v>
      </c>
      <c r="BI1243" s="2">
        <v>1969931.8786400501</v>
      </c>
      <c r="BJ1243" s="2">
        <v>1413601.4694938899</v>
      </c>
      <c r="BK1243" s="2">
        <v>1553076.9161717</v>
      </c>
      <c r="BL1243" s="2">
        <v>1769871.54884456</v>
      </c>
      <c r="BM1243" s="2">
        <v>1697915.55233092</v>
      </c>
      <c r="BN1243" s="2">
        <v>1777633.9428811499</v>
      </c>
      <c r="BO1243" s="2">
        <v>2213316.1381820901</v>
      </c>
      <c r="BP1243" s="2">
        <v>359909.49563542602</v>
      </c>
      <c r="BQ1243" s="2" t="s">
        <v>134</v>
      </c>
      <c r="BR1243" s="2">
        <v>23838.670523763001</v>
      </c>
      <c r="BS1243" s="2">
        <v>111477.451058954</v>
      </c>
      <c r="BT1243" s="2" t="s">
        <v>134</v>
      </c>
      <c r="BU1243" s="2">
        <v>52705.111575149203</v>
      </c>
      <c r="BV1243" s="2">
        <v>37508.434551082799</v>
      </c>
      <c r="BW1243" s="2">
        <v>45266.042370335002</v>
      </c>
      <c r="BX1243" s="2">
        <v>17128.493330905199</v>
      </c>
      <c r="BY1243" s="2">
        <v>37377.201500903997</v>
      </c>
      <c r="BZ1243" s="2">
        <v>5</v>
      </c>
      <c r="CA1243" s="2">
        <v>5</v>
      </c>
      <c r="CB1243" s="2">
        <v>5</v>
      </c>
      <c r="CC1243" s="2">
        <v>5</v>
      </c>
      <c r="CD1243" s="2">
        <v>4</v>
      </c>
      <c r="CE1243" s="2">
        <v>5</v>
      </c>
      <c r="CF1243" s="2">
        <v>5</v>
      </c>
      <c r="CG1243" s="2">
        <v>5</v>
      </c>
      <c r="CH1243" s="2">
        <v>5</v>
      </c>
      <c r="CI1243" s="2">
        <v>5</v>
      </c>
      <c r="CJ1243" s="2">
        <v>4</v>
      </c>
      <c r="CK1243" s="2" t="s">
        <v>134</v>
      </c>
      <c r="CL1243" s="2">
        <v>1</v>
      </c>
      <c r="CM1243" s="2">
        <v>2</v>
      </c>
      <c r="CN1243" s="2" t="s">
        <v>134</v>
      </c>
      <c r="CO1243" s="2">
        <v>1</v>
      </c>
      <c r="CP1243" s="2">
        <v>1</v>
      </c>
      <c r="CQ1243" s="2">
        <v>1</v>
      </c>
      <c r="CR1243" s="2">
        <v>1</v>
      </c>
      <c r="CS1243" s="2">
        <v>1</v>
      </c>
      <c r="CT1243" s="2" t="s">
        <v>119</v>
      </c>
      <c r="CU1243" s="2" t="s">
        <v>119</v>
      </c>
      <c r="CV1243" s="2" t="s">
        <v>119</v>
      </c>
      <c r="CW1243" s="2" t="s">
        <v>119</v>
      </c>
      <c r="CX1243" s="2" t="s">
        <v>119</v>
      </c>
      <c r="CY1243" s="2" t="s">
        <v>119</v>
      </c>
      <c r="CZ1243" s="2" t="s">
        <v>119</v>
      </c>
      <c r="DA1243" s="2" t="s">
        <v>119</v>
      </c>
      <c r="DB1243" s="2" t="s">
        <v>119</v>
      </c>
      <c r="DC1243" s="2" t="s">
        <v>119</v>
      </c>
      <c r="DD1243" s="2" t="s">
        <v>135</v>
      </c>
      <c r="DE1243" s="2" t="s">
        <v>136</v>
      </c>
      <c r="DF1243" s="2" t="s">
        <v>135</v>
      </c>
      <c r="DG1243" s="2" t="s">
        <v>135</v>
      </c>
      <c r="DH1243" s="2" t="s">
        <v>135</v>
      </c>
      <c r="DI1243" s="2" t="s">
        <v>135</v>
      </c>
      <c r="DJ1243" s="2" t="s">
        <v>135</v>
      </c>
      <c r="DK1243" s="2" t="s">
        <v>135</v>
      </c>
      <c r="DL1243" s="2" t="s">
        <v>135</v>
      </c>
      <c r="DM1243" s="2" t="s">
        <v>135</v>
      </c>
      <c r="DN1243" s="2">
        <v>1</v>
      </c>
      <c r="DO1243" s="2" t="s">
        <v>134</v>
      </c>
    </row>
    <row r="1244" spans="1:119">
      <c r="A1244" s="2" t="b">
        <v>1</v>
      </c>
      <c r="B1244" s="2" t="s">
        <v>119</v>
      </c>
      <c r="C1244" s="2" t="s">
        <v>120</v>
      </c>
      <c r="D1244" s="2" t="s">
        <v>10146</v>
      </c>
      <c r="E1244" s="2" t="s">
        <v>10147</v>
      </c>
      <c r="F1244" s="2">
        <v>0</v>
      </c>
      <c r="G1244" s="2" t="b">
        <v>0</v>
      </c>
      <c r="H1244" s="2" t="s">
        <v>123</v>
      </c>
      <c r="I1244" s="2">
        <v>24.422000000000001</v>
      </c>
      <c r="J1244" s="2">
        <v>24</v>
      </c>
      <c r="K1244" s="2">
        <v>3</v>
      </c>
      <c r="L1244" s="2">
        <v>36</v>
      </c>
      <c r="M1244" s="2">
        <v>3</v>
      </c>
      <c r="N1244" s="2">
        <v>169</v>
      </c>
      <c r="O1244" s="2">
        <v>18.8</v>
      </c>
      <c r="P1244" s="2">
        <v>9.36</v>
      </c>
      <c r="Q1244" s="2">
        <v>8.5299999999999994</v>
      </c>
      <c r="R1244" s="2">
        <v>3</v>
      </c>
      <c r="S1244" s="2" t="s">
        <v>5120</v>
      </c>
      <c r="T1244" s="2" t="s">
        <v>1063</v>
      </c>
      <c r="U1244" s="2" t="s">
        <v>954</v>
      </c>
      <c r="V1244" s="2" t="s">
        <v>10148</v>
      </c>
      <c r="W1244" s="2" t="s">
        <v>10149</v>
      </c>
      <c r="X1244" s="2" t="s">
        <v>10150</v>
      </c>
      <c r="Y1244" s="2" t="s">
        <v>10151</v>
      </c>
      <c r="Z1244" s="2" t="s">
        <v>10152</v>
      </c>
      <c r="AA1244" s="2" t="s">
        <v>10153</v>
      </c>
      <c r="AB1244" s="2" t="s">
        <v>10154</v>
      </c>
      <c r="AC1244" s="2">
        <v>2</v>
      </c>
      <c r="AD1244" s="2">
        <v>0</v>
      </c>
      <c r="AE1244" s="2">
        <v>0.09</v>
      </c>
      <c r="AF1244" s="2">
        <v>0.97618614862443998</v>
      </c>
      <c r="AG1244" s="2">
        <v>60.05</v>
      </c>
      <c r="AH1244" s="2">
        <v>187.6</v>
      </c>
      <c r="AI1244" s="2">
        <v>12.4</v>
      </c>
      <c r="AJ1244" s="2">
        <v>15.62</v>
      </c>
      <c r="AK1244" s="2">
        <v>107.81</v>
      </c>
      <c r="AL1244" s="2">
        <v>1388554.4765625</v>
      </c>
      <c r="AM1244" s="2">
        <v>1569830.8046875</v>
      </c>
      <c r="AN1244" s="2">
        <v>471047.28125</v>
      </c>
      <c r="AO1244" s="2">
        <v>523512.806640625</v>
      </c>
      <c r="AP1244" s="2">
        <v>662977.0625</v>
      </c>
      <c r="AQ1244" s="2">
        <v>625230.4375</v>
      </c>
      <c r="AR1244" s="2">
        <v>737866.41796875</v>
      </c>
      <c r="AS1244" s="2">
        <v>684417.32421875</v>
      </c>
      <c r="AT1244" s="2">
        <v>670225.828125</v>
      </c>
      <c r="AU1244" s="2">
        <v>573003.08984375</v>
      </c>
      <c r="AV1244" s="2">
        <v>479358.30859375</v>
      </c>
      <c r="AW1244" s="2">
        <v>26918.5625</v>
      </c>
      <c r="AX1244" s="2">
        <v>89436.515625</v>
      </c>
      <c r="AY1244" s="2">
        <v>180296.5625</v>
      </c>
      <c r="AZ1244" s="2">
        <v>36504.8515625</v>
      </c>
      <c r="BA1244" s="2">
        <v>69009.436279296904</v>
      </c>
      <c r="BB1244" s="2">
        <v>54764.62109375</v>
      </c>
      <c r="BC1244" s="2">
        <v>32232.158203125</v>
      </c>
      <c r="BD1244" s="2">
        <v>38798.51171875</v>
      </c>
      <c r="BE1244" s="2">
        <v>26462.642089843801</v>
      </c>
      <c r="BF1244" s="2">
        <v>2419241.71377816</v>
      </c>
      <c r="BG1244" s="2">
        <v>1832423.32313923</v>
      </c>
      <c r="BH1244" s="2">
        <v>1229401.9927020001</v>
      </c>
      <c r="BI1244" s="2">
        <v>1720121.2529480699</v>
      </c>
      <c r="BJ1244" s="2">
        <v>1842224.14727432</v>
      </c>
      <c r="BK1244" s="2">
        <v>1847416.3137521101</v>
      </c>
      <c r="BL1244" s="2">
        <v>1945311.23871301</v>
      </c>
      <c r="BM1244" s="2">
        <v>1872337.79223022</v>
      </c>
      <c r="BN1244" s="2">
        <v>1851920.1140083501</v>
      </c>
      <c r="BO1244" s="2">
        <v>1989417.4860405</v>
      </c>
      <c r="BP1244" s="2">
        <v>755241.33238012996</v>
      </c>
      <c r="BQ1244" s="2">
        <v>26918.5625</v>
      </c>
      <c r="BR1244" s="2">
        <v>114757.299630333</v>
      </c>
      <c r="BS1244" s="2">
        <v>239931.19135425999</v>
      </c>
      <c r="BT1244" s="2">
        <v>130482.66980706</v>
      </c>
      <c r="BU1244" s="2">
        <v>150371.29472059099</v>
      </c>
      <c r="BV1244" s="2">
        <v>219531.84051420199</v>
      </c>
      <c r="BW1244" s="2">
        <v>92454.0614648747</v>
      </c>
      <c r="BX1244" s="2">
        <v>85815.321245587998</v>
      </c>
      <c r="BY1244" s="2">
        <v>108479.610791873</v>
      </c>
      <c r="BZ1244" s="2">
        <v>2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1</v>
      </c>
      <c r="CL1244" s="2">
        <v>2</v>
      </c>
      <c r="CM1244" s="2">
        <v>1</v>
      </c>
      <c r="CN1244" s="2">
        <v>1</v>
      </c>
      <c r="CO1244" s="2">
        <v>2</v>
      </c>
      <c r="CP1244" s="2">
        <v>2</v>
      </c>
      <c r="CQ1244" s="2">
        <v>1</v>
      </c>
      <c r="CR1244" s="2">
        <v>1</v>
      </c>
      <c r="CS1244" s="2">
        <v>2</v>
      </c>
      <c r="CT1244" s="2" t="s">
        <v>119</v>
      </c>
      <c r="CU1244" s="2" t="s">
        <v>119</v>
      </c>
      <c r="CV1244" s="2" t="s">
        <v>119</v>
      </c>
      <c r="CW1244" s="2" t="s">
        <v>119</v>
      </c>
      <c r="CX1244" s="2" t="s">
        <v>119</v>
      </c>
      <c r="CY1244" s="2" t="s">
        <v>119</v>
      </c>
      <c r="CZ1244" s="2" t="s">
        <v>119</v>
      </c>
      <c r="DA1244" s="2" t="s">
        <v>119</v>
      </c>
      <c r="DB1244" s="2" t="s">
        <v>119</v>
      </c>
      <c r="DC1244" s="2" t="s">
        <v>119</v>
      </c>
      <c r="DD1244" s="2" t="s">
        <v>119</v>
      </c>
      <c r="DE1244" s="2" t="s">
        <v>135</v>
      </c>
      <c r="DF1244" s="2" t="s">
        <v>135</v>
      </c>
      <c r="DG1244" s="2" t="s">
        <v>119</v>
      </c>
      <c r="DH1244" s="2" t="s">
        <v>135</v>
      </c>
      <c r="DI1244" s="2" t="s">
        <v>135</v>
      </c>
      <c r="DJ1244" s="2" t="s">
        <v>135</v>
      </c>
      <c r="DK1244" s="2" t="s">
        <v>135</v>
      </c>
      <c r="DL1244" s="2" t="s">
        <v>135</v>
      </c>
      <c r="DM1244" s="2" t="s">
        <v>135</v>
      </c>
      <c r="DN1244" s="2">
        <v>1</v>
      </c>
      <c r="DO1244" s="2" t="s">
        <v>3398</v>
      </c>
    </row>
    <row r="1245" spans="1:119">
      <c r="A1245" s="2" t="b">
        <v>1</v>
      </c>
      <c r="B1245" s="2" t="s">
        <v>119</v>
      </c>
      <c r="C1245" s="2" t="s">
        <v>120</v>
      </c>
      <c r="D1245" s="2" t="s">
        <v>10155</v>
      </c>
      <c r="E1245" s="2" t="s">
        <v>10156</v>
      </c>
      <c r="F1245" s="2">
        <v>0</v>
      </c>
      <c r="G1245" s="2" t="b">
        <v>0</v>
      </c>
      <c r="H1245" s="2" t="s">
        <v>123</v>
      </c>
      <c r="I1245" s="2">
        <v>15.554</v>
      </c>
      <c r="J1245" s="2">
        <v>18</v>
      </c>
      <c r="K1245" s="2">
        <v>7</v>
      </c>
      <c r="L1245" s="2">
        <v>17</v>
      </c>
      <c r="M1245" s="2">
        <v>7</v>
      </c>
      <c r="N1245" s="2">
        <v>421</v>
      </c>
      <c r="O1245" s="2">
        <v>47.5</v>
      </c>
      <c r="P1245" s="2">
        <v>9.07</v>
      </c>
      <c r="Q1245" s="2">
        <v>0</v>
      </c>
      <c r="R1245" s="2">
        <v>7</v>
      </c>
      <c r="S1245" s="2" t="s">
        <v>10157</v>
      </c>
      <c r="T1245" s="2" t="s">
        <v>10158</v>
      </c>
      <c r="U1245" s="2" t="s">
        <v>235</v>
      </c>
      <c r="V1245" s="2" t="s">
        <v>10159</v>
      </c>
      <c r="W1245" s="2" t="s">
        <v>10160</v>
      </c>
      <c r="X1245" s="2" t="s">
        <v>10161</v>
      </c>
      <c r="Y1245" s="2" t="s">
        <v>10162</v>
      </c>
      <c r="Z1245" s="2" t="s">
        <v>134</v>
      </c>
      <c r="AA1245" s="2" t="s">
        <v>10163</v>
      </c>
      <c r="AB1245" s="2" t="s">
        <v>10164</v>
      </c>
      <c r="AC1245" s="2">
        <v>4</v>
      </c>
      <c r="AD1245" s="2">
        <v>0</v>
      </c>
      <c r="AE1245" s="2">
        <v>0.126</v>
      </c>
      <c r="AF1245" s="2">
        <v>0.88883748220016401</v>
      </c>
      <c r="AG1245" s="2">
        <v>77.03</v>
      </c>
      <c r="AH1245" s="2">
        <v>192.9</v>
      </c>
      <c r="AI1245" s="2">
        <v>7.1</v>
      </c>
      <c r="AJ1245" s="2">
        <v>15</v>
      </c>
      <c r="AK1245" s="2">
        <v>108.55</v>
      </c>
      <c r="AL1245" s="2">
        <v>1389637.65625</v>
      </c>
      <c r="AM1245" s="2">
        <v>1665665.828125</v>
      </c>
      <c r="AN1245" s="2">
        <v>504780.26171875</v>
      </c>
      <c r="AO1245" s="2">
        <v>562221.3828125</v>
      </c>
      <c r="AP1245" s="2">
        <v>759752.0859375</v>
      </c>
      <c r="AQ1245" s="2">
        <v>571130.8984375</v>
      </c>
      <c r="AR1245" s="2">
        <v>742099.515625</v>
      </c>
      <c r="AS1245" s="2">
        <v>673928.703125</v>
      </c>
      <c r="AT1245" s="2">
        <v>655592.6875</v>
      </c>
      <c r="AU1245" s="2">
        <v>569568.078125</v>
      </c>
      <c r="AV1245" s="2">
        <v>339499.3125</v>
      </c>
      <c r="AW1245" s="2" t="s">
        <v>134</v>
      </c>
      <c r="AX1245" s="2">
        <v>40815.689453125</v>
      </c>
      <c r="AY1245" s="2">
        <v>196743.658203125</v>
      </c>
      <c r="AZ1245" s="2" t="s">
        <v>134</v>
      </c>
      <c r="BA1245" s="2">
        <v>32200.546875</v>
      </c>
      <c r="BB1245" s="2">
        <v>37547.843261718801</v>
      </c>
      <c r="BC1245" s="2">
        <v>19867.080078125</v>
      </c>
      <c r="BD1245" s="2">
        <v>17281.847167968801</v>
      </c>
      <c r="BE1245" s="2" t="s">
        <v>134</v>
      </c>
      <c r="BF1245" s="2">
        <v>2421128.9090792802</v>
      </c>
      <c r="BG1245" s="2">
        <v>1944289.0933840801</v>
      </c>
      <c r="BH1245" s="2">
        <v>1317442.82227224</v>
      </c>
      <c r="BI1245" s="2">
        <v>1847307.1473522</v>
      </c>
      <c r="BJ1245" s="2">
        <v>2111134.3330314602</v>
      </c>
      <c r="BK1245" s="2">
        <v>1687564.25755638</v>
      </c>
      <c r="BL1245" s="2">
        <v>1956471.37860383</v>
      </c>
      <c r="BM1245" s="2">
        <v>1843644.4190976401</v>
      </c>
      <c r="BN1245" s="2">
        <v>1811486.86551603</v>
      </c>
      <c r="BO1245" s="2">
        <v>1977491.4205459901</v>
      </c>
      <c r="BP1245" s="2">
        <v>534889.89033449104</v>
      </c>
      <c r="BQ1245" s="2" t="s">
        <v>134</v>
      </c>
      <c r="BR1245" s="2">
        <v>52371.207347009098</v>
      </c>
      <c r="BS1245" s="2">
        <v>261818.30451743101</v>
      </c>
      <c r="BT1245" s="2" t="s">
        <v>134</v>
      </c>
      <c r="BU1245" s="2">
        <v>70164.867087277904</v>
      </c>
      <c r="BV1245" s="2">
        <v>150515.91655264201</v>
      </c>
      <c r="BW1245" s="2">
        <v>56986.324995527997</v>
      </c>
      <c r="BX1245" s="2">
        <v>38224.333891644797</v>
      </c>
      <c r="BY1245" s="2" t="s">
        <v>134</v>
      </c>
      <c r="BZ1245" s="2">
        <v>5</v>
      </c>
      <c r="CA1245" s="2">
        <v>5</v>
      </c>
      <c r="CB1245" s="2">
        <v>5</v>
      </c>
      <c r="CC1245" s="2">
        <v>5</v>
      </c>
      <c r="CD1245" s="2">
        <v>5</v>
      </c>
      <c r="CE1245" s="2">
        <v>5</v>
      </c>
      <c r="CF1245" s="2">
        <v>5</v>
      </c>
      <c r="CG1245" s="2">
        <v>5</v>
      </c>
      <c r="CH1245" s="2">
        <v>5</v>
      </c>
      <c r="CI1245" s="2">
        <v>5</v>
      </c>
      <c r="CJ1245" s="2">
        <v>4</v>
      </c>
      <c r="CK1245" s="2" t="s">
        <v>134</v>
      </c>
      <c r="CL1245" s="2">
        <v>2</v>
      </c>
      <c r="CM1245" s="2">
        <v>4</v>
      </c>
      <c r="CN1245" s="2" t="s">
        <v>134</v>
      </c>
      <c r="CO1245" s="2">
        <v>2</v>
      </c>
      <c r="CP1245" s="2">
        <v>4</v>
      </c>
      <c r="CQ1245" s="2">
        <v>2</v>
      </c>
      <c r="CR1245" s="2">
        <v>2</v>
      </c>
      <c r="CS1245" s="2" t="s">
        <v>134</v>
      </c>
      <c r="CT1245" s="2" t="s">
        <v>119</v>
      </c>
      <c r="CU1245" s="2" t="s">
        <v>119</v>
      </c>
      <c r="CV1245" s="2" t="s">
        <v>135</v>
      </c>
      <c r="CW1245" s="2" t="s">
        <v>135</v>
      </c>
      <c r="CX1245" s="2" t="s">
        <v>119</v>
      </c>
      <c r="CY1245" s="2" t="s">
        <v>135</v>
      </c>
      <c r="CZ1245" s="2" t="s">
        <v>135</v>
      </c>
      <c r="DA1245" s="2" t="s">
        <v>135</v>
      </c>
      <c r="DB1245" s="2" t="s">
        <v>119</v>
      </c>
      <c r="DC1245" s="2" t="s">
        <v>119</v>
      </c>
      <c r="DD1245" s="2" t="s">
        <v>135</v>
      </c>
      <c r="DE1245" s="2" t="s">
        <v>136</v>
      </c>
      <c r="DF1245" s="2" t="s">
        <v>135</v>
      </c>
      <c r="DG1245" s="2" t="s">
        <v>135</v>
      </c>
      <c r="DH1245" s="2" t="s">
        <v>136</v>
      </c>
      <c r="DI1245" s="2" t="s">
        <v>135</v>
      </c>
      <c r="DJ1245" s="2" t="s">
        <v>135</v>
      </c>
      <c r="DK1245" s="2" t="s">
        <v>135</v>
      </c>
      <c r="DL1245" s="2" t="s">
        <v>135</v>
      </c>
      <c r="DM1245" s="2" t="s">
        <v>136</v>
      </c>
      <c r="DN1245" s="2">
        <v>1</v>
      </c>
      <c r="DO1245" s="2" t="s">
        <v>134</v>
      </c>
    </row>
    <row r="1246" spans="1:119">
      <c r="A1246" s="2" t="b">
        <v>1</v>
      </c>
      <c r="B1246" s="2" t="s">
        <v>119</v>
      </c>
      <c r="C1246" s="2" t="s">
        <v>120</v>
      </c>
      <c r="D1246" s="2" t="s">
        <v>10165</v>
      </c>
      <c r="E1246" s="2" t="s">
        <v>10166</v>
      </c>
      <c r="F1246" s="2">
        <v>0</v>
      </c>
      <c r="G1246" s="2" t="b">
        <v>0</v>
      </c>
      <c r="H1246" s="2" t="s">
        <v>123</v>
      </c>
      <c r="I1246" s="2">
        <v>20.79</v>
      </c>
      <c r="J1246" s="2">
        <v>15</v>
      </c>
      <c r="K1246" s="2">
        <v>6</v>
      </c>
      <c r="L1246" s="2">
        <v>23</v>
      </c>
      <c r="M1246" s="2">
        <v>6</v>
      </c>
      <c r="N1246" s="2">
        <v>536</v>
      </c>
      <c r="O1246" s="2">
        <v>60</v>
      </c>
      <c r="P1246" s="2">
        <v>4.9800000000000004</v>
      </c>
      <c r="Q1246" s="2">
        <v>0</v>
      </c>
      <c r="R1246" s="2">
        <v>6</v>
      </c>
      <c r="S1246" s="2" t="s">
        <v>719</v>
      </c>
      <c r="T1246" s="2" t="s">
        <v>440</v>
      </c>
      <c r="U1246" s="2" t="s">
        <v>126</v>
      </c>
      <c r="V1246" s="2" t="s">
        <v>4459</v>
      </c>
      <c r="W1246" s="2" t="s">
        <v>10167</v>
      </c>
      <c r="X1246" s="2" t="s">
        <v>10168</v>
      </c>
      <c r="Y1246" s="2" t="s">
        <v>10169</v>
      </c>
      <c r="Z1246" s="2" t="s">
        <v>10170</v>
      </c>
      <c r="AA1246" s="2" t="s">
        <v>10171</v>
      </c>
      <c r="AB1246" s="2" t="s">
        <v>134</v>
      </c>
      <c r="AC1246" s="2">
        <v>1</v>
      </c>
      <c r="AD1246" s="2">
        <v>0</v>
      </c>
      <c r="AE1246" s="2">
        <v>0.11</v>
      </c>
      <c r="AF1246" s="2">
        <v>0.98821980917590602</v>
      </c>
      <c r="AG1246" s="2">
        <v>40.29</v>
      </c>
      <c r="AH1246" s="2">
        <v>193.1</v>
      </c>
      <c r="AI1246" s="2">
        <v>6.9</v>
      </c>
      <c r="AJ1246" s="2">
        <v>27.31</v>
      </c>
      <c r="AK1246" s="2">
        <v>68</v>
      </c>
      <c r="AL1246" s="2">
        <v>1392948.296875</v>
      </c>
      <c r="AM1246" s="2">
        <v>1583053.0625</v>
      </c>
      <c r="AN1246" s="2">
        <v>344449.390625</v>
      </c>
      <c r="AO1246" s="2">
        <v>409181.56640625</v>
      </c>
      <c r="AP1246" s="2">
        <v>540822.10546875</v>
      </c>
      <c r="AQ1246" s="2">
        <v>390777.1953125</v>
      </c>
      <c r="AR1246" s="2">
        <v>645008.83984375</v>
      </c>
      <c r="AS1246" s="2">
        <v>526265.1328125</v>
      </c>
      <c r="AT1246" s="2">
        <v>482162.4765625</v>
      </c>
      <c r="AU1246" s="2">
        <v>462823.49609375</v>
      </c>
      <c r="AV1246" s="2">
        <v>69788.83203125</v>
      </c>
      <c r="AW1246" s="2" t="s">
        <v>134</v>
      </c>
      <c r="AX1246" s="2" t="s">
        <v>134</v>
      </c>
      <c r="AY1246" s="2">
        <v>92379.892578125</v>
      </c>
      <c r="AZ1246" s="2">
        <v>5916.1875</v>
      </c>
      <c r="BA1246" s="2">
        <v>14788.7001953125</v>
      </c>
      <c r="BB1246" s="2">
        <v>13104.7998046875</v>
      </c>
      <c r="BC1246" s="2" t="s">
        <v>134</v>
      </c>
      <c r="BD1246" s="2" t="s">
        <v>134</v>
      </c>
      <c r="BE1246" s="2" t="s">
        <v>134</v>
      </c>
      <c r="BF1246" s="2">
        <v>2426896.95061782</v>
      </c>
      <c r="BG1246" s="2">
        <v>1847857.3262992101</v>
      </c>
      <c r="BH1246" s="2">
        <v>898989.940236205</v>
      </c>
      <c r="BI1246" s="2">
        <v>1344459.7720665501</v>
      </c>
      <c r="BJ1246" s="2">
        <v>1502790.36550268</v>
      </c>
      <c r="BK1246" s="2">
        <v>1154659.3421607199</v>
      </c>
      <c r="BL1246" s="2">
        <v>1700501.49276535</v>
      </c>
      <c r="BM1246" s="2">
        <v>1439686.0833741401</v>
      </c>
      <c r="BN1246" s="2">
        <v>1332276.8999580201</v>
      </c>
      <c r="BO1246" s="2">
        <v>1606883.40499242</v>
      </c>
      <c r="BP1246" s="2">
        <v>109954.098100766</v>
      </c>
      <c r="BQ1246" s="2" t="s">
        <v>134</v>
      </c>
      <c r="BR1246" s="2" t="s">
        <v>134</v>
      </c>
      <c r="BS1246" s="2">
        <v>122935.331523295</v>
      </c>
      <c r="BT1246" s="2">
        <v>21146.7765800249</v>
      </c>
      <c r="BU1246" s="2">
        <v>32224.520522144201</v>
      </c>
      <c r="BV1246" s="2">
        <v>52532.470110005597</v>
      </c>
      <c r="BW1246" s="2" t="s">
        <v>134</v>
      </c>
      <c r="BX1246" s="2" t="s">
        <v>134</v>
      </c>
      <c r="BY1246" s="2" t="s">
        <v>134</v>
      </c>
      <c r="BZ1246" s="2">
        <v>5</v>
      </c>
      <c r="CA1246" s="2">
        <v>5</v>
      </c>
      <c r="CB1246" s="2">
        <v>4</v>
      </c>
      <c r="CC1246" s="2">
        <v>4</v>
      </c>
      <c r="CD1246" s="2">
        <v>4</v>
      </c>
      <c r="CE1246" s="2">
        <v>4</v>
      </c>
      <c r="CF1246" s="2">
        <v>5</v>
      </c>
      <c r="CG1246" s="2">
        <v>4</v>
      </c>
      <c r="CH1246" s="2">
        <v>4</v>
      </c>
      <c r="CI1246" s="2">
        <v>4</v>
      </c>
      <c r="CJ1246" s="2">
        <v>2</v>
      </c>
      <c r="CK1246" s="2" t="s">
        <v>134</v>
      </c>
      <c r="CL1246" s="2" t="s">
        <v>134</v>
      </c>
      <c r="CM1246" s="2">
        <v>3</v>
      </c>
      <c r="CN1246" s="2">
        <v>1</v>
      </c>
      <c r="CO1246" s="2">
        <v>1</v>
      </c>
      <c r="CP1246" s="2">
        <v>1</v>
      </c>
      <c r="CQ1246" s="2" t="s">
        <v>134</v>
      </c>
      <c r="CR1246" s="2" t="s">
        <v>134</v>
      </c>
      <c r="CS1246" s="2" t="s">
        <v>134</v>
      </c>
      <c r="CT1246" s="2" t="s">
        <v>119</v>
      </c>
      <c r="CU1246" s="2" t="s">
        <v>119</v>
      </c>
      <c r="CV1246" s="2" t="s">
        <v>135</v>
      </c>
      <c r="CW1246" s="2" t="s">
        <v>135</v>
      </c>
      <c r="CX1246" s="2" t="s">
        <v>119</v>
      </c>
      <c r="CY1246" s="2" t="s">
        <v>135</v>
      </c>
      <c r="CZ1246" s="2" t="s">
        <v>119</v>
      </c>
      <c r="DA1246" s="2" t="s">
        <v>119</v>
      </c>
      <c r="DB1246" s="2" t="s">
        <v>135</v>
      </c>
      <c r="DC1246" s="2" t="s">
        <v>119</v>
      </c>
      <c r="DD1246" s="2" t="s">
        <v>135</v>
      </c>
      <c r="DE1246" s="2" t="s">
        <v>136</v>
      </c>
      <c r="DF1246" s="2" t="s">
        <v>136</v>
      </c>
      <c r="DG1246" s="2" t="s">
        <v>135</v>
      </c>
      <c r="DH1246" s="2" t="s">
        <v>135</v>
      </c>
      <c r="DI1246" s="2" t="s">
        <v>135</v>
      </c>
      <c r="DJ1246" s="2" t="s">
        <v>135</v>
      </c>
      <c r="DK1246" s="2" t="s">
        <v>136</v>
      </c>
      <c r="DL1246" s="2" t="s">
        <v>136</v>
      </c>
      <c r="DM1246" s="2" t="s">
        <v>136</v>
      </c>
      <c r="DN1246" s="2">
        <v>1</v>
      </c>
      <c r="DO1246" s="2" t="s">
        <v>134</v>
      </c>
    </row>
    <row r="1247" spans="1:119">
      <c r="A1247" s="2" t="b">
        <v>1</v>
      </c>
      <c r="B1247" s="2" t="s">
        <v>119</v>
      </c>
      <c r="C1247" s="2" t="s">
        <v>120</v>
      </c>
      <c r="D1247" s="2" t="s">
        <v>10172</v>
      </c>
      <c r="E1247" s="2" t="s">
        <v>10173</v>
      </c>
      <c r="F1247" s="2">
        <v>0</v>
      </c>
      <c r="G1247" s="2" t="b">
        <v>0</v>
      </c>
      <c r="H1247" s="2" t="s">
        <v>123</v>
      </c>
      <c r="I1247" s="2">
        <v>19.376999999999999</v>
      </c>
      <c r="J1247" s="2">
        <v>46</v>
      </c>
      <c r="K1247" s="2">
        <v>5</v>
      </c>
      <c r="L1247" s="2">
        <v>25</v>
      </c>
      <c r="M1247" s="2">
        <v>5</v>
      </c>
      <c r="N1247" s="2">
        <v>151</v>
      </c>
      <c r="O1247" s="2">
        <v>16.600000000000001</v>
      </c>
      <c r="P1247" s="2">
        <v>7.65</v>
      </c>
      <c r="Q1247" s="2">
        <v>19.46</v>
      </c>
      <c r="R1247" s="2">
        <v>5</v>
      </c>
      <c r="S1247" s="2" t="s">
        <v>952</v>
      </c>
      <c r="T1247" s="2" t="s">
        <v>10174</v>
      </c>
      <c r="U1247" s="2" t="s">
        <v>954</v>
      </c>
      <c r="V1247" s="2" t="s">
        <v>10175</v>
      </c>
      <c r="W1247" s="2" t="s">
        <v>10176</v>
      </c>
      <c r="X1247" s="2" t="s">
        <v>10177</v>
      </c>
      <c r="Y1247" s="2" t="s">
        <v>10178</v>
      </c>
      <c r="Z1247" s="2" t="s">
        <v>10179</v>
      </c>
      <c r="AA1247" s="2" t="s">
        <v>10180</v>
      </c>
      <c r="AB1247" s="2" t="s">
        <v>10181</v>
      </c>
      <c r="AC1247" s="2">
        <v>4</v>
      </c>
      <c r="AD1247" s="2">
        <v>0</v>
      </c>
      <c r="AE1247" s="2">
        <v>8.5000000000000006E-2</v>
      </c>
      <c r="AF1247" s="2">
        <v>0.99028740008942595</v>
      </c>
      <c r="AG1247" s="2">
        <v>49.68</v>
      </c>
      <c r="AH1247" s="2">
        <v>193.3</v>
      </c>
      <c r="AI1247" s="2">
        <v>6.7</v>
      </c>
      <c r="AJ1247" s="2">
        <v>23.07</v>
      </c>
      <c r="AK1247" s="2">
        <v>154.28</v>
      </c>
      <c r="AL1247" s="2">
        <v>1395819.90625</v>
      </c>
      <c r="AM1247" s="2">
        <v>2947076.21875</v>
      </c>
      <c r="AN1247" s="2">
        <v>791936.2109375</v>
      </c>
      <c r="AO1247" s="2">
        <v>477011.1875</v>
      </c>
      <c r="AP1247" s="2">
        <v>1171610.46875</v>
      </c>
      <c r="AQ1247" s="2">
        <v>775264.796875</v>
      </c>
      <c r="AR1247" s="2">
        <v>1293640.953125</v>
      </c>
      <c r="AS1247" s="2">
        <v>943260.515625</v>
      </c>
      <c r="AT1247" s="2">
        <v>939455.984375</v>
      </c>
      <c r="AU1247" s="2">
        <v>721475.265625</v>
      </c>
      <c r="AV1247" s="2">
        <v>626018.6875</v>
      </c>
      <c r="AW1247" s="2">
        <v>77169.84765625</v>
      </c>
      <c r="AX1247" s="2">
        <v>111407.662109375</v>
      </c>
      <c r="AY1247" s="2">
        <v>120873.79296875</v>
      </c>
      <c r="AZ1247" s="2">
        <v>20005.2431640625</v>
      </c>
      <c r="BA1247" s="2">
        <v>28192.56640625</v>
      </c>
      <c r="BB1247" s="2">
        <v>22121.916503906301</v>
      </c>
      <c r="BC1247" s="2">
        <v>42161.8837890625</v>
      </c>
      <c r="BD1247" s="2">
        <v>19677.142578125</v>
      </c>
      <c r="BE1247" s="2">
        <v>21634.892578125</v>
      </c>
      <c r="BF1247" s="2">
        <v>2431900.0796292699</v>
      </c>
      <c r="BG1247" s="2">
        <v>3440046.6484548799</v>
      </c>
      <c r="BH1247" s="2">
        <v>2066900.70099929</v>
      </c>
      <c r="BI1247" s="2">
        <v>1567329.53063363</v>
      </c>
      <c r="BJ1247" s="2">
        <v>3255571.2992417901</v>
      </c>
      <c r="BK1247" s="2">
        <v>2290734.3394084098</v>
      </c>
      <c r="BL1247" s="2">
        <v>3410555.3846740401</v>
      </c>
      <c r="BM1247" s="2">
        <v>2580446.5328799598</v>
      </c>
      <c r="BN1247" s="2">
        <v>2595837.6425999198</v>
      </c>
      <c r="BO1247" s="2">
        <v>2504900.1211694698</v>
      </c>
      <c r="BP1247" s="2">
        <v>986308.52780951397</v>
      </c>
      <c r="BQ1247" s="2">
        <v>77169.84765625</v>
      </c>
      <c r="BR1247" s="2">
        <v>142948.798625008</v>
      </c>
      <c r="BS1247" s="2">
        <v>160853.83297588001</v>
      </c>
      <c r="BT1247" s="2">
        <v>71506.592314645095</v>
      </c>
      <c r="BU1247" s="2">
        <v>61431.493148943198</v>
      </c>
      <c r="BV1247" s="2">
        <v>88678.876048286795</v>
      </c>
      <c r="BW1247" s="2">
        <v>120936.28266353501</v>
      </c>
      <c r="BX1247" s="2">
        <v>43522.2960039725</v>
      </c>
      <c r="BY1247" s="2">
        <v>88688.979672960602</v>
      </c>
      <c r="BZ1247" s="2">
        <v>3</v>
      </c>
      <c r="CA1247" s="2">
        <v>4</v>
      </c>
      <c r="CB1247" s="2">
        <v>4</v>
      </c>
      <c r="CC1247" s="2">
        <v>3</v>
      </c>
      <c r="CD1247" s="2">
        <v>4</v>
      </c>
      <c r="CE1247" s="2">
        <v>4</v>
      </c>
      <c r="CF1247" s="2">
        <v>4</v>
      </c>
      <c r="CG1247" s="2">
        <v>4</v>
      </c>
      <c r="CH1247" s="2">
        <v>4</v>
      </c>
      <c r="CI1247" s="2">
        <v>4</v>
      </c>
      <c r="CJ1247" s="2">
        <v>4</v>
      </c>
      <c r="CK1247" s="2">
        <v>2</v>
      </c>
      <c r="CL1247" s="2">
        <v>3</v>
      </c>
      <c r="CM1247" s="2">
        <v>2</v>
      </c>
      <c r="CN1247" s="2">
        <v>2</v>
      </c>
      <c r="CO1247" s="2">
        <v>1</v>
      </c>
      <c r="CP1247" s="2">
        <v>2</v>
      </c>
      <c r="CQ1247" s="2">
        <v>3</v>
      </c>
      <c r="CR1247" s="2">
        <v>1</v>
      </c>
      <c r="CS1247" s="2">
        <v>2</v>
      </c>
      <c r="CT1247" s="2" t="s">
        <v>119</v>
      </c>
      <c r="CU1247" s="2" t="s">
        <v>119</v>
      </c>
      <c r="CV1247" s="2" t="s">
        <v>119</v>
      </c>
      <c r="CW1247" s="2" t="s">
        <v>119</v>
      </c>
      <c r="CX1247" s="2" t="s">
        <v>119</v>
      </c>
      <c r="CY1247" s="2" t="s">
        <v>119</v>
      </c>
      <c r="CZ1247" s="2" t="s">
        <v>119</v>
      </c>
      <c r="DA1247" s="2" t="s">
        <v>119</v>
      </c>
      <c r="DB1247" s="2" t="s">
        <v>119</v>
      </c>
      <c r="DC1247" s="2" t="s">
        <v>119</v>
      </c>
      <c r="DD1247" s="2" t="s">
        <v>119</v>
      </c>
      <c r="DE1247" s="2" t="s">
        <v>135</v>
      </c>
      <c r="DF1247" s="2" t="s">
        <v>135</v>
      </c>
      <c r="DG1247" s="2" t="s">
        <v>135</v>
      </c>
      <c r="DH1247" s="2" t="s">
        <v>135</v>
      </c>
      <c r="DI1247" s="2" t="s">
        <v>135</v>
      </c>
      <c r="DJ1247" s="2" t="s">
        <v>135</v>
      </c>
      <c r="DK1247" s="2" t="s">
        <v>135</v>
      </c>
      <c r="DL1247" s="2" t="s">
        <v>135</v>
      </c>
      <c r="DM1247" s="2" t="s">
        <v>135</v>
      </c>
      <c r="DN1247" s="2">
        <v>1</v>
      </c>
      <c r="DO1247" s="2" t="s">
        <v>134</v>
      </c>
    </row>
    <row r="1248" spans="1:119">
      <c r="A1248" s="2" t="b">
        <v>1</v>
      </c>
      <c r="B1248" s="2" t="s">
        <v>119</v>
      </c>
      <c r="C1248" s="2" t="s">
        <v>120</v>
      </c>
      <c r="D1248" s="2" t="s">
        <v>10182</v>
      </c>
      <c r="E1248" s="2" t="s">
        <v>10183</v>
      </c>
      <c r="F1248" s="2">
        <v>0</v>
      </c>
      <c r="G1248" s="2" t="b">
        <v>0</v>
      </c>
      <c r="H1248" s="2" t="s">
        <v>123</v>
      </c>
      <c r="I1248" s="2">
        <v>23.331</v>
      </c>
      <c r="J1248" s="2">
        <v>25</v>
      </c>
      <c r="K1248" s="2">
        <v>4</v>
      </c>
      <c r="L1248" s="2">
        <v>17</v>
      </c>
      <c r="M1248" s="2">
        <v>4</v>
      </c>
      <c r="N1248" s="2">
        <v>201</v>
      </c>
      <c r="O1248" s="2">
        <v>22.7</v>
      </c>
      <c r="P1248" s="2">
        <v>5.17</v>
      </c>
      <c r="Q1248" s="2">
        <v>6.62</v>
      </c>
      <c r="R1248" s="2">
        <v>4</v>
      </c>
      <c r="S1248" s="2" t="s">
        <v>4251</v>
      </c>
      <c r="T1248" s="2" t="s">
        <v>125</v>
      </c>
      <c r="U1248" s="2" t="s">
        <v>134</v>
      </c>
      <c r="V1248" s="2" t="s">
        <v>5942</v>
      </c>
      <c r="W1248" s="2" t="s">
        <v>10184</v>
      </c>
      <c r="X1248" s="2" t="s">
        <v>10185</v>
      </c>
      <c r="Y1248" s="2" t="s">
        <v>10186</v>
      </c>
      <c r="Z1248" s="2" t="s">
        <v>10187</v>
      </c>
      <c r="AA1248" s="2" t="s">
        <v>10188</v>
      </c>
      <c r="AB1248" s="2" t="s">
        <v>134</v>
      </c>
      <c r="AC1248" s="2">
        <v>5</v>
      </c>
      <c r="AD1248" s="2">
        <v>0</v>
      </c>
      <c r="AE1248" s="2">
        <v>9.5000000000000001E-2</v>
      </c>
      <c r="AF1248" s="2">
        <v>0.99079194605154697</v>
      </c>
      <c r="AG1248" s="2">
        <v>58.98</v>
      </c>
      <c r="AH1248" s="2">
        <v>185.4</v>
      </c>
      <c r="AI1248" s="2">
        <v>14.6</v>
      </c>
      <c r="AJ1248" s="2">
        <v>21.73</v>
      </c>
      <c r="AK1248" s="2">
        <v>95.5</v>
      </c>
      <c r="AL1248" s="2">
        <v>1396986.03125</v>
      </c>
      <c r="AM1248" s="2">
        <v>1538948.5</v>
      </c>
      <c r="AN1248" s="2">
        <v>607449.03125</v>
      </c>
      <c r="AO1248" s="2">
        <v>464250.46875</v>
      </c>
      <c r="AP1248" s="2">
        <v>872130.125</v>
      </c>
      <c r="AQ1248" s="2">
        <v>420299.796875</v>
      </c>
      <c r="AR1248" s="2">
        <v>588277.125</v>
      </c>
      <c r="AS1248" s="2">
        <v>624174.375</v>
      </c>
      <c r="AT1248" s="2">
        <v>753439.109375</v>
      </c>
      <c r="AU1248" s="2">
        <v>489474.5625</v>
      </c>
      <c r="AV1248" s="2">
        <v>406273.453125</v>
      </c>
      <c r="AW1248" s="2">
        <v>51915.9140625</v>
      </c>
      <c r="AX1248" s="2">
        <v>79213.2890625</v>
      </c>
      <c r="AY1248" s="2">
        <v>195846.859375</v>
      </c>
      <c r="AZ1248" s="2">
        <v>33523.0205078125</v>
      </c>
      <c r="BA1248" s="2">
        <v>89491.81640625</v>
      </c>
      <c r="BB1248" s="2">
        <v>48524.712890625</v>
      </c>
      <c r="BC1248" s="2">
        <v>52664.341796875</v>
      </c>
      <c r="BD1248" s="2">
        <v>41865.380859375</v>
      </c>
      <c r="BE1248" s="2">
        <v>6750.4619140625</v>
      </c>
      <c r="BF1248" s="2">
        <v>2433931.7883530501</v>
      </c>
      <c r="BG1248" s="2">
        <v>1796375.1992186799</v>
      </c>
      <c r="BH1248" s="2">
        <v>1585401.4643750801</v>
      </c>
      <c r="BI1248" s="2">
        <v>1525401.26594491</v>
      </c>
      <c r="BJ1248" s="2">
        <v>2423400.8485631002</v>
      </c>
      <c r="BK1248" s="2">
        <v>1241892.0366678</v>
      </c>
      <c r="BL1248" s="2">
        <v>1550933.98326842</v>
      </c>
      <c r="BM1248" s="2">
        <v>1707533.1525077799</v>
      </c>
      <c r="BN1248" s="2">
        <v>2081849.1063460901</v>
      </c>
      <c r="BO1248" s="2">
        <v>1699413.6172547601</v>
      </c>
      <c r="BP1248" s="2">
        <v>640094.26466171804</v>
      </c>
      <c r="BQ1248" s="2">
        <v>51915.9140625</v>
      </c>
      <c r="BR1248" s="2">
        <v>101639.72829358</v>
      </c>
      <c r="BS1248" s="2">
        <v>260624.881812896</v>
      </c>
      <c r="BT1248" s="2">
        <v>119824.43507179301</v>
      </c>
      <c r="BU1248" s="2">
        <v>195002.321790338</v>
      </c>
      <c r="BV1248" s="2">
        <v>194518.27326744501</v>
      </c>
      <c r="BW1248" s="2">
        <v>151061.31779358699</v>
      </c>
      <c r="BX1248" s="2">
        <v>92598.683515479599</v>
      </c>
      <c r="BY1248" s="2">
        <v>27672.5006753544</v>
      </c>
      <c r="BZ1248" s="2">
        <v>3</v>
      </c>
      <c r="CA1248" s="2">
        <v>3</v>
      </c>
      <c r="CB1248" s="2">
        <v>3</v>
      </c>
      <c r="CC1248" s="2">
        <v>2</v>
      </c>
      <c r="CD1248" s="2">
        <v>3</v>
      </c>
      <c r="CE1248" s="2">
        <v>2</v>
      </c>
      <c r="CF1248" s="2">
        <v>2</v>
      </c>
      <c r="CG1248" s="2">
        <v>2</v>
      </c>
      <c r="CH1248" s="2">
        <v>3</v>
      </c>
      <c r="CI1248" s="2">
        <v>2</v>
      </c>
      <c r="CJ1248" s="2">
        <v>2</v>
      </c>
      <c r="CK1248" s="2">
        <v>1</v>
      </c>
      <c r="CL1248" s="2">
        <v>2</v>
      </c>
      <c r="CM1248" s="2">
        <v>2</v>
      </c>
      <c r="CN1248" s="2">
        <v>2</v>
      </c>
      <c r="CO1248" s="2">
        <v>2</v>
      </c>
      <c r="CP1248" s="2">
        <v>2</v>
      </c>
      <c r="CQ1248" s="2">
        <v>2</v>
      </c>
      <c r="CR1248" s="2">
        <v>2</v>
      </c>
      <c r="CS1248" s="2">
        <v>1</v>
      </c>
      <c r="CT1248" s="2" t="s">
        <v>119</v>
      </c>
      <c r="CU1248" s="2" t="s">
        <v>119</v>
      </c>
      <c r="CV1248" s="2" t="s">
        <v>135</v>
      </c>
      <c r="CW1248" s="2" t="s">
        <v>135</v>
      </c>
      <c r="CX1248" s="2" t="s">
        <v>119</v>
      </c>
      <c r="CY1248" s="2" t="s">
        <v>119</v>
      </c>
      <c r="CZ1248" s="2" t="s">
        <v>119</v>
      </c>
      <c r="DA1248" s="2" t="s">
        <v>119</v>
      </c>
      <c r="DB1248" s="2" t="s">
        <v>119</v>
      </c>
      <c r="DC1248" s="2" t="s">
        <v>119</v>
      </c>
      <c r="DD1248" s="2" t="s">
        <v>135</v>
      </c>
      <c r="DE1248" s="2" t="s">
        <v>135</v>
      </c>
      <c r="DF1248" s="2" t="s">
        <v>135</v>
      </c>
      <c r="DG1248" s="2" t="s">
        <v>119</v>
      </c>
      <c r="DH1248" s="2" t="s">
        <v>135</v>
      </c>
      <c r="DI1248" s="2" t="s">
        <v>135</v>
      </c>
      <c r="DJ1248" s="2" t="s">
        <v>135</v>
      </c>
      <c r="DK1248" s="2" t="s">
        <v>135</v>
      </c>
      <c r="DL1248" s="2" t="s">
        <v>135</v>
      </c>
      <c r="DM1248" s="2" t="s">
        <v>135</v>
      </c>
      <c r="DN1248" s="2">
        <v>1</v>
      </c>
      <c r="DO1248" s="2" t="s">
        <v>134</v>
      </c>
    </row>
    <row r="1249" spans="1:119">
      <c r="A1249" s="2" t="b">
        <v>1</v>
      </c>
      <c r="B1249" s="2" t="s">
        <v>119</v>
      </c>
      <c r="C1249" s="2" t="s">
        <v>120</v>
      </c>
      <c r="D1249" s="2" t="s">
        <v>10189</v>
      </c>
      <c r="E1249" s="2" t="s">
        <v>10190</v>
      </c>
      <c r="F1249" s="2">
        <v>0</v>
      </c>
      <c r="G1249" s="2" t="b">
        <v>0</v>
      </c>
      <c r="H1249" s="2" t="s">
        <v>123</v>
      </c>
      <c r="I1249" s="2">
        <v>23.564</v>
      </c>
      <c r="J1249" s="2">
        <v>16</v>
      </c>
      <c r="K1249" s="2">
        <v>9</v>
      </c>
      <c r="L1249" s="2">
        <v>27</v>
      </c>
      <c r="M1249" s="2">
        <v>9</v>
      </c>
      <c r="N1249" s="2">
        <v>612</v>
      </c>
      <c r="O1249" s="2">
        <v>68.2</v>
      </c>
      <c r="P1249" s="2">
        <v>6.73</v>
      </c>
      <c r="Q1249" s="2">
        <v>0</v>
      </c>
      <c r="R1249" s="2">
        <v>9</v>
      </c>
      <c r="S1249" s="2" t="s">
        <v>222</v>
      </c>
      <c r="T1249" s="2" t="s">
        <v>5408</v>
      </c>
      <c r="U1249" s="2" t="s">
        <v>126</v>
      </c>
      <c r="V1249" s="2" t="s">
        <v>10191</v>
      </c>
      <c r="W1249" s="2" t="s">
        <v>10192</v>
      </c>
      <c r="X1249" s="2" t="s">
        <v>10193</v>
      </c>
      <c r="Y1249" s="2" t="s">
        <v>10194</v>
      </c>
      <c r="Z1249" s="2" t="s">
        <v>10195</v>
      </c>
      <c r="AA1249" s="2" t="s">
        <v>10196</v>
      </c>
      <c r="AB1249" s="2" t="s">
        <v>10197</v>
      </c>
      <c r="AC1249" s="2">
        <v>7</v>
      </c>
      <c r="AD1249" s="2">
        <v>0</v>
      </c>
      <c r="AE1249" s="2">
        <v>0.11</v>
      </c>
      <c r="AF1249" s="2">
        <v>0.96431515557840097</v>
      </c>
      <c r="AG1249" s="2">
        <v>57.98</v>
      </c>
      <c r="AH1249" s="2">
        <v>194.1</v>
      </c>
      <c r="AI1249" s="2">
        <v>5.9</v>
      </c>
      <c r="AJ1249" s="2">
        <v>17.739999999999998</v>
      </c>
      <c r="AK1249" s="2">
        <v>144.80000000000001</v>
      </c>
      <c r="AL1249" s="2">
        <v>1400226.890625</v>
      </c>
      <c r="AM1249" s="2">
        <v>1620477.953125</v>
      </c>
      <c r="AN1249" s="2">
        <v>499824.80078125</v>
      </c>
      <c r="AO1249" s="2">
        <v>549200.1640625</v>
      </c>
      <c r="AP1249" s="2">
        <v>668849.6015625</v>
      </c>
      <c r="AQ1249" s="2">
        <v>552634.28125</v>
      </c>
      <c r="AR1249" s="2">
        <v>658865.0078125</v>
      </c>
      <c r="AS1249" s="2">
        <v>531436.796875</v>
      </c>
      <c r="AT1249" s="2">
        <v>612862.84375</v>
      </c>
      <c r="AU1249" s="2">
        <v>599010.6640625</v>
      </c>
      <c r="AV1249" s="2">
        <v>303559.19921875</v>
      </c>
      <c r="AW1249" s="2">
        <v>44895.984375</v>
      </c>
      <c r="AX1249" s="2">
        <v>55523.85546875</v>
      </c>
      <c r="AY1249" s="2">
        <v>87032.830078125</v>
      </c>
      <c r="AZ1249" s="2">
        <v>15016.380859375</v>
      </c>
      <c r="BA1249" s="2">
        <v>23284.9501953125</v>
      </c>
      <c r="BB1249" s="2" t="s">
        <v>134</v>
      </c>
      <c r="BC1249" s="2">
        <v>6005.64453125</v>
      </c>
      <c r="BD1249" s="2">
        <v>5059.0263671875</v>
      </c>
      <c r="BE1249" s="2">
        <v>14228.5859375</v>
      </c>
      <c r="BF1249" s="2">
        <v>2439578.2518666098</v>
      </c>
      <c r="BG1249" s="2">
        <v>1891542.4433464799</v>
      </c>
      <c r="BH1249" s="2">
        <v>1304509.39967579</v>
      </c>
      <c r="BI1249" s="2">
        <v>1804522.95023792</v>
      </c>
      <c r="BJ1249" s="2">
        <v>1858542.2582296999</v>
      </c>
      <c r="BK1249" s="2">
        <v>1632910.8845087599</v>
      </c>
      <c r="BL1249" s="2">
        <v>1737031.8980239499</v>
      </c>
      <c r="BM1249" s="2">
        <v>1453834.0333606401</v>
      </c>
      <c r="BN1249" s="2">
        <v>1693418.81473614</v>
      </c>
      <c r="BO1249" s="2">
        <v>2079713.5487273301</v>
      </c>
      <c r="BP1249" s="2">
        <v>478265.31837275298</v>
      </c>
      <c r="BQ1249" s="2">
        <v>44895.984375</v>
      </c>
      <c r="BR1249" s="2">
        <v>71243.470009218203</v>
      </c>
      <c r="BS1249" s="2">
        <v>115819.68240563299</v>
      </c>
      <c r="BT1249" s="2">
        <v>53674.440012890802</v>
      </c>
      <c r="BU1249" s="2">
        <v>50737.816408218598</v>
      </c>
      <c r="BV1249" s="2" t="s">
        <v>134</v>
      </c>
      <c r="BW1249" s="2">
        <v>17226.467589580901</v>
      </c>
      <c r="BX1249" s="2">
        <v>11189.655315574601</v>
      </c>
      <c r="BY1249" s="2">
        <v>58327.942439697399</v>
      </c>
      <c r="BZ1249" s="2">
        <v>6</v>
      </c>
      <c r="CA1249" s="2">
        <v>6</v>
      </c>
      <c r="CB1249" s="2">
        <v>6</v>
      </c>
      <c r="CC1249" s="2">
        <v>6</v>
      </c>
      <c r="CD1249" s="2">
        <v>6</v>
      </c>
      <c r="CE1249" s="2">
        <v>6</v>
      </c>
      <c r="CF1249" s="2">
        <v>6</v>
      </c>
      <c r="CG1249" s="2">
        <v>5</v>
      </c>
      <c r="CH1249" s="2">
        <v>6</v>
      </c>
      <c r="CI1249" s="2">
        <v>6</v>
      </c>
      <c r="CJ1249" s="2">
        <v>6</v>
      </c>
      <c r="CK1249" s="2">
        <v>2</v>
      </c>
      <c r="CL1249" s="2">
        <v>2</v>
      </c>
      <c r="CM1249" s="2">
        <v>3</v>
      </c>
      <c r="CN1249" s="2">
        <v>2</v>
      </c>
      <c r="CO1249" s="2">
        <v>2</v>
      </c>
      <c r="CP1249" s="2" t="s">
        <v>134</v>
      </c>
      <c r="CQ1249" s="2">
        <v>1</v>
      </c>
      <c r="CR1249" s="2">
        <v>1</v>
      </c>
      <c r="CS1249" s="2">
        <v>2</v>
      </c>
      <c r="CT1249" s="2" t="s">
        <v>119</v>
      </c>
      <c r="CU1249" s="2" t="s">
        <v>119</v>
      </c>
      <c r="CV1249" s="2" t="s">
        <v>119</v>
      </c>
      <c r="CW1249" s="2" t="s">
        <v>119</v>
      </c>
      <c r="CX1249" s="2" t="s">
        <v>119</v>
      </c>
      <c r="CY1249" s="2" t="s">
        <v>135</v>
      </c>
      <c r="CZ1249" s="2" t="s">
        <v>119</v>
      </c>
      <c r="DA1249" s="2" t="s">
        <v>119</v>
      </c>
      <c r="DB1249" s="2" t="s">
        <v>119</v>
      </c>
      <c r="DC1249" s="2" t="s">
        <v>119</v>
      </c>
      <c r="DD1249" s="2" t="s">
        <v>135</v>
      </c>
      <c r="DE1249" s="2" t="s">
        <v>135</v>
      </c>
      <c r="DF1249" s="2" t="s">
        <v>135</v>
      </c>
      <c r="DG1249" s="2" t="s">
        <v>135</v>
      </c>
      <c r="DH1249" s="2" t="s">
        <v>135</v>
      </c>
      <c r="DI1249" s="2" t="s">
        <v>135</v>
      </c>
      <c r="DJ1249" s="2" t="s">
        <v>136</v>
      </c>
      <c r="DK1249" s="2" t="s">
        <v>135</v>
      </c>
      <c r="DL1249" s="2" t="s">
        <v>135</v>
      </c>
      <c r="DM1249" s="2" t="s">
        <v>135</v>
      </c>
      <c r="DN1249" s="2">
        <v>1</v>
      </c>
      <c r="DO1249" s="2" t="s">
        <v>134</v>
      </c>
    </row>
    <row r="1250" spans="1:119">
      <c r="A1250" s="2" t="b">
        <v>1</v>
      </c>
      <c r="B1250" s="2" t="s">
        <v>119</v>
      </c>
      <c r="C1250" s="2" t="s">
        <v>120</v>
      </c>
      <c r="D1250" s="2" t="s">
        <v>10198</v>
      </c>
      <c r="E1250" s="2" t="s">
        <v>10199</v>
      </c>
      <c r="F1250" s="2">
        <v>0</v>
      </c>
      <c r="G1250" s="2" t="b">
        <v>0</v>
      </c>
      <c r="H1250" s="2" t="s">
        <v>123</v>
      </c>
      <c r="I1250" s="2">
        <v>34.454000000000001</v>
      </c>
      <c r="J1250" s="2">
        <v>29</v>
      </c>
      <c r="K1250" s="2">
        <v>8</v>
      </c>
      <c r="L1250" s="2">
        <v>32</v>
      </c>
      <c r="M1250" s="2">
        <v>8</v>
      </c>
      <c r="N1250" s="2">
        <v>367</v>
      </c>
      <c r="O1250" s="2">
        <v>40.5</v>
      </c>
      <c r="P1250" s="2">
        <v>8.9</v>
      </c>
      <c r="Q1250" s="2">
        <v>8.19</v>
      </c>
      <c r="R1250" s="2">
        <v>8</v>
      </c>
      <c r="S1250" s="2" t="s">
        <v>9027</v>
      </c>
      <c r="T1250" s="2" t="s">
        <v>440</v>
      </c>
      <c r="U1250" s="2" t="s">
        <v>163</v>
      </c>
      <c r="V1250" s="2" t="s">
        <v>3329</v>
      </c>
      <c r="W1250" s="2" t="s">
        <v>10200</v>
      </c>
      <c r="X1250" s="2" t="s">
        <v>10201</v>
      </c>
      <c r="Y1250" s="2" t="s">
        <v>10202</v>
      </c>
      <c r="Z1250" s="2" t="s">
        <v>134</v>
      </c>
      <c r="AA1250" s="2" t="s">
        <v>10203</v>
      </c>
      <c r="AB1250" s="2" t="s">
        <v>134</v>
      </c>
      <c r="AC1250" s="2">
        <v>0</v>
      </c>
      <c r="AD1250" s="2">
        <v>0</v>
      </c>
      <c r="AE1250" s="2">
        <v>8.5000000000000006E-2</v>
      </c>
      <c r="AF1250" s="2">
        <v>0.97618614862443998</v>
      </c>
      <c r="AG1250" s="2">
        <v>70.64</v>
      </c>
      <c r="AH1250" s="2">
        <v>194.1</v>
      </c>
      <c r="AI1250" s="2">
        <v>5.9</v>
      </c>
      <c r="AJ1250" s="2">
        <v>12.01</v>
      </c>
      <c r="AK1250" s="2">
        <v>108.98</v>
      </c>
      <c r="AL1250" s="2">
        <v>1400978.796875</v>
      </c>
      <c r="AM1250" s="2">
        <v>1994288.953125</v>
      </c>
      <c r="AN1250" s="2">
        <v>715612.2890625</v>
      </c>
      <c r="AO1250" s="2">
        <v>785181.9765625</v>
      </c>
      <c r="AP1250" s="2">
        <v>904338.8359375</v>
      </c>
      <c r="AQ1250" s="2">
        <v>773377.65625</v>
      </c>
      <c r="AR1250" s="2">
        <v>776290.1796875</v>
      </c>
      <c r="AS1250" s="2">
        <v>956671.9921875</v>
      </c>
      <c r="AT1250" s="2">
        <v>887389.8984375</v>
      </c>
      <c r="AU1250" s="2">
        <v>827616.6171875</v>
      </c>
      <c r="AV1250" s="2">
        <v>239926.140625</v>
      </c>
      <c r="AW1250" s="2">
        <v>14491.8818359375</v>
      </c>
      <c r="AX1250" s="2" t="s">
        <v>134</v>
      </c>
      <c r="AY1250" s="2">
        <v>128097.431640625</v>
      </c>
      <c r="AZ1250" s="2" t="s">
        <v>134</v>
      </c>
      <c r="BA1250" s="2">
        <v>33620.4130859375</v>
      </c>
      <c r="BB1250" s="2">
        <v>20449.562988281301</v>
      </c>
      <c r="BC1250" s="2">
        <v>25804.7607421875</v>
      </c>
      <c r="BD1250" s="2">
        <v>8973.626953125</v>
      </c>
      <c r="BE1250" s="2" t="s">
        <v>134</v>
      </c>
      <c r="BF1250" s="2">
        <v>2440888.2782253502</v>
      </c>
      <c r="BG1250" s="2">
        <v>2327882.45706048</v>
      </c>
      <c r="BH1250" s="2">
        <v>1867700.3544970099</v>
      </c>
      <c r="BI1250" s="2">
        <v>2579895.2541080401</v>
      </c>
      <c r="BJ1250" s="2">
        <v>2512899.6689565098</v>
      </c>
      <c r="BK1250" s="2">
        <v>2285158.2603056198</v>
      </c>
      <c r="BL1250" s="2">
        <v>2046611.65527198</v>
      </c>
      <c r="BM1250" s="2">
        <v>2617135.86485478</v>
      </c>
      <c r="BN1250" s="2">
        <v>2451972.3545744</v>
      </c>
      <c r="BO1250" s="2">
        <v>2873413.77237507</v>
      </c>
      <c r="BP1250" s="2">
        <v>378009.79949637997</v>
      </c>
      <c r="BQ1250" s="2">
        <v>14491.8818359375</v>
      </c>
      <c r="BR1250" s="2" t="s">
        <v>134</v>
      </c>
      <c r="BS1250" s="2">
        <v>170466.75187141201</v>
      </c>
      <c r="BT1250" s="2" t="s">
        <v>134</v>
      </c>
      <c r="BU1250" s="2">
        <v>73258.750068796304</v>
      </c>
      <c r="BV1250" s="2">
        <v>81975.007055071896</v>
      </c>
      <c r="BW1250" s="2">
        <v>74017.846422498696</v>
      </c>
      <c r="BX1250" s="2">
        <v>19848.0468865082</v>
      </c>
      <c r="BY1250" s="2" t="s">
        <v>134</v>
      </c>
      <c r="BZ1250" s="2">
        <v>5</v>
      </c>
      <c r="CA1250" s="2">
        <v>6</v>
      </c>
      <c r="CB1250" s="2">
        <v>6</v>
      </c>
      <c r="CC1250" s="2">
        <v>6</v>
      </c>
      <c r="CD1250" s="2">
        <v>6</v>
      </c>
      <c r="CE1250" s="2">
        <v>6</v>
      </c>
      <c r="CF1250" s="2">
        <v>5</v>
      </c>
      <c r="CG1250" s="2">
        <v>6</v>
      </c>
      <c r="CH1250" s="2">
        <v>6</v>
      </c>
      <c r="CI1250" s="2">
        <v>6</v>
      </c>
      <c r="CJ1250" s="2">
        <v>4</v>
      </c>
      <c r="CK1250" s="2">
        <v>1</v>
      </c>
      <c r="CL1250" s="2" t="s">
        <v>134</v>
      </c>
      <c r="CM1250" s="2">
        <v>3</v>
      </c>
      <c r="CN1250" s="2" t="s">
        <v>134</v>
      </c>
      <c r="CO1250" s="2">
        <v>2</v>
      </c>
      <c r="CP1250" s="2">
        <v>2</v>
      </c>
      <c r="CQ1250" s="2">
        <v>2</v>
      </c>
      <c r="CR1250" s="2">
        <v>1</v>
      </c>
      <c r="CS1250" s="2" t="s">
        <v>134</v>
      </c>
      <c r="CT1250" s="2" t="s">
        <v>119</v>
      </c>
      <c r="CU1250" s="2" t="s">
        <v>119</v>
      </c>
      <c r="CV1250" s="2" t="s">
        <v>119</v>
      </c>
      <c r="CW1250" s="2" t="s">
        <v>119</v>
      </c>
      <c r="CX1250" s="2" t="s">
        <v>119</v>
      </c>
      <c r="CY1250" s="2" t="s">
        <v>119</v>
      </c>
      <c r="CZ1250" s="2" t="s">
        <v>119</v>
      </c>
      <c r="DA1250" s="2" t="s">
        <v>119</v>
      </c>
      <c r="DB1250" s="2" t="s">
        <v>119</v>
      </c>
      <c r="DC1250" s="2" t="s">
        <v>119</v>
      </c>
      <c r="DD1250" s="2" t="s">
        <v>135</v>
      </c>
      <c r="DE1250" s="2" t="s">
        <v>135</v>
      </c>
      <c r="DF1250" s="2" t="s">
        <v>136</v>
      </c>
      <c r="DG1250" s="2" t="s">
        <v>135</v>
      </c>
      <c r="DH1250" s="2" t="s">
        <v>136</v>
      </c>
      <c r="DI1250" s="2" t="s">
        <v>135</v>
      </c>
      <c r="DJ1250" s="2" t="s">
        <v>135</v>
      </c>
      <c r="DK1250" s="2" t="s">
        <v>135</v>
      </c>
      <c r="DL1250" s="2" t="s">
        <v>135</v>
      </c>
      <c r="DM1250" s="2" t="s">
        <v>136</v>
      </c>
      <c r="DN1250" s="2">
        <v>1</v>
      </c>
      <c r="DO1250" s="2" t="s">
        <v>134</v>
      </c>
    </row>
    <row r="1251" spans="1:119">
      <c r="A1251" s="2" t="b">
        <v>1</v>
      </c>
      <c r="B1251" s="2" t="s">
        <v>119</v>
      </c>
      <c r="C1251" s="2" t="s">
        <v>120</v>
      </c>
      <c r="D1251" s="2" t="s">
        <v>10204</v>
      </c>
      <c r="E1251" s="2" t="s">
        <v>10205</v>
      </c>
      <c r="F1251" s="2">
        <v>0</v>
      </c>
      <c r="G1251" s="2" t="b">
        <v>0</v>
      </c>
      <c r="H1251" s="2" t="s">
        <v>123</v>
      </c>
      <c r="I1251" s="2">
        <v>14.250999999999999</v>
      </c>
      <c r="J1251" s="2">
        <v>15</v>
      </c>
      <c r="K1251" s="2">
        <v>3</v>
      </c>
      <c r="L1251" s="2">
        <v>13</v>
      </c>
      <c r="M1251" s="2">
        <v>3</v>
      </c>
      <c r="N1251" s="2">
        <v>239</v>
      </c>
      <c r="O1251" s="2">
        <v>27.1</v>
      </c>
      <c r="P1251" s="2">
        <v>10.26</v>
      </c>
      <c r="Q1251" s="2">
        <v>5.85</v>
      </c>
      <c r="R1251" s="2">
        <v>3</v>
      </c>
      <c r="S1251" s="2" t="s">
        <v>9034</v>
      </c>
      <c r="T1251" s="2" t="s">
        <v>125</v>
      </c>
      <c r="U1251" s="2" t="s">
        <v>1441</v>
      </c>
      <c r="V1251" s="2" t="s">
        <v>3165</v>
      </c>
      <c r="W1251" s="2" t="s">
        <v>10206</v>
      </c>
      <c r="X1251" s="2" t="s">
        <v>10207</v>
      </c>
      <c r="Y1251" s="2" t="s">
        <v>10208</v>
      </c>
      <c r="Z1251" s="2" t="s">
        <v>134</v>
      </c>
      <c r="AA1251" s="2" t="s">
        <v>10209</v>
      </c>
      <c r="AB1251" s="2" t="s">
        <v>134</v>
      </c>
      <c r="AC1251" s="2">
        <v>0</v>
      </c>
      <c r="AD1251" s="2">
        <v>0</v>
      </c>
      <c r="AE1251" s="2">
        <v>9.4E-2</v>
      </c>
      <c r="AF1251" s="2">
        <v>0.97470937467607</v>
      </c>
      <c r="AG1251" s="2">
        <v>58.02</v>
      </c>
      <c r="AH1251" s="2">
        <v>194.6</v>
      </c>
      <c r="AI1251" s="2">
        <v>5.4</v>
      </c>
      <c r="AJ1251" s="2">
        <v>33.04</v>
      </c>
      <c r="AK1251" s="2">
        <v>85.13</v>
      </c>
      <c r="AL1251" s="2">
        <v>1401764.921875</v>
      </c>
      <c r="AM1251" s="2">
        <v>1814143.5625</v>
      </c>
      <c r="AN1251" s="2">
        <v>400932.25390625</v>
      </c>
      <c r="AO1251" s="2">
        <v>237678.90625</v>
      </c>
      <c r="AP1251" s="2">
        <v>802190.34375</v>
      </c>
      <c r="AQ1251" s="2">
        <v>448139.7109375</v>
      </c>
      <c r="AR1251" s="2">
        <v>697277.75</v>
      </c>
      <c r="AS1251" s="2">
        <v>637651.3203125</v>
      </c>
      <c r="AT1251" s="2">
        <v>553455.8046875</v>
      </c>
      <c r="AU1251" s="2">
        <v>363269.140625</v>
      </c>
      <c r="AV1251" s="2">
        <v>143965.484375</v>
      </c>
      <c r="AW1251" s="2" t="s">
        <v>134</v>
      </c>
      <c r="AX1251" s="2">
        <v>26882.626953125</v>
      </c>
      <c r="AY1251" s="2">
        <v>113894.458984375</v>
      </c>
      <c r="AZ1251" s="2">
        <v>12748.0634765625</v>
      </c>
      <c r="BA1251" s="2">
        <v>27043.470703125</v>
      </c>
      <c r="BB1251" s="2">
        <v>18895.925292968801</v>
      </c>
      <c r="BC1251" s="2">
        <v>11449.873046875</v>
      </c>
      <c r="BD1251" s="2">
        <v>17167.052734375</v>
      </c>
      <c r="BE1251" s="2">
        <v>10447.4833984375</v>
      </c>
      <c r="BF1251" s="2">
        <v>2442257.9230065602</v>
      </c>
      <c r="BG1251" s="2">
        <v>2117603.3528719302</v>
      </c>
      <c r="BH1251" s="2">
        <v>1046406.44689178</v>
      </c>
      <c r="BI1251" s="2">
        <v>780948.494157337</v>
      </c>
      <c r="BJ1251" s="2">
        <v>2229058.1462862198</v>
      </c>
      <c r="BK1251" s="2">
        <v>1324152.7653971501</v>
      </c>
      <c r="BL1251" s="2">
        <v>1838303.2626875399</v>
      </c>
      <c r="BM1251" s="2">
        <v>1744401.58517233</v>
      </c>
      <c r="BN1251" s="2">
        <v>1529269.5296193501</v>
      </c>
      <c r="BO1251" s="2">
        <v>1261239.2381607399</v>
      </c>
      <c r="BP1251" s="2">
        <v>226821.319849641</v>
      </c>
      <c r="BQ1251" s="2" t="s">
        <v>134</v>
      </c>
      <c r="BR1251" s="2">
        <v>34493.491327919102</v>
      </c>
      <c r="BS1251" s="2">
        <v>151566.02463105699</v>
      </c>
      <c r="BT1251" s="2">
        <v>45566.583237404499</v>
      </c>
      <c r="BU1251" s="2">
        <v>58927.6180565943</v>
      </c>
      <c r="BV1251" s="2">
        <v>75747.027459260906</v>
      </c>
      <c r="BW1251" s="2">
        <v>32842.580995341501</v>
      </c>
      <c r="BX1251" s="2">
        <v>37970.429276244497</v>
      </c>
      <c r="BY1251" s="2">
        <v>42827.882755215403</v>
      </c>
      <c r="BZ1251" s="2">
        <v>3</v>
      </c>
      <c r="CA1251" s="2">
        <v>3</v>
      </c>
      <c r="CB1251" s="2">
        <v>3</v>
      </c>
      <c r="CC1251" s="2">
        <v>2</v>
      </c>
      <c r="CD1251" s="2">
        <v>3</v>
      </c>
      <c r="CE1251" s="2">
        <v>3</v>
      </c>
      <c r="CF1251" s="2">
        <v>3</v>
      </c>
      <c r="CG1251" s="2">
        <v>3</v>
      </c>
      <c r="CH1251" s="2">
        <v>3</v>
      </c>
      <c r="CI1251" s="2">
        <v>3</v>
      </c>
      <c r="CJ1251" s="2">
        <v>2</v>
      </c>
      <c r="CK1251" s="2" t="s">
        <v>134</v>
      </c>
      <c r="CL1251" s="2">
        <v>1</v>
      </c>
      <c r="CM1251" s="2">
        <v>2</v>
      </c>
      <c r="CN1251" s="2">
        <v>1</v>
      </c>
      <c r="CO1251" s="2">
        <v>2</v>
      </c>
      <c r="CP1251" s="2">
        <v>2</v>
      </c>
      <c r="CQ1251" s="2">
        <v>1</v>
      </c>
      <c r="CR1251" s="2">
        <v>1</v>
      </c>
      <c r="CS1251" s="2">
        <v>1</v>
      </c>
      <c r="CT1251" s="2" t="s">
        <v>119</v>
      </c>
      <c r="CU1251" s="2" t="s">
        <v>119</v>
      </c>
      <c r="CV1251" s="2" t="s">
        <v>119</v>
      </c>
      <c r="CW1251" s="2" t="s">
        <v>119</v>
      </c>
      <c r="CX1251" s="2" t="s">
        <v>119</v>
      </c>
      <c r="CY1251" s="2" t="s">
        <v>135</v>
      </c>
      <c r="CZ1251" s="2" t="s">
        <v>119</v>
      </c>
      <c r="DA1251" s="2" t="s">
        <v>119</v>
      </c>
      <c r="DB1251" s="2" t="s">
        <v>119</v>
      </c>
      <c r="DC1251" s="2" t="s">
        <v>135</v>
      </c>
      <c r="DD1251" s="2" t="s">
        <v>135</v>
      </c>
      <c r="DE1251" s="2" t="s">
        <v>136</v>
      </c>
      <c r="DF1251" s="2" t="s">
        <v>135</v>
      </c>
      <c r="DG1251" s="2" t="s">
        <v>135</v>
      </c>
      <c r="DH1251" s="2" t="s">
        <v>135</v>
      </c>
      <c r="DI1251" s="2" t="s">
        <v>135</v>
      </c>
      <c r="DJ1251" s="2" t="s">
        <v>135</v>
      </c>
      <c r="DK1251" s="2" t="s">
        <v>135</v>
      </c>
      <c r="DL1251" s="2" t="s">
        <v>135</v>
      </c>
      <c r="DM1251" s="2" t="s">
        <v>135</v>
      </c>
      <c r="DN1251" s="2">
        <v>1</v>
      </c>
      <c r="DO1251" s="2" t="s">
        <v>134</v>
      </c>
    </row>
    <row r="1252" spans="1:119">
      <c r="A1252" s="2" t="b">
        <v>1</v>
      </c>
      <c r="B1252" s="2" t="s">
        <v>119</v>
      </c>
      <c r="C1252" s="2" t="s">
        <v>120</v>
      </c>
      <c r="D1252" s="2" t="s">
        <v>10210</v>
      </c>
      <c r="E1252" s="2" t="s">
        <v>10211</v>
      </c>
      <c r="F1252" s="2">
        <v>0</v>
      </c>
      <c r="G1252" s="2" t="b">
        <v>0</v>
      </c>
      <c r="H1252" s="2" t="s">
        <v>123</v>
      </c>
      <c r="I1252" s="2">
        <v>8.7880000000000003</v>
      </c>
      <c r="J1252" s="2">
        <v>11</v>
      </c>
      <c r="K1252" s="2">
        <v>3</v>
      </c>
      <c r="L1252" s="2">
        <v>18</v>
      </c>
      <c r="M1252" s="2">
        <v>3</v>
      </c>
      <c r="N1252" s="2">
        <v>277</v>
      </c>
      <c r="O1252" s="2">
        <v>29.9</v>
      </c>
      <c r="P1252" s="2">
        <v>7.68</v>
      </c>
      <c r="Q1252" s="2">
        <v>1.71</v>
      </c>
      <c r="R1252" s="2">
        <v>3</v>
      </c>
      <c r="S1252" s="2" t="s">
        <v>124</v>
      </c>
      <c r="T1252" s="2" t="s">
        <v>831</v>
      </c>
      <c r="U1252" s="2" t="s">
        <v>126</v>
      </c>
      <c r="V1252" s="2" t="s">
        <v>1396</v>
      </c>
      <c r="W1252" s="2" t="s">
        <v>10212</v>
      </c>
      <c r="X1252" s="2" t="s">
        <v>10213</v>
      </c>
      <c r="Y1252" s="2" t="s">
        <v>10214</v>
      </c>
      <c r="Z1252" s="2" t="s">
        <v>10215</v>
      </c>
      <c r="AA1252" s="2" t="s">
        <v>10216</v>
      </c>
      <c r="AB1252" s="2" t="s">
        <v>9970</v>
      </c>
      <c r="AC1252" s="2">
        <v>62</v>
      </c>
      <c r="AD1252" s="2">
        <v>0</v>
      </c>
      <c r="AE1252" s="2">
        <v>7.8E-2</v>
      </c>
      <c r="AF1252" s="2">
        <v>0.92250600296441598</v>
      </c>
      <c r="AG1252" s="2">
        <v>41.38</v>
      </c>
      <c r="AH1252" s="2">
        <v>187.7</v>
      </c>
      <c r="AI1252" s="2">
        <v>12.3</v>
      </c>
      <c r="AJ1252" s="2">
        <v>13.56</v>
      </c>
      <c r="AK1252" s="2">
        <v>96.82</v>
      </c>
      <c r="AL1252" s="2">
        <v>1403394.71875</v>
      </c>
      <c r="AM1252" s="2">
        <v>1635718.65625</v>
      </c>
      <c r="AN1252" s="2">
        <v>576680.546875</v>
      </c>
      <c r="AO1252" s="2">
        <v>647499.3125</v>
      </c>
      <c r="AP1252" s="2">
        <v>715262.375</v>
      </c>
      <c r="AQ1252" s="2">
        <v>630398.546875</v>
      </c>
      <c r="AR1252" s="2">
        <v>740897.25</v>
      </c>
      <c r="AS1252" s="2">
        <v>752215.078125</v>
      </c>
      <c r="AT1252" s="2">
        <v>696521.96875</v>
      </c>
      <c r="AU1252" s="2">
        <v>698686.953125</v>
      </c>
      <c r="AV1252" s="2">
        <v>385048.9375</v>
      </c>
      <c r="AW1252" s="2">
        <v>90650.568359375</v>
      </c>
      <c r="AX1252" s="2">
        <v>53566.6328125</v>
      </c>
      <c r="AY1252" s="2">
        <v>158649.3203125</v>
      </c>
      <c r="AZ1252" s="2">
        <v>46683.19140625</v>
      </c>
      <c r="BA1252" s="2">
        <v>68928.2001953125</v>
      </c>
      <c r="BB1252" s="2">
        <v>45639.75390625</v>
      </c>
      <c r="BC1252" s="2">
        <v>28012.55078125</v>
      </c>
      <c r="BD1252" s="2">
        <v>11439.79296875</v>
      </c>
      <c r="BE1252" s="2">
        <v>27010.185546875</v>
      </c>
      <c r="BF1252" s="2">
        <v>2445097.4749661898</v>
      </c>
      <c r="BG1252" s="2">
        <v>1909332.5260636101</v>
      </c>
      <c r="BH1252" s="2">
        <v>1505097.77192479</v>
      </c>
      <c r="BI1252" s="2">
        <v>2127507.3208764698</v>
      </c>
      <c r="BJ1252" s="2">
        <v>1987510.11670449</v>
      </c>
      <c r="BK1252" s="2">
        <v>1862686.92279157</v>
      </c>
      <c r="BL1252" s="2">
        <v>1953301.7251607699</v>
      </c>
      <c r="BM1252" s="2">
        <v>2057809.8607695401</v>
      </c>
      <c r="BN1252" s="2">
        <v>1924579.7306639301</v>
      </c>
      <c r="BO1252" s="2">
        <v>2425781.0585179599</v>
      </c>
      <c r="BP1252" s="2">
        <v>606654.49492710596</v>
      </c>
      <c r="BQ1252" s="2">
        <v>90650.568359375</v>
      </c>
      <c r="BR1252" s="2">
        <v>68732.129029116593</v>
      </c>
      <c r="BS1252" s="2">
        <v>211123.938816757</v>
      </c>
      <c r="BT1252" s="2">
        <v>166864.05201162101</v>
      </c>
      <c r="BU1252" s="2">
        <v>150194.28160781501</v>
      </c>
      <c r="BV1252" s="2">
        <v>182953.501285117</v>
      </c>
      <c r="BW1252" s="2">
        <v>80350.626085798896</v>
      </c>
      <c r="BX1252" s="2">
        <v>25302.762016045901</v>
      </c>
      <c r="BY1252" s="2">
        <v>110724.18262671601</v>
      </c>
      <c r="BZ1252" s="2">
        <v>3</v>
      </c>
      <c r="CA1252" s="2">
        <v>3</v>
      </c>
      <c r="CB1252" s="2">
        <v>3</v>
      </c>
      <c r="CC1252" s="2">
        <v>3</v>
      </c>
      <c r="CD1252" s="2">
        <v>3</v>
      </c>
      <c r="CE1252" s="2">
        <v>3</v>
      </c>
      <c r="CF1252" s="2">
        <v>3</v>
      </c>
      <c r="CG1252" s="2">
        <v>3</v>
      </c>
      <c r="CH1252" s="2">
        <v>3</v>
      </c>
      <c r="CI1252" s="2">
        <v>3</v>
      </c>
      <c r="CJ1252" s="2">
        <v>3</v>
      </c>
      <c r="CK1252" s="2">
        <v>3</v>
      </c>
      <c r="CL1252" s="2">
        <v>2</v>
      </c>
      <c r="CM1252" s="2">
        <v>3</v>
      </c>
      <c r="CN1252" s="2">
        <v>3</v>
      </c>
      <c r="CO1252" s="2">
        <v>3</v>
      </c>
      <c r="CP1252" s="2">
        <v>3</v>
      </c>
      <c r="CQ1252" s="2">
        <v>2</v>
      </c>
      <c r="CR1252" s="2">
        <v>1</v>
      </c>
      <c r="CS1252" s="2">
        <v>2</v>
      </c>
      <c r="CT1252" s="2" t="s">
        <v>119</v>
      </c>
      <c r="CU1252" s="2" t="s">
        <v>119</v>
      </c>
      <c r="CV1252" s="2" t="s">
        <v>119</v>
      </c>
      <c r="CW1252" s="2" t="s">
        <v>119</v>
      </c>
      <c r="CX1252" s="2" t="s">
        <v>119</v>
      </c>
      <c r="CY1252" s="2" t="s">
        <v>119</v>
      </c>
      <c r="CZ1252" s="2" t="s">
        <v>119</v>
      </c>
      <c r="DA1252" s="2" t="s">
        <v>135</v>
      </c>
      <c r="DB1252" s="2" t="s">
        <v>119</v>
      </c>
      <c r="DC1252" s="2" t="s">
        <v>119</v>
      </c>
      <c r="DD1252" s="2" t="s">
        <v>119</v>
      </c>
      <c r="DE1252" s="2" t="s">
        <v>135</v>
      </c>
      <c r="DF1252" s="2" t="s">
        <v>135</v>
      </c>
      <c r="DG1252" s="2" t="s">
        <v>135</v>
      </c>
      <c r="DH1252" s="2" t="s">
        <v>135</v>
      </c>
      <c r="DI1252" s="2" t="s">
        <v>135</v>
      </c>
      <c r="DJ1252" s="2" t="s">
        <v>135</v>
      </c>
      <c r="DK1252" s="2" t="s">
        <v>135</v>
      </c>
      <c r="DL1252" s="2" t="s">
        <v>135</v>
      </c>
      <c r="DM1252" s="2" t="s">
        <v>135</v>
      </c>
      <c r="DN1252" s="2">
        <v>1</v>
      </c>
      <c r="DO1252" s="2" t="s">
        <v>134</v>
      </c>
    </row>
    <row r="1253" spans="1:119">
      <c r="A1253" s="2" t="b">
        <v>0</v>
      </c>
      <c r="B1253" s="2" t="s">
        <v>119</v>
      </c>
      <c r="C1253" s="2" t="s">
        <v>120</v>
      </c>
      <c r="D1253" s="2" t="s">
        <v>10217</v>
      </c>
      <c r="E1253" s="2" t="s">
        <v>10218</v>
      </c>
      <c r="F1253" s="2">
        <v>0</v>
      </c>
      <c r="G1253" s="2" t="b">
        <v>0</v>
      </c>
      <c r="H1253" s="2" t="s">
        <v>123</v>
      </c>
      <c r="I1253" s="2">
        <v>17.221</v>
      </c>
      <c r="J1253" s="2">
        <v>6</v>
      </c>
      <c r="K1253" s="2">
        <v>6</v>
      </c>
      <c r="L1253" s="2">
        <v>21</v>
      </c>
      <c r="M1253" s="2">
        <v>6</v>
      </c>
      <c r="N1253" s="2">
        <v>1267</v>
      </c>
      <c r="O1253" s="2">
        <v>139.4</v>
      </c>
      <c r="P1253" s="2">
        <v>5.76</v>
      </c>
      <c r="Q1253" s="2">
        <v>0</v>
      </c>
      <c r="R1253" s="2">
        <v>6</v>
      </c>
      <c r="S1253" s="2" t="s">
        <v>134</v>
      </c>
      <c r="T1253" s="2" t="s">
        <v>125</v>
      </c>
      <c r="U1253" s="2" t="s">
        <v>1764</v>
      </c>
      <c r="V1253" s="2" t="s">
        <v>10219</v>
      </c>
      <c r="W1253" s="2" t="s">
        <v>10220</v>
      </c>
      <c r="X1253" s="2" t="s">
        <v>10221</v>
      </c>
      <c r="Y1253" s="2" t="s">
        <v>10222</v>
      </c>
      <c r="Z1253" s="2" t="s">
        <v>134</v>
      </c>
      <c r="AA1253" s="2" t="s">
        <v>10223</v>
      </c>
      <c r="AB1253" s="2" t="s">
        <v>134</v>
      </c>
      <c r="AC1253" s="2">
        <v>0</v>
      </c>
      <c r="AD1253" s="2">
        <v>0</v>
      </c>
      <c r="AE1253" s="2">
        <v>5.5E-2</v>
      </c>
      <c r="AF1253" s="2">
        <v>0.63691917972642897</v>
      </c>
      <c r="AG1253" s="2">
        <v>87.98</v>
      </c>
      <c r="AH1253" s="2">
        <v>196</v>
      </c>
      <c r="AI1253" s="2">
        <v>4</v>
      </c>
      <c r="AJ1253" s="2">
        <v>18.77</v>
      </c>
      <c r="AK1253" s="2">
        <v>145.05000000000001</v>
      </c>
      <c r="AL1253" s="2">
        <v>1404957.34375</v>
      </c>
      <c r="AM1253" s="2">
        <v>1524837.609375</v>
      </c>
      <c r="AN1253" s="2">
        <v>561888.8359375</v>
      </c>
      <c r="AO1253" s="2">
        <v>697849.6171875</v>
      </c>
      <c r="AP1253" s="2">
        <v>858687.4765625</v>
      </c>
      <c r="AQ1253" s="2">
        <v>599064</v>
      </c>
      <c r="AR1253" s="2">
        <v>874053.7734375</v>
      </c>
      <c r="AS1253" s="2">
        <v>820272.703125</v>
      </c>
      <c r="AT1253" s="2">
        <v>815536.3671875</v>
      </c>
      <c r="AU1253" s="2">
        <v>836726.5859375</v>
      </c>
      <c r="AV1253" s="2">
        <v>296525.0625</v>
      </c>
      <c r="AW1253" s="2">
        <v>27607.453125</v>
      </c>
      <c r="AX1253" s="2">
        <v>34166.0703125</v>
      </c>
      <c r="AY1253" s="2">
        <v>48300.296875</v>
      </c>
      <c r="AZ1253" s="2">
        <v>11310.830078125</v>
      </c>
      <c r="BA1253" s="2">
        <v>22008.56640625</v>
      </c>
      <c r="BB1253" s="2">
        <v>24198.751953125</v>
      </c>
      <c r="BC1253" s="2">
        <v>18255.443359375</v>
      </c>
      <c r="BD1253" s="2">
        <v>16007.2705078125</v>
      </c>
      <c r="BE1253" s="2">
        <v>10405.203125</v>
      </c>
      <c r="BF1253" s="2">
        <v>2447819.9951458499</v>
      </c>
      <c r="BG1253" s="2">
        <v>1779903.91771859</v>
      </c>
      <c r="BH1253" s="2">
        <v>1466492.39274973</v>
      </c>
      <c r="BI1253" s="2">
        <v>2292944.7812151099</v>
      </c>
      <c r="BJ1253" s="2">
        <v>2386047.5629735501</v>
      </c>
      <c r="BK1253" s="2">
        <v>1770100.3345372099</v>
      </c>
      <c r="BL1253" s="2">
        <v>2304355.6222387799</v>
      </c>
      <c r="BM1253" s="2">
        <v>2243992.8500478901</v>
      </c>
      <c r="BN1253" s="2">
        <v>2253431.8116701301</v>
      </c>
      <c r="BO1253" s="2">
        <v>2905042.8009959701</v>
      </c>
      <c r="BP1253" s="2">
        <v>467182.85522906098</v>
      </c>
      <c r="BQ1253" s="2">
        <v>27607.453125</v>
      </c>
      <c r="BR1253" s="2">
        <v>43838.983894254299</v>
      </c>
      <c r="BS1253" s="2">
        <v>64276.032838857798</v>
      </c>
      <c r="BT1253" s="2">
        <v>40429.346871905997</v>
      </c>
      <c r="BU1253" s="2">
        <v>47956.581068968597</v>
      </c>
      <c r="BV1253" s="2">
        <v>97004.168901708297</v>
      </c>
      <c r="BW1253" s="2">
        <v>52363.539288304899</v>
      </c>
      <c r="BX1253" s="2">
        <v>35405.199839897701</v>
      </c>
      <c r="BY1253" s="2">
        <v>42654.561149946298</v>
      </c>
      <c r="BZ1253" s="2">
        <v>5</v>
      </c>
      <c r="CA1253" s="2">
        <v>5</v>
      </c>
      <c r="CB1253" s="2">
        <v>5</v>
      </c>
      <c r="CC1253" s="2">
        <v>5</v>
      </c>
      <c r="CD1253" s="2">
        <v>5</v>
      </c>
      <c r="CE1253" s="2">
        <v>4</v>
      </c>
      <c r="CF1253" s="2">
        <v>5</v>
      </c>
      <c r="CG1253" s="2">
        <v>5</v>
      </c>
      <c r="CH1253" s="2">
        <v>5</v>
      </c>
      <c r="CI1253" s="2">
        <v>5</v>
      </c>
      <c r="CJ1253" s="2">
        <v>4</v>
      </c>
      <c r="CK1253" s="2">
        <v>1</v>
      </c>
      <c r="CL1253" s="2">
        <v>1</v>
      </c>
      <c r="CM1253" s="2">
        <v>1</v>
      </c>
      <c r="CN1253" s="2">
        <v>1</v>
      </c>
      <c r="CO1253" s="2">
        <v>1</v>
      </c>
      <c r="CP1253" s="2">
        <v>2</v>
      </c>
      <c r="CQ1253" s="2">
        <v>1</v>
      </c>
      <c r="CR1253" s="2">
        <v>1</v>
      </c>
      <c r="CS1253" s="2">
        <v>1</v>
      </c>
      <c r="CT1253" s="2" t="s">
        <v>119</v>
      </c>
      <c r="CU1253" s="2" t="s">
        <v>119</v>
      </c>
      <c r="CV1253" s="2" t="s">
        <v>119</v>
      </c>
      <c r="CW1253" s="2" t="s">
        <v>119</v>
      </c>
      <c r="CX1253" s="2" t="s">
        <v>119</v>
      </c>
      <c r="CY1253" s="2" t="s">
        <v>119</v>
      </c>
      <c r="CZ1253" s="2" t="s">
        <v>119</v>
      </c>
      <c r="DA1253" s="2" t="s">
        <v>119</v>
      </c>
      <c r="DB1253" s="2" t="s">
        <v>119</v>
      </c>
      <c r="DC1253" s="2" t="s">
        <v>119</v>
      </c>
      <c r="DD1253" s="2" t="s">
        <v>135</v>
      </c>
      <c r="DE1253" s="2" t="s">
        <v>135</v>
      </c>
      <c r="DF1253" s="2" t="s">
        <v>135</v>
      </c>
      <c r="DG1253" s="2" t="s">
        <v>135</v>
      </c>
      <c r="DH1253" s="2" t="s">
        <v>135</v>
      </c>
      <c r="DI1253" s="2" t="s">
        <v>135</v>
      </c>
      <c r="DJ1253" s="2" t="s">
        <v>135</v>
      </c>
      <c r="DK1253" s="2" t="s">
        <v>135</v>
      </c>
      <c r="DL1253" s="2" t="s">
        <v>135</v>
      </c>
      <c r="DM1253" s="2" t="s">
        <v>135</v>
      </c>
      <c r="DN1253" s="2">
        <v>1</v>
      </c>
      <c r="DO1253" s="2" t="s">
        <v>134</v>
      </c>
    </row>
    <row r="1254" spans="1:119">
      <c r="A1254" s="2" t="b">
        <v>1</v>
      </c>
      <c r="B1254" s="2" t="s">
        <v>119</v>
      </c>
      <c r="C1254" s="2" t="s">
        <v>120</v>
      </c>
      <c r="D1254" s="2" t="s">
        <v>10224</v>
      </c>
      <c r="E1254" s="2" t="s">
        <v>10225</v>
      </c>
      <c r="F1254" s="2">
        <v>5.0000000000000001E-3</v>
      </c>
      <c r="G1254" s="2" t="b">
        <v>0</v>
      </c>
      <c r="H1254" s="2" t="s">
        <v>123</v>
      </c>
      <c r="I1254" s="2">
        <v>2.8239999999999998</v>
      </c>
      <c r="J1254" s="2">
        <v>2</v>
      </c>
      <c r="K1254" s="2">
        <v>1</v>
      </c>
      <c r="L1254" s="2">
        <v>2</v>
      </c>
      <c r="M1254" s="2">
        <v>1</v>
      </c>
      <c r="N1254" s="2">
        <v>907</v>
      </c>
      <c r="O1254" s="2">
        <v>103.6</v>
      </c>
      <c r="P1254" s="2">
        <v>6.92</v>
      </c>
      <c r="Q1254" s="2">
        <v>0</v>
      </c>
      <c r="R1254" s="2">
        <v>1</v>
      </c>
      <c r="S1254" s="2" t="s">
        <v>1476</v>
      </c>
      <c r="T1254" s="2" t="s">
        <v>1625</v>
      </c>
      <c r="U1254" s="2" t="s">
        <v>126</v>
      </c>
      <c r="V1254" s="2" t="s">
        <v>5267</v>
      </c>
      <c r="W1254" s="2" t="s">
        <v>10226</v>
      </c>
      <c r="X1254" s="2" t="s">
        <v>10227</v>
      </c>
      <c r="Y1254" s="2" t="s">
        <v>10228</v>
      </c>
      <c r="Z1254" s="2" t="s">
        <v>871</v>
      </c>
      <c r="AA1254" s="2" t="s">
        <v>10229</v>
      </c>
      <c r="AB1254" s="2" t="s">
        <v>10230</v>
      </c>
      <c r="AC1254" s="2">
        <v>4</v>
      </c>
      <c r="AD1254" s="2">
        <v>0</v>
      </c>
      <c r="AE1254" s="2">
        <v>0.17399999999999999</v>
      </c>
      <c r="AF1254" s="2">
        <v>0.11067619466002</v>
      </c>
      <c r="AG1254" s="2">
        <v>51.1</v>
      </c>
      <c r="AH1254" s="2">
        <v>174</v>
      </c>
      <c r="AI1254" s="2">
        <v>26</v>
      </c>
      <c r="AJ1254" s="2">
        <v>34.479999999999997</v>
      </c>
      <c r="AK1254" s="2">
        <v>29.83</v>
      </c>
      <c r="AL1254" s="2">
        <v>1405326.625</v>
      </c>
      <c r="AM1254" s="2">
        <v>1380515.125</v>
      </c>
      <c r="AN1254" s="2">
        <v>1199207.125</v>
      </c>
      <c r="AO1254" s="2">
        <v>1468487.25</v>
      </c>
      <c r="AP1254" s="2">
        <v>1854010.5</v>
      </c>
      <c r="AQ1254" s="2">
        <v>2056733</v>
      </c>
      <c r="AR1254" s="2">
        <v>1503864.875</v>
      </c>
      <c r="AS1254" s="2">
        <v>1627673</v>
      </c>
      <c r="AT1254" s="2">
        <v>1628431.5</v>
      </c>
      <c r="AU1254" s="2">
        <v>1710590.125</v>
      </c>
      <c r="AV1254" s="2">
        <v>529609.25</v>
      </c>
      <c r="AW1254" s="2" t="s">
        <v>134</v>
      </c>
      <c r="AX1254" s="2" t="s">
        <v>134</v>
      </c>
      <c r="AY1254" s="2">
        <v>418144.09375</v>
      </c>
      <c r="AZ1254" s="2" t="s">
        <v>134</v>
      </c>
      <c r="BA1254" s="2">
        <v>306599.375</v>
      </c>
      <c r="BB1254" s="2">
        <v>266568.28125</v>
      </c>
      <c r="BC1254" s="2" t="s">
        <v>134</v>
      </c>
      <c r="BD1254" s="2">
        <v>247876.46875</v>
      </c>
      <c r="BE1254" s="2" t="s">
        <v>134</v>
      </c>
      <c r="BF1254" s="2">
        <v>2448463.3840939901</v>
      </c>
      <c r="BG1254" s="2">
        <v>1611439.9752144199</v>
      </c>
      <c r="BH1254" s="2">
        <v>3129850.6282110801</v>
      </c>
      <c r="BI1254" s="2">
        <v>4825051.2621026896</v>
      </c>
      <c r="BJ1254" s="2">
        <v>5151766.3364109704</v>
      </c>
      <c r="BK1254" s="2">
        <v>6077186.6968365898</v>
      </c>
      <c r="BL1254" s="2">
        <v>3964789.7933838898</v>
      </c>
      <c r="BM1254" s="2">
        <v>4452771.0849100398</v>
      </c>
      <c r="BN1254" s="2">
        <v>4499565.5532575902</v>
      </c>
      <c r="BO1254" s="2">
        <v>5939021.9118210599</v>
      </c>
      <c r="BP1254" s="2">
        <v>834412.98177189101</v>
      </c>
      <c r="BQ1254" s="2" t="s">
        <v>134</v>
      </c>
      <c r="BR1254" s="2" t="s">
        <v>134</v>
      </c>
      <c r="BS1254" s="2">
        <v>556448.82620091399</v>
      </c>
      <c r="BT1254" s="2" t="s">
        <v>134</v>
      </c>
      <c r="BU1254" s="2">
        <v>668078.85218308098</v>
      </c>
      <c r="BV1254" s="2">
        <v>1068577.1988697001</v>
      </c>
      <c r="BW1254" s="2" t="s">
        <v>134</v>
      </c>
      <c r="BX1254" s="2">
        <v>548258.11230082205</v>
      </c>
      <c r="BY1254" s="2" t="s">
        <v>134</v>
      </c>
      <c r="BZ1254" s="2">
        <v>1</v>
      </c>
      <c r="CA1254" s="2">
        <v>1</v>
      </c>
      <c r="CB1254" s="2">
        <v>1</v>
      </c>
      <c r="CC1254" s="2">
        <v>1</v>
      </c>
      <c r="CD1254" s="2">
        <v>1</v>
      </c>
      <c r="CE1254" s="2">
        <v>1</v>
      </c>
      <c r="CF1254" s="2">
        <v>1</v>
      </c>
      <c r="CG1254" s="2">
        <v>1</v>
      </c>
      <c r="CH1254" s="2">
        <v>1</v>
      </c>
      <c r="CI1254" s="2">
        <v>1</v>
      </c>
      <c r="CJ1254" s="2">
        <v>1</v>
      </c>
      <c r="CK1254" s="2" t="s">
        <v>134</v>
      </c>
      <c r="CL1254" s="2" t="s">
        <v>134</v>
      </c>
      <c r="CM1254" s="2">
        <v>1</v>
      </c>
      <c r="CN1254" s="2" t="s">
        <v>134</v>
      </c>
      <c r="CO1254" s="2">
        <v>1</v>
      </c>
      <c r="CP1254" s="2">
        <v>1</v>
      </c>
      <c r="CQ1254" s="2" t="s">
        <v>134</v>
      </c>
      <c r="CR1254" s="2">
        <v>1</v>
      </c>
      <c r="CS1254" s="2" t="s">
        <v>134</v>
      </c>
      <c r="CT1254" s="2" t="s">
        <v>135</v>
      </c>
      <c r="CU1254" s="2" t="s">
        <v>135</v>
      </c>
      <c r="CV1254" s="2" t="s">
        <v>135</v>
      </c>
      <c r="CW1254" s="2" t="s">
        <v>119</v>
      </c>
      <c r="CX1254" s="2" t="s">
        <v>135</v>
      </c>
      <c r="CY1254" s="2" t="s">
        <v>119</v>
      </c>
      <c r="CZ1254" s="2" t="s">
        <v>135</v>
      </c>
      <c r="DA1254" s="2" t="s">
        <v>135</v>
      </c>
      <c r="DB1254" s="2" t="s">
        <v>135</v>
      </c>
      <c r="DC1254" s="2" t="s">
        <v>135</v>
      </c>
      <c r="DD1254" s="2" t="s">
        <v>135</v>
      </c>
      <c r="DE1254" s="2" t="s">
        <v>136</v>
      </c>
      <c r="DF1254" s="2" t="s">
        <v>136</v>
      </c>
      <c r="DG1254" s="2" t="s">
        <v>135</v>
      </c>
      <c r="DH1254" s="2" t="s">
        <v>136</v>
      </c>
      <c r="DI1254" s="2" t="s">
        <v>135</v>
      </c>
      <c r="DJ1254" s="2" t="s">
        <v>135</v>
      </c>
      <c r="DK1254" s="2" t="s">
        <v>136</v>
      </c>
      <c r="DL1254" s="2" t="s">
        <v>135</v>
      </c>
      <c r="DM1254" s="2" t="s">
        <v>136</v>
      </c>
      <c r="DN1254" s="2">
        <v>1</v>
      </c>
      <c r="DO1254" s="2" t="s">
        <v>134</v>
      </c>
    </row>
    <row r="1255" spans="1:119">
      <c r="A1255" s="2" t="b">
        <v>1</v>
      </c>
      <c r="B1255" s="2" t="s">
        <v>119</v>
      </c>
      <c r="C1255" s="2" t="s">
        <v>120</v>
      </c>
      <c r="D1255" s="2" t="s">
        <v>10231</v>
      </c>
      <c r="E1255" s="2" t="s">
        <v>10232</v>
      </c>
      <c r="F1255" s="2">
        <v>0</v>
      </c>
      <c r="G1255" s="2" t="b">
        <v>0</v>
      </c>
      <c r="H1255" s="2" t="s">
        <v>123</v>
      </c>
      <c r="I1255" s="2">
        <v>20.407</v>
      </c>
      <c r="J1255" s="2">
        <v>12</v>
      </c>
      <c r="K1255" s="2">
        <v>7</v>
      </c>
      <c r="L1255" s="2">
        <v>18</v>
      </c>
      <c r="M1255" s="2">
        <v>7</v>
      </c>
      <c r="N1255" s="2">
        <v>760</v>
      </c>
      <c r="O1255" s="2">
        <v>87.9</v>
      </c>
      <c r="P1255" s="2">
        <v>5.31</v>
      </c>
      <c r="Q1255" s="2">
        <v>0</v>
      </c>
      <c r="R1255" s="2">
        <v>7</v>
      </c>
      <c r="S1255" s="2" t="s">
        <v>3864</v>
      </c>
      <c r="T1255" s="2" t="s">
        <v>512</v>
      </c>
      <c r="U1255" s="2" t="s">
        <v>954</v>
      </c>
      <c r="V1255" s="2" t="s">
        <v>10233</v>
      </c>
      <c r="W1255" s="2" t="s">
        <v>10234</v>
      </c>
      <c r="X1255" s="2" t="s">
        <v>10235</v>
      </c>
      <c r="Y1255" s="2" t="s">
        <v>10236</v>
      </c>
      <c r="Z1255" s="2" t="s">
        <v>134</v>
      </c>
      <c r="AA1255" s="2" t="s">
        <v>10237</v>
      </c>
      <c r="AB1255" s="2" t="s">
        <v>134</v>
      </c>
      <c r="AC1255" s="2">
        <v>0</v>
      </c>
      <c r="AD1255" s="2">
        <v>0</v>
      </c>
      <c r="AE1255" s="2">
        <v>0.12</v>
      </c>
      <c r="AF1255" s="2">
        <v>0.91509258721224795</v>
      </c>
      <c r="AG1255" s="2">
        <v>71.52</v>
      </c>
      <c r="AH1255" s="2">
        <v>193.3</v>
      </c>
      <c r="AI1255" s="2">
        <v>6.7</v>
      </c>
      <c r="AJ1255" s="2">
        <v>17.329999999999998</v>
      </c>
      <c r="AK1255" s="2">
        <v>128.96</v>
      </c>
      <c r="AL1255" s="2">
        <v>1406874.125</v>
      </c>
      <c r="AM1255" s="2">
        <v>1710765.5</v>
      </c>
      <c r="AN1255" s="2">
        <v>479292.21875</v>
      </c>
      <c r="AO1255" s="2">
        <v>537282.6796875</v>
      </c>
      <c r="AP1255" s="2">
        <v>679202.6328125</v>
      </c>
      <c r="AQ1255" s="2">
        <v>507675.0859375</v>
      </c>
      <c r="AR1255" s="2">
        <v>702647.6796875</v>
      </c>
      <c r="AS1255" s="2">
        <v>702924.8984375</v>
      </c>
      <c r="AT1255" s="2">
        <v>617003.390625</v>
      </c>
      <c r="AU1255" s="2">
        <v>518073.1328125</v>
      </c>
      <c r="AV1255" s="2">
        <v>387730.9140625</v>
      </c>
      <c r="AW1255" s="2">
        <v>47204.6328125</v>
      </c>
      <c r="AX1255" s="2">
        <v>27702.3115234375</v>
      </c>
      <c r="AY1255" s="2">
        <v>187642.48046875</v>
      </c>
      <c r="AZ1255" s="2">
        <v>15503.2060546875</v>
      </c>
      <c r="BA1255" s="2">
        <v>36464.4013671875</v>
      </c>
      <c r="BB1255" s="2">
        <v>28742.178222656301</v>
      </c>
      <c r="BC1255" s="2">
        <v>22680.8466796875</v>
      </c>
      <c r="BD1255" s="2">
        <v>25463.0009765625</v>
      </c>
      <c r="BE1255" s="2">
        <v>14968.57421875</v>
      </c>
      <c r="BF1255" s="2">
        <v>2451159.5523864599</v>
      </c>
      <c r="BG1255" s="2">
        <v>1996932.78617117</v>
      </c>
      <c r="BH1255" s="2">
        <v>1250920.7297708199</v>
      </c>
      <c r="BI1255" s="2">
        <v>1765365.3252570501</v>
      </c>
      <c r="BJ1255" s="2">
        <v>1887310.37894615</v>
      </c>
      <c r="BK1255" s="2">
        <v>1500066.5028347101</v>
      </c>
      <c r="BL1255" s="2">
        <v>1852460.5468758401</v>
      </c>
      <c r="BM1255" s="2">
        <v>1922968.34967824</v>
      </c>
      <c r="BN1255" s="2">
        <v>1704859.6779781</v>
      </c>
      <c r="BO1255" s="2">
        <v>1798705.39571788</v>
      </c>
      <c r="BP1255" s="2">
        <v>610880.01791515504</v>
      </c>
      <c r="BQ1255" s="2">
        <v>47204.6328125</v>
      </c>
      <c r="BR1255" s="2">
        <v>35545.240573519397</v>
      </c>
      <c r="BS1255" s="2">
        <v>249706.834469102</v>
      </c>
      <c r="BT1255" s="2">
        <v>55414.544368745097</v>
      </c>
      <c r="BU1255" s="2">
        <v>79455.789532949304</v>
      </c>
      <c r="BV1255" s="2">
        <v>115217.144930216</v>
      </c>
      <c r="BW1255" s="2">
        <v>65057.275401307903</v>
      </c>
      <c r="BX1255" s="2">
        <v>56319.572887751798</v>
      </c>
      <c r="BY1255" s="2">
        <v>61361.412811552502</v>
      </c>
      <c r="BZ1255" s="2">
        <v>6</v>
      </c>
      <c r="CA1255" s="2">
        <v>6</v>
      </c>
      <c r="CB1255" s="2">
        <v>6</v>
      </c>
      <c r="CC1255" s="2">
        <v>6</v>
      </c>
      <c r="CD1255" s="2">
        <v>6</v>
      </c>
      <c r="CE1255" s="2">
        <v>6</v>
      </c>
      <c r="CF1255" s="2">
        <v>6</v>
      </c>
      <c r="CG1255" s="2">
        <v>6</v>
      </c>
      <c r="CH1255" s="2">
        <v>6</v>
      </c>
      <c r="CI1255" s="2">
        <v>6</v>
      </c>
      <c r="CJ1255" s="2">
        <v>6</v>
      </c>
      <c r="CK1255" s="2">
        <v>1</v>
      </c>
      <c r="CL1255" s="2">
        <v>2</v>
      </c>
      <c r="CM1255" s="2">
        <v>5</v>
      </c>
      <c r="CN1255" s="2">
        <v>2</v>
      </c>
      <c r="CO1255" s="2">
        <v>2</v>
      </c>
      <c r="CP1255" s="2">
        <v>3</v>
      </c>
      <c r="CQ1255" s="2">
        <v>3</v>
      </c>
      <c r="CR1255" s="2">
        <v>2</v>
      </c>
      <c r="CS1255" s="2">
        <v>2</v>
      </c>
      <c r="CT1255" s="2" t="s">
        <v>119</v>
      </c>
      <c r="CU1255" s="2" t="s">
        <v>119</v>
      </c>
      <c r="CV1255" s="2" t="s">
        <v>135</v>
      </c>
      <c r="CW1255" s="2" t="s">
        <v>135</v>
      </c>
      <c r="CX1255" s="2" t="s">
        <v>135</v>
      </c>
      <c r="CY1255" s="2" t="s">
        <v>119</v>
      </c>
      <c r="CZ1255" s="2" t="s">
        <v>119</v>
      </c>
      <c r="DA1255" s="2" t="s">
        <v>119</v>
      </c>
      <c r="DB1255" s="2" t="s">
        <v>135</v>
      </c>
      <c r="DC1255" s="2" t="s">
        <v>119</v>
      </c>
      <c r="DD1255" s="2" t="s">
        <v>135</v>
      </c>
      <c r="DE1255" s="2" t="s">
        <v>135</v>
      </c>
      <c r="DF1255" s="2" t="s">
        <v>135</v>
      </c>
      <c r="DG1255" s="2" t="s">
        <v>135</v>
      </c>
      <c r="DH1255" s="2" t="s">
        <v>135</v>
      </c>
      <c r="DI1255" s="2" t="s">
        <v>135</v>
      </c>
      <c r="DJ1255" s="2" t="s">
        <v>135</v>
      </c>
      <c r="DK1255" s="2" t="s">
        <v>135</v>
      </c>
      <c r="DL1255" s="2" t="s">
        <v>135</v>
      </c>
      <c r="DM1255" s="2" t="s">
        <v>135</v>
      </c>
      <c r="DN1255" s="2">
        <v>1</v>
      </c>
      <c r="DO1255" s="2" t="s">
        <v>134</v>
      </c>
    </row>
    <row r="1256" spans="1:119">
      <c r="A1256" s="2" t="b">
        <v>1</v>
      </c>
      <c r="B1256" s="2" t="s">
        <v>119</v>
      </c>
      <c r="C1256" s="2" t="s">
        <v>120</v>
      </c>
      <c r="D1256" s="2" t="s">
        <v>10238</v>
      </c>
      <c r="E1256" s="2" t="s">
        <v>10239</v>
      </c>
      <c r="F1256" s="2">
        <v>0</v>
      </c>
      <c r="G1256" s="2" t="b">
        <v>0</v>
      </c>
      <c r="H1256" s="2" t="s">
        <v>123</v>
      </c>
      <c r="I1256" s="2">
        <v>20.170999999999999</v>
      </c>
      <c r="J1256" s="2">
        <v>7</v>
      </c>
      <c r="K1256" s="2">
        <v>8</v>
      </c>
      <c r="L1256" s="2">
        <v>11</v>
      </c>
      <c r="M1256" s="2">
        <v>8</v>
      </c>
      <c r="N1256" s="2">
        <v>1233</v>
      </c>
      <c r="O1256" s="2">
        <v>143.1</v>
      </c>
      <c r="P1256" s="2">
        <v>7.64</v>
      </c>
      <c r="Q1256" s="2">
        <v>0</v>
      </c>
      <c r="R1256" s="2">
        <v>8</v>
      </c>
      <c r="S1256" s="2" t="s">
        <v>5950</v>
      </c>
      <c r="T1256" s="2" t="s">
        <v>264</v>
      </c>
      <c r="U1256" s="2" t="s">
        <v>235</v>
      </c>
      <c r="V1256" s="2" t="s">
        <v>10240</v>
      </c>
      <c r="W1256" s="2" t="s">
        <v>10241</v>
      </c>
      <c r="X1256" s="2" t="s">
        <v>10242</v>
      </c>
      <c r="Y1256" s="2" t="s">
        <v>10243</v>
      </c>
      <c r="Z1256" s="2" t="s">
        <v>10244</v>
      </c>
      <c r="AA1256" s="2" t="s">
        <v>10245</v>
      </c>
      <c r="AB1256" s="2" t="s">
        <v>10246</v>
      </c>
      <c r="AC1256" s="2">
        <v>21</v>
      </c>
      <c r="AD1256" s="2">
        <v>0</v>
      </c>
      <c r="AE1256" s="2">
        <v>9.9000000000000005E-2</v>
      </c>
      <c r="AF1256" s="2">
        <v>0.98396243289861995</v>
      </c>
      <c r="AG1256" s="2">
        <v>75.39</v>
      </c>
      <c r="AH1256" s="2">
        <v>183.3</v>
      </c>
      <c r="AI1256" s="2">
        <v>16.7</v>
      </c>
      <c r="AJ1256" s="2">
        <v>14.55</v>
      </c>
      <c r="AK1256" s="2">
        <v>64.72</v>
      </c>
      <c r="AL1256" s="2">
        <v>1407919.1875</v>
      </c>
      <c r="AM1256" s="2">
        <v>1407002.625</v>
      </c>
      <c r="AN1256" s="2">
        <v>555652.416015625</v>
      </c>
      <c r="AO1256" s="2">
        <v>520430.703125</v>
      </c>
      <c r="AP1256" s="2">
        <v>756701.484375</v>
      </c>
      <c r="AQ1256" s="2">
        <v>593942.5234375</v>
      </c>
      <c r="AR1256" s="2">
        <v>711450.375</v>
      </c>
      <c r="AS1256" s="2">
        <v>677884.1953125</v>
      </c>
      <c r="AT1256" s="2">
        <v>688751.4609375</v>
      </c>
      <c r="AU1256" s="2">
        <v>549648.8203125</v>
      </c>
      <c r="AV1256" s="2">
        <v>346315.1875</v>
      </c>
      <c r="AW1256" s="2">
        <v>265116.662109375</v>
      </c>
      <c r="AX1256" s="2">
        <v>130820.515625</v>
      </c>
      <c r="AY1256" s="2">
        <v>146890.9609375</v>
      </c>
      <c r="AZ1256" s="2">
        <v>20007.044433593801</v>
      </c>
      <c r="BA1256" s="2">
        <v>74506.29296875</v>
      </c>
      <c r="BB1256" s="2">
        <v>40222.224121093801</v>
      </c>
      <c r="BC1256" s="2">
        <v>66247.35546875</v>
      </c>
      <c r="BD1256" s="2">
        <v>77618.767578125</v>
      </c>
      <c r="BE1256" s="2">
        <v>24043.963378906301</v>
      </c>
      <c r="BF1256" s="2">
        <v>2452980.3371206401</v>
      </c>
      <c r="BG1256" s="2">
        <v>1642358.1560952701</v>
      </c>
      <c r="BH1256" s="2">
        <v>1450215.75262364</v>
      </c>
      <c r="BI1256" s="2">
        <v>1709994.2957967599</v>
      </c>
      <c r="BJ1256" s="2">
        <v>2102657.5814513098</v>
      </c>
      <c r="BK1256" s="2">
        <v>1754967.5150444601</v>
      </c>
      <c r="BL1256" s="2">
        <v>1875667.9753552601</v>
      </c>
      <c r="BM1256" s="2">
        <v>1854465.32798972</v>
      </c>
      <c r="BN1256" s="2">
        <v>1903108.81875609</v>
      </c>
      <c r="BO1256" s="2">
        <v>1908333.4692128701</v>
      </c>
      <c r="BP1256" s="2">
        <v>545628.476532022</v>
      </c>
      <c r="BQ1256" s="2">
        <v>265116.662109375</v>
      </c>
      <c r="BR1256" s="2">
        <v>167857.714541558</v>
      </c>
      <c r="BS1256" s="2">
        <v>195476.40159199599</v>
      </c>
      <c r="BT1256" s="2">
        <v>71513.030759054993</v>
      </c>
      <c r="BU1256" s="2">
        <v>162348.92418478901</v>
      </c>
      <c r="BV1256" s="2">
        <v>161236.555910111</v>
      </c>
      <c r="BW1256" s="2">
        <v>190022.55560409199</v>
      </c>
      <c r="BX1256" s="2">
        <v>171678.73661464301</v>
      </c>
      <c r="BY1256" s="2">
        <v>98564.602142990407</v>
      </c>
      <c r="BZ1256" s="2">
        <v>4</v>
      </c>
      <c r="CA1256" s="2">
        <v>3</v>
      </c>
      <c r="CB1256" s="2">
        <v>5</v>
      </c>
      <c r="CC1256" s="2">
        <v>4</v>
      </c>
      <c r="CD1256" s="2">
        <v>4</v>
      </c>
      <c r="CE1256" s="2">
        <v>4</v>
      </c>
      <c r="CF1256" s="2">
        <v>4</v>
      </c>
      <c r="CG1256" s="2">
        <v>4</v>
      </c>
      <c r="CH1256" s="2">
        <v>4</v>
      </c>
      <c r="CI1256" s="2">
        <v>4</v>
      </c>
      <c r="CJ1256" s="2">
        <v>3</v>
      </c>
      <c r="CK1256" s="2">
        <v>2</v>
      </c>
      <c r="CL1256" s="2">
        <v>2</v>
      </c>
      <c r="CM1256" s="2">
        <v>2</v>
      </c>
      <c r="CN1256" s="2">
        <v>2</v>
      </c>
      <c r="CO1256" s="2">
        <v>2</v>
      </c>
      <c r="CP1256" s="2">
        <v>3</v>
      </c>
      <c r="CQ1256" s="2">
        <v>2</v>
      </c>
      <c r="CR1256" s="2">
        <v>2</v>
      </c>
      <c r="CS1256" s="2">
        <v>3</v>
      </c>
      <c r="CT1256" s="2" t="s">
        <v>119</v>
      </c>
      <c r="CU1256" s="2" t="s">
        <v>119</v>
      </c>
      <c r="CV1256" s="2" t="s">
        <v>135</v>
      </c>
      <c r="CW1256" s="2" t="s">
        <v>135</v>
      </c>
      <c r="CX1256" s="2" t="s">
        <v>119</v>
      </c>
      <c r="CY1256" s="2" t="s">
        <v>135</v>
      </c>
      <c r="CZ1256" s="2" t="s">
        <v>135</v>
      </c>
      <c r="DA1256" s="2" t="s">
        <v>135</v>
      </c>
      <c r="DB1256" s="2" t="s">
        <v>135</v>
      </c>
      <c r="DC1256" s="2" t="s">
        <v>135</v>
      </c>
      <c r="DD1256" s="2" t="s">
        <v>135</v>
      </c>
      <c r="DE1256" s="2" t="s">
        <v>119</v>
      </c>
      <c r="DF1256" s="2" t="s">
        <v>135</v>
      </c>
      <c r="DG1256" s="2" t="s">
        <v>119</v>
      </c>
      <c r="DH1256" s="2" t="s">
        <v>135</v>
      </c>
      <c r="DI1256" s="2" t="s">
        <v>135</v>
      </c>
      <c r="DJ1256" s="2" t="s">
        <v>135</v>
      </c>
      <c r="DK1256" s="2" t="s">
        <v>135</v>
      </c>
      <c r="DL1256" s="2" t="s">
        <v>135</v>
      </c>
      <c r="DM1256" s="2" t="s">
        <v>135</v>
      </c>
      <c r="DN1256" s="2">
        <v>1</v>
      </c>
      <c r="DO1256" s="2" t="s">
        <v>134</v>
      </c>
    </row>
    <row r="1257" spans="1:119">
      <c r="A1257" s="2" t="b">
        <v>1</v>
      </c>
      <c r="B1257" s="2" t="s">
        <v>119</v>
      </c>
      <c r="C1257" s="2" t="s">
        <v>120</v>
      </c>
      <c r="D1257" s="2" t="s">
        <v>10247</v>
      </c>
      <c r="E1257" s="2" t="s">
        <v>10248</v>
      </c>
      <c r="F1257" s="2">
        <v>0</v>
      </c>
      <c r="G1257" s="2" t="b">
        <v>0</v>
      </c>
      <c r="H1257" s="2" t="s">
        <v>123</v>
      </c>
      <c r="I1257" s="2">
        <v>13.298</v>
      </c>
      <c r="J1257" s="2">
        <v>19</v>
      </c>
      <c r="K1257" s="2">
        <v>5</v>
      </c>
      <c r="L1257" s="2">
        <v>14</v>
      </c>
      <c r="M1257" s="2">
        <v>5</v>
      </c>
      <c r="N1257" s="2">
        <v>229</v>
      </c>
      <c r="O1257" s="2">
        <v>25.2</v>
      </c>
      <c r="P1257" s="2">
        <v>4.6399999999999997</v>
      </c>
      <c r="Q1257" s="2">
        <v>3.82</v>
      </c>
      <c r="R1257" s="2">
        <v>5</v>
      </c>
      <c r="S1257" s="2" t="s">
        <v>292</v>
      </c>
      <c r="T1257" s="2" t="s">
        <v>203</v>
      </c>
      <c r="U1257" s="2" t="s">
        <v>126</v>
      </c>
      <c r="V1257" s="2" t="s">
        <v>10249</v>
      </c>
      <c r="W1257" s="2" t="s">
        <v>10250</v>
      </c>
      <c r="X1257" s="2" t="s">
        <v>10251</v>
      </c>
      <c r="Y1257" s="2" t="s">
        <v>10252</v>
      </c>
      <c r="Z1257" s="2" t="s">
        <v>10253</v>
      </c>
      <c r="AA1257" s="2" t="s">
        <v>10254</v>
      </c>
      <c r="AB1257" s="2" t="s">
        <v>10255</v>
      </c>
      <c r="AC1257" s="2">
        <v>10</v>
      </c>
      <c r="AD1257" s="2">
        <v>0</v>
      </c>
      <c r="AE1257" s="2">
        <v>0.124</v>
      </c>
      <c r="AF1257" s="2">
        <v>0.89078149631974102</v>
      </c>
      <c r="AG1257" s="2">
        <v>79.72</v>
      </c>
      <c r="AH1257" s="2">
        <v>196.4</v>
      </c>
      <c r="AI1257" s="2">
        <v>3.6</v>
      </c>
      <c r="AJ1257" s="2">
        <v>13.53</v>
      </c>
      <c r="AK1257" s="2">
        <v>173.13</v>
      </c>
      <c r="AL1257" s="2">
        <v>1408042.09375</v>
      </c>
      <c r="AM1257" s="2">
        <v>1882082.265625</v>
      </c>
      <c r="AN1257" s="2">
        <v>590977.1484375</v>
      </c>
      <c r="AO1257" s="2">
        <v>674018.8828125</v>
      </c>
      <c r="AP1257" s="2">
        <v>697886.8046875</v>
      </c>
      <c r="AQ1257" s="2">
        <v>659586.75</v>
      </c>
      <c r="AR1257" s="2">
        <v>745668.125</v>
      </c>
      <c r="AS1257" s="2">
        <v>812111.2578125</v>
      </c>
      <c r="AT1257" s="2">
        <v>771676.078125</v>
      </c>
      <c r="AU1257" s="2">
        <v>733453.34375</v>
      </c>
      <c r="AV1257" s="2">
        <v>446194.53125</v>
      </c>
      <c r="AW1257" s="2" t="s">
        <v>134</v>
      </c>
      <c r="AX1257" s="2" t="s">
        <v>134</v>
      </c>
      <c r="AY1257" s="2">
        <v>58832.20703125</v>
      </c>
      <c r="AZ1257" s="2">
        <v>9136.0478515625</v>
      </c>
      <c r="BA1257" s="2">
        <v>13617.6806640625</v>
      </c>
      <c r="BB1257" s="2">
        <v>11785.6162109375</v>
      </c>
      <c r="BC1257" s="2">
        <v>9661.9345703125</v>
      </c>
      <c r="BD1257" s="2">
        <v>8472.0712890625</v>
      </c>
      <c r="BE1257" s="2">
        <v>34033.2177734375</v>
      </c>
      <c r="BF1257" s="2">
        <v>2453194.4734270698</v>
      </c>
      <c r="BG1257" s="2">
        <v>2196906.4623397398</v>
      </c>
      <c r="BH1257" s="2">
        <v>1542410.9486470099</v>
      </c>
      <c r="BI1257" s="2">
        <v>2214643.4442624501</v>
      </c>
      <c r="BJ1257" s="2">
        <v>1939228.36306185</v>
      </c>
      <c r="BK1257" s="2">
        <v>1948931.54459509</v>
      </c>
      <c r="BL1257" s="2">
        <v>1965879.66139691</v>
      </c>
      <c r="BM1257" s="2">
        <v>2221665.8545773099</v>
      </c>
      <c r="BN1257" s="2">
        <v>2132240.1951842401</v>
      </c>
      <c r="BO1257" s="2">
        <v>2546486.9790650001</v>
      </c>
      <c r="BP1257" s="2">
        <v>702990.949026332</v>
      </c>
      <c r="BQ1257" s="2" t="s">
        <v>134</v>
      </c>
      <c r="BR1257" s="2" t="s">
        <v>134</v>
      </c>
      <c r="BS1257" s="2">
        <v>78291.462284580499</v>
      </c>
      <c r="BT1257" s="2">
        <v>32655.8214629621</v>
      </c>
      <c r="BU1257" s="2">
        <v>29672.8734931133</v>
      </c>
      <c r="BV1257" s="2">
        <v>47244.333416494803</v>
      </c>
      <c r="BW1257" s="2">
        <v>27714.094942195399</v>
      </c>
      <c r="BX1257" s="2">
        <v>18738.696075681499</v>
      </c>
      <c r="BY1257" s="2">
        <v>139514.04419570399</v>
      </c>
      <c r="BZ1257" s="2">
        <v>5</v>
      </c>
      <c r="CA1257" s="2">
        <v>5</v>
      </c>
      <c r="CB1257" s="2">
        <v>5</v>
      </c>
      <c r="CC1257" s="2">
        <v>5</v>
      </c>
      <c r="CD1257" s="2">
        <v>5</v>
      </c>
      <c r="CE1257" s="2">
        <v>5</v>
      </c>
      <c r="CF1257" s="2">
        <v>5</v>
      </c>
      <c r="CG1257" s="2">
        <v>5</v>
      </c>
      <c r="CH1257" s="2">
        <v>5</v>
      </c>
      <c r="CI1257" s="2">
        <v>5</v>
      </c>
      <c r="CJ1257" s="2">
        <v>5</v>
      </c>
      <c r="CK1257" s="2" t="s">
        <v>134</v>
      </c>
      <c r="CL1257" s="2" t="s">
        <v>134</v>
      </c>
      <c r="CM1257" s="2">
        <v>2</v>
      </c>
      <c r="CN1257" s="2">
        <v>1</v>
      </c>
      <c r="CO1257" s="2">
        <v>1</v>
      </c>
      <c r="CP1257" s="2">
        <v>1</v>
      </c>
      <c r="CQ1257" s="2">
        <v>1</v>
      </c>
      <c r="CR1257" s="2">
        <v>1</v>
      </c>
      <c r="CS1257" s="2">
        <v>2</v>
      </c>
      <c r="CT1257" s="2" t="s">
        <v>119</v>
      </c>
      <c r="CU1257" s="2" t="s">
        <v>119</v>
      </c>
      <c r="CV1257" s="2" t="s">
        <v>135</v>
      </c>
      <c r="CW1257" s="2" t="s">
        <v>135</v>
      </c>
      <c r="CX1257" s="2" t="s">
        <v>119</v>
      </c>
      <c r="CY1257" s="2" t="s">
        <v>135</v>
      </c>
      <c r="CZ1257" s="2" t="s">
        <v>119</v>
      </c>
      <c r="DA1257" s="2" t="s">
        <v>119</v>
      </c>
      <c r="DB1257" s="2" t="s">
        <v>119</v>
      </c>
      <c r="DC1257" s="2" t="s">
        <v>119</v>
      </c>
      <c r="DD1257" s="2" t="s">
        <v>135</v>
      </c>
      <c r="DE1257" s="2" t="s">
        <v>136</v>
      </c>
      <c r="DF1257" s="2" t="s">
        <v>136</v>
      </c>
      <c r="DG1257" s="2" t="s">
        <v>135</v>
      </c>
      <c r="DH1257" s="2" t="s">
        <v>135</v>
      </c>
      <c r="DI1257" s="2" t="s">
        <v>135</v>
      </c>
      <c r="DJ1257" s="2" t="s">
        <v>135</v>
      </c>
      <c r="DK1257" s="2" t="s">
        <v>135</v>
      </c>
      <c r="DL1257" s="2" t="s">
        <v>135</v>
      </c>
      <c r="DM1257" s="2" t="s">
        <v>135</v>
      </c>
      <c r="DN1257" s="2">
        <v>1</v>
      </c>
      <c r="DO1257" s="2" t="s">
        <v>134</v>
      </c>
    </row>
    <row r="1258" spans="1:119">
      <c r="A1258" s="2" t="b">
        <v>1</v>
      </c>
      <c r="B1258" s="2" t="s">
        <v>119</v>
      </c>
      <c r="C1258" s="2" t="s">
        <v>120</v>
      </c>
      <c r="D1258" s="2" t="s">
        <v>10256</v>
      </c>
      <c r="E1258" s="2" t="s">
        <v>10257</v>
      </c>
      <c r="F1258" s="2">
        <v>0</v>
      </c>
      <c r="G1258" s="2" t="b">
        <v>0</v>
      </c>
      <c r="H1258" s="2" t="s">
        <v>123</v>
      </c>
      <c r="I1258" s="2">
        <v>16.228000000000002</v>
      </c>
      <c r="J1258" s="2">
        <v>16</v>
      </c>
      <c r="K1258" s="2">
        <v>3</v>
      </c>
      <c r="L1258" s="2">
        <v>12</v>
      </c>
      <c r="M1258" s="2">
        <v>3</v>
      </c>
      <c r="N1258" s="2">
        <v>279</v>
      </c>
      <c r="O1258" s="2">
        <v>31.5</v>
      </c>
      <c r="P1258" s="2">
        <v>8.35</v>
      </c>
      <c r="Q1258" s="2">
        <v>15.6</v>
      </c>
      <c r="R1258" s="2">
        <v>3</v>
      </c>
      <c r="S1258" s="2" t="s">
        <v>719</v>
      </c>
      <c r="T1258" s="2" t="s">
        <v>162</v>
      </c>
      <c r="U1258" s="2" t="s">
        <v>126</v>
      </c>
      <c r="V1258" s="2" t="s">
        <v>10258</v>
      </c>
      <c r="W1258" s="2" t="s">
        <v>10259</v>
      </c>
      <c r="X1258" s="2" t="s">
        <v>10260</v>
      </c>
      <c r="Y1258" s="2" t="s">
        <v>10261</v>
      </c>
      <c r="Z1258" s="2" t="s">
        <v>10262</v>
      </c>
      <c r="AA1258" s="2" t="s">
        <v>10263</v>
      </c>
      <c r="AB1258" s="2" t="s">
        <v>10264</v>
      </c>
      <c r="AC1258" s="2">
        <v>5</v>
      </c>
      <c r="AD1258" s="2">
        <v>0</v>
      </c>
      <c r="AE1258" s="2">
        <v>6.9000000000000006E-2</v>
      </c>
      <c r="AF1258" s="2">
        <v>0.82700596896212297</v>
      </c>
      <c r="AG1258" s="2">
        <v>54.33</v>
      </c>
      <c r="AH1258" s="2">
        <v>188.3</v>
      </c>
      <c r="AI1258" s="2">
        <v>11.7</v>
      </c>
      <c r="AJ1258" s="2">
        <v>27.76</v>
      </c>
      <c r="AK1258" s="2">
        <v>79.540000000000006</v>
      </c>
      <c r="AL1258" s="2">
        <v>1412285.5</v>
      </c>
      <c r="AM1258" s="2">
        <v>1564550</v>
      </c>
      <c r="AN1258" s="2">
        <v>525900.3515625</v>
      </c>
      <c r="AO1258" s="2">
        <v>562725.578125</v>
      </c>
      <c r="AP1258" s="2">
        <v>584736.9375</v>
      </c>
      <c r="AQ1258" s="2">
        <v>578851.1796875</v>
      </c>
      <c r="AR1258" s="2">
        <v>418314.03125</v>
      </c>
      <c r="AS1258" s="2">
        <v>805504.125</v>
      </c>
      <c r="AT1258" s="2">
        <v>372804.0859375</v>
      </c>
      <c r="AU1258" s="2">
        <v>660238.453125</v>
      </c>
      <c r="AV1258" s="2">
        <v>241867.296875</v>
      </c>
      <c r="AW1258" s="2">
        <v>24725.65625</v>
      </c>
      <c r="AX1258" s="2">
        <v>62137.384765625</v>
      </c>
      <c r="AY1258" s="2">
        <v>204740.94921875</v>
      </c>
      <c r="AZ1258" s="2">
        <v>31378.0546875</v>
      </c>
      <c r="BA1258" s="2">
        <v>66238.841796875</v>
      </c>
      <c r="BB1258" s="2">
        <v>38519.1376953125</v>
      </c>
      <c r="BC1258" s="2">
        <v>16548.7646484375</v>
      </c>
      <c r="BD1258" s="2">
        <v>27749.6845703125</v>
      </c>
      <c r="BE1258" s="2">
        <v>26335.529785156301</v>
      </c>
      <c r="BF1258" s="2">
        <v>2460587.6478266199</v>
      </c>
      <c r="BG1258" s="2">
        <v>1826259.1749740699</v>
      </c>
      <c r="BH1258" s="2">
        <v>1372564.84839041</v>
      </c>
      <c r="BI1258" s="2">
        <v>1848963.79655288</v>
      </c>
      <c r="BJ1258" s="2">
        <v>1624817.1573292301</v>
      </c>
      <c r="BK1258" s="2">
        <v>1710375.96452483</v>
      </c>
      <c r="BL1258" s="2">
        <v>1102843.23352473</v>
      </c>
      <c r="BM1258" s="2">
        <v>2203590.9403029699</v>
      </c>
      <c r="BN1258" s="2">
        <v>1030105.60972203</v>
      </c>
      <c r="BO1258" s="2">
        <v>2292291.17064862</v>
      </c>
      <c r="BP1258" s="2">
        <v>381068.14104658499</v>
      </c>
      <c r="BQ1258" s="2">
        <v>24725.65625</v>
      </c>
      <c r="BR1258" s="2">
        <v>79729.386056279895</v>
      </c>
      <c r="BS1258" s="2">
        <v>272460.76788101101</v>
      </c>
      <c r="BT1258" s="2">
        <v>112157.485203497</v>
      </c>
      <c r="BU1258" s="2">
        <v>144334.18006019399</v>
      </c>
      <c r="BV1258" s="2">
        <v>154409.489637408</v>
      </c>
      <c r="BW1258" s="2">
        <v>47468.1370801304</v>
      </c>
      <c r="BX1258" s="2">
        <v>61377.305220557697</v>
      </c>
      <c r="BY1258" s="2">
        <v>107958.533066809</v>
      </c>
      <c r="BZ1258" s="2">
        <v>3</v>
      </c>
      <c r="CA1258" s="2">
        <v>3</v>
      </c>
      <c r="CB1258" s="2">
        <v>3</v>
      </c>
      <c r="CC1258" s="2">
        <v>3</v>
      </c>
      <c r="CD1258" s="2">
        <v>2</v>
      </c>
      <c r="CE1258" s="2">
        <v>3</v>
      </c>
      <c r="CF1258" s="2">
        <v>2</v>
      </c>
      <c r="CG1258" s="2">
        <v>3</v>
      </c>
      <c r="CH1258" s="2">
        <v>2</v>
      </c>
      <c r="CI1258" s="2">
        <v>3</v>
      </c>
      <c r="CJ1258" s="2">
        <v>2</v>
      </c>
      <c r="CK1258" s="2">
        <v>1</v>
      </c>
      <c r="CL1258" s="2">
        <v>2</v>
      </c>
      <c r="CM1258" s="2">
        <v>3</v>
      </c>
      <c r="CN1258" s="2">
        <v>3</v>
      </c>
      <c r="CO1258" s="2">
        <v>3</v>
      </c>
      <c r="CP1258" s="2">
        <v>3</v>
      </c>
      <c r="CQ1258" s="2">
        <v>2</v>
      </c>
      <c r="CR1258" s="2">
        <v>2</v>
      </c>
      <c r="CS1258" s="2">
        <v>3</v>
      </c>
      <c r="CT1258" s="2" t="s">
        <v>119</v>
      </c>
      <c r="CU1258" s="2" t="s">
        <v>119</v>
      </c>
      <c r="CV1258" s="2" t="s">
        <v>119</v>
      </c>
      <c r="CW1258" s="2" t="s">
        <v>135</v>
      </c>
      <c r="CX1258" s="2" t="s">
        <v>119</v>
      </c>
      <c r="CY1258" s="2" t="s">
        <v>119</v>
      </c>
      <c r="CZ1258" s="2" t="s">
        <v>119</v>
      </c>
      <c r="DA1258" s="2" t="s">
        <v>119</v>
      </c>
      <c r="DB1258" s="2" t="s">
        <v>119</v>
      </c>
      <c r="DC1258" s="2" t="s">
        <v>119</v>
      </c>
      <c r="DD1258" s="2" t="s">
        <v>135</v>
      </c>
      <c r="DE1258" s="2" t="s">
        <v>135</v>
      </c>
      <c r="DF1258" s="2" t="s">
        <v>135</v>
      </c>
      <c r="DG1258" s="2" t="s">
        <v>135</v>
      </c>
      <c r="DH1258" s="2" t="s">
        <v>135</v>
      </c>
      <c r="DI1258" s="2" t="s">
        <v>135</v>
      </c>
      <c r="DJ1258" s="2" t="s">
        <v>135</v>
      </c>
      <c r="DK1258" s="2" t="s">
        <v>135</v>
      </c>
      <c r="DL1258" s="2" t="s">
        <v>135</v>
      </c>
      <c r="DM1258" s="2" t="s">
        <v>135</v>
      </c>
      <c r="DN1258" s="2">
        <v>1</v>
      </c>
      <c r="DO1258" s="2" t="s">
        <v>134</v>
      </c>
    </row>
    <row r="1259" spans="1:119">
      <c r="A1259" s="2" t="b">
        <v>0</v>
      </c>
      <c r="B1259" s="2" t="s">
        <v>119</v>
      </c>
      <c r="C1259" s="2" t="s">
        <v>120</v>
      </c>
      <c r="D1259" s="2" t="s">
        <v>10265</v>
      </c>
      <c r="E1259" s="2" t="s">
        <v>10266</v>
      </c>
      <c r="F1259" s="2">
        <v>0</v>
      </c>
      <c r="G1259" s="2" t="b">
        <v>0</v>
      </c>
      <c r="H1259" s="2" t="s">
        <v>123</v>
      </c>
      <c r="I1259" s="2">
        <v>19.084</v>
      </c>
      <c r="J1259" s="2">
        <v>19</v>
      </c>
      <c r="K1259" s="2">
        <v>4</v>
      </c>
      <c r="L1259" s="2">
        <v>22</v>
      </c>
      <c r="M1259" s="2">
        <v>4</v>
      </c>
      <c r="N1259" s="2">
        <v>306</v>
      </c>
      <c r="O1259" s="2">
        <v>34.200000000000003</v>
      </c>
      <c r="P1259" s="2">
        <v>6.52</v>
      </c>
      <c r="Q1259" s="2">
        <v>2.31</v>
      </c>
      <c r="R1259" s="2">
        <v>4</v>
      </c>
      <c r="S1259" s="2" t="s">
        <v>10267</v>
      </c>
      <c r="T1259" s="2" t="s">
        <v>10268</v>
      </c>
      <c r="U1259" s="2" t="s">
        <v>126</v>
      </c>
      <c r="V1259" s="2" t="s">
        <v>10269</v>
      </c>
      <c r="W1259" s="2" t="s">
        <v>10270</v>
      </c>
      <c r="X1259" s="2" t="s">
        <v>10271</v>
      </c>
      <c r="Y1259" s="2" t="s">
        <v>10272</v>
      </c>
      <c r="Z1259" s="2" t="s">
        <v>10273</v>
      </c>
      <c r="AA1259" s="2" t="s">
        <v>10274</v>
      </c>
      <c r="AB1259" s="2" t="s">
        <v>134</v>
      </c>
      <c r="AC1259" s="2">
        <v>1</v>
      </c>
      <c r="AD1259" s="2">
        <v>0</v>
      </c>
      <c r="AE1259" s="2">
        <v>4.3999999999999997E-2</v>
      </c>
      <c r="AF1259" s="2">
        <v>0.28257038273656299</v>
      </c>
      <c r="AG1259" s="2">
        <v>82.83</v>
      </c>
      <c r="AH1259" s="2">
        <v>197.8</v>
      </c>
      <c r="AI1259" s="2">
        <v>2.2000000000000002</v>
      </c>
      <c r="AJ1259" s="2">
        <v>15.96</v>
      </c>
      <c r="AK1259" s="2">
        <v>216.82</v>
      </c>
      <c r="AL1259" s="2">
        <v>1415086.296875</v>
      </c>
      <c r="AM1259" s="2">
        <v>1575148.7109375</v>
      </c>
      <c r="AN1259" s="2">
        <v>518828.26171875</v>
      </c>
      <c r="AO1259" s="2">
        <v>540650.7734375</v>
      </c>
      <c r="AP1259" s="2">
        <v>723936.94921875</v>
      </c>
      <c r="AQ1259" s="2">
        <v>548277.91796875</v>
      </c>
      <c r="AR1259" s="2">
        <v>717443.7578125</v>
      </c>
      <c r="AS1259" s="2">
        <v>754910.7109375</v>
      </c>
      <c r="AT1259" s="2">
        <v>607527.86328125</v>
      </c>
      <c r="AU1259" s="2">
        <v>527311.671875</v>
      </c>
      <c r="AV1259" s="2">
        <v>423184.5703125</v>
      </c>
      <c r="AW1259" s="2">
        <v>30518.40234375</v>
      </c>
      <c r="AX1259" s="2" t="s">
        <v>134</v>
      </c>
      <c r="AY1259" s="2">
        <v>44625.7890625</v>
      </c>
      <c r="AZ1259" s="2">
        <v>5578.3603515625</v>
      </c>
      <c r="BA1259" s="2">
        <v>9189.5302734375</v>
      </c>
      <c r="BB1259" s="2">
        <v>7270.68798828125</v>
      </c>
      <c r="BC1259" s="2">
        <v>6931.03564453125</v>
      </c>
      <c r="BD1259" s="2">
        <v>9185.7763671875</v>
      </c>
      <c r="BE1259" s="2">
        <v>4931.73291015625</v>
      </c>
      <c r="BF1259" s="2">
        <v>2465467.4020935199</v>
      </c>
      <c r="BG1259" s="2">
        <v>1838630.7790087799</v>
      </c>
      <c r="BH1259" s="2">
        <v>1354107.16549411</v>
      </c>
      <c r="BI1259" s="2">
        <v>1776431.9688382701</v>
      </c>
      <c r="BJ1259" s="2">
        <v>2011614.2840988301</v>
      </c>
      <c r="BK1259" s="2">
        <v>1620038.8038938199</v>
      </c>
      <c r="BL1259" s="2">
        <v>1891468.9315434601</v>
      </c>
      <c r="BM1259" s="2">
        <v>2065184.21412125</v>
      </c>
      <c r="BN1259" s="2">
        <v>1678677.57794202</v>
      </c>
      <c r="BO1259" s="2">
        <v>1830780.8094148899</v>
      </c>
      <c r="BP1259" s="2">
        <v>666738.16432456498</v>
      </c>
      <c r="BQ1259" s="2">
        <v>30518.40234375</v>
      </c>
      <c r="BR1259" s="2" t="s">
        <v>134</v>
      </c>
      <c r="BS1259" s="2">
        <v>59386.150165173101</v>
      </c>
      <c r="BT1259" s="2">
        <v>19939.249734286001</v>
      </c>
      <c r="BU1259" s="2">
        <v>20023.9509202515</v>
      </c>
      <c r="BV1259" s="2">
        <v>29145.5958973858</v>
      </c>
      <c r="BW1259" s="2">
        <v>19880.840477898899</v>
      </c>
      <c r="BX1259" s="2">
        <v>20317.283187421301</v>
      </c>
      <c r="BY1259" s="2">
        <v>20216.895380546699</v>
      </c>
      <c r="BZ1259" s="2">
        <v>4</v>
      </c>
      <c r="CA1259" s="2">
        <v>4</v>
      </c>
      <c r="CB1259" s="2">
        <v>4</v>
      </c>
      <c r="CC1259" s="2">
        <v>4</v>
      </c>
      <c r="CD1259" s="2">
        <v>4</v>
      </c>
      <c r="CE1259" s="2">
        <v>4</v>
      </c>
      <c r="CF1259" s="2">
        <v>4</v>
      </c>
      <c r="CG1259" s="2">
        <v>4</v>
      </c>
      <c r="CH1259" s="2">
        <v>4</v>
      </c>
      <c r="CI1259" s="2">
        <v>3</v>
      </c>
      <c r="CJ1259" s="2">
        <v>4</v>
      </c>
      <c r="CK1259" s="2">
        <v>1</v>
      </c>
      <c r="CL1259" s="2" t="s">
        <v>134</v>
      </c>
      <c r="CM1259" s="2">
        <v>1</v>
      </c>
      <c r="CN1259" s="2">
        <v>1</v>
      </c>
      <c r="CO1259" s="2">
        <v>1</v>
      </c>
      <c r="CP1259" s="2">
        <v>1</v>
      </c>
      <c r="CQ1259" s="2">
        <v>1</v>
      </c>
      <c r="CR1259" s="2">
        <v>1</v>
      </c>
      <c r="CS1259" s="2">
        <v>1</v>
      </c>
      <c r="CT1259" s="2" t="s">
        <v>119</v>
      </c>
      <c r="CU1259" s="2" t="s">
        <v>119</v>
      </c>
      <c r="CV1259" s="2" t="s">
        <v>119</v>
      </c>
      <c r="CW1259" s="2" t="s">
        <v>135</v>
      </c>
      <c r="CX1259" s="2" t="s">
        <v>119</v>
      </c>
      <c r="CY1259" s="2" t="s">
        <v>119</v>
      </c>
      <c r="CZ1259" s="2" t="s">
        <v>119</v>
      </c>
      <c r="DA1259" s="2" t="s">
        <v>119</v>
      </c>
      <c r="DB1259" s="2" t="s">
        <v>119</v>
      </c>
      <c r="DC1259" s="2" t="s">
        <v>119</v>
      </c>
      <c r="DD1259" s="2" t="s">
        <v>135</v>
      </c>
      <c r="DE1259" s="2" t="s">
        <v>135</v>
      </c>
      <c r="DF1259" s="2" t="s">
        <v>136</v>
      </c>
      <c r="DG1259" s="2" t="s">
        <v>135</v>
      </c>
      <c r="DH1259" s="2" t="s">
        <v>135</v>
      </c>
      <c r="DI1259" s="2" t="s">
        <v>135</v>
      </c>
      <c r="DJ1259" s="2" t="s">
        <v>135</v>
      </c>
      <c r="DK1259" s="2" t="s">
        <v>135</v>
      </c>
      <c r="DL1259" s="2" t="s">
        <v>135</v>
      </c>
      <c r="DM1259" s="2" t="s">
        <v>135</v>
      </c>
      <c r="DN1259" s="2">
        <v>1</v>
      </c>
      <c r="DO1259" s="2" t="s">
        <v>134</v>
      </c>
    </row>
    <row r="1260" spans="1:119">
      <c r="A1260" s="2" t="b">
        <v>0</v>
      </c>
      <c r="B1260" s="2" t="s">
        <v>119</v>
      </c>
      <c r="C1260" s="2" t="s">
        <v>120</v>
      </c>
      <c r="D1260" s="2" t="s">
        <v>10275</v>
      </c>
      <c r="E1260" s="2" t="s">
        <v>10276</v>
      </c>
      <c r="F1260" s="2">
        <v>0</v>
      </c>
      <c r="G1260" s="2" t="b">
        <v>0</v>
      </c>
      <c r="H1260" s="2" t="s">
        <v>123</v>
      </c>
      <c r="I1260" s="2">
        <v>16.634</v>
      </c>
      <c r="J1260" s="2">
        <v>24</v>
      </c>
      <c r="K1260" s="2">
        <v>4</v>
      </c>
      <c r="L1260" s="2">
        <v>43</v>
      </c>
      <c r="M1260" s="2">
        <v>2</v>
      </c>
      <c r="N1260" s="2">
        <v>192</v>
      </c>
      <c r="O1260" s="2">
        <v>21.4</v>
      </c>
      <c r="P1260" s="2">
        <v>8.5</v>
      </c>
      <c r="Q1260" s="2">
        <v>27.92</v>
      </c>
      <c r="R1260" s="2">
        <v>4</v>
      </c>
      <c r="S1260" s="2" t="s">
        <v>10277</v>
      </c>
      <c r="T1260" s="2" t="s">
        <v>8759</v>
      </c>
      <c r="U1260" s="2" t="s">
        <v>126</v>
      </c>
      <c r="V1260" s="2" t="s">
        <v>333</v>
      </c>
      <c r="W1260" s="2" t="s">
        <v>10278</v>
      </c>
      <c r="X1260" s="2" t="s">
        <v>10279</v>
      </c>
      <c r="Y1260" s="2" t="s">
        <v>10280</v>
      </c>
      <c r="Z1260" s="2" t="s">
        <v>10281</v>
      </c>
      <c r="AA1260" s="2" t="s">
        <v>10282</v>
      </c>
      <c r="AB1260" s="2" t="s">
        <v>10283</v>
      </c>
      <c r="AC1260" s="2">
        <v>106</v>
      </c>
      <c r="AD1260" s="2">
        <v>0</v>
      </c>
      <c r="AE1260" s="2">
        <v>5.7000000000000002E-2</v>
      </c>
      <c r="AF1260" s="2">
        <v>0.65898031106670796</v>
      </c>
      <c r="AG1260" s="2">
        <v>42.83</v>
      </c>
      <c r="AH1260" s="2">
        <v>192.8</v>
      </c>
      <c r="AI1260" s="2">
        <v>7.2</v>
      </c>
      <c r="AJ1260" s="2">
        <v>17.62</v>
      </c>
      <c r="AK1260" s="2">
        <v>117.66</v>
      </c>
      <c r="AL1260" s="2">
        <v>1418611.875</v>
      </c>
      <c r="AM1260" s="2">
        <v>1734500</v>
      </c>
      <c r="AN1260" s="2">
        <v>478512.359375</v>
      </c>
      <c r="AO1260" s="2">
        <v>520984.671875</v>
      </c>
      <c r="AP1260" s="2">
        <v>696106.625</v>
      </c>
      <c r="AQ1260" s="2">
        <v>527492.203125</v>
      </c>
      <c r="AR1260" s="2">
        <v>743112.78125</v>
      </c>
      <c r="AS1260" s="2">
        <v>758503.3125</v>
      </c>
      <c r="AT1260" s="2">
        <v>711357.09375</v>
      </c>
      <c r="AU1260" s="2">
        <v>499684.4375</v>
      </c>
      <c r="AV1260" s="2">
        <v>340476.515625</v>
      </c>
      <c r="AW1260" s="2">
        <v>61398.048828125</v>
      </c>
      <c r="AX1260" s="2">
        <v>68005.01171875</v>
      </c>
      <c r="AY1260" s="2">
        <v>121206.75</v>
      </c>
      <c r="AZ1260" s="2">
        <v>14648.8388671875</v>
      </c>
      <c r="BA1260" s="2">
        <v>41953.650390625</v>
      </c>
      <c r="BB1260" s="2">
        <v>28151.5185546875</v>
      </c>
      <c r="BC1260" s="2">
        <v>21414.62890625</v>
      </c>
      <c r="BD1260" s="2">
        <v>18123.2109375</v>
      </c>
      <c r="BE1260" s="2">
        <v>14016.154296875</v>
      </c>
      <c r="BF1260" s="2">
        <v>2471609.9235495701</v>
      </c>
      <c r="BG1260" s="2">
        <v>2024637.4606069</v>
      </c>
      <c r="BH1260" s="2">
        <v>1248885.34880629</v>
      </c>
      <c r="BI1260" s="2">
        <v>1711814.4870284901</v>
      </c>
      <c r="BJ1260" s="2">
        <v>1934281.75149367</v>
      </c>
      <c r="BK1260" s="2">
        <v>1558621.65848279</v>
      </c>
      <c r="BL1260" s="2">
        <v>1959142.75239198</v>
      </c>
      <c r="BM1260" s="2">
        <v>2075012.3751567299</v>
      </c>
      <c r="BN1260" s="2">
        <v>1965571.0879474699</v>
      </c>
      <c r="BO1260" s="2">
        <v>1734861.42585354</v>
      </c>
      <c r="BP1260" s="2">
        <v>536429.49896732403</v>
      </c>
      <c r="BQ1260" s="2">
        <v>61398.048828125</v>
      </c>
      <c r="BR1260" s="2">
        <v>87258.2239104076</v>
      </c>
      <c r="BS1260" s="2">
        <v>161296.918390654</v>
      </c>
      <c r="BT1260" s="2">
        <v>52360.7006507482</v>
      </c>
      <c r="BU1260" s="2">
        <v>91416.841922326203</v>
      </c>
      <c r="BV1260" s="2">
        <v>112849.40091159601</v>
      </c>
      <c r="BW1260" s="2">
        <v>61425.282311811403</v>
      </c>
      <c r="BX1260" s="2">
        <v>40085.279040523601</v>
      </c>
      <c r="BY1260" s="2">
        <v>57457.110962755702</v>
      </c>
      <c r="BZ1260" s="2">
        <v>2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M1260" s="2">
        <v>2</v>
      </c>
      <c r="CN1260" s="2">
        <v>1</v>
      </c>
      <c r="CO1260" s="2">
        <v>2</v>
      </c>
      <c r="CP1260" s="2">
        <v>2</v>
      </c>
      <c r="CQ1260" s="2">
        <v>1</v>
      </c>
      <c r="CR1260" s="2">
        <v>1</v>
      </c>
      <c r="CS1260" s="2">
        <v>1</v>
      </c>
      <c r="CT1260" s="2" t="s">
        <v>119</v>
      </c>
      <c r="CU1260" s="2" t="s">
        <v>119</v>
      </c>
      <c r="CV1260" s="2" t="s">
        <v>119</v>
      </c>
      <c r="CW1260" s="2" t="s">
        <v>119</v>
      </c>
      <c r="CX1260" s="2" t="s">
        <v>119</v>
      </c>
      <c r="CY1260" s="2" t="s">
        <v>135</v>
      </c>
      <c r="CZ1260" s="2" t="s">
        <v>119</v>
      </c>
      <c r="DA1260" s="2" t="s">
        <v>119</v>
      </c>
      <c r="DB1260" s="2" t="s">
        <v>119</v>
      </c>
      <c r="DC1260" s="2" t="s">
        <v>119</v>
      </c>
      <c r="DD1260" s="2" t="s">
        <v>119</v>
      </c>
      <c r="DE1260" s="2" t="s">
        <v>135</v>
      </c>
      <c r="DF1260" s="2" t="s">
        <v>135</v>
      </c>
      <c r="DG1260" s="2" t="s">
        <v>135</v>
      </c>
      <c r="DH1260" s="2" t="s">
        <v>135</v>
      </c>
      <c r="DI1260" s="2" t="s">
        <v>135</v>
      </c>
      <c r="DJ1260" s="2" t="s">
        <v>135</v>
      </c>
      <c r="DK1260" s="2" t="s">
        <v>135</v>
      </c>
      <c r="DL1260" s="2" t="s">
        <v>135</v>
      </c>
      <c r="DM1260" s="2" t="s">
        <v>135</v>
      </c>
      <c r="DN1260" s="2">
        <v>1</v>
      </c>
      <c r="DO1260" s="2" t="s">
        <v>134</v>
      </c>
    </row>
    <row r="1261" spans="1:119">
      <c r="A1261" s="2" t="b">
        <v>1</v>
      </c>
      <c r="B1261" s="2" t="s">
        <v>119</v>
      </c>
      <c r="C1261" s="2" t="s">
        <v>120</v>
      </c>
      <c r="D1261" s="2" t="s">
        <v>10284</v>
      </c>
      <c r="E1261" s="2" t="s">
        <v>10285</v>
      </c>
      <c r="F1261" s="2">
        <v>0</v>
      </c>
      <c r="G1261" s="2" t="b">
        <v>0</v>
      </c>
      <c r="H1261" s="2" t="s">
        <v>123</v>
      </c>
      <c r="I1261" s="2">
        <v>13.166</v>
      </c>
      <c r="J1261" s="2">
        <v>9</v>
      </c>
      <c r="K1261" s="2">
        <v>3</v>
      </c>
      <c r="L1261" s="2">
        <v>24</v>
      </c>
      <c r="M1261" s="2">
        <v>3</v>
      </c>
      <c r="N1261" s="2">
        <v>417</v>
      </c>
      <c r="O1261" s="2">
        <v>44.9</v>
      </c>
      <c r="P1261" s="2">
        <v>8.75</v>
      </c>
      <c r="Q1261" s="2">
        <v>23.01</v>
      </c>
      <c r="R1261" s="2">
        <v>3</v>
      </c>
      <c r="S1261" s="2" t="s">
        <v>1929</v>
      </c>
      <c r="T1261" s="2" t="s">
        <v>4138</v>
      </c>
      <c r="U1261" s="2" t="s">
        <v>126</v>
      </c>
      <c r="V1261" s="2" t="s">
        <v>10286</v>
      </c>
      <c r="W1261" s="2" t="s">
        <v>10287</v>
      </c>
      <c r="X1261" s="2" t="s">
        <v>10288</v>
      </c>
      <c r="Y1261" s="2" t="s">
        <v>10289</v>
      </c>
      <c r="Z1261" s="2" t="s">
        <v>4472</v>
      </c>
      <c r="AA1261" s="2" t="s">
        <v>10290</v>
      </c>
      <c r="AB1261" s="2" t="s">
        <v>134</v>
      </c>
      <c r="AC1261" s="2">
        <v>1</v>
      </c>
      <c r="AD1261" s="2">
        <v>0</v>
      </c>
      <c r="AE1261" s="2">
        <v>0.115</v>
      </c>
      <c r="AF1261" s="2">
        <v>0.92726071375101005</v>
      </c>
      <c r="AG1261" s="2">
        <v>63.13</v>
      </c>
      <c r="AH1261" s="2">
        <v>177.9</v>
      </c>
      <c r="AI1261" s="2">
        <v>22.1</v>
      </c>
      <c r="AJ1261" s="2">
        <v>18.38</v>
      </c>
      <c r="AK1261" s="2">
        <v>94.27</v>
      </c>
      <c r="AL1261" s="2">
        <v>1419068.125</v>
      </c>
      <c r="AM1261" s="2">
        <v>1605004.5</v>
      </c>
      <c r="AN1261" s="2">
        <v>485534.65625</v>
      </c>
      <c r="AO1261" s="2">
        <v>619975.0625</v>
      </c>
      <c r="AP1261" s="2">
        <v>647583.1875</v>
      </c>
      <c r="AQ1261" s="2">
        <v>559053.5</v>
      </c>
      <c r="AR1261" s="2">
        <v>726659.8125</v>
      </c>
      <c r="AS1261" s="2">
        <v>777653.125</v>
      </c>
      <c r="AT1261" s="2">
        <v>681200.875</v>
      </c>
      <c r="AU1261" s="2">
        <v>706483.5</v>
      </c>
      <c r="AV1261" s="2">
        <v>670114.6875</v>
      </c>
      <c r="AW1261" s="2">
        <v>84716.046875</v>
      </c>
      <c r="AX1261" s="2">
        <v>111460.5234375</v>
      </c>
      <c r="AY1261" s="2">
        <v>340005.65625</v>
      </c>
      <c r="AZ1261" s="2">
        <v>68376.8671875</v>
      </c>
      <c r="BA1261" s="2">
        <v>109259.5234375</v>
      </c>
      <c r="BB1261" s="2">
        <v>68873.9296875</v>
      </c>
      <c r="BC1261" s="2">
        <v>54393.81640625</v>
      </c>
      <c r="BD1261" s="2">
        <v>59074.56640625</v>
      </c>
      <c r="BE1261" s="2">
        <v>56908.74609375</v>
      </c>
      <c r="BF1261" s="2">
        <v>2472404.83584905</v>
      </c>
      <c r="BG1261" s="2">
        <v>1873480.6775109</v>
      </c>
      <c r="BH1261" s="2">
        <v>1267213.0753745399</v>
      </c>
      <c r="BI1261" s="2">
        <v>2037070.09222437</v>
      </c>
      <c r="BJ1261" s="2">
        <v>1799448.9596408501</v>
      </c>
      <c r="BK1261" s="2">
        <v>1651878.2423483899</v>
      </c>
      <c r="BL1261" s="2">
        <v>1915766.14079922</v>
      </c>
      <c r="BM1261" s="2">
        <v>2127399.8825869402</v>
      </c>
      <c r="BN1261" s="2">
        <v>1882245.5792576701</v>
      </c>
      <c r="BO1261" s="2">
        <v>2452849.9992597802</v>
      </c>
      <c r="BP1261" s="2">
        <v>1055782.9088635</v>
      </c>
      <c r="BQ1261" s="2">
        <v>84716.046875</v>
      </c>
      <c r="BR1261" s="2">
        <v>143016.62576729001</v>
      </c>
      <c r="BS1261" s="2">
        <v>452465.43272975198</v>
      </c>
      <c r="BT1261" s="2">
        <v>244405.765310193</v>
      </c>
      <c r="BU1261" s="2">
        <v>238076.07894893899</v>
      </c>
      <c r="BV1261" s="2">
        <v>276091.02821800002</v>
      </c>
      <c r="BW1261" s="2">
        <v>156022.107289265</v>
      </c>
      <c r="BX1261" s="2">
        <v>130662.30298587101</v>
      </c>
      <c r="BY1261" s="2">
        <v>233288.82301109601</v>
      </c>
      <c r="BZ1261" s="2">
        <v>1</v>
      </c>
      <c r="CA1261" s="2">
        <v>1</v>
      </c>
      <c r="CB1261" s="2">
        <v>1</v>
      </c>
      <c r="CC1261" s="2">
        <v>1</v>
      </c>
      <c r="CD1261" s="2">
        <v>1</v>
      </c>
      <c r="CE1261" s="2">
        <v>1</v>
      </c>
      <c r="CF1261" s="2">
        <v>1</v>
      </c>
      <c r="CG1261" s="2">
        <v>1</v>
      </c>
      <c r="CH1261" s="2">
        <v>1</v>
      </c>
      <c r="CI1261" s="2">
        <v>1</v>
      </c>
      <c r="CJ1261" s="2">
        <v>1</v>
      </c>
      <c r="CK1261" s="2">
        <v>1</v>
      </c>
      <c r="CL1261" s="2">
        <v>1</v>
      </c>
      <c r="CM1261" s="2">
        <v>1</v>
      </c>
      <c r="CN1261" s="2">
        <v>1</v>
      </c>
      <c r="CO1261" s="2">
        <v>1</v>
      </c>
      <c r="CP1261" s="2">
        <v>1</v>
      </c>
      <c r="CQ1261" s="2">
        <v>1</v>
      </c>
      <c r="CR1261" s="2">
        <v>1</v>
      </c>
      <c r="CS1261" s="2">
        <v>1</v>
      </c>
      <c r="CT1261" s="2" t="s">
        <v>119</v>
      </c>
      <c r="CU1261" s="2" t="s">
        <v>119</v>
      </c>
      <c r="CV1261" s="2" t="s">
        <v>119</v>
      </c>
      <c r="CW1261" s="2" t="s">
        <v>119</v>
      </c>
      <c r="CX1261" s="2" t="s">
        <v>119</v>
      </c>
      <c r="CY1261" s="2" t="s">
        <v>119</v>
      </c>
      <c r="CZ1261" s="2" t="s">
        <v>119</v>
      </c>
      <c r="DA1261" s="2" t="s">
        <v>119</v>
      </c>
      <c r="DB1261" s="2" t="s">
        <v>119</v>
      </c>
      <c r="DC1261" s="2" t="s">
        <v>119</v>
      </c>
      <c r="DD1261" s="2" t="s">
        <v>119</v>
      </c>
      <c r="DE1261" s="2" t="s">
        <v>135</v>
      </c>
      <c r="DF1261" s="2" t="s">
        <v>135</v>
      </c>
      <c r="DG1261" s="2" t="s">
        <v>119</v>
      </c>
      <c r="DH1261" s="2" t="s">
        <v>135</v>
      </c>
      <c r="DI1261" s="2" t="s">
        <v>135</v>
      </c>
      <c r="DJ1261" s="2" t="s">
        <v>135</v>
      </c>
      <c r="DK1261" s="2" t="s">
        <v>135</v>
      </c>
      <c r="DL1261" s="2" t="s">
        <v>135</v>
      </c>
      <c r="DM1261" s="2" t="s">
        <v>135</v>
      </c>
      <c r="DN1261" s="2">
        <v>1</v>
      </c>
      <c r="DO1261" s="2" t="s">
        <v>134</v>
      </c>
    </row>
    <row r="1262" spans="1:119">
      <c r="A1262" s="2" t="b">
        <v>1</v>
      </c>
      <c r="B1262" s="2" t="s">
        <v>119</v>
      </c>
      <c r="C1262" s="2" t="s">
        <v>120</v>
      </c>
      <c r="D1262" s="2" t="s">
        <v>10291</v>
      </c>
      <c r="E1262" s="2" t="s">
        <v>10292</v>
      </c>
      <c r="F1262" s="2">
        <v>0</v>
      </c>
      <c r="G1262" s="2" t="b">
        <v>0</v>
      </c>
      <c r="H1262" s="2" t="s">
        <v>123</v>
      </c>
      <c r="I1262" s="2">
        <v>12.071</v>
      </c>
      <c r="J1262" s="2">
        <v>31</v>
      </c>
      <c r="K1262" s="2">
        <v>3</v>
      </c>
      <c r="L1262" s="2">
        <v>19</v>
      </c>
      <c r="M1262" s="2">
        <v>3</v>
      </c>
      <c r="N1262" s="2">
        <v>114</v>
      </c>
      <c r="O1262" s="2">
        <v>12.8</v>
      </c>
      <c r="P1262" s="2">
        <v>5.25</v>
      </c>
      <c r="Q1262" s="2">
        <v>2.4300000000000002</v>
      </c>
      <c r="R1262" s="2">
        <v>3</v>
      </c>
      <c r="S1262" s="2" t="s">
        <v>134</v>
      </c>
      <c r="T1262" s="2" t="s">
        <v>184</v>
      </c>
      <c r="U1262" s="2" t="s">
        <v>126</v>
      </c>
      <c r="V1262" s="2" t="s">
        <v>10293</v>
      </c>
      <c r="W1262" s="2" t="s">
        <v>10294</v>
      </c>
      <c r="X1262" s="2" t="s">
        <v>10295</v>
      </c>
      <c r="Y1262" s="2" t="s">
        <v>10296</v>
      </c>
      <c r="Z1262" s="2" t="s">
        <v>134</v>
      </c>
      <c r="AA1262" s="2" t="s">
        <v>10297</v>
      </c>
      <c r="AB1262" s="2" t="s">
        <v>134</v>
      </c>
      <c r="AC1262" s="2">
        <v>0</v>
      </c>
      <c r="AD1262" s="2">
        <v>0</v>
      </c>
      <c r="AE1262" s="2">
        <v>0.11</v>
      </c>
      <c r="AF1262" s="2">
        <v>0.94644296229802705</v>
      </c>
      <c r="AG1262" s="2">
        <v>98.12</v>
      </c>
      <c r="AH1262" s="2">
        <v>189.9</v>
      </c>
      <c r="AI1262" s="2">
        <v>10.1</v>
      </c>
      <c r="AJ1262" s="2">
        <v>13.29</v>
      </c>
      <c r="AK1262" s="2">
        <v>105.05</v>
      </c>
      <c r="AL1262" s="2">
        <v>1419579.1875</v>
      </c>
      <c r="AM1262" s="2">
        <v>1779456.78125</v>
      </c>
      <c r="AN1262" s="2">
        <v>561780.453125</v>
      </c>
      <c r="AO1262" s="2">
        <v>625554.140625</v>
      </c>
      <c r="AP1262" s="2">
        <v>780787.4375</v>
      </c>
      <c r="AQ1262" s="2">
        <v>612354.671875</v>
      </c>
      <c r="AR1262" s="2">
        <v>718453.15625</v>
      </c>
      <c r="AS1262" s="2">
        <v>728897.875</v>
      </c>
      <c r="AT1262" s="2">
        <v>704259.328125</v>
      </c>
      <c r="AU1262" s="2">
        <v>637790.625</v>
      </c>
      <c r="AV1262" s="2">
        <v>491803.171875</v>
      </c>
      <c r="AW1262" s="2">
        <v>73320.9140625</v>
      </c>
      <c r="AX1262" s="2">
        <v>355066.59375</v>
      </c>
      <c r="AY1262" s="2">
        <v>104392.7734375</v>
      </c>
      <c r="AZ1262" s="2">
        <v>31833.845214843801</v>
      </c>
      <c r="BA1262" s="2">
        <v>46727.16796875</v>
      </c>
      <c r="BB1262" s="2">
        <v>17551.8701171875</v>
      </c>
      <c r="BC1262" s="2">
        <v>31613.984375</v>
      </c>
      <c r="BD1262" s="2">
        <v>24974.337890625</v>
      </c>
      <c r="BE1262" s="2">
        <v>99821.984375</v>
      </c>
      <c r="BF1262" s="2">
        <v>2473295.24651655</v>
      </c>
      <c r="BG1262" s="2">
        <v>2077114.36082429</v>
      </c>
      <c r="BH1262" s="2">
        <v>1466209.52083652</v>
      </c>
      <c r="BI1262" s="2">
        <v>2055401.43146372</v>
      </c>
      <c r="BJ1262" s="2">
        <v>2169585.5748417201</v>
      </c>
      <c r="BK1262" s="2">
        <v>1809371.3017997399</v>
      </c>
      <c r="BL1262" s="2">
        <v>1894130.10987735</v>
      </c>
      <c r="BM1262" s="2">
        <v>1994021.7609141199</v>
      </c>
      <c r="BN1262" s="2">
        <v>1945959.0491780499</v>
      </c>
      <c r="BO1262" s="2">
        <v>2214354.2404870698</v>
      </c>
      <c r="BP1262" s="2">
        <v>774848.53425255104</v>
      </c>
      <c r="BQ1262" s="2">
        <v>73320.9140625</v>
      </c>
      <c r="BR1262" s="2">
        <v>455591.13302822801</v>
      </c>
      <c r="BS1262" s="2">
        <v>138921.57538852</v>
      </c>
      <c r="BT1262" s="2">
        <v>113786.65947308</v>
      </c>
      <c r="BU1262" s="2">
        <v>101818.318260853</v>
      </c>
      <c r="BV1262" s="2">
        <v>70359.189460951893</v>
      </c>
      <c r="BW1262" s="2">
        <v>90680.904335858606</v>
      </c>
      <c r="BX1262" s="2">
        <v>55238.738138095097</v>
      </c>
      <c r="BY1262" s="2">
        <v>409205.17220872798</v>
      </c>
      <c r="BZ1262" s="2">
        <v>3</v>
      </c>
      <c r="CA1262" s="2">
        <v>3</v>
      </c>
      <c r="CB1262" s="2">
        <v>3</v>
      </c>
      <c r="CC1262" s="2">
        <v>3</v>
      </c>
      <c r="CD1262" s="2">
        <v>3</v>
      </c>
      <c r="CE1262" s="2">
        <v>3</v>
      </c>
      <c r="CF1262" s="2">
        <v>3</v>
      </c>
      <c r="CG1262" s="2">
        <v>3</v>
      </c>
      <c r="CH1262" s="2">
        <v>3</v>
      </c>
      <c r="CI1262" s="2">
        <v>3</v>
      </c>
      <c r="CJ1262" s="2">
        <v>3</v>
      </c>
      <c r="CK1262" s="2">
        <v>1</v>
      </c>
      <c r="CL1262" s="2">
        <v>1</v>
      </c>
      <c r="CM1262" s="2">
        <v>2</v>
      </c>
      <c r="CN1262" s="2">
        <v>2</v>
      </c>
      <c r="CO1262" s="2">
        <v>1</v>
      </c>
      <c r="CP1262" s="2">
        <v>2</v>
      </c>
      <c r="CQ1262" s="2">
        <v>1</v>
      </c>
      <c r="CR1262" s="2">
        <v>1</v>
      </c>
      <c r="CS1262" s="2">
        <v>1</v>
      </c>
      <c r="CT1262" s="2" t="s">
        <v>119</v>
      </c>
      <c r="CU1262" s="2" t="s">
        <v>119</v>
      </c>
      <c r="CV1262" s="2" t="s">
        <v>119</v>
      </c>
      <c r="CW1262" s="2" t="s">
        <v>119</v>
      </c>
      <c r="CX1262" s="2" t="s">
        <v>119</v>
      </c>
      <c r="CY1262" s="2" t="s">
        <v>119</v>
      </c>
      <c r="CZ1262" s="2" t="s">
        <v>119</v>
      </c>
      <c r="DA1262" s="2" t="s">
        <v>119</v>
      </c>
      <c r="DB1262" s="2" t="s">
        <v>119</v>
      </c>
      <c r="DC1262" s="2" t="s">
        <v>119</v>
      </c>
      <c r="DD1262" s="2" t="s">
        <v>119</v>
      </c>
      <c r="DE1262" s="2" t="s">
        <v>135</v>
      </c>
      <c r="DF1262" s="2" t="s">
        <v>135</v>
      </c>
      <c r="DG1262" s="2" t="s">
        <v>135</v>
      </c>
      <c r="DH1262" s="2" t="s">
        <v>135</v>
      </c>
      <c r="DI1262" s="2" t="s">
        <v>135</v>
      </c>
      <c r="DJ1262" s="2" t="s">
        <v>135</v>
      </c>
      <c r="DK1262" s="2" t="s">
        <v>135</v>
      </c>
      <c r="DL1262" s="2" t="s">
        <v>135</v>
      </c>
      <c r="DM1262" s="2" t="s">
        <v>135</v>
      </c>
      <c r="DN1262" s="2">
        <v>1</v>
      </c>
      <c r="DO1262" s="2" t="s">
        <v>134</v>
      </c>
    </row>
    <row r="1263" spans="1:119">
      <c r="A1263" s="2" t="b">
        <v>1</v>
      </c>
      <c r="B1263" s="2" t="s">
        <v>119</v>
      </c>
      <c r="C1263" s="2" t="s">
        <v>120</v>
      </c>
      <c r="D1263" s="2" t="s">
        <v>10298</v>
      </c>
      <c r="E1263" s="2" t="s">
        <v>10299</v>
      </c>
      <c r="F1263" s="2">
        <v>0</v>
      </c>
      <c r="G1263" s="2" t="b">
        <v>0</v>
      </c>
      <c r="H1263" s="2" t="s">
        <v>123</v>
      </c>
      <c r="I1263" s="2">
        <v>18.658000000000001</v>
      </c>
      <c r="J1263" s="2">
        <v>11</v>
      </c>
      <c r="K1263" s="2">
        <v>7</v>
      </c>
      <c r="L1263" s="2">
        <v>15</v>
      </c>
      <c r="M1263" s="2">
        <v>7</v>
      </c>
      <c r="N1263" s="2">
        <v>1037</v>
      </c>
      <c r="O1263" s="2">
        <v>117.3</v>
      </c>
      <c r="P1263" s="2">
        <v>6.92</v>
      </c>
      <c r="Q1263" s="2">
        <v>0</v>
      </c>
      <c r="R1263" s="2">
        <v>7</v>
      </c>
      <c r="S1263" s="2" t="s">
        <v>5462</v>
      </c>
      <c r="T1263" s="2" t="s">
        <v>400</v>
      </c>
      <c r="U1263" s="2" t="s">
        <v>294</v>
      </c>
      <c r="V1263" s="2" t="s">
        <v>10300</v>
      </c>
      <c r="W1263" s="2" t="s">
        <v>10301</v>
      </c>
      <c r="X1263" s="2" t="s">
        <v>10302</v>
      </c>
      <c r="Y1263" s="2" t="s">
        <v>10303</v>
      </c>
      <c r="Z1263" s="2" t="s">
        <v>2424</v>
      </c>
      <c r="AA1263" s="2" t="s">
        <v>10304</v>
      </c>
      <c r="AB1263" s="2" t="s">
        <v>134</v>
      </c>
      <c r="AC1263" s="2">
        <v>1</v>
      </c>
      <c r="AD1263" s="2">
        <v>0</v>
      </c>
      <c r="AE1263" s="2">
        <v>0.126</v>
      </c>
      <c r="AF1263" s="2">
        <v>0.885267332196089</v>
      </c>
      <c r="AG1263" s="2">
        <v>71.959999999999994</v>
      </c>
      <c r="AH1263" s="2">
        <v>195.4</v>
      </c>
      <c r="AI1263" s="2">
        <v>4.5999999999999996</v>
      </c>
      <c r="AJ1263" s="2">
        <v>22.2</v>
      </c>
      <c r="AK1263" s="2">
        <v>141.84</v>
      </c>
      <c r="AL1263" s="2">
        <v>1426250.28125</v>
      </c>
      <c r="AM1263" s="2">
        <v>1628870.3046875</v>
      </c>
      <c r="AN1263" s="2">
        <v>392741.34375</v>
      </c>
      <c r="AO1263" s="2">
        <v>544517.3984375</v>
      </c>
      <c r="AP1263" s="2">
        <v>692714.63671875</v>
      </c>
      <c r="AQ1263" s="2">
        <v>440342.1015625</v>
      </c>
      <c r="AR1263" s="2">
        <v>713820.90625</v>
      </c>
      <c r="AS1263" s="2">
        <v>704838.5625</v>
      </c>
      <c r="AT1263" s="2">
        <v>682876.59765625</v>
      </c>
      <c r="AU1263" s="2">
        <v>469608.3125</v>
      </c>
      <c r="AV1263" s="2">
        <v>224924.11328125</v>
      </c>
      <c r="AW1263" s="2" t="s">
        <v>134</v>
      </c>
      <c r="AX1263" s="2" t="s">
        <v>134</v>
      </c>
      <c r="AY1263" s="2">
        <v>51931.2080078125</v>
      </c>
      <c r="AZ1263" s="2">
        <v>4388.1142578125</v>
      </c>
      <c r="BA1263" s="2">
        <v>9945.986328125</v>
      </c>
      <c r="BB1263" s="2">
        <v>10976.854003906299</v>
      </c>
      <c r="BC1263" s="2" t="s">
        <v>134</v>
      </c>
      <c r="BD1263" s="2" t="s">
        <v>134</v>
      </c>
      <c r="BE1263" s="2" t="s">
        <v>134</v>
      </c>
      <c r="BF1263" s="2">
        <v>2484918.11659399</v>
      </c>
      <c r="BG1263" s="2">
        <v>1901338.6205479901</v>
      </c>
      <c r="BH1263" s="2">
        <v>1025028.71758738</v>
      </c>
      <c r="BI1263" s="2">
        <v>1789136.6510453101</v>
      </c>
      <c r="BJ1263" s="2">
        <v>1924856.3836002101</v>
      </c>
      <c r="BK1263" s="2">
        <v>1301112.5710885599</v>
      </c>
      <c r="BL1263" s="2">
        <v>1881917.6446314999</v>
      </c>
      <c r="BM1263" s="2">
        <v>1928203.4970350601</v>
      </c>
      <c r="BN1263" s="2">
        <v>1886875.8163544501</v>
      </c>
      <c r="BO1263" s="2">
        <v>1630439.7044913401</v>
      </c>
      <c r="BP1263" s="2">
        <v>354373.71993673901</v>
      </c>
      <c r="BQ1263" s="2" t="s">
        <v>134</v>
      </c>
      <c r="BR1263" s="2" t="s">
        <v>134</v>
      </c>
      <c r="BS1263" s="2">
        <v>69107.898858472807</v>
      </c>
      <c r="BT1263" s="2">
        <v>15684.842952929101</v>
      </c>
      <c r="BU1263" s="2">
        <v>21672.265737405301</v>
      </c>
      <c r="BV1263" s="2">
        <v>44002.294079749299</v>
      </c>
      <c r="BW1263" s="2" t="s">
        <v>134</v>
      </c>
      <c r="BX1263" s="2" t="s">
        <v>134</v>
      </c>
      <c r="BY1263" s="2" t="s">
        <v>134</v>
      </c>
      <c r="BZ1263" s="2">
        <v>7</v>
      </c>
      <c r="CA1263" s="2">
        <v>7</v>
      </c>
      <c r="CB1263" s="2">
        <v>5</v>
      </c>
      <c r="CC1263" s="2">
        <v>7</v>
      </c>
      <c r="CD1263" s="2">
        <v>7</v>
      </c>
      <c r="CE1263" s="2">
        <v>6</v>
      </c>
      <c r="CF1263" s="2">
        <v>7</v>
      </c>
      <c r="CG1263" s="2">
        <v>7</v>
      </c>
      <c r="CH1263" s="2">
        <v>7</v>
      </c>
      <c r="CI1263" s="2">
        <v>6</v>
      </c>
      <c r="CJ1263" s="2">
        <v>5</v>
      </c>
      <c r="CK1263" s="2" t="s">
        <v>134</v>
      </c>
      <c r="CL1263" s="2" t="s">
        <v>134</v>
      </c>
      <c r="CM1263" s="2">
        <v>2</v>
      </c>
      <c r="CN1263" s="2">
        <v>1</v>
      </c>
      <c r="CO1263" s="2">
        <v>1</v>
      </c>
      <c r="CP1263" s="2">
        <v>2</v>
      </c>
      <c r="CQ1263" s="2" t="s">
        <v>134</v>
      </c>
      <c r="CR1263" s="2" t="s">
        <v>134</v>
      </c>
      <c r="CS1263" s="2" t="s">
        <v>134</v>
      </c>
      <c r="CT1263" s="2" t="s">
        <v>119</v>
      </c>
      <c r="CU1263" s="2" t="s">
        <v>119</v>
      </c>
      <c r="CV1263" s="2" t="s">
        <v>135</v>
      </c>
      <c r="CW1263" s="2" t="s">
        <v>135</v>
      </c>
      <c r="CX1263" s="2" t="s">
        <v>119</v>
      </c>
      <c r="CY1263" s="2" t="s">
        <v>119</v>
      </c>
      <c r="CZ1263" s="2" t="s">
        <v>119</v>
      </c>
      <c r="DA1263" s="2" t="s">
        <v>135</v>
      </c>
      <c r="DB1263" s="2" t="s">
        <v>135</v>
      </c>
      <c r="DC1263" s="2" t="s">
        <v>119</v>
      </c>
      <c r="DD1263" s="2" t="s">
        <v>135</v>
      </c>
      <c r="DE1263" s="2" t="s">
        <v>136</v>
      </c>
      <c r="DF1263" s="2" t="s">
        <v>136</v>
      </c>
      <c r="DG1263" s="2" t="s">
        <v>135</v>
      </c>
      <c r="DH1263" s="2" t="s">
        <v>135</v>
      </c>
      <c r="DI1263" s="2" t="s">
        <v>135</v>
      </c>
      <c r="DJ1263" s="2" t="s">
        <v>135</v>
      </c>
      <c r="DK1263" s="2" t="s">
        <v>136</v>
      </c>
      <c r="DL1263" s="2" t="s">
        <v>136</v>
      </c>
      <c r="DM1263" s="2" t="s">
        <v>136</v>
      </c>
      <c r="DN1263" s="2">
        <v>1</v>
      </c>
      <c r="DO1263" s="2" t="s">
        <v>134</v>
      </c>
    </row>
    <row r="1264" spans="1:119">
      <c r="A1264" s="2" t="b">
        <v>0</v>
      </c>
      <c r="B1264" s="2" t="s">
        <v>119</v>
      </c>
      <c r="C1264" s="2" t="s">
        <v>120</v>
      </c>
      <c r="D1264" s="2" t="s">
        <v>10305</v>
      </c>
      <c r="E1264" s="2" t="s">
        <v>10306</v>
      </c>
      <c r="F1264" s="2">
        <v>0</v>
      </c>
      <c r="G1264" s="2" t="b">
        <v>0</v>
      </c>
      <c r="H1264" s="2" t="s">
        <v>123</v>
      </c>
      <c r="I1264" s="2">
        <v>8.2780000000000005</v>
      </c>
      <c r="J1264" s="2">
        <v>28</v>
      </c>
      <c r="K1264" s="2">
        <v>3</v>
      </c>
      <c r="L1264" s="2">
        <v>12</v>
      </c>
      <c r="M1264" s="2">
        <v>3</v>
      </c>
      <c r="N1264" s="2">
        <v>101</v>
      </c>
      <c r="O1264" s="2">
        <v>11.6</v>
      </c>
      <c r="P1264" s="2">
        <v>5.52</v>
      </c>
      <c r="Q1264" s="2">
        <v>0</v>
      </c>
      <c r="R1264" s="2">
        <v>3</v>
      </c>
      <c r="S1264" s="2" t="s">
        <v>7324</v>
      </c>
      <c r="T1264" s="2" t="s">
        <v>491</v>
      </c>
      <c r="U1264" s="2" t="s">
        <v>126</v>
      </c>
      <c r="V1264" s="2" t="s">
        <v>10307</v>
      </c>
      <c r="W1264" s="2" t="s">
        <v>10308</v>
      </c>
      <c r="X1264" s="2" t="s">
        <v>10309</v>
      </c>
      <c r="Y1264" s="2" t="s">
        <v>10310</v>
      </c>
      <c r="Z1264" s="2" t="s">
        <v>10311</v>
      </c>
      <c r="AA1264" s="2" t="s">
        <v>10312</v>
      </c>
      <c r="AB1264" s="2" t="s">
        <v>10313</v>
      </c>
      <c r="AC1264" s="2">
        <v>26</v>
      </c>
      <c r="AD1264" s="2">
        <v>0</v>
      </c>
      <c r="AE1264" s="2">
        <v>5.1999999999999998E-2</v>
      </c>
      <c r="AF1264" s="2">
        <v>0.54765987254972603</v>
      </c>
      <c r="AG1264" s="2">
        <v>89.52</v>
      </c>
      <c r="AH1264" s="2">
        <v>196.8</v>
      </c>
      <c r="AI1264" s="2">
        <v>3.2</v>
      </c>
      <c r="AJ1264" s="2">
        <v>13.33</v>
      </c>
      <c r="AK1264" s="2">
        <v>193.24</v>
      </c>
      <c r="AL1264" s="2">
        <v>1433962.9140625</v>
      </c>
      <c r="AM1264" s="2">
        <v>1698521.140625</v>
      </c>
      <c r="AN1264" s="2">
        <v>580027.876953125</v>
      </c>
      <c r="AO1264" s="2">
        <v>671035.33984375</v>
      </c>
      <c r="AP1264" s="2">
        <v>753166.80859375</v>
      </c>
      <c r="AQ1264" s="2">
        <v>685587.55859375</v>
      </c>
      <c r="AR1264" s="2">
        <v>805688.625</v>
      </c>
      <c r="AS1264" s="2">
        <v>884124.2734375</v>
      </c>
      <c r="AT1264" s="2">
        <v>807864.2421875</v>
      </c>
      <c r="AU1264" s="2">
        <v>703831.16796875</v>
      </c>
      <c r="AV1264" s="2">
        <v>379963.123046875</v>
      </c>
      <c r="AW1264" s="2">
        <v>21672.576171875</v>
      </c>
      <c r="AX1264" s="2">
        <v>28465.4765625</v>
      </c>
      <c r="AY1264" s="2">
        <v>37039.78515625</v>
      </c>
      <c r="AZ1264" s="2">
        <v>10724.5439453125</v>
      </c>
      <c r="BA1264" s="2" t="s">
        <v>134</v>
      </c>
      <c r="BB1264" s="2">
        <v>8286.697265625</v>
      </c>
      <c r="BC1264" s="2">
        <v>7751.69482421875</v>
      </c>
      <c r="BD1264" s="2">
        <v>13106.8544921875</v>
      </c>
      <c r="BE1264" s="2" t="s">
        <v>134</v>
      </c>
      <c r="BF1264" s="2">
        <v>2498355.6326136999</v>
      </c>
      <c r="BG1264" s="2">
        <v>1982640.25883087</v>
      </c>
      <c r="BH1264" s="2">
        <v>1513834.0802150201</v>
      </c>
      <c r="BI1264" s="2">
        <v>2204840.3303662301</v>
      </c>
      <c r="BJ1264" s="2">
        <v>2092835.7256959199</v>
      </c>
      <c r="BK1264" s="2">
        <v>2025758.1273809599</v>
      </c>
      <c r="BL1264" s="2">
        <v>2124117.7250353</v>
      </c>
      <c r="BM1264" s="2">
        <v>2418669.47490656</v>
      </c>
      <c r="BN1264" s="2">
        <v>2232232.7441193699</v>
      </c>
      <c r="BO1264" s="2">
        <v>2443641.3303794898</v>
      </c>
      <c r="BP1264" s="2">
        <v>598641.663575368</v>
      </c>
      <c r="BQ1264" s="2">
        <v>21672.576171875</v>
      </c>
      <c r="BR1264" s="2">
        <v>36524.4687829713</v>
      </c>
      <c r="BS1264" s="2">
        <v>49291.010637237603</v>
      </c>
      <c r="BT1264" s="2">
        <v>38333.730081100701</v>
      </c>
      <c r="BU1264" s="2" t="s">
        <v>134</v>
      </c>
      <c r="BV1264" s="2">
        <v>33218.414848382497</v>
      </c>
      <c r="BW1264" s="2">
        <v>22234.8024360897</v>
      </c>
      <c r="BX1264" s="2">
        <v>28990.001908312501</v>
      </c>
      <c r="BY1264" s="2" t="s">
        <v>134</v>
      </c>
      <c r="BZ1264" s="2">
        <v>3</v>
      </c>
      <c r="CA1264" s="2">
        <v>3</v>
      </c>
      <c r="CB1264" s="2">
        <v>3</v>
      </c>
      <c r="CC1264" s="2">
        <v>3</v>
      </c>
      <c r="CD1264" s="2">
        <v>3</v>
      </c>
      <c r="CE1264" s="2">
        <v>3</v>
      </c>
      <c r="CF1264" s="2">
        <v>3</v>
      </c>
      <c r="CG1264" s="2">
        <v>3</v>
      </c>
      <c r="CH1264" s="2">
        <v>3</v>
      </c>
      <c r="CI1264" s="2">
        <v>3</v>
      </c>
      <c r="CJ1264" s="2">
        <v>3</v>
      </c>
      <c r="CK1264" s="2">
        <v>1</v>
      </c>
      <c r="CL1264" s="2">
        <v>1</v>
      </c>
      <c r="CM1264" s="2">
        <v>1</v>
      </c>
      <c r="CN1264" s="2">
        <v>1</v>
      </c>
      <c r="CO1264" s="2" t="s">
        <v>134</v>
      </c>
      <c r="CP1264" s="2">
        <v>1</v>
      </c>
      <c r="CQ1264" s="2">
        <v>1</v>
      </c>
      <c r="CR1264" s="2">
        <v>1</v>
      </c>
      <c r="CS1264" s="2" t="s">
        <v>134</v>
      </c>
      <c r="CT1264" s="2" t="s">
        <v>119</v>
      </c>
      <c r="CU1264" s="2" t="s">
        <v>119</v>
      </c>
      <c r="CV1264" s="2" t="s">
        <v>119</v>
      </c>
      <c r="CW1264" s="2" t="s">
        <v>119</v>
      </c>
      <c r="CX1264" s="2" t="s">
        <v>119</v>
      </c>
      <c r="CY1264" s="2" t="s">
        <v>119</v>
      </c>
      <c r="CZ1264" s="2" t="s">
        <v>135</v>
      </c>
      <c r="DA1264" s="2" t="s">
        <v>119</v>
      </c>
      <c r="DB1264" s="2" t="s">
        <v>119</v>
      </c>
      <c r="DC1264" s="2" t="s">
        <v>119</v>
      </c>
      <c r="DD1264" s="2" t="s">
        <v>135</v>
      </c>
      <c r="DE1264" s="2" t="s">
        <v>135</v>
      </c>
      <c r="DF1264" s="2" t="s">
        <v>135</v>
      </c>
      <c r="DG1264" s="2" t="s">
        <v>135</v>
      </c>
      <c r="DH1264" s="2" t="s">
        <v>135</v>
      </c>
      <c r="DI1264" s="2" t="s">
        <v>136</v>
      </c>
      <c r="DJ1264" s="2" t="s">
        <v>135</v>
      </c>
      <c r="DK1264" s="2" t="s">
        <v>135</v>
      </c>
      <c r="DL1264" s="2" t="s">
        <v>135</v>
      </c>
      <c r="DM1264" s="2" t="s">
        <v>136</v>
      </c>
      <c r="DN1264" s="2">
        <v>1</v>
      </c>
      <c r="DO1264" s="2" t="s">
        <v>134</v>
      </c>
    </row>
    <row r="1265" spans="1:119">
      <c r="A1265" s="2" t="b">
        <v>1</v>
      </c>
      <c r="B1265" s="2" t="s">
        <v>119</v>
      </c>
      <c r="C1265" s="2" t="s">
        <v>120</v>
      </c>
      <c r="D1265" s="2" t="s">
        <v>10314</v>
      </c>
      <c r="E1265" s="2" t="s">
        <v>10315</v>
      </c>
      <c r="F1265" s="2">
        <v>0</v>
      </c>
      <c r="G1265" s="2" t="b">
        <v>0</v>
      </c>
      <c r="H1265" s="2" t="s">
        <v>123</v>
      </c>
      <c r="I1265" s="2">
        <v>15.7</v>
      </c>
      <c r="J1265" s="2">
        <v>6</v>
      </c>
      <c r="K1265" s="2">
        <v>6</v>
      </c>
      <c r="L1265" s="2">
        <v>19</v>
      </c>
      <c r="M1265" s="2">
        <v>6</v>
      </c>
      <c r="N1265" s="2">
        <v>1094</v>
      </c>
      <c r="O1265" s="2">
        <v>121.2</v>
      </c>
      <c r="P1265" s="2">
        <v>6.04</v>
      </c>
      <c r="Q1265" s="2">
        <v>0</v>
      </c>
      <c r="R1265" s="2">
        <v>6</v>
      </c>
      <c r="S1265" s="2" t="s">
        <v>10316</v>
      </c>
      <c r="T1265" s="2" t="s">
        <v>685</v>
      </c>
      <c r="U1265" s="2" t="s">
        <v>126</v>
      </c>
      <c r="V1265" s="2" t="s">
        <v>10317</v>
      </c>
      <c r="W1265" s="2" t="s">
        <v>10318</v>
      </c>
      <c r="X1265" s="2" t="s">
        <v>10319</v>
      </c>
      <c r="Y1265" s="2" t="s">
        <v>10320</v>
      </c>
      <c r="Z1265" s="2" t="s">
        <v>10321</v>
      </c>
      <c r="AA1265" s="2" t="s">
        <v>10322</v>
      </c>
      <c r="AB1265" s="2" t="s">
        <v>134</v>
      </c>
      <c r="AC1265" s="2">
        <v>2</v>
      </c>
      <c r="AD1265" s="2">
        <v>0</v>
      </c>
      <c r="AE1265" s="2">
        <v>9.7000000000000003E-2</v>
      </c>
      <c r="AF1265" s="2">
        <v>0.99839593023428097</v>
      </c>
      <c r="AG1265" s="2">
        <v>76.05</v>
      </c>
      <c r="AH1265" s="2">
        <v>195.9</v>
      </c>
      <c r="AI1265" s="2">
        <v>4.0999999999999996</v>
      </c>
      <c r="AJ1265" s="2">
        <v>19.04</v>
      </c>
      <c r="AK1265" s="2">
        <v>140.05000000000001</v>
      </c>
      <c r="AL1265" s="2">
        <v>1441855.0625</v>
      </c>
      <c r="AM1265" s="2">
        <v>1652102.3125</v>
      </c>
      <c r="AN1265" s="2">
        <v>447599.765625</v>
      </c>
      <c r="AO1265" s="2">
        <v>505529.3515625</v>
      </c>
      <c r="AP1265" s="2">
        <v>637090.3671875</v>
      </c>
      <c r="AQ1265" s="2">
        <v>580024.640625</v>
      </c>
      <c r="AR1265" s="2">
        <v>717517.1953125</v>
      </c>
      <c r="AS1265" s="2">
        <v>727051.53125</v>
      </c>
      <c r="AT1265" s="2">
        <v>691362.8046875</v>
      </c>
      <c r="AU1265" s="2">
        <v>651005.890625</v>
      </c>
      <c r="AV1265" s="2">
        <v>239577.84375</v>
      </c>
      <c r="AW1265" s="2" t="s">
        <v>134</v>
      </c>
      <c r="AX1265" s="2">
        <v>12130.9814453125</v>
      </c>
      <c r="AY1265" s="2">
        <v>71241.28515625</v>
      </c>
      <c r="AZ1265" s="2">
        <v>8623.263671875</v>
      </c>
      <c r="BA1265" s="2">
        <v>33495.9140625</v>
      </c>
      <c r="BB1265" s="2">
        <v>10046.2919921875</v>
      </c>
      <c r="BC1265" s="2">
        <v>8760.7158203125</v>
      </c>
      <c r="BD1265" s="2">
        <v>15109.287109375</v>
      </c>
      <c r="BE1265" s="2">
        <v>9960.8388671875</v>
      </c>
      <c r="BF1265" s="2">
        <v>2512105.9139556298</v>
      </c>
      <c r="BG1265" s="2">
        <v>1928456.74871305</v>
      </c>
      <c r="BH1265" s="2">
        <v>1168205.5404970499</v>
      </c>
      <c r="BI1265" s="2">
        <v>1661032.4916246899</v>
      </c>
      <c r="BJ1265" s="2">
        <v>1770292.4049935299</v>
      </c>
      <c r="BK1265" s="2">
        <v>1713843.2795329699</v>
      </c>
      <c r="BL1265" s="2">
        <v>1891662.5421897899</v>
      </c>
      <c r="BM1265" s="2">
        <v>1988970.7795052</v>
      </c>
      <c r="BN1265" s="2">
        <v>1910324.2971997501</v>
      </c>
      <c r="BO1265" s="2">
        <v>2260236.507063</v>
      </c>
      <c r="BP1265" s="2">
        <v>377461.04882027197</v>
      </c>
      <c r="BQ1265" s="2" t="s">
        <v>134</v>
      </c>
      <c r="BR1265" s="2">
        <v>15565.4394941634</v>
      </c>
      <c r="BS1265" s="2">
        <v>94804.949046921494</v>
      </c>
      <c r="BT1265" s="2">
        <v>30822.929506508299</v>
      </c>
      <c r="BU1265" s="2">
        <v>72987.467178294493</v>
      </c>
      <c r="BV1265" s="2">
        <v>40272.002751785898</v>
      </c>
      <c r="BW1265" s="2">
        <v>25129.057564905601</v>
      </c>
      <c r="BX1265" s="2">
        <v>33419.022267708002</v>
      </c>
      <c r="BY1265" s="2">
        <v>40832.956883310297</v>
      </c>
      <c r="BZ1265" s="2">
        <v>6</v>
      </c>
      <c r="CA1265" s="2">
        <v>6</v>
      </c>
      <c r="CB1265" s="2">
        <v>5</v>
      </c>
      <c r="CC1265" s="2">
        <v>5</v>
      </c>
      <c r="CD1265" s="2">
        <v>5</v>
      </c>
      <c r="CE1265" s="2">
        <v>5</v>
      </c>
      <c r="CF1265" s="2">
        <v>6</v>
      </c>
      <c r="CG1265" s="2">
        <v>6</v>
      </c>
      <c r="CH1265" s="2">
        <v>6</v>
      </c>
      <c r="CI1265" s="2">
        <v>6</v>
      </c>
      <c r="CJ1265" s="2">
        <v>4</v>
      </c>
      <c r="CK1265" s="2" t="s">
        <v>134</v>
      </c>
      <c r="CL1265" s="2">
        <v>1</v>
      </c>
      <c r="CM1265" s="2">
        <v>2</v>
      </c>
      <c r="CN1265" s="2">
        <v>1</v>
      </c>
      <c r="CO1265" s="2">
        <v>2</v>
      </c>
      <c r="CP1265" s="2">
        <v>1</v>
      </c>
      <c r="CQ1265" s="2">
        <v>1</v>
      </c>
      <c r="CR1265" s="2">
        <v>1</v>
      </c>
      <c r="CS1265" s="2">
        <v>1</v>
      </c>
      <c r="CT1265" s="2" t="s">
        <v>119</v>
      </c>
      <c r="CU1265" s="2" t="s">
        <v>119</v>
      </c>
      <c r="CV1265" s="2" t="s">
        <v>119</v>
      </c>
      <c r="CW1265" s="2" t="s">
        <v>119</v>
      </c>
      <c r="CX1265" s="2" t="s">
        <v>119</v>
      </c>
      <c r="CY1265" s="2" t="s">
        <v>119</v>
      </c>
      <c r="CZ1265" s="2" t="s">
        <v>135</v>
      </c>
      <c r="DA1265" s="2" t="s">
        <v>119</v>
      </c>
      <c r="DB1265" s="2" t="s">
        <v>119</v>
      </c>
      <c r="DC1265" s="2" t="s">
        <v>119</v>
      </c>
      <c r="DD1265" s="2" t="s">
        <v>135</v>
      </c>
      <c r="DE1265" s="2" t="s">
        <v>136</v>
      </c>
      <c r="DF1265" s="2" t="s">
        <v>135</v>
      </c>
      <c r="DG1265" s="2" t="s">
        <v>135</v>
      </c>
      <c r="DH1265" s="2" t="s">
        <v>135</v>
      </c>
      <c r="DI1265" s="2" t="s">
        <v>135</v>
      </c>
      <c r="DJ1265" s="2" t="s">
        <v>135</v>
      </c>
      <c r="DK1265" s="2" t="s">
        <v>135</v>
      </c>
      <c r="DL1265" s="2" t="s">
        <v>135</v>
      </c>
      <c r="DM1265" s="2" t="s">
        <v>135</v>
      </c>
      <c r="DN1265" s="2">
        <v>1</v>
      </c>
      <c r="DO1265" s="2" t="s">
        <v>134</v>
      </c>
    </row>
    <row r="1266" spans="1:119">
      <c r="A1266" s="2" t="b">
        <v>1</v>
      </c>
      <c r="B1266" s="2" t="s">
        <v>119</v>
      </c>
      <c r="C1266" s="2" t="s">
        <v>120</v>
      </c>
      <c r="D1266" s="2" t="s">
        <v>10323</v>
      </c>
      <c r="E1266" s="2" t="s">
        <v>10324</v>
      </c>
      <c r="F1266" s="2">
        <v>0</v>
      </c>
      <c r="G1266" s="2" t="b">
        <v>0</v>
      </c>
      <c r="H1266" s="2" t="s">
        <v>123</v>
      </c>
      <c r="I1266" s="2">
        <v>25.445</v>
      </c>
      <c r="J1266" s="2">
        <v>11</v>
      </c>
      <c r="K1266" s="2">
        <v>8</v>
      </c>
      <c r="L1266" s="2">
        <v>22</v>
      </c>
      <c r="M1266" s="2">
        <v>8</v>
      </c>
      <c r="N1266" s="2">
        <v>859</v>
      </c>
      <c r="O1266" s="2">
        <v>94.6</v>
      </c>
      <c r="P1266" s="2">
        <v>5.1100000000000003</v>
      </c>
      <c r="Q1266" s="2">
        <v>0</v>
      </c>
      <c r="R1266" s="2">
        <v>8</v>
      </c>
      <c r="S1266" s="2" t="s">
        <v>134</v>
      </c>
      <c r="T1266" s="2" t="s">
        <v>134</v>
      </c>
      <c r="U1266" s="2" t="s">
        <v>134</v>
      </c>
      <c r="V1266" s="2" t="s">
        <v>10325</v>
      </c>
      <c r="W1266" s="2" t="s">
        <v>10326</v>
      </c>
      <c r="X1266" s="2" t="s">
        <v>10327</v>
      </c>
      <c r="Y1266" s="2" t="s">
        <v>10328</v>
      </c>
      <c r="Z1266" s="2" t="s">
        <v>134</v>
      </c>
      <c r="AA1266" s="2" t="s">
        <v>134</v>
      </c>
      <c r="AB1266" s="2" t="s">
        <v>134</v>
      </c>
      <c r="AC1266" s="2">
        <v>0</v>
      </c>
      <c r="AD1266" s="2">
        <v>0</v>
      </c>
      <c r="AE1266" s="2">
        <v>0.125</v>
      </c>
      <c r="AF1266" s="2">
        <v>0.91509258721224795</v>
      </c>
      <c r="AG1266" s="2">
        <v>97.47</v>
      </c>
      <c r="AH1266" s="2">
        <v>197.6</v>
      </c>
      <c r="AI1266" s="2">
        <v>2.4</v>
      </c>
      <c r="AJ1266" s="2">
        <v>20.13</v>
      </c>
      <c r="AK1266" s="2">
        <v>149.27000000000001</v>
      </c>
      <c r="AL1266" s="2">
        <v>1444840.609375</v>
      </c>
      <c r="AM1266" s="2">
        <v>1546755.515625</v>
      </c>
      <c r="AN1266" s="2">
        <v>443456.88671875</v>
      </c>
      <c r="AO1266" s="2">
        <v>517714.421875</v>
      </c>
      <c r="AP1266" s="2">
        <v>655409.55859375</v>
      </c>
      <c r="AQ1266" s="2">
        <v>470894.70703125</v>
      </c>
      <c r="AR1266" s="2">
        <v>708101.1015625</v>
      </c>
      <c r="AS1266" s="2">
        <v>598564.71875</v>
      </c>
      <c r="AT1266" s="2">
        <v>655024.67578125</v>
      </c>
      <c r="AU1266" s="2">
        <v>547679.87890625</v>
      </c>
      <c r="AV1266" s="2">
        <v>162977.7578125</v>
      </c>
      <c r="AW1266" s="2" t="s">
        <v>134</v>
      </c>
      <c r="AX1266" s="2" t="s">
        <v>134</v>
      </c>
      <c r="AY1266" s="2">
        <v>21134.181640625</v>
      </c>
      <c r="AZ1266" s="2" t="s">
        <v>134</v>
      </c>
      <c r="BA1266" s="2">
        <v>7882.07080078125</v>
      </c>
      <c r="BB1266" s="2" t="s">
        <v>134</v>
      </c>
      <c r="BC1266" s="2" t="s">
        <v>134</v>
      </c>
      <c r="BD1266" s="2">
        <v>6908.1611328125</v>
      </c>
      <c r="BE1266" s="2" t="s">
        <v>134</v>
      </c>
      <c r="BF1266" s="2">
        <v>2517307.5532577601</v>
      </c>
      <c r="BG1266" s="2">
        <v>1805488.1287602901</v>
      </c>
      <c r="BH1266" s="2">
        <v>1157392.90281586</v>
      </c>
      <c r="BI1266" s="2">
        <v>1701069.3315020101</v>
      </c>
      <c r="BJ1266" s="2">
        <v>1821196.2124946199</v>
      </c>
      <c r="BK1266" s="2">
        <v>1391388.6971138599</v>
      </c>
      <c r="BL1266" s="2">
        <v>1866837.94989153</v>
      </c>
      <c r="BM1266" s="2">
        <v>1637473.66461034</v>
      </c>
      <c r="BN1266" s="2">
        <v>1809917.37612484</v>
      </c>
      <c r="BO1266" s="2">
        <v>1901497.4738543699</v>
      </c>
      <c r="BP1266" s="2">
        <v>256775.64517391901</v>
      </c>
      <c r="BQ1266" s="2" t="s">
        <v>134</v>
      </c>
      <c r="BR1266" s="2" t="s">
        <v>134</v>
      </c>
      <c r="BS1266" s="2">
        <v>28124.492830153002</v>
      </c>
      <c r="BT1266" s="2" t="s">
        <v>134</v>
      </c>
      <c r="BU1266" s="2">
        <v>17175.001786653102</v>
      </c>
      <c r="BV1266" s="2" t="s">
        <v>134</v>
      </c>
      <c r="BW1266" s="2" t="s">
        <v>134</v>
      </c>
      <c r="BX1266" s="2">
        <v>15279.60843256</v>
      </c>
      <c r="BY1266" s="2" t="s">
        <v>134</v>
      </c>
      <c r="BZ1266" s="2">
        <v>6</v>
      </c>
      <c r="CA1266" s="2">
        <v>6</v>
      </c>
      <c r="CB1266" s="2">
        <v>5</v>
      </c>
      <c r="CC1266" s="2">
        <v>5</v>
      </c>
      <c r="CD1266" s="2">
        <v>6</v>
      </c>
      <c r="CE1266" s="2">
        <v>5</v>
      </c>
      <c r="CF1266" s="2">
        <v>6</v>
      </c>
      <c r="CG1266" s="2">
        <v>5</v>
      </c>
      <c r="CH1266" s="2">
        <v>6</v>
      </c>
      <c r="CI1266" s="2">
        <v>5</v>
      </c>
      <c r="CJ1266" s="2">
        <v>3</v>
      </c>
      <c r="CK1266" s="2" t="s">
        <v>134</v>
      </c>
      <c r="CL1266" s="2" t="s">
        <v>134</v>
      </c>
      <c r="CM1266" s="2">
        <v>1</v>
      </c>
      <c r="CN1266" s="2" t="s">
        <v>134</v>
      </c>
      <c r="CO1266" s="2">
        <v>1</v>
      </c>
      <c r="CP1266" s="2" t="s">
        <v>134</v>
      </c>
      <c r="CQ1266" s="2" t="s">
        <v>134</v>
      </c>
      <c r="CR1266" s="2">
        <v>1</v>
      </c>
      <c r="CS1266" s="2" t="s">
        <v>134</v>
      </c>
      <c r="CT1266" s="2" t="s">
        <v>119</v>
      </c>
      <c r="CU1266" s="2" t="s">
        <v>119</v>
      </c>
      <c r="CV1266" s="2" t="s">
        <v>135</v>
      </c>
      <c r="CW1266" s="2" t="s">
        <v>135</v>
      </c>
      <c r="CX1266" s="2" t="s">
        <v>135</v>
      </c>
      <c r="CY1266" s="2" t="s">
        <v>135</v>
      </c>
      <c r="CZ1266" s="2" t="s">
        <v>119</v>
      </c>
      <c r="DA1266" s="2" t="s">
        <v>119</v>
      </c>
      <c r="DB1266" s="2" t="s">
        <v>119</v>
      </c>
      <c r="DC1266" s="2" t="s">
        <v>119</v>
      </c>
      <c r="DD1266" s="2" t="s">
        <v>135</v>
      </c>
      <c r="DE1266" s="2" t="s">
        <v>136</v>
      </c>
      <c r="DF1266" s="2" t="s">
        <v>136</v>
      </c>
      <c r="DG1266" s="2" t="s">
        <v>135</v>
      </c>
      <c r="DH1266" s="2" t="s">
        <v>136</v>
      </c>
      <c r="DI1266" s="2" t="s">
        <v>135</v>
      </c>
      <c r="DJ1266" s="2" t="s">
        <v>136</v>
      </c>
      <c r="DK1266" s="2" t="s">
        <v>136</v>
      </c>
      <c r="DL1266" s="2" t="s">
        <v>135</v>
      </c>
      <c r="DM1266" s="2" t="s">
        <v>136</v>
      </c>
      <c r="DN1266" s="2">
        <v>1</v>
      </c>
      <c r="DO1266" s="2" t="s">
        <v>134</v>
      </c>
    </row>
    <row r="1267" spans="1:119">
      <c r="A1267" s="2" t="b">
        <v>1</v>
      </c>
      <c r="B1267" s="2" t="s">
        <v>119</v>
      </c>
      <c r="C1267" s="2" t="s">
        <v>120</v>
      </c>
      <c r="D1267" s="2" t="s">
        <v>10329</v>
      </c>
      <c r="E1267" s="2" t="s">
        <v>10330</v>
      </c>
      <c r="F1267" s="2">
        <v>0</v>
      </c>
      <c r="G1267" s="2" t="b">
        <v>0</v>
      </c>
      <c r="H1267" s="2" t="s">
        <v>123</v>
      </c>
      <c r="I1267" s="2">
        <v>20.216000000000001</v>
      </c>
      <c r="J1267" s="2">
        <v>22</v>
      </c>
      <c r="K1267" s="2">
        <v>5</v>
      </c>
      <c r="L1267" s="2">
        <v>26</v>
      </c>
      <c r="M1267" s="2">
        <v>5</v>
      </c>
      <c r="N1267" s="2">
        <v>358</v>
      </c>
      <c r="O1267" s="2">
        <v>40.5</v>
      </c>
      <c r="P1267" s="2">
        <v>6.18</v>
      </c>
      <c r="Q1267" s="2">
        <v>9.85</v>
      </c>
      <c r="R1267" s="2">
        <v>5</v>
      </c>
      <c r="S1267" s="2" t="s">
        <v>830</v>
      </c>
      <c r="T1267" s="2" t="s">
        <v>10331</v>
      </c>
      <c r="U1267" s="2" t="s">
        <v>480</v>
      </c>
      <c r="V1267" s="2" t="s">
        <v>7674</v>
      </c>
      <c r="W1267" s="2" t="s">
        <v>10332</v>
      </c>
      <c r="X1267" s="2" t="s">
        <v>10333</v>
      </c>
      <c r="Y1267" s="2" t="s">
        <v>10334</v>
      </c>
      <c r="Z1267" s="2" t="s">
        <v>7491</v>
      </c>
      <c r="AA1267" s="2" t="s">
        <v>10335</v>
      </c>
      <c r="AB1267" s="2" t="s">
        <v>10336</v>
      </c>
      <c r="AC1267" s="2">
        <v>2</v>
      </c>
      <c r="AD1267" s="2">
        <v>0</v>
      </c>
      <c r="AE1267" s="2">
        <v>0.16700000000000001</v>
      </c>
      <c r="AF1267" s="2">
        <v>0.60944392946101</v>
      </c>
      <c r="AG1267" s="2">
        <v>72.819999999999993</v>
      </c>
      <c r="AH1267" s="2">
        <v>189.4</v>
      </c>
      <c r="AI1267" s="2">
        <v>10.6</v>
      </c>
      <c r="AJ1267" s="2">
        <v>15.99</v>
      </c>
      <c r="AK1267" s="2">
        <v>106.22</v>
      </c>
      <c r="AL1267" s="2">
        <v>1446137.125</v>
      </c>
      <c r="AM1267" s="2">
        <v>1731214.8125</v>
      </c>
      <c r="AN1267" s="2">
        <v>532058.9453125</v>
      </c>
      <c r="AO1267" s="2">
        <v>632541.2890625</v>
      </c>
      <c r="AP1267" s="2">
        <v>662755.3515625</v>
      </c>
      <c r="AQ1267" s="2">
        <v>559929.2734375</v>
      </c>
      <c r="AR1267" s="2">
        <v>758892.1796875</v>
      </c>
      <c r="AS1267" s="2">
        <v>763551.3828125</v>
      </c>
      <c r="AT1267" s="2">
        <v>732240.703125</v>
      </c>
      <c r="AU1267" s="2">
        <v>672689.703125</v>
      </c>
      <c r="AV1267" s="2">
        <v>343475.1640625</v>
      </c>
      <c r="AW1267" s="2" t="s">
        <v>134</v>
      </c>
      <c r="AX1267" s="2" t="s">
        <v>134</v>
      </c>
      <c r="AY1267" s="2" t="s">
        <v>134</v>
      </c>
      <c r="AZ1267" s="2">
        <v>18168.3984375</v>
      </c>
      <c r="BA1267" s="2" t="s">
        <v>134</v>
      </c>
      <c r="BB1267" s="2">
        <v>37683.182128906301</v>
      </c>
      <c r="BC1267" s="2" t="s">
        <v>134</v>
      </c>
      <c r="BD1267" s="2">
        <v>38246.265625</v>
      </c>
      <c r="BE1267" s="2" t="s">
        <v>134</v>
      </c>
      <c r="BF1267" s="2">
        <v>2519566.4381164499</v>
      </c>
      <c r="BG1267" s="2">
        <v>2020802.7453127999</v>
      </c>
      <c r="BH1267" s="2">
        <v>1388638.3673976699</v>
      </c>
      <c r="BI1267" s="2">
        <v>2078359.30827665</v>
      </c>
      <c r="BJ1267" s="2">
        <v>1841608.07582045</v>
      </c>
      <c r="BK1267" s="2">
        <v>1654465.95727484</v>
      </c>
      <c r="BL1267" s="2">
        <v>2000743.5630171599</v>
      </c>
      <c r="BM1267" s="2">
        <v>2088822.21381726</v>
      </c>
      <c r="BN1267" s="2">
        <v>2023275.18503196</v>
      </c>
      <c r="BO1267" s="2">
        <v>2335520.8406313998</v>
      </c>
      <c r="BP1267" s="2">
        <v>541153.94663137104</v>
      </c>
      <c r="BQ1267" s="2" t="s">
        <v>134</v>
      </c>
      <c r="BR1267" s="2" t="s">
        <v>134</v>
      </c>
      <c r="BS1267" s="2" t="s">
        <v>134</v>
      </c>
      <c r="BT1267" s="2">
        <v>64940.988191244003</v>
      </c>
      <c r="BU1267" s="2" t="s">
        <v>134</v>
      </c>
      <c r="BV1267" s="2">
        <v>151058.441818286</v>
      </c>
      <c r="BW1267" s="2" t="s">
        <v>134</v>
      </c>
      <c r="BX1267" s="2">
        <v>84593.852332416398</v>
      </c>
      <c r="BY1267" s="2" t="s">
        <v>134</v>
      </c>
      <c r="BZ1267" s="2">
        <v>4</v>
      </c>
      <c r="CA1267" s="2">
        <v>4</v>
      </c>
      <c r="CB1267" s="2">
        <v>4</v>
      </c>
      <c r="CC1267" s="2">
        <v>4</v>
      </c>
      <c r="CD1267" s="2">
        <v>4</v>
      </c>
      <c r="CE1267" s="2">
        <v>4</v>
      </c>
      <c r="CF1267" s="2">
        <v>4</v>
      </c>
      <c r="CG1267" s="2">
        <v>4</v>
      </c>
      <c r="CH1267" s="2">
        <v>4</v>
      </c>
      <c r="CI1267" s="2">
        <v>4</v>
      </c>
      <c r="CJ1267" s="2">
        <v>3</v>
      </c>
      <c r="CK1267" s="2" t="s">
        <v>134</v>
      </c>
      <c r="CL1267" s="2" t="s">
        <v>134</v>
      </c>
      <c r="CM1267" s="2" t="s">
        <v>134</v>
      </c>
      <c r="CN1267" s="2">
        <v>1</v>
      </c>
      <c r="CO1267" s="2" t="s">
        <v>134</v>
      </c>
      <c r="CP1267" s="2">
        <v>2</v>
      </c>
      <c r="CQ1267" s="2" t="s">
        <v>134</v>
      </c>
      <c r="CR1267" s="2">
        <v>1</v>
      </c>
      <c r="CS1267" s="2" t="s">
        <v>134</v>
      </c>
      <c r="CT1267" s="2" t="s">
        <v>119</v>
      </c>
      <c r="CU1267" s="2" t="s">
        <v>119</v>
      </c>
      <c r="CV1267" s="2" t="s">
        <v>119</v>
      </c>
      <c r="CW1267" s="2" t="s">
        <v>119</v>
      </c>
      <c r="CX1267" s="2" t="s">
        <v>119</v>
      </c>
      <c r="CY1267" s="2" t="s">
        <v>119</v>
      </c>
      <c r="CZ1267" s="2" t="s">
        <v>119</v>
      </c>
      <c r="DA1267" s="2" t="s">
        <v>119</v>
      </c>
      <c r="DB1267" s="2" t="s">
        <v>119</v>
      </c>
      <c r="DC1267" s="2" t="s">
        <v>119</v>
      </c>
      <c r="DD1267" s="2" t="s">
        <v>119</v>
      </c>
      <c r="DE1267" s="2" t="s">
        <v>136</v>
      </c>
      <c r="DF1267" s="2" t="s">
        <v>136</v>
      </c>
      <c r="DG1267" s="2" t="s">
        <v>136</v>
      </c>
      <c r="DH1267" s="2" t="s">
        <v>135</v>
      </c>
      <c r="DI1267" s="2" t="s">
        <v>136</v>
      </c>
      <c r="DJ1267" s="2" t="s">
        <v>135</v>
      </c>
      <c r="DK1267" s="2" t="s">
        <v>136</v>
      </c>
      <c r="DL1267" s="2" t="s">
        <v>135</v>
      </c>
      <c r="DM1267" s="2" t="s">
        <v>136</v>
      </c>
      <c r="DN1267" s="2">
        <v>1</v>
      </c>
      <c r="DO1267" s="2" t="s">
        <v>134</v>
      </c>
    </row>
    <row r="1268" spans="1:119">
      <c r="A1268" s="2" t="b">
        <v>1</v>
      </c>
      <c r="B1268" s="2" t="s">
        <v>119</v>
      </c>
      <c r="C1268" s="2" t="s">
        <v>120</v>
      </c>
      <c r="D1268" s="2" t="s">
        <v>10337</v>
      </c>
      <c r="E1268" s="2" t="s">
        <v>10338</v>
      </c>
      <c r="F1268" s="2">
        <v>0</v>
      </c>
      <c r="G1268" s="2" t="b">
        <v>0</v>
      </c>
      <c r="H1268" s="2" t="s">
        <v>123</v>
      </c>
      <c r="I1268" s="2">
        <v>17.067</v>
      </c>
      <c r="J1268" s="2">
        <v>18</v>
      </c>
      <c r="K1268" s="2">
        <v>3</v>
      </c>
      <c r="L1268" s="2">
        <v>13</v>
      </c>
      <c r="M1268" s="2">
        <v>3</v>
      </c>
      <c r="N1268" s="2">
        <v>224</v>
      </c>
      <c r="O1268" s="2">
        <v>24.9</v>
      </c>
      <c r="P1268" s="2">
        <v>4.82</v>
      </c>
      <c r="Q1268" s="2">
        <v>7.44</v>
      </c>
      <c r="R1268" s="2">
        <v>3</v>
      </c>
      <c r="S1268" s="2" t="s">
        <v>3726</v>
      </c>
      <c r="T1268" s="2" t="s">
        <v>2676</v>
      </c>
      <c r="U1268" s="2" t="s">
        <v>126</v>
      </c>
      <c r="V1268" s="2" t="s">
        <v>3727</v>
      </c>
      <c r="W1268" s="2" t="s">
        <v>10339</v>
      </c>
      <c r="X1268" s="2" t="s">
        <v>10340</v>
      </c>
      <c r="Y1268" s="2" t="s">
        <v>10341</v>
      </c>
      <c r="Z1268" s="2" t="s">
        <v>10342</v>
      </c>
      <c r="AA1268" s="2" t="s">
        <v>10343</v>
      </c>
      <c r="AB1268" s="2" t="s">
        <v>134</v>
      </c>
      <c r="AC1268" s="2">
        <v>9</v>
      </c>
      <c r="AD1268" s="2">
        <v>0</v>
      </c>
      <c r="AE1268" s="2">
        <v>7.0000000000000007E-2</v>
      </c>
      <c r="AF1268" s="2">
        <v>0.86257380278121099</v>
      </c>
      <c r="AG1268" s="2">
        <v>53.74</v>
      </c>
      <c r="AH1268" s="2">
        <v>195.6</v>
      </c>
      <c r="AI1268" s="2">
        <v>4.4000000000000004</v>
      </c>
      <c r="AJ1268" s="2">
        <v>16.21</v>
      </c>
      <c r="AK1268" s="2">
        <v>157.69</v>
      </c>
      <c r="AL1268" s="2">
        <v>1446239.0625</v>
      </c>
      <c r="AM1268" s="2">
        <v>1626008.921875</v>
      </c>
      <c r="AN1268" s="2">
        <v>503925.78125</v>
      </c>
      <c r="AO1268" s="2">
        <v>574226.84375</v>
      </c>
      <c r="AP1268" s="2">
        <v>668361.1640625</v>
      </c>
      <c r="AQ1268" s="2">
        <v>559889.7421875</v>
      </c>
      <c r="AR1268" s="2">
        <v>727004.71875</v>
      </c>
      <c r="AS1268" s="2">
        <v>680600.5546875</v>
      </c>
      <c r="AT1268" s="2">
        <v>623154.09375</v>
      </c>
      <c r="AU1268" s="2">
        <v>579402.1328125</v>
      </c>
      <c r="AV1268" s="2">
        <v>426344.3046875</v>
      </c>
      <c r="AW1268" s="2">
        <v>40690.7265625</v>
      </c>
      <c r="AX1268" s="2">
        <v>32570.658203125</v>
      </c>
      <c r="AY1268" s="2">
        <v>104095.19921875</v>
      </c>
      <c r="AZ1268" s="2">
        <v>11940.294921875</v>
      </c>
      <c r="BA1268" s="2" t="s">
        <v>134</v>
      </c>
      <c r="BB1268" s="2">
        <v>7293.6318359375</v>
      </c>
      <c r="BC1268" s="2" t="s">
        <v>134</v>
      </c>
      <c r="BD1268" s="2" t="s">
        <v>134</v>
      </c>
      <c r="BE1268" s="2" t="s">
        <v>134</v>
      </c>
      <c r="BF1268" s="2">
        <v>2519744.0411247299</v>
      </c>
      <c r="BG1268" s="2">
        <v>1897998.6016195801</v>
      </c>
      <c r="BH1268" s="2">
        <v>1315212.68522906</v>
      </c>
      <c r="BI1268" s="2">
        <v>1886753.8394829</v>
      </c>
      <c r="BJ1268" s="2">
        <v>1857185.02974047</v>
      </c>
      <c r="BK1268" s="2">
        <v>1654349.1512593699</v>
      </c>
      <c r="BL1268" s="2">
        <v>1916675.4517369301</v>
      </c>
      <c r="BM1268" s="2">
        <v>1861896.38231158</v>
      </c>
      <c r="BN1268" s="2">
        <v>1721854.8613245001</v>
      </c>
      <c r="BO1268" s="2">
        <v>2011634.4133164501</v>
      </c>
      <c r="BP1268" s="2">
        <v>671716.40702227305</v>
      </c>
      <c r="BQ1268" s="2">
        <v>40690.7265625</v>
      </c>
      <c r="BR1268" s="2">
        <v>41791.887311947001</v>
      </c>
      <c r="BS1268" s="2">
        <v>138525.57595386001</v>
      </c>
      <c r="BT1268" s="2">
        <v>42679.301325810899</v>
      </c>
      <c r="BU1268" s="2" t="s">
        <v>134</v>
      </c>
      <c r="BV1268" s="2">
        <v>29237.5696023774</v>
      </c>
      <c r="BW1268" s="2" t="s">
        <v>134</v>
      </c>
      <c r="BX1268" s="2" t="s">
        <v>134</v>
      </c>
      <c r="BY1268" s="2" t="s">
        <v>134</v>
      </c>
      <c r="BZ1268" s="2">
        <v>3</v>
      </c>
      <c r="CA1268" s="2">
        <v>3</v>
      </c>
      <c r="CB1268" s="2">
        <v>3</v>
      </c>
      <c r="CC1268" s="2">
        <v>3</v>
      </c>
      <c r="CD1268" s="2">
        <v>3</v>
      </c>
      <c r="CE1268" s="2">
        <v>3</v>
      </c>
      <c r="CF1268" s="2">
        <v>3</v>
      </c>
      <c r="CG1268" s="2">
        <v>3</v>
      </c>
      <c r="CH1268" s="2">
        <v>3</v>
      </c>
      <c r="CI1268" s="2">
        <v>3</v>
      </c>
      <c r="CJ1268" s="2">
        <v>3</v>
      </c>
      <c r="CK1268" s="2">
        <v>1</v>
      </c>
      <c r="CL1268" s="2">
        <v>1</v>
      </c>
      <c r="CM1268" s="2">
        <v>3</v>
      </c>
      <c r="CN1268" s="2">
        <v>1</v>
      </c>
      <c r="CO1268" s="2" t="s">
        <v>134</v>
      </c>
      <c r="CP1268" s="2">
        <v>1</v>
      </c>
      <c r="CQ1268" s="2" t="s">
        <v>134</v>
      </c>
      <c r="CR1268" s="2" t="s">
        <v>134</v>
      </c>
      <c r="CS1268" s="2" t="s">
        <v>134</v>
      </c>
      <c r="CT1268" s="2" t="s">
        <v>119</v>
      </c>
      <c r="CU1268" s="2" t="s">
        <v>119</v>
      </c>
      <c r="CV1268" s="2" t="s">
        <v>135</v>
      </c>
      <c r="CW1268" s="2" t="s">
        <v>119</v>
      </c>
      <c r="CX1268" s="2" t="s">
        <v>119</v>
      </c>
      <c r="CY1268" s="2" t="s">
        <v>119</v>
      </c>
      <c r="CZ1268" s="2" t="s">
        <v>119</v>
      </c>
      <c r="DA1268" s="2" t="s">
        <v>119</v>
      </c>
      <c r="DB1268" s="2" t="s">
        <v>135</v>
      </c>
      <c r="DC1268" s="2" t="s">
        <v>119</v>
      </c>
      <c r="DD1268" s="2" t="s">
        <v>135</v>
      </c>
      <c r="DE1268" s="2" t="s">
        <v>135</v>
      </c>
      <c r="DF1268" s="2" t="s">
        <v>135</v>
      </c>
      <c r="DG1268" s="2" t="s">
        <v>135</v>
      </c>
      <c r="DH1268" s="2" t="s">
        <v>135</v>
      </c>
      <c r="DI1268" s="2" t="s">
        <v>136</v>
      </c>
      <c r="DJ1268" s="2" t="s">
        <v>135</v>
      </c>
      <c r="DK1268" s="2" t="s">
        <v>136</v>
      </c>
      <c r="DL1268" s="2" t="s">
        <v>136</v>
      </c>
      <c r="DM1268" s="2" t="s">
        <v>136</v>
      </c>
      <c r="DN1268" s="2">
        <v>1</v>
      </c>
      <c r="DO1268" s="2" t="s">
        <v>134</v>
      </c>
    </row>
    <row r="1269" spans="1:119">
      <c r="A1269" s="2" t="b">
        <v>1</v>
      </c>
      <c r="B1269" s="2" t="s">
        <v>119</v>
      </c>
      <c r="C1269" s="2" t="s">
        <v>120</v>
      </c>
      <c r="D1269" s="2" t="s">
        <v>10344</v>
      </c>
      <c r="E1269" s="2" t="s">
        <v>10345</v>
      </c>
      <c r="F1269" s="2">
        <v>0</v>
      </c>
      <c r="G1269" s="2" t="b">
        <v>0</v>
      </c>
      <c r="H1269" s="2" t="s">
        <v>123</v>
      </c>
      <c r="I1269" s="2">
        <v>21.420999999999999</v>
      </c>
      <c r="J1269" s="2">
        <v>15</v>
      </c>
      <c r="K1269" s="2">
        <v>5</v>
      </c>
      <c r="L1269" s="2">
        <v>30</v>
      </c>
      <c r="M1269" s="2">
        <v>3</v>
      </c>
      <c r="N1269" s="2">
        <v>392</v>
      </c>
      <c r="O1269" s="2">
        <v>46.5</v>
      </c>
      <c r="P1269" s="2">
        <v>10.01</v>
      </c>
      <c r="Q1269" s="2">
        <v>7.54</v>
      </c>
      <c r="R1269" s="2">
        <v>5</v>
      </c>
      <c r="S1269" s="2" t="s">
        <v>183</v>
      </c>
      <c r="T1269" s="2" t="s">
        <v>1054</v>
      </c>
      <c r="U1269" s="2" t="s">
        <v>235</v>
      </c>
      <c r="V1269" s="2" t="s">
        <v>1055</v>
      </c>
      <c r="W1269" s="2" t="s">
        <v>10346</v>
      </c>
      <c r="X1269" s="2" t="s">
        <v>10347</v>
      </c>
      <c r="Y1269" s="2" t="s">
        <v>10348</v>
      </c>
      <c r="Z1269" s="2" t="s">
        <v>134</v>
      </c>
      <c r="AA1269" s="2" t="s">
        <v>10349</v>
      </c>
      <c r="AB1269" s="2" t="s">
        <v>134</v>
      </c>
      <c r="AC1269" s="2">
        <v>0</v>
      </c>
      <c r="AD1269" s="2">
        <v>1</v>
      </c>
      <c r="AE1269" s="2">
        <v>0.38400000000000001</v>
      </c>
      <c r="AF1269" s="2">
        <v>2.4299608195901399E-5</v>
      </c>
      <c r="AG1269" s="2">
        <v>127.95</v>
      </c>
      <c r="AH1269" s="2">
        <v>92.1</v>
      </c>
      <c r="AI1269" s="2">
        <v>107.9</v>
      </c>
      <c r="AJ1269" s="2">
        <v>15.44</v>
      </c>
      <c r="AK1269" s="2">
        <v>31.48</v>
      </c>
      <c r="AL1269" s="2">
        <v>1458047.953125</v>
      </c>
      <c r="AM1269" s="2">
        <v>2405118.53125</v>
      </c>
      <c r="AN1269" s="2">
        <v>1445060.8125</v>
      </c>
      <c r="AO1269" s="2">
        <v>1123776.171875</v>
      </c>
      <c r="AP1269" s="2">
        <v>1405440.625</v>
      </c>
      <c r="AQ1269" s="2">
        <v>1510796.6796875</v>
      </c>
      <c r="AR1269" s="2">
        <v>1320094.46875</v>
      </c>
      <c r="AS1269" s="2">
        <v>1231709.484375</v>
      </c>
      <c r="AT1269" s="2">
        <v>1241522.4375</v>
      </c>
      <c r="AU1269" s="2">
        <v>1018584.8515625</v>
      </c>
      <c r="AV1269" s="2">
        <v>1850395.41796875</v>
      </c>
      <c r="AW1269" s="2">
        <v>1924609.6328125</v>
      </c>
      <c r="AX1269" s="2">
        <v>2363055.515625</v>
      </c>
      <c r="AY1269" s="2">
        <v>2437748.9453125</v>
      </c>
      <c r="AZ1269" s="2">
        <v>1357312</v>
      </c>
      <c r="BA1269" s="2">
        <v>1753275.34619141</v>
      </c>
      <c r="BB1269" s="2">
        <v>1512765.8896484401</v>
      </c>
      <c r="BC1269" s="2">
        <v>1543647.9003906299</v>
      </c>
      <c r="BD1269" s="2">
        <v>2345467.9580078102</v>
      </c>
      <c r="BE1269" s="2">
        <v>1223958.25</v>
      </c>
      <c r="BF1269" s="2">
        <v>2540318.3587159002</v>
      </c>
      <c r="BG1269" s="2">
        <v>2807433.3096388602</v>
      </c>
      <c r="BH1269" s="2">
        <v>3771512.3580560298</v>
      </c>
      <c r="BI1269" s="2">
        <v>3692424.04823494</v>
      </c>
      <c r="BJ1269" s="2">
        <v>3905318.6050992599</v>
      </c>
      <c r="BK1269" s="2">
        <v>4464066.7910816697</v>
      </c>
      <c r="BL1269" s="2">
        <v>3480297.44095361</v>
      </c>
      <c r="BM1269" s="2">
        <v>3369546.8174716001</v>
      </c>
      <c r="BN1269" s="2">
        <v>3430486.08023819</v>
      </c>
      <c r="BO1269" s="2">
        <v>3536439.07097774</v>
      </c>
      <c r="BP1269" s="2">
        <v>2915345.52722474</v>
      </c>
      <c r="BQ1269" s="2">
        <v>1924609.6328125</v>
      </c>
      <c r="BR1269" s="2">
        <v>3032071.0501146601</v>
      </c>
      <c r="BS1269" s="2">
        <v>3244055.2418819298</v>
      </c>
      <c r="BT1269" s="2">
        <v>4851565.9135865299</v>
      </c>
      <c r="BU1269" s="2">
        <v>3820380.1975931898</v>
      </c>
      <c r="BV1269" s="2">
        <v>6064139.0990930703</v>
      </c>
      <c r="BW1269" s="2">
        <v>4427767.9751833295</v>
      </c>
      <c r="BX1269" s="2">
        <v>5187752.7608978702</v>
      </c>
      <c r="BY1269" s="2">
        <v>5017432.2781042503</v>
      </c>
      <c r="BZ1269" s="2">
        <v>4</v>
      </c>
      <c r="CA1269" s="2">
        <v>4</v>
      </c>
      <c r="CB1269" s="2">
        <v>3</v>
      </c>
      <c r="CC1269" s="2">
        <v>4</v>
      </c>
      <c r="CD1269" s="2">
        <v>4</v>
      </c>
      <c r="CE1269" s="2">
        <v>4</v>
      </c>
      <c r="CF1269" s="2">
        <v>4</v>
      </c>
      <c r="CG1269" s="2">
        <v>4</v>
      </c>
      <c r="CH1269" s="2">
        <v>4</v>
      </c>
      <c r="CI1269" s="2">
        <v>4</v>
      </c>
      <c r="CJ1269" s="2">
        <v>4</v>
      </c>
      <c r="CK1269" s="2">
        <v>2</v>
      </c>
      <c r="CL1269" s="2">
        <v>2</v>
      </c>
      <c r="CM1269" s="2">
        <v>4</v>
      </c>
      <c r="CN1269" s="2">
        <v>1</v>
      </c>
      <c r="CO1269" s="2">
        <v>2</v>
      </c>
      <c r="CP1269" s="2">
        <v>2</v>
      </c>
      <c r="CQ1269" s="2">
        <v>2</v>
      </c>
      <c r="CR1269" s="2">
        <v>2</v>
      </c>
      <c r="CS1269" s="2">
        <v>1</v>
      </c>
      <c r="CT1269" s="2" t="s">
        <v>119</v>
      </c>
      <c r="CU1269" s="2" t="s">
        <v>119</v>
      </c>
      <c r="CV1269" s="2" t="s">
        <v>119</v>
      </c>
      <c r="CW1269" s="2" t="s">
        <v>119</v>
      </c>
      <c r="CX1269" s="2" t="s">
        <v>119</v>
      </c>
      <c r="CY1269" s="2" t="s">
        <v>119</v>
      </c>
      <c r="CZ1269" s="2" t="s">
        <v>119</v>
      </c>
      <c r="DA1269" s="2" t="s">
        <v>119</v>
      </c>
      <c r="DB1269" s="2" t="s">
        <v>119</v>
      </c>
      <c r="DC1269" s="2" t="s">
        <v>119</v>
      </c>
      <c r="DD1269" s="2" t="s">
        <v>119</v>
      </c>
      <c r="DE1269" s="2" t="s">
        <v>135</v>
      </c>
      <c r="DF1269" s="2" t="s">
        <v>135</v>
      </c>
      <c r="DG1269" s="2" t="s">
        <v>135</v>
      </c>
      <c r="DH1269" s="2" t="s">
        <v>135</v>
      </c>
      <c r="DI1269" s="2" t="s">
        <v>135</v>
      </c>
      <c r="DJ1269" s="2" t="s">
        <v>135</v>
      </c>
      <c r="DK1269" s="2" t="s">
        <v>135</v>
      </c>
      <c r="DL1269" s="2" t="s">
        <v>135</v>
      </c>
      <c r="DM1269" s="2" t="s">
        <v>135</v>
      </c>
      <c r="DN1269" s="2">
        <v>1</v>
      </c>
      <c r="DO1269" s="2" t="s">
        <v>134</v>
      </c>
    </row>
    <row r="1270" spans="1:119">
      <c r="A1270" s="2" t="b">
        <v>1</v>
      </c>
      <c r="B1270" s="2" t="s">
        <v>119</v>
      </c>
      <c r="C1270" s="2" t="s">
        <v>120</v>
      </c>
      <c r="D1270" s="2" t="s">
        <v>10350</v>
      </c>
      <c r="E1270" s="2" t="s">
        <v>10351</v>
      </c>
      <c r="F1270" s="2">
        <v>0</v>
      </c>
      <c r="G1270" s="2" t="b">
        <v>0</v>
      </c>
      <c r="H1270" s="2" t="s">
        <v>123</v>
      </c>
      <c r="I1270" s="2">
        <v>22.332000000000001</v>
      </c>
      <c r="J1270" s="2">
        <v>21</v>
      </c>
      <c r="K1270" s="2">
        <v>5</v>
      </c>
      <c r="L1270" s="2">
        <v>17</v>
      </c>
      <c r="M1270" s="2">
        <v>5</v>
      </c>
      <c r="N1270" s="2">
        <v>375</v>
      </c>
      <c r="O1270" s="2">
        <v>41.6</v>
      </c>
      <c r="P1270" s="2">
        <v>7.74</v>
      </c>
      <c r="Q1270" s="2">
        <v>3.68</v>
      </c>
      <c r="R1270" s="2">
        <v>5</v>
      </c>
      <c r="S1270" s="2" t="s">
        <v>656</v>
      </c>
      <c r="T1270" s="2" t="s">
        <v>10352</v>
      </c>
      <c r="U1270" s="2" t="s">
        <v>153</v>
      </c>
      <c r="V1270" s="2" t="s">
        <v>1955</v>
      </c>
      <c r="W1270" s="2" t="s">
        <v>10353</v>
      </c>
      <c r="X1270" s="2" t="s">
        <v>10354</v>
      </c>
      <c r="Y1270" s="2" t="s">
        <v>10355</v>
      </c>
      <c r="Z1270" s="2" t="s">
        <v>2148</v>
      </c>
      <c r="AA1270" s="2" t="s">
        <v>10356</v>
      </c>
      <c r="AB1270" s="2" t="s">
        <v>134</v>
      </c>
      <c r="AC1270" s="2">
        <v>1</v>
      </c>
      <c r="AD1270" s="2">
        <v>0</v>
      </c>
      <c r="AE1270" s="2">
        <v>0.23699999999999999</v>
      </c>
      <c r="AF1270" s="2">
        <v>0.221427041383391</v>
      </c>
      <c r="AG1270" s="2">
        <v>57.28</v>
      </c>
      <c r="AH1270" s="2">
        <v>189.7</v>
      </c>
      <c r="AI1270" s="2">
        <v>10.3</v>
      </c>
      <c r="AJ1270" s="2">
        <v>19.8</v>
      </c>
      <c r="AK1270" s="2">
        <v>131.22999999999999</v>
      </c>
      <c r="AL1270" s="2">
        <v>1458557.015625</v>
      </c>
      <c r="AM1270" s="2">
        <v>1710923.359375</v>
      </c>
      <c r="AN1270" s="2">
        <v>522692.671875</v>
      </c>
      <c r="AO1270" s="2">
        <v>438112.3203125</v>
      </c>
      <c r="AP1270" s="2">
        <v>724848.3359375</v>
      </c>
      <c r="AQ1270" s="2">
        <v>559986.0546875</v>
      </c>
      <c r="AR1270" s="2">
        <v>604448.5390625</v>
      </c>
      <c r="AS1270" s="2">
        <v>662473.5078125</v>
      </c>
      <c r="AT1270" s="2">
        <v>602503.46484375</v>
      </c>
      <c r="AU1270" s="2">
        <v>440572.35546875</v>
      </c>
      <c r="AV1270" s="2">
        <v>295647.677734375</v>
      </c>
      <c r="AW1270" s="2" t="s">
        <v>134</v>
      </c>
      <c r="AX1270" s="2" t="s">
        <v>134</v>
      </c>
      <c r="AY1270" s="2" t="s">
        <v>134</v>
      </c>
      <c r="AZ1270" s="2" t="s">
        <v>134</v>
      </c>
      <c r="BA1270" s="2" t="s">
        <v>134</v>
      </c>
      <c r="BB1270" s="2">
        <v>4343.744140625</v>
      </c>
      <c r="BC1270" s="2" t="s">
        <v>134</v>
      </c>
      <c r="BD1270" s="2" t="s">
        <v>134</v>
      </c>
      <c r="BE1270" s="2" t="s">
        <v>134</v>
      </c>
      <c r="BF1270" s="2">
        <v>2541205.2848363402</v>
      </c>
      <c r="BG1270" s="2">
        <v>1997117.0513796599</v>
      </c>
      <c r="BH1270" s="2">
        <v>1364193.01830724</v>
      </c>
      <c r="BI1270" s="2">
        <v>1439518.39150566</v>
      </c>
      <c r="BJ1270" s="2">
        <v>2014146.7678237599</v>
      </c>
      <c r="BK1270" s="2">
        <v>1654633.73318797</v>
      </c>
      <c r="BL1270" s="2">
        <v>1593568.3040012501</v>
      </c>
      <c r="BM1270" s="2">
        <v>1812306.8209071599</v>
      </c>
      <c r="BN1270" s="2">
        <v>1664794.5192225</v>
      </c>
      <c r="BO1270" s="2">
        <v>1529629.35692823</v>
      </c>
      <c r="BP1270" s="2">
        <v>465800.51298627298</v>
      </c>
      <c r="BQ1270" s="2" t="s">
        <v>134</v>
      </c>
      <c r="BR1270" s="2" t="s">
        <v>134</v>
      </c>
      <c r="BS1270" s="2" t="s">
        <v>134</v>
      </c>
      <c r="BT1270" s="2" t="s">
        <v>134</v>
      </c>
      <c r="BU1270" s="2" t="s">
        <v>134</v>
      </c>
      <c r="BV1270" s="2">
        <v>17412.521567195101</v>
      </c>
      <c r="BW1270" s="2" t="s">
        <v>134</v>
      </c>
      <c r="BX1270" s="2" t="s">
        <v>134</v>
      </c>
      <c r="BY1270" s="2" t="s">
        <v>134</v>
      </c>
      <c r="BZ1270" s="2">
        <v>3</v>
      </c>
      <c r="CA1270" s="2">
        <v>3</v>
      </c>
      <c r="CB1270" s="2">
        <v>3</v>
      </c>
      <c r="CC1270" s="2">
        <v>3</v>
      </c>
      <c r="CD1270" s="2">
        <v>3</v>
      </c>
      <c r="CE1270" s="2">
        <v>3</v>
      </c>
      <c r="CF1270" s="2">
        <v>3</v>
      </c>
      <c r="CG1270" s="2">
        <v>3</v>
      </c>
      <c r="CH1270" s="2">
        <v>3</v>
      </c>
      <c r="CI1270" s="2">
        <v>3</v>
      </c>
      <c r="CJ1270" s="2">
        <v>2</v>
      </c>
      <c r="CK1270" s="2" t="s">
        <v>134</v>
      </c>
      <c r="CL1270" s="2" t="s">
        <v>134</v>
      </c>
      <c r="CM1270" s="2" t="s">
        <v>134</v>
      </c>
      <c r="CN1270" s="2" t="s">
        <v>134</v>
      </c>
      <c r="CO1270" s="2" t="s">
        <v>134</v>
      </c>
      <c r="CP1270" s="2">
        <v>1</v>
      </c>
      <c r="CQ1270" s="2" t="s">
        <v>134</v>
      </c>
      <c r="CR1270" s="2" t="s">
        <v>134</v>
      </c>
      <c r="CS1270" s="2" t="s">
        <v>134</v>
      </c>
      <c r="CT1270" s="2" t="s">
        <v>119</v>
      </c>
      <c r="CU1270" s="2" t="s">
        <v>119</v>
      </c>
      <c r="CV1270" s="2" t="s">
        <v>135</v>
      </c>
      <c r="CW1270" s="2" t="s">
        <v>119</v>
      </c>
      <c r="CX1270" s="2" t="s">
        <v>119</v>
      </c>
      <c r="CY1270" s="2" t="s">
        <v>119</v>
      </c>
      <c r="CZ1270" s="2" t="s">
        <v>119</v>
      </c>
      <c r="DA1270" s="2" t="s">
        <v>119</v>
      </c>
      <c r="DB1270" s="2" t="s">
        <v>119</v>
      </c>
      <c r="DC1270" s="2" t="s">
        <v>119</v>
      </c>
      <c r="DD1270" s="2" t="s">
        <v>135</v>
      </c>
      <c r="DE1270" s="2" t="s">
        <v>136</v>
      </c>
      <c r="DF1270" s="2" t="s">
        <v>136</v>
      </c>
      <c r="DG1270" s="2" t="s">
        <v>136</v>
      </c>
      <c r="DH1270" s="2" t="s">
        <v>136</v>
      </c>
      <c r="DI1270" s="2" t="s">
        <v>136</v>
      </c>
      <c r="DJ1270" s="2" t="s">
        <v>135</v>
      </c>
      <c r="DK1270" s="2" t="s">
        <v>136</v>
      </c>
      <c r="DL1270" s="2" t="s">
        <v>136</v>
      </c>
      <c r="DM1270" s="2" t="s">
        <v>136</v>
      </c>
      <c r="DN1270" s="2">
        <v>1</v>
      </c>
      <c r="DO1270" s="2" t="s">
        <v>134</v>
      </c>
    </row>
    <row r="1271" spans="1:119">
      <c r="A1271" s="2" t="b">
        <v>1</v>
      </c>
      <c r="B1271" s="2" t="s">
        <v>119</v>
      </c>
      <c r="C1271" s="2" t="s">
        <v>120</v>
      </c>
      <c r="D1271" s="2" t="s">
        <v>10357</v>
      </c>
      <c r="E1271" s="2" t="s">
        <v>10358</v>
      </c>
      <c r="F1271" s="2">
        <v>0</v>
      </c>
      <c r="G1271" s="2" t="b">
        <v>0</v>
      </c>
      <c r="H1271" s="2" t="s">
        <v>123</v>
      </c>
      <c r="I1271" s="2">
        <v>13.986000000000001</v>
      </c>
      <c r="J1271" s="2">
        <v>57</v>
      </c>
      <c r="K1271" s="2">
        <v>4</v>
      </c>
      <c r="L1271" s="2">
        <v>15</v>
      </c>
      <c r="M1271" s="2">
        <v>4</v>
      </c>
      <c r="N1271" s="2">
        <v>86</v>
      </c>
      <c r="O1271" s="2">
        <v>10.199999999999999</v>
      </c>
      <c r="P1271" s="2">
        <v>7.05</v>
      </c>
      <c r="Q1271" s="2">
        <v>3.2</v>
      </c>
      <c r="R1271" s="2">
        <v>4</v>
      </c>
      <c r="S1271" s="2" t="s">
        <v>1062</v>
      </c>
      <c r="T1271" s="2" t="s">
        <v>703</v>
      </c>
      <c r="U1271" s="2" t="s">
        <v>1213</v>
      </c>
      <c r="V1271" s="2" t="s">
        <v>10359</v>
      </c>
      <c r="W1271" s="2" t="s">
        <v>10360</v>
      </c>
      <c r="X1271" s="2" t="s">
        <v>10361</v>
      </c>
      <c r="Y1271" s="2" t="s">
        <v>10362</v>
      </c>
      <c r="Z1271" s="2" t="s">
        <v>10363</v>
      </c>
      <c r="AA1271" s="2" t="s">
        <v>10364</v>
      </c>
      <c r="AB1271" s="2" t="s">
        <v>8324</v>
      </c>
      <c r="AC1271" s="2">
        <v>6</v>
      </c>
      <c r="AD1271" s="2">
        <v>0</v>
      </c>
      <c r="AE1271" s="2">
        <v>8.6999999999999994E-2</v>
      </c>
      <c r="AF1271" s="2">
        <v>0.94228183636555196</v>
      </c>
      <c r="AG1271" s="2">
        <v>113.37</v>
      </c>
      <c r="AH1271" s="2">
        <v>199</v>
      </c>
      <c r="AI1271" s="2">
        <v>1</v>
      </c>
      <c r="AJ1271" s="2">
        <v>40.98</v>
      </c>
      <c r="AK1271" s="2">
        <v>238.48</v>
      </c>
      <c r="AL1271" s="2">
        <v>1461255.921875</v>
      </c>
      <c r="AM1271" s="2">
        <v>1771466.6015625</v>
      </c>
      <c r="AN1271" s="2">
        <v>436822.30078125</v>
      </c>
      <c r="AO1271" s="2">
        <v>410881.859375</v>
      </c>
      <c r="AP1271" s="2">
        <v>689942.07421875</v>
      </c>
      <c r="AQ1271" s="2">
        <v>423893.59375</v>
      </c>
      <c r="AR1271" s="2">
        <v>627180.66015625</v>
      </c>
      <c r="AS1271" s="2">
        <v>573520.4765625</v>
      </c>
      <c r="AT1271" s="2">
        <v>308828.54296875</v>
      </c>
      <c r="AU1271" s="2">
        <v>134102.2890625</v>
      </c>
      <c r="AV1271" s="2">
        <v>354337.296875</v>
      </c>
      <c r="AW1271" s="2">
        <v>4065.51025390625</v>
      </c>
      <c r="AX1271" s="2">
        <v>4262.28173828125</v>
      </c>
      <c r="AY1271" s="2">
        <v>12730.1982421875</v>
      </c>
      <c r="AZ1271" s="2" t="s">
        <v>134</v>
      </c>
      <c r="BA1271" s="2">
        <v>3346.41845703125</v>
      </c>
      <c r="BB1271" s="2">
        <v>3184.30688476563</v>
      </c>
      <c r="BC1271" s="2">
        <v>1797.56481933594</v>
      </c>
      <c r="BD1271" s="2" t="s">
        <v>134</v>
      </c>
      <c r="BE1271" s="2" t="s">
        <v>134</v>
      </c>
      <c r="BF1271" s="2">
        <v>2545907.51776403</v>
      </c>
      <c r="BG1271" s="2">
        <v>2067787.6285600699</v>
      </c>
      <c r="BH1271" s="2">
        <v>1140077.07594033</v>
      </c>
      <c r="BI1271" s="2">
        <v>1350046.47411984</v>
      </c>
      <c r="BJ1271" s="2">
        <v>1917152.2232661101</v>
      </c>
      <c r="BK1271" s="2">
        <v>1252510.9038517701</v>
      </c>
      <c r="BL1271" s="2">
        <v>1653499.2746574201</v>
      </c>
      <c r="BM1271" s="2">
        <v>1568960.96122583</v>
      </c>
      <c r="BN1271" s="2">
        <v>853332.96107629896</v>
      </c>
      <c r="BO1271" s="2">
        <v>465591.62333966402</v>
      </c>
      <c r="BP1271" s="2">
        <v>558267.51598175603</v>
      </c>
      <c r="BQ1271" s="2">
        <v>4065.51025390625</v>
      </c>
      <c r="BR1271" s="2">
        <v>5468.9959590969802</v>
      </c>
      <c r="BS1271" s="2">
        <v>16940.820102568199</v>
      </c>
      <c r="BT1271" s="2" t="s">
        <v>134</v>
      </c>
      <c r="BU1271" s="2">
        <v>7291.83287375492</v>
      </c>
      <c r="BV1271" s="2">
        <v>12764.7509872833</v>
      </c>
      <c r="BW1271" s="2">
        <v>5156.0980573081297</v>
      </c>
      <c r="BX1271" s="2" t="s">
        <v>134</v>
      </c>
      <c r="BY1271" s="2" t="s">
        <v>134</v>
      </c>
      <c r="BZ1271" s="2">
        <v>3</v>
      </c>
      <c r="CA1271" s="2">
        <v>3</v>
      </c>
      <c r="CB1271" s="2">
        <v>3</v>
      </c>
      <c r="CC1271" s="2">
        <v>3</v>
      </c>
      <c r="CD1271" s="2">
        <v>3</v>
      </c>
      <c r="CE1271" s="2">
        <v>3</v>
      </c>
      <c r="CF1271" s="2">
        <v>3</v>
      </c>
      <c r="CG1271" s="2">
        <v>3</v>
      </c>
      <c r="CH1271" s="2">
        <v>2</v>
      </c>
      <c r="CI1271" s="2">
        <v>2</v>
      </c>
      <c r="CJ1271" s="2">
        <v>3</v>
      </c>
      <c r="CK1271" s="2">
        <v>1</v>
      </c>
      <c r="CL1271" s="2">
        <v>1</v>
      </c>
      <c r="CM1271" s="2">
        <v>1</v>
      </c>
      <c r="CN1271" s="2" t="s">
        <v>134</v>
      </c>
      <c r="CO1271" s="2">
        <v>1</v>
      </c>
      <c r="CP1271" s="2">
        <v>1</v>
      </c>
      <c r="CQ1271" s="2">
        <v>1</v>
      </c>
      <c r="CR1271" s="2" t="s">
        <v>134</v>
      </c>
      <c r="CS1271" s="2" t="s">
        <v>134</v>
      </c>
      <c r="CT1271" s="2" t="s">
        <v>119</v>
      </c>
      <c r="CU1271" s="2" t="s">
        <v>119</v>
      </c>
      <c r="CV1271" s="2" t="s">
        <v>135</v>
      </c>
      <c r="CW1271" s="2" t="s">
        <v>135</v>
      </c>
      <c r="CX1271" s="2" t="s">
        <v>119</v>
      </c>
      <c r="CY1271" s="2" t="s">
        <v>119</v>
      </c>
      <c r="CZ1271" s="2" t="s">
        <v>119</v>
      </c>
      <c r="DA1271" s="2" t="s">
        <v>119</v>
      </c>
      <c r="DB1271" s="2" t="s">
        <v>119</v>
      </c>
      <c r="DC1271" s="2" t="s">
        <v>119</v>
      </c>
      <c r="DD1271" s="2" t="s">
        <v>119</v>
      </c>
      <c r="DE1271" s="2" t="s">
        <v>135</v>
      </c>
      <c r="DF1271" s="2" t="s">
        <v>135</v>
      </c>
      <c r="DG1271" s="2" t="s">
        <v>135</v>
      </c>
      <c r="DH1271" s="2" t="s">
        <v>136</v>
      </c>
      <c r="DI1271" s="2" t="s">
        <v>135</v>
      </c>
      <c r="DJ1271" s="2" t="s">
        <v>135</v>
      </c>
      <c r="DK1271" s="2" t="s">
        <v>135</v>
      </c>
      <c r="DL1271" s="2" t="s">
        <v>136</v>
      </c>
      <c r="DM1271" s="2" t="s">
        <v>136</v>
      </c>
      <c r="DN1271" s="2">
        <v>1</v>
      </c>
      <c r="DO1271" s="2" t="s">
        <v>134</v>
      </c>
    </row>
    <row r="1272" spans="1:119">
      <c r="A1272" s="2" t="b">
        <v>1</v>
      </c>
      <c r="B1272" s="2" t="s">
        <v>119</v>
      </c>
      <c r="C1272" s="2" t="s">
        <v>120</v>
      </c>
      <c r="D1272" s="2" t="s">
        <v>10365</v>
      </c>
      <c r="E1272" s="2" t="s">
        <v>10366</v>
      </c>
      <c r="F1272" s="2">
        <v>0</v>
      </c>
      <c r="G1272" s="2" t="b">
        <v>0</v>
      </c>
      <c r="H1272" s="2" t="s">
        <v>123</v>
      </c>
      <c r="I1272" s="2">
        <v>16.545000000000002</v>
      </c>
      <c r="J1272" s="2">
        <v>13</v>
      </c>
      <c r="K1272" s="2">
        <v>6</v>
      </c>
      <c r="L1272" s="2">
        <v>19</v>
      </c>
      <c r="M1272" s="2">
        <v>6</v>
      </c>
      <c r="N1272" s="2">
        <v>672</v>
      </c>
      <c r="O1272" s="2">
        <v>76.7</v>
      </c>
      <c r="P1272" s="2">
        <v>7.05</v>
      </c>
      <c r="Q1272" s="2">
        <v>1.61</v>
      </c>
      <c r="R1272" s="2">
        <v>6</v>
      </c>
      <c r="S1272" s="2" t="s">
        <v>10367</v>
      </c>
      <c r="T1272" s="2" t="s">
        <v>10368</v>
      </c>
      <c r="U1272" s="2" t="s">
        <v>925</v>
      </c>
      <c r="V1272" s="2" t="s">
        <v>10369</v>
      </c>
      <c r="W1272" s="2" t="s">
        <v>10370</v>
      </c>
      <c r="X1272" s="2" t="s">
        <v>10371</v>
      </c>
      <c r="Y1272" s="2" t="s">
        <v>10372</v>
      </c>
      <c r="Z1272" s="2" t="s">
        <v>10373</v>
      </c>
      <c r="AA1272" s="2" t="s">
        <v>10374</v>
      </c>
      <c r="AB1272" s="2" t="s">
        <v>10375</v>
      </c>
      <c r="AC1272" s="2">
        <v>68</v>
      </c>
      <c r="AD1272" s="2">
        <v>0</v>
      </c>
      <c r="AE1272" s="2">
        <v>0.112</v>
      </c>
      <c r="AF1272" s="2">
        <v>0.92726071375101005</v>
      </c>
      <c r="AG1272" s="2">
        <v>56.81</v>
      </c>
      <c r="AH1272" s="2">
        <v>187.5</v>
      </c>
      <c r="AI1272" s="2">
        <v>12.5</v>
      </c>
      <c r="AJ1272" s="2">
        <v>19.010000000000002</v>
      </c>
      <c r="AK1272" s="2">
        <v>101.14</v>
      </c>
      <c r="AL1272" s="2">
        <v>1461794.390625</v>
      </c>
      <c r="AM1272" s="2">
        <v>1667540.421875</v>
      </c>
      <c r="AN1272" s="2">
        <v>527948.921875</v>
      </c>
      <c r="AO1272" s="2">
        <v>725806.3359375</v>
      </c>
      <c r="AP1272" s="2">
        <v>712635.9609375</v>
      </c>
      <c r="AQ1272" s="2">
        <v>628555.296875</v>
      </c>
      <c r="AR1272" s="2">
        <v>759857.859375</v>
      </c>
      <c r="AS1272" s="2">
        <v>901090.8203125</v>
      </c>
      <c r="AT1272" s="2">
        <v>755526.7109375</v>
      </c>
      <c r="AU1272" s="2">
        <v>802566.1875</v>
      </c>
      <c r="AV1272" s="2">
        <v>388786.37109375</v>
      </c>
      <c r="AW1272" s="2">
        <v>20384.6484375</v>
      </c>
      <c r="AX1272" s="2">
        <v>41071.20703125</v>
      </c>
      <c r="AY1272" s="2">
        <v>241088.53125</v>
      </c>
      <c r="AZ1272" s="2">
        <v>35814.172363281301</v>
      </c>
      <c r="BA1272" s="2">
        <v>71733.0693359375</v>
      </c>
      <c r="BB1272" s="2">
        <v>44652.6943359375</v>
      </c>
      <c r="BC1272" s="2">
        <v>17031.833984375</v>
      </c>
      <c r="BD1272" s="2">
        <v>35853.0908203125</v>
      </c>
      <c r="BE1272" s="2">
        <v>35645.2958984375</v>
      </c>
      <c r="BF1272" s="2">
        <v>2546845.6776155499</v>
      </c>
      <c r="BG1272" s="2">
        <v>1946477.2586937801</v>
      </c>
      <c r="BH1272" s="2">
        <v>1377911.4802989799</v>
      </c>
      <c r="BI1272" s="2">
        <v>2384802.9850156098</v>
      </c>
      <c r="BJ1272" s="2">
        <v>1980212.0611904301</v>
      </c>
      <c r="BK1272" s="2">
        <v>1857240.5306838199</v>
      </c>
      <c r="BL1272" s="2">
        <v>2003289.4812258501</v>
      </c>
      <c r="BM1272" s="2">
        <v>2465084.29492003</v>
      </c>
      <c r="BN1272" s="2">
        <v>2087617.41780381</v>
      </c>
      <c r="BO1272" s="2">
        <v>2786440.83324706</v>
      </c>
      <c r="BP1272" s="2">
        <v>612542.91758803104</v>
      </c>
      <c r="BQ1272" s="2">
        <v>20384.6484375</v>
      </c>
      <c r="BR1272" s="2">
        <v>52699.065683940004</v>
      </c>
      <c r="BS1272" s="2">
        <v>320830.62329411402</v>
      </c>
      <c r="BT1272" s="2">
        <v>128013.91121644</v>
      </c>
      <c r="BU1272" s="2">
        <v>156306.08061586099</v>
      </c>
      <c r="BV1272" s="2">
        <v>178996.73138805301</v>
      </c>
      <c r="BW1272" s="2">
        <v>48853.763254930898</v>
      </c>
      <c r="BX1272" s="2">
        <v>79300.580617515705</v>
      </c>
      <c r="BY1272" s="2">
        <v>146122.515374521</v>
      </c>
      <c r="BZ1272" s="2">
        <v>6</v>
      </c>
      <c r="CA1272" s="2">
        <v>6</v>
      </c>
      <c r="CB1272" s="2">
        <v>6</v>
      </c>
      <c r="CC1272" s="2">
        <v>6</v>
      </c>
      <c r="CD1272" s="2">
        <v>6</v>
      </c>
      <c r="CE1272" s="2">
        <v>6</v>
      </c>
      <c r="CF1272" s="2">
        <v>6</v>
      </c>
      <c r="CG1272" s="2">
        <v>6</v>
      </c>
      <c r="CH1272" s="2">
        <v>6</v>
      </c>
      <c r="CI1272" s="2">
        <v>6</v>
      </c>
      <c r="CJ1272" s="2">
        <v>6</v>
      </c>
      <c r="CK1272" s="2">
        <v>1</v>
      </c>
      <c r="CL1272" s="2">
        <v>3</v>
      </c>
      <c r="CM1272" s="2">
        <v>5</v>
      </c>
      <c r="CN1272" s="2">
        <v>4</v>
      </c>
      <c r="CO1272" s="2">
        <v>4</v>
      </c>
      <c r="CP1272" s="2">
        <v>4</v>
      </c>
      <c r="CQ1272" s="2">
        <v>1</v>
      </c>
      <c r="CR1272" s="2">
        <v>3</v>
      </c>
      <c r="CS1272" s="2">
        <v>4</v>
      </c>
      <c r="CT1272" s="2" t="s">
        <v>119</v>
      </c>
      <c r="CU1272" s="2" t="s">
        <v>119</v>
      </c>
      <c r="CV1272" s="2" t="s">
        <v>135</v>
      </c>
      <c r="CW1272" s="2" t="s">
        <v>119</v>
      </c>
      <c r="CX1272" s="2" t="s">
        <v>119</v>
      </c>
      <c r="CY1272" s="2" t="s">
        <v>135</v>
      </c>
      <c r="CZ1272" s="2" t="s">
        <v>119</v>
      </c>
      <c r="DA1272" s="2" t="s">
        <v>119</v>
      </c>
      <c r="DB1272" s="2" t="s">
        <v>135</v>
      </c>
      <c r="DC1272" s="2" t="s">
        <v>119</v>
      </c>
      <c r="DD1272" s="2" t="s">
        <v>135</v>
      </c>
      <c r="DE1272" s="2" t="s">
        <v>135</v>
      </c>
      <c r="DF1272" s="2" t="s">
        <v>135</v>
      </c>
      <c r="DG1272" s="2" t="s">
        <v>135</v>
      </c>
      <c r="DH1272" s="2" t="s">
        <v>135</v>
      </c>
      <c r="DI1272" s="2" t="s">
        <v>135</v>
      </c>
      <c r="DJ1272" s="2" t="s">
        <v>135</v>
      </c>
      <c r="DK1272" s="2" t="s">
        <v>135</v>
      </c>
      <c r="DL1272" s="2" t="s">
        <v>135</v>
      </c>
      <c r="DM1272" s="2" t="s">
        <v>135</v>
      </c>
      <c r="DN1272" s="2">
        <v>1</v>
      </c>
      <c r="DO1272" s="2" t="s">
        <v>134</v>
      </c>
    </row>
    <row r="1273" spans="1:119">
      <c r="A1273" s="2" t="b">
        <v>1</v>
      </c>
      <c r="B1273" s="2" t="s">
        <v>119</v>
      </c>
      <c r="C1273" s="2" t="s">
        <v>120</v>
      </c>
      <c r="D1273" s="2" t="s">
        <v>10376</v>
      </c>
      <c r="E1273" s="2" t="s">
        <v>10377</v>
      </c>
      <c r="F1273" s="2">
        <v>0</v>
      </c>
      <c r="G1273" s="2" t="b">
        <v>0</v>
      </c>
      <c r="H1273" s="2" t="s">
        <v>123</v>
      </c>
      <c r="I1273" s="2">
        <v>20.509</v>
      </c>
      <c r="J1273" s="2">
        <v>26</v>
      </c>
      <c r="K1273" s="2">
        <v>7</v>
      </c>
      <c r="L1273" s="2">
        <v>23</v>
      </c>
      <c r="M1273" s="2">
        <v>7</v>
      </c>
      <c r="N1273" s="2">
        <v>319</v>
      </c>
      <c r="O1273" s="2">
        <v>35.9</v>
      </c>
      <c r="P1273" s="2">
        <v>6.13</v>
      </c>
      <c r="Q1273" s="2">
        <v>2.41</v>
      </c>
      <c r="R1273" s="2">
        <v>7</v>
      </c>
      <c r="S1273" s="2" t="s">
        <v>419</v>
      </c>
      <c r="T1273" s="2" t="s">
        <v>4981</v>
      </c>
      <c r="U1273" s="2" t="s">
        <v>294</v>
      </c>
      <c r="V1273" s="2" t="s">
        <v>10378</v>
      </c>
      <c r="W1273" s="2" t="s">
        <v>10379</v>
      </c>
      <c r="X1273" s="2" t="s">
        <v>10380</v>
      </c>
      <c r="Y1273" s="2" t="s">
        <v>10381</v>
      </c>
      <c r="Z1273" s="2" t="s">
        <v>134</v>
      </c>
      <c r="AA1273" s="2" t="s">
        <v>10382</v>
      </c>
      <c r="AB1273" s="2" t="s">
        <v>10383</v>
      </c>
      <c r="AC1273" s="2">
        <v>1</v>
      </c>
      <c r="AD1273" s="2">
        <v>0</v>
      </c>
      <c r="AE1273" s="2">
        <v>0.14299999999999999</v>
      </c>
      <c r="AF1273" s="2">
        <v>0.78762879802971897</v>
      </c>
      <c r="AG1273" s="2">
        <v>87.38</v>
      </c>
      <c r="AH1273" s="2">
        <v>194.1</v>
      </c>
      <c r="AI1273" s="2">
        <v>5.9</v>
      </c>
      <c r="AJ1273" s="2">
        <v>14.8</v>
      </c>
      <c r="AK1273" s="2">
        <v>158.55000000000001</v>
      </c>
      <c r="AL1273" s="2">
        <v>1470404.453125</v>
      </c>
      <c r="AM1273" s="2">
        <v>1849377.53125</v>
      </c>
      <c r="AN1273" s="2">
        <v>553332.76953125</v>
      </c>
      <c r="AO1273" s="2">
        <v>614910.48046875</v>
      </c>
      <c r="AP1273" s="2">
        <v>665126.3203125</v>
      </c>
      <c r="AQ1273" s="2">
        <v>633962.984375</v>
      </c>
      <c r="AR1273" s="2">
        <v>703567.7421875</v>
      </c>
      <c r="AS1273" s="2">
        <v>764919.296875</v>
      </c>
      <c r="AT1273" s="2">
        <v>708959.33984375</v>
      </c>
      <c r="AU1273" s="2">
        <v>655048.99609375</v>
      </c>
      <c r="AV1273" s="2">
        <v>445430.41015625</v>
      </c>
      <c r="AW1273" s="2" t="s">
        <v>134</v>
      </c>
      <c r="AX1273" s="2" t="s">
        <v>134</v>
      </c>
      <c r="AY1273" s="2">
        <v>26234.662109375</v>
      </c>
      <c r="AZ1273" s="2">
        <v>10840.3349609375</v>
      </c>
      <c r="BA1273" s="2">
        <v>44350.634765625</v>
      </c>
      <c r="BB1273" s="2">
        <v>23613.212890625</v>
      </c>
      <c r="BC1273" s="2">
        <v>11175.302734375</v>
      </c>
      <c r="BD1273" s="2" t="s">
        <v>134</v>
      </c>
      <c r="BE1273" s="2" t="s">
        <v>134</v>
      </c>
      <c r="BF1273" s="2">
        <v>2561846.7616276098</v>
      </c>
      <c r="BG1273" s="2">
        <v>2158731.0628846702</v>
      </c>
      <c r="BH1273" s="2">
        <v>1444161.6299829499</v>
      </c>
      <c r="BI1273" s="2">
        <v>2020429.24776222</v>
      </c>
      <c r="BJ1273" s="2">
        <v>1848196.321675</v>
      </c>
      <c r="BK1273" s="2">
        <v>1873219.0395790699</v>
      </c>
      <c r="BL1273" s="2">
        <v>1854886.19991816</v>
      </c>
      <c r="BM1273" s="2">
        <v>2092564.37098527</v>
      </c>
      <c r="BN1273" s="2">
        <v>1958945.7856969601</v>
      </c>
      <c r="BO1273" s="2">
        <v>2274273.8218000499</v>
      </c>
      <c r="BP1273" s="2">
        <v>701787.05660891102</v>
      </c>
      <c r="BQ1273" s="2" t="s">
        <v>134</v>
      </c>
      <c r="BR1273" s="2" t="s">
        <v>134</v>
      </c>
      <c r="BS1273" s="2">
        <v>34912.000802449002</v>
      </c>
      <c r="BT1273" s="2">
        <v>38747.612625796202</v>
      </c>
      <c r="BU1273" s="2">
        <v>96639.861603794197</v>
      </c>
      <c r="BV1273" s="2">
        <v>94656.951564742994</v>
      </c>
      <c r="BW1273" s="2">
        <v>32055.009142773299</v>
      </c>
      <c r="BX1273" s="2" t="s">
        <v>134</v>
      </c>
      <c r="BY1273" s="2" t="s">
        <v>134</v>
      </c>
      <c r="BZ1273" s="2">
        <v>6</v>
      </c>
      <c r="CA1273" s="2">
        <v>6</v>
      </c>
      <c r="CB1273" s="2">
        <v>6</v>
      </c>
      <c r="CC1273" s="2">
        <v>6</v>
      </c>
      <c r="CD1273" s="2">
        <v>6</v>
      </c>
      <c r="CE1273" s="2">
        <v>6</v>
      </c>
      <c r="CF1273" s="2">
        <v>6</v>
      </c>
      <c r="CG1273" s="2">
        <v>6</v>
      </c>
      <c r="CH1273" s="2">
        <v>6</v>
      </c>
      <c r="CI1273" s="2">
        <v>6</v>
      </c>
      <c r="CJ1273" s="2">
        <v>6</v>
      </c>
      <c r="CK1273" s="2" t="s">
        <v>134</v>
      </c>
      <c r="CL1273" s="2" t="s">
        <v>134</v>
      </c>
      <c r="CM1273" s="2">
        <v>1</v>
      </c>
      <c r="CN1273" s="2">
        <v>1</v>
      </c>
      <c r="CO1273" s="2">
        <v>3</v>
      </c>
      <c r="CP1273" s="2">
        <v>2</v>
      </c>
      <c r="CQ1273" s="2">
        <v>1</v>
      </c>
      <c r="CR1273" s="2" t="s">
        <v>134</v>
      </c>
      <c r="CS1273" s="2" t="s">
        <v>134</v>
      </c>
      <c r="CT1273" s="2" t="s">
        <v>119</v>
      </c>
      <c r="CU1273" s="2" t="s">
        <v>119</v>
      </c>
      <c r="CV1273" s="2" t="s">
        <v>135</v>
      </c>
      <c r="CW1273" s="2" t="s">
        <v>119</v>
      </c>
      <c r="CX1273" s="2" t="s">
        <v>119</v>
      </c>
      <c r="CY1273" s="2" t="s">
        <v>119</v>
      </c>
      <c r="CZ1273" s="2" t="s">
        <v>119</v>
      </c>
      <c r="DA1273" s="2" t="s">
        <v>119</v>
      </c>
      <c r="DB1273" s="2" t="s">
        <v>119</v>
      </c>
      <c r="DC1273" s="2" t="s">
        <v>119</v>
      </c>
      <c r="DD1273" s="2" t="s">
        <v>119</v>
      </c>
      <c r="DE1273" s="2" t="s">
        <v>136</v>
      </c>
      <c r="DF1273" s="2" t="s">
        <v>136</v>
      </c>
      <c r="DG1273" s="2" t="s">
        <v>135</v>
      </c>
      <c r="DH1273" s="2" t="s">
        <v>135</v>
      </c>
      <c r="DI1273" s="2" t="s">
        <v>135</v>
      </c>
      <c r="DJ1273" s="2" t="s">
        <v>135</v>
      </c>
      <c r="DK1273" s="2" t="s">
        <v>135</v>
      </c>
      <c r="DL1273" s="2" t="s">
        <v>136</v>
      </c>
      <c r="DM1273" s="2" t="s">
        <v>136</v>
      </c>
      <c r="DN1273" s="2">
        <v>1</v>
      </c>
      <c r="DO1273" s="2" t="s">
        <v>134</v>
      </c>
    </row>
    <row r="1274" spans="1:119">
      <c r="A1274" s="2" t="b">
        <v>0</v>
      </c>
      <c r="B1274" s="2" t="s">
        <v>119</v>
      </c>
      <c r="C1274" s="2" t="s">
        <v>120</v>
      </c>
      <c r="D1274" s="2" t="s">
        <v>10384</v>
      </c>
      <c r="E1274" s="2" t="s">
        <v>10385</v>
      </c>
      <c r="F1274" s="2">
        <v>0</v>
      </c>
      <c r="G1274" s="2" t="b">
        <v>0</v>
      </c>
      <c r="H1274" s="2" t="s">
        <v>123</v>
      </c>
      <c r="I1274" s="2">
        <v>14.124000000000001</v>
      </c>
      <c r="J1274" s="2">
        <v>22</v>
      </c>
      <c r="K1274" s="2">
        <v>3</v>
      </c>
      <c r="L1274" s="2">
        <v>18</v>
      </c>
      <c r="M1274" s="2">
        <v>3</v>
      </c>
      <c r="N1274" s="2">
        <v>144</v>
      </c>
      <c r="O1274" s="2">
        <v>16.5</v>
      </c>
      <c r="P1274" s="2">
        <v>5.24</v>
      </c>
      <c r="Q1274" s="2">
        <v>9.6300000000000008</v>
      </c>
      <c r="R1274" s="2">
        <v>3</v>
      </c>
      <c r="S1274" s="2" t="s">
        <v>124</v>
      </c>
      <c r="T1274" s="2" t="s">
        <v>244</v>
      </c>
      <c r="U1274" s="2" t="s">
        <v>153</v>
      </c>
      <c r="V1274" s="2" t="s">
        <v>10386</v>
      </c>
      <c r="W1274" s="2" t="s">
        <v>10387</v>
      </c>
      <c r="X1274" s="2" t="s">
        <v>10388</v>
      </c>
      <c r="Y1274" s="2" t="s">
        <v>10389</v>
      </c>
      <c r="Z1274" s="2" t="s">
        <v>10390</v>
      </c>
      <c r="AA1274" s="2" t="s">
        <v>10391</v>
      </c>
      <c r="AB1274" s="2" t="s">
        <v>10392</v>
      </c>
      <c r="AC1274" s="2">
        <v>8</v>
      </c>
      <c r="AD1274" s="2">
        <v>0</v>
      </c>
      <c r="AE1274" s="2">
        <v>5.5E-2</v>
      </c>
      <c r="AF1274" s="2">
        <v>0.62727732525618696</v>
      </c>
      <c r="AG1274" s="2">
        <v>47.33</v>
      </c>
      <c r="AH1274" s="2">
        <v>195.7</v>
      </c>
      <c r="AI1274" s="2">
        <v>4.3</v>
      </c>
      <c r="AJ1274" s="2">
        <v>16.920000000000002</v>
      </c>
      <c r="AK1274" s="2">
        <v>115.99</v>
      </c>
      <c r="AL1274" s="2">
        <v>1474140.9375</v>
      </c>
      <c r="AM1274" s="2">
        <v>1708895.296875</v>
      </c>
      <c r="AN1274" s="2">
        <v>557571.4609375</v>
      </c>
      <c r="AO1274" s="2">
        <v>683243.125</v>
      </c>
      <c r="AP1274" s="2">
        <v>678969.1875</v>
      </c>
      <c r="AQ1274" s="2">
        <v>580292.453125</v>
      </c>
      <c r="AR1274" s="2">
        <v>767804.5625</v>
      </c>
      <c r="AS1274" s="2">
        <v>709316.9296875</v>
      </c>
      <c r="AT1274" s="2">
        <v>720504.1875</v>
      </c>
      <c r="AU1274" s="2">
        <v>735268.328125</v>
      </c>
      <c r="AV1274" s="2">
        <v>168646.55078125</v>
      </c>
      <c r="AW1274" s="2">
        <v>23227.630859375</v>
      </c>
      <c r="AX1274" s="2">
        <v>23151.880859375</v>
      </c>
      <c r="AY1274" s="2">
        <v>76240.466796875</v>
      </c>
      <c r="AZ1274" s="2">
        <v>14768.2900390625</v>
      </c>
      <c r="BA1274" s="2">
        <v>19789.962890625</v>
      </c>
      <c r="BB1274" s="2">
        <v>14523.154785156299</v>
      </c>
      <c r="BC1274" s="2">
        <v>5853.54931640625</v>
      </c>
      <c r="BD1274" s="2">
        <v>5646.68017578125</v>
      </c>
      <c r="BE1274" s="2">
        <v>10777.4899902344</v>
      </c>
      <c r="BF1274" s="2">
        <v>2568356.7394610099</v>
      </c>
      <c r="BG1274" s="2">
        <v>1994749.74592567</v>
      </c>
      <c r="BH1274" s="2">
        <v>1455224.3318999701</v>
      </c>
      <c r="BI1274" s="2">
        <v>2244951.80506622</v>
      </c>
      <c r="BJ1274" s="2">
        <v>1886661.7010113001</v>
      </c>
      <c r="BK1274" s="2">
        <v>1714634.60566147</v>
      </c>
      <c r="BL1274" s="2">
        <v>2024240.17165344</v>
      </c>
      <c r="BM1274" s="2">
        <v>1940454.81773653</v>
      </c>
      <c r="BN1274" s="2">
        <v>1990845.68374712</v>
      </c>
      <c r="BO1274" s="2">
        <v>2552788.4488415401</v>
      </c>
      <c r="BP1274" s="2">
        <v>265706.97415675299</v>
      </c>
      <c r="BQ1274" s="2">
        <v>23227.630859375</v>
      </c>
      <c r="BR1274" s="2">
        <v>29706.516518655699</v>
      </c>
      <c r="BS1274" s="2">
        <v>101457.65273799399</v>
      </c>
      <c r="BT1274" s="2">
        <v>52787.666030710003</v>
      </c>
      <c r="BU1274" s="2">
        <v>43122.252590092598</v>
      </c>
      <c r="BV1274" s="2">
        <v>58218.149534898497</v>
      </c>
      <c r="BW1274" s="2">
        <v>16790.200795000699</v>
      </c>
      <c r="BX1274" s="2">
        <v>12489.439717905099</v>
      </c>
      <c r="BY1274" s="2">
        <v>44180.695014676698</v>
      </c>
      <c r="BZ1274" s="2">
        <v>3</v>
      </c>
      <c r="CA1274" s="2">
        <v>3</v>
      </c>
      <c r="CB1274" s="2">
        <v>3</v>
      </c>
      <c r="CC1274" s="2">
        <v>3</v>
      </c>
      <c r="CD1274" s="2">
        <v>3</v>
      </c>
      <c r="CE1274" s="2">
        <v>3</v>
      </c>
      <c r="CF1274" s="2">
        <v>3</v>
      </c>
      <c r="CG1274" s="2">
        <v>3</v>
      </c>
      <c r="CH1274" s="2">
        <v>3</v>
      </c>
      <c r="CI1274" s="2">
        <v>3</v>
      </c>
      <c r="CJ1274" s="2">
        <v>2</v>
      </c>
      <c r="CK1274" s="2">
        <v>1</v>
      </c>
      <c r="CL1274" s="2">
        <v>1</v>
      </c>
      <c r="CM1274" s="2">
        <v>2</v>
      </c>
      <c r="CN1274" s="2">
        <v>1</v>
      </c>
      <c r="CO1274" s="2">
        <v>1</v>
      </c>
      <c r="CP1274" s="2">
        <v>2</v>
      </c>
      <c r="CQ1274" s="2">
        <v>1</v>
      </c>
      <c r="CR1274" s="2">
        <v>1</v>
      </c>
      <c r="CS1274" s="2">
        <v>2</v>
      </c>
      <c r="CT1274" s="2" t="s">
        <v>119</v>
      </c>
      <c r="CU1274" s="2" t="s">
        <v>119</v>
      </c>
      <c r="CV1274" s="2" t="s">
        <v>119</v>
      </c>
      <c r="CW1274" s="2" t="s">
        <v>119</v>
      </c>
      <c r="CX1274" s="2" t="s">
        <v>119</v>
      </c>
      <c r="CY1274" s="2" t="s">
        <v>119</v>
      </c>
      <c r="CZ1274" s="2" t="s">
        <v>119</v>
      </c>
      <c r="DA1274" s="2" t="s">
        <v>119</v>
      </c>
      <c r="DB1274" s="2" t="s">
        <v>119</v>
      </c>
      <c r="DC1274" s="2" t="s">
        <v>119</v>
      </c>
      <c r="DD1274" s="2" t="s">
        <v>135</v>
      </c>
      <c r="DE1274" s="2" t="s">
        <v>135</v>
      </c>
      <c r="DF1274" s="2" t="s">
        <v>135</v>
      </c>
      <c r="DG1274" s="2" t="s">
        <v>135</v>
      </c>
      <c r="DH1274" s="2" t="s">
        <v>135</v>
      </c>
      <c r="DI1274" s="2" t="s">
        <v>135</v>
      </c>
      <c r="DJ1274" s="2" t="s">
        <v>135</v>
      </c>
      <c r="DK1274" s="2" t="s">
        <v>135</v>
      </c>
      <c r="DL1274" s="2" t="s">
        <v>135</v>
      </c>
      <c r="DM1274" s="2" t="s">
        <v>135</v>
      </c>
      <c r="DN1274" s="2">
        <v>1</v>
      </c>
      <c r="DO1274" s="2" t="s">
        <v>134</v>
      </c>
    </row>
    <row r="1275" spans="1:119">
      <c r="A1275" s="2" t="b">
        <v>1</v>
      </c>
      <c r="B1275" s="2" t="s">
        <v>119</v>
      </c>
      <c r="C1275" s="2" t="s">
        <v>120</v>
      </c>
      <c r="D1275" s="2" t="s">
        <v>10393</v>
      </c>
      <c r="E1275" s="2" t="s">
        <v>10394</v>
      </c>
      <c r="F1275" s="2">
        <v>0</v>
      </c>
      <c r="G1275" s="2" t="b">
        <v>0</v>
      </c>
      <c r="H1275" s="2" t="s">
        <v>123</v>
      </c>
      <c r="I1275" s="2">
        <v>12.721</v>
      </c>
      <c r="J1275" s="2">
        <v>23</v>
      </c>
      <c r="K1275" s="2">
        <v>3</v>
      </c>
      <c r="L1275" s="2">
        <v>12</v>
      </c>
      <c r="M1275" s="2">
        <v>3</v>
      </c>
      <c r="N1275" s="2">
        <v>203</v>
      </c>
      <c r="O1275" s="2">
        <v>23.3</v>
      </c>
      <c r="P1275" s="2">
        <v>9.32</v>
      </c>
      <c r="Q1275" s="2">
        <v>0</v>
      </c>
      <c r="R1275" s="2">
        <v>3</v>
      </c>
      <c r="S1275" s="2" t="s">
        <v>1663</v>
      </c>
      <c r="T1275" s="2" t="s">
        <v>720</v>
      </c>
      <c r="U1275" s="2" t="s">
        <v>126</v>
      </c>
      <c r="V1275" s="2" t="s">
        <v>134</v>
      </c>
      <c r="W1275" s="2" t="s">
        <v>10395</v>
      </c>
      <c r="X1275" s="2" t="s">
        <v>10396</v>
      </c>
      <c r="Y1275" s="2" t="s">
        <v>10397</v>
      </c>
      <c r="Z1275" s="2" t="s">
        <v>134</v>
      </c>
      <c r="AA1275" s="2" t="s">
        <v>10398</v>
      </c>
      <c r="AB1275" s="2" t="s">
        <v>134</v>
      </c>
      <c r="AC1275" s="2">
        <v>0</v>
      </c>
      <c r="AD1275" s="2">
        <v>0</v>
      </c>
      <c r="AE1275" s="2">
        <v>9.7000000000000003E-2</v>
      </c>
      <c r="AF1275" s="2">
        <v>0.88911275563879699</v>
      </c>
      <c r="AG1275" s="2">
        <v>83.36</v>
      </c>
      <c r="AH1275" s="2">
        <v>173.9</v>
      </c>
      <c r="AI1275" s="2">
        <v>26.1</v>
      </c>
      <c r="AJ1275" s="2">
        <v>85.24</v>
      </c>
      <c r="AK1275" s="2">
        <v>71.209999999999994</v>
      </c>
      <c r="AL1275" s="2">
        <v>1491567.78125</v>
      </c>
      <c r="AM1275" s="2">
        <v>625609.5625</v>
      </c>
      <c r="AN1275" s="2">
        <v>141889.28125</v>
      </c>
      <c r="AO1275" s="2">
        <v>154967.5</v>
      </c>
      <c r="AP1275" s="2">
        <v>741793.265625</v>
      </c>
      <c r="AQ1275" s="2">
        <v>166861.875</v>
      </c>
      <c r="AR1275" s="2">
        <v>207042.1953125</v>
      </c>
      <c r="AS1275" s="2">
        <v>212636.9375</v>
      </c>
      <c r="AT1275" s="2">
        <v>191561.953125</v>
      </c>
      <c r="AU1275" s="2">
        <v>172269.734375</v>
      </c>
      <c r="AV1275" s="2">
        <v>93235.7578125</v>
      </c>
      <c r="AW1275" s="2" t="s">
        <v>134</v>
      </c>
      <c r="AX1275" s="2" t="s">
        <v>134</v>
      </c>
      <c r="AY1275" s="2">
        <v>36450.25390625</v>
      </c>
      <c r="AZ1275" s="2" t="s">
        <v>134</v>
      </c>
      <c r="BA1275" s="2" t="s">
        <v>134</v>
      </c>
      <c r="BB1275" s="2" t="s">
        <v>134</v>
      </c>
      <c r="BC1275" s="2" t="s">
        <v>134</v>
      </c>
      <c r="BD1275" s="2" t="s">
        <v>134</v>
      </c>
      <c r="BE1275" s="2" t="s">
        <v>134</v>
      </c>
      <c r="BF1275" s="2">
        <v>2598719.06809205</v>
      </c>
      <c r="BG1275" s="2">
        <v>730258.03168140398</v>
      </c>
      <c r="BH1275" s="2">
        <v>370321.562304536</v>
      </c>
      <c r="BI1275" s="2">
        <v>509181.22132820601</v>
      </c>
      <c r="BJ1275" s="2">
        <v>2061231.89400666</v>
      </c>
      <c r="BK1275" s="2">
        <v>493039.57633742999</v>
      </c>
      <c r="BL1275" s="2">
        <v>545846.10387604998</v>
      </c>
      <c r="BM1275" s="2">
        <v>581703.82311669597</v>
      </c>
      <c r="BN1275" s="2">
        <v>529310.29987813102</v>
      </c>
      <c r="BO1275" s="2">
        <v>598105.71348687005</v>
      </c>
      <c r="BP1275" s="2">
        <v>146895.332141744</v>
      </c>
      <c r="BQ1275" s="2" t="s">
        <v>134</v>
      </c>
      <c r="BR1275" s="2" t="s">
        <v>134</v>
      </c>
      <c r="BS1275" s="2">
        <v>48506.486888189102</v>
      </c>
      <c r="BT1275" s="2" t="s">
        <v>134</v>
      </c>
      <c r="BU1275" s="2" t="s">
        <v>134</v>
      </c>
      <c r="BV1275" s="2" t="s">
        <v>134</v>
      </c>
      <c r="BW1275" s="2" t="s">
        <v>134</v>
      </c>
      <c r="BX1275" s="2" t="s">
        <v>134</v>
      </c>
      <c r="BY1275" s="2" t="s">
        <v>134</v>
      </c>
      <c r="BZ1275" s="2">
        <v>1</v>
      </c>
      <c r="CA1275" s="2">
        <v>1</v>
      </c>
      <c r="CB1275" s="2">
        <v>1</v>
      </c>
      <c r="CC1275" s="2">
        <v>1</v>
      </c>
      <c r="CD1275" s="2">
        <v>1</v>
      </c>
      <c r="CE1275" s="2">
        <v>1</v>
      </c>
      <c r="CF1275" s="2">
        <v>1</v>
      </c>
      <c r="CG1275" s="2">
        <v>1</v>
      </c>
      <c r="CH1275" s="2">
        <v>1</v>
      </c>
      <c r="CI1275" s="2">
        <v>1</v>
      </c>
      <c r="CJ1275" s="2">
        <v>1</v>
      </c>
      <c r="CK1275" s="2" t="s">
        <v>134</v>
      </c>
      <c r="CL1275" s="2" t="s">
        <v>134</v>
      </c>
      <c r="CM1275" s="2">
        <v>1</v>
      </c>
      <c r="CN1275" s="2" t="s">
        <v>134</v>
      </c>
      <c r="CO1275" s="2" t="s">
        <v>134</v>
      </c>
      <c r="CP1275" s="2" t="s">
        <v>134</v>
      </c>
      <c r="CQ1275" s="2" t="s">
        <v>134</v>
      </c>
      <c r="CR1275" s="2" t="s">
        <v>134</v>
      </c>
      <c r="CS1275" s="2" t="s">
        <v>134</v>
      </c>
      <c r="CT1275" s="2" t="s">
        <v>119</v>
      </c>
      <c r="CU1275" s="2" t="s">
        <v>119</v>
      </c>
      <c r="CV1275" s="2" t="s">
        <v>119</v>
      </c>
      <c r="CW1275" s="2" t="s">
        <v>135</v>
      </c>
      <c r="CX1275" s="2" t="s">
        <v>119</v>
      </c>
      <c r="CY1275" s="2" t="s">
        <v>135</v>
      </c>
      <c r="CZ1275" s="2" t="s">
        <v>119</v>
      </c>
      <c r="DA1275" s="2" t="s">
        <v>119</v>
      </c>
      <c r="DB1275" s="2" t="s">
        <v>119</v>
      </c>
      <c r="DC1275" s="2" t="s">
        <v>135</v>
      </c>
      <c r="DD1275" s="2" t="s">
        <v>135</v>
      </c>
      <c r="DE1275" s="2" t="s">
        <v>136</v>
      </c>
      <c r="DF1275" s="2" t="s">
        <v>136</v>
      </c>
      <c r="DG1275" s="2" t="s">
        <v>135</v>
      </c>
      <c r="DH1275" s="2" t="s">
        <v>136</v>
      </c>
      <c r="DI1275" s="2" t="s">
        <v>136</v>
      </c>
      <c r="DJ1275" s="2" t="s">
        <v>136</v>
      </c>
      <c r="DK1275" s="2" t="s">
        <v>136</v>
      </c>
      <c r="DL1275" s="2" t="s">
        <v>136</v>
      </c>
      <c r="DM1275" s="2" t="s">
        <v>136</v>
      </c>
      <c r="DN1275" s="2">
        <v>1</v>
      </c>
      <c r="DO1275" s="2" t="s">
        <v>134</v>
      </c>
    </row>
    <row r="1276" spans="1:119">
      <c r="A1276" s="2" t="b">
        <v>0</v>
      </c>
      <c r="B1276" s="2" t="s">
        <v>119</v>
      </c>
      <c r="C1276" s="2" t="s">
        <v>120</v>
      </c>
      <c r="D1276" s="2" t="s">
        <v>10399</v>
      </c>
      <c r="E1276" s="2" t="s">
        <v>10400</v>
      </c>
      <c r="F1276" s="2">
        <v>0</v>
      </c>
      <c r="G1276" s="2" t="b">
        <v>0</v>
      </c>
      <c r="H1276" s="2" t="s">
        <v>123</v>
      </c>
      <c r="I1276" s="2">
        <v>23.053000000000001</v>
      </c>
      <c r="J1276" s="2">
        <v>67</v>
      </c>
      <c r="K1276" s="2">
        <v>4</v>
      </c>
      <c r="L1276" s="2">
        <v>32</v>
      </c>
      <c r="M1276" s="2">
        <v>4</v>
      </c>
      <c r="N1276" s="2">
        <v>72</v>
      </c>
      <c r="O1276" s="2">
        <v>8</v>
      </c>
      <c r="P1276" s="2">
        <v>8.9700000000000006</v>
      </c>
      <c r="Q1276" s="2">
        <v>27.78</v>
      </c>
      <c r="R1276" s="2">
        <v>4</v>
      </c>
      <c r="S1276" s="2" t="s">
        <v>7757</v>
      </c>
      <c r="T1276" s="2" t="s">
        <v>420</v>
      </c>
      <c r="U1276" s="2" t="s">
        <v>126</v>
      </c>
      <c r="V1276" s="2" t="s">
        <v>10401</v>
      </c>
      <c r="W1276" s="2" t="s">
        <v>10402</v>
      </c>
      <c r="X1276" s="2" t="s">
        <v>10403</v>
      </c>
      <c r="Y1276" s="2" t="s">
        <v>10404</v>
      </c>
      <c r="Z1276" s="2" t="s">
        <v>10405</v>
      </c>
      <c r="AA1276" s="2" t="s">
        <v>10406</v>
      </c>
      <c r="AB1276" s="2" t="s">
        <v>10407</v>
      </c>
      <c r="AC1276" s="2">
        <v>37</v>
      </c>
      <c r="AD1276" s="2">
        <v>0</v>
      </c>
      <c r="AE1276" s="2">
        <v>0.04</v>
      </c>
      <c r="AF1276" s="2">
        <v>0.189200886128536</v>
      </c>
      <c r="AG1276" s="2">
        <v>45.62</v>
      </c>
      <c r="AH1276" s="2">
        <v>194.7</v>
      </c>
      <c r="AI1276" s="2">
        <v>5.3</v>
      </c>
      <c r="AJ1276" s="2">
        <v>16.3</v>
      </c>
      <c r="AK1276" s="2">
        <v>126.87</v>
      </c>
      <c r="AL1276" s="2">
        <v>1492052.375</v>
      </c>
      <c r="AM1276" s="2">
        <v>1873526.21875</v>
      </c>
      <c r="AN1276" s="2">
        <v>573152.73046875</v>
      </c>
      <c r="AO1276" s="2">
        <v>696546.171875</v>
      </c>
      <c r="AP1276" s="2">
        <v>813923.0625</v>
      </c>
      <c r="AQ1276" s="2">
        <v>633645.79296875</v>
      </c>
      <c r="AR1276" s="2">
        <v>747410.3203125</v>
      </c>
      <c r="AS1276" s="2">
        <v>777234.0546875</v>
      </c>
      <c r="AT1276" s="2">
        <v>775653.859375</v>
      </c>
      <c r="AU1276" s="2">
        <v>791211.03125</v>
      </c>
      <c r="AV1276" s="2">
        <v>328881.44921875</v>
      </c>
      <c r="AW1276" s="2">
        <v>56343.91796875</v>
      </c>
      <c r="AX1276" s="2">
        <v>46616.796875</v>
      </c>
      <c r="AY1276" s="2">
        <v>93597.6328125</v>
      </c>
      <c r="AZ1276" s="2">
        <v>16055.7646484375</v>
      </c>
      <c r="BA1276" s="2">
        <v>40621.44140625</v>
      </c>
      <c r="BB1276" s="2">
        <v>19168.32421875</v>
      </c>
      <c r="BC1276" s="2">
        <v>19159.983886718801</v>
      </c>
      <c r="BD1276" s="2">
        <v>20679.822265625</v>
      </c>
      <c r="BE1276" s="2">
        <v>12979.994140625</v>
      </c>
      <c r="BF1276" s="2">
        <v>2599563.3629569798</v>
      </c>
      <c r="BG1276" s="2">
        <v>2186919.2077892502</v>
      </c>
      <c r="BH1276" s="2">
        <v>1495890.40635371</v>
      </c>
      <c r="BI1276" s="2">
        <v>2288662.0130465999</v>
      </c>
      <c r="BJ1276" s="2">
        <v>2261660.0250192899</v>
      </c>
      <c r="BK1276" s="2">
        <v>1872281.8098100999</v>
      </c>
      <c r="BL1276" s="2">
        <v>1970472.78562496</v>
      </c>
      <c r="BM1276" s="2">
        <v>2126253.4458210501</v>
      </c>
      <c r="BN1276" s="2">
        <v>2143231.31608241</v>
      </c>
      <c r="BO1276" s="2">
        <v>2747016.7065697801</v>
      </c>
      <c r="BP1276" s="2">
        <v>518161.17390713602</v>
      </c>
      <c r="BQ1276" s="2">
        <v>56343.91796875</v>
      </c>
      <c r="BR1276" s="2">
        <v>59814.693018914899</v>
      </c>
      <c r="BS1276" s="2">
        <v>124555.84974695</v>
      </c>
      <c r="BT1276" s="2">
        <v>57389.605694878497</v>
      </c>
      <c r="BU1276" s="2">
        <v>88513.963698424894</v>
      </c>
      <c r="BV1276" s="2">
        <v>76838.977633233197</v>
      </c>
      <c r="BW1276" s="2">
        <v>54958.1047835934</v>
      </c>
      <c r="BX1276" s="2">
        <v>45740.042914291698</v>
      </c>
      <c r="BY1276" s="2">
        <v>53209.528650814602</v>
      </c>
      <c r="BZ1276" s="2">
        <v>2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1</v>
      </c>
      <c r="CK1276" s="2">
        <v>1</v>
      </c>
      <c r="CL1276" s="2">
        <v>1</v>
      </c>
      <c r="CM1276" s="2">
        <v>1</v>
      </c>
      <c r="CN1276" s="2">
        <v>1</v>
      </c>
      <c r="CO1276" s="2">
        <v>1</v>
      </c>
      <c r="CP1276" s="2">
        <v>1</v>
      </c>
      <c r="CQ1276" s="2">
        <v>2</v>
      </c>
      <c r="CR1276" s="2">
        <v>1</v>
      </c>
      <c r="CS1276" s="2">
        <v>1</v>
      </c>
      <c r="CT1276" s="2" t="s">
        <v>119</v>
      </c>
      <c r="CU1276" s="2" t="s">
        <v>119</v>
      </c>
      <c r="CV1276" s="2" t="s">
        <v>119</v>
      </c>
      <c r="CW1276" s="2" t="s">
        <v>119</v>
      </c>
      <c r="CX1276" s="2" t="s">
        <v>119</v>
      </c>
      <c r="CY1276" s="2" t="s">
        <v>119</v>
      </c>
      <c r="CZ1276" s="2" t="s">
        <v>119</v>
      </c>
      <c r="DA1276" s="2" t="s">
        <v>119</v>
      </c>
      <c r="DB1276" s="2" t="s">
        <v>119</v>
      </c>
      <c r="DC1276" s="2" t="s">
        <v>119</v>
      </c>
      <c r="DD1276" s="2" t="s">
        <v>119</v>
      </c>
      <c r="DE1276" s="2" t="s">
        <v>135</v>
      </c>
      <c r="DF1276" s="2" t="s">
        <v>135</v>
      </c>
      <c r="DG1276" s="2" t="s">
        <v>135</v>
      </c>
      <c r="DH1276" s="2" t="s">
        <v>135</v>
      </c>
      <c r="DI1276" s="2" t="s">
        <v>135</v>
      </c>
      <c r="DJ1276" s="2" t="s">
        <v>135</v>
      </c>
      <c r="DK1276" s="2" t="s">
        <v>135</v>
      </c>
      <c r="DL1276" s="2" t="s">
        <v>135</v>
      </c>
      <c r="DM1276" s="2" t="s">
        <v>135</v>
      </c>
      <c r="DN1276" s="2">
        <v>1</v>
      </c>
      <c r="DO1276" s="2" t="s">
        <v>134</v>
      </c>
    </row>
    <row r="1277" spans="1:119">
      <c r="A1277" s="2" t="b">
        <v>0</v>
      </c>
      <c r="B1277" s="2" t="s">
        <v>119</v>
      </c>
      <c r="C1277" s="2" t="s">
        <v>120</v>
      </c>
      <c r="D1277" s="2" t="s">
        <v>10408</v>
      </c>
      <c r="E1277" s="2" t="s">
        <v>10409</v>
      </c>
      <c r="F1277" s="2">
        <v>1E-3</v>
      </c>
      <c r="G1277" s="2" t="b">
        <v>0</v>
      </c>
      <c r="H1277" s="2" t="s">
        <v>123</v>
      </c>
      <c r="I1277" s="2">
        <v>5.7569999999999997</v>
      </c>
      <c r="J1277" s="2">
        <v>11</v>
      </c>
      <c r="K1277" s="2">
        <v>1</v>
      </c>
      <c r="L1277" s="2">
        <v>10</v>
      </c>
      <c r="M1277" s="2">
        <v>1</v>
      </c>
      <c r="N1277" s="2">
        <v>102</v>
      </c>
      <c r="O1277" s="2">
        <v>11.5</v>
      </c>
      <c r="P1277" s="2">
        <v>4.16</v>
      </c>
      <c r="Q1277" s="2">
        <v>14.2</v>
      </c>
      <c r="R1277" s="2">
        <v>1</v>
      </c>
      <c r="S1277" s="2" t="s">
        <v>5400</v>
      </c>
      <c r="T1277" s="2" t="s">
        <v>1054</v>
      </c>
      <c r="U1277" s="2" t="s">
        <v>126</v>
      </c>
      <c r="V1277" s="2" t="s">
        <v>10410</v>
      </c>
      <c r="W1277" s="2" t="s">
        <v>10411</v>
      </c>
      <c r="X1277" s="2" t="s">
        <v>10412</v>
      </c>
      <c r="Y1277" s="2" t="s">
        <v>10413</v>
      </c>
      <c r="Z1277" s="2" t="s">
        <v>134</v>
      </c>
      <c r="AA1277" s="2" t="s">
        <v>10414</v>
      </c>
      <c r="AB1277" s="2" t="s">
        <v>301</v>
      </c>
      <c r="AC1277" s="2">
        <v>1</v>
      </c>
      <c r="AD1277" s="2">
        <v>0</v>
      </c>
      <c r="AE1277" s="2">
        <v>0.04</v>
      </c>
      <c r="AF1277" s="2">
        <v>0.19368559021347501</v>
      </c>
      <c r="AG1277" s="2">
        <v>49.1</v>
      </c>
      <c r="AH1277" s="2">
        <v>192.3</v>
      </c>
      <c r="AI1277" s="2">
        <v>7.7</v>
      </c>
      <c r="AJ1277" s="2">
        <v>16.809999999999999</v>
      </c>
      <c r="AK1277" s="2">
        <v>142.63999999999999</v>
      </c>
      <c r="AL1277" s="2">
        <v>1496509.625</v>
      </c>
      <c r="AM1277" s="2">
        <v>1613512.75</v>
      </c>
      <c r="AN1277" s="2">
        <v>744021.375</v>
      </c>
      <c r="AO1277" s="2">
        <v>886999.375</v>
      </c>
      <c r="AP1277" s="2">
        <v>917291.5</v>
      </c>
      <c r="AQ1277" s="2">
        <v>885913.6875</v>
      </c>
      <c r="AR1277" s="2">
        <v>1054456.75</v>
      </c>
      <c r="AS1277" s="2">
        <v>1008926.5</v>
      </c>
      <c r="AT1277" s="2">
        <v>998034.875</v>
      </c>
      <c r="AU1277" s="2">
        <v>975360.625</v>
      </c>
      <c r="AV1277" s="2">
        <v>599461.0625</v>
      </c>
      <c r="AW1277" s="2">
        <v>71589.59375</v>
      </c>
      <c r="AX1277" s="2">
        <v>91655.8203125</v>
      </c>
      <c r="AY1277" s="2">
        <v>131938.453125</v>
      </c>
      <c r="AZ1277" s="2">
        <v>37017.921875</v>
      </c>
      <c r="BA1277" s="2">
        <v>42396.71875</v>
      </c>
      <c r="BB1277" s="2">
        <v>29403.576171875</v>
      </c>
      <c r="BC1277" s="2">
        <v>23684.203125</v>
      </c>
      <c r="BD1277" s="2">
        <v>28032.439453125</v>
      </c>
      <c r="BE1277" s="2">
        <v>23744.060546875</v>
      </c>
      <c r="BF1277" s="2">
        <v>2607329.1116623799</v>
      </c>
      <c r="BG1277" s="2">
        <v>1883412.1399924201</v>
      </c>
      <c r="BH1277" s="2">
        <v>1941846.17435977</v>
      </c>
      <c r="BI1277" s="2">
        <v>2914439.6410850999</v>
      </c>
      <c r="BJ1277" s="2">
        <v>2548891.4277324299</v>
      </c>
      <c r="BK1277" s="2">
        <v>2617677.1006350601</v>
      </c>
      <c r="BL1277" s="2">
        <v>2779970.0820625601</v>
      </c>
      <c r="BM1277" s="2">
        <v>2760086.7901596199</v>
      </c>
      <c r="BN1277" s="2">
        <v>2757698.6471336</v>
      </c>
      <c r="BO1277" s="2">
        <v>3386368.2708927598</v>
      </c>
      <c r="BP1277" s="2">
        <v>944466.30721946596</v>
      </c>
      <c r="BQ1277" s="2">
        <v>71589.59375</v>
      </c>
      <c r="BR1277" s="2">
        <v>117604.92189306</v>
      </c>
      <c r="BS1277" s="2">
        <v>175578.22403696299</v>
      </c>
      <c r="BT1277" s="2">
        <v>132316.58451451</v>
      </c>
      <c r="BU1277" s="2">
        <v>92382.286163593395</v>
      </c>
      <c r="BV1277" s="2">
        <v>117868.453497763</v>
      </c>
      <c r="BW1277" s="2">
        <v>67935.282448850397</v>
      </c>
      <c r="BX1277" s="2">
        <v>62002.708104003599</v>
      </c>
      <c r="BY1277" s="2">
        <v>97335.195707167601</v>
      </c>
      <c r="BZ1277" s="2">
        <v>1</v>
      </c>
      <c r="CA1277" s="2">
        <v>1</v>
      </c>
      <c r="CB1277" s="2">
        <v>1</v>
      </c>
      <c r="CC1277" s="2">
        <v>1</v>
      </c>
      <c r="CD1277" s="2">
        <v>1</v>
      </c>
      <c r="CE1277" s="2">
        <v>1</v>
      </c>
      <c r="CF1277" s="2">
        <v>1</v>
      </c>
      <c r="CG1277" s="2">
        <v>1</v>
      </c>
      <c r="CH1277" s="2">
        <v>1</v>
      </c>
      <c r="CI1277" s="2">
        <v>1</v>
      </c>
      <c r="CJ1277" s="2">
        <v>1</v>
      </c>
      <c r="CK1277" s="2">
        <v>1</v>
      </c>
      <c r="CL1277" s="2">
        <v>1</v>
      </c>
      <c r="CM1277" s="2">
        <v>1</v>
      </c>
      <c r="CN1277" s="2">
        <v>1</v>
      </c>
      <c r="CO1277" s="2">
        <v>1</v>
      </c>
      <c r="CP1277" s="2">
        <v>1</v>
      </c>
      <c r="CQ1277" s="2">
        <v>1</v>
      </c>
      <c r="CR1277" s="2">
        <v>1</v>
      </c>
      <c r="CS1277" s="2">
        <v>1</v>
      </c>
      <c r="CT1277" s="2" t="s">
        <v>119</v>
      </c>
      <c r="CU1277" s="2" t="s">
        <v>119</v>
      </c>
      <c r="CV1277" s="2" t="s">
        <v>119</v>
      </c>
      <c r="CW1277" s="2" t="s">
        <v>135</v>
      </c>
      <c r="CX1277" s="2" t="s">
        <v>119</v>
      </c>
      <c r="CY1277" s="2" t="s">
        <v>119</v>
      </c>
      <c r="CZ1277" s="2" t="s">
        <v>119</v>
      </c>
      <c r="DA1277" s="2" t="s">
        <v>119</v>
      </c>
      <c r="DB1277" s="2" t="s">
        <v>119</v>
      </c>
      <c r="DC1277" s="2" t="s">
        <v>119</v>
      </c>
      <c r="DD1277" s="2" t="s">
        <v>135</v>
      </c>
      <c r="DE1277" s="2" t="s">
        <v>135</v>
      </c>
      <c r="DF1277" s="2" t="s">
        <v>135</v>
      </c>
      <c r="DG1277" s="2" t="s">
        <v>135</v>
      </c>
      <c r="DH1277" s="2" t="s">
        <v>119</v>
      </c>
      <c r="DI1277" s="2" t="s">
        <v>135</v>
      </c>
      <c r="DJ1277" s="2" t="s">
        <v>135</v>
      </c>
      <c r="DK1277" s="2" t="s">
        <v>135</v>
      </c>
      <c r="DL1277" s="2" t="s">
        <v>135</v>
      </c>
      <c r="DM1277" s="2" t="s">
        <v>135</v>
      </c>
      <c r="DN1277" s="2">
        <v>1</v>
      </c>
      <c r="DO1277" s="2" t="s">
        <v>134</v>
      </c>
    </row>
    <row r="1278" spans="1:119">
      <c r="A1278" s="2" t="b">
        <v>1</v>
      </c>
      <c r="B1278" s="2" t="s">
        <v>119</v>
      </c>
      <c r="C1278" s="2" t="s">
        <v>120</v>
      </c>
      <c r="D1278" s="2" t="s">
        <v>10415</v>
      </c>
      <c r="E1278" s="2" t="s">
        <v>10416</v>
      </c>
      <c r="F1278" s="2">
        <v>0</v>
      </c>
      <c r="G1278" s="2" t="b">
        <v>0</v>
      </c>
      <c r="H1278" s="2" t="s">
        <v>123</v>
      </c>
      <c r="I1278" s="2">
        <v>18.135000000000002</v>
      </c>
      <c r="J1278" s="2">
        <v>29</v>
      </c>
      <c r="K1278" s="2">
        <v>5</v>
      </c>
      <c r="L1278" s="2">
        <v>40</v>
      </c>
      <c r="M1278" s="2">
        <v>4</v>
      </c>
      <c r="N1278" s="2">
        <v>208</v>
      </c>
      <c r="O1278" s="2">
        <v>23.6</v>
      </c>
      <c r="P1278" s="2">
        <v>5.54</v>
      </c>
      <c r="Q1278" s="2">
        <v>19.95</v>
      </c>
      <c r="R1278" s="2">
        <v>5</v>
      </c>
      <c r="S1278" s="2" t="s">
        <v>3313</v>
      </c>
      <c r="T1278" s="2" t="s">
        <v>203</v>
      </c>
      <c r="U1278" s="2" t="s">
        <v>163</v>
      </c>
      <c r="V1278" s="2" t="s">
        <v>333</v>
      </c>
      <c r="W1278" s="2" t="s">
        <v>10417</v>
      </c>
      <c r="X1278" s="2" t="s">
        <v>10418</v>
      </c>
      <c r="Y1278" s="2" t="s">
        <v>10419</v>
      </c>
      <c r="Z1278" s="2" t="s">
        <v>10420</v>
      </c>
      <c r="AA1278" s="2" t="s">
        <v>10421</v>
      </c>
      <c r="AB1278" s="2" t="s">
        <v>134</v>
      </c>
      <c r="AC1278" s="2">
        <v>7</v>
      </c>
      <c r="AD1278" s="2">
        <v>0</v>
      </c>
      <c r="AE1278" s="2">
        <v>8.8999999999999996E-2</v>
      </c>
      <c r="AF1278" s="2">
        <v>0.97375253600711797</v>
      </c>
      <c r="AG1278" s="2">
        <v>77.12</v>
      </c>
      <c r="AH1278" s="2">
        <v>191.6</v>
      </c>
      <c r="AI1278" s="2">
        <v>8.4</v>
      </c>
      <c r="AJ1278" s="2">
        <v>18.29</v>
      </c>
      <c r="AK1278" s="2">
        <v>128.9</v>
      </c>
      <c r="AL1278" s="2">
        <v>1499827.125</v>
      </c>
      <c r="AM1278" s="2">
        <v>1636036.515625</v>
      </c>
      <c r="AN1278" s="2">
        <v>520293.734375</v>
      </c>
      <c r="AO1278" s="2">
        <v>503499.37109375</v>
      </c>
      <c r="AP1278" s="2">
        <v>705249.8828125</v>
      </c>
      <c r="AQ1278" s="2">
        <v>505610.51171875</v>
      </c>
      <c r="AR1278" s="2">
        <v>747943.953125</v>
      </c>
      <c r="AS1278" s="2">
        <v>651972.67578125</v>
      </c>
      <c r="AT1278" s="2">
        <v>662750.3203125</v>
      </c>
      <c r="AU1278" s="2">
        <v>558044.98828125</v>
      </c>
      <c r="AV1278" s="2">
        <v>395313.98046875</v>
      </c>
      <c r="AW1278" s="2">
        <v>29429.806640625</v>
      </c>
      <c r="AX1278" s="2">
        <v>73216.2080078125</v>
      </c>
      <c r="AY1278" s="2">
        <v>161012.30957031299</v>
      </c>
      <c r="AZ1278" s="2">
        <v>10225.05078125</v>
      </c>
      <c r="BA1278" s="2">
        <v>32501.091796875</v>
      </c>
      <c r="BB1278" s="2">
        <v>24271.543457031301</v>
      </c>
      <c r="BC1278" s="2">
        <v>45686.955078125</v>
      </c>
      <c r="BD1278" s="2">
        <v>17633.42578125</v>
      </c>
      <c r="BE1278" s="2">
        <v>12919.667480468799</v>
      </c>
      <c r="BF1278" s="2">
        <v>2613109.1041084202</v>
      </c>
      <c r="BG1278" s="2">
        <v>1909703.5551773801</v>
      </c>
      <c r="BH1278" s="2">
        <v>1357931.9514032099</v>
      </c>
      <c r="BI1278" s="2">
        <v>1654362.52576507</v>
      </c>
      <c r="BJ1278" s="2">
        <v>1959688.25690643</v>
      </c>
      <c r="BK1278" s="2">
        <v>1493966.1470876001</v>
      </c>
      <c r="BL1278" s="2">
        <v>1971879.65532688</v>
      </c>
      <c r="BM1278" s="2">
        <v>1783580.0427175299</v>
      </c>
      <c r="BN1278" s="2">
        <v>1831264.3250198499</v>
      </c>
      <c r="BO1278" s="2">
        <v>1937484.24286284</v>
      </c>
      <c r="BP1278" s="2">
        <v>622827.33388634096</v>
      </c>
      <c r="BQ1278" s="2">
        <v>29429.806640625</v>
      </c>
      <c r="BR1278" s="2">
        <v>93944.785990753895</v>
      </c>
      <c r="BS1278" s="2">
        <v>214268.50696560499</v>
      </c>
      <c r="BT1278" s="2">
        <v>36548.345432003698</v>
      </c>
      <c r="BU1278" s="2">
        <v>70819.753309520602</v>
      </c>
      <c r="BV1278" s="2">
        <v>97295.964088220702</v>
      </c>
      <c r="BW1278" s="2">
        <v>131047.524845122</v>
      </c>
      <c r="BX1278" s="2">
        <v>39001.962473393403</v>
      </c>
      <c r="BY1278" s="2">
        <v>52962.228604511401</v>
      </c>
      <c r="BZ1278" s="2">
        <v>4</v>
      </c>
      <c r="CA1278" s="2">
        <v>4</v>
      </c>
      <c r="CB1278" s="2">
        <v>4</v>
      </c>
      <c r="CC1278" s="2">
        <v>4</v>
      </c>
      <c r="CD1278" s="2">
        <v>4</v>
      </c>
      <c r="CE1278" s="2">
        <v>4</v>
      </c>
      <c r="CF1278" s="2">
        <v>4</v>
      </c>
      <c r="CG1278" s="2">
        <v>4</v>
      </c>
      <c r="CH1278" s="2">
        <v>4</v>
      </c>
      <c r="CI1278" s="2">
        <v>4</v>
      </c>
      <c r="CJ1278" s="2">
        <v>3</v>
      </c>
      <c r="CK1278" s="2">
        <v>1</v>
      </c>
      <c r="CL1278" s="2">
        <v>3</v>
      </c>
      <c r="CM1278" s="2">
        <v>3</v>
      </c>
      <c r="CN1278" s="2">
        <v>1</v>
      </c>
      <c r="CO1278" s="2">
        <v>1</v>
      </c>
      <c r="CP1278" s="2">
        <v>2</v>
      </c>
      <c r="CQ1278" s="2">
        <v>3</v>
      </c>
      <c r="CR1278" s="2">
        <v>1</v>
      </c>
      <c r="CS1278" s="2">
        <v>2</v>
      </c>
      <c r="CT1278" s="2" t="s">
        <v>119</v>
      </c>
      <c r="CU1278" s="2" t="s">
        <v>119</v>
      </c>
      <c r="CV1278" s="2" t="s">
        <v>119</v>
      </c>
      <c r="CW1278" s="2" t="s">
        <v>135</v>
      </c>
      <c r="CX1278" s="2" t="s">
        <v>135</v>
      </c>
      <c r="CY1278" s="2" t="s">
        <v>135</v>
      </c>
      <c r="CZ1278" s="2" t="s">
        <v>119</v>
      </c>
      <c r="DA1278" s="2" t="s">
        <v>135</v>
      </c>
      <c r="DB1278" s="2" t="s">
        <v>119</v>
      </c>
      <c r="DC1278" s="2" t="s">
        <v>135</v>
      </c>
      <c r="DD1278" s="2" t="s">
        <v>135</v>
      </c>
      <c r="DE1278" s="2" t="s">
        <v>135</v>
      </c>
      <c r="DF1278" s="2" t="s">
        <v>135</v>
      </c>
      <c r="DG1278" s="2" t="s">
        <v>135</v>
      </c>
      <c r="DH1278" s="2" t="s">
        <v>135</v>
      </c>
      <c r="DI1278" s="2" t="s">
        <v>135</v>
      </c>
      <c r="DJ1278" s="2" t="s">
        <v>135</v>
      </c>
      <c r="DK1278" s="2" t="s">
        <v>135</v>
      </c>
      <c r="DL1278" s="2" t="s">
        <v>135</v>
      </c>
      <c r="DM1278" s="2" t="s">
        <v>135</v>
      </c>
      <c r="DN1278" s="2">
        <v>1</v>
      </c>
      <c r="DO1278" s="2" t="s">
        <v>134</v>
      </c>
    </row>
    <row r="1279" spans="1:119">
      <c r="A1279" s="2" t="b">
        <v>1</v>
      </c>
      <c r="B1279" s="2" t="s">
        <v>119</v>
      </c>
      <c r="C1279" s="2" t="s">
        <v>120</v>
      </c>
      <c r="D1279" s="2" t="s">
        <v>10422</v>
      </c>
      <c r="E1279" s="2" t="s">
        <v>10423</v>
      </c>
      <c r="F1279" s="2">
        <v>0</v>
      </c>
      <c r="G1279" s="2" t="b">
        <v>0</v>
      </c>
      <c r="H1279" s="2" t="s">
        <v>123</v>
      </c>
      <c r="I1279" s="2">
        <v>19.535</v>
      </c>
      <c r="J1279" s="2">
        <v>11</v>
      </c>
      <c r="K1279" s="2">
        <v>7</v>
      </c>
      <c r="L1279" s="2">
        <v>20</v>
      </c>
      <c r="M1279" s="2">
        <v>7</v>
      </c>
      <c r="N1279" s="2">
        <v>792</v>
      </c>
      <c r="O1279" s="2">
        <v>90</v>
      </c>
      <c r="P1279" s="2">
        <v>7.15</v>
      </c>
      <c r="Q1279" s="2">
        <v>1.61</v>
      </c>
      <c r="R1279" s="2">
        <v>7</v>
      </c>
      <c r="S1279" s="2" t="s">
        <v>1186</v>
      </c>
      <c r="T1279" s="2" t="s">
        <v>469</v>
      </c>
      <c r="U1279" s="2" t="s">
        <v>126</v>
      </c>
      <c r="V1279" s="2" t="s">
        <v>10424</v>
      </c>
      <c r="W1279" s="2" t="s">
        <v>10425</v>
      </c>
      <c r="X1279" s="2" t="s">
        <v>10426</v>
      </c>
      <c r="Y1279" s="2" t="s">
        <v>10427</v>
      </c>
      <c r="Z1279" s="2" t="s">
        <v>939</v>
      </c>
      <c r="AA1279" s="2" t="s">
        <v>10428</v>
      </c>
      <c r="AB1279" s="2" t="s">
        <v>10429</v>
      </c>
      <c r="AC1279" s="2">
        <v>4</v>
      </c>
      <c r="AD1279" s="2">
        <v>0</v>
      </c>
      <c r="AE1279" s="2">
        <v>0.14499999999999999</v>
      </c>
      <c r="AF1279" s="2">
        <v>0.788197414918271</v>
      </c>
      <c r="AG1279" s="2">
        <v>50.75</v>
      </c>
      <c r="AH1279" s="2">
        <v>192.6</v>
      </c>
      <c r="AI1279" s="2">
        <v>7.4</v>
      </c>
      <c r="AJ1279" s="2">
        <v>16.170000000000002</v>
      </c>
      <c r="AK1279" s="2">
        <v>113.92</v>
      </c>
      <c r="AL1279" s="2">
        <v>1506995.234375</v>
      </c>
      <c r="AM1279" s="2">
        <v>1751694.984375</v>
      </c>
      <c r="AN1279" s="2">
        <v>553443.03515625</v>
      </c>
      <c r="AO1279" s="2">
        <v>596725.6875</v>
      </c>
      <c r="AP1279" s="2">
        <v>790709.9453125</v>
      </c>
      <c r="AQ1279" s="2">
        <v>568457.0390625</v>
      </c>
      <c r="AR1279" s="2">
        <v>753019.78125</v>
      </c>
      <c r="AS1279" s="2">
        <v>666009.48828125</v>
      </c>
      <c r="AT1279" s="2">
        <v>673184.56640625</v>
      </c>
      <c r="AU1279" s="2">
        <v>532114.95703125</v>
      </c>
      <c r="AV1279" s="2">
        <v>235431.470703125</v>
      </c>
      <c r="AW1279" s="2" t="s">
        <v>134</v>
      </c>
      <c r="AX1279" s="2" t="s">
        <v>134</v>
      </c>
      <c r="AY1279" s="2">
        <v>70507.556640625</v>
      </c>
      <c r="AZ1279" s="2" t="s">
        <v>134</v>
      </c>
      <c r="BA1279" s="2">
        <v>19278.94921875</v>
      </c>
      <c r="BB1279" s="2">
        <v>18317.587402343801</v>
      </c>
      <c r="BC1279" s="2">
        <v>12604.6728515625</v>
      </c>
      <c r="BD1279" s="2" t="s">
        <v>134</v>
      </c>
      <c r="BE1279" s="2" t="s">
        <v>134</v>
      </c>
      <c r="BF1279" s="2">
        <v>2625597.91135483</v>
      </c>
      <c r="BG1279" s="2">
        <v>2044708.7258131099</v>
      </c>
      <c r="BH1279" s="2">
        <v>1444449.41591123</v>
      </c>
      <c r="BI1279" s="2">
        <v>1960678.9446765501</v>
      </c>
      <c r="BJ1279" s="2">
        <v>2197157.3937290502</v>
      </c>
      <c r="BK1279" s="2">
        <v>1679663.6002406499</v>
      </c>
      <c r="BL1279" s="2">
        <v>1985261.5700703601</v>
      </c>
      <c r="BM1279" s="2">
        <v>1821980.0854929001</v>
      </c>
      <c r="BN1279" s="2">
        <v>1860095.48819598</v>
      </c>
      <c r="BO1279" s="2">
        <v>1847457.4026997399</v>
      </c>
      <c r="BP1279" s="2">
        <v>370928.33154318202</v>
      </c>
      <c r="BQ1279" s="2" t="s">
        <v>134</v>
      </c>
      <c r="BR1279" s="2" t="s">
        <v>134</v>
      </c>
      <c r="BS1279" s="2">
        <v>93828.533554338195</v>
      </c>
      <c r="BT1279" s="2" t="s">
        <v>134</v>
      </c>
      <c r="BU1279" s="2">
        <v>42008.755775703699</v>
      </c>
      <c r="BV1279" s="2">
        <v>73428.677052879706</v>
      </c>
      <c r="BW1279" s="2">
        <v>36154.985068608097</v>
      </c>
      <c r="BX1279" s="2" t="s">
        <v>134</v>
      </c>
      <c r="BY1279" s="2" t="s">
        <v>134</v>
      </c>
      <c r="BZ1279" s="2">
        <v>6</v>
      </c>
      <c r="CA1279" s="2">
        <v>6</v>
      </c>
      <c r="CB1279" s="2">
        <v>6</v>
      </c>
      <c r="CC1279" s="2">
        <v>6</v>
      </c>
      <c r="CD1279" s="2">
        <v>6</v>
      </c>
      <c r="CE1279" s="2">
        <v>6</v>
      </c>
      <c r="CF1279" s="2">
        <v>6</v>
      </c>
      <c r="CG1279" s="2">
        <v>6</v>
      </c>
      <c r="CH1279" s="2">
        <v>6</v>
      </c>
      <c r="CI1279" s="2">
        <v>5</v>
      </c>
      <c r="CJ1279" s="2">
        <v>4</v>
      </c>
      <c r="CK1279" s="2" t="s">
        <v>134</v>
      </c>
      <c r="CL1279" s="2" t="s">
        <v>134</v>
      </c>
      <c r="CM1279" s="2">
        <v>2</v>
      </c>
      <c r="CN1279" s="2" t="s">
        <v>134</v>
      </c>
      <c r="CO1279" s="2">
        <v>1</v>
      </c>
      <c r="CP1279" s="2">
        <v>2</v>
      </c>
      <c r="CQ1279" s="2">
        <v>1</v>
      </c>
      <c r="CR1279" s="2" t="s">
        <v>134</v>
      </c>
      <c r="CS1279" s="2" t="s">
        <v>134</v>
      </c>
      <c r="CT1279" s="2" t="s">
        <v>119</v>
      </c>
      <c r="CU1279" s="2" t="s">
        <v>119</v>
      </c>
      <c r="CV1279" s="2" t="s">
        <v>119</v>
      </c>
      <c r="CW1279" s="2" t="s">
        <v>135</v>
      </c>
      <c r="CX1279" s="2" t="s">
        <v>119</v>
      </c>
      <c r="CY1279" s="2" t="s">
        <v>119</v>
      </c>
      <c r="CZ1279" s="2" t="s">
        <v>119</v>
      </c>
      <c r="DA1279" s="2" t="s">
        <v>135</v>
      </c>
      <c r="DB1279" s="2" t="s">
        <v>119</v>
      </c>
      <c r="DC1279" s="2" t="s">
        <v>119</v>
      </c>
      <c r="DD1279" s="2" t="s">
        <v>135</v>
      </c>
      <c r="DE1279" s="2" t="s">
        <v>136</v>
      </c>
      <c r="DF1279" s="2" t="s">
        <v>136</v>
      </c>
      <c r="DG1279" s="2" t="s">
        <v>135</v>
      </c>
      <c r="DH1279" s="2" t="s">
        <v>136</v>
      </c>
      <c r="DI1279" s="2" t="s">
        <v>135</v>
      </c>
      <c r="DJ1279" s="2" t="s">
        <v>135</v>
      </c>
      <c r="DK1279" s="2" t="s">
        <v>135</v>
      </c>
      <c r="DL1279" s="2" t="s">
        <v>136</v>
      </c>
      <c r="DM1279" s="2" t="s">
        <v>136</v>
      </c>
      <c r="DN1279" s="2">
        <v>1</v>
      </c>
      <c r="DO1279" s="2" t="s">
        <v>134</v>
      </c>
    </row>
    <row r="1280" spans="1:119">
      <c r="A1280" s="2" t="b">
        <v>1</v>
      </c>
      <c r="B1280" s="2" t="s">
        <v>119</v>
      </c>
      <c r="C1280" s="2" t="s">
        <v>120</v>
      </c>
      <c r="D1280" s="2" t="s">
        <v>10430</v>
      </c>
      <c r="E1280" s="2" t="s">
        <v>10431</v>
      </c>
      <c r="F1280" s="2">
        <v>0</v>
      </c>
      <c r="G1280" s="2" t="b">
        <v>0</v>
      </c>
      <c r="H1280" s="2" t="s">
        <v>123</v>
      </c>
      <c r="I1280" s="2">
        <v>22.388999999999999</v>
      </c>
      <c r="J1280" s="2">
        <v>19</v>
      </c>
      <c r="K1280" s="2">
        <v>7</v>
      </c>
      <c r="L1280" s="2">
        <v>11</v>
      </c>
      <c r="M1280" s="2">
        <v>7</v>
      </c>
      <c r="N1280" s="2">
        <v>468</v>
      </c>
      <c r="O1280" s="2">
        <v>54.4</v>
      </c>
      <c r="P1280" s="2">
        <v>5.68</v>
      </c>
      <c r="Q1280" s="2">
        <v>1.96</v>
      </c>
      <c r="R1280" s="2">
        <v>7</v>
      </c>
      <c r="S1280" s="2" t="s">
        <v>3700</v>
      </c>
      <c r="T1280" s="2" t="s">
        <v>125</v>
      </c>
      <c r="U1280" s="2" t="s">
        <v>126</v>
      </c>
      <c r="V1280" s="2" t="s">
        <v>10432</v>
      </c>
      <c r="W1280" s="2" t="s">
        <v>10433</v>
      </c>
      <c r="X1280" s="2" t="s">
        <v>10434</v>
      </c>
      <c r="Y1280" s="2" t="s">
        <v>10435</v>
      </c>
      <c r="Z1280" s="2" t="s">
        <v>10436</v>
      </c>
      <c r="AA1280" s="2" t="s">
        <v>10437</v>
      </c>
      <c r="AB1280" s="2" t="s">
        <v>134</v>
      </c>
      <c r="AC1280" s="2">
        <v>2</v>
      </c>
      <c r="AD1280" s="2">
        <v>0</v>
      </c>
      <c r="AE1280" s="2">
        <v>0.13900000000000001</v>
      </c>
      <c r="AF1280" s="2">
        <v>0.78182271422799998</v>
      </c>
      <c r="AG1280" s="2">
        <v>70.739999999999995</v>
      </c>
      <c r="AH1280" s="2">
        <v>190.9</v>
      </c>
      <c r="AI1280" s="2">
        <v>9.1</v>
      </c>
      <c r="AJ1280" s="2">
        <v>14.36</v>
      </c>
      <c r="AK1280" s="2">
        <v>146.55000000000001</v>
      </c>
      <c r="AL1280" s="2">
        <v>1516196.4375</v>
      </c>
      <c r="AM1280" s="2">
        <v>1926945.171875</v>
      </c>
      <c r="AN1280" s="2">
        <v>573384.734375</v>
      </c>
      <c r="AO1280" s="2">
        <v>630892.01171875</v>
      </c>
      <c r="AP1280" s="2">
        <v>849458.0234375</v>
      </c>
      <c r="AQ1280" s="2">
        <v>629892.44140625</v>
      </c>
      <c r="AR1280" s="2">
        <v>793826.734375</v>
      </c>
      <c r="AS1280" s="2">
        <v>794879.8125</v>
      </c>
      <c r="AT1280" s="2">
        <v>722801.58203125</v>
      </c>
      <c r="AU1280" s="2">
        <v>635807.30078125</v>
      </c>
      <c r="AV1280" s="2">
        <v>671171.515625</v>
      </c>
      <c r="AW1280" s="2">
        <v>18428.4375</v>
      </c>
      <c r="AX1280" s="2">
        <v>58811.939453125</v>
      </c>
      <c r="AY1280" s="2">
        <v>183909.55859375</v>
      </c>
      <c r="AZ1280" s="2">
        <v>30793.162109375</v>
      </c>
      <c r="BA1280" s="2">
        <v>54343.28515625</v>
      </c>
      <c r="BB1280" s="2">
        <v>54857.25</v>
      </c>
      <c r="BC1280" s="2">
        <v>32748.979003906301</v>
      </c>
      <c r="BD1280" s="2">
        <v>29434.6474609375</v>
      </c>
      <c r="BE1280" s="2">
        <v>20655.551269531301</v>
      </c>
      <c r="BF1280" s="2">
        <v>2641628.9240321699</v>
      </c>
      <c r="BG1280" s="2">
        <v>2249273.7846720801</v>
      </c>
      <c r="BH1280" s="2">
        <v>1496495.92107805</v>
      </c>
      <c r="BI1280" s="2">
        <v>2072940.2297459899</v>
      </c>
      <c r="BJ1280" s="2">
        <v>2360401.5453739399</v>
      </c>
      <c r="BK1280" s="2">
        <v>1861191.49415699</v>
      </c>
      <c r="BL1280" s="2">
        <v>2092845.03314519</v>
      </c>
      <c r="BM1280" s="2">
        <v>2174526.3606871301</v>
      </c>
      <c r="BN1280" s="2">
        <v>1997193.6801443</v>
      </c>
      <c r="BO1280" s="2">
        <v>2207468.3092395701</v>
      </c>
      <c r="BP1280" s="2">
        <v>1057447.9687298101</v>
      </c>
      <c r="BQ1280" s="2">
        <v>18428.4375</v>
      </c>
      <c r="BR1280" s="2">
        <v>75462.458599815101</v>
      </c>
      <c r="BS1280" s="2">
        <v>244739.21678254101</v>
      </c>
      <c r="BT1280" s="2">
        <v>110066.849524198</v>
      </c>
      <c r="BU1280" s="2">
        <v>118413.808152888</v>
      </c>
      <c r="BV1280" s="2">
        <v>219903.15677400201</v>
      </c>
      <c r="BW1280" s="2">
        <v>93936.499649145102</v>
      </c>
      <c r="BX1280" s="2">
        <v>65104.139713438599</v>
      </c>
      <c r="BY1280" s="2">
        <v>84674.317658942498</v>
      </c>
      <c r="BZ1280" s="2">
        <v>7</v>
      </c>
      <c r="CA1280" s="2">
        <v>7</v>
      </c>
      <c r="CB1280" s="2">
        <v>7</v>
      </c>
      <c r="CC1280" s="2">
        <v>7</v>
      </c>
      <c r="CD1280" s="2">
        <v>7</v>
      </c>
      <c r="CE1280" s="2">
        <v>7</v>
      </c>
      <c r="CF1280" s="2">
        <v>7</v>
      </c>
      <c r="CG1280" s="2">
        <v>7</v>
      </c>
      <c r="CH1280" s="2">
        <v>7</v>
      </c>
      <c r="CI1280" s="2">
        <v>7</v>
      </c>
      <c r="CJ1280" s="2">
        <v>6</v>
      </c>
      <c r="CK1280" s="2">
        <v>1</v>
      </c>
      <c r="CL1280" s="2">
        <v>2</v>
      </c>
      <c r="CM1280" s="2">
        <v>3</v>
      </c>
      <c r="CN1280" s="2">
        <v>3</v>
      </c>
      <c r="CO1280" s="2">
        <v>3</v>
      </c>
      <c r="CP1280" s="2">
        <v>4</v>
      </c>
      <c r="CQ1280" s="2">
        <v>3</v>
      </c>
      <c r="CR1280" s="2">
        <v>2</v>
      </c>
      <c r="CS1280" s="2">
        <v>2</v>
      </c>
      <c r="CT1280" s="2" t="s">
        <v>119</v>
      </c>
      <c r="CU1280" s="2" t="s">
        <v>119</v>
      </c>
      <c r="CV1280" s="2" t="s">
        <v>135</v>
      </c>
      <c r="CW1280" s="2" t="s">
        <v>135</v>
      </c>
      <c r="CX1280" s="2" t="s">
        <v>135</v>
      </c>
      <c r="CY1280" s="2" t="s">
        <v>119</v>
      </c>
      <c r="CZ1280" s="2" t="s">
        <v>135</v>
      </c>
      <c r="DA1280" s="2" t="s">
        <v>135</v>
      </c>
      <c r="DB1280" s="2" t="s">
        <v>135</v>
      </c>
      <c r="DC1280" s="2" t="s">
        <v>119</v>
      </c>
      <c r="DD1280" s="2" t="s">
        <v>135</v>
      </c>
      <c r="DE1280" s="2" t="s">
        <v>135</v>
      </c>
      <c r="DF1280" s="2" t="s">
        <v>135</v>
      </c>
      <c r="DG1280" s="2" t="s">
        <v>135</v>
      </c>
      <c r="DH1280" s="2" t="s">
        <v>135</v>
      </c>
      <c r="DI1280" s="2" t="s">
        <v>135</v>
      </c>
      <c r="DJ1280" s="2" t="s">
        <v>135</v>
      </c>
      <c r="DK1280" s="2" t="s">
        <v>135</v>
      </c>
      <c r="DL1280" s="2" t="s">
        <v>135</v>
      </c>
      <c r="DM1280" s="2" t="s">
        <v>135</v>
      </c>
      <c r="DN1280" s="2">
        <v>1</v>
      </c>
      <c r="DO1280" s="2" t="s">
        <v>134</v>
      </c>
    </row>
    <row r="1281" spans="1:119">
      <c r="A1281" s="2" t="b">
        <v>1</v>
      </c>
      <c r="B1281" s="2" t="s">
        <v>119</v>
      </c>
      <c r="C1281" s="2" t="s">
        <v>120</v>
      </c>
      <c r="D1281" s="2" t="s">
        <v>10438</v>
      </c>
      <c r="E1281" s="2" t="s">
        <v>10439</v>
      </c>
      <c r="F1281" s="2">
        <v>0</v>
      </c>
      <c r="G1281" s="2" t="b">
        <v>0</v>
      </c>
      <c r="H1281" s="2" t="s">
        <v>123</v>
      </c>
      <c r="I1281" s="2">
        <v>28.698</v>
      </c>
      <c r="J1281" s="2">
        <v>30</v>
      </c>
      <c r="K1281" s="2">
        <v>5</v>
      </c>
      <c r="L1281" s="2">
        <v>32</v>
      </c>
      <c r="M1281" s="2">
        <v>4</v>
      </c>
      <c r="N1281" s="2">
        <v>227</v>
      </c>
      <c r="O1281" s="2">
        <v>25.9</v>
      </c>
      <c r="P1281" s="2">
        <v>8.2799999999999994</v>
      </c>
      <c r="Q1281" s="2">
        <v>3.66</v>
      </c>
      <c r="R1281" s="2">
        <v>5</v>
      </c>
      <c r="S1281" s="2" t="s">
        <v>292</v>
      </c>
      <c r="T1281" s="2" t="s">
        <v>125</v>
      </c>
      <c r="U1281" s="2" t="s">
        <v>134</v>
      </c>
      <c r="V1281" s="2" t="s">
        <v>5942</v>
      </c>
      <c r="W1281" s="2" t="s">
        <v>10440</v>
      </c>
      <c r="X1281" s="2" t="s">
        <v>10441</v>
      </c>
      <c r="Y1281" s="2" t="s">
        <v>10442</v>
      </c>
      <c r="Z1281" s="2" t="s">
        <v>134</v>
      </c>
      <c r="AA1281" s="2" t="s">
        <v>10443</v>
      </c>
      <c r="AB1281" s="2" t="s">
        <v>134</v>
      </c>
      <c r="AC1281" s="2">
        <v>0</v>
      </c>
      <c r="AD1281" s="2">
        <v>0</v>
      </c>
      <c r="AE1281" s="2">
        <v>0.113</v>
      </c>
      <c r="AF1281" s="2">
        <v>0.91509258721224795</v>
      </c>
      <c r="AG1281" s="2">
        <v>95.52</v>
      </c>
      <c r="AH1281" s="2">
        <v>174.6</v>
      </c>
      <c r="AI1281" s="2">
        <v>25.4</v>
      </c>
      <c r="AJ1281" s="2">
        <v>14.97</v>
      </c>
      <c r="AK1281" s="2">
        <v>70.83</v>
      </c>
      <c r="AL1281" s="2">
        <v>1516582.046875</v>
      </c>
      <c r="AM1281" s="2">
        <v>1788063.0546875</v>
      </c>
      <c r="AN1281" s="2">
        <v>561489.494140625</v>
      </c>
      <c r="AO1281" s="2">
        <v>589954.94140625</v>
      </c>
      <c r="AP1281" s="2">
        <v>742761.9921875</v>
      </c>
      <c r="AQ1281" s="2">
        <v>584200.75390625</v>
      </c>
      <c r="AR1281" s="2">
        <v>747178.4609375</v>
      </c>
      <c r="AS1281" s="2">
        <v>730884.09375</v>
      </c>
      <c r="AT1281" s="2">
        <v>700508.828125</v>
      </c>
      <c r="AU1281" s="2">
        <v>598784.66796875</v>
      </c>
      <c r="AV1281" s="2">
        <v>546446.1640625</v>
      </c>
      <c r="AW1281" s="2">
        <v>201002.939453125</v>
      </c>
      <c r="AX1281" s="2">
        <v>104379.32421875</v>
      </c>
      <c r="AY1281" s="2">
        <v>259127.421875</v>
      </c>
      <c r="AZ1281" s="2">
        <v>46488.542480468801</v>
      </c>
      <c r="BA1281" s="2">
        <v>141994.92871093799</v>
      </c>
      <c r="BB1281" s="2">
        <v>89313.3291015625</v>
      </c>
      <c r="BC1281" s="2">
        <v>93775.3525390625</v>
      </c>
      <c r="BD1281" s="2">
        <v>42174.736328125</v>
      </c>
      <c r="BE1281" s="2">
        <v>75556.186035156294</v>
      </c>
      <c r="BF1281" s="2">
        <v>2642300.7610403402</v>
      </c>
      <c r="BG1281" s="2">
        <v>2087160.24355579</v>
      </c>
      <c r="BH1281" s="2">
        <v>1465450.13728963</v>
      </c>
      <c r="BI1281" s="2">
        <v>1938432.1073376299</v>
      </c>
      <c r="BJ1281" s="2">
        <v>2063923.7088015999</v>
      </c>
      <c r="BK1281" s="2">
        <v>1726182.7616520801</v>
      </c>
      <c r="BL1281" s="2">
        <v>1969861.51150135</v>
      </c>
      <c r="BM1281" s="2">
        <v>1999455.3937250799</v>
      </c>
      <c r="BN1281" s="2">
        <v>1935595.9355883801</v>
      </c>
      <c r="BO1281" s="2">
        <v>2078928.90971115</v>
      </c>
      <c r="BP1281" s="2">
        <v>860939.97250464</v>
      </c>
      <c r="BQ1281" s="2">
        <v>201002.939453125</v>
      </c>
      <c r="BR1281" s="2">
        <v>133930.63561204399</v>
      </c>
      <c r="BS1281" s="2">
        <v>344836.03115298803</v>
      </c>
      <c r="BT1281" s="2">
        <v>166168.30033961299</v>
      </c>
      <c r="BU1281" s="2">
        <v>309406.40041755303</v>
      </c>
      <c r="BV1281" s="2">
        <v>358025.29312768899</v>
      </c>
      <c r="BW1281" s="2">
        <v>268983.29776428698</v>
      </c>
      <c r="BX1281" s="2">
        <v>93282.922104895202</v>
      </c>
      <c r="BY1281" s="2">
        <v>309731.19109515601</v>
      </c>
      <c r="BZ1281" s="2">
        <v>4</v>
      </c>
      <c r="CA1281" s="2">
        <v>4</v>
      </c>
      <c r="CB1281" s="2">
        <v>4</v>
      </c>
      <c r="CC1281" s="2">
        <v>4</v>
      </c>
      <c r="CD1281" s="2">
        <v>4</v>
      </c>
      <c r="CE1281" s="2">
        <v>4</v>
      </c>
      <c r="CF1281" s="2">
        <v>4</v>
      </c>
      <c r="CG1281" s="2">
        <v>4</v>
      </c>
      <c r="CH1281" s="2">
        <v>4</v>
      </c>
      <c r="CI1281" s="2">
        <v>4</v>
      </c>
      <c r="CJ1281" s="2">
        <v>4</v>
      </c>
      <c r="CK1281" s="2">
        <v>3</v>
      </c>
      <c r="CL1281" s="2">
        <v>4</v>
      </c>
      <c r="CM1281" s="2">
        <v>4</v>
      </c>
      <c r="CN1281" s="2">
        <v>4</v>
      </c>
      <c r="CO1281" s="2">
        <v>4</v>
      </c>
      <c r="CP1281" s="2">
        <v>4</v>
      </c>
      <c r="CQ1281" s="2">
        <v>4</v>
      </c>
      <c r="CR1281" s="2">
        <v>2</v>
      </c>
      <c r="CS1281" s="2">
        <v>4</v>
      </c>
      <c r="CT1281" s="2" t="s">
        <v>119</v>
      </c>
      <c r="CU1281" s="2" t="s">
        <v>119</v>
      </c>
      <c r="CV1281" s="2" t="s">
        <v>119</v>
      </c>
      <c r="CW1281" s="2" t="s">
        <v>119</v>
      </c>
      <c r="CX1281" s="2" t="s">
        <v>119</v>
      </c>
      <c r="CY1281" s="2" t="s">
        <v>119</v>
      </c>
      <c r="CZ1281" s="2" t="s">
        <v>135</v>
      </c>
      <c r="DA1281" s="2" t="s">
        <v>119</v>
      </c>
      <c r="DB1281" s="2" t="s">
        <v>119</v>
      </c>
      <c r="DC1281" s="2" t="s">
        <v>119</v>
      </c>
      <c r="DD1281" s="2" t="s">
        <v>135</v>
      </c>
      <c r="DE1281" s="2" t="s">
        <v>135</v>
      </c>
      <c r="DF1281" s="2" t="s">
        <v>135</v>
      </c>
      <c r="DG1281" s="2" t="s">
        <v>135</v>
      </c>
      <c r="DH1281" s="2" t="s">
        <v>135</v>
      </c>
      <c r="DI1281" s="2" t="s">
        <v>135</v>
      </c>
      <c r="DJ1281" s="2" t="s">
        <v>135</v>
      </c>
      <c r="DK1281" s="2" t="s">
        <v>135</v>
      </c>
      <c r="DL1281" s="2" t="s">
        <v>135</v>
      </c>
      <c r="DM1281" s="2" t="s">
        <v>135</v>
      </c>
      <c r="DN1281" s="2">
        <v>1</v>
      </c>
      <c r="DO1281" s="2" t="s">
        <v>134</v>
      </c>
    </row>
    <row r="1282" spans="1:119">
      <c r="A1282" s="2" t="b">
        <v>1</v>
      </c>
      <c r="B1282" s="2" t="s">
        <v>119</v>
      </c>
      <c r="C1282" s="2" t="s">
        <v>120</v>
      </c>
      <c r="D1282" s="2" t="s">
        <v>10444</v>
      </c>
      <c r="E1282" s="2" t="s">
        <v>10445</v>
      </c>
      <c r="F1282" s="2">
        <v>0</v>
      </c>
      <c r="G1282" s="2" t="b">
        <v>0</v>
      </c>
      <c r="H1282" s="2" t="s">
        <v>123</v>
      </c>
      <c r="I1282" s="2">
        <v>19.638999999999999</v>
      </c>
      <c r="J1282" s="2">
        <v>15</v>
      </c>
      <c r="K1282" s="2">
        <v>5</v>
      </c>
      <c r="L1282" s="2">
        <v>14</v>
      </c>
      <c r="M1282" s="2">
        <v>4</v>
      </c>
      <c r="N1282" s="2">
        <v>492</v>
      </c>
      <c r="O1282" s="2">
        <v>54.1</v>
      </c>
      <c r="P1282" s="2">
        <v>6.38</v>
      </c>
      <c r="Q1282" s="2">
        <v>1.64</v>
      </c>
      <c r="R1282" s="2">
        <v>5</v>
      </c>
      <c r="S1282" s="2" t="s">
        <v>304</v>
      </c>
      <c r="T1282" s="2" t="s">
        <v>10446</v>
      </c>
      <c r="U1282" s="2" t="s">
        <v>126</v>
      </c>
      <c r="V1282" s="2" t="s">
        <v>10447</v>
      </c>
      <c r="W1282" s="2" t="s">
        <v>10448</v>
      </c>
      <c r="X1282" s="2" t="s">
        <v>10449</v>
      </c>
      <c r="Y1282" s="2" t="s">
        <v>10450</v>
      </c>
      <c r="Z1282" s="2" t="s">
        <v>10451</v>
      </c>
      <c r="AA1282" s="2" t="s">
        <v>10452</v>
      </c>
      <c r="AB1282" s="2" t="s">
        <v>10453</v>
      </c>
      <c r="AC1282" s="2">
        <v>13</v>
      </c>
      <c r="AD1282" s="2">
        <v>0</v>
      </c>
      <c r="AE1282" s="2">
        <v>7.5999999999999998E-2</v>
      </c>
      <c r="AF1282" s="2">
        <v>0.891732915207476</v>
      </c>
      <c r="AG1282" s="2">
        <v>84.66</v>
      </c>
      <c r="AH1282" s="2">
        <v>191.7</v>
      </c>
      <c r="AI1282" s="2">
        <v>8.3000000000000007</v>
      </c>
      <c r="AJ1282" s="2">
        <v>25.68</v>
      </c>
      <c r="AK1282" s="2">
        <v>114.1</v>
      </c>
      <c r="AL1282" s="2">
        <v>1517435.90625</v>
      </c>
      <c r="AM1282" s="2">
        <v>1452458.28125</v>
      </c>
      <c r="AN1282" s="2">
        <v>399548.89453125</v>
      </c>
      <c r="AO1282" s="2">
        <v>458964.1875</v>
      </c>
      <c r="AP1282" s="2">
        <v>659039.375</v>
      </c>
      <c r="AQ1282" s="2">
        <v>407649.68359375</v>
      </c>
      <c r="AR1282" s="2">
        <v>617554.84375</v>
      </c>
      <c r="AS1282" s="2">
        <v>595762.9609375</v>
      </c>
      <c r="AT1282" s="2">
        <v>626486.7734375</v>
      </c>
      <c r="AU1282" s="2">
        <v>462253.3671875</v>
      </c>
      <c r="AV1282" s="2">
        <v>217009.291015625</v>
      </c>
      <c r="AW1282" s="2" t="s">
        <v>134</v>
      </c>
      <c r="AX1282" s="2" t="s">
        <v>134</v>
      </c>
      <c r="AY1282" s="2">
        <v>45827.69921875</v>
      </c>
      <c r="AZ1282" s="2" t="s">
        <v>134</v>
      </c>
      <c r="BA1282" s="2" t="s">
        <v>134</v>
      </c>
      <c r="BB1282" s="2">
        <v>20300.419921875</v>
      </c>
      <c r="BC1282" s="2" t="s">
        <v>134</v>
      </c>
      <c r="BD1282" s="2" t="s">
        <v>134</v>
      </c>
      <c r="BE1282" s="2">
        <v>5946.45263671875</v>
      </c>
      <c r="BF1282" s="2">
        <v>2643788.4176303898</v>
      </c>
      <c r="BG1282" s="2">
        <v>1695417.38033293</v>
      </c>
      <c r="BH1282" s="2">
        <v>1042795.9711711</v>
      </c>
      <c r="BI1282" s="2">
        <v>1508031.97791251</v>
      </c>
      <c r="BJ1282" s="2">
        <v>1831282.4369087</v>
      </c>
      <c r="BK1282" s="2">
        <v>1204513.77699759</v>
      </c>
      <c r="BL1282" s="2">
        <v>1628121.7694872899</v>
      </c>
      <c r="BM1282" s="2">
        <v>1629808.98861312</v>
      </c>
      <c r="BN1282" s="2">
        <v>1731063.4836840599</v>
      </c>
      <c r="BO1282" s="2">
        <v>1604903.96642482</v>
      </c>
      <c r="BP1282" s="2">
        <v>341903.71408458502</v>
      </c>
      <c r="BQ1282" s="2" t="s">
        <v>134</v>
      </c>
      <c r="BR1282" s="2" t="s">
        <v>134</v>
      </c>
      <c r="BS1282" s="2">
        <v>60985.602377080002</v>
      </c>
      <c r="BT1282" s="2" t="s">
        <v>134</v>
      </c>
      <c r="BU1282" s="2" t="s">
        <v>134</v>
      </c>
      <c r="BV1282" s="2">
        <v>81377.145676426604</v>
      </c>
      <c r="BW1282" s="2" t="s">
        <v>134</v>
      </c>
      <c r="BX1282" s="2" t="s">
        <v>134</v>
      </c>
      <c r="BY1282" s="2">
        <v>24376.5858841107</v>
      </c>
      <c r="BZ1282" s="2">
        <v>3</v>
      </c>
      <c r="CA1282" s="2">
        <v>3</v>
      </c>
      <c r="CB1282" s="2">
        <v>3</v>
      </c>
      <c r="CC1282" s="2">
        <v>3</v>
      </c>
      <c r="CD1282" s="2">
        <v>3</v>
      </c>
      <c r="CE1282" s="2">
        <v>3</v>
      </c>
      <c r="CF1282" s="2">
        <v>3</v>
      </c>
      <c r="CG1282" s="2">
        <v>3</v>
      </c>
      <c r="CH1282" s="2">
        <v>3</v>
      </c>
      <c r="CI1282" s="2">
        <v>3</v>
      </c>
      <c r="CJ1282" s="2">
        <v>3</v>
      </c>
      <c r="CK1282" s="2" t="s">
        <v>134</v>
      </c>
      <c r="CL1282" s="2" t="s">
        <v>134</v>
      </c>
      <c r="CM1282" s="2">
        <v>1</v>
      </c>
      <c r="CN1282" s="2" t="s">
        <v>134</v>
      </c>
      <c r="CO1282" s="2" t="s">
        <v>134</v>
      </c>
      <c r="CP1282" s="2">
        <v>2</v>
      </c>
      <c r="CQ1282" s="2" t="s">
        <v>134</v>
      </c>
      <c r="CR1282" s="2" t="s">
        <v>134</v>
      </c>
      <c r="CS1282" s="2">
        <v>1</v>
      </c>
      <c r="CT1282" s="2" t="s">
        <v>119</v>
      </c>
      <c r="CU1282" s="2" t="s">
        <v>119</v>
      </c>
      <c r="CV1282" s="2" t="s">
        <v>119</v>
      </c>
      <c r="CW1282" s="2" t="s">
        <v>135</v>
      </c>
      <c r="CX1282" s="2" t="s">
        <v>119</v>
      </c>
      <c r="CY1282" s="2" t="s">
        <v>135</v>
      </c>
      <c r="CZ1282" s="2" t="s">
        <v>119</v>
      </c>
      <c r="DA1282" s="2" t="s">
        <v>119</v>
      </c>
      <c r="DB1282" s="2" t="s">
        <v>119</v>
      </c>
      <c r="DC1282" s="2" t="s">
        <v>135</v>
      </c>
      <c r="DD1282" s="2" t="s">
        <v>135</v>
      </c>
      <c r="DE1282" s="2" t="s">
        <v>136</v>
      </c>
      <c r="DF1282" s="2" t="s">
        <v>136</v>
      </c>
      <c r="DG1282" s="2" t="s">
        <v>135</v>
      </c>
      <c r="DH1282" s="2" t="s">
        <v>136</v>
      </c>
      <c r="DI1282" s="2" t="s">
        <v>136</v>
      </c>
      <c r="DJ1282" s="2" t="s">
        <v>135</v>
      </c>
      <c r="DK1282" s="2" t="s">
        <v>136</v>
      </c>
      <c r="DL1282" s="2" t="s">
        <v>136</v>
      </c>
      <c r="DM1282" s="2" t="s">
        <v>135</v>
      </c>
      <c r="DN1282" s="2">
        <v>1</v>
      </c>
      <c r="DO1282" s="2" t="s">
        <v>134</v>
      </c>
    </row>
    <row r="1283" spans="1:119">
      <c r="A1283" s="2" t="b">
        <v>1</v>
      </c>
      <c r="B1283" s="2" t="s">
        <v>119</v>
      </c>
      <c r="C1283" s="2" t="s">
        <v>120</v>
      </c>
      <c r="D1283" s="2" t="s">
        <v>10454</v>
      </c>
      <c r="E1283" s="2" t="s">
        <v>10455</v>
      </c>
      <c r="F1283" s="2">
        <v>0</v>
      </c>
      <c r="G1283" s="2" t="b">
        <v>0</v>
      </c>
      <c r="H1283" s="2" t="s">
        <v>123</v>
      </c>
      <c r="I1283" s="2">
        <v>8.1310000000000002</v>
      </c>
      <c r="J1283" s="2">
        <v>8</v>
      </c>
      <c r="K1283" s="2">
        <v>2</v>
      </c>
      <c r="L1283" s="2">
        <v>8</v>
      </c>
      <c r="M1283" s="2">
        <v>2</v>
      </c>
      <c r="N1283" s="2">
        <v>238</v>
      </c>
      <c r="O1283" s="2">
        <v>25.6</v>
      </c>
      <c r="P1283" s="2">
        <v>7.81</v>
      </c>
      <c r="Q1283" s="2">
        <v>8.4700000000000006</v>
      </c>
      <c r="R1283" s="2">
        <v>2</v>
      </c>
      <c r="S1283" s="2" t="s">
        <v>9533</v>
      </c>
      <c r="T1283" s="2" t="s">
        <v>10456</v>
      </c>
      <c r="U1283" s="2" t="s">
        <v>134</v>
      </c>
      <c r="V1283" s="2" t="s">
        <v>2389</v>
      </c>
      <c r="W1283" s="2" t="s">
        <v>10457</v>
      </c>
      <c r="X1283" s="2" t="s">
        <v>10458</v>
      </c>
      <c r="Y1283" s="2" t="s">
        <v>10459</v>
      </c>
      <c r="Z1283" s="2" t="s">
        <v>10460</v>
      </c>
      <c r="AA1283" s="2" t="s">
        <v>10461</v>
      </c>
      <c r="AB1283" s="2" t="s">
        <v>10462</v>
      </c>
      <c r="AC1283" s="2">
        <v>3</v>
      </c>
      <c r="AD1283" s="2">
        <v>0</v>
      </c>
      <c r="AE1283" s="2">
        <v>7.9000000000000001E-2</v>
      </c>
      <c r="AF1283" s="2">
        <v>0.94644296229802705</v>
      </c>
      <c r="AG1283" s="2">
        <v>63.85</v>
      </c>
      <c r="AH1283" s="2">
        <v>188.5</v>
      </c>
      <c r="AI1283" s="2">
        <v>11.5</v>
      </c>
      <c r="AJ1283" s="2">
        <v>14.44</v>
      </c>
      <c r="AK1283" s="2">
        <v>117.37</v>
      </c>
      <c r="AL1283" s="2">
        <v>1519786.765625</v>
      </c>
      <c r="AM1283" s="2">
        <v>1819653.0625</v>
      </c>
      <c r="AN1283" s="2">
        <v>658122.46875</v>
      </c>
      <c r="AO1283" s="2">
        <v>744398.7578125</v>
      </c>
      <c r="AP1283" s="2">
        <v>862599.6796875</v>
      </c>
      <c r="AQ1283" s="2">
        <v>798526.2578125</v>
      </c>
      <c r="AR1283" s="2">
        <v>924741.0546875</v>
      </c>
      <c r="AS1283" s="2">
        <v>994521.546875</v>
      </c>
      <c r="AT1283" s="2">
        <v>885099.78125</v>
      </c>
      <c r="AU1283" s="2">
        <v>875406.796875</v>
      </c>
      <c r="AV1283" s="2">
        <v>703817.4765625</v>
      </c>
      <c r="AW1283" s="2">
        <v>11442.142578125</v>
      </c>
      <c r="AX1283" s="2">
        <v>118418.83886718799</v>
      </c>
      <c r="AY1283" s="2">
        <v>289927.0625</v>
      </c>
      <c r="AZ1283" s="2">
        <v>40785.7197265625</v>
      </c>
      <c r="BA1283" s="2">
        <v>111724.89550781299</v>
      </c>
      <c r="BB1283" s="2">
        <v>56167.822265625</v>
      </c>
      <c r="BC1283" s="2">
        <v>45431.926025390603</v>
      </c>
      <c r="BD1283" s="2">
        <v>55541.6337890625</v>
      </c>
      <c r="BE1283" s="2">
        <v>32299.695800781301</v>
      </c>
      <c r="BF1283" s="2">
        <v>2647884.2576994901</v>
      </c>
      <c r="BG1283" s="2">
        <v>2124034.4512225799</v>
      </c>
      <c r="BH1283" s="2">
        <v>1717655.75713788</v>
      </c>
      <c r="BI1283" s="2">
        <v>2445892.6462527202</v>
      </c>
      <c r="BJ1283" s="2">
        <v>2396918.4595302702</v>
      </c>
      <c r="BK1283" s="2">
        <v>2359466.7616325701</v>
      </c>
      <c r="BL1283" s="2">
        <v>2437987.5852529998</v>
      </c>
      <c r="BM1283" s="2">
        <v>2720679.6372766499</v>
      </c>
      <c r="BN1283" s="2">
        <v>2445644.4664134299</v>
      </c>
      <c r="BO1283" s="2">
        <v>3039337.16932787</v>
      </c>
      <c r="BP1283" s="2">
        <v>1108882.5190301801</v>
      </c>
      <c r="BQ1283" s="2">
        <v>11442.142578125</v>
      </c>
      <c r="BR1283" s="2">
        <v>151944.94193778001</v>
      </c>
      <c r="BS1283" s="2">
        <v>385822.91612723301</v>
      </c>
      <c r="BT1283" s="2">
        <v>145784.17312046501</v>
      </c>
      <c r="BU1283" s="2">
        <v>243448.11515396601</v>
      </c>
      <c r="BV1283" s="2">
        <v>225156.773723291</v>
      </c>
      <c r="BW1283" s="2">
        <v>130316.00474124801</v>
      </c>
      <c r="BX1283" s="2">
        <v>122848.092232615</v>
      </c>
      <c r="BY1283" s="2">
        <v>132407.73227664299</v>
      </c>
      <c r="BZ1283" s="2">
        <v>2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1</v>
      </c>
      <c r="CL1283" s="2">
        <v>2</v>
      </c>
      <c r="CM1283" s="2">
        <v>2</v>
      </c>
      <c r="CN1283" s="2">
        <v>2</v>
      </c>
      <c r="CO1283" s="2">
        <v>2</v>
      </c>
      <c r="CP1283" s="2">
        <v>2</v>
      </c>
      <c r="CQ1283" s="2">
        <v>2</v>
      </c>
      <c r="CR1283" s="2">
        <v>2</v>
      </c>
      <c r="CS1283" s="2">
        <v>2</v>
      </c>
      <c r="CT1283" s="2" t="s">
        <v>135</v>
      </c>
      <c r="CU1283" s="2" t="s">
        <v>119</v>
      </c>
      <c r="CV1283" s="2" t="s">
        <v>119</v>
      </c>
      <c r="CW1283" s="2" t="s">
        <v>119</v>
      </c>
      <c r="CX1283" s="2" t="s">
        <v>135</v>
      </c>
      <c r="CY1283" s="2" t="s">
        <v>119</v>
      </c>
      <c r="CZ1283" s="2" t="s">
        <v>119</v>
      </c>
      <c r="DA1283" s="2" t="s">
        <v>135</v>
      </c>
      <c r="DB1283" s="2" t="s">
        <v>119</v>
      </c>
      <c r="DC1283" s="2" t="s">
        <v>135</v>
      </c>
      <c r="DD1283" s="2" t="s">
        <v>119</v>
      </c>
      <c r="DE1283" s="2" t="s">
        <v>135</v>
      </c>
      <c r="DF1283" s="2" t="s">
        <v>135</v>
      </c>
      <c r="DG1283" s="2" t="s">
        <v>135</v>
      </c>
      <c r="DH1283" s="2" t="s">
        <v>135</v>
      </c>
      <c r="DI1283" s="2" t="s">
        <v>135</v>
      </c>
      <c r="DJ1283" s="2" t="s">
        <v>135</v>
      </c>
      <c r="DK1283" s="2" t="s">
        <v>135</v>
      </c>
      <c r="DL1283" s="2" t="s">
        <v>135</v>
      </c>
      <c r="DM1283" s="2" t="s">
        <v>135</v>
      </c>
      <c r="DN1283" s="2">
        <v>1</v>
      </c>
      <c r="DO1283" s="2" t="s">
        <v>134</v>
      </c>
    </row>
    <row r="1284" spans="1:119">
      <c r="A1284" s="2" t="b">
        <v>1</v>
      </c>
      <c r="B1284" s="2" t="s">
        <v>119</v>
      </c>
      <c r="C1284" s="2" t="s">
        <v>120</v>
      </c>
      <c r="D1284" s="2" t="s">
        <v>10463</v>
      </c>
      <c r="E1284" s="2" t="s">
        <v>10464</v>
      </c>
      <c r="F1284" s="2">
        <v>0</v>
      </c>
      <c r="G1284" s="2" t="b">
        <v>0</v>
      </c>
      <c r="H1284" s="2" t="s">
        <v>123</v>
      </c>
      <c r="I1284" s="2">
        <v>7.492</v>
      </c>
      <c r="J1284" s="2">
        <v>23</v>
      </c>
      <c r="K1284" s="2">
        <v>2</v>
      </c>
      <c r="L1284" s="2">
        <v>8</v>
      </c>
      <c r="M1284" s="2">
        <v>2</v>
      </c>
      <c r="N1284" s="2">
        <v>103</v>
      </c>
      <c r="O1284" s="2">
        <v>11.4</v>
      </c>
      <c r="P1284" s="2">
        <v>9.64</v>
      </c>
      <c r="Q1284" s="2">
        <v>0</v>
      </c>
      <c r="R1284" s="2">
        <v>2</v>
      </c>
      <c r="S1284" s="2" t="s">
        <v>1062</v>
      </c>
      <c r="T1284" s="2" t="s">
        <v>703</v>
      </c>
      <c r="U1284" s="2" t="s">
        <v>1213</v>
      </c>
      <c r="V1284" s="2" t="s">
        <v>10465</v>
      </c>
      <c r="W1284" s="2" t="s">
        <v>10466</v>
      </c>
      <c r="X1284" s="2" t="s">
        <v>10467</v>
      </c>
      <c r="Y1284" s="2" t="s">
        <v>10468</v>
      </c>
      <c r="Z1284" s="2" t="s">
        <v>7437</v>
      </c>
      <c r="AA1284" s="2" t="s">
        <v>10469</v>
      </c>
      <c r="AB1284" s="2" t="s">
        <v>7991</v>
      </c>
      <c r="AC1284" s="2">
        <v>4</v>
      </c>
      <c r="AD1284" s="2">
        <v>0</v>
      </c>
      <c r="AE1284" s="2">
        <v>8.5999999999999993E-2</v>
      </c>
      <c r="AF1284" s="2">
        <v>0.97371265494469394</v>
      </c>
      <c r="AG1284" s="2">
        <v>62.24</v>
      </c>
      <c r="AH1284" s="2">
        <v>185.9</v>
      </c>
      <c r="AI1284" s="2">
        <v>14.1</v>
      </c>
      <c r="AJ1284" s="2">
        <v>15.85</v>
      </c>
      <c r="AK1284" s="2">
        <v>88.75</v>
      </c>
      <c r="AL1284" s="2">
        <v>1525857.5625</v>
      </c>
      <c r="AM1284" s="2">
        <v>1795749.0625</v>
      </c>
      <c r="AN1284" s="2">
        <v>567379.328125</v>
      </c>
      <c r="AO1284" s="2">
        <v>688675.828125</v>
      </c>
      <c r="AP1284" s="2">
        <v>706622.484375</v>
      </c>
      <c r="AQ1284" s="2">
        <v>630348.453125</v>
      </c>
      <c r="AR1284" s="2">
        <v>785291.15625</v>
      </c>
      <c r="AS1284" s="2">
        <v>826673.65625</v>
      </c>
      <c r="AT1284" s="2">
        <v>808323.46875</v>
      </c>
      <c r="AU1284" s="2">
        <v>740290.65625</v>
      </c>
      <c r="AV1284" s="2">
        <v>443892.828125</v>
      </c>
      <c r="AW1284" s="2">
        <v>26917.314453125</v>
      </c>
      <c r="AX1284" s="2">
        <v>54216.6953125</v>
      </c>
      <c r="AY1284" s="2">
        <v>269923.3515625</v>
      </c>
      <c r="AZ1284" s="2">
        <v>53089.7421875</v>
      </c>
      <c r="BA1284" s="2">
        <v>92175.37109375</v>
      </c>
      <c r="BB1284" s="2">
        <v>56519.732421875</v>
      </c>
      <c r="BC1284" s="2">
        <v>49552.490234375</v>
      </c>
      <c r="BD1284" s="2">
        <v>52087.462890625</v>
      </c>
      <c r="BE1284" s="2">
        <v>34183.8994140625</v>
      </c>
      <c r="BF1284" s="2">
        <v>2658461.24641961</v>
      </c>
      <c r="BG1284" s="2">
        <v>2096131.9237746999</v>
      </c>
      <c r="BH1284" s="2">
        <v>1480822.21123062</v>
      </c>
      <c r="BI1284" s="2">
        <v>2262802.1957113701</v>
      </c>
      <c r="BJ1284" s="2">
        <v>1963502.3251239499</v>
      </c>
      <c r="BK1284" s="2">
        <v>1862538.90694746</v>
      </c>
      <c r="BL1284" s="2">
        <v>2070341.8324965099</v>
      </c>
      <c r="BM1284" s="2">
        <v>2261503.7253839402</v>
      </c>
      <c r="BN1284" s="2">
        <v>2233501.6461405898</v>
      </c>
      <c r="BO1284" s="2">
        <v>2570225.5404900899</v>
      </c>
      <c r="BP1284" s="2">
        <v>699364.55661025399</v>
      </c>
      <c r="BQ1284" s="2">
        <v>26917.314453125</v>
      </c>
      <c r="BR1284" s="2">
        <v>69566.233718567295</v>
      </c>
      <c r="BS1284" s="2">
        <v>359202.80684622203</v>
      </c>
      <c r="BT1284" s="2">
        <v>189763.57945555</v>
      </c>
      <c r="BU1284" s="2">
        <v>200849.77707427501</v>
      </c>
      <c r="BV1284" s="2">
        <v>226567.45607175399</v>
      </c>
      <c r="BW1284" s="2">
        <v>142135.34659997799</v>
      </c>
      <c r="BX1284" s="2">
        <v>115208.088218149</v>
      </c>
      <c r="BY1284" s="2">
        <v>140131.74085928701</v>
      </c>
      <c r="BZ1284" s="2">
        <v>2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1</v>
      </c>
      <c r="CL1284" s="2">
        <v>1</v>
      </c>
      <c r="CM1284" s="2">
        <v>2</v>
      </c>
      <c r="CN1284" s="2">
        <v>2</v>
      </c>
      <c r="CO1284" s="2">
        <v>2</v>
      </c>
      <c r="CP1284" s="2">
        <v>2</v>
      </c>
      <c r="CQ1284" s="2">
        <v>2</v>
      </c>
      <c r="CR1284" s="2">
        <v>2</v>
      </c>
      <c r="CS1284" s="2">
        <v>2</v>
      </c>
      <c r="CT1284" s="2" t="s">
        <v>119</v>
      </c>
      <c r="CU1284" s="2" t="s">
        <v>119</v>
      </c>
      <c r="CV1284" s="2" t="s">
        <v>135</v>
      </c>
      <c r="CW1284" s="2" t="s">
        <v>135</v>
      </c>
      <c r="CX1284" s="2" t="s">
        <v>119</v>
      </c>
      <c r="CY1284" s="2" t="s">
        <v>135</v>
      </c>
      <c r="CZ1284" s="2" t="s">
        <v>119</v>
      </c>
      <c r="DA1284" s="2" t="s">
        <v>135</v>
      </c>
      <c r="DB1284" s="2" t="s">
        <v>119</v>
      </c>
      <c r="DC1284" s="2" t="s">
        <v>135</v>
      </c>
      <c r="DD1284" s="2" t="s">
        <v>135</v>
      </c>
      <c r="DE1284" s="2" t="s">
        <v>135</v>
      </c>
      <c r="DF1284" s="2" t="s">
        <v>135</v>
      </c>
      <c r="DG1284" s="2" t="s">
        <v>119</v>
      </c>
      <c r="DH1284" s="2" t="s">
        <v>135</v>
      </c>
      <c r="DI1284" s="2" t="s">
        <v>135</v>
      </c>
      <c r="DJ1284" s="2" t="s">
        <v>135</v>
      </c>
      <c r="DK1284" s="2" t="s">
        <v>135</v>
      </c>
      <c r="DL1284" s="2" t="s">
        <v>135</v>
      </c>
      <c r="DM1284" s="2" t="s">
        <v>135</v>
      </c>
      <c r="DN1284" s="2">
        <v>1</v>
      </c>
      <c r="DO1284" s="2" t="s">
        <v>134</v>
      </c>
    </row>
    <row r="1285" spans="1:119">
      <c r="A1285" s="2" t="b">
        <v>1</v>
      </c>
      <c r="B1285" s="2" t="s">
        <v>119</v>
      </c>
      <c r="C1285" s="2" t="s">
        <v>120</v>
      </c>
      <c r="D1285" s="2" t="s">
        <v>10470</v>
      </c>
      <c r="E1285" s="2" t="s">
        <v>10471</v>
      </c>
      <c r="F1285" s="2">
        <v>0</v>
      </c>
      <c r="G1285" s="2" t="b">
        <v>0</v>
      </c>
      <c r="H1285" s="2" t="s">
        <v>123</v>
      </c>
      <c r="I1285" s="2">
        <v>30.704000000000001</v>
      </c>
      <c r="J1285" s="2">
        <v>7</v>
      </c>
      <c r="K1285" s="2">
        <v>12</v>
      </c>
      <c r="L1285" s="2">
        <v>23</v>
      </c>
      <c r="M1285" s="2">
        <v>12</v>
      </c>
      <c r="N1285" s="2">
        <v>2032</v>
      </c>
      <c r="O1285" s="2">
        <v>225.4</v>
      </c>
      <c r="P1285" s="2">
        <v>7.8</v>
      </c>
      <c r="Q1285" s="2">
        <v>0</v>
      </c>
      <c r="R1285" s="2">
        <v>12</v>
      </c>
      <c r="S1285" s="2" t="s">
        <v>1028</v>
      </c>
      <c r="T1285" s="2" t="s">
        <v>276</v>
      </c>
      <c r="U1285" s="2" t="s">
        <v>163</v>
      </c>
      <c r="V1285" s="2" t="s">
        <v>10472</v>
      </c>
      <c r="W1285" s="2" t="s">
        <v>10473</v>
      </c>
      <c r="X1285" s="2" t="s">
        <v>10474</v>
      </c>
      <c r="Y1285" s="2" t="s">
        <v>10475</v>
      </c>
      <c r="Z1285" s="2" t="s">
        <v>10476</v>
      </c>
      <c r="AA1285" s="2" t="s">
        <v>10477</v>
      </c>
      <c r="AB1285" s="2" t="s">
        <v>134</v>
      </c>
      <c r="AC1285" s="2">
        <v>13</v>
      </c>
      <c r="AD1285" s="2">
        <v>0</v>
      </c>
      <c r="AE1285" s="2">
        <v>0.13400000000000001</v>
      </c>
      <c r="AF1285" s="2">
        <v>0.84298071497415905</v>
      </c>
      <c r="AG1285" s="2">
        <v>43.01</v>
      </c>
      <c r="AH1285" s="2">
        <v>192.4</v>
      </c>
      <c r="AI1285" s="2">
        <v>7.6</v>
      </c>
      <c r="AJ1285" s="2">
        <v>13.72</v>
      </c>
      <c r="AK1285" s="2">
        <v>100.16</v>
      </c>
      <c r="AL1285" s="2">
        <v>1526646.8125</v>
      </c>
      <c r="AM1285" s="2">
        <v>1769988.078125</v>
      </c>
      <c r="AN1285" s="2">
        <v>617735.4375</v>
      </c>
      <c r="AO1285" s="2">
        <v>632379.86328125</v>
      </c>
      <c r="AP1285" s="2">
        <v>744187.390625</v>
      </c>
      <c r="AQ1285" s="2">
        <v>597656.64453125</v>
      </c>
      <c r="AR1285" s="2">
        <v>771340.11328125</v>
      </c>
      <c r="AS1285" s="2">
        <v>736576.2109375</v>
      </c>
      <c r="AT1285" s="2">
        <v>714806.16015625</v>
      </c>
      <c r="AU1285" s="2">
        <v>664385.93359375</v>
      </c>
      <c r="AV1285" s="2">
        <v>272902.74609375</v>
      </c>
      <c r="AW1285" s="2" t="s">
        <v>134</v>
      </c>
      <c r="AX1285" s="2" t="s">
        <v>134</v>
      </c>
      <c r="AY1285" s="2">
        <v>191058.27246093799</v>
      </c>
      <c r="AZ1285" s="2">
        <v>28825.567871093801</v>
      </c>
      <c r="BA1285" s="2">
        <v>29116.19921875</v>
      </c>
      <c r="BB1285" s="2">
        <v>34499.19140625</v>
      </c>
      <c r="BC1285" s="2">
        <v>8214.7998046875</v>
      </c>
      <c r="BD1285" s="2">
        <v>18536.376953125</v>
      </c>
      <c r="BE1285" s="2">
        <v>13465.9990234375</v>
      </c>
      <c r="BF1285" s="2">
        <v>2659836.3358056098</v>
      </c>
      <c r="BG1285" s="2">
        <v>2066061.7859898999</v>
      </c>
      <c r="BH1285" s="2">
        <v>1612248.29874791</v>
      </c>
      <c r="BI1285" s="2">
        <v>2077828.9068928</v>
      </c>
      <c r="BJ1285" s="2">
        <v>2067884.4844748101</v>
      </c>
      <c r="BK1285" s="2">
        <v>1765941.9134235301</v>
      </c>
      <c r="BL1285" s="2">
        <v>2033561.2987603501</v>
      </c>
      <c r="BM1285" s="2">
        <v>2015027.13007778</v>
      </c>
      <c r="BN1285" s="2">
        <v>1975101.3017712999</v>
      </c>
      <c r="BO1285" s="2">
        <v>2306690.8664160399</v>
      </c>
      <c r="BP1285" s="2">
        <v>429965.28875170398</v>
      </c>
      <c r="BQ1285" s="2" t="s">
        <v>134</v>
      </c>
      <c r="BR1285" s="2" t="s">
        <v>134</v>
      </c>
      <c r="BS1285" s="2">
        <v>254252.42885393</v>
      </c>
      <c r="BT1285" s="2">
        <v>103033.895318964</v>
      </c>
      <c r="BU1285" s="2">
        <v>63444.085474722197</v>
      </c>
      <c r="BV1285" s="2">
        <v>138294.95821217599</v>
      </c>
      <c r="BW1285" s="2">
        <v>23563.163263159498</v>
      </c>
      <c r="BX1285" s="2">
        <v>40999.127865850598</v>
      </c>
      <c r="BY1285" s="2">
        <v>55201.8323804065</v>
      </c>
      <c r="BZ1285" s="2">
        <v>7</v>
      </c>
      <c r="CA1285" s="2">
        <v>7</v>
      </c>
      <c r="CB1285" s="2">
        <v>7</v>
      </c>
      <c r="CC1285" s="2">
        <v>7</v>
      </c>
      <c r="CD1285" s="2">
        <v>7</v>
      </c>
      <c r="CE1285" s="2">
        <v>7</v>
      </c>
      <c r="CF1285" s="2">
        <v>7</v>
      </c>
      <c r="CG1285" s="2">
        <v>7</v>
      </c>
      <c r="CH1285" s="2">
        <v>7</v>
      </c>
      <c r="CI1285" s="2">
        <v>7</v>
      </c>
      <c r="CJ1285" s="2">
        <v>5</v>
      </c>
      <c r="CK1285" s="2" t="s">
        <v>134</v>
      </c>
      <c r="CL1285" s="2" t="s">
        <v>134</v>
      </c>
      <c r="CM1285" s="2">
        <v>6</v>
      </c>
      <c r="CN1285" s="2">
        <v>3</v>
      </c>
      <c r="CO1285" s="2">
        <v>1</v>
      </c>
      <c r="CP1285" s="2">
        <v>3</v>
      </c>
      <c r="CQ1285" s="2">
        <v>1</v>
      </c>
      <c r="CR1285" s="2">
        <v>1</v>
      </c>
      <c r="CS1285" s="2">
        <v>1</v>
      </c>
      <c r="CT1285" s="2" t="s">
        <v>119</v>
      </c>
      <c r="CU1285" s="2" t="s">
        <v>119</v>
      </c>
      <c r="CV1285" s="2" t="s">
        <v>135</v>
      </c>
      <c r="CW1285" s="2" t="s">
        <v>119</v>
      </c>
      <c r="CX1285" s="2" t="s">
        <v>119</v>
      </c>
      <c r="CY1285" s="2" t="s">
        <v>135</v>
      </c>
      <c r="CZ1285" s="2" t="s">
        <v>135</v>
      </c>
      <c r="DA1285" s="2" t="s">
        <v>119</v>
      </c>
      <c r="DB1285" s="2" t="s">
        <v>119</v>
      </c>
      <c r="DC1285" s="2" t="s">
        <v>119</v>
      </c>
      <c r="DD1285" s="2" t="s">
        <v>135</v>
      </c>
      <c r="DE1285" s="2" t="s">
        <v>136</v>
      </c>
      <c r="DF1285" s="2" t="s">
        <v>136</v>
      </c>
      <c r="DG1285" s="2" t="s">
        <v>135</v>
      </c>
      <c r="DH1285" s="2" t="s">
        <v>135</v>
      </c>
      <c r="DI1285" s="2" t="s">
        <v>135</v>
      </c>
      <c r="DJ1285" s="2" t="s">
        <v>135</v>
      </c>
      <c r="DK1285" s="2" t="s">
        <v>135</v>
      </c>
      <c r="DL1285" s="2" t="s">
        <v>135</v>
      </c>
      <c r="DM1285" s="2" t="s">
        <v>135</v>
      </c>
      <c r="DN1285" s="2">
        <v>1</v>
      </c>
      <c r="DO1285" s="2" t="s">
        <v>134</v>
      </c>
    </row>
    <row r="1286" spans="1:119">
      <c r="A1286" s="2" t="b">
        <v>1</v>
      </c>
      <c r="B1286" s="2" t="s">
        <v>119</v>
      </c>
      <c r="C1286" s="2" t="s">
        <v>120</v>
      </c>
      <c r="D1286" s="2" t="s">
        <v>10478</v>
      </c>
      <c r="E1286" s="2" t="s">
        <v>10479</v>
      </c>
      <c r="F1286" s="2">
        <v>0</v>
      </c>
      <c r="G1286" s="2" t="b">
        <v>0</v>
      </c>
      <c r="H1286" s="2" t="s">
        <v>123</v>
      </c>
      <c r="I1286" s="2">
        <v>19.931999999999999</v>
      </c>
      <c r="J1286" s="2">
        <v>21</v>
      </c>
      <c r="K1286" s="2">
        <v>5</v>
      </c>
      <c r="L1286" s="2">
        <v>25</v>
      </c>
      <c r="M1286" s="2">
        <v>5</v>
      </c>
      <c r="N1286" s="2">
        <v>400</v>
      </c>
      <c r="O1286" s="2">
        <v>44.8</v>
      </c>
      <c r="P1286" s="2">
        <v>8.1300000000000008</v>
      </c>
      <c r="Q1286" s="2">
        <v>2.0299999999999998</v>
      </c>
      <c r="R1286" s="2">
        <v>5</v>
      </c>
      <c r="S1286" s="2" t="s">
        <v>1487</v>
      </c>
      <c r="T1286" s="2" t="s">
        <v>2744</v>
      </c>
      <c r="U1286" s="2" t="s">
        <v>126</v>
      </c>
      <c r="V1286" s="2" t="s">
        <v>10480</v>
      </c>
      <c r="W1286" s="2" t="s">
        <v>10481</v>
      </c>
      <c r="X1286" s="2" t="s">
        <v>10482</v>
      </c>
      <c r="Y1286" s="2" t="s">
        <v>10483</v>
      </c>
      <c r="Z1286" s="2" t="s">
        <v>134</v>
      </c>
      <c r="AA1286" s="2" t="s">
        <v>10484</v>
      </c>
      <c r="AB1286" s="2" t="s">
        <v>1343</v>
      </c>
      <c r="AC1286" s="2">
        <v>1</v>
      </c>
      <c r="AD1286" s="2">
        <v>0</v>
      </c>
      <c r="AE1286" s="2">
        <v>8.5999999999999993E-2</v>
      </c>
      <c r="AF1286" s="2">
        <v>0.88883748220016401</v>
      </c>
      <c r="AG1286" s="2">
        <v>37.15</v>
      </c>
      <c r="AH1286" s="2">
        <v>191.3</v>
      </c>
      <c r="AI1286" s="2">
        <v>8.6999999999999993</v>
      </c>
      <c r="AJ1286" s="2">
        <v>45.47</v>
      </c>
      <c r="AK1286" s="2">
        <v>64.5</v>
      </c>
      <c r="AL1286" s="2">
        <v>1527190.875</v>
      </c>
      <c r="AM1286" s="2">
        <v>929757.0625</v>
      </c>
      <c r="AN1286" s="2">
        <v>279785.9140625</v>
      </c>
      <c r="AO1286" s="2">
        <v>281130.828125</v>
      </c>
      <c r="AP1286" s="2">
        <v>391906.640625</v>
      </c>
      <c r="AQ1286" s="2">
        <v>307371.46875</v>
      </c>
      <c r="AR1286" s="2">
        <v>572188.453125</v>
      </c>
      <c r="AS1286" s="2">
        <v>351847.6171875</v>
      </c>
      <c r="AT1286" s="2">
        <v>347548.375</v>
      </c>
      <c r="AU1286" s="2">
        <v>422905.623046875</v>
      </c>
      <c r="AV1286" s="2">
        <v>77497.6640625</v>
      </c>
      <c r="AW1286" s="2" t="s">
        <v>134</v>
      </c>
      <c r="AX1286" s="2" t="s">
        <v>134</v>
      </c>
      <c r="AY1286" s="2" t="s">
        <v>134</v>
      </c>
      <c r="AZ1286" s="2">
        <v>11595.1650390625</v>
      </c>
      <c r="BA1286" s="2" t="s">
        <v>134</v>
      </c>
      <c r="BB1286" s="2">
        <v>11609.7783203125</v>
      </c>
      <c r="BC1286" s="2" t="s">
        <v>134</v>
      </c>
      <c r="BD1286" s="2" t="s">
        <v>134</v>
      </c>
      <c r="BE1286" s="2" t="s">
        <v>134</v>
      </c>
      <c r="BF1286" s="2">
        <v>2660784.2414997099</v>
      </c>
      <c r="BG1286" s="2">
        <v>1085281.6246764699</v>
      </c>
      <c r="BH1286" s="2">
        <v>730222.57843333599</v>
      </c>
      <c r="BI1286" s="2">
        <v>923719.73747848696</v>
      </c>
      <c r="BJ1286" s="2">
        <v>1088996.7657614599</v>
      </c>
      <c r="BK1286" s="2">
        <v>908214.046682104</v>
      </c>
      <c r="BL1286" s="2">
        <v>1508517.80406276</v>
      </c>
      <c r="BM1286" s="2">
        <v>962537.86608673504</v>
      </c>
      <c r="BN1286" s="2">
        <v>960320.83402995497</v>
      </c>
      <c r="BO1286" s="2">
        <v>1468291.9801771501</v>
      </c>
      <c r="BP1286" s="2">
        <v>122099.56104570899</v>
      </c>
      <c r="BQ1286" s="2" t="s">
        <v>134</v>
      </c>
      <c r="BR1286" s="2" t="s">
        <v>134</v>
      </c>
      <c r="BS1286" s="2" t="s">
        <v>134</v>
      </c>
      <c r="BT1286" s="2">
        <v>41445.671640658802</v>
      </c>
      <c r="BU1286" s="2" t="s">
        <v>134</v>
      </c>
      <c r="BV1286" s="2">
        <v>46539.462005169597</v>
      </c>
      <c r="BW1286" s="2" t="s">
        <v>134</v>
      </c>
      <c r="BX1286" s="2" t="s">
        <v>134</v>
      </c>
      <c r="BY1286" s="2" t="s">
        <v>134</v>
      </c>
      <c r="BZ1286" s="2">
        <v>4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3</v>
      </c>
      <c r="CG1286" s="2">
        <v>2</v>
      </c>
      <c r="CH1286" s="2">
        <v>2</v>
      </c>
      <c r="CI1286" s="2">
        <v>4</v>
      </c>
      <c r="CJ1286" s="2">
        <v>1</v>
      </c>
      <c r="CK1286" s="2" t="s">
        <v>134</v>
      </c>
      <c r="CL1286" s="2" t="s">
        <v>134</v>
      </c>
      <c r="CM1286" s="2" t="s">
        <v>134</v>
      </c>
      <c r="CN1286" s="2">
        <v>1</v>
      </c>
      <c r="CO1286" s="2" t="s">
        <v>134</v>
      </c>
      <c r="CP1286" s="2">
        <v>1</v>
      </c>
      <c r="CQ1286" s="2" t="s">
        <v>134</v>
      </c>
      <c r="CR1286" s="2" t="s">
        <v>134</v>
      </c>
      <c r="CS1286" s="2" t="s">
        <v>134</v>
      </c>
      <c r="CT1286" s="2" t="s">
        <v>119</v>
      </c>
      <c r="CU1286" s="2" t="s">
        <v>119</v>
      </c>
      <c r="CV1286" s="2" t="s">
        <v>119</v>
      </c>
      <c r="CW1286" s="2" t="s">
        <v>119</v>
      </c>
      <c r="CX1286" s="2" t="s">
        <v>119</v>
      </c>
      <c r="CY1286" s="2" t="s">
        <v>119</v>
      </c>
      <c r="CZ1286" s="2" t="s">
        <v>119</v>
      </c>
      <c r="DA1286" s="2" t="s">
        <v>119</v>
      </c>
      <c r="DB1286" s="2" t="s">
        <v>119</v>
      </c>
      <c r="DC1286" s="2" t="s">
        <v>119</v>
      </c>
      <c r="DD1286" s="2" t="s">
        <v>119</v>
      </c>
      <c r="DE1286" s="2" t="s">
        <v>136</v>
      </c>
      <c r="DF1286" s="2" t="s">
        <v>136</v>
      </c>
      <c r="DG1286" s="2" t="s">
        <v>136</v>
      </c>
      <c r="DH1286" s="2" t="s">
        <v>135</v>
      </c>
      <c r="DI1286" s="2" t="s">
        <v>136</v>
      </c>
      <c r="DJ1286" s="2" t="s">
        <v>135</v>
      </c>
      <c r="DK1286" s="2" t="s">
        <v>136</v>
      </c>
      <c r="DL1286" s="2" t="s">
        <v>136</v>
      </c>
      <c r="DM1286" s="2" t="s">
        <v>136</v>
      </c>
      <c r="DN1286" s="2">
        <v>1</v>
      </c>
      <c r="DO1286" s="2" t="s">
        <v>134</v>
      </c>
    </row>
    <row r="1287" spans="1:119">
      <c r="A1287" s="2" t="b">
        <v>1</v>
      </c>
      <c r="B1287" s="2" t="s">
        <v>119</v>
      </c>
      <c r="C1287" s="2" t="s">
        <v>120</v>
      </c>
      <c r="D1287" s="2" t="s">
        <v>10485</v>
      </c>
      <c r="E1287" s="2" t="s">
        <v>10486</v>
      </c>
      <c r="F1287" s="2">
        <v>0</v>
      </c>
      <c r="G1287" s="2" t="b">
        <v>0</v>
      </c>
      <c r="H1287" s="2" t="s">
        <v>123</v>
      </c>
      <c r="I1287" s="2">
        <v>70.602999999999994</v>
      </c>
      <c r="J1287" s="2">
        <v>49</v>
      </c>
      <c r="K1287" s="2">
        <v>9</v>
      </c>
      <c r="L1287" s="2">
        <v>77</v>
      </c>
      <c r="M1287" s="2">
        <v>1</v>
      </c>
      <c r="N1287" s="2">
        <v>275</v>
      </c>
      <c r="O1287" s="2">
        <v>29.2</v>
      </c>
      <c r="P1287" s="2">
        <v>9.48</v>
      </c>
      <c r="Q1287" s="2">
        <v>56.54</v>
      </c>
      <c r="R1287" s="2">
        <v>9</v>
      </c>
      <c r="S1287" s="2" t="s">
        <v>439</v>
      </c>
      <c r="T1287" s="2" t="s">
        <v>184</v>
      </c>
      <c r="U1287" s="2" t="s">
        <v>153</v>
      </c>
      <c r="V1287" s="2" t="s">
        <v>10487</v>
      </c>
      <c r="W1287" s="2" t="s">
        <v>134</v>
      </c>
      <c r="X1287" s="2" t="s">
        <v>10488</v>
      </c>
      <c r="Y1287" s="2" t="s">
        <v>10485</v>
      </c>
      <c r="Z1287" s="2" t="s">
        <v>134</v>
      </c>
      <c r="AA1287" s="2" t="s">
        <v>10489</v>
      </c>
      <c r="AB1287" s="2" t="s">
        <v>134</v>
      </c>
      <c r="AC1287" s="2">
        <v>0</v>
      </c>
      <c r="AD1287" s="2">
        <v>0</v>
      </c>
      <c r="AE1287" s="2">
        <v>0.115</v>
      </c>
      <c r="AF1287" s="2">
        <v>0.843572200485322</v>
      </c>
      <c r="AG1287" s="2">
        <v>7.85</v>
      </c>
      <c r="AH1287" s="2">
        <v>179.3</v>
      </c>
      <c r="AI1287" s="2">
        <v>20.7</v>
      </c>
      <c r="AJ1287" s="2">
        <v>22.52</v>
      </c>
      <c r="AK1287" s="2" t="s">
        <v>134</v>
      </c>
      <c r="AL1287" s="2">
        <v>1533922.4375</v>
      </c>
      <c r="AM1287" s="2">
        <v>1130942.4375</v>
      </c>
      <c r="AN1287" s="2">
        <v>574683.15625</v>
      </c>
      <c r="AO1287" s="2">
        <v>813215.53125</v>
      </c>
      <c r="AP1287" s="2">
        <v>874590</v>
      </c>
      <c r="AQ1287" s="2">
        <v>797653.4375</v>
      </c>
      <c r="AR1287" s="2">
        <v>965778.0625</v>
      </c>
      <c r="AS1287" s="2">
        <v>1069390.78125</v>
      </c>
      <c r="AT1287" s="2">
        <v>963816.8125</v>
      </c>
      <c r="AU1287" s="2">
        <v>779436.8125</v>
      </c>
      <c r="AV1287" s="2">
        <v>190436.8984375</v>
      </c>
      <c r="AW1287" s="2" t="s">
        <v>134</v>
      </c>
      <c r="AX1287" s="2" t="s">
        <v>134</v>
      </c>
      <c r="AY1287" s="2" t="s">
        <v>134</v>
      </c>
      <c r="AZ1287" s="2" t="s">
        <v>134</v>
      </c>
      <c r="BA1287" s="2" t="s">
        <v>134</v>
      </c>
      <c r="BB1287" s="2" t="s">
        <v>134</v>
      </c>
      <c r="BC1287" s="2" t="s">
        <v>134</v>
      </c>
      <c r="BD1287" s="2" t="s">
        <v>134</v>
      </c>
      <c r="BE1287" s="2" t="s">
        <v>134</v>
      </c>
      <c r="BF1287" s="2">
        <v>2672512.46467984</v>
      </c>
      <c r="BG1287" s="2">
        <v>1320120.16416983</v>
      </c>
      <c r="BH1287" s="2">
        <v>1499884.71558772</v>
      </c>
      <c r="BI1287" s="2">
        <v>2672005.9199828398</v>
      </c>
      <c r="BJ1287" s="2">
        <v>2430236.1395265399</v>
      </c>
      <c r="BK1287" s="2">
        <v>2356887.7725309902</v>
      </c>
      <c r="BL1287" s="2">
        <v>2546177.5645727902</v>
      </c>
      <c r="BM1287" s="2">
        <v>2925496.920585</v>
      </c>
      <c r="BN1287" s="2">
        <v>2663149.7420527199</v>
      </c>
      <c r="BO1287" s="2">
        <v>2706137.6309052799</v>
      </c>
      <c r="BP1287" s="2">
        <v>300038.22679574601</v>
      </c>
      <c r="BQ1287" s="2" t="s">
        <v>134</v>
      </c>
      <c r="BR1287" s="2" t="s">
        <v>134</v>
      </c>
      <c r="BS1287" s="2" t="s">
        <v>134</v>
      </c>
      <c r="BT1287" s="2" t="s">
        <v>134</v>
      </c>
      <c r="BU1287" s="2" t="s">
        <v>134</v>
      </c>
      <c r="BV1287" s="2" t="s">
        <v>134</v>
      </c>
      <c r="BW1287" s="2" t="s">
        <v>134</v>
      </c>
      <c r="BX1287" s="2" t="s">
        <v>134</v>
      </c>
      <c r="BY1287" s="2" t="s">
        <v>134</v>
      </c>
      <c r="BZ1287" s="2">
        <v>1</v>
      </c>
      <c r="CA1287" s="2">
        <v>1</v>
      </c>
      <c r="CB1287" s="2">
        <v>1</v>
      </c>
      <c r="CC1287" s="2">
        <v>1</v>
      </c>
      <c r="CD1287" s="2">
        <v>1</v>
      </c>
      <c r="CE1287" s="2">
        <v>1</v>
      </c>
      <c r="CF1287" s="2">
        <v>1</v>
      </c>
      <c r="CG1287" s="2">
        <v>1</v>
      </c>
      <c r="CH1287" s="2">
        <v>1</v>
      </c>
      <c r="CI1287" s="2">
        <v>1</v>
      </c>
      <c r="CJ1287" s="2">
        <v>1</v>
      </c>
      <c r="CK1287" s="2" t="s">
        <v>134</v>
      </c>
      <c r="CL1287" s="2" t="s">
        <v>134</v>
      </c>
      <c r="CM1287" s="2" t="s">
        <v>134</v>
      </c>
      <c r="CN1287" s="2" t="s">
        <v>134</v>
      </c>
      <c r="CO1287" s="2" t="s">
        <v>134</v>
      </c>
      <c r="CP1287" s="2" t="s">
        <v>134</v>
      </c>
      <c r="CQ1287" s="2" t="s">
        <v>134</v>
      </c>
      <c r="CR1287" s="2" t="s">
        <v>134</v>
      </c>
      <c r="CS1287" s="2" t="s">
        <v>134</v>
      </c>
      <c r="CT1287" s="2" t="s">
        <v>119</v>
      </c>
      <c r="CU1287" s="2" t="s">
        <v>119</v>
      </c>
      <c r="CV1287" s="2" t="s">
        <v>135</v>
      </c>
      <c r="CW1287" s="2" t="s">
        <v>119</v>
      </c>
      <c r="CX1287" s="2" t="s">
        <v>135</v>
      </c>
      <c r="CY1287" s="2" t="s">
        <v>135</v>
      </c>
      <c r="CZ1287" s="2" t="s">
        <v>119</v>
      </c>
      <c r="DA1287" s="2" t="s">
        <v>135</v>
      </c>
      <c r="DB1287" s="2" t="s">
        <v>135</v>
      </c>
      <c r="DC1287" s="2" t="s">
        <v>135</v>
      </c>
      <c r="DD1287" s="2" t="s">
        <v>135</v>
      </c>
      <c r="DE1287" s="2" t="s">
        <v>136</v>
      </c>
      <c r="DF1287" s="2" t="s">
        <v>136</v>
      </c>
      <c r="DG1287" s="2" t="s">
        <v>136</v>
      </c>
      <c r="DH1287" s="2" t="s">
        <v>136</v>
      </c>
      <c r="DI1287" s="2" t="s">
        <v>136</v>
      </c>
      <c r="DJ1287" s="2" t="s">
        <v>136</v>
      </c>
      <c r="DK1287" s="2" t="s">
        <v>136</v>
      </c>
      <c r="DL1287" s="2" t="s">
        <v>136</v>
      </c>
      <c r="DM1287" s="2" t="s">
        <v>136</v>
      </c>
      <c r="DN1287" s="2">
        <v>1</v>
      </c>
      <c r="DO1287" s="2" t="s">
        <v>134</v>
      </c>
    </row>
    <row r="1288" spans="1:119">
      <c r="A1288" s="2" t="b">
        <v>1</v>
      </c>
      <c r="B1288" s="2" t="s">
        <v>119</v>
      </c>
      <c r="C1288" s="2" t="s">
        <v>120</v>
      </c>
      <c r="D1288" s="2" t="s">
        <v>10490</v>
      </c>
      <c r="E1288" s="2" t="s">
        <v>10491</v>
      </c>
      <c r="F1288" s="2">
        <v>0</v>
      </c>
      <c r="G1288" s="2" t="b">
        <v>0</v>
      </c>
      <c r="H1288" s="2" t="s">
        <v>123</v>
      </c>
      <c r="I1288" s="2">
        <v>13.781000000000001</v>
      </c>
      <c r="J1288" s="2">
        <v>14</v>
      </c>
      <c r="K1288" s="2">
        <v>4</v>
      </c>
      <c r="L1288" s="2">
        <v>25</v>
      </c>
      <c r="M1288" s="2">
        <v>4</v>
      </c>
      <c r="N1288" s="2">
        <v>280</v>
      </c>
      <c r="O1288" s="2">
        <v>31.8</v>
      </c>
      <c r="P1288" s="2">
        <v>4.9800000000000004</v>
      </c>
      <c r="Q1288" s="2">
        <v>2.39</v>
      </c>
      <c r="R1288" s="2">
        <v>4</v>
      </c>
      <c r="S1288" s="2" t="s">
        <v>10492</v>
      </c>
      <c r="T1288" s="2" t="s">
        <v>512</v>
      </c>
      <c r="U1288" s="2" t="s">
        <v>126</v>
      </c>
      <c r="V1288" s="2" t="s">
        <v>6694</v>
      </c>
      <c r="W1288" s="2" t="s">
        <v>10493</v>
      </c>
      <c r="X1288" s="2" t="s">
        <v>10494</v>
      </c>
      <c r="Y1288" s="2" t="s">
        <v>10495</v>
      </c>
      <c r="Z1288" s="2" t="s">
        <v>134</v>
      </c>
      <c r="AA1288" s="2" t="s">
        <v>10496</v>
      </c>
      <c r="AB1288" s="2" t="s">
        <v>134</v>
      </c>
      <c r="AC1288" s="2">
        <v>0</v>
      </c>
      <c r="AD1288" s="2">
        <v>0</v>
      </c>
      <c r="AE1288" s="2">
        <v>9.4E-2</v>
      </c>
      <c r="AF1288" s="2">
        <v>0.99079194605154697</v>
      </c>
      <c r="AG1288" s="2">
        <v>54.5</v>
      </c>
      <c r="AH1288" s="2">
        <v>186.3</v>
      </c>
      <c r="AI1288" s="2">
        <v>13.7</v>
      </c>
      <c r="AJ1288" s="2">
        <v>13.69</v>
      </c>
      <c r="AK1288" s="2">
        <v>82.21</v>
      </c>
      <c r="AL1288" s="2">
        <v>1534773.515625</v>
      </c>
      <c r="AM1288" s="2">
        <v>1898546.46875</v>
      </c>
      <c r="AN1288" s="2">
        <v>587355.7734375</v>
      </c>
      <c r="AO1288" s="2">
        <v>699763.3203125</v>
      </c>
      <c r="AP1288" s="2">
        <v>848593.8046875</v>
      </c>
      <c r="AQ1288" s="2">
        <v>702673.8203125</v>
      </c>
      <c r="AR1288" s="2">
        <v>798665.640625</v>
      </c>
      <c r="AS1288" s="2">
        <v>827996.625</v>
      </c>
      <c r="AT1288" s="2">
        <v>800612.40625</v>
      </c>
      <c r="AU1288" s="2">
        <v>729669.9140625</v>
      </c>
      <c r="AV1288" s="2">
        <v>418103.90234375</v>
      </c>
      <c r="AW1288" s="2" t="s">
        <v>134</v>
      </c>
      <c r="AX1288" s="2">
        <v>49609.8046875</v>
      </c>
      <c r="AY1288" s="2">
        <v>314005.671875</v>
      </c>
      <c r="AZ1288" s="2">
        <v>35297.6337890625</v>
      </c>
      <c r="BA1288" s="2">
        <v>75678.189453125</v>
      </c>
      <c r="BB1288" s="2">
        <v>62707.9931640625</v>
      </c>
      <c r="BC1288" s="2">
        <v>54143.1806640625</v>
      </c>
      <c r="BD1288" s="2">
        <v>39163.859375</v>
      </c>
      <c r="BE1288" s="2">
        <v>40904.484375</v>
      </c>
      <c r="BF1288" s="2">
        <v>2673995.2755716299</v>
      </c>
      <c r="BG1288" s="2">
        <v>2216124.70529501</v>
      </c>
      <c r="BH1288" s="2">
        <v>1532959.4013851201</v>
      </c>
      <c r="BI1288" s="2">
        <v>2299232.6912249299</v>
      </c>
      <c r="BJ1288" s="2">
        <v>2358000.1279798402</v>
      </c>
      <c r="BK1288" s="2">
        <v>2076244.2149848701</v>
      </c>
      <c r="BL1288" s="2">
        <v>2105602.3269885899</v>
      </c>
      <c r="BM1288" s="2">
        <v>2265122.9271500502</v>
      </c>
      <c r="BN1288" s="2">
        <v>2212194.9892723002</v>
      </c>
      <c r="BO1288" s="2">
        <v>2533351.2363248202</v>
      </c>
      <c r="BP1288" s="2">
        <v>658733.44139119901</v>
      </c>
      <c r="BQ1288" s="2" t="s">
        <v>134</v>
      </c>
      <c r="BR1288" s="2">
        <v>63655.065063093403</v>
      </c>
      <c r="BS1288" s="2">
        <v>417865.73132786999</v>
      </c>
      <c r="BT1288" s="2">
        <v>126167.599580108</v>
      </c>
      <c r="BU1288" s="2">
        <v>164902.48209128799</v>
      </c>
      <c r="BV1288" s="2">
        <v>251373.98706168999</v>
      </c>
      <c r="BW1288" s="2">
        <v>155303.18886725101</v>
      </c>
      <c r="BX1288" s="2">
        <v>86623.4044709109</v>
      </c>
      <c r="BY1288" s="2">
        <v>167681.76547062499</v>
      </c>
      <c r="BZ1288" s="2">
        <v>4</v>
      </c>
      <c r="CA1288" s="2">
        <v>4</v>
      </c>
      <c r="CB1288" s="2">
        <v>4</v>
      </c>
      <c r="CC1288" s="2">
        <v>4</v>
      </c>
      <c r="CD1288" s="2">
        <v>4</v>
      </c>
      <c r="CE1288" s="2">
        <v>4</v>
      </c>
      <c r="CF1288" s="2">
        <v>4</v>
      </c>
      <c r="CG1288" s="2">
        <v>4</v>
      </c>
      <c r="CH1288" s="2">
        <v>4</v>
      </c>
      <c r="CI1288" s="2">
        <v>4</v>
      </c>
      <c r="CJ1288" s="2">
        <v>4</v>
      </c>
      <c r="CK1288" s="2" t="s">
        <v>134</v>
      </c>
      <c r="CL1288" s="2">
        <v>2</v>
      </c>
      <c r="CM1288" s="2">
        <v>4</v>
      </c>
      <c r="CN1288" s="2">
        <v>3</v>
      </c>
      <c r="CO1288" s="2">
        <v>3</v>
      </c>
      <c r="CP1288" s="2">
        <v>4</v>
      </c>
      <c r="CQ1288" s="2">
        <v>4</v>
      </c>
      <c r="CR1288" s="2">
        <v>2</v>
      </c>
      <c r="CS1288" s="2">
        <v>4</v>
      </c>
      <c r="CT1288" s="2" t="s">
        <v>119</v>
      </c>
      <c r="CU1288" s="2" t="s">
        <v>119</v>
      </c>
      <c r="CV1288" s="2" t="s">
        <v>119</v>
      </c>
      <c r="CW1288" s="2" t="s">
        <v>119</v>
      </c>
      <c r="CX1288" s="2" t="s">
        <v>119</v>
      </c>
      <c r="CY1288" s="2" t="s">
        <v>135</v>
      </c>
      <c r="CZ1288" s="2" t="s">
        <v>119</v>
      </c>
      <c r="DA1288" s="2" t="s">
        <v>119</v>
      </c>
      <c r="DB1288" s="2" t="s">
        <v>119</v>
      </c>
      <c r="DC1288" s="2" t="s">
        <v>135</v>
      </c>
      <c r="DD1288" s="2" t="s">
        <v>119</v>
      </c>
      <c r="DE1288" s="2" t="s">
        <v>136</v>
      </c>
      <c r="DF1288" s="2" t="s">
        <v>135</v>
      </c>
      <c r="DG1288" s="2" t="s">
        <v>135</v>
      </c>
      <c r="DH1288" s="2" t="s">
        <v>135</v>
      </c>
      <c r="DI1288" s="2" t="s">
        <v>135</v>
      </c>
      <c r="DJ1288" s="2" t="s">
        <v>135</v>
      </c>
      <c r="DK1288" s="2" t="s">
        <v>135</v>
      </c>
      <c r="DL1288" s="2" t="s">
        <v>135</v>
      </c>
      <c r="DM1288" s="2" t="s">
        <v>135</v>
      </c>
      <c r="DN1288" s="2">
        <v>1</v>
      </c>
      <c r="DO1288" s="2" t="s">
        <v>134</v>
      </c>
    </row>
    <row r="1289" spans="1:119">
      <c r="A1289" s="2" t="b">
        <v>1</v>
      </c>
      <c r="B1289" s="2" t="s">
        <v>119</v>
      </c>
      <c r="C1289" s="2" t="s">
        <v>120</v>
      </c>
      <c r="D1289" s="2" t="s">
        <v>10497</v>
      </c>
      <c r="E1289" s="2" t="s">
        <v>10498</v>
      </c>
      <c r="F1289" s="2">
        <v>0</v>
      </c>
      <c r="G1289" s="2" t="b">
        <v>0</v>
      </c>
      <c r="H1289" s="2" t="s">
        <v>123</v>
      </c>
      <c r="I1289" s="2">
        <v>22.36</v>
      </c>
      <c r="J1289" s="2">
        <v>20</v>
      </c>
      <c r="K1289" s="2">
        <v>4</v>
      </c>
      <c r="L1289" s="2">
        <v>24</v>
      </c>
      <c r="M1289" s="2">
        <v>4</v>
      </c>
      <c r="N1289" s="2">
        <v>255</v>
      </c>
      <c r="O1289" s="2">
        <v>28.4</v>
      </c>
      <c r="P1289" s="2">
        <v>8.6199999999999992</v>
      </c>
      <c r="Q1289" s="2">
        <v>7.5</v>
      </c>
      <c r="R1289" s="2">
        <v>4</v>
      </c>
      <c r="S1289" s="2" t="s">
        <v>1450</v>
      </c>
      <c r="T1289" s="2" t="s">
        <v>1054</v>
      </c>
      <c r="U1289" s="2" t="s">
        <v>153</v>
      </c>
      <c r="V1289" s="2" t="s">
        <v>10499</v>
      </c>
      <c r="W1289" s="2" t="s">
        <v>10500</v>
      </c>
      <c r="X1289" s="2" t="s">
        <v>10501</v>
      </c>
      <c r="Y1289" s="2" t="s">
        <v>10502</v>
      </c>
      <c r="Z1289" s="2" t="s">
        <v>10503</v>
      </c>
      <c r="AA1289" s="2" t="s">
        <v>10504</v>
      </c>
      <c r="AB1289" s="2" t="s">
        <v>1183</v>
      </c>
      <c r="AC1289" s="2">
        <v>3</v>
      </c>
      <c r="AD1289" s="2">
        <v>0</v>
      </c>
      <c r="AE1289" s="2">
        <v>6.5000000000000002E-2</v>
      </c>
      <c r="AF1289" s="2">
        <v>0.810572794432042</v>
      </c>
      <c r="AG1289" s="2">
        <v>72.97</v>
      </c>
      <c r="AH1289" s="2">
        <v>196.3</v>
      </c>
      <c r="AI1289" s="2">
        <v>3.7</v>
      </c>
      <c r="AJ1289" s="2">
        <v>23.23</v>
      </c>
      <c r="AK1289" s="2">
        <v>167.75</v>
      </c>
      <c r="AL1289" s="2">
        <v>1537121.3125</v>
      </c>
      <c r="AM1289" s="2">
        <v>1776609.140625</v>
      </c>
      <c r="AN1289" s="2">
        <v>465034.71875</v>
      </c>
      <c r="AO1289" s="2">
        <v>610559.23046875</v>
      </c>
      <c r="AP1289" s="2">
        <v>857730.6171875</v>
      </c>
      <c r="AQ1289" s="2">
        <v>498565.4609375</v>
      </c>
      <c r="AR1289" s="2">
        <v>698928.7734375</v>
      </c>
      <c r="AS1289" s="2">
        <v>786681.7578125</v>
      </c>
      <c r="AT1289" s="2">
        <v>593238.9921875</v>
      </c>
      <c r="AU1289" s="2">
        <v>719611.22265625</v>
      </c>
      <c r="AV1289" s="2">
        <v>387500.8515625</v>
      </c>
      <c r="AW1289" s="2">
        <v>28918.248046875</v>
      </c>
      <c r="AX1289" s="2">
        <v>35268.0859375</v>
      </c>
      <c r="AY1289" s="2">
        <v>125471.9140625</v>
      </c>
      <c r="AZ1289" s="2">
        <v>10790.2431640625</v>
      </c>
      <c r="BA1289" s="2">
        <v>6095.52392578125</v>
      </c>
      <c r="BB1289" s="2">
        <v>4863.54345703125</v>
      </c>
      <c r="BC1289" s="2">
        <v>13315.126953125</v>
      </c>
      <c r="BD1289" s="2" t="s">
        <v>134</v>
      </c>
      <c r="BE1289" s="2">
        <v>16413.177734375</v>
      </c>
      <c r="BF1289" s="2">
        <v>2678085.77992803</v>
      </c>
      <c r="BG1289" s="2">
        <v>2073790.3827996601</v>
      </c>
      <c r="BH1289" s="2">
        <v>1213709.6055192701</v>
      </c>
      <c r="BI1289" s="2">
        <v>2006132.2190994101</v>
      </c>
      <c r="BJ1289" s="2">
        <v>2383388.7237076401</v>
      </c>
      <c r="BK1289" s="2">
        <v>1473149.59535904</v>
      </c>
      <c r="BL1289" s="2">
        <v>1842656.0213578499</v>
      </c>
      <c r="BM1289" s="2">
        <v>2152099.21416261</v>
      </c>
      <c r="BN1289" s="2">
        <v>1639195.59041699</v>
      </c>
      <c r="BO1289" s="2">
        <v>2498428.3241713499</v>
      </c>
      <c r="BP1289" s="2">
        <v>610517.54853491101</v>
      </c>
      <c r="BQ1289" s="2">
        <v>28918.248046875</v>
      </c>
      <c r="BR1289" s="2">
        <v>45252.996240237102</v>
      </c>
      <c r="BS1289" s="2">
        <v>166972.82191675101</v>
      </c>
      <c r="BT1289" s="2">
        <v>38568.5648797592</v>
      </c>
      <c r="BU1289" s="2">
        <v>13282.1230564819</v>
      </c>
      <c r="BV1289" s="2">
        <v>19496.211700526601</v>
      </c>
      <c r="BW1289" s="2">
        <v>38192.837041159597</v>
      </c>
      <c r="BX1289" s="2" t="s">
        <v>134</v>
      </c>
      <c r="BY1289" s="2">
        <v>67283.347083705798</v>
      </c>
      <c r="BZ1289" s="2">
        <v>4</v>
      </c>
      <c r="CA1289" s="2">
        <v>4</v>
      </c>
      <c r="CB1289" s="2">
        <v>3</v>
      </c>
      <c r="CC1289" s="2">
        <v>4</v>
      </c>
      <c r="CD1289" s="2">
        <v>4</v>
      </c>
      <c r="CE1289" s="2">
        <v>3</v>
      </c>
      <c r="CF1289" s="2">
        <v>3</v>
      </c>
      <c r="CG1289" s="2">
        <v>4</v>
      </c>
      <c r="CH1289" s="2">
        <v>3</v>
      </c>
      <c r="CI1289" s="2">
        <v>4</v>
      </c>
      <c r="CJ1289" s="2">
        <v>3</v>
      </c>
      <c r="CK1289" s="2">
        <v>1</v>
      </c>
      <c r="CL1289" s="2">
        <v>1</v>
      </c>
      <c r="CM1289" s="2">
        <v>2</v>
      </c>
      <c r="CN1289" s="2">
        <v>1</v>
      </c>
      <c r="CO1289" s="2">
        <v>1</v>
      </c>
      <c r="CP1289" s="2">
        <v>1</v>
      </c>
      <c r="CQ1289" s="2">
        <v>1</v>
      </c>
      <c r="CR1289" s="2" t="s">
        <v>134</v>
      </c>
      <c r="CS1289" s="2">
        <v>2</v>
      </c>
      <c r="CT1289" s="2" t="s">
        <v>119</v>
      </c>
      <c r="CU1289" s="2" t="s">
        <v>119</v>
      </c>
      <c r="CV1289" s="2" t="s">
        <v>119</v>
      </c>
      <c r="CW1289" s="2" t="s">
        <v>119</v>
      </c>
      <c r="CX1289" s="2" t="s">
        <v>119</v>
      </c>
      <c r="CY1289" s="2" t="s">
        <v>119</v>
      </c>
      <c r="CZ1289" s="2" t="s">
        <v>119</v>
      </c>
      <c r="DA1289" s="2" t="s">
        <v>119</v>
      </c>
      <c r="DB1289" s="2" t="s">
        <v>119</v>
      </c>
      <c r="DC1289" s="2" t="s">
        <v>135</v>
      </c>
      <c r="DD1289" s="2" t="s">
        <v>119</v>
      </c>
      <c r="DE1289" s="2" t="s">
        <v>135</v>
      </c>
      <c r="DF1289" s="2" t="s">
        <v>135</v>
      </c>
      <c r="DG1289" s="2" t="s">
        <v>135</v>
      </c>
      <c r="DH1289" s="2" t="s">
        <v>135</v>
      </c>
      <c r="DI1289" s="2" t="s">
        <v>135</v>
      </c>
      <c r="DJ1289" s="2" t="s">
        <v>135</v>
      </c>
      <c r="DK1289" s="2" t="s">
        <v>135</v>
      </c>
      <c r="DL1289" s="2" t="s">
        <v>136</v>
      </c>
      <c r="DM1289" s="2" t="s">
        <v>135</v>
      </c>
      <c r="DN1289" s="2">
        <v>1</v>
      </c>
      <c r="DO1289" s="2" t="s">
        <v>134</v>
      </c>
    </row>
    <row r="1290" spans="1:119">
      <c r="A1290" s="2" t="b">
        <v>1</v>
      </c>
      <c r="B1290" s="2" t="s">
        <v>119</v>
      </c>
      <c r="C1290" s="2" t="s">
        <v>120</v>
      </c>
      <c r="D1290" s="2" t="s">
        <v>10505</v>
      </c>
      <c r="E1290" s="2" t="s">
        <v>10506</v>
      </c>
      <c r="F1290" s="2">
        <v>0</v>
      </c>
      <c r="G1290" s="2" t="b">
        <v>0</v>
      </c>
      <c r="H1290" s="2" t="s">
        <v>123</v>
      </c>
      <c r="I1290" s="2">
        <v>21.404</v>
      </c>
      <c r="J1290" s="2">
        <v>20</v>
      </c>
      <c r="K1290" s="2">
        <v>7</v>
      </c>
      <c r="L1290" s="2">
        <v>25</v>
      </c>
      <c r="M1290" s="2">
        <v>7</v>
      </c>
      <c r="N1290" s="2">
        <v>475</v>
      </c>
      <c r="O1290" s="2">
        <v>52.8</v>
      </c>
      <c r="P1290" s="2">
        <v>5.97</v>
      </c>
      <c r="Q1290" s="2">
        <v>0</v>
      </c>
      <c r="R1290" s="2">
        <v>7</v>
      </c>
      <c r="S1290" s="2" t="s">
        <v>4106</v>
      </c>
      <c r="T1290" s="2" t="s">
        <v>1326</v>
      </c>
      <c r="U1290" s="2" t="s">
        <v>126</v>
      </c>
      <c r="V1290" s="2" t="s">
        <v>10507</v>
      </c>
      <c r="W1290" s="2" t="s">
        <v>10508</v>
      </c>
      <c r="X1290" s="2" t="s">
        <v>10509</v>
      </c>
      <c r="Y1290" s="2" t="s">
        <v>10510</v>
      </c>
      <c r="Z1290" s="2" t="s">
        <v>10511</v>
      </c>
      <c r="AA1290" s="2" t="s">
        <v>10512</v>
      </c>
      <c r="AB1290" s="2" t="s">
        <v>134</v>
      </c>
      <c r="AC1290" s="2">
        <v>2</v>
      </c>
      <c r="AD1290" s="2">
        <v>0</v>
      </c>
      <c r="AE1290" s="2">
        <v>0.11</v>
      </c>
      <c r="AF1290" s="2">
        <v>0.92726071375101005</v>
      </c>
      <c r="AG1290" s="2">
        <v>74.64</v>
      </c>
      <c r="AH1290" s="2">
        <v>194.9</v>
      </c>
      <c r="AI1290" s="2">
        <v>5.0999999999999996</v>
      </c>
      <c r="AJ1290" s="2">
        <v>13.73</v>
      </c>
      <c r="AK1290" s="2">
        <v>140.75</v>
      </c>
      <c r="AL1290" s="2">
        <v>1538318.0625</v>
      </c>
      <c r="AM1290" s="2">
        <v>1877480.875</v>
      </c>
      <c r="AN1290" s="2">
        <v>631859.96875</v>
      </c>
      <c r="AO1290" s="2">
        <v>717862.296875</v>
      </c>
      <c r="AP1290" s="2">
        <v>813974.8125</v>
      </c>
      <c r="AQ1290" s="2">
        <v>682340.46875</v>
      </c>
      <c r="AR1290" s="2">
        <v>817567.4140625</v>
      </c>
      <c r="AS1290" s="2">
        <v>842740.0625</v>
      </c>
      <c r="AT1290" s="2">
        <v>757895.2734375</v>
      </c>
      <c r="AU1290" s="2">
        <v>777005.4375</v>
      </c>
      <c r="AV1290" s="2">
        <v>293692.05859375</v>
      </c>
      <c r="AW1290" s="2" t="s">
        <v>134</v>
      </c>
      <c r="AX1290" s="2">
        <v>44435.939453125</v>
      </c>
      <c r="AY1290" s="2">
        <v>68308.78515625</v>
      </c>
      <c r="AZ1290" s="2">
        <v>16401.237792968801</v>
      </c>
      <c r="BA1290" s="2">
        <v>12780.7802734375</v>
      </c>
      <c r="BB1290" s="2" t="s">
        <v>134</v>
      </c>
      <c r="BC1290" s="2" t="s">
        <v>134</v>
      </c>
      <c r="BD1290" s="2" t="s">
        <v>134</v>
      </c>
      <c r="BE1290" s="2">
        <v>6131.48876953125</v>
      </c>
      <c r="BF1290" s="2">
        <v>2680170.84577876</v>
      </c>
      <c r="BG1290" s="2">
        <v>2191535.3768221498</v>
      </c>
      <c r="BH1290" s="2">
        <v>1649112.38342886</v>
      </c>
      <c r="BI1290" s="2">
        <v>2358701.0248489799</v>
      </c>
      <c r="BJ1290" s="2">
        <v>2261803.8235079702</v>
      </c>
      <c r="BK1290" s="2">
        <v>2016163.70204628</v>
      </c>
      <c r="BL1290" s="2">
        <v>2155434.9679709501</v>
      </c>
      <c r="BM1290" s="2">
        <v>2305456.06052031</v>
      </c>
      <c r="BN1290" s="2">
        <v>2094162.0604465799</v>
      </c>
      <c r="BO1290" s="2">
        <v>2697696.1058492102</v>
      </c>
      <c r="BP1290" s="2">
        <v>462719.38478026201</v>
      </c>
      <c r="BQ1290" s="2" t="s">
        <v>134</v>
      </c>
      <c r="BR1290" s="2">
        <v>57016.403004325002</v>
      </c>
      <c r="BS1290" s="2">
        <v>90902.499610890896</v>
      </c>
      <c r="BT1290" s="2">
        <v>58624.462332164097</v>
      </c>
      <c r="BU1290" s="2">
        <v>27849.270779114599</v>
      </c>
      <c r="BV1290" s="2" t="s">
        <v>134</v>
      </c>
      <c r="BW1290" s="2" t="s">
        <v>134</v>
      </c>
      <c r="BX1290" s="2" t="s">
        <v>134</v>
      </c>
      <c r="BY1290" s="2">
        <v>25135.113607902698</v>
      </c>
      <c r="BZ1290" s="2">
        <v>6</v>
      </c>
      <c r="CA1290" s="2">
        <v>6</v>
      </c>
      <c r="CB1290" s="2">
        <v>6</v>
      </c>
      <c r="CC1290" s="2">
        <v>6</v>
      </c>
      <c r="CD1290" s="2">
        <v>6</v>
      </c>
      <c r="CE1290" s="2">
        <v>6</v>
      </c>
      <c r="CF1290" s="2">
        <v>6</v>
      </c>
      <c r="CG1290" s="2">
        <v>6</v>
      </c>
      <c r="CH1290" s="2">
        <v>6</v>
      </c>
      <c r="CI1290" s="2">
        <v>6</v>
      </c>
      <c r="CJ1290" s="2">
        <v>5</v>
      </c>
      <c r="CK1290" s="2" t="s">
        <v>134</v>
      </c>
      <c r="CL1290" s="2">
        <v>2</v>
      </c>
      <c r="CM1290" s="2">
        <v>2</v>
      </c>
      <c r="CN1290" s="2">
        <v>2</v>
      </c>
      <c r="CO1290" s="2">
        <v>1</v>
      </c>
      <c r="CP1290" s="2" t="s">
        <v>134</v>
      </c>
      <c r="CQ1290" s="2" t="s">
        <v>134</v>
      </c>
      <c r="CR1290" s="2" t="s">
        <v>134</v>
      </c>
      <c r="CS1290" s="2">
        <v>1</v>
      </c>
      <c r="CT1290" s="2" t="s">
        <v>119</v>
      </c>
      <c r="CU1290" s="2" t="s">
        <v>119</v>
      </c>
      <c r="CV1290" s="2" t="s">
        <v>119</v>
      </c>
      <c r="CW1290" s="2" t="s">
        <v>119</v>
      </c>
      <c r="CX1290" s="2" t="s">
        <v>119</v>
      </c>
      <c r="CY1290" s="2" t="s">
        <v>119</v>
      </c>
      <c r="CZ1290" s="2" t="s">
        <v>119</v>
      </c>
      <c r="DA1290" s="2" t="s">
        <v>119</v>
      </c>
      <c r="DB1290" s="2" t="s">
        <v>119</v>
      </c>
      <c r="DC1290" s="2" t="s">
        <v>119</v>
      </c>
      <c r="DD1290" s="2" t="s">
        <v>135</v>
      </c>
      <c r="DE1290" s="2" t="s">
        <v>136</v>
      </c>
      <c r="DF1290" s="2" t="s">
        <v>135</v>
      </c>
      <c r="DG1290" s="2" t="s">
        <v>135</v>
      </c>
      <c r="DH1290" s="2" t="s">
        <v>135</v>
      </c>
      <c r="DI1290" s="2" t="s">
        <v>135</v>
      </c>
      <c r="DJ1290" s="2" t="s">
        <v>136</v>
      </c>
      <c r="DK1290" s="2" t="s">
        <v>136</v>
      </c>
      <c r="DL1290" s="2" t="s">
        <v>136</v>
      </c>
      <c r="DM1290" s="2" t="s">
        <v>135</v>
      </c>
      <c r="DN1290" s="2">
        <v>1</v>
      </c>
      <c r="DO1290" s="2" t="s">
        <v>134</v>
      </c>
    </row>
    <row r="1291" spans="1:119">
      <c r="A1291" s="2" t="b">
        <v>1</v>
      </c>
      <c r="B1291" s="2" t="s">
        <v>119</v>
      </c>
      <c r="C1291" s="2" t="s">
        <v>120</v>
      </c>
      <c r="D1291" s="2" t="s">
        <v>10513</v>
      </c>
      <c r="E1291" s="2" t="s">
        <v>10514</v>
      </c>
      <c r="F1291" s="2">
        <v>0</v>
      </c>
      <c r="G1291" s="2" t="b">
        <v>0</v>
      </c>
      <c r="H1291" s="2" t="s">
        <v>123</v>
      </c>
      <c r="I1291" s="2">
        <v>31.588999999999999</v>
      </c>
      <c r="J1291" s="2">
        <v>18</v>
      </c>
      <c r="K1291" s="2">
        <v>9</v>
      </c>
      <c r="L1291" s="2">
        <v>40</v>
      </c>
      <c r="M1291" s="2">
        <v>8</v>
      </c>
      <c r="N1291" s="2">
        <v>541</v>
      </c>
      <c r="O1291" s="2">
        <v>61.1</v>
      </c>
      <c r="P1291" s="2">
        <v>6.76</v>
      </c>
      <c r="Q1291" s="2">
        <v>13.59</v>
      </c>
      <c r="R1291" s="2">
        <v>9</v>
      </c>
      <c r="S1291" s="2" t="s">
        <v>1663</v>
      </c>
      <c r="T1291" s="2" t="s">
        <v>3418</v>
      </c>
      <c r="U1291" s="2" t="s">
        <v>235</v>
      </c>
      <c r="V1291" s="2" t="s">
        <v>10515</v>
      </c>
      <c r="W1291" s="2" t="s">
        <v>10516</v>
      </c>
      <c r="X1291" s="2" t="s">
        <v>10517</v>
      </c>
      <c r="Y1291" s="2" t="s">
        <v>10518</v>
      </c>
      <c r="Z1291" s="2" t="s">
        <v>134</v>
      </c>
      <c r="AA1291" s="2" t="s">
        <v>10519</v>
      </c>
      <c r="AB1291" s="2" t="s">
        <v>134</v>
      </c>
      <c r="AC1291" s="2">
        <v>0</v>
      </c>
      <c r="AD1291" s="2">
        <v>0</v>
      </c>
      <c r="AE1291" s="2">
        <v>0.113</v>
      </c>
      <c r="AF1291" s="2">
        <v>0.89984284432388795</v>
      </c>
      <c r="AG1291" s="2">
        <v>59.42</v>
      </c>
      <c r="AH1291" s="2">
        <v>188.6</v>
      </c>
      <c r="AI1291" s="2">
        <v>11.4</v>
      </c>
      <c r="AJ1291" s="2">
        <v>11.12</v>
      </c>
      <c r="AK1291" s="2">
        <v>92.52</v>
      </c>
      <c r="AL1291" s="2">
        <v>1539146.859375</v>
      </c>
      <c r="AM1291" s="2">
        <v>1872043.78125</v>
      </c>
      <c r="AN1291" s="2">
        <v>728353.703125</v>
      </c>
      <c r="AO1291" s="2">
        <v>674226.109375</v>
      </c>
      <c r="AP1291" s="2">
        <v>990934.625</v>
      </c>
      <c r="AQ1291" s="2">
        <v>802689.1484375</v>
      </c>
      <c r="AR1291" s="2">
        <v>877508.296875</v>
      </c>
      <c r="AS1291" s="2">
        <v>846814.703125</v>
      </c>
      <c r="AT1291" s="2">
        <v>807432.734375</v>
      </c>
      <c r="AU1291" s="2">
        <v>760823.359375</v>
      </c>
      <c r="AV1291" s="2">
        <v>397689.34765625</v>
      </c>
      <c r="AW1291" s="2">
        <v>48312.375</v>
      </c>
      <c r="AX1291" s="2">
        <v>103114.05761718799</v>
      </c>
      <c r="AY1291" s="2">
        <v>207814.943359375</v>
      </c>
      <c r="AZ1291" s="2">
        <v>40094.8994140625</v>
      </c>
      <c r="BA1291" s="2">
        <v>64672.083984375</v>
      </c>
      <c r="BB1291" s="2">
        <v>51657.390136718801</v>
      </c>
      <c r="BC1291" s="2">
        <v>48071.424316406301</v>
      </c>
      <c r="BD1291" s="2">
        <v>31087.45703125</v>
      </c>
      <c r="BE1291" s="2">
        <v>14187.583984375</v>
      </c>
      <c r="BF1291" s="2">
        <v>2681614.8366383901</v>
      </c>
      <c r="BG1291" s="2">
        <v>2185188.7964340998</v>
      </c>
      <c r="BH1291" s="2">
        <v>1900954.5955505001</v>
      </c>
      <c r="BI1291" s="2">
        <v>2215324.3346051699</v>
      </c>
      <c r="BJ1291" s="2">
        <v>2753524.6659385301</v>
      </c>
      <c r="BK1291" s="2">
        <v>2371767.1737553999</v>
      </c>
      <c r="BL1291" s="2">
        <v>2313463.12883309</v>
      </c>
      <c r="BM1291" s="2">
        <v>2316602.9198442702</v>
      </c>
      <c r="BN1291" s="2">
        <v>2231040.4325673701</v>
      </c>
      <c r="BO1291" s="2">
        <v>2641513.3212308399</v>
      </c>
      <c r="BP1291" s="2">
        <v>626569.78592569905</v>
      </c>
      <c r="BQ1291" s="2">
        <v>48312.375</v>
      </c>
      <c r="BR1291" s="2">
        <v>132307.153553368</v>
      </c>
      <c r="BS1291" s="2">
        <v>276551.51185388101</v>
      </c>
      <c r="BT1291" s="2">
        <v>143314.91013558101</v>
      </c>
      <c r="BU1291" s="2">
        <v>140920.220847055</v>
      </c>
      <c r="BV1291" s="2">
        <v>207076.059441016</v>
      </c>
      <c r="BW1291" s="2">
        <v>137887.08749953299</v>
      </c>
      <c r="BX1291" s="2">
        <v>68759.856851825694</v>
      </c>
      <c r="BY1291" s="2">
        <v>58159.861115783999</v>
      </c>
      <c r="BZ1291" s="2">
        <v>6</v>
      </c>
      <c r="CA1291" s="2">
        <v>6</v>
      </c>
      <c r="CB1291" s="2">
        <v>7</v>
      </c>
      <c r="CC1291" s="2">
        <v>6</v>
      </c>
      <c r="CD1291" s="2">
        <v>7</v>
      </c>
      <c r="CE1291" s="2">
        <v>7</v>
      </c>
      <c r="CF1291" s="2">
        <v>6</v>
      </c>
      <c r="CG1291" s="2">
        <v>6</v>
      </c>
      <c r="CH1291" s="2">
        <v>6</v>
      </c>
      <c r="CI1291" s="2">
        <v>6</v>
      </c>
      <c r="CJ1291" s="2">
        <v>5</v>
      </c>
      <c r="CK1291" s="2">
        <v>1</v>
      </c>
      <c r="CL1291" s="2">
        <v>4</v>
      </c>
      <c r="CM1291" s="2">
        <v>4</v>
      </c>
      <c r="CN1291" s="2">
        <v>4</v>
      </c>
      <c r="CO1291" s="2">
        <v>3</v>
      </c>
      <c r="CP1291" s="2">
        <v>4</v>
      </c>
      <c r="CQ1291" s="2">
        <v>4</v>
      </c>
      <c r="CR1291" s="2">
        <v>1</v>
      </c>
      <c r="CS1291" s="2">
        <v>1</v>
      </c>
      <c r="CT1291" s="2" t="s">
        <v>119</v>
      </c>
      <c r="CU1291" s="2" t="s">
        <v>119</v>
      </c>
      <c r="CV1291" s="2" t="s">
        <v>119</v>
      </c>
      <c r="CW1291" s="2" t="s">
        <v>119</v>
      </c>
      <c r="CX1291" s="2" t="s">
        <v>119</v>
      </c>
      <c r="CY1291" s="2" t="s">
        <v>119</v>
      </c>
      <c r="CZ1291" s="2" t="s">
        <v>119</v>
      </c>
      <c r="DA1291" s="2" t="s">
        <v>119</v>
      </c>
      <c r="DB1291" s="2" t="s">
        <v>119</v>
      </c>
      <c r="DC1291" s="2" t="s">
        <v>119</v>
      </c>
      <c r="DD1291" s="2" t="s">
        <v>119</v>
      </c>
      <c r="DE1291" s="2" t="s">
        <v>135</v>
      </c>
      <c r="DF1291" s="2" t="s">
        <v>135</v>
      </c>
      <c r="DG1291" s="2" t="s">
        <v>135</v>
      </c>
      <c r="DH1291" s="2" t="s">
        <v>135</v>
      </c>
      <c r="DI1291" s="2" t="s">
        <v>135</v>
      </c>
      <c r="DJ1291" s="2" t="s">
        <v>135</v>
      </c>
      <c r="DK1291" s="2" t="s">
        <v>135</v>
      </c>
      <c r="DL1291" s="2" t="s">
        <v>135</v>
      </c>
      <c r="DM1291" s="2" t="s">
        <v>135</v>
      </c>
      <c r="DN1291" s="2">
        <v>1</v>
      </c>
      <c r="DO1291" s="2" t="s">
        <v>134</v>
      </c>
    </row>
    <row r="1292" spans="1:119">
      <c r="A1292" s="2" t="b">
        <v>0</v>
      </c>
      <c r="B1292" s="2" t="s">
        <v>119</v>
      </c>
      <c r="C1292" s="2" t="s">
        <v>120</v>
      </c>
      <c r="D1292" s="2" t="s">
        <v>10520</v>
      </c>
      <c r="E1292" s="2" t="s">
        <v>10521</v>
      </c>
      <c r="F1292" s="2">
        <v>0</v>
      </c>
      <c r="G1292" s="2" t="b">
        <v>0</v>
      </c>
      <c r="H1292" s="2" t="s">
        <v>123</v>
      </c>
      <c r="I1292" s="2">
        <v>10.641</v>
      </c>
      <c r="J1292" s="2">
        <v>13</v>
      </c>
      <c r="K1292" s="2">
        <v>2</v>
      </c>
      <c r="L1292" s="2">
        <v>8</v>
      </c>
      <c r="M1292" s="2">
        <v>2</v>
      </c>
      <c r="N1292" s="2">
        <v>181</v>
      </c>
      <c r="O1292" s="2">
        <v>20.6</v>
      </c>
      <c r="P1292" s="2">
        <v>8.8699999999999992</v>
      </c>
      <c r="Q1292" s="2">
        <v>7.98</v>
      </c>
      <c r="R1292" s="2">
        <v>2</v>
      </c>
      <c r="S1292" s="2" t="s">
        <v>7757</v>
      </c>
      <c r="T1292" s="2" t="s">
        <v>10522</v>
      </c>
      <c r="U1292" s="2" t="s">
        <v>134</v>
      </c>
      <c r="V1292" s="2" t="s">
        <v>10523</v>
      </c>
      <c r="W1292" s="2" t="s">
        <v>10524</v>
      </c>
      <c r="X1292" s="2" t="s">
        <v>10525</v>
      </c>
      <c r="Y1292" s="2" t="s">
        <v>10526</v>
      </c>
      <c r="Z1292" s="2" t="s">
        <v>4472</v>
      </c>
      <c r="AA1292" s="2" t="s">
        <v>10527</v>
      </c>
      <c r="AB1292" s="2" t="s">
        <v>134</v>
      </c>
      <c r="AC1292" s="2">
        <v>1</v>
      </c>
      <c r="AD1292" s="2">
        <v>0</v>
      </c>
      <c r="AE1292" s="2">
        <v>0.04</v>
      </c>
      <c r="AF1292" s="2">
        <v>0.18335249135102799</v>
      </c>
      <c r="AG1292" s="2">
        <v>47.15</v>
      </c>
      <c r="AH1292" s="2">
        <v>195.7</v>
      </c>
      <c r="AI1292" s="2">
        <v>4.3</v>
      </c>
      <c r="AJ1292" s="2">
        <v>13.46</v>
      </c>
      <c r="AK1292" s="2">
        <v>159.37</v>
      </c>
      <c r="AL1292" s="2">
        <v>1542784.5625</v>
      </c>
      <c r="AM1292" s="2">
        <v>1686874.6875</v>
      </c>
      <c r="AN1292" s="2">
        <v>614036.875</v>
      </c>
      <c r="AO1292" s="2">
        <v>688120.125</v>
      </c>
      <c r="AP1292" s="2">
        <v>796641.96875</v>
      </c>
      <c r="AQ1292" s="2">
        <v>678583.1875</v>
      </c>
      <c r="AR1292" s="2">
        <v>825270.40625</v>
      </c>
      <c r="AS1292" s="2">
        <v>814543.21875</v>
      </c>
      <c r="AT1292" s="2">
        <v>768152.09375</v>
      </c>
      <c r="AU1292" s="2">
        <v>715271.46875</v>
      </c>
      <c r="AV1292" s="2">
        <v>339294</v>
      </c>
      <c r="AW1292" s="2">
        <v>35550.546875</v>
      </c>
      <c r="AX1292" s="2">
        <v>41159.76171875</v>
      </c>
      <c r="AY1292" s="2">
        <v>70662.9375</v>
      </c>
      <c r="AZ1292" s="2" t="s">
        <v>134</v>
      </c>
      <c r="BA1292" s="2">
        <v>22587.169921875</v>
      </c>
      <c r="BB1292" s="2">
        <v>8145.822265625</v>
      </c>
      <c r="BC1292" s="2">
        <v>16140.412109375</v>
      </c>
      <c r="BD1292" s="2">
        <v>11256.2802734375</v>
      </c>
      <c r="BE1292" s="2" t="s">
        <v>134</v>
      </c>
      <c r="BF1292" s="2">
        <v>2687952.7105143401</v>
      </c>
      <c r="BG1292" s="2">
        <v>1969045.65215455</v>
      </c>
      <c r="BH1292" s="2">
        <v>1602595.2972581999</v>
      </c>
      <c r="BI1292" s="2">
        <v>2260976.3057932602</v>
      </c>
      <c r="BJ1292" s="2">
        <v>2213640.7947950698</v>
      </c>
      <c r="BK1292" s="2">
        <v>2005061.77504419</v>
      </c>
      <c r="BL1292" s="2">
        <v>2175743.1388121098</v>
      </c>
      <c r="BM1292" s="2">
        <v>2228318.8895186898</v>
      </c>
      <c r="BN1292" s="2">
        <v>2122502.9733827901</v>
      </c>
      <c r="BO1292" s="2">
        <v>2483361.0715522398</v>
      </c>
      <c r="BP1292" s="2">
        <v>534566.41521520296</v>
      </c>
      <c r="BQ1292" s="2">
        <v>35550.546875</v>
      </c>
      <c r="BR1292" s="2">
        <v>52812.691497022002</v>
      </c>
      <c r="BS1292" s="2">
        <v>94035.307960830294</v>
      </c>
      <c r="BT1292" s="2" t="s">
        <v>134</v>
      </c>
      <c r="BU1292" s="2">
        <v>49217.355891447798</v>
      </c>
      <c r="BV1292" s="2">
        <v>32653.6972001129</v>
      </c>
      <c r="BW1292" s="2">
        <v>46296.827032943998</v>
      </c>
      <c r="BX1292" s="2">
        <v>24896.864980225499</v>
      </c>
      <c r="BY1292" s="2" t="s">
        <v>134</v>
      </c>
      <c r="BZ1292" s="2">
        <v>2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2</v>
      </c>
      <c r="CI1292" s="2">
        <v>2</v>
      </c>
      <c r="CJ1292" s="2">
        <v>2</v>
      </c>
      <c r="CK1292" s="2">
        <v>1</v>
      </c>
      <c r="CL1292" s="2">
        <v>1</v>
      </c>
      <c r="CM1292" s="2">
        <v>2</v>
      </c>
      <c r="CN1292" s="2" t="s">
        <v>134</v>
      </c>
      <c r="CO1292" s="2">
        <v>1</v>
      </c>
      <c r="CP1292" s="2">
        <v>1</v>
      </c>
      <c r="CQ1292" s="2">
        <v>1</v>
      </c>
      <c r="CR1292" s="2">
        <v>1</v>
      </c>
      <c r="CS1292" s="2" t="s">
        <v>134</v>
      </c>
      <c r="CT1292" s="2" t="s">
        <v>119</v>
      </c>
      <c r="CU1292" s="2" t="s">
        <v>135</v>
      </c>
      <c r="CV1292" s="2" t="s">
        <v>119</v>
      </c>
      <c r="CW1292" s="2" t="s">
        <v>119</v>
      </c>
      <c r="CX1292" s="2" t="s">
        <v>135</v>
      </c>
      <c r="CY1292" s="2" t="s">
        <v>119</v>
      </c>
      <c r="CZ1292" s="2" t="s">
        <v>135</v>
      </c>
      <c r="DA1292" s="2" t="s">
        <v>119</v>
      </c>
      <c r="DB1292" s="2" t="s">
        <v>119</v>
      </c>
      <c r="DC1292" s="2" t="s">
        <v>135</v>
      </c>
      <c r="DD1292" s="2" t="s">
        <v>135</v>
      </c>
      <c r="DE1292" s="2" t="s">
        <v>135</v>
      </c>
      <c r="DF1292" s="2" t="s">
        <v>135</v>
      </c>
      <c r="DG1292" s="2" t="s">
        <v>135</v>
      </c>
      <c r="DH1292" s="2" t="s">
        <v>136</v>
      </c>
      <c r="DI1292" s="2" t="s">
        <v>135</v>
      </c>
      <c r="DJ1292" s="2" t="s">
        <v>135</v>
      </c>
      <c r="DK1292" s="2" t="s">
        <v>135</v>
      </c>
      <c r="DL1292" s="2" t="s">
        <v>135</v>
      </c>
      <c r="DM1292" s="2" t="s">
        <v>136</v>
      </c>
      <c r="DN1292" s="2">
        <v>1</v>
      </c>
      <c r="DO1292" s="2" t="s">
        <v>134</v>
      </c>
    </row>
    <row r="1293" spans="1:119">
      <c r="A1293" s="2" t="b">
        <v>1</v>
      </c>
      <c r="B1293" s="2" t="s">
        <v>119</v>
      </c>
      <c r="C1293" s="2" t="s">
        <v>120</v>
      </c>
      <c r="D1293" s="2" t="s">
        <v>10528</v>
      </c>
      <c r="E1293" s="2" t="s">
        <v>10529</v>
      </c>
      <c r="F1293" s="2">
        <v>0</v>
      </c>
      <c r="G1293" s="2" t="b">
        <v>0</v>
      </c>
      <c r="H1293" s="2" t="s">
        <v>123</v>
      </c>
      <c r="I1293" s="2">
        <v>36.987000000000002</v>
      </c>
      <c r="J1293" s="2">
        <v>17</v>
      </c>
      <c r="K1293" s="2">
        <v>10</v>
      </c>
      <c r="L1293" s="2">
        <v>37</v>
      </c>
      <c r="M1293" s="2">
        <v>10</v>
      </c>
      <c r="N1293" s="2">
        <v>736</v>
      </c>
      <c r="O1293" s="2">
        <v>81.8</v>
      </c>
      <c r="P1293" s="2">
        <v>6.81</v>
      </c>
      <c r="Q1293" s="2">
        <v>4.47</v>
      </c>
      <c r="R1293" s="2">
        <v>10</v>
      </c>
      <c r="S1293" s="2" t="s">
        <v>684</v>
      </c>
      <c r="T1293" s="2" t="s">
        <v>10530</v>
      </c>
      <c r="U1293" s="2" t="s">
        <v>1615</v>
      </c>
      <c r="V1293" s="2" t="s">
        <v>10531</v>
      </c>
      <c r="W1293" s="2" t="s">
        <v>10532</v>
      </c>
      <c r="X1293" s="2" t="s">
        <v>10533</v>
      </c>
      <c r="Y1293" s="2" t="s">
        <v>10534</v>
      </c>
      <c r="Z1293" s="2" t="s">
        <v>10535</v>
      </c>
      <c r="AA1293" s="2" t="s">
        <v>10536</v>
      </c>
      <c r="AB1293" s="2" t="s">
        <v>10537</v>
      </c>
      <c r="AC1293" s="2">
        <v>3</v>
      </c>
      <c r="AD1293" s="2">
        <v>0</v>
      </c>
      <c r="AE1293" s="2">
        <v>0.112</v>
      </c>
      <c r="AF1293" s="2">
        <v>0.87654164045284499</v>
      </c>
      <c r="AG1293" s="2">
        <v>93.21</v>
      </c>
      <c r="AH1293" s="2">
        <v>184.7</v>
      </c>
      <c r="AI1293" s="2">
        <v>15.3</v>
      </c>
      <c r="AJ1293" s="2">
        <v>15.29</v>
      </c>
      <c r="AK1293" s="2">
        <v>93.56</v>
      </c>
      <c r="AL1293" s="2">
        <v>1548569.7265625</v>
      </c>
      <c r="AM1293" s="2">
        <v>2594882.828125</v>
      </c>
      <c r="AN1293" s="2">
        <v>706320.9140625</v>
      </c>
      <c r="AO1293" s="2">
        <v>797380.00390625</v>
      </c>
      <c r="AP1293" s="2">
        <v>1189948.3984375</v>
      </c>
      <c r="AQ1293" s="2">
        <v>897143.87890625</v>
      </c>
      <c r="AR1293" s="2">
        <v>866609.625</v>
      </c>
      <c r="AS1293" s="2">
        <v>902885.3984375</v>
      </c>
      <c r="AT1293" s="2">
        <v>877172.796875</v>
      </c>
      <c r="AU1293" s="2">
        <v>776776.8984375</v>
      </c>
      <c r="AV1293" s="2">
        <v>527033.548828125</v>
      </c>
      <c r="AW1293" s="2">
        <v>159946.515625</v>
      </c>
      <c r="AX1293" s="2">
        <v>42966.85546875</v>
      </c>
      <c r="AY1293" s="2">
        <v>244007.38183593799</v>
      </c>
      <c r="AZ1293" s="2">
        <v>7758.96044921875</v>
      </c>
      <c r="BA1293" s="2">
        <v>85176.884765625</v>
      </c>
      <c r="BB1293" s="2">
        <v>63897.65234375</v>
      </c>
      <c r="BC1293" s="2">
        <v>120135.78808593799</v>
      </c>
      <c r="BD1293" s="2">
        <v>302193.265625</v>
      </c>
      <c r="BE1293" s="2">
        <v>8641.0944824218805</v>
      </c>
      <c r="BF1293" s="2">
        <v>2698032.0487450599</v>
      </c>
      <c r="BG1293" s="2">
        <v>3028940.3169256002</v>
      </c>
      <c r="BH1293" s="2">
        <v>1843450.48533392</v>
      </c>
      <c r="BI1293" s="2">
        <v>2619974.6672797501</v>
      </c>
      <c r="BJ1293" s="2">
        <v>3306527.1750815101</v>
      </c>
      <c r="BK1293" s="2">
        <v>2650859.8082674998</v>
      </c>
      <c r="BL1293" s="2">
        <v>2284729.8671353301</v>
      </c>
      <c r="BM1293" s="2">
        <v>2469993.6628241502</v>
      </c>
      <c r="BN1293" s="2">
        <v>2423741.1896499</v>
      </c>
      <c r="BO1293" s="2">
        <v>2696902.6378640598</v>
      </c>
      <c r="BP1293" s="2">
        <v>830354.89839253703</v>
      </c>
      <c r="BQ1293" s="2">
        <v>159946.515625</v>
      </c>
      <c r="BR1293" s="2">
        <v>55131.3998845264</v>
      </c>
      <c r="BS1293" s="2">
        <v>324714.90865573299</v>
      </c>
      <c r="BT1293" s="2">
        <v>27733.5704983789</v>
      </c>
      <c r="BU1293" s="2">
        <v>185600.10243579</v>
      </c>
      <c r="BV1293" s="2">
        <v>256142.90655908399</v>
      </c>
      <c r="BW1293" s="2">
        <v>344595.03039891302</v>
      </c>
      <c r="BX1293" s="2">
        <v>668397.08584312105</v>
      </c>
      <c r="BY1293" s="2">
        <v>35422.863789881798</v>
      </c>
      <c r="BZ1293" s="2">
        <v>6</v>
      </c>
      <c r="CA1293" s="2">
        <v>8</v>
      </c>
      <c r="CB1293" s="2">
        <v>7</v>
      </c>
      <c r="CC1293" s="2">
        <v>8</v>
      </c>
      <c r="CD1293" s="2">
        <v>8</v>
      </c>
      <c r="CE1293" s="2">
        <v>8</v>
      </c>
      <c r="CF1293" s="2">
        <v>7</v>
      </c>
      <c r="CG1293" s="2">
        <v>7</v>
      </c>
      <c r="CH1293" s="2">
        <v>7</v>
      </c>
      <c r="CI1293" s="2">
        <v>8</v>
      </c>
      <c r="CJ1293" s="2">
        <v>7</v>
      </c>
      <c r="CK1293" s="2">
        <v>1</v>
      </c>
      <c r="CL1293" s="2">
        <v>2</v>
      </c>
      <c r="CM1293" s="2">
        <v>6</v>
      </c>
      <c r="CN1293" s="2">
        <v>1</v>
      </c>
      <c r="CO1293" s="2">
        <v>4</v>
      </c>
      <c r="CP1293" s="2">
        <v>3</v>
      </c>
      <c r="CQ1293" s="2">
        <v>3</v>
      </c>
      <c r="CR1293" s="2">
        <v>4</v>
      </c>
      <c r="CS1293" s="2">
        <v>2</v>
      </c>
      <c r="CT1293" s="2" t="s">
        <v>119</v>
      </c>
      <c r="CU1293" s="2" t="s">
        <v>119</v>
      </c>
      <c r="CV1293" s="2" t="s">
        <v>119</v>
      </c>
      <c r="CW1293" s="2" t="s">
        <v>119</v>
      </c>
      <c r="CX1293" s="2" t="s">
        <v>119</v>
      </c>
      <c r="CY1293" s="2" t="s">
        <v>119</v>
      </c>
      <c r="CZ1293" s="2" t="s">
        <v>119</v>
      </c>
      <c r="DA1293" s="2" t="s">
        <v>119</v>
      </c>
      <c r="DB1293" s="2" t="s">
        <v>119</v>
      </c>
      <c r="DC1293" s="2" t="s">
        <v>119</v>
      </c>
      <c r="DD1293" s="2" t="s">
        <v>119</v>
      </c>
      <c r="DE1293" s="2" t="s">
        <v>135</v>
      </c>
      <c r="DF1293" s="2" t="s">
        <v>135</v>
      </c>
      <c r="DG1293" s="2" t="s">
        <v>135</v>
      </c>
      <c r="DH1293" s="2" t="s">
        <v>135</v>
      </c>
      <c r="DI1293" s="2" t="s">
        <v>135</v>
      </c>
      <c r="DJ1293" s="2" t="s">
        <v>135</v>
      </c>
      <c r="DK1293" s="2" t="s">
        <v>135</v>
      </c>
      <c r="DL1293" s="2" t="s">
        <v>135</v>
      </c>
      <c r="DM1293" s="2" t="s">
        <v>135</v>
      </c>
      <c r="DN1293" s="2">
        <v>1</v>
      </c>
      <c r="DO1293" s="2" t="s">
        <v>134</v>
      </c>
    </row>
    <row r="1294" spans="1:119">
      <c r="A1294" s="2" t="b">
        <v>1</v>
      </c>
      <c r="B1294" s="2" t="s">
        <v>119</v>
      </c>
      <c r="C1294" s="2" t="s">
        <v>120</v>
      </c>
      <c r="D1294" s="2" t="s">
        <v>10538</v>
      </c>
      <c r="E1294" s="2" t="s">
        <v>10539</v>
      </c>
      <c r="F1294" s="2">
        <v>0</v>
      </c>
      <c r="G1294" s="2" t="b">
        <v>0</v>
      </c>
      <c r="H1294" s="2" t="s">
        <v>123</v>
      </c>
      <c r="I1294" s="2">
        <v>16.465</v>
      </c>
      <c r="J1294" s="2">
        <v>11</v>
      </c>
      <c r="K1294" s="2">
        <v>6</v>
      </c>
      <c r="L1294" s="2">
        <v>19</v>
      </c>
      <c r="M1294" s="2">
        <v>6</v>
      </c>
      <c r="N1294" s="2">
        <v>589</v>
      </c>
      <c r="O1294" s="2">
        <v>67.8</v>
      </c>
      <c r="P1294" s="2">
        <v>7.21</v>
      </c>
      <c r="Q1294" s="2">
        <v>0</v>
      </c>
      <c r="R1294" s="2">
        <v>6</v>
      </c>
      <c r="S1294" s="2" t="s">
        <v>151</v>
      </c>
      <c r="T1294" s="2" t="s">
        <v>3593</v>
      </c>
      <c r="U1294" s="2" t="s">
        <v>134</v>
      </c>
      <c r="V1294" s="2" t="s">
        <v>462</v>
      </c>
      <c r="W1294" s="2" t="s">
        <v>10540</v>
      </c>
      <c r="X1294" s="2" t="s">
        <v>10541</v>
      </c>
      <c r="Y1294" s="2" t="s">
        <v>10542</v>
      </c>
      <c r="Z1294" s="2" t="s">
        <v>134</v>
      </c>
      <c r="AA1294" s="2" t="s">
        <v>10543</v>
      </c>
      <c r="AB1294" s="2" t="s">
        <v>134</v>
      </c>
      <c r="AC1294" s="2">
        <v>0</v>
      </c>
      <c r="AD1294" s="2">
        <v>0</v>
      </c>
      <c r="AE1294" s="2">
        <v>0.13800000000000001</v>
      </c>
      <c r="AF1294" s="2">
        <v>0.81022775214367304</v>
      </c>
      <c r="AG1294" s="2">
        <v>67.489999999999995</v>
      </c>
      <c r="AH1294" s="2">
        <v>196.1</v>
      </c>
      <c r="AI1294" s="2">
        <v>3.9</v>
      </c>
      <c r="AJ1294" s="2">
        <v>19.260000000000002</v>
      </c>
      <c r="AK1294" s="2">
        <v>140.4</v>
      </c>
      <c r="AL1294" s="2">
        <v>1553679.34375</v>
      </c>
      <c r="AM1294" s="2">
        <v>1833711.484375</v>
      </c>
      <c r="AN1294" s="2">
        <v>427470.5625</v>
      </c>
      <c r="AO1294" s="2">
        <v>635886.140625</v>
      </c>
      <c r="AP1294" s="2">
        <v>780579.125</v>
      </c>
      <c r="AQ1294" s="2">
        <v>642022.8828125</v>
      </c>
      <c r="AR1294" s="2">
        <v>818875.40625</v>
      </c>
      <c r="AS1294" s="2">
        <v>833234.609375</v>
      </c>
      <c r="AT1294" s="2">
        <v>723709.28125</v>
      </c>
      <c r="AU1294" s="2">
        <v>641056.265625</v>
      </c>
      <c r="AV1294" s="2">
        <v>308553.6484375</v>
      </c>
      <c r="AW1294" s="2" t="s">
        <v>134</v>
      </c>
      <c r="AX1294" s="2">
        <v>17284.001953125</v>
      </c>
      <c r="AY1294" s="2">
        <v>152760.291015625</v>
      </c>
      <c r="AZ1294" s="2">
        <v>7611.04638671875</v>
      </c>
      <c r="BA1294" s="2">
        <v>16724.798828125</v>
      </c>
      <c r="BB1294" s="2">
        <v>12389.5400390625</v>
      </c>
      <c r="BC1294" s="2">
        <v>22163.931640625</v>
      </c>
      <c r="BD1294" s="2" t="s">
        <v>134</v>
      </c>
      <c r="BE1294" s="2">
        <v>7440.56201171875</v>
      </c>
      <c r="BF1294" s="2">
        <v>2706934.3995351</v>
      </c>
      <c r="BG1294" s="2">
        <v>2140444.4872935801</v>
      </c>
      <c r="BH1294" s="2">
        <v>1115669.66263845</v>
      </c>
      <c r="BI1294" s="2">
        <v>2089349.5843265001</v>
      </c>
      <c r="BJ1294" s="2">
        <v>2169006.7338238498</v>
      </c>
      <c r="BK1294" s="2">
        <v>1897034.2394918599</v>
      </c>
      <c r="BL1294" s="2">
        <v>2158883.3589540999</v>
      </c>
      <c r="BM1294" s="2">
        <v>2279452.3074175902</v>
      </c>
      <c r="BN1294" s="2">
        <v>1999701.7697614599</v>
      </c>
      <c r="BO1294" s="2">
        <v>2225692.2640992398</v>
      </c>
      <c r="BP1294" s="2">
        <v>486134.201450088</v>
      </c>
      <c r="BQ1294" s="2" t="s">
        <v>134</v>
      </c>
      <c r="BR1294" s="2">
        <v>22177.355379793</v>
      </c>
      <c r="BS1294" s="2">
        <v>203287.06275252599</v>
      </c>
      <c r="BT1294" s="2">
        <v>27204.8675739481</v>
      </c>
      <c r="BU1294" s="2">
        <v>36443.271954115</v>
      </c>
      <c r="BV1294" s="2">
        <v>49665.248724056299</v>
      </c>
      <c r="BW1294" s="2">
        <v>63574.566905884501</v>
      </c>
      <c r="BX1294" s="2" t="s">
        <v>134</v>
      </c>
      <c r="BY1294" s="2">
        <v>30501.461961495799</v>
      </c>
      <c r="BZ1294" s="2">
        <v>5</v>
      </c>
      <c r="CA1294" s="2">
        <v>5</v>
      </c>
      <c r="CB1294" s="2">
        <v>4</v>
      </c>
      <c r="CC1294" s="2">
        <v>5</v>
      </c>
      <c r="CD1294" s="2">
        <v>5</v>
      </c>
      <c r="CE1294" s="2">
        <v>5</v>
      </c>
      <c r="CF1294" s="2">
        <v>5</v>
      </c>
      <c r="CG1294" s="2">
        <v>5</v>
      </c>
      <c r="CH1294" s="2">
        <v>5</v>
      </c>
      <c r="CI1294" s="2">
        <v>5</v>
      </c>
      <c r="CJ1294" s="2">
        <v>4</v>
      </c>
      <c r="CK1294" s="2" t="s">
        <v>134</v>
      </c>
      <c r="CL1294" s="2">
        <v>1</v>
      </c>
      <c r="CM1294" s="2">
        <v>3</v>
      </c>
      <c r="CN1294" s="2">
        <v>1</v>
      </c>
      <c r="CO1294" s="2">
        <v>1</v>
      </c>
      <c r="CP1294" s="2">
        <v>1</v>
      </c>
      <c r="CQ1294" s="2">
        <v>1</v>
      </c>
      <c r="CR1294" s="2" t="s">
        <v>134</v>
      </c>
      <c r="CS1294" s="2">
        <v>1</v>
      </c>
      <c r="CT1294" s="2" t="s">
        <v>119</v>
      </c>
      <c r="CU1294" s="2" t="s">
        <v>119</v>
      </c>
      <c r="CV1294" s="2" t="s">
        <v>119</v>
      </c>
      <c r="CW1294" s="2" t="s">
        <v>135</v>
      </c>
      <c r="CX1294" s="2" t="s">
        <v>119</v>
      </c>
      <c r="CY1294" s="2" t="s">
        <v>135</v>
      </c>
      <c r="CZ1294" s="2" t="s">
        <v>119</v>
      </c>
      <c r="DA1294" s="2" t="s">
        <v>119</v>
      </c>
      <c r="DB1294" s="2" t="s">
        <v>119</v>
      </c>
      <c r="DC1294" s="2" t="s">
        <v>119</v>
      </c>
      <c r="DD1294" s="2" t="s">
        <v>135</v>
      </c>
      <c r="DE1294" s="2" t="s">
        <v>136</v>
      </c>
      <c r="DF1294" s="2" t="s">
        <v>135</v>
      </c>
      <c r="DG1294" s="2" t="s">
        <v>135</v>
      </c>
      <c r="DH1294" s="2" t="s">
        <v>135</v>
      </c>
      <c r="DI1294" s="2" t="s">
        <v>135</v>
      </c>
      <c r="DJ1294" s="2" t="s">
        <v>135</v>
      </c>
      <c r="DK1294" s="2" t="s">
        <v>135</v>
      </c>
      <c r="DL1294" s="2" t="s">
        <v>136</v>
      </c>
      <c r="DM1294" s="2" t="s">
        <v>135</v>
      </c>
      <c r="DN1294" s="2">
        <v>1</v>
      </c>
      <c r="DO1294" s="2" t="s">
        <v>134</v>
      </c>
    </row>
    <row r="1295" spans="1:119">
      <c r="A1295" s="2" t="b">
        <v>1</v>
      </c>
      <c r="B1295" s="2" t="s">
        <v>119</v>
      </c>
      <c r="C1295" s="2" t="s">
        <v>120</v>
      </c>
      <c r="D1295" s="2" t="s">
        <v>10544</v>
      </c>
      <c r="E1295" s="2" t="s">
        <v>10545</v>
      </c>
      <c r="F1295" s="2">
        <v>0</v>
      </c>
      <c r="G1295" s="2" t="b">
        <v>0</v>
      </c>
      <c r="H1295" s="2" t="s">
        <v>123</v>
      </c>
      <c r="I1295" s="2">
        <v>388.09199999999998</v>
      </c>
      <c r="J1295" s="2">
        <v>85</v>
      </c>
      <c r="K1295" s="2">
        <v>25</v>
      </c>
      <c r="L1295" s="2">
        <v>658</v>
      </c>
      <c r="M1295" s="2">
        <v>1</v>
      </c>
      <c r="N1295" s="2">
        <v>375</v>
      </c>
      <c r="O1295" s="2">
        <v>41.8</v>
      </c>
      <c r="P1295" s="2">
        <v>5.48</v>
      </c>
      <c r="Q1295" s="2">
        <v>1325.48</v>
      </c>
      <c r="R1295" s="2">
        <v>25</v>
      </c>
      <c r="S1295" s="2" t="s">
        <v>10546</v>
      </c>
      <c r="T1295" s="2" t="s">
        <v>341</v>
      </c>
      <c r="U1295" s="2" t="s">
        <v>163</v>
      </c>
      <c r="V1295" s="2" t="s">
        <v>1187</v>
      </c>
      <c r="W1295" s="2" t="s">
        <v>10547</v>
      </c>
      <c r="X1295" s="2" t="s">
        <v>10548</v>
      </c>
      <c r="Y1295" s="2" t="s">
        <v>10549</v>
      </c>
      <c r="Z1295" s="2" t="s">
        <v>10550</v>
      </c>
      <c r="AA1295" s="2" t="s">
        <v>10551</v>
      </c>
      <c r="AB1295" s="2" t="s">
        <v>10552</v>
      </c>
      <c r="AC1295" s="2">
        <v>40</v>
      </c>
      <c r="AD1295" s="2">
        <v>0</v>
      </c>
      <c r="AE1295" s="2">
        <v>8.7999999999999995E-2</v>
      </c>
      <c r="AF1295" s="2">
        <v>0.94229465226599596</v>
      </c>
      <c r="AG1295" s="2">
        <v>81.790000000000006</v>
      </c>
      <c r="AH1295" s="2">
        <v>182.6</v>
      </c>
      <c r="AI1295" s="2">
        <v>17.399999999999999</v>
      </c>
      <c r="AJ1295" s="2">
        <v>26.71</v>
      </c>
      <c r="AK1295" s="2">
        <v>75.64</v>
      </c>
      <c r="AL1295" s="2">
        <v>1559646.875</v>
      </c>
      <c r="AM1295" s="2">
        <v>3422097.75</v>
      </c>
      <c r="AN1295" s="2">
        <v>1456551.125</v>
      </c>
      <c r="AO1295" s="2">
        <v>1515047.625</v>
      </c>
      <c r="AP1295" s="2" t="s">
        <v>134</v>
      </c>
      <c r="AQ1295" s="2">
        <v>1504287.125</v>
      </c>
      <c r="AR1295" s="2">
        <v>1483339.75</v>
      </c>
      <c r="AS1295" s="2">
        <v>1558896.625</v>
      </c>
      <c r="AT1295" s="2">
        <v>1468560</v>
      </c>
      <c r="AU1295" s="2">
        <v>2016320.625</v>
      </c>
      <c r="AV1295" s="2" t="s">
        <v>134</v>
      </c>
      <c r="AW1295" s="2">
        <v>212232.0625</v>
      </c>
      <c r="AX1295" s="2" t="s">
        <v>134</v>
      </c>
      <c r="AY1295" s="2">
        <v>526212.3125</v>
      </c>
      <c r="AZ1295" s="2" t="s">
        <v>134</v>
      </c>
      <c r="BA1295" s="2" t="s">
        <v>134</v>
      </c>
      <c r="BB1295" s="2" t="s">
        <v>134</v>
      </c>
      <c r="BC1295" s="2" t="s">
        <v>134</v>
      </c>
      <c r="BD1295" s="2" t="s">
        <v>134</v>
      </c>
      <c r="BE1295" s="2" t="s">
        <v>134</v>
      </c>
      <c r="BF1295" s="2">
        <v>2717331.4712899001</v>
      </c>
      <c r="BG1295" s="2">
        <v>3994527.12511305</v>
      </c>
      <c r="BH1295" s="2">
        <v>3801501.30745997</v>
      </c>
      <c r="BI1295" s="2">
        <v>4978036.0402529398</v>
      </c>
      <c r="BJ1295" s="2" t="s">
        <v>134</v>
      </c>
      <c r="BK1295" s="2">
        <v>4444832.5107209198</v>
      </c>
      <c r="BL1295" s="2">
        <v>3910677.3478705101</v>
      </c>
      <c r="BM1295" s="2">
        <v>4264621.8350761104</v>
      </c>
      <c r="BN1295" s="2">
        <v>4057820.04885804</v>
      </c>
      <c r="BO1295" s="2">
        <v>7000491.9344028896</v>
      </c>
      <c r="BP1295" s="2" t="s">
        <v>134</v>
      </c>
      <c r="BQ1295" s="2">
        <v>212232.0625</v>
      </c>
      <c r="BR1295" s="2" t="s">
        <v>134</v>
      </c>
      <c r="BS1295" s="2">
        <v>700261.53184925497</v>
      </c>
      <c r="BT1295" s="2" t="s">
        <v>134</v>
      </c>
      <c r="BU1295" s="2" t="s">
        <v>134</v>
      </c>
      <c r="BV1295" s="2" t="s">
        <v>134</v>
      </c>
      <c r="BW1295" s="2" t="s">
        <v>134</v>
      </c>
      <c r="BX1295" s="2" t="s">
        <v>134</v>
      </c>
      <c r="BY1295" s="2" t="s">
        <v>134</v>
      </c>
      <c r="BZ1295" s="2">
        <v>1</v>
      </c>
      <c r="CA1295" s="2">
        <v>1</v>
      </c>
      <c r="CB1295" s="2">
        <v>1</v>
      </c>
      <c r="CC1295" s="2">
        <v>1</v>
      </c>
      <c r="CD1295" s="2" t="s">
        <v>134</v>
      </c>
      <c r="CE1295" s="2">
        <v>1</v>
      </c>
      <c r="CF1295" s="2">
        <v>1</v>
      </c>
      <c r="CG1295" s="2">
        <v>1</v>
      </c>
      <c r="CH1295" s="2">
        <v>1</v>
      </c>
      <c r="CI1295" s="2">
        <v>1</v>
      </c>
      <c r="CJ1295" s="2" t="s">
        <v>134</v>
      </c>
      <c r="CK1295" s="2">
        <v>1</v>
      </c>
      <c r="CL1295" s="2" t="s">
        <v>134</v>
      </c>
      <c r="CM1295" s="2">
        <v>1</v>
      </c>
      <c r="CN1295" s="2" t="s">
        <v>134</v>
      </c>
      <c r="CO1295" s="2" t="s">
        <v>134</v>
      </c>
      <c r="CP1295" s="2" t="s">
        <v>134</v>
      </c>
      <c r="CQ1295" s="2" t="s">
        <v>134</v>
      </c>
      <c r="CR1295" s="2" t="s">
        <v>134</v>
      </c>
      <c r="CS1295" s="2" t="s">
        <v>134</v>
      </c>
      <c r="CT1295" s="2" t="s">
        <v>119</v>
      </c>
      <c r="CU1295" s="2" t="s">
        <v>119</v>
      </c>
      <c r="CV1295" s="2" t="s">
        <v>119</v>
      </c>
      <c r="CW1295" s="2" t="s">
        <v>119</v>
      </c>
      <c r="CX1295" s="2" t="s">
        <v>119</v>
      </c>
      <c r="CY1295" s="2" t="s">
        <v>119</v>
      </c>
      <c r="CZ1295" s="2" t="s">
        <v>119</v>
      </c>
      <c r="DA1295" s="2" t="s">
        <v>119</v>
      </c>
      <c r="DB1295" s="2" t="s">
        <v>119</v>
      </c>
      <c r="DC1295" s="2" t="s">
        <v>119</v>
      </c>
      <c r="DD1295" s="2" t="s">
        <v>119</v>
      </c>
      <c r="DE1295" s="2" t="s">
        <v>135</v>
      </c>
      <c r="DF1295" s="2" t="s">
        <v>119</v>
      </c>
      <c r="DG1295" s="2" t="s">
        <v>119</v>
      </c>
      <c r="DH1295" s="2" t="s">
        <v>119</v>
      </c>
      <c r="DI1295" s="2" t="s">
        <v>119</v>
      </c>
      <c r="DJ1295" s="2" t="s">
        <v>119</v>
      </c>
      <c r="DK1295" s="2" t="s">
        <v>119</v>
      </c>
      <c r="DL1295" s="2" t="s">
        <v>119</v>
      </c>
      <c r="DM1295" s="2" t="s">
        <v>136</v>
      </c>
      <c r="DN1295" s="2">
        <v>1</v>
      </c>
      <c r="DO1295" s="2" t="s">
        <v>416</v>
      </c>
    </row>
    <row r="1296" spans="1:119">
      <c r="A1296" s="2" t="b">
        <v>1</v>
      </c>
      <c r="B1296" s="2" t="s">
        <v>119</v>
      </c>
      <c r="C1296" s="2" t="s">
        <v>120</v>
      </c>
      <c r="D1296" s="2" t="s">
        <v>10553</v>
      </c>
      <c r="E1296" s="2" t="s">
        <v>10554</v>
      </c>
      <c r="F1296" s="2">
        <v>0</v>
      </c>
      <c r="G1296" s="2" t="b">
        <v>0</v>
      </c>
      <c r="H1296" s="2" t="s">
        <v>123</v>
      </c>
      <c r="I1296" s="2">
        <v>15.853</v>
      </c>
      <c r="J1296" s="2">
        <v>7</v>
      </c>
      <c r="K1296" s="2">
        <v>5</v>
      </c>
      <c r="L1296" s="2">
        <v>19</v>
      </c>
      <c r="M1296" s="2">
        <v>5</v>
      </c>
      <c r="N1296" s="2">
        <v>843</v>
      </c>
      <c r="O1296" s="2">
        <v>100.1</v>
      </c>
      <c r="P1296" s="2">
        <v>6.32</v>
      </c>
      <c r="Q1296" s="2">
        <v>2.61</v>
      </c>
      <c r="R1296" s="2">
        <v>5</v>
      </c>
      <c r="S1296" s="2" t="s">
        <v>1450</v>
      </c>
      <c r="T1296" s="2" t="s">
        <v>184</v>
      </c>
      <c r="U1296" s="2" t="s">
        <v>153</v>
      </c>
      <c r="V1296" s="2" t="s">
        <v>10555</v>
      </c>
      <c r="W1296" s="2" t="s">
        <v>10556</v>
      </c>
      <c r="X1296" s="2" t="s">
        <v>10557</v>
      </c>
      <c r="Y1296" s="2" t="s">
        <v>10558</v>
      </c>
      <c r="Z1296" s="2" t="s">
        <v>134</v>
      </c>
      <c r="AA1296" s="2" t="s">
        <v>10559</v>
      </c>
      <c r="AB1296" s="2" t="s">
        <v>134</v>
      </c>
      <c r="AC1296" s="2">
        <v>0</v>
      </c>
      <c r="AD1296" s="2">
        <v>0</v>
      </c>
      <c r="AE1296" s="2">
        <v>0.20300000000000001</v>
      </c>
      <c r="AF1296" s="2">
        <v>0.53308278987504598</v>
      </c>
      <c r="AG1296" s="2">
        <v>76.78</v>
      </c>
      <c r="AH1296" s="2">
        <v>191.4</v>
      </c>
      <c r="AI1296" s="2">
        <v>8.6</v>
      </c>
      <c r="AJ1296" s="2">
        <v>34.28</v>
      </c>
      <c r="AK1296" s="2">
        <v>127.45</v>
      </c>
      <c r="AL1296" s="2">
        <v>1560270.015625</v>
      </c>
      <c r="AM1296" s="2">
        <v>1074191.109375</v>
      </c>
      <c r="AN1296" s="2">
        <v>351263.0078125</v>
      </c>
      <c r="AO1296" s="2">
        <v>354798.6875</v>
      </c>
      <c r="AP1296" s="2">
        <v>704722.4375</v>
      </c>
      <c r="AQ1296" s="2">
        <v>594381.15625</v>
      </c>
      <c r="AR1296" s="2">
        <v>522325.828125</v>
      </c>
      <c r="AS1296" s="2">
        <v>728759.2734375</v>
      </c>
      <c r="AT1296" s="2">
        <v>440476.6484375</v>
      </c>
      <c r="AU1296" s="2">
        <v>379714.1484375</v>
      </c>
      <c r="AV1296" s="2">
        <v>437914.9453125</v>
      </c>
      <c r="AW1296" s="2" t="s">
        <v>134</v>
      </c>
      <c r="AX1296" s="2" t="s">
        <v>134</v>
      </c>
      <c r="AY1296" s="2">
        <v>202572.125</v>
      </c>
      <c r="AZ1296" s="2" t="s">
        <v>134</v>
      </c>
      <c r="BA1296" s="2">
        <v>15764.087890625</v>
      </c>
      <c r="BB1296" s="2">
        <v>11199.7919921875</v>
      </c>
      <c r="BC1296" s="2" t="s">
        <v>134</v>
      </c>
      <c r="BD1296" s="2">
        <v>27262.328125</v>
      </c>
      <c r="BE1296" s="2" t="s">
        <v>134</v>
      </c>
      <c r="BF1296" s="2">
        <v>2718417.1527082399</v>
      </c>
      <c r="BG1296" s="2">
        <v>1253875.7912317701</v>
      </c>
      <c r="BH1296" s="2">
        <v>916773.02673570102</v>
      </c>
      <c r="BI1296" s="2">
        <v>1165772.3653468899</v>
      </c>
      <c r="BJ1296" s="2">
        <v>1958222.6368329499</v>
      </c>
      <c r="BK1296" s="2">
        <v>1756263.5770480901</v>
      </c>
      <c r="BL1296" s="2">
        <v>1377059.9650256401</v>
      </c>
      <c r="BM1296" s="2">
        <v>1993642.5932128499</v>
      </c>
      <c r="BN1296" s="2">
        <v>1217093.5985478801</v>
      </c>
      <c r="BO1296" s="2">
        <v>1318334.89205884</v>
      </c>
      <c r="BP1296" s="2">
        <v>689946.24863647704</v>
      </c>
      <c r="BQ1296" s="2" t="s">
        <v>134</v>
      </c>
      <c r="BR1296" s="2" t="s">
        <v>134</v>
      </c>
      <c r="BS1296" s="2">
        <v>269574.58651722199</v>
      </c>
      <c r="BT1296" s="2" t="s">
        <v>134</v>
      </c>
      <c r="BU1296" s="2">
        <v>34349.886537381099</v>
      </c>
      <c r="BV1296" s="2">
        <v>44895.972989791197</v>
      </c>
      <c r="BW1296" s="2" t="s">
        <v>134</v>
      </c>
      <c r="BX1296" s="2">
        <v>60299.3605246691</v>
      </c>
      <c r="BY1296" s="2" t="s">
        <v>134</v>
      </c>
      <c r="BZ1296" s="2">
        <v>5</v>
      </c>
      <c r="CA1296" s="2">
        <v>4</v>
      </c>
      <c r="CB1296" s="2">
        <v>4</v>
      </c>
      <c r="CC1296" s="2">
        <v>4</v>
      </c>
      <c r="CD1296" s="2">
        <v>5</v>
      </c>
      <c r="CE1296" s="2">
        <v>5</v>
      </c>
      <c r="CF1296" s="2">
        <v>4</v>
      </c>
      <c r="CG1296" s="2">
        <v>5</v>
      </c>
      <c r="CH1296" s="2">
        <v>4</v>
      </c>
      <c r="CI1296" s="2">
        <v>4</v>
      </c>
      <c r="CJ1296" s="2">
        <v>5</v>
      </c>
      <c r="CK1296" s="2" t="s">
        <v>134</v>
      </c>
      <c r="CL1296" s="2" t="s">
        <v>134</v>
      </c>
      <c r="CM1296" s="2">
        <v>4</v>
      </c>
      <c r="CN1296" s="2" t="s">
        <v>134</v>
      </c>
      <c r="CO1296" s="2">
        <v>1</v>
      </c>
      <c r="CP1296" s="2">
        <v>1</v>
      </c>
      <c r="CQ1296" s="2" t="s">
        <v>134</v>
      </c>
      <c r="CR1296" s="2">
        <v>1</v>
      </c>
      <c r="CS1296" s="2" t="s">
        <v>134</v>
      </c>
      <c r="CT1296" s="2" t="s">
        <v>119</v>
      </c>
      <c r="CU1296" s="2" t="s">
        <v>119</v>
      </c>
      <c r="CV1296" s="2" t="s">
        <v>135</v>
      </c>
      <c r="CW1296" s="2" t="s">
        <v>135</v>
      </c>
      <c r="CX1296" s="2" t="s">
        <v>119</v>
      </c>
      <c r="CY1296" s="2" t="s">
        <v>119</v>
      </c>
      <c r="CZ1296" s="2" t="s">
        <v>119</v>
      </c>
      <c r="DA1296" s="2" t="s">
        <v>119</v>
      </c>
      <c r="DB1296" s="2" t="s">
        <v>135</v>
      </c>
      <c r="DC1296" s="2" t="s">
        <v>135</v>
      </c>
      <c r="DD1296" s="2" t="s">
        <v>135</v>
      </c>
      <c r="DE1296" s="2" t="s">
        <v>136</v>
      </c>
      <c r="DF1296" s="2" t="s">
        <v>136</v>
      </c>
      <c r="DG1296" s="2" t="s">
        <v>135</v>
      </c>
      <c r="DH1296" s="2" t="s">
        <v>136</v>
      </c>
      <c r="DI1296" s="2" t="s">
        <v>135</v>
      </c>
      <c r="DJ1296" s="2" t="s">
        <v>135</v>
      </c>
      <c r="DK1296" s="2" t="s">
        <v>136</v>
      </c>
      <c r="DL1296" s="2" t="s">
        <v>135</v>
      </c>
      <c r="DM1296" s="2" t="s">
        <v>136</v>
      </c>
      <c r="DN1296" s="2">
        <v>1</v>
      </c>
      <c r="DO1296" s="2" t="s">
        <v>134</v>
      </c>
    </row>
    <row r="1297" spans="1:119">
      <c r="A1297" s="2" t="b">
        <v>1</v>
      </c>
      <c r="B1297" s="2" t="s">
        <v>119</v>
      </c>
      <c r="C1297" s="2" t="s">
        <v>120</v>
      </c>
      <c r="D1297" s="2" t="s">
        <v>10560</v>
      </c>
      <c r="E1297" s="2" t="s">
        <v>10561</v>
      </c>
      <c r="F1297" s="2">
        <v>0</v>
      </c>
      <c r="G1297" s="2" t="b">
        <v>0</v>
      </c>
      <c r="H1297" s="2" t="s">
        <v>123</v>
      </c>
      <c r="I1297" s="2">
        <v>29.643000000000001</v>
      </c>
      <c r="J1297" s="2">
        <v>41</v>
      </c>
      <c r="K1297" s="2">
        <v>7</v>
      </c>
      <c r="L1297" s="2">
        <v>74</v>
      </c>
      <c r="M1297" s="2">
        <v>5</v>
      </c>
      <c r="N1297" s="2">
        <v>200</v>
      </c>
      <c r="O1297" s="2">
        <v>22.5</v>
      </c>
      <c r="P1297" s="2">
        <v>8.3800000000000008</v>
      </c>
      <c r="Q1297" s="2">
        <v>27.28</v>
      </c>
      <c r="R1297" s="2">
        <v>7</v>
      </c>
      <c r="S1297" s="2" t="s">
        <v>1335</v>
      </c>
      <c r="T1297" s="2" t="s">
        <v>8759</v>
      </c>
      <c r="U1297" s="2" t="s">
        <v>163</v>
      </c>
      <c r="V1297" s="2" t="s">
        <v>333</v>
      </c>
      <c r="W1297" s="2" t="s">
        <v>10562</v>
      </c>
      <c r="X1297" s="2" t="s">
        <v>10563</v>
      </c>
      <c r="Y1297" s="2" t="s">
        <v>10564</v>
      </c>
      <c r="Z1297" s="2" t="s">
        <v>10565</v>
      </c>
      <c r="AA1297" s="2" t="s">
        <v>10566</v>
      </c>
      <c r="AB1297" s="2" t="s">
        <v>1484</v>
      </c>
      <c r="AC1297" s="2">
        <v>5</v>
      </c>
      <c r="AD1297" s="2">
        <v>0</v>
      </c>
      <c r="AE1297" s="2">
        <v>6.8000000000000005E-2</v>
      </c>
      <c r="AF1297" s="2">
        <v>0.88427732080758703</v>
      </c>
      <c r="AG1297" s="2">
        <v>80.459999999999994</v>
      </c>
      <c r="AH1297" s="2">
        <v>196.5</v>
      </c>
      <c r="AI1297" s="2">
        <v>3.5</v>
      </c>
      <c r="AJ1297" s="2">
        <v>25</v>
      </c>
      <c r="AK1297" s="2">
        <v>159.11000000000001</v>
      </c>
      <c r="AL1297" s="2">
        <v>1562919.8203125</v>
      </c>
      <c r="AM1297" s="2">
        <v>3089240.1796875</v>
      </c>
      <c r="AN1297" s="2">
        <v>562243.916015625</v>
      </c>
      <c r="AO1297" s="2">
        <v>862549.951171875</v>
      </c>
      <c r="AP1297" s="2">
        <v>1293568.6933593799</v>
      </c>
      <c r="AQ1297" s="2">
        <v>814982.00292968797</v>
      </c>
      <c r="AR1297" s="2">
        <v>1425097.28515625</v>
      </c>
      <c r="AS1297" s="2">
        <v>1193797.5683593799</v>
      </c>
      <c r="AT1297" s="2">
        <v>794478.19140625</v>
      </c>
      <c r="AU1297" s="2">
        <v>872967.41796875</v>
      </c>
      <c r="AV1297" s="2">
        <v>538184.560546875</v>
      </c>
      <c r="AW1297" s="2">
        <v>25654.69140625</v>
      </c>
      <c r="AX1297" s="2">
        <v>41431.1640625</v>
      </c>
      <c r="AY1297" s="2">
        <v>98855.625</v>
      </c>
      <c r="AZ1297" s="2">
        <v>14553.5068359375</v>
      </c>
      <c r="BA1297" s="2">
        <v>35236.0908203125</v>
      </c>
      <c r="BB1297" s="2">
        <v>70322.759765625</v>
      </c>
      <c r="BC1297" s="2">
        <v>15733.7783203125</v>
      </c>
      <c r="BD1297" s="2">
        <v>21335.259765625</v>
      </c>
      <c r="BE1297" s="2">
        <v>8009.23779296875</v>
      </c>
      <c r="BF1297" s="2">
        <v>2723033.83728314</v>
      </c>
      <c r="BG1297" s="2">
        <v>3605991.0017914702</v>
      </c>
      <c r="BH1297" s="2">
        <v>1467419.12807545</v>
      </c>
      <c r="BI1297" s="2">
        <v>2834105.4582043299</v>
      </c>
      <c r="BJ1297" s="2">
        <v>3594458.4177295398</v>
      </c>
      <c r="BK1297" s="2">
        <v>2408089.8134884499</v>
      </c>
      <c r="BL1297" s="2">
        <v>3757126.8966346402</v>
      </c>
      <c r="BM1297" s="2">
        <v>3265832.44523104</v>
      </c>
      <c r="BN1297" s="2">
        <v>2195245.3651663898</v>
      </c>
      <c r="BO1297" s="2">
        <v>3030867.8553971299</v>
      </c>
      <c r="BP1297" s="2">
        <v>847923.60388250998</v>
      </c>
      <c r="BQ1297" s="2">
        <v>25654.69140625</v>
      </c>
      <c r="BR1297" s="2">
        <v>53160.931808760899</v>
      </c>
      <c r="BS1297" s="2">
        <v>131552.96778506201</v>
      </c>
      <c r="BT1297" s="2">
        <v>52019.946547575601</v>
      </c>
      <c r="BU1297" s="2">
        <v>76779.305602476103</v>
      </c>
      <c r="BV1297" s="2">
        <v>281898.871443988</v>
      </c>
      <c r="BW1297" s="2">
        <v>45130.447013003701</v>
      </c>
      <c r="BX1297" s="2">
        <v>47189.752635804602</v>
      </c>
      <c r="BY1297" s="2">
        <v>32832.6625728074</v>
      </c>
      <c r="BZ1297" s="2">
        <v>4</v>
      </c>
      <c r="CA1297" s="2">
        <v>5</v>
      </c>
      <c r="CB1297" s="2">
        <v>4</v>
      </c>
      <c r="CC1297" s="2">
        <v>5</v>
      </c>
      <c r="CD1297" s="2">
        <v>5</v>
      </c>
      <c r="CE1297" s="2">
        <v>5</v>
      </c>
      <c r="CF1297" s="2">
        <v>5</v>
      </c>
      <c r="CG1297" s="2">
        <v>5</v>
      </c>
      <c r="CH1297" s="2">
        <v>4</v>
      </c>
      <c r="CI1297" s="2">
        <v>5</v>
      </c>
      <c r="CJ1297" s="2">
        <v>4</v>
      </c>
      <c r="CK1297" s="2">
        <v>1</v>
      </c>
      <c r="CL1297" s="2">
        <v>1</v>
      </c>
      <c r="CM1297" s="2">
        <v>1</v>
      </c>
      <c r="CN1297" s="2">
        <v>2</v>
      </c>
      <c r="CO1297" s="2">
        <v>2</v>
      </c>
      <c r="CP1297" s="2">
        <v>3</v>
      </c>
      <c r="CQ1297" s="2">
        <v>1</v>
      </c>
      <c r="CR1297" s="2">
        <v>1</v>
      </c>
      <c r="CS1297" s="2">
        <v>1</v>
      </c>
      <c r="CT1297" s="2" t="s">
        <v>119</v>
      </c>
      <c r="CU1297" s="2" t="s">
        <v>119</v>
      </c>
      <c r="CV1297" s="2" t="s">
        <v>119</v>
      </c>
      <c r="CW1297" s="2" t="s">
        <v>119</v>
      </c>
      <c r="CX1297" s="2" t="s">
        <v>119</v>
      </c>
      <c r="CY1297" s="2" t="s">
        <v>119</v>
      </c>
      <c r="CZ1297" s="2" t="s">
        <v>119</v>
      </c>
      <c r="DA1297" s="2" t="s">
        <v>119</v>
      </c>
      <c r="DB1297" s="2" t="s">
        <v>119</v>
      </c>
      <c r="DC1297" s="2" t="s">
        <v>135</v>
      </c>
      <c r="DD1297" s="2" t="s">
        <v>135</v>
      </c>
      <c r="DE1297" s="2" t="s">
        <v>135</v>
      </c>
      <c r="DF1297" s="2" t="s">
        <v>135</v>
      </c>
      <c r="DG1297" s="2" t="s">
        <v>135</v>
      </c>
      <c r="DH1297" s="2" t="s">
        <v>135</v>
      </c>
      <c r="DI1297" s="2" t="s">
        <v>135</v>
      </c>
      <c r="DJ1297" s="2" t="s">
        <v>135</v>
      </c>
      <c r="DK1297" s="2" t="s">
        <v>135</v>
      </c>
      <c r="DL1297" s="2" t="s">
        <v>135</v>
      </c>
      <c r="DM1297" s="2" t="s">
        <v>135</v>
      </c>
      <c r="DN1297" s="2">
        <v>1</v>
      </c>
      <c r="DO1297" s="2" t="s">
        <v>134</v>
      </c>
    </row>
    <row r="1298" spans="1:119">
      <c r="A1298" s="2" t="b">
        <v>1</v>
      </c>
      <c r="B1298" s="2" t="s">
        <v>119</v>
      </c>
      <c r="C1298" s="2" t="s">
        <v>120</v>
      </c>
      <c r="D1298" s="2" t="s">
        <v>10567</v>
      </c>
      <c r="E1298" s="2" t="s">
        <v>10568</v>
      </c>
      <c r="F1298" s="2">
        <v>0</v>
      </c>
      <c r="G1298" s="2" t="b">
        <v>0</v>
      </c>
      <c r="H1298" s="2" t="s">
        <v>123</v>
      </c>
      <c r="I1298" s="2">
        <v>20.181999999999999</v>
      </c>
      <c r="J1298" s="2">
        <v>11</v>
      </c>
      <c r="K1298" s="2">
        <v>5</v>
      </c>
      <c r="L1298" s="2">
        <v>17</v>
      </c>
      <c r="M1298" s="2">
        <v>5</v>
      </c>
      <c r="N1298" s="2">
        <v>655</v>
      </c>
      <c r="O1298" s="2">
        <v>74.3</v>
      </c>
      <c r="P1298" s="2">
        <v>6.16</v>
      </c>
      <c r="Q1298" s="2">
        <v>2.08</v>
      </c>
      <c r="R1298" s="2">
        <v>5</v>
      </c>
      <c r="S1298" s="2" t="s">
        <v>10569</v>
      </c>
      <c r="T1298" s="2" t="s">
        <v>1257</v>
      </c>
      <c r="U1298" s="2" t="s">
        <v>174</v>
      </c>
      <c r="V1298" s="2" t="s">
        <v>1467</v>
      </c>
      <c r="W1298" s="2" t="s">
        <v>10570</v>
      </c>
      <c r="X1298" s="2" t="s">
        <v>10571</v>
      </c>
      <c r="Y1298" s="2" t="s">
        <v>10572</v>
      </c>
      <c r="Z1298" s="2" t="s">
        <v>10573</v>
      </c>
      <c r="AA1298" s="2" t="s">
        <v>10574</v>
      </c>
      <c r="AB1298" s="2" t="s">
        <v>8976</v>
      </c>
      <c r="AC1298" s="2">
        <v>3</v>
      </c>
      <c r="AD1298" s="2">
        <v>0</v>
      </c>
      <c r="AE1298" s="2">
        <v>0.114</v>
      </c>
      <c r="AF1298" s="2">
        <v>0.965029798065419</v>
      </c>
      <c r="AG1298" s="2">
        <v>88.33</v>
      </c>
      <c r="AH1298" s="2">
        <v>196.8</v>
      </c>
      <c r="AI1298" s="2">
        <v>3.2</v>
      </c>
      <c r="AJ1298" s="2">
        <v>28.24</v>
      </c>
      <c r="AK1298" s="2">
        <v>103.98</v>
      </c>
      <c r="AL1298" s="2">
        <v>1566067.203125</v>
      </c>
      <c r="AM1298" s="2">
        <v>1593319.546875</v>
      </c>
      <c r="AN1298" s="2">
        <v>390278.5859375</v>
      </c>
      <c r="AO1298" s="2">
        <v>429074.6640625</v>
      </c>
      <c r="AP1298" s="2">
        <v>709894.47265625</v>
      </c>
      <c r="AQ1298" s="2">
        <v>416668.95703125</v>
      </c>
      <c r="AR1298" s="2">
        <v>641430.5</v>
      </c>
      <c r="AS1298" s="2">
        <v>577903.044921875</v>
      </c>
      <c r="AT1298" s="2">
        <v>543737.216796875</v>
      </c>
      <c r="AU1298" s="2">
        <v>457586.87890625</v>
      </c>
      <c r="AV1298" s="2">
        <v>120891.109375</v>
      </c>
      <c r="AW1298" s="2" t="s">
        <v>134</v>
      </c>
      <c r="AX1298" s="2" t="s">
        <v>134</v>
      </c>
      <c r="AY1298" s="2">
        <v>73821.37890625</v>
      </c>
      <c r="AZ1298" s="2">
        <v>5676.13623046875</v>
      </c>
      <c r="BA1298" s="2">
        <v>11775.087890625</v>
      </c>
      <c r="BB1298" s="2" t="s">
        <v>134</v>
      </c>
      <c r="BC1298" s="2">
        <v>7728.158203125</v>
      </c>
      <c r="BD1298" s="2" t="s">
        <v>134</v>
      </c>
      <c r="BE1298" s="2" t="s">
        <v>134</v>
      </c>
      <c r="BF1298" s="2">
        <v>2728517.4390558898</v>
      </c>
      <c r="BG1298" s="2">
        <v>1859841.13076987</v>
      </c>
      <c r="BH1298" s="2">
        <v>1018601.0839235299</v>
      </c>
      <c r="BI1298" s="2">
        <v>1409823.1015428</v>
      </c>
      <c r="BJ1298" s="2">
        <v>1972594.2472465399</v>
      </c>
      <c r="BK1298" s="2">
        <v>1231163.71578377</v>
      </c>
      <c r="BL1298" s="2">
        <v>1691067.55656164</v>
      </c>
      <c r="BM1298" s="2">
        <v>1580950.2082479601</v>
      </c>
      <c r="BN1298" s="2">
        <v>1502415.8220492401</v>
      </c>
      <c r="BO1298" s="2">
        <v>1588702.3201341301</v>
      </c>
      <c r="BP1298" s="2">
        <v>190467.049137275</v>
      </c>
      <c r="BQ1298" s="2" t="s">
        <v>134</v>
      </c>
      <c r="BR1298" s="2" t="s">
        <v>134</v>
      </c>
      <c r="BS1298" s="2">
        <v>98238.430854114398</v>
      </c>
      <c r="BT1298" s="2">
        <v>20288.739108337399</v>
      </c>
      <c r="BU1298" s="2">
        <v>25657.8709670352</v>
      </c>
      <c r="BV1298" s="2" t="s">
        <v>134</v>
      </c>
      <c r="BW1298" s="2">
        <v>22167.290474912199</v>
      </c>
      <c r="BX1298" s="2" t="s">
        <v>134</v>
      </c>
      <c r="BY1298" s="2" t="s">
        <v>134</v>
      </c>
      <c r="BZ1298" s="2">
        <v>5</v>
      </c>
      <c r="CA1298" s="2">
        <v>4</v>
      </c>
      <c r="CB1298" s="2">
        <v>4</v>
      </c>
      <c r="CC1298" s="2">
        <v>4</v>
      </c>
      <c r="CD1298" s="2">
        <v>5</v>
      </c>
      <c r="CE1298" s="2">
        <v>4</v>
      </c>
      <c r="CF1298" s="2">
        <v>5</v>
      </c>
      <c r="CG1298" s="2">
        <v>4</v>
      </c>
      <c r="CH1298" s="2">
        <v>5</v>
      </c>
      <c r="CI1298" s="2">
        <v>4</v>
      </c>
      <c r="CJ1298" s="2">
        <v>2</v>
      </c>
      <c r="CK1298" s="2" t="s">
        <v>134</v>
      </c>
      <c r="CL1298" s="2" t="s">
        <v>134</v>
      </c>
      <c r="CM1298" s="2">
        <v>2</v>
      </c>
      <c r="CN1298" s="2">
        <v>1</v>
      </c>
      <c r="CO1298" s="2">
        <v>1</v>
      </c>
      <c r="CP1298" s="2" t="s">
        <v>134</v>
      </c>
      <c r="CQ1298" s="2">
        <v>1</v>
      </c>
      <c r="CR1298" s="2" t="s">
        <v>134</v>
      </c>
      <c r="CS1298" s="2" t="s">
        <v>134</v>
      </c>
      <c r="CT1298" s="2" t="s">
        <v>119</v>
      </c>
      <c r="CU1298" s="2" t="s">
        <v>119</v>
      </c>
      <c r="CV1298" s="2" t="s">
        <v>119</v>
      </c>
      <c r="CW1298" s="2" t="s">
        <v>119</v>
      </c>
      <c r="CX1298" s="2" t="s">
        <v>135</v>
      </c>
      <c r="CY1298" s="2" t="s">
        <v>135</v>
      </c>
      <c r="CZ1298" s="2" t="s">
        <v>135</v>
      </c>
      <c r="DA1298" s="2" t="s">
        <v>135</v>
      </c>
      <c r="DB1298" s="2" t="s">
        <v>119</v>
      </c>
      <c r="DC1298" s="2" t="s">
        <v>119</v>
      </c>
      <c r="DD1298" s="2" t="s">
        <v>135</v>
      </c>
      <c r="DE1298" s="2" t="s">
        <v>136</v>
      </c>
      <c r="DF1298" s="2" t="s">
        <v>136</v>
      </c>
      <c r="DG1298" s="2" t="s">
        <v>135</v>
      </c>
      <c r="DH1298" s="2" t="s">
        <v>135</v>
      </c>
      <c r="DI1298" s="2" t="s">
        <v>135</v>
      </c>
      <c r="DJ1298" s="2" t="s">
        <v>136</v>
      </c>
      <c r="DK1298" s="2" t="s">
        <v>135</v>
      </c>
      <c r="DL1298" s="2" t="s">
        <v>136</v>
      </c>
      <c r="DM1298" s="2" t="s">
        <v>136</v>
      </c>
      <c r="DN1298" s="2">
        <v>1</v>
      </c>
      <c r="DO1298" s="2" t="s">
        <v>134</v>
      </c>
    </row>
    <row r="1299" spans="1:119">
      <c r="A1299" s="2" t="b">
        <v>1</v>
      </c>
      <c r="B1299" s="2" t="s">
        <v>119</v>
      </c>
      <c r="C1299" s="2" t="s">
        <v>120</v>
      </c>
      <c r="D1299" s="2" t="s">
        <v>10575</v>
      </c>
      <c r="E1299" s="2" t="s">
        <v>10576</v>
      </c>
      <c r="F1299" s="2">
        <v>0</v>
      </c>
      <c r="G1299" s="2" t="b">
        <v>0</v>
      </c>
      <c r="H1299" s="2" t="s">
        <v>123</v>
      </c>
      <c r="I1299" s="2">
        <v>17.739000000000001</v>
      </c>
      <c r="J1299" s="2">
        <v>12</v>
      </c>
      <c r="K1299" s="2">
        <v>5</v>
      </c>
      <c r="L1299" s="2">
        <v>21</v>
      </c>
      <c r="M1299" s="2">
        <v>5</v>
      </c>
      <c r="N1299" s="2">
        <v>493</v>
      </c>
      <c r="O1299" s="2">
        <v>54.5</v>
      </c>
      <c r="P1299" s="2">
        <v>6</v>
      </c>
      <c r="Q1299" s="2">
        <v>0</v>
      </c>
      <c r="R1299" s="2">
        <v>5</v>
      </c>
      <c r="S1299" s="2" t="s">
        <v>124</v>
      </c>
      <c r="T1299" s="2" t="s">
        <v>134</v>
      </c>
      <c r="U1299" s="2" t="s">
        <v>126</v>
      </c>
      <c r="V1299" s="2" t="s">
        <v>10577</v>
      </c>
      <c r="W1299" s="2" t="s">
        <v>10578</v>
      </c>
      <c r="X1299" s="2" t="s">
        <v>10579</v>
      </c>
      <c r="Y1299" s="2" t="s">
        <v>10580</v>
      </c>
      <c r="Z1299" s="2" t="s">
        <v>134</v>
      </c>
      <c r="AA1299" s="2" t="s">
        <v>10581</v>
      </c>
      <c r="AB1299" s="2" t="s">
        <v>134</v>
      </c>
      <c r="AC1299" s="2">
        <v>0</v>
      </c>
      <c r="AD1299" s="2">
        <v>0</v>
      </c>
      <c r="AE1299" s="2">
        <v>0.31</v>
      </c>
      <c r="AF1299" s="2">
        <v>1.3430024434017101E-2</v>
      </c>
      <c r="AG1299" s="2">
        <v>32.31</v>
      </c>
      <c r="AH1299" s="2">
        <v>188.1</v>
      </c>
      <c r="AI1299" s="2">
        <v>11.9</v>
      </c>
      <c r="AJ1299" s="2">
        <v>14.42</v>
      </c>
      <c r="AK1299" s="2">
        <v>127.92</v>
      </c>
      <c r="AL1299" s="2">
        <v>1568152.33984375</v>
      </c>
      <c r="AM1299" s="2">
        <v>1684370.9765625</v>
      </c>
      <c r="AN1299" s="2">
        <v>598985.6484375</v>
      </c>
      <c r="AO1299" s="2">
        <v>625284.138671875</v>
      </c>
      <c r="AP1299" s="2">
        <v>804935.259765625</v>
      </c>
      <c r="AQ1299" s="2">
        <v>631912.2109375</v>
      </c>
      <c r="AR1299" s="2">
        <v>811068.96875</v>
      </c>
      <c r="AS1299" s="2">
        <v>769837.27734375</v>
      </c>
      <c r="AT1299" s="2">
        <v>723084.109375</v>
      </c>
      <c r="AU1299" s="2">
        <v>652849.8046875</v>
      </c>
      <c r="AV1299" s="2">
        <v>373628.6796875</v>
      </c>
      <c r="AW1299" s="2" t="s">
        <v>134</v>
      </c>
      <c r="AX1299" s="2" t="s">
        <v>134</v>
      </c>
      <c r="AY1299" s="2">
        <v>22170.09375</v>
      </c>
      <c r="AZ1299" s="2" t="s">
        <v>134</v>
      </c>
      <c r="BA1299" s="2" t="s">
        <v>134</v>
      </c>
      <c r="BB1299" s="2" t="s">
        <v>134</v>
      </c>
      <c r="BC1299" s="2" t="s">
        <v>134</v>
      </c>
      <c r="BD1299" s="2" t="s">
        <v>134</v>
      </c>
      <c r="BE1299" s="2" t="s">
        <v>134</v>
      </c>
      <c r="BF1299" s="2">
        <v>2732150.31757385</v>
      </c>
      <c r="BG1299" s="2">
        <v>1966123.1344522701</v>
      </c>
      <c r="BH1299" s="2">
        <v>1563312.59960746</v>
      </c>
      <c r="BI1299" s="2">
        <v>2054514.2781944601</v>
      </c>
      <c r="BJ1299" s="2">
        <v>2236685.4849262</v>
      </c>
      <c r="BK1299" s="2">
        <v>1867159.4620584999</v>
      </c>
      <c r="BL1299" s="2">
        <v>2138302.4648610102</v>
      </c>
      <c r="BM1299" s="2">
        <v>2106018.3271714398</v>
      </c>
      <c r="BN1299" s="2">
        <v>1997974.3395111801</v>
      </c>
      <c r="BO1299" s="2">
        <v>2266638.41822842</v>
      </c>
      <c r="BP1299" s="2">
        <v>588661.58529810701</v>
      </c>
      <c r="BQ1299" s="2" t="s">
        <v>134</v>
      </c>
      <c r="BR1299" s="2" t="s">
        <v>134</v>
      </c>
      <c r="BS1299" s="2">
        <v>29503.041722568199</v>
      </c>
      <c r="BT1299" s="2" t="s">
        <v>134</v>
      </c>
      <c r="BU1299" s="2" t="s">
        <v>134</v>
      </c>
      <c r="BV1299" s="2" t="s">
        <v>134</v>
      </c>
      <c r="BW1299" s="2" t="s">
        <v>134</v>
      </c>
      <c r="BX1299" s="2" t="s">
        <v>134</v>
      </c>
      <c r="BY1299" s="2" t="s">
        <v>134</v>
      </c>
      <c r="BZ1299" s="2">
        <v>5</v>
      </c>
      <c r="CA1299" s="2">
        <v>5</v>
      </c>
      <c r="CB1299" s="2">
        <v>5</v>
      </c>
      <c r="CC1299" s="2">
        <v>5</v>
      </c>
      <c r="CD1299" s="2">
        <v>5</v>
      </c>
      <c r="CE1299" s="2">
        <v>5</v>
      </c>
      <c r="CF1299" s="2">
        <v>5</v>
      </c>
      <c r="CG1299" s="2">
        <v>5</v>
      </c>
      <c r="CH1299" s="2">
        <v>5</v>
      </c>
      <c r="CI1299" s="2">
        <v>5</v>
      </c>
      <c r="CJ1299" s="2">
        <v>5</v>
      </c>
      <c r="CK1299" s="2" t="s">
        <v>134</v>
      </c>
      <c r="CL1299" s="2" t="s">
        <v>134</v>
      </c>
      <c r="CM1299" s="2">
        <v>1</v>
      </c>
      <c r="CN1299" s="2" t="s">
        <v>134</v>
      </c>
      <c r="CO1299" s="2" t="s">
        <v>134</v>
      </c>
      <c r="CP1299" s="2" t="s">
        <v>134</v>
      </c>
      <c r="CQ1299" s="2" t="s">
        <v>134</v>
      </c>
      <c r="CR1299" s="2" t="s">
        <v>134</v>
      </c>
      <c r="CS1299" s="2" t="s">
        <v>134</v>
      </c>
      <c r="CT1299" s="2" t="s">
        <v>119</v>
      </c>
      <c r="CU1299" s="2" t="s">
        <v>119</v>
      </c>
      <c r="CV1299" s="2" t="s">
        <v>119</v>
      </c>
      <c r="CW1299" s="2" t="s">
        <v>119</v>
      </c>
      <c r="CX1299" s="2" t="s">
        <v>119</v>
      </c>
      <c r="CY1299" s="2" t="s">
        <v>119</v>
      </c>
      <c r="CZ1299" s="2" t="s">
        <v>119</v>
      </c>
      <c r="DA1299" s="2" t="s">
        <v>119</v>
      </c>
      <c r="DB1299" s="2" t="s">
        <v>119</v>
      </c>
      <c r="DC1299" s="2" t="s">
        <v>135</v>
      </c>
      <c r="DD1299" s="2" t="s">
        <v>135</v>
      </c>
      <c r="DE1299" s="2" t="s">
        <v>136</v>
      </c>
      <c r="DF1299" s="2" t="s">
        <v>136</v>
      </c>
      <c r="DG1299" s="2" t="s">
        <v>135</v>
      </c>
      <c r="DH1299" s="2" t="s">
        <v>136</v>
      </c>
      <c r="DI1299" s="2" t="s">
        <v>136</v>
      </c>
      <c r="DJ1299" s="2" t="s">
        <v>136</v>
      </c>
      <c r="DK1299" s="2" t="s">
        <v>136</v>
      </c>
      <c r="DL1299" s="2" t="s">
        <v>136</v>
      </c>
      <c r="DM1299" s="2" t="s">
        <v>136</v>
      </c>
      <c r="DN1299" s="2">
        <v>1</v>
      </c>
      <c r="DO1299" s="2" t="s">
        <v>134</v>
      </c>
    </row>
    <row r="1300" spans="1:119">
      <c r="A1300" s="2" t="b">
        <v>1</v>
      </c>
      <c r="B1300" s="2" t="s">
        <v>119</v>
      </c>
      <c r="C1300" s="2" t="s">
        <v>120</v>
      </c>
      <c r="D1300" s="2" t="s">
        <v>10582</v>
      </c>
      <c r="E1300" s="2" t="s">
        <v>10583</v>
      </c>
      <c r="F1300" s="2">
        <v>0</v>
      </c>
      <c r="G1300" s="2" t="b">
        <v>0</v>
      </c>
      <c r="H1300" s="2" t="s">
        <v>123</v>
      </c>
      <c r="I1300" s="2">
        <v>29.728000000000002</v>
      </c>
      <c r="J1300" s="2">
        <v>9</v>
      </c>
      <c r="K1300" s="2">
        <v>9</v>
      </c>
      <c r="L1300" s="2">
        <v>22</v>
      </c>
      <c r="M1300" s="2">
        <v>9</v>
      </c>
      <c r="N1300" s="2">
        <v>1128</v>
      </c>
      <c r="O1300" s="2">
        <v>128.69999999999999</v>
      </c>
      <c r="P1300" s="2">
        <v>6.62</v>
      </c>
      <c r="Q1300" s="2">
        <v>6.55</v>
      </c>
      <c r="R1300" s="2">
        <v>9</v>
      </c>
      <c r="S1300" s="2" t="s">
        <v>522</v>
      </c>
      <c r="T1300" s="2" t="s">
        <v>450</v>
      </c>
      <c r="U1300" s="2" t="s">
        <v>134</v>
      </c>
      <c r="V1300" s="2" t="s">
        <v>10584</v>
      </c>
      <c r="W1300" s="2" t="s">
        <v>10585</v>
      </c>
      <c r="X1300" s="2" t="s">
        <v>10586</v>
      </c>
      <c r="Y1300" s="2" t="s">
        <v>10587</v>
      </c>
      <c r="Z1300" s="2" t="s">
        <v>217</v>
      </c>
      <c r="AA1300" s="2" t="s">
        <v>10588</v>
      </c>
      <c r="AB1300" s="2" t="s">
        <v>10589</v>
      </c>
      <c r="AC1300" s="2">
        <v>9</v>
      </c>
      <c r="AD1300" s="2">
        <v>0</v>
      </c>
      <c r="AE1300" s="2">
        <v>0.126</v>
      </c>
      <c r="AF1300" s="2">
        <v>0.88070822930217596</v>
      </c>
      <c r="AG1300" s="2">
        <v>57.03</v>
      </c>
      <c r="AH1300" s="2">
        <v>194.4</v>
      </c>
      <c r="AI1300" s="2">
        <v>5.6</v>
      </c>
      <c r="AJ1300" s="2">
        <v>17.190000000000001</v>
      </c>
      <c r="AK1300" s="2">
        <v>121.27</v>
      </c>
      <c r="AL1300" s="2">
        <v>1568452.84375</v>
      </c>
      <c r="AM1300" s="2">
        <v>1878189.546875</v>
      </c>
      <c r="AN1300" s="2">
        <v>531807.98828125</v>
      </c>
      <c r="AO1300" s="2">
        <v>656726.44140625</v>
      </c>
      <c r="AP1300" s="2">
        <v>758084.8671875</v>
      </c>
      <c r="AQ1300" s="2">
        <v>583808.640625</v>
      </c>
      <c r="AR1300" s="2">
        <v>794253.609375</v>
      </c>
      <c r="AS1300" s="2">
        <v>778119.5859375</v>
      </c>
      <c r="AT1300" s="2">
        <v>711228.234375</v>
      </c>
      <c r="AU1300" s="2">
        <v>686898.1328125</v>
      </c>
      <c r="AV1300" s="2">
        <v>329839.82421875</v>
      </c>
      <c r="AW1300" s="2">
        <v>8188.5712890625</v>
      </c>
      <c r="AX1300" s="2">
        <v>47390.039550781301</v>
      </c>
      <c r="AY1300" s="2">
        <v>208734.12109375</v>
      </c>
      <c r="AZ1300" s="2">
        <v>3768.3740234375</v>
      </c>
      <c r="BA1300" s="2">
        <v>40363.328125</v>
      </c>
      <c r="BB1300" s="2">
        <v>41857.905761718801</v>
      </c>
      <c r="BC1300" s="2" t="s">
        <v>134</v>
      </c>
      <c r="BD1300" s="2">
        <v>21298.0302734375</v>
      </c>
      <c r="BE1300" s="2">
        <v>13206.947265625</v>
      </c>
      <c r="BF1300" s="2">
        <v>2732673.8775763102</v>
      </c>
      <c r="BG1300" s="2">
        <v>2192362.5913654799</v>
      </c>
      <c r="BH1300" s="2">
        <v>1387983.3862809499</v>
      </c>
      <c r="BI1300" s="2">
        <v>2157825.1666559801</v>
      </c>
      <c r="BJ1300" s="2">
        <v>2106501.6076873001</v>
      </c>
      <c r="BK1300" s="2">
        <v>1725024.1544743599</v>
      </c>
      <c r="BL1300" s="2">
        <v>2093970.44651922</v>
      </c>
      <c r="BM1300" s="2">
        <v>2128675.9643151099</v>
      </c>
      <c r="BN1300" s="2">
        <v>1965215.0329307499</v>
      </c>
      <c r="BO1300" s="2">
        <v>2384851.2874832698</v>
      </c>
      <c r="BP1300" s="2">
        <v>519671.11834524001</v>
      </c>
      <c r="BQ1300" s="2">
        <v>8188.5712890625</v>
      </c>
      <c r="BR1300" s="2">
        <v>60806.851991248397</v>
      </c>
      <c r="BS1300" s="2">
        <v>277774.71547915798</v>
      </c>
      <c r="BT1300" s="2">
        <v>13469.648070417299</v>
      </c>
      <c r="BU1300" s="2">
        <v>87951.535856976407</v>
      </c>
      <c r="BV1300" s="2">
        <v>167793.42043122201</v>
      </c>
      <c r="BW1300" s="2" t="s">
        <v>134</v>
      </c>
      <c r="BX1300" s="2">
        <v>47107.4077032196</v>
      </c>
      <c r="BY1300" s="2">
        <v>54139.888763172698</v>
      </c>
      <c r="BZ1300" s="2">
        <v>7</v>
      </c>
      <c r="CA1300" s="2">
        <v>7</v>
      </c>
      <c r="CB1300" s="2">
        <v>7</v>
      </c>
      <c r="CC1300" s="2">
        <v>7</v>
      </c>
      <c r="CD1300" s="2">
        <v>7</v>
      </c>
      <c r="CE1300" s="2">
        <v>7</v>
      </c>
      <c r="CF1300" s="2">
        <v>7</v>
      </c>
      <c r="CG1300" s="2">
        <v>7</v>
      </c>
      <c r="CH1300" s="2">
        <v>7</v>
      </c>
      <c r="CI1300" s="2">
        <v>7</v>
      </c>
      <c r="CJ1300" s="2">
        <v>6</v>
      </c>
      <c r="CK1300" s="2">
        <v>1</v>
      </c>
      <c r="CL1300" s="2">
        <v>2</v>
      </c>
      <c r="CM1300" s="2">
        <v>6</v>
      </c>
      <c r="CN1300" s="2">
        <v>1</v>
      </c>
      <c r="CO1300" s="2">
        <v>3</v>
      </c>
      <c r="CP1300" s="2">
        <v>5</v>
      </c>
      <c r="CQ1300" s="2" t="s">
        <v>134</v>
      </c>
      <c r="CR1300" s="2">
        <v>2</v>
      </c>
      <c r="CS1300" s="2">
        <v>3</v>
      </c>
      <c r="CT1300" s="2" t="s">
        <v>119</v>
      </c>
      <c r="CU1300" s="2" t="s">
        <v>119</v>
      </c>
      <c r="CV1300" s="2" t="s">
        <v>135</v>
      </c>
      <c r="CW1300" s="2" t="s">
        <v>119</v>
      </c>
      <c r="CX1300" s="2" t="s">
        <v>119</v>
      </c>
      <c r="CY1300" s="2" t="s">
        <v>135</v>
      </c>
      <c r="CZ1300" s="2" t="s">
        <v>119</v>
      </c>
      <c r="DA1300" s="2" t="s">
        <v>119</v>
      </c>
      <c r="DB1300" s="2" t="s">
        <v>119</v>
      </c>
      <c r="DC1300" s="2" t="s">
        <v>119</v>
      </c>
      <c r="DD1300" s="2" t="s">
        <v>135</v>
      </c>
      <c r="DE1300" s="2" t="s">
        <v>135</v>
      </c>
      <c r="DF1300" s="2" t="s">
        <v>135</v>
      </c>
      <c r="DG1300" s="2" t="s">
        <v>135</v>
      </c>
      <c r="DH1300" s="2" t="s">
        <v>135</v>
      </c>
      <c r="DI1300" s="2" t="s">
        <v>135</v>
      </c>
      <c r="DJ1300" s="2" t="s">
        <v>135</v>
      </c>
      <c r="DK1300" s="2" t="s">
        <v>136</v>
      </c>
      <c r="DL1300" s="2" t="s">
        <v>135</v>
      </c>
      <c r="DM1300" s="2" t="s">
        <v>135</v>
      </c>
      <c r="DN1300" s="2">
        <v>1</v>
      </c>
      <c r="DO1300" s="2" t="s">
        <v>134</v>
      </c>
    </row>
    <row r="1301" spans="1:119">
      <c r="A1301" s="2" t="b">
        <v>1</v>
      </c>
      <c r="B1301" s="2" t="s">
        <v>119</v>
      </c>
      <c r="C1301" s="2" t="s">
        <v>120</v>
      </c>
      <c r="D1301" s="2" t="s">
        <v>10590</v>
      </c>
      <c r="E1301" s="2" t="s">
        <v>10591</v>
      </c>
      <c r="F1301" s="2">
        <v>0</v>
      </c>
      <c r="G1301" s="2" t="b">
        <v>0</v>
      </c>
      <c r="H1301" s="2" t="s">
        <v>123</v>
      </c>
      <c r="I1301" s="2">
        <v>10.071</v>
      </c>
      <c r="J1301" s="2">
        <v>15</v>
      </c>
      <c r="K1301" s="2">
        <v>4</v>
      </c>
      <c r="L1301" s="2">
        <v>25</v>
      </c>
      <c r="M1301" s="2">
        <v>4</v>
      </c>
      <c r="N1301" s="2">
        <v>231</v>
      </c>
      <c r="O1301" s="2">
        <v>25.7</v>
      </c>
      <c r="P1301" s="2">
        <v>6.84</v>
      </c>
      <c r="Q1301" s="2">
        <v>3.83</v>
      </c>
      <c r="R1301" s="2">
        <v>4</v>
      </c>
      <c r="S1301" s="2" t="s">
        <v>762</v>
      </c>
      <c r="T1301" s="2" t="s">
        <v>244</v>
      </c>
      <c r="U1301" s="2" t="s">
        <v>126</v>
      </c>
      <c r="V1301" s="2" t="s">
        <v>7125</v>
      </c>
      <c r="W1301" s="2" t="s">
        <v>10592</v>
      </c>
      <c r="X1301" s="2" t="s">
        <v>10593</v>
      </c>
      <c r="Y1301" s="2" t="s">
        <v>10594</v>
      </c>
      <c r="Z1301" s="2" t="s">
        <v>10595</v>
      </c>
      <c r="AA1301" s="2" t="s">
        <v>10596</v>
      </c>
      <c r="AB1301" s="2" t="s">
        <v>134</v>
      </c>
      <c r="AC1301" s="2">
        <v>1</v>
      </c>
      <c r="AD1301" s="2">
        <v>0</v>
      </c>
      <c r="AE1301" s="2">
        <v>7.2999999999999995E-2</v>
      </c>
      <c r="AF1301" s="2">
        <v>0.88427732080758703</v>
      </c>
      <c r="AG1301" s="2">
        <v>59.19</v>
      </c>
      <c r="AH1301" s="2">
        <v>190.2</v>
      </c>
      <c r="AI1301" s="2">
        <v>9.8000000000000007</v>
      </c>
      <c r="AJ1301" s="2">
        <v>19</v>
      </c>
      <c r="AK1301" s="2">
        <v>104.79</v>
      </c>
      <c r="AL1301" s="2">
        <v>1570546.71875</v>
      </c>
      <c r="AM1301" s="2">
        <v>1803539.59375</v>
      </c>
      <c r="AN1301" s="2">
        <v>561826.4375</v>
      </c>
      <c r="AO1301" s="2">
        <v>511158.0859375</v>
      </c>
      <c r="AP1301" s="2">
        <v>796356.109375</v>
      </c>
      <c r="AQ1301" s="2">
        <v>563318.328125</v>
      </c>
      <c r="AR1301" s="2">
        <v>780967.828125</v>
      </c>
      <c r="AS1301" s="2">
        <v>674540.578125</v>
      </c>
      <c r="AT1301" s="2">
        <v>632880.828125</v>
      </c>
      <c r="AU1301" s="2">
        <v>499052.375</v>
      </c>
      <c r="AV1301" s="2">
        <v>294129.9375</v>
      </c>
      <c r="AW1301" s="2">
        <v>24529.517578125</v>
      </c>
      <c r="AX1301" s="2">
        <v>35927.34375</v>
      </c>
      <c r="AY1301" s="2">
        <v>144909.0703125</v>
      </c>
      <c r="AZ1301" s="2">
        <v>10030.560546875</v>
      </c>
      <c r="BA1301" s="2">
        <v>48628.078125</v>
      </c>
      <c r="BB1301" s="2">
        <v>30292.4228515625</v>
      </c>
      <c r="BC1301" s="2">
        <v>29721.62109375</v>
      </c>
      <c r="BD1301" s="2">
        <v>45898.16796875</v>
      </c>
      <c r="BE1301" s="2">
        <v>13927.262207031299</v>
      </c>
      <c r="BF1301" s="2">
        <v>2736321.9805704202</v>
      </c>
      <c r="BG1301" s="2">
        <v>2105225.6115272399</v>
      </c>
      <c r="BH1301" s="2">
        <v>1466329.53698884</v>
      </c>
      <c r="BI1301" s="2">
        <v>1679526.98784871</v>
      </c>
      <c r="BJ1301" s="2">
        <v>2212846.4731312701</v>
      </c>
      <c r="BK1301" s="2">
        <v>1664479.85701862</v>
      </c>
      <c r="BL1301" s="2">
        <v>2058943.80897166</v>
      </c>
      <c r="BM1301" s="2">
        <v>1845318.30525757</v>
      </c>
      <c r="BN1301" s="2">
        <v>1748731.0786780899</v>
      </c>
      <c r="BO1301" s="2">
        <v>1732666.9591707999</v>
      </c>
      <c r="BP1301" s="2">
        <v>463409.27424842899</v>
      </c>
      <c r="BQ1301" s="2">
        <v>24529.517578125</v>
      </c>
      <c r="BR1301" s="2">
        <v>46098.899569475798</v>
      </c>
      <c r="BS1301" s="2">
        <v>192838.98370561699</v>
      </c>
      <c r="BT1301" s="2">
        <v>35853.160985377399</v>
      </c>
      <c r="BU1301" s="2">
        <v>105960.394138505</v>
      </c>
      <c r="BV1301" s="2">
        <v>121431.522932548</v>
      </c>
      <c r="BW1301" s="2">
        <v>85252.888314840297</v>
      </c>
      <c r="BX1301" s="2">
        <v>101518.482393714</v>
      </c>
      <c r="BY1301" s="2">
        <v>57092.711244995502</v>
      </c>
      <c r="BZ1301" s="2">
        <v>3</v>
      </c>
      <c r="CA1301" s="2">
        <v>3</v>
      </c>
      <c r="CB1301" s="2">
        <v>3</v>
      </c>
      <c r="CC1301" s="2">
        <v>3</v>
      </c>
      <c r="CD1301" s="2">
        <v>3</v>
      </c>
      <c r="CE1301" s="2">
        <v>3</v>
      </c>
      <c r="CF1301" s="2">
        <v>3</v>
      </c>
      <c r="CG1301" s="2">
        <v>3</v>
      </c>
      <c r="CH1301" s="2">
        <v>3</v>
      </c>
      <c r="CI1301" s="2">
        <v>3</v>
      </c>
      <c r="CJ1301" s="2">
        <v>2</v>
      </c>
      <c r="CK1301" s="2">
        <v>1</v>
      </c>
      <c r="CL1301" s="2">
        <v>1</v>
      </c>
      <c r="CM1301" s="2">
        <v>2</v>
      </c>
      <c r="CN1301" s="2">
        <v>1</v>
      </c>
      <c r="CO1301" s="2">
        <v>2</v>
      </c>
      <c r="CP1301" s="2">
        <v>2</v>
      </c>
      <c r="CQ1301" s="2">
        <v>2</v>
      </c>
      <c r="CR1301" s="2">
        <v>2</v>
      </c>
      <c r="CS1301" s="2">
        <v>2</v>
      </c>
      <c r="CT1301" s="2" t="s">
        <v>119</v>
      </c>
      <c r="CU1301" s="2" t="s">
        <v>119</v>
      </c>
      <c r="CV1301" s="2" t="s">
        <v>119</v>
      </c>
      <c r="CW1301" s="2" t="s">
        <v>119</v>
      </c>
      <c r="CX1301" s="2" t="s">
        <v>119</v>
      </c>
      <c r="CY1301" s="2" t="s">
        <v>119</v>
      </c>
      <c r="CZ1301" s="2" t="s">
        <v>119</v>
      </c>
      <c r="DA1301" s="2" t="s">
        <v>119</v>
      </c>
      <c r="DB1301" s="2" t="s">
        <v>119</v>
      </c>
      <c r="DC1301" s="2" t="s">
        <v>119</v>
      </c>
      <c r="DD1301" s="2" t="s">
        <v>119</v>
      </c>
      <c r="DE1301" s="2" t="s">
        <v>135</v>
      </c>
      <c r="DF1301" s="2" t="s">
        <v>135</v>
      </c>
      <c r="DG1301" s="2" t="s">
        <v>135</v>
      </c>
      <c r="DH1301" s="2" t="s">
        <v>135</v>
      </c>
      <c r="DI1301" s="2" t="s">
        <v>135</v>
      </c>
      <c r="DJ1301" s="2" t="s">
        <v>135</v>
      </c>
      <c r="DK1301" s="2" t="s">
        <v>135</v>
      </c>
      <c r="DL1301" s="2" t="s">
        <v>135</v>
      </c>
      <c r="DM1301" s="2" t="s">
        <v>135</v>
      </c>
      <c r="DN1301" s="2">
        <v>1</v>
      </c>
      <c r="DO1301" s="2" t="s">
        <v>134</v>
      </c>
    </row>
    <row r="1302" spans="1:119">
      <c r="A1302" s="2" t="b">
        <v>1</v>
      </c>
      <c r="B1302" s="2" t="s">
        <v>119</v>
      </c>
      <c r="C1302" s="2" t="s">
        <v>120</v>
      </c>
      <c r="D1302" s="2" t="s">
        <v>10597</v>
      </c>
      <c r="E1302" s="2" t="s">
        <v>10598</v>
      </c>
      <c r="F1302" s="2">
        <v>0</v>
      </c>
      <c r="G1302" s="2" t="b">
        <v>0</v>
      </c>
      <c r="H1302" s="2" t="s">
        <v>123</v>
      </c>
      <c r="I1302" s="2">
        <v>10.762</v>
      </c>
      <c r="J1302" s="2">
        <v>23</v>
      </c>
      <c r="K1302" s="2">
        <v>4</v>
      </c>
      <c r="L1302" s="2">
        <v>17</v>
      </c>
      <c r="M1302" s="2">
        <v>2</v>
      </c>
      <c r="N1302" s="2">
        <v>206</v>
      </c>
      <c r="O1302" s="2">
        <v>23.6</v>
      </c>
      <c r="P1302" s="2">
        <v>7.11</v>
      </c>
      <c r="Q1302" s="2">
        <v>2.06</v>
      </c>
      <c r="R1302" s="2">
        <v>4</v>
      </c>
      <c r="S1302" s="2" t="s">
        <v>2921</v>
      </c>
      <c r="T1302" s="2" t="s">
        <v>5418</v>
      </c>
      <c r="U1302" s="2" t="s">
        <v>915</v>
      </c>
      <c r="V1302" s="2" t="s">
        <v>333</v>
      </c>
      <c r="W1302" s="2" t="s">
        <v>10599</v>
      </c>
      <c r="X1302" s="2" t="s">
        <v>10600</v>
      </c>
      <c r="Y1302" s="2" t="s">
        <v>10601</v>
      </c>
      <c r="Z1302" s="2" t="s">
        <v>10602</v>
      </c>
      <c r="AA1302" s="2" t="s">
        <v>10603</v>
      </c>
      <c r="AB1302" s="2" t="s">
        <v>10604</v>
      </c>
      <c r="AC1302" s="2">
        <v>8</v>
      </c>
      <c r="AD1302" s="2">
        <v>2</v>
      </c>
      <c r="AE1302" s="2">
        <v>7.6999999999999999E-2</v>
      </c>
      <c r="AF1302" s="2">
        <v>0.91509258721224795</v>
      </c>
      <c r="AG1302" s="2">
        <v>62.52</v>
      </c>
      <c r="AH1302" s="2">
        <v>187.8</v>
      </c>
      <c r="AI1302" s="2">
        <v>12.2</v>
      </c>
      <c r="AJ1302" s="2">
        <v>21.65</v>
      </c>
      <c r="AK1302" s="2">
        <v>110.29</v>
      </c>
      <c r="AL1302" s="2">
        <v>1572848.390625</v>
      </c>
      <c r="AM1302" s="2">
        <v>1813130.109375</v>
      </c>
      <c r="AN1302" s="2">
        <v>494825.87109375</v>
      </c>
      <c r="AO1302" s="2">
        <v>484252.9609375</v>
      </c>
      <c r="AP1302" s="2">
        <v>788836.96875</v>
      </c>
      <c r="AQ1302" s="2">
        <v>524086.9765625</v>
      </c>
      <c r="AR1302" s="2">
        <v>704959.859375</v>
      </c>
      <c r="AS1302" s="2">
        <v>650703.15625</v>
      </c>
      <c r="AT1302" s="2">
        <v>626227.1015625</v>
      </c>
      <c r="AU1302" s="2">
        <v>520886.4921875</v>
      </c>
      <c r="AV1302" s="2">
        <v>447612.71875</v>
      </c>
      <c r="AW1302" s="2">
        <v>35566.1953125</v>
      </c>
      <c r="AX1302" s="2">
        <v>88829.142578125</v>
      </c>
      <c r="AY1302" s="2">
        <v>194845.38671875</v>
      </c>
      <c r="AZ1302" s="2">
        <v>23756.653808593801</v>
      </c>
      <c r="BA1302" s="2">
        <v>54677.0390625</v>
      </c>
      <c r="BB1302" s="2">
        <v>39781.6689453125</v>
      </c>
      <c r="BC1302" s="2">
        <v>44956.2890625</v>
      </c>
      <c r="BD1302" s="2">
        <v>38269.0478515625</v>
      </c>
      <c r="BE1302" s="2">
        <v>18978.099121093801</v>
      </c>
      <c r="BF1302" s="2">
        <v>2740332.1225601099</v>
      </c>
      <c r="BG1302" s="2">
        <v>2116420.3749754499</v>
      </c>
      <c r="BH1302" s="2">
        <v>1291462.5265405001</v>
      </c>
      <c r="BI1302" s="2">
        <v>1591124.03621376</v>
      </c>
      <c r="BJ1302" s="2">
        <v>2191952.92611488</v>
      </c>
      <c r="BK1302" s="2">
        <v>1548559.9744599501</v>
      </c>
      <c r="BL1302" s="2">
        <v>1858556.3780757501</v>
      </c>
      <c r="BM1302" s="2">
        <v>1780107.0602078501</v>
      </c>
      <c r="BN1302" s="2">
        <v>1730345.97691519</v>
      </c>
      <c r="BO1302" s="2">
        <v>1808473.13769754</v>
      </c>
      <c r="BP1302" s="2">
        <v>705225.33987314301</v>
      </c>
      <c r="BQ1302" s="2">
        <v>35566.1953125</v>
      </c>
      <c r="BR1302" s="2">
        <v>113977.97040176801</v>
      </c>
      <c r="BS1302" s="2">
        <v>259292.163517045</v>
      </c>
      <c r="BT1302" s="2">
        <v>84915.606609717594</v>
      </c>
      <c r="BU1302" s="2">
        <v>119141.05662362999</v>
      </c>
      <c r="BV1302" s="2">
        <v>159470.52728331299</v>
      </c>
      <c r="BW1302" s="2">
        <v>128951.697432848</v>
      </c>
      <c r="BX1302" s="2">
        <v>84644.242515043094</v>
      </c>
      <c r="BY1302" s="2">
        <v>77797.855529171604</v>
      </c>
      <c r="BZ1302" s="2">
        <v>3</v>
      </c>
      <c r="CA1302" s="2">
        <v>3</v>
      </c>
      <c r="CB1302" s="2">
        <v>3</v>
      </c>
      <c r="CC1302" s="2">
        <v>3</v>
      </c>
      <c r="CD1302" s="2">
        <v>3</v>
      </c>
      <c r="CE1302" s="2">
        <v>3</v>
      </c>
      <c r="CF1302" s="2">
        <v>3</v>
      </c>
      <c r="CG1302" s="2">
        <v>3</v>
      </c>
      <c r="CH1302" s="2">
        <v>3</v>
      </c>
      <c r="CI1302" s="2">
        <v>3</v>
      </c>
      <c r="CJ1302" s="2">
        <v>3</v>
      </c>
      <c r="CK1302" s="2">
        <v>1</v>
      </c>
      <c r="CL1302" s="2">
        <v>2</v>
      </c>
      <c r="CM1302" s="2">
        <v>2</v>
      </c>
      <c r="CN1302" s="2">
        <v>2</v>
      </c>
      <c r="CO1302" s="2">
        <v>2</v>
      </c>
      <c r="CP1302" s="2">
        <v>2</v>
      </c>
      <c r="CQ1302" s="2">
        <v>2</v>
      </c>
      <c r="CR1302" s="2">
        <v>2</v>
      </c>
      <c r="CS1302" s="2">
        <v>2</v>
      </c>
      <c r="CT1302" s="2" t="s">
        <v>119</v>
      </c>
      <c r="CU1302" s="2" t="s">
        <v>119</v>
      </c>
      <c r="CV1302" s="2" t="s">
        <v>135</v>
      </c>
      <c r="CW1302" s="2" t="s">
        <v>135</v>
      </c>
      <c r="CX1302" s="2" t="s">
        <v>135</v>
      </c>
      <c r="CY1302" s="2" t="s">
        <v>135</v>
      </c>
      <c r="CZ1302" s="2" t="s">
        <v>135</v>
      </c>
      <c r="DA1302" s="2" t="s">
        <v>135</v>
      </c>
      <c r="DB1302" s="2" t="s">
        <v>135</v>
      </c>
      <c r="DC1302" s="2" t="s">
        <v>135</v>
      </c>
      <c r="DD1302" s="2" t="s">
        <v>135</v>
      </c>
      <c r="DE1302" s="2" t="s">
        <v>136</v>
      </c>
      <c r="DF1302" s="2" t="s">
        <v>136</v>
      </c>
      <c r="DG1302" s="2" t="s">
        <v>136</v>
      </c>
      <c r="DH1302" s="2" t="s">
        <v>136</v>
      </c>
      <c r="DI1302" s="2" t="s">
        <v>136</v>
      </c>
      <c r="DJ1302" s="2" t="s">
        <v>136</v>
      </c>
      <c r="DK1302" s="2" t="s">
        <v>136</v>
      </c>
      <c r="DL1302" s="2" t="s">
        <v>136</v>
      </c>
      <c r="DM1302" s="2" t="s">
        <v>136</v>
      </c>
      <c r="DN1302" s="2">
        <v>1</v>
      </c>
      <c r="DO1302" s="2" t="s">
        <v>134</v>
      </c>
    </row>
    <row r="1303" spans="1:119">
      <c r="A1303" s="2" t="b">
        <v>1</v>
      </c>
      <c r="B1303" s="2" t="s">
        <v>119</v>
      </c>
      <c r="C1303" s="2" t="s">
        <v>120</v>
      </c>
      <c r="D1303" s="2" t="s">
        <v>10605</v>
      </c>
      <c r="E1303" s="2" t="s">
        <v>10606</v>
      </c>
      <c r="F1303" s="2">
        <v>0</v>
      </c>
      <c r="G1303" s="2" t="b">
        <v>0</v>
      </c>
      <c r="H1303" s="2" t="s">
        <v>123</v>
      </c>
      <c r="I1303" s="2">
        <v>19.920000000000002</v>
      </c>
      <c r="J1303" s="2">
        <v>17</v>
      </c>
      <c r="K1303" s="2">
        <v>6</v>
      </c>
      <c r="L1303" s="2">
        <v>21</v>
      </c>
      <c r="M1303" s="2">
        <v>6</v>
      </c>
      <c r="N1303" s="2">
        <v>439</v>
      </c>
      <c r="O1303" s="2">
        <v>48.5</v>
      </c>
      <c r="P1303" s="2">
        <v>7.03</v>
      </c>
      <c r="Q1303" s="2">
        <v>0</v>
      </c>
      <c r="R1303" s="2">
        <v>6</v>
      </c>
      <c r="S1303" s="2" t="s">
        <v>639</v>
      </c>
      <c r="T1303" s="2" t="s">
        <v>2903</v>
      </c>
      <c r="U1303" s="2" t="s">
        <v>126</v>
      </c>
      <c r="V1303" s="2" t="s">
        <v>10607</v>
      </c>
      <c r="W1303" s="2" t="s">
        <v>10608</v>
      </c>
      <c r="X1303" s="2" t="s">
        <v>10609</v>
      </c>
      <c r="Y1303" s="2" t="s">
        <v>10610</v>
      </c>
      <c r="Z1303" s="2" t="s">
        <v>4839</v>
      </c>
      <c r="AA1303" s="2" t="s">
        <v>10611</v>
      </c>
      <c r="AB1303" s="2" t="s">
        <v>10612</v>
      </c>
      <c r="AC1303" s="2">
        <v>4</v>
      </c>
      <c r="AD1303" s="2">
        <v>0</v>
      </c>
      <c r="AE1303" s="2">
        <v>7.9000000000000001E-2</v>
      </c>
      <c r="AF1303" s="2">
        <v>0.92740324851392797</v>
      </c>
      <c r="AG1303" s="2">
        <v>65.75</v>
      </c>
      <c r="AH1303" s="2">
        <v>194.4</v>
      </c>
      <c r="AI1303" s="2">
        <v>5.6</v>
      </c>
      <c r="AJ1303" s="2">
        <v>19.690000000000001</v>
      </c>
      <c r="AK1303" s="2">
        <v>110.01</v>
      </c>
      <c r="AL1303" s="2">
        <v>1575162.875</v>
      </c>
      <c r="AM1303" s="2">
        <v>1737200.734375</v>
      </c>
      <c r="AN1303" s="2">
        <v>502603.88671875</v>
      </c>
      <c r="AO1303" s="2">
        <v>501192.3359375</v>
      </c>
      <c r="AP1303" s="2">
        <v>729325.125</v>
      </c>
      <c r="AQ1303" s="2">
        <v>554006.29296875</v>
      </c>
      <c r="AR1303" s="2">
        <v>716471.984375</v>
      </c>
      <c r="AS1303" s="2">
        <v>709966.78125</v>
      </c>
      <c r="AT1303" s="2">
        <v>635050.140625</v>
      </c>
      <c r="AU1303" s="2">
        <v>553443.84765625</v>
      </c>
      <c r="AV1303" s="2">
        <v>221445.125</v>
      </c>
      <c r="AW1303" s="2" t="s">
        <v>134</v>
      </c>
      <c r="AX1303" s="2">
        <v>37245.1640625</v>
      </c>
      <c r="AY1303" s="2">
        <v>81608.9921875</v>
      </c>
      <c r="AZ1303" s="2" t="s">
        <v>134</v>
      </c>
      <c r="BA1303" s="2">
        <v>19075.146484375</v>
      </c>
      <c r="BB1303" s="2">
        <v>20640.5009765625</v>
      </c>
      <c r="BC1303" s="2">
        <v>21601.4111328125</v>
      </c>
      <c r="BD1303" s="2">
        <v>13846.5078125</v>
      </c>
      <c r="BE1303" s="2">
        <v>10738.974609375</v>
      </c>
      <c r="BF1303" s="2">
        <v>2744364.5874294299</v>
      </c>
      <c r="BG1303" s="2">
        <v>2027789.95872554</v>
      </c>
      <c r="BH1303" s="2">
        <v>1311762.6286518399</v>
      </c>
      <c r="BI1303" s="2">
        <v>1646782.2332617701</v>
      </c>
      <c r="BJ1303" s="2">
        <v>2026586.48765674</v>
      </c>
      <c r="BK1303" s="2">
        <v>1636964.8727343001</v>
      </c>
      <c r="BL1303" s="2">
        <v>1888906.9477704901</v>
      </c>
      <c r="BM1303" s="2">
        <v>1942232.5951199301</v>
      </c>
      <c r="BN1303" s="2">
        <v>1754725.16795925</v>
      </c>
      <c r="BO1303" s="2">
        <v>1921509.4780188899</v>
      </c>
      <c r="BP1303" s="2">
        <v>348892.48450645298</v>
      </c>
      <c r="BQ1303" s="2" t="s">
        <v>134</v>
      </c>
      <c r="BR1303" s="2">
        <v>47789.814062327903</v>
      </c>
      <c r="BS1303" s="2">
        <v>108601.863780777</v>
      </c>
      <c r="BT1303" s="2" t="s">
        <v>134</v>
      </c>
      <c r="BU1303" s="2">
        <v>41564.670405819903</v>
      </c>
      <c r="BV1303" s="2">
        <v>82740.409374202398</v>
      </c>
      <c r="BW1303" s="2">
        <v>61961.044619328299</v>
      </c>
      <c r="BX1303" s="2">
        <v>30625.981859118401</v>
      </c>
      <c r="BY1303" s="2">
        <v>44022.807018801599</v>
      </c>
      <c r="BZ1303" s="2">
        <v>5</v>
      </c>
      <c r="CA1303" s="2">
        <v>5</v>
      </c>
      <c r="CB1303" s="2">
        <v>5</v>
      </c>
      <c r="CC1303" s="2">
        <v>5</v>
      </c>
      <c r="CD1303" s="2">
        <v>5</v>
      </c>
      <c r="CE1303" s="2">
        <v>5</v>
      </c>
      <c r="CF1303" s="2">
        <v>5</v>
      </c>
      <c r="CG1303" s="2">
        <v>5</v>
      </c>
      <c r="CH1303" s="2">
        <v>5</v>
      </c>
      <c r="CI1303" s="2">
        <v>5</v>
      </c>
      <c r="CJ1303" s="2">
        <v>4</v>
      </c>
      <c r="CK1303" s="2" t="s">
        <v>134</v>
      </c>
      <c r="CL1303" s="2">
        <v>2</v>
      </c>
      <c r="CM1303" s="2">
        <v>2</v>
      </c>
      <c r="CN1303" s="2" t="s">
        <v>134</v>
      </c>
      <c r="CO1303" s="2">
        <v>1</v>
      </c>
      <c r="CP1303" s="2">
        <v>2</v>
      </c>
      <c r="CQ1303" s="2">
        <v>2</v>
      </c>
      <c r="CR1303" s="2">
        <v>1</v>
      </c>
      <c r="CS1303" s="2">
        <v>1</v>
      </c>
      <c r="CT1303" s="2" t="s">
        <v>119</v>
      </c>
      <c r="CU1303" s="2" t="s">
        <v>119</v>
      </c>
      <c r="CV1303" s="2" t="s">
        <v>119</v>
      </c>
      <c r="CW1303" s="2" t="s">
        <v>119</v>
      </c>
      <c r="CX1303" s="2" t="s">
        <v>119</v>
      </c>
      <c r="CY1303" s="2" t="s">
        <v>119</v>
      </c>
      <c r="CZ1303" s="2" t="s">
        <v>119</v>
      </c>
      <c r="DA1303" s="2" t="s">
        <v>119</v>
      </c>
      <c r="DB1303" s="2" t="s">
        <v>119</v>
      </c>
      <c r="DC1303" s="2" t="s">
        <v>119</v>
      </c>
      <c r="DD1303" s="2" t="s">
        <v>135</v>
      </c>
      <c r="DE1303" s="2" t="s">
        <v>136</v>
      </c>
      <c r="DF1303" s="2" t="s">
        <v>135</v>
      </c>
      <c r="DG1303" s="2" t="s">
        <v>135</v>
      </c>
      <c r="DH1303" s="2" t="s">
        <v>136</v>
      </c>
      <c r="DI1303" s="2" t="s">
        <v>135</v>
      </c>
      <c r="DJ1303" s="2" t="s">
        <v>135</v>
      </c>
      <c r="DK1303" s="2" t="s">
        <v>135</v>
      </c>
      <c r="DL1303" s="2" t="s">
        <v>135</v>
      </c>
      <c r="DM1303" s="2" t="s">
        <v>135</v>
      </c>
      <c r="DN1303" s="2">
        <v>1</v>
      </c>
      <c r="DO1303" s="2" t="s">
        <v>134</v>
      </c>
    </row>
    <row r="1304" spans="1:119">
      <c r="A1304" s="2" t="b">
        <v>0</v>
      </c>
      <c r="B1304" s="2" t="s">
        <v>119</v>
      </c>
      <c r="C1304" s="2" t="s">
        <v>120</v>
      </c>
      <c r="D1304" s="2" t="s">
        <v>10613</v>
      </c>
      <c r="E1304" s="2" t="s">
        <v>10614</v>
      </c>
      <c r="F1304" s="2">
        <v>0</v>
      </c>
      <c r="G1304" s="2" t="b">
        <v>1</v>
      </c>
      <c r="H1304" s="2" t="s">
        <v>134</v>
      </c>
      <c r="I1304" s="2">
        <v>77.45</v>
      </c>
      <c r="J1304" s="2">
        <v>38</v>
      </c>
      <c r="K1304" s="2">
        <v>13</v>
      </c>
      <c r="L1304" s="2">
        <v>135</v>
      </c>
      <c r="M1304" s="2">
        <v>8</v>
      </c>
      <c r="N1304" s="2">
        <v>411</v>
      </c>
      <c r="O1304" s="2">
        <v>46</v>
      </c>
      <c r="P1304" s="2">
        <v>5.72</v>
      </c>
      <c r="Q1304" s="2">
        <v>101.92</v>
      </c>
      <c r="R1304" s="2">
        <v>13</v>
      </c>
      <c r="S1304" s="2" t="s">
        <v>151</v>
      </c>
      <c r="T1304" s="2" t="s">
        <v>391</v>
      </c>
      <c r="U1304" s="2" t="s">
        <v>613</v>
      </c>
      <c r="V1304" s="2" t="s">
        <v>614</v>
      </c>
      <c r="W1304" s="2" t="s">
        <v>10615</v>
      </c>
      <c r="X1304" s="2" t="s">
        <v>3796</v>
      </c>
      <c r="Y1304" s="2" t="s">
        <v>10616</v>
      </c>
      <c r="Z1304" s="2" t="s">
        <v>134</v>
      </c>
      <c r="AA1304" s="2" t="s">
        <v>134</v>
      </c>
      <c r="AB1304" s="2" t="s">
        <v>134</v>
      </c>
      <c r="AC1304" s="2">
        <v>0</v>
      </c>
      <c r="AD1304" s="2">
        <v>5</v>
      </c>
      <c r="AE1304" s="2">
        <v>2.7509999999999999</v>
      </c>
      <c r="AF1304" s="2">
        <v>9.5421686746988001E-17</v>
      </c>
      <c r="AG1304" s="2">
        <v>35.99</v>
      </c>
      <c r="AH1304" s="2">
        <v>44</v>
      </c>
      <c r="AI1304" s="2">
        <v>156</v>
      </c>
      <c r="AJ1304" s="2">
        <v>29.23</v>
      </c>
      <c r="AK1304" s="2">
        <v>25.8</v>
      </c>
      <c r="AL1304" s="2">
        <v>1577512.921875</v>
      </c>
      <c r="AM1304" s="2">
        <v>5459596.65625</v>
      </c>
      <c r="AN1304" s="2">
        <v>3342951.390625</v>
      </c>
      <c r="AO1304" s="2">
        <v>1582023.453125</v>
      </c>
      <c r="AP1304" s="2">
        <v>2091591.3828125</v>
      </c>
      <c r="AQ1304" s="2">
        <v>2387657.84375</v>
      </c>
      <c r="AR1304" s="2">
        <v>2674008.78125</v>
      </c>
      <c r="AS1304" s="2">
        <v>1810661.0234375</v>
      </c>
      <c r="AT1304" s="2">
        <v>1950820.546875</v>
      </c>
      <c r="AU1304" s="2">
        <v>1187991.8359375</v>
      </c>
      <c r="AV1304" s="2">
        <v>12464086.25</v>
      </c>
      <c r="AW1304" s="2">
        <v>29751778.75</v>
      </c>
      <c r="AX1304" s="2">
        <v>19195802.84375</v>
      </c>
      <c r="AY1304" s="2">
        <v>15332960.375</v>
      </c>
      <c r="AZ1304" s="2">
        <v>3959438.171875</v>
      </c>
      <c r="BA1304" s="2">
        <v>8979805.9609375</v>
      </c>
      <c r="BB1304" s="2">
        <v>3810268.265625</v>
      </c>
      <c r="BC1304" s="2">
        <v>7565784.546875</v>
      </c>
      <c r="BD1304" s="2">
        <v>9064889.1796875</v>
      </c>
      <c r="BE1304" s="2">
        <v>3020692.0703125</v>
      </c>
      <c r="BF1304" s="2">
        <v>2748459.0119012799</v>
      </c>
      <c r="BG1304" s="2">
        <v>6372847.4546255004</v>
      </c>
      <c r="BH1304" s="2">
        <v>8724880.2078513093</v>
      </c>
      <c r="BI1304" s="2">
        <v>5198100.4664336303</v>
      </c>
      <c r="BJ1304" s="2">
        <v>5811935.8415179998</v>
      </c>
      <c r="BK1304" s="2">
        <v>7054995.7066060798</v>
      </c>
      <c r="BL1304" s="2">
        <v>7049757.5277957702</v>
      </c>
      <c r="BM1304" s="2">
        <v>4953365.3563929098</v>
      </c>
      <c r="BN1304" s="2">
        <v>5390367.9296954703</v>
      </c>
      <c r="BO1304" s="2">
        <v>4124605.5624794099</v>
      </c>
      <c r="BP1304" s="2">
        <v>19637488.1536237</v>
      </c>
      <c r="BQ1304" s="2">
        <v>29751778.75</v>
      </c>
      <c r="BR1304" s="2">
        <v>24630415.028928801</v>
      </c>
      <c r="BS1304" s="2">
        <v>20404468.053911999</v>
      </c>
      <c r="BT1304" s="2">
        <v>14152586.3409607</v>
      </c>
      <c r="BU1304" s="2">
        <v>19566962.454538301</v>
      </c>
      <c r="BV1304" s="2">
        <v>15274006.986619599</v>
      </c>
      <c r="BW1304" s="2">
        <v>21701541.209826998</v>
      </c>
      <c r="BX1304" s="2">
        <v>20049902.497538399</v>
      </c>
      <c r="BY1304" s="2">
        <v>12382871.634550801</v>
      </c>
      <c r="BZ1304" s="2">
        <v>8</v>
      </c>
      <c r="CA1304" s="2">
        <v>9</v>
      </c>
      <c r="CB1304" s="2">
        <v>10</v>
      </c>
      <c r="CC1304" s="2">
        <v>8</v>
      </c>
      <c r="CD1304" s="2">
        <v>10</v>
      </c>
      <c r="CE1304" s="2">
        <v>10</v>
      </c>
      <c r="CF1304" s="2">
        <v>11</v>
      </c>
      <c r="CG1304" s="2">
        <v>10</v>
      </c>
      <c r="CH1304" s="2">
        <v>9</v>
      </c>
      <c r="CI1304" s="2">
        <v>7</v>
      </c>
      <c r="CJ1304" s="2">
        <v>12</v>
      </c>
      <c r="CK1304" s="2">
        <v>12</v>
      </c>
      <c r="CL1304" s="2">
        <v>12</v>
      </c>
      <c r="CM1304" s="2">
        <v>12</v>
      </c>
      <c r="CN1304" s="2">
        <v>10</v>
      </c>
      <c r="CO1304" s="2">
        <v>12</v>
      </c>
      <c r="CP1304" s="2">
        <v>9</v>
      </c>
      <c r="CQ1304" s="2">
        <v>12</v>
      </c>
      <c r="CR1304" s="2">
        <v>12</v>
      </c>
      <c r="CS1304" s="2">
        <v>10</v>
      </c>
      <c r="CT1304" s="2" t="s">
        <v>119</v>
      </c>
      <c r="CU1304" s="2" t="s">
        <v>119</v>
      </c>
      <c r="CV1304" s="2" t="s">
        <v>119</v>
      </c>
      <c r="CW1304" s="2" t="s">
        <v>119</v>
      </c>
      <c r="CX1304" s="2" t="s">
        <v>119</v>
      </c>
      <c r="CY1304" s="2" t="s">
        <v>119</v>
      </c>
      <c r="CZ1304" s="2" t="s">
        <v>119</v>
      </c>
      <c r="DA1304" s="2" t="s">
        <v>119</v>
      </c>
      <c r="DB1304" s="2" t="s">
        <v>119</v>
      </c>
      <c r="DC1304" s="2" t="s">
        <v>119</v>
      </c>
      <c r="DD1304" s="2" t="s">
        <v>119</v>
      </c>
      <c r="DE1304" s="2" t="s">
        <v>119</v>
      </c>
      <c r="DF1304" s="2" t="s">
        <v>119</v>
      </c>
      <c r="DG1304" s="2" t="s">
        <v>119</v>
      </c>
      <c r="DH1304" s="2" t="s">
        <v>119</v>
      </c>
      <c r="DI1304" s="2" t="s">
        <v>119</v>
      </c>
      <c r="DJ1304" s="2" t="s">
        <v>119</v>
      </c>
      <c r="DK1304" s="2" t="s">
        <v>119</v>
      </c>
      <c r="DL1304" s="2" t="s">
        <v>119</v>
      </c>
      <c r="DM1304" s="2" t="s">
        <v>119</v>
      </c>
      <c r="DN1304" s="2">
        <v>1</v>
      </c>
      <c r="DO1304" s="2" t="s">
        <v>134</v>
      </c>
    </row>
    <row r="1305" spans="1:119">
      <c r="A1305" s="2" t="b">
        <v>1</v>
      </c>
      <c r="B1305" s="2" t="s">
        <v>119</v>
      </c>
      <c r="C1305" s="2" t="s">
        <v>120</v>
      </c>
      <c r="D1305" s="2" t="s">
        <v>10617</v>
      </c>
      <c r="E1305" s="2" t="s">
        <v>10618</v>
      </c>
      <c r="F1305" s="2">
        <v>0</v>
      </c>
      <c r="G1305" s="2" t="b">
        <v>0</v>
      </c>
      <c r="H1305" s="2" t="s">
        <v>123</v>
      </c>
      <c r="I1305" s="2">
        <v>19.399999999999999</v>
      </c>
      <c r="J1305" s="2">
        <v>8</v>
      </c>
      <c r="K1305" s="2">
        <v>7</v>
      </c>
      <c r="L1305" s="2">
        <v>17</v>
      </c>
      <c r="M1305" s="2">
        <v>7</v>
      </c>
      <c r="N1305" s="2">
        <v>1042</v>
      </c>
      <c r="O1305" s="2">
        <v>117.7</v>
      </c>
      <c r="P1305" s="2">
        <v>6.52</v>
      </c>
      <c r="Q1305" s="2">
        <v>0</v>
      </c>
      <c r="R1305" s="2">
        <v>7</v>
      </c>
      <c r="S1305" s="2" t="s">
        <v>10619</v>
      </c>
      <c r="T1305" s="2" t="s">
        <v>1054</v>
      </c>
      <c r="U1305" s="2" t="s">
        <v>126</v>
      </c>
      <c r="V1305" s="2" t="s">
        <v>10620</v>
      </c>
      <c r="W1305" s="2" t="s">
        <v>10621</v>
      </c>
      <c r="X1305" s="2" t="s">
        <v>10622</v>
      </c>
      <c r="Y1305" s="2" t="s">
        <v>10623</v>
      </c>
      <c r="Z1305" s="2" t="s">
        <v>10624</v>
      </c>
      <c r="AA1305" s="2" t="s">
        <v>10625</v>
      </c>
      <c r="AB1305" s="2" t="s">
        <v>134</v>
      </c>
      <c r="AC1305" s="2">
        <v>2</v>
      </c>
      <c r="AD1305" s="2">
        <v>0</v>
      </c>
      <c r="AE1305" s="2">
        <v>0.123</v>
      </c>
      <c r="AF1305" s="2">
        <v>0.90327087086243696</v>
      </c>
      <c r="AG1305" s="2">
        <v>68.430000000000007</v>
      </c>
      <c r="AH1305" s="2">
        <v>194.9</v>
      </c>
      <c r="AI1305" s="2">
        <v>5.0999999999999996</v>
      </c>
      <c r="AJ1305" s="2">
        <v>21.02</v>
      </c>
      <c r="AK1305" s="2">
        <v>128.46</v>
      </c>
      <c r="AL1305" s="2">
        <v>1582655.453125</v>
      </c>
      <c r="AM1305" s="2">
        <v>1548327.71875</v>
      </c>
      <c r="AN1305" s="2">
        <v>436973.65234375</v>
      </c>
      <c r="AO1305" s="2">
        <v>541653.4921875</v>
      </c>
      <c r="AP1305" s="2">
        <v>625397.90625</v>
      </c>
      <c r="AQ1305" s="2">
        <v>654015.8125</v>
      </c>
      <c r="AR1305" s="2">
        <v>823682.5390625</v>
      </c>
      <c r="AS1305" s="2">
        <v>678985.671875</v>
      </c>
      <c r="AT1305" s="2">
        <v>739997.8828125</v>
      </c>
      <c r="AU1305" s="2">
        <v>600209.828125</v>
      </c>
      <c r="AV1305" s="2">
        <v>290854.40625</v>
      </c>
      <c r="AW1305" s="2" t="s">
        <v>134</v>
      </c>
      <c r="AX1305" s="2">
        <v>57703.578125</v>
      </c>
      <c r="AY1305" s="2">
        <v>149743.70703125</v>
      </c>
      <c r="AZ1305" s="2" t="s">
        <v>134</v>
      </c>
      <c r="BA1305" s="2">
        <v>15180.490234375</v>
      </c>
      <c r="BB1305" s="2" t="s">
        <v>134</v>
      </c>
      <c r="BC1305" s="2">
        <v>6165.7685546875</v>
      </c>
      <c r="BD1305" s="2">
        <v>10697.9482421875</v>
      </c>
      <c r="BE1305" s="2" t="s">
        <v>134</v>
      </c>
      <c r="BF1305" s="2">
        <v>2757418.7079912801</v>
      </c>
      <c r="BG1305" s="2">
        <v>1807323.3212322099</v>
      </c>
      <c r="BH1305" s="2">
        <v>1140472.09342571</v>
      </c>
      <c r="BI1305" s="2">
        <v>1779726.63099501</v>
      </c>
      <c r="BJ1305" s="2">
        <v>1737802.39123816</v>
      </c>
      <c r="BK1305" s="2">
        <v>1932470.66840751</v>
      </c>
      <c r="BL1305" s="2">
        <v>2171556.8852976402</v>
      </c>
      <c r="BM1305" s="2">
        <v>1857478.60091874</v>
      </c>
      <c r="BN1305" s="2">
        <v>2044709.2696172199</v>
      </c>
      <c r="BO1305" s="2">
        <v>2083876.9433003301</v>
      </c>
      <c r="BP1305" s="2">
        <v>458248.59059873997</v>
      </c>
      <c r="BQ1305" s="2" t="s">
        <v>134</v>
      </c>
      <c r="BR1305" s="2">
        <v>74040.303989458596</v>
      </c>
      <c r="BS1305" s="2">
        <v>199272.71783571001</v>
      </c>
      <c r="BT1305" s="2" t="s">
        <v>134</v>
      </c>
      <c r="BU1305" s="2">
        <v>33078.229501797599</v>
      </c>
      <c r="BV1305" s="2" t="s">
        <v>134</v>
      </c>
      <c r="BW1305" s="2">
        <v>17685.764054049701</v>
      </c>
      <c r="BX1305" s="2">
        <v>23661.935069234401</v>
      </c>
      <c r="BY1305" s="2" t="s">
        <v>134</v>
      </c>
      <c r="BZ1305" s="2">
        <v>6</v>
      </c>
      <c r="CA1305" s="2">
        <v>5</v>
      </c>
      <c r="CB1305" s="2">
        <v>5</v>
      </c>
      <c r="CC1305" s="2">
        <v>5</v>
      </c>
      <c r="CD1305" s="2">
        <v>5</v>
      </c>
      <c r="CE1305" s="2">
        <v>6</v>
      </c>
      <c r="CF1305" s="2">
        <v>6</v>
      </c>
      <c r="CG1305" s="2">
        <v>5</v>
      </c>
      <c r="CH1305" s="2">
        <v>6</v>
      </c>
      <c r="CI1305" s="2">
        <v>5</v>
      </c>
      <c r="CJ1305" s="2">
        <v>5</v>
      </c>
      <c r="CK1305" s="2" t="s">
        <v>134</v>
      </c>
      <c r="CL1305" s="2">
        <v>2</v>
      </c>
      <c r="CM1305" s="2">
        <v>5</v>
      </c>
      <c r="CN1305" s="2" t="s">
        <v>134</v>
      </c>
      <c r="CO1305" s="2">
        <v>1</v>
      </c>
      <c r="CP1305" s="2" t="s">
        <v>134</v>
      </c>
      <c r="CQ1305" s="2">
        <v>1</v>
      </c>
      <c r="CR1305" s="2">
        <v>1</v>
      </c>
      <c r="CS1305" s="2" t="s">
        <v>134</v>
      </c>
      <c r="CT1305" s="2" t="s">
        <v>119</v>
      </c>
      <c r="CU1305" s="2" t="s">
        <v>119</v>
      </c>
      <c r="CV1305" s="2" t="s">
        <v>119</v>
      </c>
      <c r="CW1305" s="2" t="s">
        <v>119</v>
      </c>
      <c r="CX1305" s="2" t="s">
        <v>119</v>
      </c>
      <c r="CY1305" s="2" t="s">
        <v>119</v>
      </c>
      <c r="CZ1305" s="2" t="s">
        <v>119</v>
      </c>
      <c r="DA1305" s="2" t="s">
        <v>119</v>
      </c>
      <c r="DB1305" s="2" t="s">
        <v>119</v>
      </c>
      <c r="DC1305" s="2" t="s">
        <v>119</v>
      </c>
      <c r="DD1305" s="2" t="s">
        <v>135</v>
      </c>
      <c r="DE1305" s="2" t="s">
        <v>136</v>
      </c>
      <c r="DF1305" s="2" t="s">
        <v>135</v>
      </c>
      <c r="DG1305" s="2" t="s">
        <v>135</v>
      </c>
      <c r="DH1305" s="2" t="s">
        <v>136</v>
      </c>
      <c r="DI1305" s="2" t="s">
        <v>135</v>
      </c>
      <c r="DJ1305" s="2" t="s">
        <v>136</v>
      </c>
      <c r="DK1305" s="2" t="s">
        <v>135</v>
      </c>
      <c r="DL1305" s="2" t="s">
        <v>135</v>
      </c>
      <c r="DM1305" s="2" t="s">
        <v>136</v>
      </c>
      <c r="DN1305" s="2">
        <v>1</v>
      </c>
      <c r="DO1305" s="2" t="s">
        <v>134</v>
      </c>
    </row>
    <row r="1306" spans="1:119">
      <c r="A1306" s="2" t="b">
        <v>1</v>
      </c>
      <c r="B1306" s="2" t="s">
        <v>119</v>
      </c>
      <c r="C1306" s="2" t="s">
        <v>120</v>
      </c>
      <c r="D1306" s="2" t="s">
        <v>10626</v>
      </c>
      <c r="E1306" s="2" t="s">
        <v>10627</v>
      </c>
      <c r="F1306" s="2">
        <v>0</v>
      </c>
      <c r="G1306" s="2" t="b">
        <v>0</v>
      </c>
      <c r="H1306" s="2" t="s">
        <v>123</v>
      </c>
      <c r="I1306" s="2">
        <v>23.053999999999998</v>
      </c>
      <c r="J1306" s="2">
        <v>30</v>
      </c>
      <c r="K1306" s="2">
        <v>5</v>
      </c>
      <c r="L1306" s="2">
        <v>26</v>
      </c>
      <c r="M1306" s="2">
        <v>5</v>
      </c>
      <c r="N1306" s="2">
        <v>182</v>
      </c>
      <c r="O1306" s="2">
        <v>21.5</v>
      </c>
      <c r="P1306" s="2">
        <v>6.6</v>
      </c>
      <c r="Q1306" s="2">
        <v>6.21</v>
      </c>
      <c r="R1306" s="2">
        <v>5</v>
      </c>
      <c r="S1306" s="2" t="s">
        <v>9027</v>
      </c>
      <c r="T1306" s="2" t="s">
        <v>1054</v>
      </c>
      <c r="U1306" s="2" t="s">
        <v>235</v>
      </c>
      <c r="V1306" s="2" t="s">
        <v>10628</v>
      </c>
      <c r="W1306" s="2" t="s">
        <v>10629</v>
      </c>
      <c r="X1306" s="2" t="s">
        <v>10630</v>
      </c>
      <c r="Y1306" s="2" t="s">
        <v>10631</v>
      </c>
      <c r="Z1306" s="2" t="s">
        <v>10632</v>
      </c>
      <c r="AA1306" s="2" t="s">
        <v>10633</v>
      </c>
      <c r="AB1306" s="2" t="s">
        <v>10634</v>
      </c>
      <c r="AC1306" s="2">
        <v>27</v>
      </c>
      <c r="AD1306" s="2">
        <v>0</v>
      </c>
      <c r="AE1306" s="2">
        <v>0.20200000000000001</v>
      </c>
      <c r="AF1306" s="2">
        <v>0.21667619316447001</v>
      </c>
      <c r="AG1306" s="2">
        <v>117.46</v>
      </c>
      <c r="AH1306" s="2">
        <v>178</v>
      </c>
      <c r="AI1306" s="2">
        <v>22</v>
      </c>
      <c r="AJ1306" s="2">
        <v>15.09</v>
      </c>
      <c r="AK1306" s="2">
        <v>77.28</v>
      </c>
      <c r="AL1306" s="2">
        <v>1587898.265625</v>
      </c>
      <c r="AM1306" s="2">
        <v>1825665.53125</v>
      </c>
      <c r="AN1306" s="2">
        <v>583509.7265625</v>
      </c>
      <c r="AO1306" s="2">
        <v>623202.1171875</v>
      </c>
      <c r="AP1306" s="2">
        <v>792609.1171875</v>
      </c>
      <c r="AQ1306" s="2">
        <v>678768.8125</v>
      </c>
      <c r="AR1306" s="2">
        <v>776702.2578125</v>
      </c>
      <c r="AS1306" s="2">
        <v>827540.515625</v>
      </c>
      <c r="AT1306" s="2">
        <v>720510.5546875</v>
      </c>
      <c r="AU1306" s="2">
        <v>702740.78125</v>
      </c>
      <c r="AV1306" s="2">
        <v>466840.71875</v>
      </c>
      <c r="AW1306" s="2">
        <v>380210</v>
      </c>
      <c r="AX1306" s="2">
        <v>355989.94921875</v>
      </c>
      <c r="AY1306" s="2">
        <v>234864.845703125</v>
      </c>
      <c r="AZ1306" s="2">
        <v>22026.624511718801</v>
      </c>
      <c r="BA1306" s="2">
        <v>98247.7705078125</v>
      </c>
      <c r="BB1306" s="2">
        <v>26695.0419921875</v>
      </c>
      <c r="BC1306" s="2">
        <v>108913.31347656299</v>
      </c>
      <c r="BD1306" s="2">
        <v>42087.328125</v>
      </c>
      <c r="BE1306" s="2">
        <v>15359.140136718799</v>
      </c>
      <c r="BF1306" s="2">
        <v>2766553.1214490202</v>
      </c>
      <c r="BG1306" s="2">
        <v>2131052.6521231201</v>
      </c>
      <c r="BH1306" s="2">
        <v>1522921.4755115099</v>
      </c>
      <c r="BI1306" s="2">
        <v>2047673.31965641</v>
      </c>
      <c r="BJ1306" s="2">
        <v>2202434.6506446302</v>
      </c>
      <c r="BK1306" s="2">
        <v>2005610.25546465</v>
      </c>
      <c r="BL1306" s="2">
        <v>2047698.0581604601</v>
      </c>
      <c r="BM1306" s="2">
        <v>2263875.1638483498</v>
      </c>
      <c r="BN1306" s="2">
        <v>1990863.2771046199</v>
      </c>
      <c r="BO1306" s="2">
        <v>2439855.6013960401</v>
      </c>
      <c r="BP1306" s="2">
        <v>735519.54793977004</v>
      </c>
      <c r="BQ1306" s="2">
        <v>380210</v>
      </c>
      <c r="BR1306" s="2">
        <v>456775.903917972</v>
      </c>
      <c r="BS1306" s="2">
        <v>312548.40056523599</v>
      </c>
      <c r="BT1306" s="2">
        <v>78731.802763420797</v>
      </c>
      <c r="BU1306" s="2">
        <v>214081.51190916801</v>
      </c>
      <c r="BV1306" s="2">
        <v>107010.905655981</v>
      </c>
      <c r="BW1306" s="2">
        <v>312404.71441744798</v>
      </c>
      <c r="BX1306" s="2">
        <v>93089.590899692106</v>
      </c>
      <c r="BY1306" s="2">
        <v>62962.478896563</v>
      </c>
      <c r="BZ1306" s="2">
        <v>5</v>
      </c>
      <c r="CA1306" s="2">
        <v>5</v>
      </c>
      <c r="CB1306" s="2">
        <v>5</v>
      </c>
      <c r="CC1306" s="2">
        <v>5</v>
      </c>
      <c r="CD1306" s="2">
        <v>5</v>
      </c>
      <c r="CE1306" s="2">
        <v>5</v>
      </c>
      <c r="CF1306" s="2">
        <v>5</v>
      </c>
      <c r="CG1306" s="2">
        <v>5</v>
      </c>
      <c r="CH1306" s="2">
        <v>5</v>
      </c>
      <c r="CI1306" s="2">
        <v>5</v>
      </c>
      <c r="CJ1306" s="2">
        <v>5</v>
      </c>
      <c r="CK1306" s="2">
        <v>1</v>
      </c>
      <c r="CL1306" s="2">
        <v>2</v>
      </c>
      <c r="CM1306" s="2">
        <v>3</v>
      </c>
      <c r="CN1306" s="2">
        <v>2</v>
      </c>
      <c r="CO1306" s="2">
        <v>2</v>
      </c>
      <c r="CP1306" s="2">
        <v>2</v>
      </c>
      <c r="CQ1306" s="2">
        <v>2</v>
      </c>
      <c r="CR1306" s="2">
        <v>2</v>
      </c>
      <c r="CS1306" s="2">
        <v>2</v>
      </c>
      <c r="CT1306" s="2" t="s">
        <v>119</v>
      </c>
      <c r="CU1306" s="2" t="s">
        <v>119</v>
      </c>
      <c r="CV1306" s="2" t="s">
        <v>119</v>
      </c>
      <c r="CW1306" s="2" t="s">
        <v>135</v>
      </c>
      <c r="CX1306" s="2" t="s">
        <v>119</v>
      </c>
      <c r="CY1306" s="2" t="s">
        <v>119</v>
      </c>
      <c r="CZ1306" s="2" t="s">
        <v>119</v>
      </c>
      <c r="DA1306" s="2" t="s">
        <v>119</v>
      </c>
      <c r="DB1306" s="2" t="s">
        <v>119</v>
      </c>
      <c r="DC1306" s="2" t="s">
        <v>119</v>
      </c>
      <c r="DD1306" s="2" t="s">
        <v>135</v>
      </c>
      <c r="DE1306" s="2" t="s">
        <v>135</v>
      </c>
      <c r="DF1306" s="2" t="s">
        <v>135</v>
      </c>
      <c r="DG1306" s="2" t="s">
        <v>135</v>
      </c>
      <c r="DH1306" s="2" t="s">
        <v>135</v>
      </c>
      <c r="DI1306" s="2" t="s">
        <v>135</v>
      </c>
      <c r="DJ1306" s="2" t="s">
        <v>135</v>
      </c>
      <c r="DK1306" s="2" t="s">
        <v>135</v>
      </c>
      <c r="DL1306" s="2" t="s">
        <v>135</v>
      </c>
      <c r="DM1306" s="2" t="s">
        <v>135</v>
      </c>
      <c r="DN1306" s="2">
        <v>1</v>
      </c>
      <c r="DO1306" s="2" t="s">
        <v>134</v>
      </c>
    </row>
    <row r="1307" spans="1:119">
      <c r="A1307" s="2" t="b">
        <v>0</v>
      </c>
      <c r="B1307" s="2" t="s">
        <v>119</v>
      </c>
      <c r="C1307" s="2" t="s">
        <v>120</v>
      </c>
      <c r="D1307" s="2" t="s">
        <v>10635</v>
      </c>
      <c r="E1307" s="2" t="s">
        <v>10636</v>
      </c>
      <c r="F1307" s="2">
        <v>0</v>
      </c>
      <c r="G1307" s="2" t="b">
        <v>0</v>
      </c>
      <c r="H1307" s="2" t="s">
        <v>123</v>
      </c>
      <c r="I1307" s="2">
        <v>9.5640000000000001</v>
      </c>
      <c r="J1307" s="2">
        <v>5</v>
      </c>
      <c r="K1307" s="2">
        <v>4</v>
      </c>
      <c r="L1307" s="2">
        <v>11</v>
      </c>
      <c r="M1307" s="2">
        <v>4</v>
      </c>
      <c r="N1307" s="2">
        <v>820</v>
      </c>
      <c r="O1307" s="2">
        <v>95.5</v>
      </c>
      <c r="P1307" s="2">
        <v>9.5500000000000007</v>
      </c>
      <c r="Q1307" s="2">
        <v>0</v>
      </c>
      <c r="R1307" s="2">
        <v>4</v>
      </c>
      <c r="S1307" s="2" t="s">
        <v>6727</v>
      </c>
      <c r="T1307" s="2" t="s">
        <v>184</v>
      </c>
      <c r="U1307" s="2" t="s">
        <v>126</v>
      </c>
      <c r="V1307" s="2" t="s">
        <v>4177</v>
      </c>
      <c r="W1307" s="2" t="s">
        <v>10637</v>
      </c>
      <c r="X1307" s="2" t="s">
        <v>10638</v>
      </c>
      <c r="Y1307" s="2" t="s">
        <v>10639</v>
      </c>
      <c r="Z1307" s="2" t="s">
        <v>7107</v>
      </c>
      <c r="AA1307" s="2" t="s">
        <v>10640</v>
      </c>
      <c r="AB1307" s="2" t="s">
        <v>134</v>
      </c>
      <c r="AC1307" s="2">
        <v>2</v>
      </c>
      <c r="AD1307" s="2">
        <v>0</v>
      </c>
      <c r="AE1307" s="2">
        <v>2.6739999999999999</v>
      </c>
      <c r="AF1307" s="2">
        <v>9.5421686746988001E-17</v>
      </c>
      <c r="AG1307" s="2">
        <v>127.76</v>
      </c>
      <c r="AH1307" s="2">
        <v>44</v>
      </c>
      <c r="AI1307" s="2">
        <v>156</v>
      </c>
      <c r="AJ1307" s="2">
        <v>23.79</v>
      </c>
      <c r="AK1307" s="2">
        <v>27.26</v>
      </c>
      <c r="AL1307" s="2">
        <v>1591337.09375</v>
      </c>
      <c r="AM1307" s="2">
        <v>3541349.171875</v>
      </c>
      <c r="AN1307" s="2">
        <v>2421620.87109375</v>
      </c>
      <c r="AO1307" s="2">
        <v>1313326.02734375</v>
      </c>
      <c r="AP1307" s="2">
        <v>1433452.65625</v>
      </c>
      <c r="AQ1307" s="2">
        <v>2000015.109375</v>
      </c>
      <c r="AR1307" s="2">
        <v>1433430.3359375</v>
      </c>
      <c r="AS1307" s="2">
        <v>1437432.9765625</v>
      </c>
      <c r="AT1307" s="2">
        <v>1960230.296875</v>
      </c>
      <c r="AU1307" s="2">
        <v>1355841.0390625</v>
      </c>
      <c r="AV1307" s="2">
        <v>7055980.5859375</v>
      </c>
      <c r="AW1307" s="2">
        <v>14230701</v>
      </c>
      <c r="AX1307" s="2">
        <v>12898663</v>
      </c>
      <c r="AY1307" s="2">
        <v>13543571.0976563</v>
      </c>
      <c r="AZ1307" s="2">
        <v>5023916</v>
      </c>
      <c r="BA1307" s="2">
        <v>7186774</v>
      </c>
      <c r="BB1307" s="2">
        <v>3568346.7871093801</v>
      </c>
      <c r="BC1307" s="2">
        <v>4939412</v>
      </c>
      <c r="BD1307" s="2">
        <v>4123187.5</v>
      </c>
      <c r="BE1307" s="2">
        <v>6018492.5068359403</v>
      </c>
      <c r="BF1307" s="2">
        <v>2772544.5006760801</v>
      </c>
      <c r="BG1307" s="2">
        <v>4133726.2579806</v>
      </c>
      <c r="BH1307" s="2">
        <v>6320268.9899643799</v>
      </c>
      <c r="BI1307" s="2">
        <v>4315233.5206092298</v>
      </c>
      <c r="BJ1307" s="2">
        <v>3983156.0497136498</v>
      </c>
      <c r="BK1307" s="2">
        <v>5909597.9965148298</v>
      </c>
      <c r="BL1307" s="2">
        <v>3779096.15413542</v>
      </c>
      <c r="BM1307" s="2">
        <v>3932337.7573589198</v>
      </c>
      <c r="BN1307" s="2">
        <v>5416368.2784757297</v>
      </c>
      <c r="BO1307" s="2">
        <v>4707363.5713513903</v>
      </c>
      <c r="BP1307" s="2">
        <v>11116878.7177276</v>
      </c>
      <c r="BQ1307" s="2">
        <v>14230701</v>
      </c>
      <c r="BR1307" s="2">
        <v>16550462.910788201</v>
      </c>
      <c r="BS1307" s="2">
        <v>18023222.981035899</v>
      </c>
      <c r="BT1307" s="2">
        <v>17957447.969458699</v>
      </c>
      <c r="BU1307" s="2">
        <v>15659952.747194</v>
      </c>
      <c r="BV1307" s="2">
        <v>14304230.0324883</v>
      </c>
      <c r="BW1307" s="2">
        <v>14168108.066808401</v>
      </c>
      <c r="BX1307" s="2">
        <v>9119748.26336696</v>
      </c>
      <c r="BY1307" s="2">
        <v>24671902.468345799</v>
      </c>
      <c r="BZ1307" s="2">
        <v>4</v>
      </c>
      <c r="CA1307" s="2">
        <v>3</v>
      </c>
      <c r="CB1307" s="2">
        <v>4</v>
      </c>
      <c r="CC1307" s="2">
        <v>3</v>
      </c>
      <c r="CD1307" s="2">
        <v>4</v>
      </c>
      <c r="CE1307" s="2">
        <v>4</v>
      </c>
      <c r="CF1307" s="2">
        <v>4</v>
      </c>
      <c r="CG1307" s="2">
        <v>4</v>
      </c>
      <c r="CH1307" s="2">
        <v>4</v>
      </c>
      <c r="CI1307" s="2">
        <v>4</v>
      </c>
      <c r="CJ1307" s="2">
        <v>4</v>
      </c>
      <c r="CK1307" s="2">
        <v>1</v>
      </c>
      <c r="CL1307" s="2">
        <v>1</v>
      </c>
      <c r="CM1307" s="2">
        <v>4</v>
      </c>
      <c r="CN1307" s="2">
        <v>1</v>
      </c>
      <c r="CO1307" s="2">
        <v>1</v>
      </c>
      <c r="CP1307" s="2">
        <v>2</v>
      </c>
      <c r="CQ1307" s="2">
        <v>1</v>
      </c>
      <c r="CR1307" s="2">
        <v>1</v>
      </c>
      <c r="CS1307" s="2">
        <v>2</v>
      </c>
      <c r="CT1307" s="2" t="s">
        <v>119</v>
      </c>
      <c r="CU1307" s="2" t="s">
        <v>119</v>
      </c>
      <c r="CV1307" s="2" t="s">
        <v>135</v>
      </c>
      <c r="CW1307" s="2" t="s">
        <v>135</v>
      </c>
      <c r="CX1307" s="2" t="s">
        <v>119</v>
      </c>
      <c r="CY1307" s="2" t="s">
        <v>135</v>
      </c>
      <c r="CZ1307" s="2" t="s">
        <v>119</v>
      </c>
      <c r="DA1307" s="2" t="s">
        <v>119</v>
      </c>
      <c r="DB1307" s="2" t="s">
        <v>119</v>
      </c>
      <c r="DC1307" s="2" t="s">
        <v>135</v>
      </c>
      <c r="DD1307" s="2" t="s">
        <v>135</v>
      </c>
      <c r="DE1307" s="2" t="s">
        <v>135</v>
      </c>
      <c r="DF1307" s="2" t="s">
        <v>135</v>
      </c>
      <c r="DG1307" s="2" t="s">
        <v>135</v>
      </c>
      <c r="DH1307" s="2" t="s">
        <v>135</v>
      </c>
      <c r="DI1307" s="2" t="s">
        <v>135</v>
      </c>
      <c r="DJ1307" s="2" t="s">
        <v>135</v>
      </c>
      <c r="DK1307" s="2" t="s">
        <v>135</v>
      </c>
      <c r="DL1307" s="2" t="s">
        <v>135</v>
      </c>
      <c r="DM1307" s="2" t="s">
        <v>135</v>
      </c>
      <c r="DN1307" s="2">
        <v>1</v>
      </c>
      <c r="DO1307" s="2" t="s">
        <v>134</v>
      </c>
    </row>
    <row r="1308" spans="1:119">
      <c r="A1308" s="2" t="b">
        <v>0</v>
      </c>
      <c r="B1308" s="2" t="s">
        <v>119</v>
      </c>
      <c r="C1308" s="2" t="s">
        <v>120</v>
      </c>
      <c r="D1308" s="2" t="s">
        <v>10641</v>
      </c>
      <c r="E1308" s="2" t="s">
        <v>10642</v>
      </c>
      <c r="F1308" s="2">
        <v>0</v>
      </c>
      <c r="G1308" s="2" t="b">
        <v>0</v>
      </c>
      <c r="H1308" s="2" t="s">
        <v>123</v>
      </c>
      <c r="I1308" s="2">
        <v>19.399999999999999</v>
      </c>
      <c r="J1308" s="2">
        <v>36</v>
      </c>
      <c r="K1308" s="2">
        <v>4</v>
      </c>
      <c r="L1308" s="2">
        <v>21</v>
      </c>
      <c r="M1308" s="2">
        <v>4</v>
      </c>
      <c r="N1308" s="2">
        <v>129</v>
      </c>
      <c r="O1308" s="2">
        <v>14.6</v>
      </c>
      <c r="P1308" s="2">
        <v>8.8800000000000008</v>
      </c>
      <c r="Q1308" s="2">
        <v>9.25</v>
      </c>
      <c r="R1308" s="2">
        <v>4</v>
      </c>
      <c r="S1308" s="2" t="s">
        <v>304</v>
      </c>
      <c r="T1308" s="2" t="s">
        <v>1972</v>
      </c>
      <c r="U1308" s="2" t="s">
        <v>126</v>
      </c>
      <c r="V1308" s="2" t="s">
        <v>6670</v>
      </c>
      <c r="W1308" s="2" t="s">
        <v>10643</v>
      </c>
      <c r="X1308" s="2" t="s">
        <v>10644</v>
      </c>
      <c r="Y1308" s="2" t="s">
        <v>10645</v>
      </c>
      <c r="Z1308" s="2" t="s">
        <v>6674</v>
      </c>
      <c r="AA1308" s="2" t="s">
        <v>10646</v>
      </c>
      <c r="AB1308" s="2" t="s">
        <v>6676</v>
      </c>
      <c r="AC1308" s="2">
        <v>2</v>
      </c>
      <c r="AD1308" s="2">
        <v>0</v>
      </c>
      <c r="AE1308" s="2">
        <v>5.2999999999999999E-2</v>
      </c>
      <c r="AF1308" s="2">
        <v>0.62005630290956304</v>
      </c>
      <c r="AG1308" s="2">
        <v>64.790000000000006</v>
      </c>
      <c r="AH1308" s="2">
        <v>197.2</v>
      </c>
      <c r="AI1308" s="2">
        <v>2.8</v>
      </c>
      <c r="AJ1308" s="2">
        <v>18.45</v>
      </c>
      <c r="AK1308" s="2">
        <v>141.58000000000001</v>
      </c>
      <c r="AL1308" s="2">
        <v>1593908.28125</v>
      </c>
      <c r="AM1308" s="2">
        <v>2638120.8125</v>
      </c>
      <c r="AN1308" s="2">
        <v>578776.0625</v>
      </c>
      <c r="AO1308" s="2">
        <v>903629.7109375</v>
      </c>
      <c r="AP1308" s="2">
        <v>1162305.515625</v>
      </c>
      <c r="AQ1308" s="2">
        <v>990119.4140625</v>
      </c>
      <c r="AR1308" s="2">
        <v>1149494.46875</v>
      </c>
      <c r="AS1308" s="2">
        <v>1122188.046875</v>
      </c>
      <c r="AT1308" s="2">
        <v>1065565.046875</v>
      </c>
      <c r="AU1308" s="2">
        <v>1030000.8671875</v>
      </c>
      <c r="AV1308" s="2">
        <v>265025.5</v>
      </c>
      <c r="AW1308" s="2" t="s">
        <v>134</v>
      </c>
      <c r="AX1308" s="2">
        <v>30166.962890625</v>
      </c>
      <c r="AY1308" s="2">
        <v>59369.6171875</v>
      </c>
      <c r="AZ1308" s="2">
        <v>9264.521484375</v>
      </c>
      <c r="BA1308" s="2">
        <v>19528.87890625</v>
      </c>
      <c r="BB1308" s="2">
        <v>16038.85546875</v>
      </c>
      <c r="BC1308" s="2" t="s">
        <v>134</v>
      </c>
      <c r="BD1308" s="2">
        <v>10718.1259765625</v>
      </c>
      <c r="BE1308" s="2" t="s">
        <v>134</v>
      </c>
      <c r="BF1308" s="2">
        <v>2777024.2126059602</v>
      </c>
      <c r="BG1308" s="2">
        <v>3079410.9095383198</v>
      </c>
      <c r="BH1308" s="2">
        <v>1510566.9279684799</v>
      </c>
      <c r="BI1308" s="2">
        <v>2969082.4194983402</v>
      </c>
      <c r="BJ1308" s="2">
        <v>3229715.4886780102</v>
      </c>
      <c r="BK1308" s="2">
        <v>2925581.7509712102</v>
      </c>
      <c r="BL1308" s="2">
        <v>3030527.5513873799</v>
      </c>
      <c r="BM1308" s="2">
        <v>3069932.6504504699</v>
      </c>
      <c r="BN1308" s="2">
        <v>2944293.1923596798</v>
      </c>
      <c r="BO1308" s="2">
        <v>3576074.4961749702</v>
      </c>
      <c r="BP1308" s="2">
        <v>417554.48512386502</v>
      </c>
      <c r="BQ1308" s="2" t="s">
        <v>134</v>
      </c>
      <c r="BR1308" s="2">
        <v>38707.670744821597</v>
      </c>
      <c r="BS1308" s="2">
        <v>79006.625442696401</v>
      </c>
      <c r="BT1308" s="2">
        <v>33115.036660166399</v>
      </c>
      <c r="BU1308" s="2">
        <v>42553.351598025503</v>
      </c>
      <c r="BV1308" s="2">
        <v>64294.053176564499</v>
      </c>
      <c r="BW1308" s="2" t="s">
        <v>134</v>
      </c>
      <c r="BX1308" s="2">
        <v>23706.5645841486</v>
      </c>
      <c r="BY1308" s="2" t="s">
        <v>134</v>
      </c>
      <c r="BZ1308" s="2">
        <v>3</v>
      </c>
      <c r="CA1308" s="2">
        <v>4</v>
      </c>
      <c r="CB1308" s="2">
        <v>3</v>
      </c>
      <c r="CC1308" s="2">
        <v>4</v>
      </c>
      <c r="CD1308" s="2">
        <v>4</v>
      </c>
      <c r="CE1308" s="2">
        <v>4</v>
      </c>
      <c r="CF1308" s="2">
        <v>4</v>
      </c>
      <c r="CG1308" s="2">
        <v>4</v>
      </c>
      <c r="CH1308" s="2">
        <v>4</v>
      </c>
      <c r="CI1308" s="2">
        <v>4</v>
      </c>
      <c r="CJ1308" s="2">
        <v>3</v>
      </c>
      <c r="CK1308" s="2" t="s">
        <v>134</v>
      </c>
      <c r="CL1308" s="2">
        <v>1</v>
      </c>
      <c r="CM1308" s="2">
        <v>1</v>
      </c>
      <c r="CN1308" s="2">
        <v>1</v>
      </c>
      <c r="CO1308" s="2">
        <v>1</v>
      </c>
      <c r="CP1308" s="2">
        <v>2</v>
      </c>
      <c r="CQ1308" s="2" t="s">
        <v>134</v>
      </c>
      <c r="CR1308" s="2">
        <v>1</v>
      </c>
      <c r="CS1308" s="2" t="s">
        <v>134</v>
      </c>
      <c r="CT1308" s="2" t="s">
        <v>119</v>
      </c>
      <c r="CU1308" s="2" t="s">
        <v>119</v>
      </c>
      <c r="CV1308" s="2" t="s">
        <v>119</v>
      </c>
      <c r="CW1308" s="2" t="s">
        <v>119</v>
      </c>
      <c r="CX1308" s="2" t="s">
        <v>119</v>
      </c>
      <c r="CY1308" s="2" t="s">
        <v>135</v>
      </c>
      <c r="CZ1308" s="2" t="s">
        <v>119</v>
      </c>
      <c r="DA1308" s="2" t="s">
        <v>119</v>
      </c>
      <c r="DB1308" s="2" t="s">
        <v>119</v>
      </c>
      <c r="DC1308" s="2" t="s">
        <v>119</v>
      </c>
      <c r="DD1308" s="2" t="s">
        <v>135</v>
      </c>
      <c r="DE1308" s="2" t="s">
        <v>136</v>
      </c>
      <c r="DF1308" s="2" t="s">
        <v>135</v>
      </c>
      <c r="DG1308" s="2" t="s">
        <v>135</v>
      </c>
      <c r="DH1308" s="2" t="s">
        <v>135</v>
      </c>
      <c r="DI1308" s="2" t="s">
        <v>135</v>
      </c>
      <c r="DJ1308" s="2" t="s">
        <v>135</v>
      </c>
      <c r="DK1308" s="2" t="s">
        <v>136</v>
      </c>
      <c r="DL1308" s="2" t="s">
        <v>135</v>
      </c>
      <c r="DM1308" s="2" t="s">
        <v>136</v>
      </c>
      <c r="DN1308" s="2">
        <v>1</v>
      </c>
      <c r="DO1308" s="2" t="s">
        <v>134</v>
      </c>
    </row>
    <row r="1309" spans="1:119">
      <c r="A1309" s="2" t="b">
        <v>1</v>
      </c>
      <c r="B1309" s="2" t="s">
        <v>119</v>
      </c>
      <c r="C1309" s="2" t="s">
        <v>120</v>
      </c>
      <c r="D1309" s="2" t="s">
        <v>10647</v>
      </c>
      <c r="E1309" s="2" t="s">
        <v>10648</v>
      </c>
      <c r="F1309" s="2">
        <v>0</v>
      </c>
      <c r="G1309" s="2" t="b">
        <v>0</v>
      </c>
      <c r="H1309" s="2" t="s">
        <v>123</v>
      </c>
      <c r="I1309" s="2">
        <v>25.37</v>
      </c>
      <c r="J1309" s="2">
        <v>18</v>
      </c>
      <c r="K1309" s="2">
        <v>10</v>
      </c>
      <c r="L1309" s="2">
        <v>29</v>
      </c>
      <c r="M1309" s="2">
        <v>10</v>
      </c>
      <c r="N1309" s="2">
        <v>795</v>
      </c>
      <c r="O1309" s="2">
        <v>87.1</v>
      </c>
      <c r="P1309" s="2">
        <v>6.37</v>
      </c>
      <c r="Q1309" s="2">
        <v>0</v>
      </c>
      <c r="R1309" s="2">
        <v>10</v>
      </c>
      <c r="S1309" s="2" t="s">
        <v>314</v>
      </c>
      <c r="T1309" s="2" t="s">
        <v>8268</v>
      </c>
      <c r="U1309" s="2" t="s">
        <v>294</v>
      </c>
      <c r="V1309" s="2" t="s">
        <v>10649</v>
      </c>
      <c r="W1309" s="2" t="s">
        <v>10650</v>
      </c>
      <c r="X1309" s="2" t="s">
        <v>10651</v>
      </c>
      <c r="Y1309" s="2" t="s">
        <v>10652</v>
      </c>
      <c r="Z1309" s="2" t="s">
        <v>134</v>
      </c>
      <c r="AA1309" s="2" t="s">
        <v>10653</v>
      </c>
      <c r="AB1309" s="2" t="s">
        <v>134</v>
      </c>
      <c r="AC1309" s="2">
        <v>0</v>
      </c>
      <c r="AD1309" s="2">
        <v>0</v>
      </c>
      <c r="AE1309" s="2">
        <v>8.5000000000000006E-2</v>
      </c>
      <c r="AF1309" s="2">
        <v>0.95102571964675098</v>
      </c>
      <c r="AG1309" s="2">
        <v>44.7</v>
      </c>
      <c r="AH1309" s="2">
        <v>196.6</v>
      </c>
      <c r="AI1309" s="2">
        <v>3.4</v>
      </c>
      <c r="AJ1309" s="2">
        <v>19.93</v>
      </c>
      <c r="AK1309" s="2">
        <v>78.53</v>
      </c>
      <c r="AL1309" s="2">
        <v>1599690.1328125</v>
      </c>
      <c r="AM1309" s="2">
        <v>1914821.359375</v>
      </c>
      <c r="AN1309" s="2">
        <v>533399.0078125</v>
      </c>
      <c r="AO1309" s="2">
        <v>702613.8203125</v>
      </c>
      <c r="AP1309" s="2">
        <v>796763.859375</v>
      </c>
      <c r="AQ1309" s="2">
        <v>637048.46875</v>
      </c>
      <c r="AR1309" s="2">
        <v>736883.640625</v>
      </c>
      <c r="AS1309" s="2">
        <v>662112.9140625</v>
      </c>
      <c r="AT1309" s="2">
        <v>585846.6875</v>
      </c>
      <c r="AU1309" s="2">
        <v>695587.1953125</v>
      </c>
      <c r="AV1309" s="2">
        <v>106599.923828125</v>
      </c>
      <c r="AW1309" s="2">
        <v>26447.892578125</v>
      </c>
      <c r="AX1309" s="2" t="s">
        <v>134</v>
      </c>
      <c r="AY1309" s="2">
        <v>63893.591796875</v>
      </c>
      <c r="AZ1309" s="2">
        <v>25644.288574218801</v>
      </c>
      <c r="BA1309" s="2">
        <v>13946.6611328125</v>
      </c>
      <c r="BB1309" s="2">
        <v>24013.5798339844</v>
      </c>
      <c r="BC1309" s="2">
        <v>12580.601074218799</v>
      </c>
      <c r="BD1309" s="2">
        <v>5506.4765625</v>
      </c>
      <c r="BE1309" s="2">
        <v>7325.0266113281295</v>
      </c>
      <c r="BF1309" s="2">
        <v>2787097.7795556001</v>
      </c>
      <c r="BG1309" s="2">
        <v>2235121.96861393</v>
      </c>
      <c r="BH1309" s="2">
        <v>1392135.8411618201</v>
      </c>
      <c r="BI1309" s="2">
        <v>2308598.6619697399</v>
      </c>
      <c r="BJ1309" s="2">
        <v>2213979.4940735302</v>
      </c>
      <c r="BK1309" s="2">
        <v>1882335.9568439999</v>
      </c>
      <c r="BL1309" s="2">
        <v>1942720.2442384099</v>
      </c>
      <c r="BM1309" s="2">
        <v>1811320.35653539</v>
      </c>
      <c r="BN1309" s="2">
        <v>1618769.7023578</v>
      </c>
      <c r="BO1309" s="2">
        <v>2415018.9657753902</v>
      </c>
      <c r="BP1309" s="2">
        <v>167950.91909380801</v>
      </c>
      <c r="BQ1309" s="2">
        <v>26447.892578125</v>
      </c>
      <c r="BR1309" s="2" t="s">
        <v>134</v>
      </c>
      <c r="BS1309" s="2">
        <v>85026.943315832599</v>
      </c>
      <c r="BT1309" s="2">
        <v>91662.754270835401</v>
      </c>
      <c r="BU1309" s="2">
        <v>30389.720662006399</v>
      </c>
      <c r="BV1309" s="2">
        <v>96261.879896233993</v>
      </c>
      <c r="BW1309" s="2">
        <v>36085.938076219798</v>
      </c>
      <c r="BX1309" s="2">
        <v>12179.334572616501</v>
      </c>
      <c r="BY1309" s="2">
        <v>30027.842009848198</v>
      </c>
      <c r="BZ1309" s="2">
        <v>8</v>
      </c>
      <c r="CA1309" s="2">
        <v>8</v>
      </c>
      <c r="CB1309" s="2">
        <v>7</v>
      </c>
      <c r="CC1309" s="2">
        <v>8</v>
      </c>
      <c r="CD1309" s="2">
        <v>8</v>
      </c>
      <c r="CE1309" s="2">
        <v>8</v>
      </c>
      <c r="CF1309" s="2">
        <v>7</v>
      </c>
      <c r="CG1309" s="2">
        <v>7</v>
      </c>
      <c r="CH1309" s="2">
        <v>7</v>
      </c>
      <c r="CI1309" s="2">
        <v>8</v>
      </c>
      <c r="CJ1309" s="2">
        <v>2</v>
      </c>
      <c r="CK1309" s="2">
        <v>1</v>
      </c>
      <c r="CL1309" s="2" t="s">
        <v>134</v>
      </c>
      <c r="CM1309" s="2">
        <v>2</v>
      </c>
      <c r="CN1309" s="2">
        <v>4</v>
      </c>
      <c r="CO1309" s="2">
        <v>1</v>
      </c>
      <c r="CP1309" s="2">
        <v>3</v>
      </c>
      <c r="CQ1309" s="2">
        <v>2</v>
      </c>
      <c r="CR1309" s="2">
        <v>1</v>
      </c>
      <c r="CS1309" s="2">
        <v>2</v>
      </c>
      <c r="CT1309" s="2" t="s">
        <v>119</v>
      </c>
      <c r="CU1309" s="2" t="s">
        <v>119</v>
      </c>
      <c r="CV1309" s="2" t="s">
        <v>119</v>
      </c>
      <c r="CW1309" s="2" t="s">
        <v>119</v>
      </c>
      <c r="CX1309" s="2" t="s">
        <v>119</v>
      </c>
      <c r="CY1309" s="2" t="s">
        <v>135</v>
      </c>
      <c r="CZ1309" s="2" t="s">
        <v>119</v>
      </c>
      <c r="DA1309" s="2" t="s">
        <v>119</v>
      </c>
      <c r="DB1309" s="2" t="s">
        <v>119</v>
      </c>
      <c r="DC1309" s="2" t="s">
        <v>119</v>
      </c>
      <c r="DD1309" s="2" t="s">
        <v>135</v>
      </c>
      <c r="DE1309" s="2" t="s">
        <v>135</v>
      </c>
      <c r="DF1309" s="2" t="s">
        <v>136</v>
      </c>
      <c r="DG1309" s="2" t="s">
        <v>135</v>
      </c>
      <c r="DH1309" s="2" t="s">
        <v>135</v>
      </c>
      <c r="DI1309" s="2" t="s">
        <v>135</v>
      </c>
      <c r="DJ1309" s="2" t="s">
        <v>135</v>
      </c>
      <c r="DK1309" s="2" t="s">
        <v>135</v>
      </c>
      <c r="DL1309" s="2" t="s">
        <v>135</v>
      </c>
      <c r="DM1309" s="2" t="s">
        <v>135</v>
      </c>
      <c r="DN1309" s="2">
        <v>1</v>
      </c>
      <c r="DO1309" s="2" t="s">
        <v>134</v>
      </c>
    </row>
    <row r="1310" spans="1:119">
      <c r="A1310" s="2" t="b">
        <v>1</v>
      </c>
      <c r="B1310" s="2" t="s">
        <v>119</v>
      </c>
      <c r="C1310" s="2" t="s">
        <v>120</v>
      </c>
      <c r="D1310" s="2" t="s">
        <v>10654</v>
      </c>
      <c r="E1310" s="2" t="s">
        <v>10655</v>
      </c>
      <c r="F1310" s="2">
        <v>0</v>
      </c>
      <c r="G1310" s="2" t="b">
        <v>0</v>
      </c>
      <c r="H1310" s="2" t="s">
        <v>123</v>
      </c>
      <c r="I1310" s="2">
        <v>12.249000000000001</v>
      </c>
      <c r="J1310" s="2">
        <v>26</v>
      </c>
      <c r="K1310" s="2">
        <v>2</v>
      </c>
      <c r="L1310" s="2">
        <v>19</v>
      </c>
      <c r="M1310" s="2">
        <v>2</v>
      </c>
      <c r="N1310" s="2">
        <v>94</v>
      </c>
      <c r="O1310" s="2">
        <v>10.9</v>
      </c>
      <c r="P1310" s="2">
        <v>9.67</v>
      </c>
      <c r="Q1310" s="2">
        <v>17.420000000000002</v>
      </c>
      <c r="R1310" s="2">
        <v>2</v>
      </c>
      <c r="S1310" s="2" t="s">
        <v>1062</v>
      </c>
      <c r="T1310" s="2" t="s">
        <v>953</v>
      </c>
      <c r="U1310" s="2" t="s">
        <v>134</v>
      </c>
      <c r="V1310" s="2" t="s">
        <v>10656</v>
      </c>
      <c r="W1310" s="2" t="s">
        <v>10657</v>
      </c>
      <c r="X1310" s="2" t="s">
        <v>10658</v>
      </c>
      <c r="Y1310" s="2" t="s">
        <v>10659</v>
      </c>
      <c r="Z1310" s="2" t="s">
        <v>7437</v>
      </c>
      <c r="AA1310" s="2" t="s">
        <v>10660</v>
      </c>
      <c r="AB1310" s="2" t="s">
        <v>7991</v>
      </c>
      <c r="AC1310" s="2">
        <v>4</v>
      </c>
      <c r="AD1310" s="2">
        <v>0</v>
      </c>
      <c r="AE1310" s="2">
        <v>0.14799999999999999</v>
      </c>
      <c r="AF1310" s="2">
        <v>0.63691917972642897</v>
      </c>
      <c r="AG1310" s="2">
        <v>55.46</v>
      </c>
      <c r="AH1310" s="2">
        <v>186.4</v>
      </c>
      <c r="AI1310" s="2">
        <v>13.6</v>
      </c>
      <c r="AJ1310" s="2">
        <v>34.47</v>
      </c>
      <c r="AK1310" s="2">
        <v>116.04</v>
      </c>
      <c r="AL1310" s="2">
        <v>1600595</v>
      </c>
      <c r="AM1310" s="2">
        <v>1813970.875</v>
      </c>
      <c r="AN1310" s="2">
        <v>762314.15625</v>
      </c>
      <c r="AO1310" s="2">
        <v>695817.515625</v>
      </c>
      <c r="AP1310" s="2">
        <v>795640.75</v>
      </c>
      <c r="AQ1310" s="2">
        <v>434823.34375</v>
      </c>
      <c r="AR1310" s="2">
        <v>1249526.625</v>
      </c>
      <c r="AS1310" s="2">
        <v>490968.1875</v>
      </c>
      <c r="AT1310" s="2" t="s">
        <v>134</v>
      </c>
      <c r="AU1310" s="2">
        <v>341372.28125</v>
      </c>
      <c r="AV1310" s="2">
        <v>622795.34375</v>
      </c>
      <c r="AW1310" s="2" t="s">
        <v>134</v>
      </c>
      <c r="AX1310" s="2">
        <v>116647.8984375</v>
      </c>
      <c r="AY1310" s="2">
        <v>116307.359375</v>
      </c>
      <c r="AZ1310" s="2" t="s">
        <v>134</v>
      </c>
      <c r="BA1310" s="2">
        <v>71617.0078125</v>
      </c>
      <c r="BB1310" s="2" t="s">
        <v>134</v>
      </c>
      <c r="BC1310" s="2">
        <v>53486.8671875</v>
      </c>
      <c r="BD1310" s="2" t="s">
        <v>134</v>
      </c>
      <c r="BE1310" s="2" t="s">
        <v>134</v>
      </c>
      <c r="BF1310" s="2">
        <v>2788674.3057073499</v>
      </c>
      <c r="BG1310" s="2">
        <v>2117401.7791725998</v>
      </c>
      <c r="BH1310" s="2">
        <v>1989589.1135847501</v>
      </c>
      <c r="BI1310" s="2">
        <v>2286267.8460160699</v>
      </c>
      <c r="BJ1310" s="2">
        <v>2210858.6934792302</v>
      </c>
      <c r="BK1310" s="2">
        <v>1284805.8742245601</v>
      </c>
      <c r="BL1310" s="2">
        <v>3294252.35718829</v>
      </c>
      <c r="BM1310" s="2">
        <v>1343125.39982582</v>
      </c>
      <c r="BN1310" s="2" t="s">
        <v>134</v>
      </c>
      <c r="BO1310" s="2">
        <v>1185215.22415084</v>
      </c>
      <c r="BP1310" s="2">
        <v>981230.06690704101</v>
      </c>
      <c r="BQ1310" s="2" t="s">
        <v>134</v>
      </c>
      <c r="BR1310" s="2">
        <v>149672.62240367301</v>
      </c>
      <c r="BS1310" s="2">
        <v>154777.012446434</v>
      </c>
      <c r="BT1310" s="2" t="s">
        <v>134</v>
      </c>
      <c r="BU1310" s="2">
        <v>156053.183005222</v>
      </c>
      <c r="BV1310" s="2" t="s">
        <v>134</v>
      </c>
      <c r="BW1310" s="2">
        <v>153420.63275295301</v>
      </c>
      <c r="BX1310" s="2" t="s">
        <v>134</v>
      </c>
      <c r="BY1310" s="2" t="s">
        <v>134</v>
      </c>
      <c r="BZ1310" s="2">
        <v>1</v>
      </c>
      <c r="CA1310" s="2">
        <v>1</v>
      </c>
      <c r="CB1310" s="2">
        <v>2</v>
      </c>
      <c r="CC1310" s="2">
        <v>2</v>
      </c>
      <c r="CD1310" s="2">
        <v>1</v>
      </c>
      <c r="CE1310" s="2">
        <v>1</v>
      </c>
      <c r="CF1310" s="2">
        <v>2</v>
      </c>
      <c r="CG1310" s="2">
        <v>1</v>
      </c>
      <c r="CH1310" s="2" t="s">
        <v>134</v>
      </c>
      <c r="CI1310" s="2">
        <v>1</v>
      </c>
      <c r="CJ1310" s="2">
        <v>2</v>
      </c>
      <c r="CK1310" s="2" t="s">
        <v>134</v>
      </c>
      <c r="CL1310" s="2">
        <v>1</v>
      </c>
      <c r="CM1310" s="2">
        <v>1</v>
      </c>
      <c r="CN1310" s="2" t="s">
        <v>134</v>
      </c>
      <c r="CO1310" s="2">
        <v>1</v>
      </c>
      <c r="CP1310" s="2" t="s">
        <v>134</v>
      </c>
      <c r="CQ1310" s="2">
        <v>1</v>
      </c>
      <c r="CR1310" s="2" t="s">
        <v>134</v>
      </c>
      <c r="CS1310" s="2" t="s">
        <v>134</v>
      </c>
      <c r="CT1310" s="2" t="s">
        <v>119</v>
      </c>
      <c r="CU1310" s="2" t="s">
        <v>119</v>
      </c>
      <c r="CV1310" s="2" t="s">
        <v>119</v>
      </c>
      <c r="CW1310" s="2" t="s">
        <v>119</v>
      </c>
      <c r="CX1310" s="2" t="s">
        <v>119</v>
      </c>
      <c r="CY1310" s="2" t="s">
        <v>119</v>
      </c>
      <c r="CZ1310" s="2" t="s">
        <v>119</v>
      </c>
      <c r="DA1310" s="2" t="s">
        <v>119</v>
      </c>
      <c r="DB1310" s="2" t="s">
        <v>119</v>
      </c>
      <c r="DC1310" s="2" t="s">
        <v>119</v>
      </c>
      <c r="DD1310" s="2" t="s">
        <v>119</v>
      </c>
      <c r="DE1310" s="2" t="s">
        <v>136</v>
      </c>
      <c r="DF1310" s="2" t="s">
        <v>135</v>
      </c>
      <c r="DG1310" s="2" t="s">
        <v>135</v>
      </c>
      <c r="DH1310" s="2" t="s">
        <v>136</v>
      </c>
      <c r="DI1310" s="2" t="s">
        <v>135</v>
      </c>
      <c r="DJ1310" s="2" t="s">
        <v>136</v>
      </c>
      <c r="DK1310" s="2" t="s">
        <v>135</v>
      </c>
      <c r="DL1310" s="2" t="s">
        <v>136</v>
      </c>
      <c r="DM1310" s="2" t="s">
        <v>136</v>
      </c>
      <c r="DN1310" s="2">
        <v>1</v>
      </c>
      <c r="DO1310" s="2" t="s">
        <v>134</v>
      </c>
    </row>
    <row r="1311" spans="1:119">
      <c r="A1311" s="2" t="b">
        <v>1</v>
      </c>
      <c r="B1311" s="2" t="s">
        <v>119</v>
      </c>
      <c r="C1311" s="2" t="s">
        <v>120</v>
      </c>
      <c r="D1311" s="2" t="s">
        <v>10661</v>
      </c>
      <c r="E1311" s="2" t="s">
        <v>10662</v>
      </c>
      <c r="F1311" s="2">
        <v>0</v>
      </c>
      <c r="G1311" s="2" t="b">
        <v>0</v>
      </c>
      <c r="H1311" s="2" t="s">
        <v>123</v>
      </c>
      <c r="I1311" s="2">
        <v>13.057</v>
      </c>
      <c r="J1311" s="2">
        <v>25</v>
      </c>
      <c r="K1311" s="2">
        <v>3</v>
      </c>
      <c r="L1311" s="2">
        <v>12</v>
      </c>
      <c r="M1311" s="2">
        <v>3</v>
      </c>
      <c r="N1311" s="2">
        <v>175</v>
      </c>
      <c r="O1311" s="2">
        <v>20.100000000000001</v>
      </c>
      <c r="P1311" s="2">
        <v>8.9499999999999993</v>
      </c>
      <c r="Q1311" s="2">
        <v>4.21</v>
      </c>
      <c r="R1311" s="2">
        <v>3</v>
      </c>
      <c r="S1311" s="2" t="s">
        <v>10663</v>
      </c>
      <c r="T1311" s="2" t="s">
        <v>4138</v>
      </c>
      <c r="U1311" s="2" t="s">
        <v>126</v>
      </c>
      <c r="V1311" s="2" t="s">
        <v>3061</v>
      </c>
      <c r="W1311" s="2" t="s">
        <v>10664</v>
      </c>
      <c r="X1311" s="2" t="s">
        <v>10665</v>
      </c>
      <c r="Y1311" s="2" t="s">
        <v>10666</v>
      </c>
      <c r="Z1311" s="2" t="s">
        <v>10667</v>
      </c>
      <c r="AA1311" s="2" t="s">
        <v>10668</v>
      </c>
      <c r="AB1311" s="2" t="s">
        <v>10669</v>
      </c>
      <c r="AC1311" s="2">
        <v>10</v>
      </c>
      <c r="AD1311" s="2">
        <v>0</v>
      </c>
      <c r="AE1311" s="2">
        <v>8.8999999999999996E-2</v>
      </c>
      <c r="AF1311" s="2">
        <v>0.97525945083743004</v>
      </c>
      <c r="AG1311" s="2">
        <v>63.48</v>
      </c>
      <c r="AH1311" s="2">
        <v>191.7</v>
      </c>
      <c r="AI1311" s="2">
        <v>8.3000000000000007</v>
      </c>
      <c r="AJ1311" s="2">
        <v>17.559999999999999</v>
      </c>
      <c r="AK1311" s="2">
        <v>110.76</v>
      </c>
      <c r="AL1311" s="2">
        <v>1601245.0625</v>
      </c>
      <c r="AM1311" s="2">
        <v>1747482.15625</v>
      </c>
      <c r="AN1311" s="2">
        <v>543566.3515625</v>
      </c>
      <c r="AO1311" s="2">
        <v>562224.7734375</v>
      </c>
      <c r="AP1311" s="2">
        <v>724209.015625</v>
      </c>
      <c r="AQ1311" s="2">
        <v>574875.640625</v>
      </c>
      <c r="AR1311" s="2">
        <v>778926.03125</v>
      </c>
      <c r="AS1311" s="2">
        <v>716493.9453125</v>
      </c>
      <c r="AT1311" s="2">
        <v>710160.0546875</v>
      </c>
      <c r="AU1311" s="2">
        <v>614729.125</v>
      </c>
      <c r="AV1311" s="2">
        <v>398104.625</v>
      </c>
      <c r="AW1311" s="2">
        <v>44661.31640625</v>
      </c>
      <c r="AX1311" s="2">
        <v>54843.50390625</v>
      </c>
      <c r="AY1311" s="2">
        <v>188733.9296875</v>
      </c>
      <c r="AZ1311" s="2">
        <v>22990.642578125</v>
      </c>
      <c r="BA1311" s="2">
        <v>59588.484375</v>
      </c>
      <c r="BB1311" s="2">
        <v>41768.23828125</v>
      </c>
      <c r="BC1311" s="2">
        <v>31250.798828125</v>
      </c>
      <c r="BD1311" s="2">
        <v>27950.8359375</v>
      </c>
      <c r="BE1311" s="2">
        <v>15717.2509765625</v>
      </c>
      <c r="BF1311" s="2">
        <v>2789806.8923959602</v>
      </c>
      <c r="BG1311" s="2">
        <v>2039791.19935767</v>
      </c>
      <c r="BH1311" s="2">
        <v>1418671.9303492301</v>
      </c>
      <c r="BI1311" s="2">
        <v>1847318.2880273601</v>
      </c>
      <c r="BJ1311" s="2">
        <v>2012370.2790368199</v>
      </c>
      <c r="BK1311" s="2">
        <v>1698629.1344290499</v>
      </c>
      <c r="BL1311" s="2">
        <v>2053560.81509718</v>
      </c>
      <c r="BM1311" s="2">
        <v>1960088.7415350699</v>
      </c>
      <c r="BN1311" s="2">
        <v>1962263.5151502499</v>
      </c>
      <c r="BO1311" s="2">
        <v>2134286.6943123401</v>
      </c>
      <c r="BP1311" s="2">
        <v>627224.06605139701</v>
      </c>
      <c r="BQ1311" s="2">
        <v>44661.31640625</v>
      </c>
      <c r="BR1311" s="2">
        <v>70370.500981230303</v>
      </c>
      <c r="BS1311" s="2">
        <v>251159.28984443599</v>
      </c>
      <c r="BT1311" s="2">
        <v>82177.581767112002</v>
      </c>
      <c r="BU1311" s="2">
        <v>129843.076961848</v>
      </c>
      <c r="BV1311" s="2">
        <v>167433.97547152999</v>
      </c>
      <c r="BW1311" s="2">
        <v>89639.150362626999</v>
      </c>
      <c r="BX1311" s="2">
        <v>61822.215822266298</v>
      </c>
      <c r="BY1311" s="2">
        <v>64430.5002828898</v>
      </c>
      <c r="BZ1311" s="2">
        <v>3</v>
      </c>
      <c r="CA1311" s="2">
        <v>3</v>
      </c>
      <c r="CB1311" s="2">
        <v>3</v>
      </c>
      <c r="CC1311" s="2">
        <v>3</v>
      </c>
      <c r="CD1311" s="2">
        <v>3</v>
      </c>
      <c r="CE1311" s="2">
        <v>3</v>
      </c>
      <c r="CF1311" s="2">
        <v>3</v>
      </c>
      <c r="CG1311" s="2">
        <v>3</v>
      </c>
      <c r="CH1311" s="2">
        <v>3</v>
      </c>
      <c r="CI1311" s="2">
        <v>3</v>
      </c>
      <c r="CJ1311" s="2">
        <v>2</v>
      </c>
      <c r="CK1311" s="2">
        <v>1</v>
      </c>
      <c r="CL1311" s="2">
        <v>1</v>
      </c>
      <c r="CM1311" s="2">
        <v>2</v>
      </c>
      <c r="CN1311" s="2">
        <v>2</v>
      </c>
      <c r="CO1311" s="2">
        <v>2</v>
      </c>
      <c r="CP1311" s="2">
        <v>2</v>
      </c>
      <c r="CQ1311" s="2">
        <v>1</v>
      </c>
      <c r="CR1311" s="2">
        <v>1</v>
      </c>
      <c r="CS1311" s="2">
        <v>2</v>
      </c>
      <c r="CT1311" s="2" t="s">
        <v>119</v>
      </c>
      <c r="CU1311" s="2" t="s">
        <v>119</v>
      </c>
      <c r="CV1311" s="2" t="s">
        <v>135</v>
      </c>
      <c r="CW1311" s="2" t="s">
        <v>119</v>
      </c>
      <c r="CX1311" s="2" t="s">
        <v>135</v>
      </c>
      <c r="CY1311" s="2" t="s">
        <v>135</v>
      </c>
      <c r="CZ1311" s="2" t="s">
        <v>119</v>
      </c>
      <c r="DA1311" s="2" t="s">
        <v>119</v>
      </c>
      <c r="DB1311" s="2" t="s">
        <v>135</v>
      </c>
      <c r="DC1311" s="2" t="s">
        <v>119</v>
      </c>
      <c r="DD1311" s="2" t="s">
        <v>119</v>
      </c>
      <c r="DE1311" s="2" t="s">
        <v>135</v>
      </c>
      <c r="DF1311" s="2" t="s">
        <v>135</v>
      </c>
      <c r="DG1311" s="2" t="s">
        <v>135</v>
      </c>
      <c r="DH1311" s="2" t="s">
        <v>135</v>
      </c>
      <c r="DI1311" s="2" t="s">
        <v>135</v>
      </c>
      <c r="DJ1311" s="2" t="s">
        <v>135</v>
      </c>
      <c r="DK1311" s="2" t="s">
        <v>135</v>
      </c>
      <c r="DL1311" s="2" t="s">
        <v>135</v>
      </c>
      <c r="DM1311" s="2" t="s">
        <v>135</v>
      </c>
      <c r="DN1311" s="2">
        <v>1</v>
      </c>
      <c r="DO1311" s="2" t="s">
        <v>134</v>
      </c>
    </row>
    <row r="1312" spans="1:119">
      <c r="A1312" s="2" t="b">
        <v>1</v>
      </c>
      <c r="B1312" s="2" t="s">
        <v>119</v>
      </c>
      <c r="C1312" s="2" t="s">
        <v>120</v>
      </c>
      <c r="D1312" s="2" t="s">
        <v>10670</v>
      </c>
      <c r="E1312" s="2" t="s">
        <v>10671</v>
      </c>
      <c r="F1312" s="2">
        <v>0</v>
      </c>
      <c r="G1312" s="2" t="b">
        <v>0</v>
      </c>
      <c r="H1312" s="2" t="s">
        <v>123</v>
      </c>
      <c r="I1312" s="2">
        <v>18.045999999999999</v>
      </c>
      <c r="J1312" s="2">
        <v>13</v>
      </c>
      <c r="K1312" s="2">
        <v>4</v>
      </c>
      <c r="L1312" s="2">
        <v>18</v>
      </c>
      <c r="M1312" s="2">
        <v>4</v>
      </c>
      <c r="N1312" s="2">
        <v>445</v>
      </c>
      <c r="O1312" s="2">
        <v>46.7</v>
      </c>
      <c r="P1312" s="2">
        <v>5.83</v>
      </c>
      <c r="Q1312" s="2">
        <v>4.07</v>
      </c>
      <c r="R1312" s="2">
        <v>4</v>
      </c>
      <c r="S1312" s="2" t="s">
        <v>151</v>
      </c>
      <c r="T1312" s="2" t="s">
        <v>4599</v>
      </c>
      <c r="U1312" s="2" t="s">
        <v>126</v>
      </c>
      <c r="V1312" s="2" t="s">
        <v>10672</v>
      </c>
      <c r="W1312" s="2" t="s">
        <v>10673</v>
      </c>
      <c r="X1312" s="2" t="s">
        <v>10674</v>
      </c>
      <c r="Y1312" s="2" t="s">
        <v>10675</v>
      </c>
      <c r="Z1312" s="2" t="s">
        <v>134</v>
      </c>
      <c r="AA1312" s="2" t="s">
        <v>10676</v>
      </c>
      <c r="AB1312" s="2" t="s">
        <v>134</v>
      </c>
      <c r="AC1312" s="2">
        <v>0</v>
      </c>
      <c r="AD1312" s="2">
        <v>0</v>
      </c>
      <c r="AE1312" s="2">
        <v>0.10199999999999999</v>
      </c>
      <c r="AF1312" s="2">
        <v>0.96464731251369495</v>
      </c>
      <c r="AG1312" s="2">
        <v>73.31</v>
      </c>
      <c r="AH1312" s="2">
        <v>191.5</v>
      </c>
      <c r="AI1312" s="2">
        <v>8.5</v>
      </c>
      <c r="AJ1312" s="2">
        <v>25.33</v>
      </c>
      <c r="AK1312" s="2">
        <v>128.85</v>
      </c>
      <c r="AL1312" s="2">
        <v>1601783.953125</v>
      </c>
      <c r="AM1312" s="2">
        <v>1599805.6171875</v>
      </c>
      <c r="AN1312" s="2">
        <v>373288.0859375</v>
      </c>
      <c r="AO1312" s="2">
        <v>504019.2109375</v>
      </c>
      <c r="AP1312" s="2">
        <v>805078.64453125</v>
      </c>
      <c r="AQ1312" s="2">
        <v>533124.34375</v>
      </c>
      <c r="AR1312" s="2">
        <v>800929.5625</v>
      </c>
      <c r="AS1312" s="2">
        <v>791424.37109375</v>
      </c>
      <c r="AT1312" s="2">
        <v>643054.671875</v>
      </c>
      <c r="AU1312" s="2">
        <v>515046.3203125</v>
      </c>
      <c r="AV1312" s="2">
        <v>332970.6015625</v>
      </c>
      <c r="AW1312" s="2">
        <v>94686.2890625</v>
      </c>
      <c r="AX1312" s="2">
        <v>54346.6796875</v>
      </c>
      <c r="AY1312" s="2">
        <v>101247.015625</v>
      </c>
      <c r="AZ1312" s="2" t="s">
        <v>134</v>
      </c>
      <c r="BA1312" s="2">
        <v>8479.205078125</v>
      </c>
      <c r="BB1312" s="2">
        <v>9954.689453125</v>
      </c>
      <c r="BC1312" s="2" t="s">
        <v>134</v>
      </c>
      <c r="BD1312" s="2" t="s">
        <v>134</v>
      </c>
      <c r="BE1312" s="2" t="s">
        <v>134</v>
      </c>
      <c r="BF1312" s="2">
        <v>2790745.7872691299</v>
      </c>
      <c r="BG1312" s="2">
        <v>1867412.15465388</v>
      </c>
      <c r="BH1312" s="2">
        <v>974257.01191960298</v>
      </c>
      <c r="BI1312" s="2">
        <v>1656070.5786570399</v>
      </c>
      <c r="BJ1312" s="2">
        <v>2237083.9102904</v>
      </c>
      <c r="BK1312" s="2">
        <v>1575263.3762366001</v>
      </c>
      <c r="BL1312" s="2">
        <v>2111570.9312776001</v>
      </c>
      <c r="BM1312" s="2">
        <v>2165073.4241456101</v>
      </c>
      <c r="BN1312" s="2">
        <v>1776842.7167062999</v>
      </c>
      <c r="BO1312" s="2">
        <v>1788196.56283164</v>
      </c>
      <c r="BP1312" s="2">
        <v>524603.73849615699</v>
      </c>
      <c r="BQ1312" s="2">
        <v>94686.2890625</v>
      </c>
      <c r="BR1312" s="2">
        <v>69733.018568859101</v>
      </c>
      <c r="BS1312" s="2">
        <v>134735.33129601201</v>
      </c>
      <c r="BT1312" s="2" t="s">
        <v>134</v>
      </c>
      <c r="BU1312" s="2">
        <v>18476.155067239499</v>
      </c>
      <c r="BV1312" s="2">
        <v>39904.800832106099</v>
      </c>
      <c r="BW1312" s="2" t="s">
        <v>134</v>
      </c>
      <c r="BX1312" s="2" t="s">
        <v>134</v>
      </c>
      <c r="BY1312" s="2" t="s">
        <v>134</v>
      </c>
      <c r="BZ1312" s="2">
        <v>4</v>
      </c>
      <c r="CA1312" s="2">
        <v>4</v>
      </c>
      <c r="CB1312" s="2">
        <v>3</v>
      </c>
      <c r="CC1312" s="2">
        <v>4</v>
      </c>
      <c r="CD1312" s="2">
        <v>4</v>
      </c>
      <c r="CE1312" s="2">
        <v>4</v>
      </c>
      <c r="CF1312" s="2">
        <v>4</v>
      </c>
      <c r="CG1312" s="2">
        <v>4</v>
      </c>
      <c r="CH1312" s="2">
        <v>4</v>
      </c>
      <c r="CI1312" s="2">
        <v>4</v>
      </c>
      <c r="CJ1312" s="2">
        <v>4</v>
      </c>
      <c r="CK1312" s="2">
        <v>1</v>
      </c>
      <c r="CL1312" s="2">
        <v>2</v>
      </c>
      <c r="CM1312" s="2">
        <v>3</v>
      </c>
      <c r="CN1312" s="2" t="s">
        <v>134</v>
      </c>
      <c r="CO1312" s="2">
        <v>1</v>
      </c>
      <c r="CP1312" s="2">
        <v>1</v>
      </c>
      <c r="CQ1312" s="2" t="s">
        <v>134</v>
      </c>
      <c r="CR1312" s="2" t="s">
        <v>134</v>
      </c>
      <c r="CS1312" s="2" t="s">
        <v>134</v>
      </c>
      <c r="CT1312" s="2" t="s">
        <v>119</v>
      </c>
      <c r="CU1312" s="2" t="s">
        <v>119</v>
      </c>
      <c r="CV1312" s="2" t="s">
        <v>119</v>
      </c>
      <c r="CW1312" s="2" t="s">
        <v>135</v>
      </c>
      <c r="CX1312" s="2" t="s">
        <v>119</v>
      </c>
      <c r="CY1312" s="2" t="s">
        <v>119</v>
      </c>
      <c r="CZ1312" s="2" t="s">
        <v>119</v>
      </c>
      <c r="DA1312" s="2" t="s">
        <v>119</v>
      </c>
      <c r="DB1312" s="2" t="s">
        <v>119</v>
      </c>
      <c r="DC1312" s="2" t="s">
        <v>119</v>
      </c>
      <c r="DD1312" s="2" t="s">
        <v>135</v>
      </c>
      <c r="DE1312" s="2" t="s">
        <v>135</v>
      </c>
      <c r="DF1312" s="2" t="s">
        <v>135</v>
      </c>
      <c r="DG1312" s="2" t="s">
        <v>135</v>
      </c>
      <c r="DH1312" s="2" t="s">
        <v>136</v>
      </c>
      <c r="DI1312" s="2" t="s">
        <v>135</v>
      </c>
      <c r="DJ1312" s="2" t="s">
        <v>135</v>
      </c>
      <c r="DK1312" s="2" t="s">
        <v>136</v>
      </c>
      <c r="DL1312" s="2" t="s">
        <v>136</v>
      </c>
      <c r="DM1312" s="2" t="s">
        <v>136</v>
      </c>
      <c r="DN1312" s="2">
        <v>1</v>
      </c>
      <c r="DO1312" s="2" t="s">
        <v>134</v>
      </c>
    </row>
    <row r="1313" spans="1:119">
      <c r="A1313" s="2" t="b">
        <v>0</v>
      </c>
      <c r="B1313" s="2" t="s">
        <v>119</v>
      </c>
      <c r="C1313" s="2" t="s">
        <v>120</v>
      </c>
      <c r="D1313" s="2" t="s">
        <v>10677</v>
      </c>
      <c r="E1313" s="2" t="s">
        <v>10678</v>
      </c>
      <c r="F1313" s="2">
        <v>0</v>
      </c>
      <c r="G1313" s="2" t="b">
        <v>1</v>
      </c>
      <c r="H1313" s="2" t="s">
        <v>134</v>
      </c>
      <c r="I1313" s="2">
        <v>75.811999999999998</v>
      </c>
      <c r="J1313" s="2">
        <v>37</v>
      </c>
      <c r="K1313" s="2">
        <v>13</v>
      </c>
      <c r="L1313" s="2">
        <v>100</v>
      </c>
      <c r="M1313" s="2">
        <v>13</v>
      </c>
      <c r="N1313" s="2">
        <v>439</v>
      </c>
      <c r="O1313" s="2">
        <v>51.1</v>
      </c>
      <c r="P1313" s="2">
        <v>6.04</v>
      </c>
      <c r="Q1313" s="2">
        <v>74.41</v>
      </c>
      <c r="R1313" s="2">
        <v>13</v>
      </c>
      <c r="S1313" s="2" t="s">
        <v>2788</v>
      </c>
      <c r="T1313" s="2" t="s">
        <v>9379</v>
      </c>
      <c r="U1313" s="2" t="s">
        <v>126</v>
      </c>
      <c r="V1313" s="2" t="s">
        <v>10679</v>
      </c>
      <c r="W1313" s="2" t="s">
        <v>10680</v>
      </c>
      <c r="X1313" s="2" t="s">
        <v>10681</v>
      </c>
      <c r="Y1313" s="2" t="s">
        <v>10682</v>
      </c>
      <c r="Z1313" s="2" t="s">
        <v>10683</v>
      </c>
      <c r="AA1313" s="2" t="s">
        <v>10684</v>
      </c>
      <c r="AB1313" s="2" t="s">
        <v>134</v>
      </c>
      <c r="AC1313" s="2">
        <v>2</v>
      </c>
      <c r="AD1313" s="2">
        <v>0</v>
      </c>
      <c r="AE1313" s="2">
        <v>2.7010000000000001</v>
      </c>
      <c r="AF1313" s="2">
        <v>9.5421686746988001E-17</v>
      </c>
      <c r="AG1313" s="2">
        <v>40.44</v>
      </c>
      <c r="AH1313" s="2">
        <v>54.7</v>
      </c>
      <c r="AI1313" s="2">
        <v>145.30000000000001</v>
      </c>
      <c r="AJ1313" s="2">
        <v>25.95</v>
      </c>
      <c r="AK1313" s="2">
        <v>18.14</v>
      </c>
      <c r="AL1313" s="2">
        <v>1602173.89453125</v>
      </c>
      <c r="AM1313" s="2">
        <v>5150521.3125</v>
      </c>
      <c r="AN1313" s="2">
        <v>3123084.98828125</v>
      </c>
      <c r="AO1313" s="2">
        <v>1750510.953125</v>
      </c>
      <c r="AP1313" s="2">
        <v>1727540.91015625</v>
      </c>
      <c r="AQ1313" s="2">
        <v>2335963.9375</v>
      </c>
      <c r="AR1313" s="2">
        <v>1971908.20703125</v>
      </c>
      <c r="AS1313" s="2">
        <v>1846318.3046875</v>
      </c>
      <c r="AT1313" s="2">
        <v>2213253.6796875</v>
      </c>
      <c r="AU1313" s="2">
        <v>1328013.6738281299</v>
      </c>
      <c r="AV1313" s="2">
        <v>9261969.578125</v>
      </c>
      <c r="AW1313" s="2">
        <v>20019048.40625</v>
      </c>
      <c r="AX1313" s="2">
        <v>14824723.0625</v>
      </c>
      <c r="AY1313" s="2">
        <v>13161314</v>
      </c>
      <c r="AZ1313" s="2">
        <v>3496962.99609375</v>
      </c>
      <c r="BA1313" s="2">
        <v>7321239.3671875</v>
      </c>
      <c r="BB1313" s="2">
        <v>3197377.01953125</v>
      </c>
      <c r="BC1313" s="2">
        <v>5047318.46875</v>
      </c>
      <c r="BD1313" s="2">
        <v>6416252.5546875</v>
      </c>
      <c r="BE1313" s="2">
        <v>2905452.296875</v>
      </c>
      <c r="BF1313" s="2">
        <v>2791425.1718607</v>
      </c>
      <c r="BG1313" s="2">
        <v>6012071.7157346299</v>
      </c>
      <c r="BH1313" s="2">
        <v>8151043.5593256503</v>
      </c>
      <c r="BI1313" s="2">
        <v>5751704.7449341901</v>
      </c>
      <c r="BJ1313" s="2">
        <v>4800343.4207712002</v>
      </c>
      <c r="BK1313" s="2">
        <v>6902251.75813537</v>
      </c>
      <c r="BL1313" s="2">
        <v>5198739.3699366897</v>
      </c>
      <c r="BM1313" s="2">
        <v>5050911.7990238899</v>
      </c>
      <c r="BN1313" s="2">
        <v>6115504.4088391103</v>
      </c>
      <c r="BO1313" s="2">
        <v>4610749.3506448399</v>
      </c>
      <c r="BP1313" s="2">
        <v>14592471.0581694</v>
      </c>
      <c r="BQ1313" s="2">
        <v>20019048.40625</v>
      </c>
      <c r="BR1313" s="2">
        <v>19021818.711645801</v>
      </c>
      <c r="BS1313" s="2">
        <v>17514531.081575599</v>
      </c>
      <c r="BT1313" s="2">
        <v>12499518.513740299</v>
      </c>
      <c r="BU1313" s="2">
        <v>15952952.2621767</v>
      </c>
      <c r="BV1313" s="2">
        <v>12817144.497610999</v>
      </c>
      <c r="BW1313" s="2">
        <v>14477624.7684639</v>
      </c>
      <c r="BX1313" s="2">
        <v>14191595.2386194</v>
      </c>
      <c r="BY1313" s="2">
        <v>11910463.561018299</v>
      </c>
      <c r="BZ1313" s="2">
        <v>8</v>
      </c>
      <c r="CA1313" s="2">
        <v>8</v>
      </c>
      <c r="CB1313" s="2">
        <v>9</v>
      </c>
      <c r="CC1313" s="2">
        <v>8</v>
      </c>
      <c r="CD1313" s="2">
        <v>9</v>
      </c>
      <c r="CE1313" s="2">
        <v>9</v>
      </c>
      <c r="CF1313" s="2">
        <v>8</v>
      </c>
      <c r="CG1313" s="2">
        <v>9</v>
      </c>
      <c r="CH1313" s="2">
        <v>9</v>
      </c>
      <c r="CI1313" s="2">
        <v>8</v>
      </c>
      <c r="CJ1313" s="2">
        <v>9</v>
      </c>
      <c r="CK1313" s="2">
        <v>9</v>
      </c>
      <c r="CL1313" s="2">
        <v>9</v>
      </c>
      <c r="CM1313" s="2">
        <v>9</v>
      </c>
      <c r="CN1313" s="2">
        <v>9</v>
      </c>
      <c r="CO1313" s="2">
        <v>9</v>
      </c>
      <c r="CP1313" s="2">
        <v>9</v>
      </c>
      <c r="CQ1313" s="2">
        <v>9</v>
      </c>
      <c r="CR1313" s="2">
        <v>9</v>
      </c>
      <c r="CS1313" s="2">
        <v>9</v>
      </c>
      <c r="CT1313" s="2" t="s">
        <v>119</v>
      </c>
      <c r="CU1313" s="2" t="s">
        <v>119</v>
      </c>
      <c r="CV1313" s="2" t="s">
        <v>119</v>
      </c>
      <c r="CW1313" s="2" t="s">
        <v>119</v>
      </c>
      <c r="CX1313" s="2" t="s">
        <v>135</v>
      </c>
      <c r="CY1313" s="2" t="s">
        <v>119</v>
      </c>
      <c r="CZ1313" s="2" t="s">
        <v>119</v>
      </c>
      <c r="DA1313" s="2" t="s">
        <v>119</v>
      </c>
      <c r="DB1313" s="2" t="s">
        <v>119</v>
      </c>
      <c r="DC1313" s="2" t="s">
        <v>119</v>
      </c>
      <c r="DD1313" s="2" t="s">
        <v>119</v>
      </c>
      <c r="DE1313" s="2" t="s">
        <v>119</v>
      </c>
      <c r="DF1313" s="2" t="s">
        <v>119</v>
      </c>
      <c r="DG1313" s="2" t="s">
        <v>119</v>
      </c>
      <c r="DH1313" s="2" t="s">
        <v>119</v>
      </c>
      <c r="DI1313" s="2" t="s">
        <v>119</v>
      </c>
      <c r="DJ1313" s="2" t="s">
        <v>119</v>
      </c>
      <c r="DK1313" s="2" t="s">
        <v>119</v>
      </c>
      <c r="DL1313" s="2" t="s">
        <v>119</v>
      </c>
      <c r="DM1313" s="2" t="s">
        <v>119</v>
      </c>
      <c r="DN1313" s="2">
        <v>1</v>
      </c>
      <c r="DO1313" s="2" t="s">
        <v>134</v>
      </c>
    </row>
    <row r="1314" spans="1:119">
      <c r="A1314" s="2" t="b">
        <v>1</v>
      </c>
      <c r="B1314" s="2" t="s">
        <v>119</v>
      </c>
      <c r="C1314" s="2" t="s">
        <v>120</v>
      </c>
      <c r="D1314" s="2" t="s">
        <v>10685</v>
      </c>
      <c r="E1314" s="2" t="s">
        <v>10686</v>
      </c>
      <c r="F1314" s="2">
        <v>0</v>
      </c>
      <c r="G1314" s="2" t="b">
        <v>0</v>
      </c>
      <c r="H1314" s="2" t="s">
        <v>123</v>
      </c>
      <c r="I1314" s="2">
        <v>36.703000000000003</v>
      </c>
      <c r="J1314" s="2">
        <v>21</v>
      </c>
      <c r="K1314" s="2">
        <v>9</v>
      </c>
      <c r="L1314" s="2">
        <v>26</v>
      </c>
      <c r="M1314" s="2">
        <v>9</v>
      </c>
      <c r="N1314" s="2">
        <v>558</v>
      </c>
      <c r="O1314" s="2">
        <v>61.7</v>
      </c>
      <c r="P1314" s="2">
        <v>9.64</v>
      </c>
      <c r="Q1314" s="2">
        <v>2.78</v>
      </c>
      <c r="R1314" s="2">
        <v>9</v>
      </c>
      <c r="S1314" s="2" t="s">
        <v>134</v>
      </c>
      <c r="T1314" s="2" t="s">
        <v>440</v>
      </c>
      <c r="U1314" s="2" t="s">
        <v>134</v>
      </c>
      <c r="V1314" s="2" t="s">
        <v>10687</v>
      </c>
      <c r="W1314" s="2" t="s">
        <v>10688</v>
      </c>
      <c r="X1314" s="2" t="s">
        <v>10689</v>
      </c>
      <c r="Y1314" s="2" t="s">
        <v>10690</v>
      </c>
      <c r="Z1314" s="2" t="s">
        <v>134</v>
      </c>
      <c r="AA1314" s="2" t="s">
        <v>10691</v>
      </c>
      <c r="AB1314" s="2" t="s">
        <v>134</v>
      </c>
      <c r="AC1314" s="2">
        <v>0</v>
      </c>
      <c r="AD1314" s="2">
        <v>0</v>
      </c>
      <c r="AE1314" s="2">
        <v>0.96299999999999997</v>
      </c>
      <c r="AF1314" s="2">
        <v>8.5850287103373604E-10</v>
      </c>
      <c r="AG1314" s="2">
        <v>69.06</v>
      </c>
      <c r="AH1314" s="2">
        <v>162.80000000000001</v>
      </c>
      <c r="AI1314" s="2">
        <v>37.200000000000003</v>
      </c>
      <c r="AJ1314" s="2">
        <v>24.52</v>
      </c>
      <c r="AK1314" s="2">
        <v>47.47</v>
      </c>
      <c r="AL1314" s="2">
        <v>1604673.71875</v>
      </c>
      <c r="AM1314" s="2">
        <v>1981432.140625</v>
      </c>
      <c r="AN1314" s="2">
        <v>470991.875</v>
      </c>
      <c r="AO1314" s="2">
        <v>796799.1328125</v>
      </c>
      <c r="AP1314" s="2">
        <v>635620.6640625</v>
      </c>
      <c r="AQ1314" s="2">
        <v>520986.0703125</v>
      </c>
      <c r="AR1314" s="2">
        <v>864956.59375</v>
      </c>
      <c r="AS1314" s="2">
        <v>927173.25</v>
      </c>
      <c r="AT1314" s="2">
        <v>806257.96875</v>
      </c>
      <c r="AU1314" s="2">
        <v>822953.796875</v>
      </c>
      <c r="AV1314" s="2">
        <v>433631.921875</v>
      </c>
      <c r="AW1314" s="2">
        <v>164972.1875</v>
      </c>
      <c r="AX1314" s="2">
        <v>231645.8125</v>
      </c>
      <c r="AY1314" s="2">
        <v>258964.5625</v>
      </c>
      <c r="AZ1314" s="2">
        <v>206929.958984375</v>
      </c>
      <c r="BA1314" s="2">
        <v>160932.78125</v>
      </c>
      <c r="BB1314" s="2">
        <v>165234.74609375</v>
      </c>
      <c r="BC1314" s="2">
        <v>243210.0625</v>
      </c>
      <c r="BD1314" s="2">
        <v>187451.796875</v>
      </c>
      <c r="BE1314" s="2">
        <v>237097.8125</v>
      </c>
      <c r="BF1314" s="2">
        <v>2795780.5494344202</v>
      </c>
      <c r="BG1314" s="2">
        <v>2312875.0288612801</v>
      </c>
      <c r="BH1314" s="2">
        <v>1229257.3860842099</v>
      </c>
      <c r="BI1314" s="2">
        <v>2618066.0822348199</v>
      </c>
      <c r="BJ1314" s="2">
        <v>1766208.5192313499</v>
      </c>
      <c r="BK1314" s="2">
        <v>1539397.4889984699</v>
      </c>
      <c r="BL1314" s="2">
        <v>2280371.8150675599</v>
      </c>
      <c r="BM1314" s="2">
        <v>2536437.1334426901</v>
      </c>
      <c r="BN1314" s="2">
        <v>2227794.404141</v>
      </c>
      <c r="BO1314" s="2">
        <v>2857224.86095666</v>
      </c>
      <c r="BP1314" s="2">
        <v>683198.23515770305</v>
      </c>
      <c r="BQ1314" s="2">
        <v>164972.1875</v>
      </c>
      <c r="BR1314" s="2">
        <v>297228.125753859</v>
      </c>
      <c r="BS1314" s="2">
        <v>344619.304647916</v>
      </c>
      <c r="BT1314" s="2">
        <v>739648.90571103198</v>
      </c>
      <c r="BU1314" s="2">
        <v>350671.90784759697</v>
      </c>
      <c r="BV1314" s="2">
        <v>662367.18528118602</v>
      </c>
      <c r="BW1314" s="2">
        <v>697618.75470910803</v>
      </c>
      <c r="BX1314" s="2">
        <v>414609.61913951201</v>
      </c>
      <c r="BY1314" s="2">
        <v>971946.72898802697</v>
      </c>
      <c r="BZ1314" s="2">
        <v>5</v>
      </c>
      <c r="CA1314" s="2">
        <v>5</v>
      </c>
      <c r="CB1314" s="2">
        <v>4</v>
      </c>
      <c r="CC1314" s="2">
        <v>5</v>
      </c>
      <c r="CD1314" s="2">
        <v>4</v>
      </c>
      <c r="CE1314" s="2">
        <v>4</v>
      </c>
      <c r="CF1314" s="2">
        <v>5</v>
      </c>
      <c r="CG1314" s="2">
        <v>5</v>
      </c>
      <c r="CH1314" s="2">
        <v>5</v>
      </c>
      <c r="CI1314" s="2">
        <v>5</v>
      </c>
      <c r="CJ1314" s="2">
        <v>2</v>
      </c>
      <c r="CK1314" s="2">
        <v>1</v>
      </c>
      <c r="CL1314" s="2">
        <v>1</v>
      </c>
      <c r="CM1314" s="2">
        <v>1</v>
      </c>
      <c r="CN1314" s="2">
        <v>2</v>
      </c>
      <c r="CO1314" s="2">
        <v>1</v>
      </c>
      <c r="CP1314" s="2">
        <v>2</v>
      </c>
      <c r="CQ1314" s="2">
        <v>1</v>
      </c>
      <c r="CR1314" s="2">
        <v>1</v>
      </c>
      <c r="CS1314" s="2">
        <v>1</v>
      </c>
      <c r="CT1314" s="2" t="s">
        <v>119</v>
      </c>
      <c r="CU1314" s="2" t="s">
        <v>119</v>
      </c>
      <c r="CV1314" s="2" t="s">
        <v>135</v>
      </c>
      <c r="CW1314" s="2" t="s">
        <v>119</v>
      </c>
      <c r="CX1314" s="2" t="s">
        <v>135</v>
      </c>
      <c r="CY1314" s="2" t="s">
        <v>135</v>
      </c>
      <c r="CZ1314" s="2" t="s">
        <v>119</v>
      </c>
      <c r="DA1314" s="2" t="s">
        <v>119</v>
      </c>
      <c r="DB1314" s="2" t="s">
        <v>119</v>
      </c>
      <c r="DC1314" s="2" t="s">
        <v>119</v>
      </c>
      <c r="DD1314" s="2" t="s">
        <v>135</v>
      </c>
      <c r="DE1314" s="2" t="s">
        <v>135</v>
      </c>
      <c r="DF1314" s="2" t="s">
        <v>135</v>
      </c>
      <c r="DG1314" s="2" t="s">
        <v>135</v>
      </c>
      <c r="DH1314" s="2" t="s">
        <v>135</v>
      </c>
      <c r="DI1314" s="2" t="s">
        <v>135</v>
      </c>
      <c r="DJ1314" s="2" t="s">
        <v>135</v>
      </c>
      <c r="DK1314" s="2" t="s">
        <v>135</v>
      </c>
      <c r="DL1314" s="2" t="s">
        <v>135</v>
      </c>
      <c r="DM1314" s="2" t="s">
        <v>135</v>
      </c>
      <c r="DN1314" s="2">
        <v>1</v>
      </c>
      <c r="DO1314" s="2" t="s">
        <v>134</v>
      </c>
    </row>
    <row r="1315" spans="1:119">
      <c r="A1315" s="2" t="b">
        <v>1</v>
      </c>
      <c r="B1315" s="2" t="s">
        <v>119</v>
      </c>
      <c r="C1315" s="2" t="s">
        <v>120</v>
      </c>
      <c r="D1315" s="2" t="s">
        <v>10692</v>
      </c>
      <c r="E1315" s="2" t="s">
        <v>10693</v>
      </c>
      <c r="F1315" s="2">
        <v>0</v>
      </c>
      <c r="G1315" s="2" t="b">
        <v>0</v>
      </c>
      <c r="H1315" s="2" t="s">
        <v>123</v>
      </c>
      <c r="I1315" s="2">
        <v>44.255000000000003</v>
      </c>
      <c r="J1315" s="2">
        <v>28</v>
      </c>
      <c r="K1315" s="2">
        <v>7</v>
      </c>
      <c r="L1315" s="2">
        <v>51</v>
      </c>
      <c r="M1315" s="2">
        <v>3</v>
      </c>
      <c r="N1315" s="2">
        <v>365</v>
      </c>
      <c r="O1315" s="2">
        <v>40.799999999999997</v>
      </c>
      <c r="P1315" s="2">
        <v>6</v>
      </c>
      <c r="Q1315" s="2">
        <v>40.549999999999997</v>
      </c>
      <c r="R1315" s="2">
        <v>7</v>
      </c>
      <c r="S1315" s="2" t="s">
        <v>2788</v>
      </c>
      <c r="T1315" s="2" t="s">
        <v>847</v>
      </c>
      <c r="U1315" s="2" t="s">
        <v>480</v>
      </c>
      <c r="V1315" s="2" t="s">
        <v>7008</v>
      </c>
      <c r="W1315" s="2" t="s">
        <v>10694</v>
      </c>
      <c r="X1315" s="2" t="s">
        <v>10695</v>
      </c>
      <c r="Y1315" s="2" t="s">
        <v>10696</v>
      </c>
      <c r="Z1315" s="2" t="s">
        <v>10697</v>
      </c>
      <c r="AA1315" s="2" t="s">
        <v>10698</v>
      </c>
      <c r="AB1315" s="2" t="s">
        <v>10699</v>
      </c>
      <c r="AC1315" s="2">
        <v>14</v>
      </c>
      <c r="AD1315" s="2">
        <v>0</v>
      </c>
      <c r="AE1315" s="2">
        <v>6.9000000000000006E-2</v>
      </c>
      <c r="AF1315" s="2">
        <v>0.82700596896212297</v>
      </c>
      <c r="AG1315" s="2">
        <v>60.14</v>
      </c>
      <c r="AH1315" s="2">
        <v>191.6</v>
      </c>
      <c r="AI1315" s="2">
        <v>8.4</v>
      </c>
      <c r="AJ1315" s="2">
        <v>29.73</v>
      </c>
      <c r="AK1315" s="2">
        <v>120.43</v>
      </c>
      <c r="AL1315" s="2">
        <v>1613091.4375</v>
      </c>
      <c r="AM1315" s="2">
        <v>1482214.109375</v>
      </c>
      <c r="AN1315" s="2">
        <v>470589.9609375</v>
      </c>
      <c r="AO1315" s="2">
        <v>386467.8828125</v>
      </c>
      <c r="AP1315" s="2">
        <v>807976.9453125</v>
      </c>
      <c r="AQ1315" s="2">
        <v>407732.5</v>
      </c>
      <c r="AR1315" s="2">
        <v>644000.875</v>
      </c>
      <c r="AS1315" s="2">
        <v>570678.4609375</v>
      </c>
      <c r="AT1315" s="2">
        <v>598990.8125</v>
      </c>
      <c r="AU1315" s="2">
        <v>419944.84375</v>
      </c>
      <c r="AV1315" s="2">
        <v>311899.2265625</v>
      </c>
      <c r="AW1315" s="2">
        <v>88073.7578125</v>
      </c>
      <c r="AX1315" s="2">
        <v>37902.36328125</v>
      </c>
      <c r="AY1315" s="2">
        <v>89739.19140625</v>
      </c>
      <c r="AZ1315" s="2">
        <v>20694.6865234375</v>
      </c>
      <c r="BA1315" s="2">
        <v>27411.19140625</v>
      </c>
      <c r="BB1315" s="2">
        <v>15113.43359375</v>
      </c>
      <c r="BC1315" s="2">
        <v>10540.58203125</v>
      </c>
      <c r="BD1315" s="2">
        <v>30044.2451171875</v>
      </c>
      <c r="BE1315" s="2">
        <v>20835.1220703125</v>
      </c>
      <c r="BF1315" s="2">
        <v>2810446.5180215999</v>
      </c>
      <c r="BG1315" s="2">
        <v>1730150.5969909001</v>
      </c>
      <c r="BH1315" s="2">
        <v>1228208.4171823601</v>
      </c>
      <c r="BI1315" s="2">
        <v>1269828.76135057</v>
      </c>
      <c r="BJ1315" s="2">
        <v>2245137.46144216</v>
      </c>
      <c r="BK1315" s="2">
        <v>1204758.48098315</v>
      </c>
      <c r="BL1315" s="2">
        <v>1697844.09395844</v>
      </c>
      <c r="BM1315" s="2">
        <v>1561186.1532651</v>
      </c>
      <c r="BN1315" s="2">
        <v>1655088.60928002</v>
      </c>
      <c r="BO1315" s="2">
        <v>1458012.4088975</v>
      </c>
      <c r="BP1315" s="2">
        <v>491405.245751207</v>
      </c>
      <c r="BQ1315" s="2">
        <v>88073.7578125</v>
      </c>
      <c r="BR1315" s="2">
        <v>48633.075979855399</v>
      </c>
      <c r="BS1315" s="2">
        <v>119421.195871494</v>
      </c>
      <c r="BT1315" s="2">
        <v>73970.933528523907</v>
      </c>
      <c r="BU1315" s="2">
        <v>59728.880046341299</v>
      </c>
      <c r="BV1315" s="2">
        <v>60584.366824072902</v>
      </c>
      <c r="BW1315" s="2">
        <v>30234.389296905902</v>
      </c>
      <c r="BX1315" s="2">
        <v>66452.459955226906</v>
      </c>
      <c r="BY1315" s="2">
        <v>85410.4410782216</v>
      </c>
      <c r="BZ1315" s="2">
        <v>3</v>
      </c>
      <c r="CA1315" s="2">
        <v>3</v>
      </c>
      <c r="CB1315" s="2">
        <v>3</v>
      </c>
      <c r="CC1315" s="2">
        <v>3</v>
      </c>
      <c r="CD1315" s="2">
        <v>3</v>
      </c>
      <c r="CE1315" s="2">
        <v>3</v>
      </c>
      <c r="CF1315" s="2">
        <v>3</v>
      </c>
      <c r="CG1315" s="2">
        <v>3</v>
      </c>
      <c r="CH1315" s="2">
        <v>3</v>
      </c>
      <c r="CI1315" s="2">
        <v>3</v>
      </c>
      <c r="CJ1315" s="2">
        <v>2</v>
      </c>
      <c r="CK1315" s="2">
        <v>2</v>
      </c>
      <c r="CL1315" s="2">
        <v>1</v>
      </c>
      <c r="CM1315" s="2">
        <v>2</v>
      </c>
      <c r="CN1315" s="2">
        <v>2</v>
      </c>
      <c r="CO1315" s="2">
        <v>1</v>
      </c>
      <c r="CP1315" s="2">
        <v>2</v>
      </c>
      <c r="CQ1315" s="2">
        <v>1</v>
      </c>
      <c r="CR1315" s="2">
        <v>2</v>
      </c>
      <c r="CS1315" s="2">
        <v>2</v>
      </c>
      <c r="CT1315" s="2" t="s">
        <v>119</v>
      </c>
      <c r="CU1315" s="2" t="s">
        <v>119</v>
      </c>
      <c r="CV1315" s="2" t="s">
        <v>119</v>
      </c>
      <c r="CW1315" s="2" t="s">
        <v>119</v>
      </c>
      <c r="CX1315" s="2" t="s">
        <v>119</v>
      </c>
      <c r="CY1315" s="2" t="s">
        <v>119</v>
      </c>
      <c r="CZ1315" s="2" t="s">
        <v>119</v>
      </c>
      <c r="DA1315" s="2" t="s">
        <v>119</v>
      </c>
      <c r="DB1315" s="2" t="s">
        <v>119</v>
      </c>
      <c r="DC1315" s="2" t="s">
        <v>119</v>
      </c>
      <c r="DD1315" s="2" t="s">
        <v>119</v>
      </c>
      <c r="DE1315" s="2" t="s">
        <v>135</v>
      </c>
      <c r="DF1315" s="2" t="s">
        <v>135</v>
      </c>
      <c r="DG1315" s="2" t="s">
        <v>135</v>
      </c>
      <c r="DH1315" s="2" t="s">
        <v>135</v>
      </c>
      <c r="DI1315" s="2" t="s">
        <v>135</v>
      </c>
      <c r="DJ1315" s="2" t="s">
        <v>135</v>
      </c>
      <c r="DK1315" s="2" t="s">
        <v>135</v>
      </c>
      <c r="DL1315" s="2" t="s">
        <v>135</v>
      </c>
      <c r="DM1315" s="2" t="s">
        <v>135</v>
      </c>
      <c r="DN1315" s="2">
        <v>1</v>
      </c>
      <c r="DO1315" s="2" t="s">
        <v>134</v>
      </c>
    </row>
    <row r="1316" spans="1:119">
      <c r="A1316" s="2" t="b">
        <v>1</v>
      </c>
      <c r="B1316" s="2" t="s">
        <v>119</v>
      </c>
      <c r="C1316" s="2" t="s">
        <v>120</v>
      </c>
      <c r="D1316" s="2" t="s">
        <v>10700</v>
      </c>
      <c r="E1316" s="2" t="s">
        <v>10701</v>
      </c>
      <c r="F1316" s="2">
        <v>0</v>
      </c>
      <c r="G1316" s="2" t="b">
        <v>0</v>
      </c>
      <c r="H1316" s="2" t="s">
        <v>123</v>
      </c>
      <c r="I1316" s="2">
        <v>33.572000000000003</v>
      </c>
      <c r="J1316" s="2">
        <v>48</v>
      </c>
      <c r="K1316" s="2">
        <v>6</v>
      </c>
      <c r="L1316" s="2">
        <v>32</v>
      </c>
      <c r="M1316" s="2">
        <v>3</v>
      </c>
      <c r="N1316" s="2">
        <v>198</v>
      </c>
      <c r="O1316" s="2">
        <v>22.4</v>
      </c>
      <c r="P1316" s="2">
        <v>6.68</v>
      </c>
      <c r="Q1316" s="2">
        <v>16.600000000000001</v>
      </c>
      <c r="R1316" s="2">
        <v>6</v>
      </c>
      <c r="S1316" s="2" t="s">
        <v>1663</v>
      </c>
      <c r="T1316" s="2" t="s">
        <v>512</v>
      </c>
      <c r="U1316" s="2" t="s">
        <v>126</v>
      </c>
      <c r="V1316" s="2" t="s">
        <v>3061</v>
      </c>
      <c r="W1316" s="2" t="s">
        <v>10702</v>
      </c>
      <c r="X1316" s="2" t="s">
        <v>10703</v>
      </c>
      <c r="Y1316" s="2" t="s">
        <v>10704</v>
      </c>
      <c r="Z1316" s="2" t="s">
        <v>134</v>
      </c>
      <c r="AA1316" s="2" t="s">
        <v>10705</v>
      </c>
      <c r="AB1316" s="2" t="s">
        <v>5742</v>
      </c>
      <c r="AC1316" s="2">
        <v>1</v>
      </c>
      <c r="AD1316" s="2">
        <v>2</v>
      </c>
      <c r="AE1316" s="2">
        <v>9.4E-2</v>
      </c>
      <c r="AF1316" s="2">
        <v>0.97608200863469696</v>
      </c>
      <c r="AG1316" s="2">
        <v>44.6</v>
      </c>
      <c r="AH1316" s="2">
        <v>195.8</v>
      </c>
      <c r="AI1316" s="2">
        <v>4.2</v>
      </c>
      <c r="AJ1316" s="2">
        <v>33.409999999999997</v>
      </c>
      <c r="AK1316" s="2">
        <v>126.45</v>
      </c>
      <c r="AL1316" s="2">
        <v>1615398.765625</v>
      </c>
      <c r="AM1316" s="2">
        <v>1461042.59375</v>
      </c>
      <c r="AN1316" s="2">
        <v>422088.59375</v>
      </c>
      <c r="AO1316" s="2">
        <v>529837.453125</v>
      </c>
      <c r="AP1316" s="2">
        <v>852816.875</v>
      </c>
      <c r="AQ1316" s="2">
        <v>321430.3359375</v>
      </c>
      <c r="AR1316" s="2">
        <v>709379.8671875</v>
      </c>
      <c r="AS1316" s="2">
        <v>750311.5703125</v>
      </c>
      <c r="AT1316" s="2">
        <v>405286.1796875</v>
      </c>
      <c r="AU1316" s="2">
        <v>519069.734375</v>
      </c>
      <c r="AV1316" s="2">
        <v>182654.49609375</v>
      </c>
      <c r="AW1316" s="2" t="s">
        <v>134</v>
      </c>
      <c r="AX1316" s="2">
        <v>7899.125</v>
      </c>
      <c r="AY1316" s="2">
        <v>95475.701171875</v>
      </c>
      <c r="AZ1316" s="2">
        <v>7408.2431640625</v>
      </c>
      <c r="BA1316" s="2">
        <v>21754.4814453125</v>
      </c>
      <c r="BB1316" s="2">
        <v>14387.239746093799</v>
      </c>
      <c r="BC1316" s="2">
        <v>7299.96630859375</v>
      </c>
      <c r="BD1316" s="2">
        <v>7370.32373046875</v>
      </c>
      <c r="BE1316" s="2">
        <v>9363.6865234375</v>
      </c>
      <c r="BF1316" s="2">
        <v>2814466.51474596</v>
      </c>
      <c r="BG1316" s="2">
        <v>1705437.62862411</v>
      </c>
      <c r="BH1316" s="2">
        <v>1101623.0830926499</v>
      </c>
      <c r="BI1316" s="2">
        <v>1740902.32782753</v>
      </c>
      <c r="BJ1316" s="2">
        <v>2369734.8357780101</v>
      </c>
      <c r="BK1316" s="2">
        <v>949754.85953650402</v>
      </c>
      <c r="BL1316" s="2">
        <v>1870209.2879568201</v>
      </c>
      <c r="BM1316" s="2">
        <v>2052602.4975292601</v>
      </c>
      <c r="BN1316" s="2">
        <v>1119857.8100050499</v>
      </c>
      <c r="BO1316" s="2">
        <v>1802165.5106984</v>
      </c>
      <c r="BP1316" s="2">
        <v>287776.85193305899</v>
      </c>
      <c r="BQ1316" s="2" t="s">
        <v>134</v>
      </c>
      <c r="BR1316" s="2">
        <v>10135.482672908</v>
      </c>
      <c r="BS1316" s="2">
        <v>127055.10526608799</v>
      </c>
      <c r="BT1316" s="2">
        <v>26479.969243862899</v>
      </c>
      <c r="BU1316" s="2">
        <v>47402.9309218993</v>
      </c>
      <c r="BV1316" s="2">
        <v>57673.314601632599</v>
      </c>
      <c r="BW1316" s="2">
        <v>20939.073627431098</v>
      </c>
      <c r="BX1316" s="2">
        <v>16301.828874237401</v>
      </c>
      <c r="BY1316" s="2">
        <v>38385.020898176102</v>
      </c>
      <c r="BZ1316" s="2">
        <v>4</v>
      </c>
      <c r="CA1316" s="2">
        <v>4</v>
      </c>
      <c r="CB1316" s="2">
        <v>4</v>
      </c>
      <c r="CC1316" s="2">
        <v>4</v>
      </c>
      <c r="CD1316" s="2">
        <v>4</v>
      </c>
      <c r="CE1316" s="2">
        <v>3</v>
      </c>
      <c r="CF1316" s="2">
        <v>4</v>
      </c>
      <c r="CG1316" s="2">
        <v>4</v>
      </c>
      <c r="CH1316" s="2">
        <v>3</v>
      </c>
      <c r="CI1316" s="2">
        <v>4</v>
      </c>
      <c r="CJ1316" s="2">
        <v>3</v>
      </c>
      <c r="CK1316" s="2" t="s">
        <v>134</v>
      </c>
      <c r="CL1316" s="2">
        <v>1</v>
      </c>
      <c r="CM1316" s="2">
        <v>3</v>
      </c>
      <c r="CN1316" s="2">
        <v>1</v>
      </c>
      <c r="CO1316" s="2">
        <v>2</v>
      </c>
      <c r="CP1316" s="2">
        <v>2</v>
      </c>
      <c r="CQ1316" s="2">
        <v>1</v>
      </c>
      <c r="CR1316" s="2">
        <v>1</v>
      </c>
      <c r="CS1316" s="2">
        <v>2</v>
      </c>
      <c r="CT1316" s="2" t="s">
        <v>119</v>
      </c>
      <c r="CU1316" s="2" t="s">
        <v>119</v>
      </c>
      <c r="CV1316" s="2" t="s">
        <v>119</v>
      </c>
      <c r="CW1316" s="2" t="s">
        <v>119</v>
      </c>
      <c r="CX1316" s="2" t="s">
        <v>119</v>
      </c>
      <c r="CY1316" s="2" t="s">
        <v>119</v>
      </c>
      <c r="CZ1316" s="2" t="s">
        <v>119</v>
      </c>
      <c r="DA1316" s="2" t="s">
        <v>119</v>
      </c>
      <c r="DB1316" s="2" t="s">
        <v>135</v>
      </c>
      <c r="DC1316" s="2" t="s">
        <v>119</v>
      </c>
      <c r="DD1316" s="2" t="s">
        <v>135</v>
      </c>
      <c r="DE1316" s="2" t="s">
        <v>136</v>
      </c>
      <c r="DF1316" s="2" t="s">
        <v>135</v>
      </c>
      <c r="DG1316" s="2" t="s">
        <v>135</v>
      </c>
      <c r="DH1316" s="2" t="s">
        <v>136</v>
      </c>
      <c r="DI1316" s="2" t="s">
        <v>135</v>
      </c>
      <c r="DJ1316" s="2" t="s">
        <v>135</v>
      </c>
      <c r="DK1316" s="2" t="s">
        <v>136</v>
      </c>
      <c r="DL1316" s="2" t="s">
        <v>136</v>
      </c>
      <c r="DM1316" s="2" t="s">
        <v>135</v>
      </c>
      <c r="DN1316" s="2">
        <v>1</v>
      </c>
      <c r="DO1316" s="2" t="s">
        <v>134</v>
      </c>
    </row>
    <row r="1317" spans="1:119">
      <c r="A1317" s="2" t="b">
        <v>1</v>
      </c>
      <c r="B1317" s="2" t="s">
        <v>119</v>
      </c>
      <c r="C1317" s="2" t="s">
        <v>120</v>
      </c>
      <c r="D1317" s="2" t="s">
        <v>10706</v>
      </c>
      <c r="E1317" s="2" t="s">
        <v>10707</v>
      </c>
      <c r="F1317" s="2">
        <v>0</v>
      </c>
      <c r="G1317" s="2" t="b">
        <v>0</v>
      </c>
      <c r="H1317" s="2" t="s">
        <v>123</v>
      </c>
      <c r="I1317" s="2">
        <v>21.414999999999999</v>
      </c>
      <c r="J1317" s="2">
        <v>21</v>
      </c>
      <c r="K1317" s="2">
        <v>6</v>
      </c>
      <c r="L1317" s="2">
        <v>27</v>
      </c>
      <c r="M1317" s="2">
        <v>6</v>
      </c>
      <c r="N1317" s="2">
        <v>390</v>
      </c>
      <c r="O1317" s="2">
        <v>43.3</v>
      </c>
      <c r="P1317" s="2">
        <v>8.06</v>
      </c>
      <c r="Q1317" s="2">
        <v>0</v>
      </c>
      <c r="R1317" s="2">
        <v>6</v>
      </c>
      <c r="S1317" s="2" t="s">
        <v>222</v>
      </c>
      <c r="T1317" s="2" t="s">
        <v>2903</v>
      </c>
      <c r="U1317" s="2" t="s">
        <v>126</v>
      </c>
      <c r="V1317" s="2" t="s">
        <v>10708</v>
      </c>
      <c r="W1317" s="2" t="s">
        <v>10709</v>
      </c>
      <c r="X1317" s="2" t="s">
        <v>10710</v>
      </c>
      <c r="Y1317" s="2" t="s">
        <v>10711</v>
      </c>
      <c r="Z1317" s="2" t="s">
        <v>10712</v>
      </c>
      <c r="AA1317" s="2" t="s">
        <v>10713</v>
      </c>
      <c r="AB1317" s="2" t="s">
        <v>10714</v>
      </c>
      <c r="AC1317" s="2">
        <v>14</v>
      </c>
      <c r="AD1317" s="2">
        <v>0</v>
      </c>
      <c r="AE1317" s="2">
        <v>0.14499999999999999</v>
      </c>
      <c r="AF1317" s="2">
        <v>0.78266510526506095</v>
      </c>
      <c r="AG1317" s="2">
        <v>74.67</v>
      </c>
      <c r="AH1317" s="2">
        <v>193.4</v>
      </c>
      <c r="AI1317" s="2">
        <v>6.6</v>
      </c>
      <c r="AJ1317" s="2">
        <v>21.21</v>
      </c>
      <c r="AK1317" s="2">
        <v>137.88999999999999</v>
      </c>
      <c r="AL1317" s="2">
        <v>1618207.796875</v>
      </c>
      <c r="AM1317" s="2">
        <v>1969214.234375</v>
      </c>
      <c r="AN1317" s="2">
        <v>523571.828125</v>
      </c>
      <c r="AO1317" s="2">
        <v>570250.57421875</v>
      </c>
      <c r="AP1317" s="2">
        <v>752655.7421875</v>
      </c>
      <c r="AQ1317" s="2">
        <v>478968.5</v>
      </c>
      <c r="AR1317" s="2">
        <v>732755.4453125</v>
      </c>
      <c r="AS1317" s="2">
        <v>788936.5859375</v>
      </c>
      <c r="AT1317" s="2">
        <v>663612.55078125</v>
      </c>
      <c r="AU1317" s="2">
        <v>567757.458984375</v>
      </c>
      <c r="AV1317" s="2">
        <v>495349.13671875</v>
      </c>
      <c r="AW1317" s="2" t="s">
        <v>134</v>
      </c>
      <c r="AX1317" s="2" t="s">
        <v>134</v>
      </c>
      <c r="AY1317" s="2">
        <v>221552.763671875</v>
      </c>
      <c r="AZ1317" s="2">
        <v>14531.923828125</v>
      </c>
      <c r="BA1317" s="2">
        <v>29091.734375</v>
      </c>
      <c r="BB1317" s="2">
        <v>28804.1796875</v>
      </c>
      <c r="BC1317" s="2">
        <v>17970.228515625</v>
      </c>
      <c r="BD1317" s="2">
        <v>22435.892578125</v>
      </c>
      <c r="BE1317" s="2">
        <v>16919.55859375</v>
      </c>
      <c r="BF1317" s="2">
        <v>2819360.61554647</v>
      </c>
      <c r="BG1317" s="2">
        <v>2298613.3795767999</v>
      </c>
      <c r="BH1317" s="2">
        <v>1366487.5574940001</v>
      </c>
      <c r="BI1317" s="2">
        <v>1873688.8950509899</v>
      </c>
      <c r="BJ1317" s="2">
        <v>2091415.6179309499</v>
      </c>
      <c r="BK1317" s="2">
        <v>1415244.9522635101</v>
      </c>
      <c r="BL1317" s="2">
        <v>1931836.66891712</v>
      </c>
      <c r="BM1317" s="2">
        <v>2158267.6727390201</v>
      </c>
      <c r="BN1317" s="2">
        <v>1833646.7786361999</v>
      </c>
      <c r="BO1317" s="2">
        <v>1971205.10648806</v>
      </c>
      <c r="BP1317" s="2">
        <v>780435.292978029</v>
      </c>
      <c r="BQ1317" s="2" t="s">
        <v>134</v>
      </c>
      <c r="BR1317" s="2" t="s">
        <v>134</v>
      </c>
      <c r="BS1317" s="2">
        <v>294833.23363761703</v>
      </c>
      <c r="BT1317" s="2">
        <v>51942.800405041096</v>
      </c>
      <c r="BU1317" s="2">
        <v>63390.776674822198</v>
      </c>
      <c r="BV1317" s="2">
        <v>115465.686697143</v>
      </c>
      <c r="BW1317" s="2">
        <v>51545.4348806329</v>
      </c>
      <c r="BX1317" s="2">
        <v>49624.154219628203</v>
      </c>
      <c r="BY1317" s="2">
        <v>69359.179056603796</v>
      </c>
      <c r="BZ1317" s="2">
        <v>5</v>
      </c>
      <c r="CA1317" s="2">
        <v>5</v>
      </c>
      <c r="CB1317" s="2">
        <v>5</v>
      </c>
      <c r="CC1317" s="2">
        <v>5</v>
      </c>
      <c r="CD1317" s="2">
        <v>5</v>
      </c>
      <c r="CE1317" s="2">
        <v>4</v>
      </c>
      <c r="CF1317" s="2">
        <v>5</v>
      </c>
      <c r="CG1317" s="2">
        <v>5</v>
      </c>
      <c r="CH1317" s="2">
        <v>5</v>
      </c>
      <c r="CI1317" s="2">
        <v>5</v>
      </c>
      <c r="CJ1317" s="2">
        <v>5</v>
      </c>
      <c r="CK1317" s="2" t="s">
        <v>134</v>
      </c>
      <c r="CL1317" s="2" t="s">
        <v>134</v>
      </c>
      <c r="CM1317" s="2">
        <v>3</v>
      </c>
      <c r="CN1317" s="2">
        <v>1</v>
      </c>
      <c r="CO1317" s="2">
        <v>1</v>
      </c>
      <c r="CP1317" s="2">
        <v>3</v>
      </c>
      <c r="CQ1317" s="2">
        <v>2</v>
      </c>
      <c r="CR1317" s="2">
        <v>2</v>
      </c>
      <c r="CS1317" s="2">
        <v>1</v>
      </c>
      <c r="CT1317" s="2" t="s">
        <v>119</v>
      </c>
      <c r="CU1317" s="2" t="s">
        <v>119</v>
      </c>
      <c r="CV1317" s="2" t="s">
        <v>119</v>
      </c>
      <c r="CW1317" s="2" t="s">
        <v>119</v>
      </c>
      <c r="CX1317" s="2" t="s">
        <v>119</v>
      </c>
      <c r="CY1317" s="2" t="s">
        <v>119</v>
      </c>
      <c r="CZ1317" s="2" t="s">
        <v>119</v>
      </c>
      <c r="DA1317" s="2" t="s">
        <v>119</v>
      </c>
      <c r="DB1317" s="2" t="s">
        <v>119</v>
      </c>
      <c r="DC1317" s="2" t="s">
        <v>135</v>
      </c>
      <c r="DD1317" s="2" t="s">
        <v>119</v>
      </c>
      <c r="DE1317" s="2" t="s">
        <v>136</v>
      </c>
      <c r="DF1317" s="2" t="s">
        <v>136</v>
      </c>
      <c r="DG1317" s="2" t="s">
        <v>135</v>
      </c>
      <c r="DH1317" s="2" t="s">
        <v>135</v>
      </c>
      <c r="DI1317" s="2" t="s">
        <v>135</v>
      </c>
      <c r="DJ1317" s="2" t="s">
        <v>135</v>
      </c>
      <c r="DK1317" s="2" t="s">
        <v>135</v>
      </c>
      <c r="DL1317" s="2" t="s">
        <v>135</v>
      </c>
      <c r="DM1317" s="2" t="s">
        <v>135</v>
      </c>
      <c r="DN1317" s="2">
        <v>1</v>
      </c>
      <c r="DO1317" s="2" t="s">
        <v>134</v>
      </c>
    </row>
    <row r="1318" spans="1:119">
      <c r="A1318" s="2" t="b">
        <v>1</v>
      </c>
      <c r="B1318" s="2" t="s">
        <v>119</v>
      </c>
      <c r="C1318" s="2" t="s">
        <v>120</v>
      </c>
      <c r="D1318" s="2" t="s">
        <v>10715</v>
      </c>
      <c r="E1318" s="2" t="s">
        <v>10716</v>
      </c>
      <c r="F1318" s="2">
        <v>0</v>
      </c>
      <c r="G1318" s="2" t="b">
        <v>0</v>
      </c>
      <c r="H1318" s="2" t="s">
        <v>123</v>
      </c>
      <c r="I1318" s="2">
        <v>21.978999999999999</v>
      </c>
      <c r="J1318" s="2">
        <v>24</v>
      </c>
      <c r="K1318" s="2">
        <v>7</v>
      </c>
      <c r="L1318" s="2">
        <v>20</v>
      </c>
      <c r="M1318" s="2">
        <v>7</v>
      </c>
      <c r="N1318" s="2">
        <v>406</v>
      </c>
      <c r="O1318" s="2">
        <v>46.2</v>
      </c>
      <c r="P1318" s="2">
        <v>5.83</v>
      </c>
      <c r="Q1318" s="2">
        <v>0</v>
      </c>
      <c r="R1318" s="2">
        <v>7</v>
      </c>
      <c r="S1318" s="2" t="s">
        <v>351</v>
      </c>
      <c r="T1318" s="2" t="s">
        <v>4114</v>
      </c>
      <c r="U1318" s="2" t="s">
        <v>126</v>
      </c>
      <c r="V1318" s="2" t="s">
        <v>10717</v>
      </c>
      <c r="W1318" s="2" t="s">
        <v>10718</v>
      </c>
      <c r="X1318" s="2" t="s">
        <v>10719</v>
      </c>
      <c r="Y1318" s="2" t="s">
        <v>10720</v>
      </c>
      <c r="Z1318" s="2" t="s">
        <v>10721</v>
      </c>
      <c r="AA1318" s="2" t="s">
        <v>10722</v>
      </c>
      <c r="AB1318" s="2" t="s">
        <v>1622</v>
      </c>
      <c r="AC1318" s="2">
        <v>6</v>
      </c>
      <c r="AD1318" s="2">
        <v>0</v>
      </c>
      <c r="AE1318" s="2">
        <v>0.126</v>
      </c>
      <c r="AF1318" s="2">
        <v>0.86146127367053804</v>
      </c>
      <c r="AG1318" s="2">
        <v>62.79</v>
      </c>
      <c r="AH1318" s="2">
        <v>196.3</v>
      </c>
      <c r="AI1318" s="2">
        <v>3.7</v>
      </c>
      <c r="AJ1318" s="2">
        <v>15.7</v>
      </c>
      <c r="AK1318" s="2">
        <v>124.54</v>
      </c>
      <c r="AL1318" s="2">
        <v>1620168.421875</v>
      </c>
      <c r="AM1318" s="2">
        <v>1889478.34375</v>
      </c>
      <c r="AN1318" s="2">
        <v>573840.28515625</v>
      </c>
      <c r="AO1318" s="2">
        <v>697084.9609375</v>
      </c>
      <c r="AP1318" s="2">
        <v>843442.47265625</v>
      </c>
      <c r="AQ1318" s="2">
        <v>661644.6875</v>
      </c>
      <c r="AR1318" s="2">
        <v>873258.671875</v>
      </c>
      <c r="AS1318" s="2">
        <v>842884.19921875</v>
      </c>
      <c r="AT1318" s="2">
        <v>745071.24609375</v>
      </c>
      <c r="AU1318" s="2">
        <v>724993.79296875</v>
      </c>
      <c r="AV1318" s="2">
        <v>206895.75</v>
      </c>
      <c r="AW1318" s="2">
        <v>18633.81640625</v>
      </c>
      <c r="AX1318" s="2" t="s">
        <v>134</v>
      </c>
      <c r="AY1318" s="2">
        <v>90590.634765625</v>
      </c>
      <c r="AZ1318" s="2">
        <v>9138.09375</v>
      </c>
      <c r="BA1318" s="2">
        <v>8988.703125</v>
      </c>
      <c r="BB1318" s="2">
        <v>14038.700683593799</v>
      </c>
      <c r="BC1318" s="2" t="s">
        <v>134</v>
      </c>
      <c r="BD1318" s="2" t="s">
        <v>134</v>
      </c>
      <c r="BE1318" s="2" t="s">
        <v>134</v>
      </c>
      <c r="BF1318" s="2">
        <v>2822776.5605922998</v>
      </c>
      <c r="BG1318" s="2">
        <v>2205539.71505433</v>
      </c>
      <c r="BH1318" s="2">
        <v>1497684.8782391299</v>
      </c>
      <c r="BI1318" s="2">
        <v>2290432.3279376701</v>
      </c>
      <c r="BJ1318" s="2">
        <v>2343686.04564521</v>
      </c>
      <c r="BK1318" s="2">
        <v>1955012.29032043</v>
      </c>
      <c r="BL1318" s="2">
        <v>2302259.4162484002</v>
      </c>
      <c r="BM1318" s="2">
        <v>2305850.3705650899</v>
      </c>
      <c r="BN1318" s="2">
        <v>2058727.6244939701</v>
      </c>
      <c r="BO1318" s="2">
        <v>2517116.1457369402</v>
      </c>
      <c r="BP1318" s="2">
        <v>325969.57034536602</v>
      </c>
      <c r="BQ1318" s="2">
        <v>18633.81640625</v>
      </c>
      <c r="BR1318" s="2" t="s">
        <v>134</v>
      </c>
      <c r="BS1318" s="2">
        <v>120554.261398384</v>
      </c>
      <c r="BT1318" s="2">
        <v>32663.1343071144</v>
      </c>
      <c r="BU1318" s="2">
        <v>19586.349340615801</v>
      </c>
      <c r="BV1318" s="2">
        <v>56276.145766103997</v>
      </c>
      <c r="BW1318" s="2" t="s">
        <v>134</v>
      </c>
      <c r="BX1318" s="2" t="s">
        <v>134</v>
      </c>
      <c r="BY1318" s="2" t="s">
        <v>134</v>
      </c>
      <c r="BZ1318" s="2">
        <v>7</v>
      </c>
      <c r="CA1318" s="2">
        <v>7</v>
      </c>
      <c r="CB1318" s="2">
        <v>7</v>
      </c>
      <c r="CC1318" s="2">
        <v>7</v>
      </c>
      <c r="CD1318" s="2">
        <v>7</v>
      </c>
      <c r="CE1318" s="2">
        <v>7</v>
      </c>
      <c r="CF1318" s="2">
        <v>7</v>
      </c>
      <c r="CG1318" s="2">
        <v>7</v>
      </c>
      <c r="CH1318" s="2">
        <v>7</v>
      </c>
      <c r="CI1318" s="2">
        <v>7</v>
      </c>
      <c r="CJ1318" s="2">
        <v>4</v>
      </c>
      <c r="CK1318" s="2">
        <v>1</v>
      </c>
      <c r="CL1318" s="2" t="s">
        <v>134</v>
      </c>
      <c r="CM1318" s="2">
        <v>3</v>
      </c>
      <c r="CN1318" s="2">
        <v>1</v>
      </c>
      <c r="CO1318" s="2">
        <v>1</v>
      </c>
      <c r="CP1318" s="2">
        <v>2</v>
      </c>
      <c r="CQ1318" s="2" t="s">
        <v>134</v>
      </c>
      <c r="CR1318" s="2" t="s">
        <v>134</v>
      </c>
      <c r="CS1318" s="2" t="s">
        <v>134</v>
      </c>
      <c r="CT1318" s="2" t="s">
        <v>119</v>
      </c>
      <c r="CU1318" s="2" t="s">
        <v>119</v>
      </c>
      <c r="CV1318" s="2" t="s">
        <v>135</v>
      </c>
      <c r="CW1318" s="2" t="s">
        <v>135</v>
      </c>
      <c r="CX1318" s="2" t="s">
        <v>119</v>
      </c>
      <c r="CY1318" s="2" t="s">
        <v>119</v>
      </c>
      <c r="CZ1318" s="2" t="s">
        <v>119</v>
      </c>
      <c r="DA1318" s="2" t="s">
        <v>119</v>
      </c>
      <c r="DB1318" s="2" t="s">
        <v>119</v>
      </c>
      <c r="DC1318" s="2" t="s">
        <v>119</v>
      </c>
      <c r="DD1318" s="2" t="s">
        <v>135</v>
      </c>
      <c r="DE1318" s="2" t="s">
        <v>135</v>
      </c>
      <c r="DF1318" s="2" t="s">
        <v>136</v>
      </c>
      <c r="DG1318" s="2" t="s">
        <v>135</v>
      </c>
      <c r="DH1318" s="2" t="s">
        <v>135</v>
      </c>
      <c r="DI1318" s="2" t="s">
        <v>135</v>
      </c>
      <c r="DJ1318" s="2" t="s">
        <v>135</v>
      </c>
      <c r="DK1318" s="2" t="s">
        <v>136</v>
      </c>
      <c r="DL1318" s="2" t="s">
        <v>136</v>
      </c>
      <c r="DM1318" s="2" t="s">
        <v>136</v>
      </c>
      <c r="DN1318" s="2">
        <v>1</v>
      </c>
      <c r="DO1318" s="2" t="s">
        <v>134</v>
      </c>
    </row>
    <row r="1319" spans="1:119">
      <c r="A1319" s="2" t="b">
        <v>1</v>
      </c>
      <c r="B1319" s="2" t="s">
        <v>119</v>
      </c>
      <c r="C1319" s="2" t="s">
        <v>120</v>
      </c>
      <c r="D1319" s="2" t="s">
        <v>10723</v>
      </c>
      <c r="E1319" s="2" t="s">
        <v>10724</v>
      </c>
      <c r="F1319" s="2">
        <v>0</v>
      </c>
      <c r="G1319" s="2" t="b">
        <v>0</v>
      </c>
      <c r="H1319" s="2" t="s">
        <v>123</v>
      </c>
      <c r="I1319" s="2">
        <v>23.07</v>
      </c>
      <c r="J1319" s="2">
        <v>12</v>
      </c>
      <c r="K1319" s="2">
        <v>8</v>
      </c>
      <c r="L1319" s="2">
        <v>19</v>
      </c>
      <c r="M1319" s="2">
        <v>8</v>
      </c>
      <c r="N1319" s="2">
        <v>812</v>
      </c>
      <c r="O1319" s="2">
        <v>89.2</v>
      </c>
      <c r="P1319" s="2">
        <v>9.23</v>
      </c>
      <c r="Q1319" s="2">
        <v>0</v>
      </c>
      <c r="R1319" s="2">
        <v>8</v>
      </c>
      <c r="S1319" s="2" t="s">
        <v>550</v>
      </c>
      <c r="T1319" s="2" t="s">
        <v>1054</v>
      </c>
      <c r="U1319" s="2" t="s">
        <v>126</v>
      </c>
      <c r="V1319" s="2" t="s">
        <v>10725</v>
      </c>
      <c r="W1319" s="2" t="s">
        <v>10726</v>
      </c>
      <c r="X1319" s="2" t="s">
        <v>10727</v>
      </c>
      <c r="Y1319" s="2" t="s">
        <v>10728</v>
      </c>
      <c r="Z1319" s="2" t="s">
        <v>10729</v>
      </c>
      <c r="AA1319" s="2" t="s">
        <v>10730</v>
      </c>
      <c r="AB1319" s="2" t="s">
        <v>10731</v>
      </c>
      <c r="AC1319" s="2">
        <v>3</v>
      </c>
      <c r="AD1319" s="2">
        <v>0</v>
      </c>
      <c r="AE1319" s="2">
        <v>0.152</v>
      </c>
      <c r="AF1319" s="2">
        <v>0.65989376921323695</v>
      </c>
      <c r="AG1319" s="2">
        <v>69.7</v>
      </c>
      <c r="AH1319" s="2">
        <v>195.2</v>
      </c>
      <c r="AI1319" s="2">
        <v>4.8</v>
      </c>
      <c r="AJ1319" s="2">
        <v>17.440000000000001</v>
      </c>
      <c r="AK1319" s="2">
        <v>126.18</v>
      </c>
      <c r="AL1319" s="2">
        <v>1625170.1484375</v>
      </c>
      <c r="AM1319" s="2">
        <v>1952672.09375</v>
      </c>
      <c r="AN1319" s="2">
        <v>522986.8671875</v>
      </c>
      <c r="AO1319" s="2">
        <v>668322.49609375</v>
      </c>
      <c r="AP1319" s="2">
        <v>791700.42578125</v>
      </c>
      <c r="AQ1319" s="2">
        <v>648520.28125</v>
      </c>
      <c r="AR1319" s="2">
        <v>802476.69921875</v>
      </c>
      <c r="AS1319" s="2">
        <v>821706.546875</v>
      </c>
      <c r="AT1319" s="2">
        <v>808831.70703125</v>
      </c>
      <c r="AU1319" s="2">
        <v>735470.61328125</v>
      </c>
      <c r="AV1319" s="2">
        <v>352962.451171875</v>
      </c>
      <c r="AW1319" s="2" t="s">
        <v>134</v>
      </c>
      <c r="AX1319" s="2">
        <v>16318.8271484375</v>
      </c>
      <c r="AY1319" s="2">
        <v>294734.85546875</v>
      </c>
      <c r="AZ1319" s="2">
        <v>13985.671386718799</v>
      </c>
      <c r="BA1319" s="2">
        <v>27449.3173828125</v>
      </c>
      <c r="BB1319" s="2">
        <v>34842.681640625</v>
      </c>
      <c r="BC1319" s="2">
        <v>15246.004394531299</v>
      </c>
      <c r="BD1319" s="2" t="s">
        <v>134</v>
      </c>
      <c r="BE1319" s="2">
        <v>4685.93359375</v>
      </c>
      <c r="BF1319" s="2">
        <v>2831490.9364019302</v>
      </c>
      <c r="BG1319" s="2">
        <v>2279304.1621723599</v>
      </c>
      <c r="BH1319" s="2">
        <v>1364960.8484547201</v>
      </c>
      <c r="BI1319" s="2">
        <v>2195926.6607651999</v>
      </c>
      <c r="BJ1319" s="2">
        <v>2199909.6564243198</v>
      </c>
      <c r="BK1319" s="2">
        <v>1916232.6008486401</v>
      </c>
      <c r="BL1319" s="2">
        <v>2115649.8029724201</v>
      </c>
      <c r="BM1319" s="2">
        <v>2247915.36887709</v>
      </c>
      <c r="BN1319" s="2">
        <v>2234905.97384068</v>
      </c>
      <c r="BO1319" s="2">
        <v>2553490.7655203599</v>
      </c>
      <c r="BP1319" s="2">
        <v>556101.411249595</v>
      </c>
      <c r="BQ1319" s="2" t="s">
        <v>134</v>
      </c>
      <c r="BR1319" s="2">
        <v>20938.925489237001</v>
      </c>
      <c r="BS1319" s="2">
        <v>392220.92770760797</v>
      </c>
      <c r="BT1319" s="2">
        <v>49990.279742923602</v>
      </c>
      <c r="BU1319" s="2">
        <v>59811.956401797797</v>
      </c>
      <c r="BV1319" s="2">
        <v>139671.888095831</v>
      </c>
      <c r="BW1319" s="2">
        <v>43731.326289192803</v>
      </c>
      <c r="BX1319" s="2" t="s">
        <v>134</v>
      </c>
      <c r="BY1319" s="2">
        <v>19209.278148445301</v>
      </c>
      <c r="BZ1319" s="2">
        <v>7</v>
      </c>
      <c r="CA1319" s="2">
        <v>7</v>
      </c>
      <c r="CB1319" s="2">
        <v>7</v>
      </c>
      <c r="CC1319" s="2">
        <v>7</v>
      </c>
      <c r="CD1319" s="2">
        <v>7</v>
      </c>
      <c r="CE1319" s="2">
        <v>7</v>
      </c>
      <c r="CF1319" s="2">
        <v>7</v>
      </c>
      <c r="CG1319" s="2">
        <v>7</v>
      </c>
      <c r="CH1319" s="2">
        <v>7</v>
      </c>
      <c r="CI1319" s="2">
        <v>7</v>
      </c>
      <c r="CJ1319" s="2">
        <v>6</v>
      </c>
      <c r="CK1319" s="2" t="s">
        <v>134</v>
      </c>
      <c r="CL1319" s="2">
        <v>1</v>
      </c>
      <c r="CM1319" s="2">
        <v>5</v>
      </c>
      <c r="CN1319" s="2">
        <v>2</v>
      </c>
      <c r="CO1319" s="2">
        <v>2</v>
      </c>
      <c r="CP1319" s="2">
        <v>3</v>
      </c>
      <c r="CQ1319" s="2">
        <v>2</v>
      </c>
      <c r="CR1319" s="2" t="s">
        <v>134</v>
      </c>
      <c r="CS1319" s="2">
        <v>1</v>
      </c>
      <c r="CT1319" s="2" t="s">
        <v>119</v>
      </c>
      <c r="CU1319" s="2" t="s">
        <v>119</v>
      </c>
      <c r="CV1319" s="2" t="s">
        <v>135</v>
      </c>
      <c r="CW1319" s="2" t="s">
        <v>119</v>
      </c>
      <c r="CX1319" s="2" t="s">
        <v>119</v>
      </c>
      <c r="CY1319" s="2" t="s">
        <v>119</v>
      </c>
      <c r="CZ1319" s="2" t="s">
        <v>119</v>
      </c>
      <c r="DA1319" s="2" t="s">
        <v>135</v>
      </c>
      <c r="DB1319" s="2" t="s">
        <v>119</v>
      </c>
      <c r="DC1319" s="2" t="s">
        <v>135</v>
      </c>
      <c r="DD1319" s="2" t="s">
        <v>135</v>
      </c>
      <c r="DE1319" s="2" t="s">
        <v>136</v>
      </c>
      <c r="DF1319" s="2" t="s">
        <v>135</v>
      </c>
      <c r="DG1319" s="2" t="s">
        <v>135</v>
      </c>
      <c r="DH1319" s="2" t="s">
        <v>135</v>
      </c>
      <c r="DI1319" s="2" t="s">
        <v>135</v>
      </c>
      <c r="DJ1319" s="2" t="s">
        <v>135</v>
      </c>
      <c r="DK1319" s="2" t="s">
        <v>135</v>
      </c>
      <c r="DL1319" s="2" t="s">
        <v>136</v>
      </c>
      <c r="DM1319" s="2" t="s">
        <v>135</v>
      </c>
      <c r="DN1319" s="2">
        <v>1</v>
      </c>
      <c r="DO1319" s="2" t="s">
        <v>134</v>
      </c>
    </row>
    <row r="1320" spans="1:119">
      <c r="A1320" s="2" t="b">
        <v>1</v>
      </c>
      <c r="B1320" s="2" t="s">
        <v>119</v>
      </c>
      <c r="C1320" s="2" t="s">
        <v>120</v>
      </c>
      <c r="D1320" s="2" t="s">
        <v>10732</v>
      </c>
      <c r="E1320" s="2" t="s">
        <v>10733</v>
      </c>
      <c r="F1320" s="2">
        <v>0</v>
      </c>
      <c r="G1320" s="2" t="b">
        <v>0</v>
      </c>
      <c r="H1320" s="2" t="s">
        <v>123</v>
      </c>
      <c r="I1320" s="2">
        <v>20.376000000000001</v>
      </c>
      <c r="J1320" s="2">
        <v>10</v>
      </c>
      <c r="K1320" s="2">
        <v>6</v>
      </c>
      <c r="L1320" s="2">
        <v>19</v>
      </c>
      <c r="M1320" s="2">
        <v>6</v>
      </c>
      <c r="N1320" s="2">
        <v>668</v>
      </c>
      <c r="O1320" s="2">
        <v>75</v>
      </c>
      <c r="P1320" s="2">
        <v>9.66</v>
      </c>
      <c r="Q1320" s="2">
        <v>5.36</v>
      </c>
      <c r="R1320" s="2">
        <v>6</v>
      </c>
      <c r="S1320" s="2" t="s">
        <v>10734</v>
      </c>
      <c r="T1320" s="2" t="s">
        <v>184</v>
      </c>
      <c r="U1320" s="2" t="s">
        <v>235</v>
      </c>
      <c r="V1320" s="2" t="s">
        <v>10735</v>
      </c>
      <c r="W1320" s="2" t="s">
        <v>10736</v>
      </c>
      <c r="X1320" s="2" t="s">
        <v>10737</v>
      </c>
      <c r="Y1320" s="2" t="s">
        <v>10738</v>
      </c>
      <c r="Z1320" s="2" t="s">
        <v>10739</v>
      </c>
      <c r="AA1320" s="2" t="s">
        <v>10740</v>
      </c>
      <c r="AB1320" s="2" t="s">
        <v>5170</v>
      </c>
      <c r="AC1320" s="2">
        <v>7</v>
      </c>
      <c r="AD1320" s="2">
        <v>0</v>
      </c>
      <c r="AE1320" s="2">
        <v>0.1</v>
      </c>
      <c r="AF1320" s="2">
        <v>0.96154811618079405</v>
      </c>
      <c r="AG1320" s="2">
        <v>58.54</v>
      </c>
      <c r="AH1320" s="2">
        <v>190.5</v>
      </c>
      <c r="AI1320" s="2">
        <v>9.5</v>
      </c>
      <c r="AJ1320" s="2">
        <v>17.170000000000002</v>
      </c>
      <c r="AK1320" s="2">
        <v>128.56</v>
      </c>
      <c r="AL1320" s="2">
        <v>1631547.203125</v>
      </c>
      <c r="AM1320" s="2">
        <v>1782150.53125</v>
      </c>
      <c r="AN1320" s="2">
        <v>576093.83984375</v>
      </c>
      <c r="AO1320" s="2">
        <v>627692.828125</v>
      </c>
      <c r="AP1320" s="2">
        <v>866233.2265625</v>
      </c>
      <c r="AQ1320" s="2">
        <v>581284.43359375</v>
      </c>
      <c r="AR1320" s="2">
        <v>869427.265625</v>
      </c>
      <c r="AS1320" s="2">
        <v>810425.734375</v>
      </c>
      <c r="AT1320" s="2">
        <v>770853.4921875</v>
      </c>
      <c r="AU1320" s="2">
        <v>686897.140625</v>
      </c>
      <c r="AV1320" s="2">
        <v>502212.9296875</v>
      </c>
      <c r="AW1320" s="2">
        <v>23172.39453125</v>
      </c>
      <c r="AX1320" s="2">
        <v>22812.57421875</v>
      </c>
      <c r="AY1320" s="2">
        <v>147486.953125</v>
      </c>
      <c r="AZ1320" s="2">
        <v>35873.5419921875</v>
      </c>
      <c r="BA1320" s="2">
        <v>38818.1083984375</v>
      </c>
      <c r="BB1320" s="2">
        <v>45831.0673828125</v>
      </c>
      <c r="BC1320" s="2">
        <v>44004.943359375</v>
      </c>
      <c r="BD1320" s="2">
        <v>42270.994140625</v>
      </c>
      <c r="BE1320" s="2">
        <v>21106.0905761719</v>
      </c>
      <c r="BF1320" s="2">
        <v>2842601.5100030801</v>
      </c>
      <c r="BG1320" s="2">
        <v>2080258.70626073</v>
      </c>
      <c r="BH1320" s="2">
        <v>1503566.5056972499</v>
      </c>
      <c r="BI1320" s="2">
        <v>2062428.5791772001</v>
      </c>
      <c r="BJ1320" s="2">
        <v>2407015.0498529202</v>
      </c>
      <c r="BK1320" s="2">
        <v>1717565.6864134199</v>
      </c>
      <c r="BL1320" s="2">
        <v>2292158.2956977198</v>
      </c>
      <c r="BM1320" s="2">
        <v>2217054.8239676999</v>
      </c>
      <c r="BN1320" s="2">
        <v>2129967.2845036401</v>
      </c>
      <c r="BO1320" s="2">
        <v>2384847.84269353</v>
      </c>
      <c r="BP1320" s="2">
        <v>791249.37516658602</v>
      </c>
      <c r="BQ1320" s="2">
        <v>23172.39453125</v>
      </c>
      <c r="BR1320" s="2">
        <v>29271.147211693598</v>
      </c>
      <c r="BS1320" s="2">
        <v>196269.52328883699</v>
      </c>
      <c r="BT1320" s="2">
        <v>128226.121576256</v>
      </c>
      <c r="BU1320" s="2">
        <v>84584.508049784898</v>
      </c>
      <c r="BV1320" s="2">
        <v>183720.40880289199</v>
      </c>
      <c r="BW1320" s="2">
        <v>126222.87693138501</v>
      </c>
      <c r="BX1320" s="2">
        <v>93495.827052434499</v>
      </c>
      <c r="BY1320" s="2">
        <v>86521.235607077906</v>
      </c>
      <c r="BZ1320" s="2">
        <v>6</v>
      </c>
      <c r="CA1320" s="2">
        <v>6</v>
      </c>
      <c r="CB1320" s="2">
        <v>6</v>
      </c>
      <c r="CC1320" s="2">
        <v>6</v>
      </c>
      <c r="CD1320" s="2">
        <v>6</v>
      </c>
      <c r="CE1320" s="2">
        <v>6</v>
      </c>
      <c r="CF1320" s="2">
        <v>6</v>
      </c>
      <c r="CG1320" s="2">
        <v>6</v>
      </c>
      <c r="CH1320" s="2">
        <v>6</v>
      </c>
      <c r="CI1320" s="2">
        <v>6</v>
      </c>
      <c r="CJ1320" s="2">
        <v>6</v>
      </c>
      <c r="CK1320" s="2">
        <v>1</v>
      </c>
      <c r="CL1320" s="2">
        <v>2</v>
      </c>
      <c r="CM1320" s="2">
        <v>3</v>
      </c>
      <c r="CN1320" s="2">
        <v>4</v>
      </c>
      <c r="CO1320" s="2">
        <v>3</v>
      </c>
      <c r="CP1320" s="2">
        <v>4</v>
      </c>
      <c r="CQ1320" s="2">
        <v>4</v>
      </c>
      <c r="CR1320" s="2">
        <v>3</v>
      </c>
      <c r="CS1320" s="2">
        <v>3</v>
      </c>
      <c r="CT1320" s="2" t="s">
        <v>119</v>
      </c>
      <c r="CU1320" s="2" t="s">
        <v>119</v>
      </c>
      <c r="CV1320" s="2" t="s">
        <v>135</v>
      </c>
      <c r="CW1320" s="2" t="s">
        <v>135</v>
      </c>
      <c r="CX1320" s="2" t="s">
        <v>119</v>
      </c>
      <c r="CY1320" s="2" t="s">
        <v>119</v>
      </c>
      <c r="CZ1320" s="2" t="s">
        <v>119</v>
      </c>
      <c r="DA1320" s="2" t="s">
        <v>119</v>
      </c>
      <c r="DB1320" s="2" t="s">
        <v>135</v>
      </c>
      <c r="DC1320" s="2" t="s">
        <v>119</v>
      </c>
      <c r="DD1320" s="2" t="s">
        <v>135</v>
      </c>
      <c r="DE1320" s="2" t="s">
        <v>135</v>
      </c>
      <c r="DF1320" s="2" t="s">
        <v>135</v>
      </c>
      <c r="DG1320" s="2" t="s">
        <v>135</v>
      </c>
      <c r="DH1320" s="2" t="s">
        <v>135</v>
      </c>
      <c r="DI1320" s="2" t="s">
        <v>135</v>
      </c>
      <c r="DJ1320" s="2" t="s">
        <v>135</v>
      </c>
      <c r="DK1320" s="2" t="s">
        <v>135</v>
      </c>
      <c r="DL1320" s="2" t="s">
        <v>135</v>
      </c>
      <c r="DM1320" s="2" t="s">
        <v>135</v>
      </c>
      <c r="DN1320" s="2">
        <v>1</v>
      </c>
      <c r="DO1320" s="2" t="s">
        <v>134</v>
      </c>
    </row>
    <row r="1321" spans="1:119">
      <c r="A1321" s="2" t="b">
        <v>1</v>
      </c>
      <c r="B1321" s="2" t="s">
        <v>119</v>
      </c>
      <c r="C1321" s="2" t="s">
        <v>120</v>
      </c>
      <c r="D1321" s="2" t="s">
        <v>10741</v>
      </c>
      <c r="E1321" s="2" t="s">
        <v>10742</v>
      </c>
      <c r="F1321" s="2">
        <v>0</v>
      </c>
      <c r="G1321" s="2" t="b">
        <v>0</v>
      </c>
      <c r="H1321" s="2" t="s">
        <v>123</v>
      </c>
      <c r="I1321" s="2">
        <v>32.012999999999998</v>
      </c>
      <c r="J1321" s="2">
        <v>28</v>
      </c>
      <c r="K1321" s="2">
        <v>6</v>
      </c>
      <c r="L1321" s="2">
        <v>33</v>
      </c>
      <c r="M1321" s="2">
        <v>6</v>
      </c>
      <c r="N1321" s="2">
        <v>330</v>
      </c>
      <c r="O1321" s="2">
        <v>37.6</v>
      </c>
      <c r="P1321" s="2">
        <v>6.42</v>
      </c>
      <c r="Q1321" s="2">
        <v>5.01</v>
      </c>
      <c r="R1321" s="2">
        <v>6</v>
      </c>
      <c r="S1321" s="2" t="s">
        <v>3256</v>
      </c>
      <c r="T1321" s="2" t="s">
        <v>1664</v>
      </c>
      <c r="U1321" s="2" t="s">
        <v>480</v>
      </c>
      <c r="V1321" s="2" t="s">
        <v>4760</v>
      </c>
      <c r="W1321" s="2" t="s">
        <v>10743</v>
      </c>
      <c r="X1321" s="2" t="s">
        <v>10744</v>
      </c>
      <c r="Y1321" s="2" t="s">
        <v>10745</v>
      </c>
      <c r="Z1321" s="2" t="s">
        <v>10746</v>
      </c>
      <c r="AA1321" s="2" t="s">
        <v>10747</v>
      </c>
      <c r="AB1321" s="2" t="s">
        <v>10748</v>
      </c>
      <c r="AC1321" s="2">
        <v>5</v>
      </c>
      <c r="AD1321" s="2">
        <v>0</v>
      </c>
      <c r="AE1321" s="2">
        <v>8.7999999999999995E-2</v>
      </c>
      <c r="AF1321" s="2">
        <v>0.96520722559050398</v>
      </c>
      <c r="AG1321" s="2">
        <v>61.92</v>
      </c>
      <c r="AH1321" s="2">
        <v>191.3</v>
      </c>
      <c r="AI1321" s="2">
        <v>8.6999999999999993</v>
      </c>
      <c r="AJ1321" s="2">
        <v>17.13</v>
      </c>
      <c r="AK1321" s="2">
        <v>98.93</v>
      </c>
      <c r="AL1321" s="2">
        <v>1633792.6875</v>
      </c>
      <c r="AM1321" s="2">
        <v>1740750.015625</v>
      </c>
      <c r="AN1321" s="2">
        <v>583217.35546875</v>
      </c>
      <c r="AO1321" s="2">
        <v>580757.36328125</v>
      </c>
      <c r="AP1321" s="2">
        <v>697891.3828125</v>
      </c>
      <c r="AQ1321" s="2">
        <v>592811.24609375</v>
      </c>
      <c r="AR1321" s="2">
        <v>761169.91796875</v>
      </c>
      <c r="AS1321" s="2">
        <v>743525.2890625</v>
      </c>
      <c r="AT1321" s="2">
        <v>684246.109375</v>
      </c>
      <c r="AU1321" s="2">
        <v>632303.455078125</v>
      </c>
      <c r="AV1321" s="2">
        <v>326951.021484375</v>
      </c>
      <c r="AW1321" s="2" t="s">
        <v>134</v>
      </c>
      <c r="AX1321" s="2">
        <v>69700.02734375</v>
      </c>
      <c r="AY1321" s="2">
        <v>134822.73828125</v>
      </c>
      <c r="AZ1321" s="2">
        <v>16412.685546875</v>
      </c>
      <c r="BA1321" s="2">
        <v>57965.380859375</v>
      </c>
      <c r="BB1321" s="2">
        <v>45849.579589843801</v>
      </c>
      <c r="BC1321" s="2">
        <v>19265.131347656301</v>
      </c>
      <c r="BD1321" s="2">
        <v>33210.7705078125</v>
      </c>
      <c r="BE1321" s="2">
        <v>12921.197753906299</v>
      </c>
      <c r="BF1321" s="2">
        <v>2846513.7579986202</v>
      </c>
      <c r="BG1321" s="2">
        <v>2031932.9438953099</v>
      </c>
      <c r="BH1321" s="2">
        <v>1522158.4064533301</v>
      </c>
      <c r="BI1321" s="2">
        <v>1908211.35741943</v>
      </c>
      <c r="BJ1321" s="2">
        <v>1939241.08436535</v>
      </c>
      <c r="BK1321" s="2">
        <v>1751624.84313523</v>
      </c>
      <c r="BL1321" s="2">
        <v>2006748.5928836199</v>
      </c>
      <c r="BM1321" s="2">
        <v>2034037.49281144</v>
      </c>
      <c r="BN1321" s="2">
        <v>1890659.9532705401</v>
      </c>
      <c r="BO1321" s="2">
        <v>2195303.2580666598</v>
      </c>
      <c r="BP1321" s="2">
        <v>515119.73540896998</v>
      </c>
      <c r="BQ1321" s="2" t="s">
        <v>134</v>
      </c>
      <c r="BR1321" s="2">
        <v>89433.123218558307</v>
      </c>
      <c r="BS1321" s="2">
        <v>179416.511157631</v>
      </c>
      <c r="BT1321" s="2">
        <v>58665.381098548503</v>
      </c>
      <c r="BU1321" s="2">
        <v>126306.340679548</v>
      </c>
      <c r="BV1321" s="2">
        <v>183794.617640649</v>
      </c>
      <c r="BW1321" s="2">
        <v>55259.707603830502</v>
      </c>
      <c r="BX1321" s="2">
        <v>73456.243904431103</v>
      </c>
      <c r="BY1321" s="2">
        <v>52968.501729709598</v>
      </c>
      <c r="BZ1321" s="2">
        <v>5</v>
      </c>
      <c r="CA1321" s="2">
        <v>5</v>
      </c>
      <c r="CB1321" s="2">
        <v>5</v>
      </c>
      <c r="CC1321" s="2">
        <v>5</v>
      </c>
      <c r="CD1321" s="2">
        <v>5</v>
      </c>
      <c r="CE1321" s="2">
        <v>5</v>
      </c>
      <c r="CF1321" s="2">
        <v>5</v>
      </c>
      <c r="CG1321" s="2">
        <v>5</v>
      </c>
      <c r="CH1321" s="2">
        <v>5</v>
      </c>
      <c r="CI1321" s="2">
        <v>5</v>
      </c>
      <c r="CJ1321" s="2">
        <v>4</v>
      </c>
      <c r="CK1321" s="2" t="s">
        <v>134</v>
      </c>
      <c r="CL1321" s="2">
        <v>3</v>
      </c>
      <c r="CM1321" s="2">
        <v>3</v>
      </c>
      <c r="CN1321" s="2">
        <v>2</v>
      </c>
      <c r="CO1321" s="2">
        <v>4</v>
      </c>
      <c r="CP1321" s="2">
        <v>4</v>
      </c>
      <c r="CQ1321" s="2">
        <v>2</v>
      </c>
      <c r="CR1321" s="2">
        <v>2</v>
      </c>
      <c r="CS1321" s="2">
        <v>2</v>
      </c>
      <c r="CT1321" s="2" t="s">
        <v>119</v>
      </c>
      <c r="CU1321" s="2" t="s">
        <v>119</v>
      </c>
      <c r="CV1321" s="2" t="s">
        <v>135</v>
      </c>
      <c r="CW1321" s="2" t="s">
        <v>119</v>
      </c>
      <c r="CX1321" s="2" t="s">
        <v>119</v>
      </c>
      <c r="CY1321" s="2" t="s">
        <v>119</v>
      </c>
      <c r="CZ1321" s="2" t="s">
        <v>119</v>
      </c>
      <c r="DA1321" s="2" t="s">
        <v>119</v>
      </c>
      <c r="DB1321" s="2" t="s">
        <v>119</v>
      </c>
      <c r="DC1321" s="2" t="s">
        <v>119</v>
      </c>
      <c r="DD1321" s="2" t="s">
        <v>135</v>
      </c>
      <c r="DE1321" s="2" t="s">
        <v>136</v>
      </c>
      <c r="DF1321" s="2" t="s">
        <v>135</v>
      </c>
      <c r="DG1321" s="2" t="s">
        <v>135</v>
      </c>
      <c r="DH1321" s="2" t="s">
        <v>135</v>
      </c>
      <c r="DI1321" s="2" t="s">
        <v>135</v>
      </c>
      <c r="DJ1321" s="2" t="s">
        <v>135</v>
      </c>
      <c r="DK1321" s="2" t="s">
        <v>135</v>
      </c>
      <c r="DL1321" s="2" t="s">
        <v>135</v>
      </c>
      <c r="DM1321" s="2" t="s">
        <v>135</v>
      </c>
      <c r="DN1321" s="2">
        <v>1</v>
      </c>
      <c r="DO1321" s="2" t="s">
        <v>134</v>
      </c>
    </row>
    <row r="1322" spans="1:119">
      <c r="A1322" s="2" t="b">
        <v>1</v>
      </c>
      <c r="B1322" s="2" t="s">
        <v>119</v>
      </c>
      <c r="C1322" s="2" t="s">
        <v>120</v>
      </c>
      <c r="D1322" s="2" t="s">
        <v>10749</v>
      </c>
      <c r="E1322" s="2" t="s">
        <v>10750</v>
      </c>
      <c r="F1322" s="2">
        <v>0</v>
      </c>
      <c r="G1322" s="2" t="b">
        <v>0</v>
      </c>
      <c r="H1322" s="2" t="s">
        <v>123</v>
      </c>
      <c r="I1322" s="2">
        <v>22.783999999999999</v>
      </c>
      <c r="J1322" s="2">
        <v>21</v>
      </c>
      <c r="K1322" s="2">
        <v>7</v>
      </c>
      <c r="L1322" s="2">
        <v>27</v>
      </c>
      <c r="M1322" s="2">
        <v>7</v>
      </c>
      <c r="N1322" s="2">
        <v>563</v>
      </c>
      <c r="O1322" s="2">
        <v>60.7</v>
      </c>
      <c r="P1322" s="2">
        <v>4.68</v>
      </c>
      <c r="Q1322" s="2">
        <v>1.96</v>
      </c>
      <c r="R1322" s="2">
        <v>7</v>
      </c>
      <c r="S1322" s="2" t="s">
        <v>134</v>
      </c>
      <c r="T1322" s="2" t="s">
        <v>1109</v>
      </c>
      <c r="U1322" s="2" t="s">
        <v>134</v>
      </c>
      <c r="V1322" s="2" t="s">
        <v>10751</v>
      </c>
      <c r="W1322" s="2" t="s">
        <v>10752</v>
      </c>
      <c r="X1322" s="2" t="s">
        <v>10753</v>
      </c>
      <c r="Y1322" s="2" t="s">
        <v>10754</v>
      </c>
      <c r="Z1322" s="2" t="s">
        <v>134</v>
      </c>
      <c r="AA1322" s="2" t="s">
        <v>10755</v>
      </c>
      <c r="AB1322" s="2" t="s">
        <v>134</v>
      </c>
      <c r="AC1322" s="2">
        <v>0</v>
      </c>
      <c r="AD1322" s="2">
        <v>0</v>
      </c>
      <c r="AE1322" s="2">
        <v>7.1999999999999995E-2</v>
      </c>
      <c r="AF1322" s="2">
        <v>0.91509258721224795</v>
      </c>
      <c r="AG1322" s="2">
        <v>116.64</v>
      </c>
      <c r="AH1322" s="2">
        <v>197.2</v>
      </c>
      <c r="AI1322" s="2">
        <v>2.8</v>
      </c>
      <c r="AJ1322" s="2">
        <v>13.24</v>
      </c>
      <c r="AK1322" s="2">
        <v>185.64</v>
      </c>
      <c r="AL1322" s="2">
        <v>1639666</v>
      </c>
      <c r="AM1322" s="2">
        <v>2274783.65625</v>
      </c>
      <c r="AN1322" s="2">
        <v>717450.7109375</v>
      </c>
      <c r="AO1322" s="2">
        <v>651072.09375</v>
      </c>
      <c r="AP1322" s="2">
        <v>977548.90625</v>
      </c>
      <c r="AQ1322" s="2">
        <v>878279.046875</v>
      </c>
      <c r="AR1322" s="2">
        <v>955307.5</v>
      </c>
      <c r="AS1322" s="2">
        <v>967673.46875</v>
      </c>
      <c r="AT1322" s="2">
        <v>956051.1875</v>
      </c>
      <c r="AU1322" s="2">
        <v>882656.859375</v>
      </c>
      <c r="AV1322" s="2">
        <v>470065.375</v>
      </c>
      <c r="AW1322" s="2" t="s">
        <v>134</v>
      </c>
      <c r="AX1322" s="2" t="s">
        <v>134</v>
      </c>
      <c r="AY1322" s="2">
        <v>35959.32421875</v>
      </c>
      <c r="AZ1322" s="2">
        <v>8409.4169921875</v>
      </c>
      <c r="BA1322" s="2">
        <v>11208.5712890625</v>
      </c>
      <c r="BB1322" s="2">
        <v>17603.473144531301</v>
      </c>
      <c r="BC1322" s="2" t="s">
        <v>134</v>
      </c>
      <c r="BD1322" s="2">
        <v>7231.330078125</v>
      </c>
      <c r="BE1322" s="2" t="s">
        <v>134</v>
      </c>
      <c r="BF1322" s="2">
        <v>2856746.6749189799</v>
      </c>
      <c r="BG1322" s="2">
        <v>2655296.74558667</v>
      </c>
      <c r="BH1322" s="2">
        <v>1872498.5129972601</v>
      </c>
      <c r="BI1322" s="2">
        <v>2139246.51212891</v>
      </c>
      <c r="BJ1322" s="2">
        <v>2716329.57171176</v>
      </c>
      <c r="BK1322" s="2">
        <v>2595118.4425878702</v>
      </c>
      <c r="BL1322" s="2">
        <v>2518572.9705556701</v>
      </c>
      <c r="BM1322" s="2">
        <v>2647232.2396971602</v>
      </c>
      <c r="BN1322" s="2">
        <v>2641692.3219834599</v>
      </c>
      <c r="BO1322" s="2">
        <v>3064508.7632826599</v>
      </c>
      <c r="BP1322" s="2">
        <v>740600.07671971805</v>
      </c>
      <c r="BQ1322" s="2" t="s">
        <v>134</v>
      </c>
      <c r="BR1322" s="2" t="s">
        <v>134</v>
      </c>
      <c r="BS1322" s="2">
        <v>47853.178011082498</v>
      </c>
      <c r="BT1322" s="2">
        <v>30058.557525780499</v>
      </c>
      <c r="BU1322" s="2">
        <v>24423.433483545501</v>
      </c>
      <c r="BV1322" s="2">
        <v>70566.047599338097</v>
      </c>
      <c r="BW1322" s="2" t="s">
        <v>134</v>
      </c>
      <c r="BX1322" s="2">
        <v>15994.3999446578</v>
      </c>
      <c r="BY1322" s="2" t="s">
        <v>134</v>
      </c>
      <c r="BZ1322" s="2">
        <v>4</v>
      </c>
      <c r="CA1322" s="2">
        <v>5</v>
      </c>
      <c r="CB1322" s="2">
        <v>5</v>
      </c>
      <c r="CC1322" s="2">
        <v>4</v>
      </c>
      <c r="CD1322" s="2">
        <v>5</v>
      </c>
      <c r="CE1322" s="2">
        <v>5</v>
      </c>
      <c r="CF1322" s="2">
        <v>5</v>
      </c>
      <c r="CG1322" s="2">
        <v>5</v>
      </c>
      <c r="CH1322" s="2">
        <v>5</v>
      </c>
      <c r="CI1322" s="2">
        <v>5</v>
      </c>
      <c r="CJ1322" s="2">
        <v>4</v>
      </c>
      <c r="CK1322" s="2" t="s">
        <v>134</v>
      </c>
      <c r="CL1322" s="2" t="s">
        <v>134</v>
      </c>
      <c r="CM1322" s="2">
        <v>1</v>
      </c>
      <c r="CN1322" s="2">
        <v>1</v>
      </c>
      <c r="CO1322" s="2">
        <v>1</v>
      </c>
      <c r="CP1322" s="2">
        <v>3</v>
      </c>
      <c r="CQ1322" s="2" t="s">
        <v>134</v>
      </c>
      <c r="CR1322" s="2">
        <v>1</v>
      </c>
      <c r="CS1322" s="2" t="s">
        <v>134</v>
      </c>
      <c r="CT1322" s="2" t="s">
        <v>119</v>
      </c>
      <c r="CU1322" s="2" t="s">
        <v>119</v>
      </c>
      <c r="CV1322" s="2" t="s">
        <v>119</v>
      </c>
      <c r="CW1322" s="2" t="s">
        <v>119</v>
      </c>
      <c r="CX1322" s="2" t="s">
        <v>119</v>
      </c>
      <c r="CY1322" s="2" t="s">
        <v>119</v>
      </c>
      <c r="CZ1322" s="2" t="s">
        <v>119</v>
      </c>
      <c r="DA1322" s="2" t="s">
        <v>119</v>
      </c>
      <c r="DB1322" s="2" t="s">
        <v>119</v>
      </c>
      <c r="DC1322" s="2" t="s">
        <v>119</v>
      </c>
      <c r="DD1322" s="2" t="s">
        <v>135</v>
      </c>
      <c r="DE1322" s="2" t="s">
        <v>136</v>
      </c>
      <c r="DF1322" s="2" t="s">
        <v>135</v>
      </c>
      <c r="DG1322" s="2" t="s">
        <v>135</v>
      </c>
      <c r="DH1322" s="2" t="s">
        <v>135</v>
      </c>
      <c r="DI1322" s="2" t="s">
        <v>135</v>
      </c>
      <c r="DJ1322" s="2" t="s">
        <v>135</v>
      </c>
      <c r="DK1322" s="2" t="s">
        <v>135</v>
      </c>
      <c r="DL1322" s="2" t="s">
        <v>135</v>
      </c>
      <c r="DM1322" s="2" t="s">
        <v>135</v>
      </c>
      <c r="DN1322" s="2">
        <v>1</v>
      </c>
      <c r="DO1322" s="2" t="s">
        <v>134</v>
      </c>
    </row>
    <row r="1323" spans="1:119">
      <c r="A1323" s="2" t="b">
        <v>1</v>
      </c>
      <c r="B1323" s="2" t="s">
        <v>119</v>
      </c>
      <c r="C1323" s="2" t="s">
        <v>120</v>
      </c>
      <c r="D1323" s="2" t="s">
        <v>10756</v>
      </c>
      <c r="E1323" s="2" t="s">
        <v>10757</v>
      </c>
      <c r="F1323" s="2">
        <v>0</v>
      </c>
      <c r="G1323" s="2" t="b">
        <v>0</v>
      </c>
      <c r="H1323" s="2" t="s">
        <v>123</v>
      </c>
      <c r="I1323" s="2">
        <v>29.347000000000001</v>
      </c>
      <c r="J1323" s="2">
        <v>12</v>
      </c>
      <c r="K1323" s="2">
        <v>9</v>
      </c>
      <c r="L1323" s="2">
        <v>24</v>
      </c>
      <c r="M1323" s="2">
        <v>9</v>
      </c>
      <c r="N1323" s="2">
        <v>1005</v>
      </c>
      <c r="O1323" s="2">
        <v>112.5</v>
      </c>
      <c r="P1323" s="2">
        <v>5.44</v>
      </c>
      <c r="Q1323" s="2">
        <v>2.23</v>
      </c>
      <c r="R1323" s="2">
        <v>9</v>
      </c>
      <c r="S1323" s="2" t="s">
        <v>1867</v>
      </c>
      <c r="T1323" s="2" t="s">
        <v>276</v>
      </c>
      <c r="U1323" s="2" t="s">
        <v>163</v>
      </c>
      <c r="V1323" s="2" t="s">
        <v>10758</v>
      </c>
      <c r="W1323" s="2" t="s">
        <v>10759</v>
      </c>
      <c r="X1323" s="2" t="s">
        <v>10760</v>
      </c>
      <c r="Y1323" s="2" t="s">
        <v>10761</v>
      </c>
      <c r="Z1323" s="2" t="s">
        <v>10762</v>
      </c>
      <c r="AA1323" s="2" t="s">
        <v>10763</v>
      </c>
      <c r="AB1323" s="2" t="s">
        <v>10764</v>
      </c>
      <c r="AC1323" s="2">
        <v>2</v>
      </c>
      <c r="AD1323" s="2">
        <v>0</v>
      </c>
      <c r="AE1323" s="2">
        <v>0.129</v>
      </c>
      <c r="AF1323" s="2">
        <v>0.85055648782266702</v>
      </c>
      <c r="AG1323" s="2">
        <v>85.59</v>
      </c>
      <c r="AH1323" s="2">
        <v>195.6</v>
      </c>
      <c r="AI1323" s="2">
        <v>4.4000000000000004</v>
      </c>
      <c r="AJ1323" s="2">
        <v>15.67</v>
      </c>
      <c r="AK1323" s="2">
        <v>158.72999999999999</v>
      </c>
      <c r="AL1323" s="2">
        <v>1645335.90625</v>
      </c>
      <c r="AM1323" s="2">
        <v>1988501.8125</v>
      </c>
      <c r="AN1323" s="2">
        <v>577066.2265625</v>
      </c>
      <c r="AO1323" s="2">
        <v>702089.84375</v>
      </c>
      <c r="AP1323" s="2">
        <v>783826.15625</v>
      </c>
      <c r="AQ1323" s="2">
        <v>677394.4921875</v>
      </c>
      <c r="AR1323" s="2">
        <v>805925.9453125</v>
      </c>
      <c r="AS1323" s="2">
        <v>891353.1484375</v>
      </c>
      <c r="AT1323" s="2">
        <v>770773.7578125</v>
      </c>
      <c r="AU1323" s="2">
        <v>606424.21484375</v>
      </c>
      <c r="AV1323" s="2">
        <v>326089.98828125</v>
      </c>
      <c r="AW1323" s="2" t="s">
        <v>134</v>
      </c>
      <c r="AX1323" s="2" t="s">
        <v>134</v>
      </c>
      <c r="AY1323" s="2">
        <v>40771.69140625</v>
      </c>
      <c r="AZ1323" s="2">
        <v>6920.97021484375</v>
      </c>
      <c r="BA1323" s="2">
        <v>20120.9140625</v>
      </c>
      <c r="BB1323" s="2">
        <v>17085.357910156301</v>
      </c>
      <c r="BC1323" s="2" t="s">
        <v>134</v>
      </c>
      <c r="BD1323" s="2" t="s">
        <v>134</v>
      </c>
      <c r="BE1323" s="2">
        <v>5885.22412109375</v>
      </c>
      <c r="BF1323" s="2">
        <v>2866625.2025135001</v>
      </c>
      <c r="BG1323" s="2">
        <v>2321127.2759136502</v>
      </c>
      <c r="BH1323" s="2">
        <v>1506104.37019046</v>
      </c>
      <c r="BI1323" s="2">
        <v>2306877.0169406799</v>
      </c>
      <c r="BJ1323" s="2">
        <v>2178029.3074754202</v>
      </c>
      <c r="BK1323" s="2">
        <v>2001549.44586014</v>
      </c>
      <c r="BL1323" s="2">
        <v>2124743.3963761302</v>
      </c>
      <c r="BM1323" s="2">
        <v>2438445.2686786698</v>
      </c>
      <c r="BN1323" s="2">
        <v>2129746.9681764501</v>
      </c>
      <c r="BO1323" s="2">
        <v>2105452.7599450001</v>
      </c>
      <c r="BP1323" s="2">
        <v>513763.15547305701</v>
      </c>
      <c r="BQ1323" s="2" t="s">
        <v>134</v>
      </c>
      <c r="BR1323" s="2" t="s">
        <v>134</v>
      </c>
      <c r="BS1323" s="2">
        <v>54257.276772150297</v>
      </c>
      <c r="BT1323" s="2">
        <v>24738.2644397777</v>
      </c>
      <c r="BU1323" s="2">
        <v>43843.393913472297</v>
      </c>
      <c r="BV1323" s="2">
        <v>68489.108350437295</v>
      </c>
      <c r="BW1323" s="2" t="s">
        <v>134</v>
      </c>
      <c r="BX1323" s="2" t="s">
        <v>134</v>
      </c>
      <c r="BY1323" s="2">
        <v>24125.588817309301</v>
      </c>
      <c r="BZ1323" s="2">
        <v>6</v>
      </c>
      <c r="CA1323" s="2">
        <v>6</v>
      </c>
      <c r="CB1323" s="2">
        <v>6</v>
      </c>
      <c r="CC1323" s="2">
        <v>6</v>
      </c>
      <c r="CD1323" s="2">
        <v>6</v>
      </c>
      <c r="CE1323" s="2">
        <v>6</v>
      </c>
      <c r="CF1323" s="2">
        <v>6</v>
      </c>
      <c r="CG1323" s="2">
        <v>6</v>
      </c>
      <c r="CH1323" s="2">
        <v>6</v>
      </c>
      <c r="CI1323" s="2">
        <v>6</v>
      </c>
      <c r="CJ1323" s="2">
        <v>5</v>
      </c>
      <c r="CK1323" s="2" t="s">
        <v>134</v>
      </c>
      <c r="CL1323" s="2" t="s">
        <v>134</v>
      </c>
      <c r="CM1323" s="2">
        <v>1</v>
      </c>
      <c r="CN1323" s="2">
        <v>1</v>
      </c>
      <c r="CO1323" s="2">
        <v>1</v>
      </c>
      <c r="CP1323" s="2">
        <v>2</v>
      </c>
      <c r="CQ1323" s="2" t="s">
        <v>134</v>
      </c>
      <c r="CR1323" s="2" t="s">
        <v>134</v>
      </c>
      <c r="CS1323" s="2">
        <v>1</v>
      </c>
      <c r="CT1323" s="2" t="s">
        <v>119</v>
      </c>
      <c r="CU1323" s="2" t="s">
        <v>119</v>
      </c>
      <c r="CV1323" s="2" t="s">
        <v>135</v>
      </c>
      <c r="CW1323" s="2" t="s">
        <v>135</v>
      </c>
      <c r="CX1323" s="2" t="s">
        <v>119</v>
      </c>
      <c r="CY1323" s="2" t="s">
        <v>119</v>
      </c>
      <c r="CZ1323" s="2" t="s">
        <v>135</v>
      </c>
      <c r="DA1323" s="2" t="s">
        <v>119</v>
      </c>
      <c r="DB1323" s="2" t="s">
        <v>119</v>
      </c>
      <c r="DC1323" s="2" t="s">
        <v>119</v>
      </c>
      <c r="DD1323" s="2" t="s">
        <v>135</v>
      </c>
      <c r="DE1323" s="2" t="s">
        <v>136</v>
      </c>
      <c r="DF1323" s="2" t="s">
        <v>136</v>
      </c>
      <c r="DG1323" s="2" t="s">
        <v>135</v>
      </c>
      <c r="DH1323" s="2" t="s">
        <v>135</v>
      </c>
      <c r="DI1323" s="2" t="s">
        <v>135</v>
      </c>
      <c r="DJ1323" s="2" t="s">
        <v>135</v>
      </c>
      <c r="DK1323" s="2" t="s">
        <v>136</v>
      </c>
      <c r="DL1323" s="2" t="s">
        <v>136</v>
      </c>
      <c r="DM1323" s="2" t="s">
        <v>135</v>
      </c>
      <c r="DN1323" s="2">
        <v>1</v>
      </c>
      <c r="DO1323" s="2" t="s">
        <v>134</v>
      </c>
    </row>
    <row r="1324" spans="1:119">
      <c r="A1324" s="2" t="b">
        <v>0</v>
      </c>
      <c r="B1324" s="2" t="s">
        <v>119</v>
      </c>
      <c r="C1324" s="2" t="s">
        <v>120</v>
      </c>
      <c r="D1324" s="2" t="s">
        <v>10765</v>
      </c>
      <c r="E1324" s="2" t="s">
        <v>10766</v>
      </c>
      <c r="F1324" s="2">
        <v>5.0000000000000001E-3</v>
      </c>
      <c r="G1324" s="2" t="b">
        <v>0</v>
      </c>
      <c r="H1324" s="2" t="s">
        <v>123</v>
      </c>
      <c r="I1324" s="2">
        <v>2.835</v>
      </c>
      <c r="J1324" s="2">
        <v>14</v>
      </c>
      <c r="K1324" s="2">
        <v>1</v>
      </c>
      <c r="L1324" s="2">
        <v>2</v>
      </c>
      <c r="M1324" s="2">
        <v>1</v>
      </c>
      <c r="N1324" s="2">
        <v>81</v>
      </c>
      <c r="O1324" s="2">
        <v>9.1</v>
      </c>
      <c r="P1324" s="2">
        <v>8.43</v>
      </c>
      <c r="Q1324" s="2">
        <v>1.6</v>
      </c>
      <c r="R1324" s="2">
        <v>1</v>
      </c>
      <c r="S1324" s="2" t="s">
        <v>351</v>
      </c>
      <c r="T1324" s="2" t="s">
        <v>440</v>
      </c>
      <c r="U1324" s="2" t="s">
        <v>126</v>
      </c>
      <c r="V1324" s="2" t="s">
        <v>4751</v>
      </c>
      <c r="W1324" s="2" t="s">
        <v>10767</v>
      </c>
      <c r="X1324" s="2" t="s">
        <v>10768</v>
      </c>
      <c r="Y1324" s="2" t="s">
        <v>10769</v>
      </c>
      <c r="Z1324" s="2" t="s">
        <v>10770</v>
      </c>
      <c r="AA1324" s="2" t="s">
        <v>10771</v>
      </c>
      <c r="AB1324" s="2" t="s">
        <v>10772</v>
      </c>
      <c r="AC1324" s="2">
        <v>7</v>
      </c>
      <c r="AD1324" s="2">
        <v>0</v>
      </c>
      <c r="AE1324" s="2">
        <v>4.9000000000000002E-2</v>
      </c>
      <c r="AF1324" s="2">
        <v>0.44791669231023401</v>
      </c>
      <c r="AG1324" s="2">
        <v>31.82</v>
      </c>
      <c r="AH1324" s="2">
        <v>190.9</v>
      </c>
      <c r="AI1324" s="2">
        <v>9.1</v>
      </c>
      <c r="AJ1324" s="2">
        <v>18.68</v>
      </c>
      <c r="AK1324" s="2">
        <v>117.85</v>
      </c>
      <c r="AL1324" s="2">
        <v>1646248</v>
      </c>
      <c r="AM1324" s="2">
        <v>1874781.5</v>
      </c>
      <c r="AN1324" s="2">
        <v>634656.125</v>
      </c>
      <c r="AO1324" s="2">
        <v>813831.25</v>
      </c>
      <c r="AP1324" s="2">
        <v>836588.625</v>
      </c>
      <c r="AQ1324" s="2">
        <v>656917.8125</v>
      </c>
      <c r="AR1324" s="2">
        <v>944413.8125</v>
      </c>
      <c r="AS1324" s="2">
        <v>952805.625</v>
      </c>
      <c r="AT1324" s="2">
        <v>870395.375</v>
      </c>
      <c r="AU1324" s="2">
        <v>937196.4375</v>
      </c>
      <c r="AV1324" s="2">
        <v>512017.6875</v>
      </c>
      <c r="AW1324" s="2">
        <v>104705.1328125</v>
      </c>
      <c r="AX1324" s="2">
        <v>99807.328125</v>
      </c>
      <c r="AY1324" s="2">
        <v>123200.8359375</v>
      </c>
      <c r="AZ1324" s="2">
        <v>31429.66796875</v>
      </c>
      <c r="BA1324" s="2">
        <v>55520.15625</v>
      </c>
      <c r="BB1324" s="2">
        <v>34107.62109375</v>
      </c>
      <c r="BC1324" s="2">
        <v>32549.783203125</v>
      </c>
      <c r="BD1324" s="2">
        <v>44750.25390625</v>
      </c>
      <c r="BE1324" s="2">
        <v>22945.515625</v>
      </c>
      <c r="BF1324" s="2">
        <v>2868214.31931382</v>
      </c>
      <c r="BG1324" s="2">
        <v>2188384.4654671601</v>
      </c>
      <c r="BH1324" s="2">
        <v>1656410.16478222</v>
      </c>
      <c r="BI1324" s="2">
        <v>2674029.0049853101</v>
      </c>
      <c r="BJ1324" s="2">
        <v>2324641.1580189802</v>
      </c>
      <c r="BK1324" s="2">
        <v>1941045.4303208</v>
      </c>
      <c r="BL1324" s="2">
        <v>2489852.8496656101</v>
      </c>
      <c r="BM1324" s="2">
        <v>2606558.7722716001</v>
      </c>
      <c r="BN1324" s="2">
        <v>2405014.30183875</v>
      </c>
      <c r="BO1324" s="2">
        <v>3253865.4915905902</v>
      </c>
      <c r="BP1324" s="2">
        <v>806697.02303504595</v>
      </c>
      <c r="BQ1324" s="2">
        <v>104705.1328125</v>
      </c>
      <c r="BR1324" s="2">
        <v>128064.240639335</v>
      </c>
      <c r="BS1324" s="2">
        <v>163950.56529336199</v>
      </c>
      <c r="BT1324" s="2">
        <v>112341.971331963</v>
      </c>
      <c r="BU1324" s="2">
        <v>120978.205713972</v>
      </c>
      <c r="BV1324" s="2">
        <v>136725.29243750201</v>
      </c>
      <c r="BW1324" s="2">
        <v>93365.130499958206</v>
      </c>
      <c r="BX1324" s="2">
        <v>98979.503199103594</v>
      </c>
      <c r="BY1324" s="2">
        <v>94061.6812171661</v>
      </c>
      <c r="BZ1324" s="2">
        <v>1</v>
      </c>
      <c r="CA1324" s="2">
        <v>1</v>
      </c>
      <c r="CB1324" s="2">
        <v>1</v>
      </c>
      <c r="CC1324" s="2">
        <v>1</v>
      </c>
      <c r="CD1324" s="2">
        <v>1</v>
      </c>
      <c r="CE1324" s="2">
        <v>1</v>
      </c>
      <c r="CF1324" s="2">
        <v>1</v>
      </c>
      <c r="CG1324" s="2">
        <v>1</v>
      </c>
      <c r="CH1324" s="2">
        <v>1</v>
      </c>
      <c r="CI1324" s="2">
        <v>1</v>
      </c>
      <c r="CJ1324" s="2">
        <v>1</v>
      </c>
      <c r="CK1324" s="2">
        <v>1</v>
      </c>
      <c r="CL1324" s="2">
        <v>1</v>
      </c>
      <c r="CM1324" s="2">
        <v>1</v>
      </c>
      <c r="CN1324" s="2">
        <v>1</v>
      </c>
      <c r="CO1324" s="2">
        <v>1</v>
      </c>
      <c r="CP1324" s="2">
        <v>1</v>
      </c>
      <c r="CQ1324" s="2">
        <v>1</v>
      </c>
      <c r="CR1324" s="2">
        <v>1</v>
      </c>
      <c r="CS1324" s="2">
        <v>1</v>
      </c>
      <c r="CT1324" s="2" t="s">
        <v>135</v>
      </c>
      <c r="CU1324" s="2" t="s">
        <v>135</v>
      </c>
      <c r="CV1324" s="2" t="s">
        <v>135</v>
      </c>
      <c r="CW1324" s="2" t="s">
        <v>135</v>
      </c>
      <c r="CX1324" s="2" t="s">
        <v>135</v>
      </c>
      <c r="CY1324" s="2" t="s">
        <v>135</v>
      </c>
      <c r="CZ1324" s="2" t="s">
        <v>119</v>
      </c>
      <c r="DA1324" s="2" t="s">
        <v>135</v>
      </c>
      <c r="DB1324" s="2" t="s">
        <v>135</v>
      </c>
      <c r="DC1324" s="2" t="s">
        <v>119</v>
      </c>
      <c r="DD1324" s="2" t="s">
        <v>135</v>
      </c>
      <c r="DE1324" s="2" t="s">
        <v>135</v>
      </c>
      <c r="DF1324" s="2" t="s">
        <v>135</v>
      </c>
      <c r="DG1324" s="2" t="s">
        <v>135</v>
      </c>
      <c r="DH1324" s="2" t="s">
        <v>135</v>
      </c>
      <c r="DI1324" s="2" t="s">
        <v>135</v>
      </c>
      <c r="DJ1324" s="2" t="s">
        <v>135</v>
      </c>
      <c r="DK1324" s="2" t="s">
        <v>135</v>
      </c>
      <c r="DL1324" s="2" t="s">
        <v>135</v>
      </c>
      <c r="DM1324" s="2" t="s">
        <v>135</v>
      </c>
      <c r="DN1324" s="2">
        <v>1</v>
      </c>
      <c r="DO1324" s="2" t="s">
        <v>134</v>
      </c>
    </row>
    <row r="1325" spans="1:119">
      <c r="A1325" s="2" t="b">
        <v>0</v>
      </c>
      <c r="B1325" s="2" t="s">
        <v>119</v>
      </c>
      <c r="C1325" s="2" t="s">
        <v>120</v>
      </c>
      <c r="D1325" s="2" t="s">
        <v>10773</v>
      </c>
      <c r="E1325" s="2" t="s">
        <v>10774</v>
      </c>
      <c r="F1325" s="2">
        <v>0</v>
      </c>
      <c r="G1325" s="2" t="b">
        <v>1</v>
      </c>
      <c r="H1325" s="2" t="s">
        <v>134</v>
      </c>
      <c r="I1325" s="2">
        <v>57.366999999999997</v>
      </c>
      <c r="J1325" s="2">
        <v>26</v>
      </c>
      <c r="K1325" s="2">
        <v>10</v>
      </c>
      <c r="L1325" s="2">
        <v>98</v>
      </c>
      <c r="M1325" s="2">
        <v>10</v>
      </c>
      <c r="N1325" s="2">
        <v>468</v>
      </c>
      <c r="O1325" s="2">
        <v>51.7</v>
      </c>
      <c r="P1325" s="2">
        <v>6.67</v>
      </c>
      <c r="Q1325" s="2">
        <v>86.47</v>
      </c>
      <c r="R1325" s="2">
        <v>10</v>
      </c>
      <c r="S1325" s="2" t="s">
        <v>656</v>
      </c>
      <c r="T1325" s="2" t="s">
        <v>391</v>
      </c>
      <c r="U1325" s="2" t="s">
        <v>613</v>
      </c>
      <c r="V1325" s="2" t="s">
        <v>614</v>
      </c>
      <c r="W1325" s="2" t="s">
        <v>134</v>
      </c>
      <c r="X1325" s="2" t="s">
        <v>134</v>
      </c>
      <c r="Y1325" s="2" t="s">
        <v>134</v>
      </c>
      <c r="Z1325" s="2" t="s">
        <v>134</v>
      </c>
      <c r="AA1325" s="2" t="s">
        <v>134</v>
      </c>
      <c r="AB1325" s="2" t="s">
        <v>134</v>
      </c>
      <c r="AC1325" s="2">
        <v>0</v>
      </c>
      <c r="AD1325" s="2">
        <v>0</v>
      </c>
      <c r="AE1325" s="2">
        <v>2.6779999999999999</v>
      </c>
      <c r="AF1325" s="2">
        <v>9.5421686746988001E-17</v>
      </c>
      <c r="AG1325" s="2">
        <v>49.3</v>
      </c>
      <c r="AH1325" s="2">
        <v>48.4</v>
      </c>
      <c r="AI1325" s="2">
        <v>151.6</v>
      </c>
      <c r="AJ1325" s="2">
        <v>24.41</v>
      </c>
      <c r="AK1325" s="2">
        <v>20.16</v>
      </c>
      <c r="AL1325" s="2">
        <v>1647847.08984375</v>
      </c>
      <c r="AM1325" s="2">
        <v>5089101.13671875</v>
      </c>
      <c r="AN1325" s="2">
        <v>2738043.1699218801</v>
      </c>
      <c r="AO1325" s="2">
        <v>1622853.3613281299</v>
      </c>
      <c r="AP1325" s="2">
        <v>1572077.1113281299</v>
      </c>
      <c r="AQ1325" s="2">
        <v>2159338.6347656301</v>
      </c>
      <c r="AR1325" s="2">
        <v>1971766.6503906299</v>
      </c>
      <c r="AS1325" s="2">
        <v>1627825.92578125</v>
      </c>
      <c r="AT1325" s="2">
        <v>1887053.86328125</v>
      </c>
      <c r="AU1325" s="2">
        <v>1136000.0683593799</v>
      </c>
      <c r="AV1325" s="2">
        <v>9800649.203125</v>
      </c>
      <c r="AW1325" s="2">
        <v>20663261.90625</v>
      </c>
      <c r="AX1325" s="2">
        <v>15687459.28125</v>
      </c>
      <c r="AY1325" s="2">
        <v>13065252.8046875</v>
      </c>
      <c r="AZ1325" s="2">
        <v>3457848.8276367201</v>
      </c>
      <c r="BA1325" s="2">
        <v>7005359.47265625</v>
      </c>
      <c r="BB1325" s="2">
        <v>3665805.68359375</v>
      </c>
      <c r="BC1325" s="2">
        <v>5988437.296875</v>
      </c>
      <c r="BD1325" s="2">
        <v>7771382.8046875</v>
      </c>
      <c r="BE1325" s="2">
        <v>2464648.54541016</v>
      </c>
      <c r="BF1325" s="2">
        <v>2871000.3712256299</v>
      </c>
      <c r="BG1325" s="2">
        <v>5940377.5164127704</v>
      </c>
      <c r="BH1325" s="2">
        <v>7146110.0895719295</v>
      </c>
      <c r="BI1325" s="2">
        <v>5332256.4831828503</v>
      </c>
      <c r="BJ1325" s="2">
        <v>4368353.8687523203</v>
      </c>
      <c r="BK1325" s="2">
        <v>6380363.4332521297</v>
      </c>
      <c r="BL1325" s="2">
        <v>5198366.1699682204</v>
      </c>
      <c r="BM1325" s="2">
        <v>4453189.4389018305</v>
      </c>
      <c r="BN1325" s="2">
        <v>5214172.3863496697</v>
      </c>
      <c r="BO1325" s="2">
        <v>3944094.61344023</v>
      </c>
      <c r="BP1325" s="2">
        <v>15441174.648818601</v>
      </c>
      <c r="BQ1325" s="2">
        <v>20663261.90625</v>
      </c>
      <c r="BR1325" s="2">
        <v>20128808.156227399</v>
      </c>
      <c r="BS1325" s="2">
        <v>17386696.824978299</v>
      </c>
      <c r="BT1325" s="2">
        <v>12359709.1210403</v>
      </c>
      <c r="BU1325" s="2">
        <v>15264651.1938325</v>
      </c>
      <c r="BV1325" s="2">
        <v>14694908.0010818</v>
      </c>
      <c r="BW1325" s="2">
        <v>17177110.711443201</v>
      </c>
      <c r="BX1325" s="2">
        <v>17188899.325342</v>
      </c>
      <c r="BY1325" s="2">
        <v>10103455.0532452</v>
      </c>
      <c r="BZ1325" s="2">
        <v>7</v>
      </c>
      <c r="CA1325" s="2">
        <v>8</v>
      </c>
      <c r="CB1325" s="2">
        <v>8</v>
      </c>
      <c r="CC1325" s="2">
        <v>8</v>
      </c>
      <c r="CD1325" s="2">
        <v>7</v>
      </c>
      <c r="CE1325" s="2">
        <v>8</v>
      </c>
      <c r="CF1325" s="2">
        <v>8</v>
      </c>
      <c r="CG1325" s="2">
        <v>8</v>
      </c>
      <c r="CH1325" s="2">
        <v>8</v>
      </c>
      <c r="CI1325" s="2">
        <v>8</v>
      </c>
      <c r="CJ1325" s="2">
        <v>10</v>
      </c>
      <c r="CK1325" s="2">
        <v>10</v>
      </c>
      <c r="CL1325" s="2">
        <v>10</v>
      </c>
      <c r="CM1325" s="2">
        <v>10</v>
      </c>
      <c r="CN1325" s="2">
        <v>10</v>
      </c>
      <c r="CO1325" s="2">
        <v>10</v>
      </c>
      <c r="CP1325" s="2">
        <v>10</v>
      </c>
      <c r="CQ1325" s="2">
        <v>10</v>
      </c>
      <c r="CR1325" s="2">
        <v>10</v>
      </c>
      <c r="CS1325" s="2">
        <v>9</v>
      </c>
      <c r="CT1325" s="2" t="s">
        <v>119</v>
      </c>
      <c r="CU1325" s="2" t="s">
        <v>119</v>
      </c>
      <c r="CV1325" s="2" t="s">
        <v>119</v>
      </c>
      <c r="CW1325" s="2" t="s">
        <v>119</v>
      </c>
      <c r="CX1325" s="2" t="s">
        <v>119</v>
      </c>
      <c r="CY1325" s="2" t="s">
        <v>119</v>
      </c>
      <c r="CZ1325" s="2" t="s">
        <v>119</v>
      </c>
      <c r="DA1325" s="2" t="s">
        <v>119</v>
      </c>
      <c r="DB1325" s="2" t="s">
        <v>119</v>
      </c>
      <c r="DC1325" s="2" t="s">
        <v>135</v>
      </c>
      <c r="DD1325" s="2" t="s">
        <v>119</v>
      </c>
      <c r="DE1325" s="2" t="s">
        <v>119</v>
      </c>
      <c r="DF1325" s="2" t="s">
        <v>119</v>
      </c>
      <c r="DG1325" s="2" t="s">
        <v>119</v>
      </c>
      <c r="DH1325" s="2" t="s">
        <v>119</v>
      </c>
      <c r="DI1325" s="2" t="s">
        <v>119</v>
      </c>
      <c r="DJ1325" s="2" t="s">
        <v>119</v>
      </c>
      <c r="DK1325" s="2" t="s">
        <v>119</v>
      </c>
      <c r="DL1325" s="2" t="s">
        <v>119</v>
      </c>
      <c r="DM1325" s="2" t="s">
        <v>119</v>
      </c>
      <c r="DN1325" s="2">
        <v>1</v>
      </c>
      <c r="DO1325" s="2" t="s">
        <v>134</v>
      </c>
    </row>
    <row r="1326" spans="1:119">
      <c r="A1326" s="2" t="b">
        <v>0</v>
      </c>
      <c r="B1326" s="2" t="s">
        <v>119</v>
      </c>
      <c r="C1326" s="2" t="s">
        <v>120</v>
      </c>
      <c r="D1326" s="2" t="s">
        <v>10775</v>
      </c>
      <c r="E1326" s="2" t="s">
        <v>10776</v>
      </c>
      <c r="F1326" s="2">
        <v>0</v>
      </c>
      <c r="G1326" s="2" t="b">
        <v>0</v>
      </c>
      <c r="H1326" s="2" t="s">
        <v>123</v>
      </c>
      <c r="I1326" s="2">
        <v>10.372</v>
      </c>
      <c r="J1326" s="2">
        <v>19</v>
      </c>
      <c r="K1326" s="2">
        <v>4</v>
      </c>
      <c r="L1326" s="2">
        <v>19</v>
      </c>
      <c r="M1326" s="2">
        <v>4</v>
      </c>
      <c r="N1326" s="2">
        <v>258</v>
      </c>
      <c r="O1326" s="2">
        <v>27.3</v>
      </c>
      <c r="P1326" s="2">
        <v>6.4</v>
      </c>
      <c r="Q1326" s="2">
        <v>0</v>
      </c>
      <c r="R1326" s="2">
        <v>4</v>
      </c>
      <c r="S1326" s="2" t="s">
        <v>134</v>
      </c>
      <c r="T1326" s="2" t="s">
        <v>284</v>
      </c>
      <c r="U1326" s="2" t="s">
        <v>134</v>
      </c>
      <c r="V1326" s="2" t="s">
        <v>10777</v>
      </c>
      <c r="W1326" s="2" t="s">
        <v>10778</v>
      </c>
      <c r="X1326" s="2" t="s">
        <v>10779</v>
      </c>
      <c r="Y1326" s="2" t="s">
        <v>10780</v>
      </c>
      <c r="Z1326" s="2" t="s">
        <v>134</v>
      </c>
      <c r="AA1326" s="2" t="s">
        <v>10781</v>
      </c>
      <c r="AB1326" s="2" t="s">
        <v>134</v>
      </c>
      <c r="AC1326" s="2">
        <v>0</v>
      </c>
      <c r="AD1326" s="2">
        <v>0</v>
      </c>
      <c r="AE1326" s="2">
        <v>3.1E-2</v>
      </c>
      <c r="AF1326" s="2">
        <v>3.5244243930205803E-2</v>
      </c>
      <c r="AG1326" s="2">
        <v>43.19</v>
      </c>
      <c r="AH1326" s="2">
        <v>197.7</v>
      </c>
      <c r="AI1326" s="2">
        <v>2.2999999999999998</v>
      </c>
      <c r="AJ1326" s="2">
        <v>12.67</v>
      </c>
      <c r="AK1326" s="2">
        <v>187.44</v>
      </c>
      <c r="AL1326" s="2">
        <v>1649869.875</v>
      </c>
      <c r="AM1326" s="2">
        <v>1975918.46875</v>
      </c>
      <c r="AN1326" s="2">
        <v>723747.59375</v>
      </c>
      <c r="AO1326" s="2">
        <v>761131.0625</v>
      </c>
      <c r="AP1326" s="2">
        <v>860719.609375</v>
      </c>
      <c r="AQ1326" s="2">
        <v>790416.546875</v>
      </c>
      <c r="AR1326" s="2">
        <v>871240.828125</v>
      </c>
      <c r="AS1326" s="2">
        <v>962518.75</v>
      </c>
      <c r="AT1326" s="2">
        <v>945756.3125</v>
      </c>
      <c r="AU1326" s="2">
        <v>858521.5</v>
      </c>
      <c r="AV1326" s="2">
        <v>286226.2265625</v>
      </c>
      <c r="AW1326" s="2">
        <v>27452.154296875</v>
      </c>
      <c r="AX1326" s="2">
        <v>23131.845703125</v>
      </c>
      <c r="AY1326" s="2">
        <v>47952.5908203125</v>
      </c>
      <c r="AZ1326" s="2">
        <v>7950.15771484375</v>
      </c>
      <c r="BA1326" s="2">
        <v>11284.8876953125</v>
      </c>
      <c r="BB1326" s="2">
        <v>7381.31396484375</v>
      </c>
      <c r="BC1326" s="2">
        <v>7163.60400390625</v>
      </c>
      <c r="BD1326" s="2">
        <v>10066.6474609375</v>
      </c>
      <c r="BE1326" s="2">
        <v>4235.19970703125</v>
      </c>
      <c r="BF1326" s="2">
        <v>2874524.61626651</v>
      </c>
      <c r="BG1326" s="2">
        <v>2306439.0607877099</v>
      </c>
      <c r="BH1326" s="2">
        <v>1888932.9572359701</v>
      </c>
      <c r="BI1326" s="2">
        <v>2500870.4663531701</v>
      </c>
      <c r="BJ1326" s="2">
        <v>2391694.2804082902</v>
      </c>
      <c r="BK1326" s="2">
        <v>2335504.3769066101</v>
      </c>
      <c r="BL1326" s="2">
        <v>2296939.5723996302</v>
      </c>
      <c r="BM1326" s="2">
        <v>2633130.6464404999</v>
      </c>
      <c r="BN1326" s="2">
        <v>2613246.2590541402</v>
      </c>
      <c r="BO1326" s="2">
        <v>2980712.86964169</v>
      </c>
      <c r="BP1326" s="2">
        <v>450956.77457924403</v>
      </c>
      <c r="BQ1326" s="2">
        <v>27452.154296875</v>
      </c>
      <c r="BR1326" s="2">
        <v>29680.8091170105</v>
      </c>
      <c r="BS1326" s="2">
        <v>63813.320035099998</v>
      </c>
      <c r="BT1326" s="2">
        <v>28416.984582006899</v>
      </c>
      <c r="BU1326" s="2">
        <v>24589.726637568499</v>
      </c>
      <c r="BV1326" s="2">
        <v>29589.055995500399</v>
      </c>
      <c r="BW1326" s="2">
        <v>20547.93478964</v>
      </c>
      <c r="BX1326" s="2">
        <v>22265.611423155598</v>
      </c>
      <c r="BY1326" s="2">
        <v>17361.562548621499</v>
      </c>
      <c r="BZ1326" s="2">
        <v>4</v>
      </c>
      <c r="CA1326" s="2">
        <v>4</v>
      </c>
      <c r="CB1326" s="2">
        <v>4</v>
      </c>
      <c r="CC1326" s="2">
        <v>4</v>
      </c>
      <c r="CD1326" s="2">
        <v>4</v>
      </c>
      <c r="CE1326" s="2">
        <v>4</v>
      </c>
      <c r="CF1326" s="2">
        <v>4</v>
      </c>
      <c r="CG1326" s="2">
        <v>4</v>
      </c>
      <c r="CH1326" s="2">
        <v>4</v>
      </c>
      <c r="CI1326" s="2">
        <v>4</v>
      </c>
      <c r="CJ1326" s="2">
        <v>3</v>
      </c>
      <c r="CK1326" s="2">
        <v>1</v>
      </c>
      <c r="CL1326" s="2">
        <v>1</v>
      </c>
      <c r="CM1326" s="2">
        <v>2</v>
      </c>
      <c r="CN1326" s="2">
        <v>1</v>
      </c>
      <c r="CO1326" s="2">
        <v>1</v>
      </c>
      <c r="CP1326" s="2">
        <v>1</v>
      </c>
      <c r="CQ1326" s="2">
        <v>1</v>
      </c>
      <c r="CR1326" s="2">
        <v>1</v>
      </c>
      <c r="CS1326" s="2">
        <v>1</v>
      </c>
      <c r="CT1326" s="2" t="s">
        <v>119</v>
      </c>
      <c r="CU1326" s="2" t="s">
        <v>119</v>
      </c>
      <c r="CV1326" s="2" t="s">
        <v>119</v>
      </c>
      <c r="CW1326" s="2" t="s">
        <v>119</v>
      </c>
      <c r="CX1326" s="2" t="s">
        <v>119</v>
      </c>
      <c r="CY1326" s="2" t="s">
        <v>119</v>
      </c>
      <c r="CZ1326" s="2" t="s">
        <v>119</v>
      </c>
      <c r="DA1326" s="2" t="s">
        <v>119</v>
      </c>
      <c r="DB1326" s="2" t="s">
        <v>119</v>
      </c>
      <c r="DC1326" s="2" t="s">
        <v>119</v>
      </c>
      <c r="DD1326" s="2" t="s">
        <v>119</v>
      </c>
      <c r="DE1326" s="2" t="s">
        <v>135</v>
      </c>
      <c r="DF1326" s="2" t="s">
        <v>135</v>
      </c>
      <c r="DG1326" s="2" t="s">
        <v>135</v>
      </c>
      <c r="DH1326" s="2" t="s">
        <v>135</v>
      </c>
      <c r="DI1326" s="2" t="s">
        <v>135</v>
      </c>
      <c r="DJ1326" s="2" t="s">
        <v>135</v>
      </c>
      <c r="DK1326" s="2" t="s">
        <v>135</v>
      </c>
      <c r="DL1326" s="2" t="s">
        <v>135</v>
      </c>
      <c r="DM1326" s="2" t="s">
        <v>135</v>
      </c>
      <c r="DN1326" s="2">
        <v>1</v>
      </c>
      <c r="DO1326" s="2" t="s">
        <v>134</v>
      </c>
    </row>
    <row r="1327" spans="1:119">
      <c r="A1327" s="2" t="b">
        <v>1</v>
      </c>
      <c r="B1327" s="2" t="s">
        <v>119</v>
      </c>
      <c r="C1327" s="2" t="s">
        <v>120</v>
      </c>
      <c r="D1327" s="2" t="s">
        <v>10782</v>
      </c>
      <c r="E1327" s="2" t="s">
        <v>10783</v>
      </c>
      <c r="F1327" s="2">
        <v>0</v>
      </c>
      <c r="G1327" s="2" t="b">
        <v>0</v>
      </c>
      <c r="H1327" s="2" t="s">
        <v>123</v>
      </c>
      <c r="I1327" s="2">
        <v>18.788</v>
      </c>
      <c r="J1327" s="2">
        <v>29</v>
      </c>
      <c r="K1327" s="2">
        <v>5</v>
      </c>
      <c r="L1327" s="2">
        <v>27</v>
      </c>
      <c r="M1327" s="2">
        <v>3</v>
      </c>
      <c r="N1327" s="2">
        <v>204</v>
      </c>
      <c r="O1327" s="2">
        <v>23.4</v>
      </c>
      <c r="P1327" s="2">
        <v>6.01</v>
      </c>
      <c r="Q1327" s="2">
        <v>8.8800000000000008</v>
      </c>
      <c r="R1327" s="2">
        <v>5</v>
      </c>
      <c r="S1327" s="2" t="s">
        <v>419</v>
      </c>
      <c r="T1327" s="2" t="s">
        <v>1116</v>
      </c>
      <c r="U1327" s="2" t="s">
        <v>126</v>
      </c>
      <c r="V1327" s="2" t="s">
        <v>333</v>
      </c>
      <c r="W1327" s="2" t="s">
        <v>10784</v>
      </c>
      <c r="X1327" s="2" t="s">
        <v>10785</v>
      </c>
      <c r="Y1327" s="2" t="s">
        <v>10786</v>
      </c>
      <c r="Z1327" s="2" t="s">
        <v>10787</v>
      </c>
      <c r="AA1327" s="2" t="s">
        <v>10788</v>
      </c>
      <c r="AB1327" s="2" t="s">
        <v>10789</v>
      </c>
      <c r="AC1327" s="2">
        <v>6</v>
      </c>
      <c r="AD1327" s="2">
        <v>2</v>
      </c>
      <c r="AE1327" s="2">
        <v>0.1</v>
      </c>
      <c r="AF1327" s="2">
        <v>0.95925872946461999</v>
      </c>
      <c r="AG1327" s="2">
        <v>65.14</v>
      </c>
      <c r="AH1327" s="2">
        <v>189.8</v>
      </c>
      <c r="AI1327" s="2">
        <v>10.199999999999999</v>
      </c>
      <c r="AJ1327" s="2">
        <v>14.78</v>
      </c>
      <c r="AK1327" s="2">
        <v>112.79</v>
      </c>
      <c r="AL1327" s="2">
        <v>1651078.2578125</v>
      </c>
      <c r="AM1327" s="2">
        <v>2010458.3359375</v>
      </c>
      <c r="AN1327" s="2">
        <v>608635.7109375</v>
      </c>
      <c r="AO1327" s="2">
        <v>669845.39453125</v>
      </c>
      <c r="AP1327" s="2">
        <v>839150.59375</v>
      </c>
      <c r="AQ1327" s="2">
        <v>673517.203125</v>
      </c>
      <c r="AR1327" s="2">
        <v>854710.3046875</v>
      </c>
      <c r="AS1327" s="2">
        <v>897612.71875</v>
      </c>
      <c r="AT1327" s="2">
        <v>825628.265625</v>
      </c>
      <c r="AU1327" s="2">
        <v>730017.703125</v>
      </c>
      <c r="AV1327" s="2">
        <v>474705.71875</v>
      </c>
      <c r="AW1327" s="2" t="s">
        <v>134</v>
      </c>
      <c r="AX1327" s="2">
        <v>96540.69921875</v>
      </c>
      <c r="AY1327" s="2">
        <v>199176.09765625</v>
      </c>
      <c r="AZ1327" s="2">
        <v>15355.156738281299</v>
      </c>
      <c r="BA1327" s="2">
        <v>75040.052734375</v>
      </c>
      <c r="BB1327" s="2">
        <v>36469.406982421897</v>
      </c>
      <c r="BC1327" s="2">
        <v>35185.296875</v>
      </c>
      <c r="BD1327" s="2">
        <v>35610.521484375</v>
      </c>
      <c r="BE1327" s="2">
        <v>14074.4521484375</v>
      </c>
      <c r="BF1327" s="2">
        <v>2876629.9496585801</v>
      </c>
      <c r="BG1327" s="2">
        <v>2346756.5638100202</v>
      </c>
      <c r="BH1327" s="2">
        <v>1588498.61922679</v>
      </c>
      <c r="BI1327" s="2">
        <v>2200930.49244839</v>
      </c>
      <c r="BJ1327" s="2">
        <v>2331760.1383921602</v>
      </c>
      <c r="BK1327" s="2">
        <v>1990092.9225727599</v>
      </c>
      <c r="BL1327" s="2">
        <v>2253358.4956062199</v>
      </c>
      <c r="BM1327" s="2">
        <v>2455569.3677400099</v>
      </c>
      <c r="BN1327" s="2">
        <v>2281317.0242666402</v>
      </c>
      <c r="BO1327" s="2">
        <v>2534558.7300620298</v>
      </c>
      <c r="BP1327" s="2">
        <v>747911.05753224005</v>
      </c>
      <c r="BQ1327" s="2" t="s">
        <v>134</v>
      </c>
      <c r="BR1327" s="2">
        <v>123872.781372882</v>
      </c>
      <c r="BS1327" s="2">
        <v>265055.29410721001</v>
      </c>
      <c r="BT1327" s="2">
        <v>54885.357993758102</v>
      </c>
      <c r="BU1327" s="2">
        <v>163511.984649477</v>
      </c>
      <c r="BV1327" s="2">
        <v>146192.850008165</v>
      </c>
      <c r="BW1327" s="2">
        <v>100924.78385843</v>
      </c>
      <c r="BX1327" s="2">
        <v>78764.060927309401</v>
      </c>
      <c r="BY1327" s="2">
        <v>57696.094214164601</v>
      </c>
      <c r="BZ1327" s="2">
        <v>5</v>
      </c>
      <c r="CA1327" s="2">
        <v>5</v>
      </c>
      <c r="CB1327" s="2">
        <v>5</v>
      </c>
      <c r="CC1327" s="2">
        <v>5</v>
      </c>
      <c r="CD1327" s="2">
        <v>5</v>
      </c>
      <c r="CE1327" s="2">
        <v>5</v>
      </c>
      <c r="CF1327" s="2">
        <v>5</v>
      </c>
      <c r="CG1327" s="2">
        <v>5</v>
      </c>
      <c r="CH1327" s="2">
        <v>5</v>
      </c>
      <c r="CI1327" s="2">
        <v>5</v>
      </c>
      <c r="CJ1327" s="2">
        <v>5</v>
      </c>
      <c r="CK1327" s="2" t="s">
        <v>134</v>
      </c>
      <c r="CL1327" s="2">
        <v>2</v>
      </c>
      <c r="CM1327" s="2">
        <v>3</v>
      </c>
      <c r="CN1327" s="2">
        <v>2</v>
      </c>
      <c r="CO1327" s="2">
        <v>2</v>
      </c>
      <c r="CP1327" s="2">
        <v>3</v>
      </c>
      <c r="CQ1327" s="2">
        <v>2</v>
      </c>
      <c r="CR1327" s="2">
        <v>2</v>
      </c>
      <c r="CS1327" s="2">
        <v>2</v>
      </c>
      <c r="CT1327" s="2" t="s">
        <v>119</v>
      </c>
      <c r="CU1327" s="2" t="s">
        <v>119</v>
      </c>
      <c r="CV1327" s="2" t="s">
        <v>135</v>
      </c>
      <c r="CW1327" s="2" t="s">
        <v>135</v>
      </c>
      <c r="CX1327" s="2" t="s">
        <v>135</v>
      </c>
      <c r="CY1327" s="2" t="s">
        <v>135</v>
      </c>
      <c r="CZ1327" s="2" t="s">
        <v>119</v>
      </c>
      <c r="DA1327" s="2" t="s">
        <v>135</v>
      </c>
      <c r="DB1327" s="2" t="s">
        <v>135</v>
      </c>
      <c r="DC1327" s="2" t="s">
        <v>135</v>
      </c>
      <c r="DD1327" s="2" t="s">
        <v>135</v>
      </c>
      <c r="DE1327" s="2" t="s">
        <v>136</v>
      </c>
      <c r="DF1327" s="2" t="s">
        <v>136</v>
      </c>
      <c r="DG1327" s="2" t="s">
        <v>135</v>
      </c>
      <c r="DH1327" s="2" t="s">
        <v>135</v>
      </c>
      <c r="DI1327" s="2" t="s">
        <v>136</v>
      </c>
      <c r="DJ1327" s="2" t="s">
        <v>135</v>
      </c>
      <c r="DK1327" s="2" t="s">
        <v>136</v>
      </c>
      <c r="DL1327" s="2" t="s">
        <v>136</v>
      </c>
      <c r="DM1327" s="2" t="s">
        <v>135</v>
      </c>
      <c r="DN1327" s="2">
        <v>1</v>
      </c>
      <c r="DO1327" s="2" t="s">
        <v>134</v>
      </c>
    </row>
    <row r="1328" spans="1:119">
      <c r="A1328" s="2" t="b">
        <v>1</v>
      </c>
      <c r="B1328" s="2" t="s">
        <v>119</v>
      </c>
      <c r="C1328" s="2" t="s">
        <v>120</v>
      </c>
      <c r="D1328" s="2" t="s">
        <v>10790</v>
      </c>
      <c r="E1328" s="2" t="s">
        <v>10791</v>
      </c>
      <c r="F1328" s="2">
        <v>0</v>
      </c>
      <c r="G1328" s="2" t="b">
        <v>0</v>
      </c>
      <c r="H1328" s="2" t="s">
        <v>123</v>
      </c>
      <c r="I1328" s="2">
        <v>22.619</v>
      </c>
      <c r="J1328" s="2">
        <v>30</v>
      </c>
      <c r="K1328" s="2">
        <v>8</v>
      </c>
      <c r="L1328" s="2">
        <v>15</v>
      </c>
      <c r="M1328" s="2">
        <v>8</v>
      </c>
      <c r="N1328" s="2">
        <v>356</v>
      </c>
      <c r="O1328" s="2">
        <v>40.5</v>
      </c>
      <c r="P1328" s="2">
        <v>8.34</v>
      </c>
      <c r="Q1328" s="2">
        <v>1.81</v>
      </c>
      <c r="R1328" s="2">
        <v>8</v>
      </c>
      <c r="S1328" s="2" t="s">
        <v>1186</v>
      </c>
      <c r="T1328" s="2" t="s">
        <v>184</v>
      </c>
      <c r="U1328" s="2" t="s">
        <v>235</v>
      </c>
      <c r="V1328" s="2" t="s">
        <v>10792</v>
      </c>
      <c r="W1328" s="2" t="s">
        <v>10793</v>
      </c>
      <c r="X1328" s="2" t="s">
        <v>10794</v>
      </c>
      <c r="Y1328" s="2" t="s">
        <v>10795</v>
      </c>
      <c r="Z1328" s="2" t="s">
        <v>10796</v>
      </c>
      <c r="AA1328" s="2" t="s">
        <v>10797</v>
      </c>
      <c r="AB1328" s="2" t="s">
        <v>10798</v>
      </c>
      <c r="AC1328" s="2">
        <v>28</v>
      </c>
      <c r="AD1328" s="2">
        <v>0</v>
      </c>
      <c r="AE1328" s="2">
        <v>0.13700000000000001</v>
      </c>
      <c r="AF1328" s="2">
        <v>0.78266510526506095</v>
      </c>
      <c r="AG1328" s="2">
        <v>56.71</v>
      </c>
      <c r="AH1328" s="2">
        <v>192.6</v>
      </c>
      <c r="AI1328" s="2">
        <v>7.4</v>
      </c>
      <c r="AJ1328" s="2">
        <v>20.95</v>
      </c>
      <c r="AK1328" s="2">
        <v>100.07</v>
      </c>
      <c r="AL1328" s="2">
        <v>1651103.1484375</v>
      </c>
      <c r="AM1328" s="2">
        <v>1943459.015625</v>
      </c>
      <c r="AN1328" s="2">
        <v>477320.9765625</v>
      </c>
      <c r="AO1328" s="2">
        <v>568209.8984375</v>
      </c>
      <c r="AP1328" s="2">
        <v>848311.6796875</v>
      </c>
      <c r="AQ1328" s="2">
        <v>557372.0859375</v>
      </c>
      <c r="AR1328" s="2">
        <v>826536.09375</v>
      </c>
      <c r="AS1328" s="2">
        <v>830516.6875</v>
      </c>
      <c r="AT1328" s="2">
        <v>754569.3359375</v>
      </c>
      <c r="AU1328" s="2">
        <v>599368.41308593797</v>
      </c>
      <c r="AV1328" s="2">
        <v>275687.52734375</v>
      </c>
      <c r="AW1328" s="2" t="s">
        <v>134</v>
      </c>
      <c r="AX1328" s="2" t="s">
        <v>134</v>
      </c>
      <c r="AY1328" s="2">
        <v>195572.677734375</v>
      </c>
      <c r="AZ1328" s="2">
        <v>9405.359375</v>
      </c>
      <c r="BA1328" s="2">
        <v>52215.4921875</v>
      </c>
      <c r="BB1328" s="2">
        <v>27579.1552734375</v>
      </c>
      <c r="BC1328" s="2">
        <v>21293.024902343801</v>
      </c>
      <c r="BD1328" s="2">
        <v>22437.998046875</v>
      </c>
      <c r="BE1328" s="2">
        <v>12617.337890625</v>
      </c>
      <c r="BF1328" s="2">
        <v>2876673.3159357398</v>
      </c>
      <c r="BG1328" s="2">
        <v>2268549.9718585098</v>
      </c>
      <c r="BH1328" s="2">
        <v>1245775.9191119501</v>
      </c>
      <c r="BI1328" s="2">
        <v>1866983.78729206</v>
      </c>
      <c r="BJ1328" s="2">
        <v>2357216.18307896</v>
      </c>
      <c r="BK1328" s="2">
        <v>1646910.0392940801</v>
      </c>
      <c r="BL1328" s="2">
        <v>2179079.9977048398</v>
      </c>
      <c r="BM1328" s="2">
        <v>2272016.97861626</v>
      </c>
      <c r="BN1328" s="2">
        <v>2084972.06761772</v>
      </c>
      <c r="BO1328" s="2">
        <v>2080955.6225929901</v>
      </c>
      <c r="BP1328" s="2">
        <v>434352.78316649201</v>
      </c>
      <c r="BQ1328" s="2" t="s">
        <v>134</v>
      </c>
      <c r="BR1328" s="2" t="s">
        <v>134</v>
      </c>
      <c r="BS1328" s="2">
        <v>260260.01225148901</v>
      </c>
      <c r="BT1328" s="2">
        <v>33618.446568498199</v>
      </c>
      <c r="BU1328" s="2">
        <v>113777.355504393</v>
      </c>
      <c r="BV1328" s="2">
        <v>110555.000584048</v>
      </c>
      <c r="BW1328" s="2">
        <v>61076.475881268598</v>
      </c>
      <c r="BX1328" s="2">
        <v>49628.811137359</v>
      </c>
      <c r="BY1328" s="2">
        <v>51722.8740409811</v>
      </c>
      <c r="BZ1328" s="2">
        <v>7</v>
      </c>
      <c r="CA1328" s="2">
        <v>7</v>
      </c>
      <c r="CB1328" s="2">
        <v>6</v>
      </c>
      <c r="CC1328" s="2">
        <v>6</v>
      </c>
      <c r="CD1328" s="2">
        <v>7</v>
      </c>
      <c r="CE1328" s="2">
        <v>5</v>
      </c>
      <c r="CF1328" s="2">
        <v>7</v>
      </c>
      <c r="CG1328" s="2">
        <v>7</v>
      </c>
      <c r="CH1328" s="2">
        <v>7</v>
      </c>
      <c r="CI1328" s="2">
        <v>7</v>
      </c>
      <c r="CJ1328" s="2">
        <v>5</v>
      </c>
      <c r="CK1328" s="2" t="s">
        <v>134</v>
      </c>
      <c r="CL1328" s="2" t="s">
        <v>134</v>
      </c>
      <c r="CM1328" s="2">
        <v>4</v>
      </c>
      <c r="CN1328" s="2">
        <v>1</v>
      </c>
      <c r="CO1328" s="2">
        <v>3</v>
      </c>
      <c r="CP1328" s="2">
        <v>2</v>
      </c>
      <c r="CQ1328" s="2">
        <v>2</v>
      </c>
      <c r="CR1328" s="2">
        <v>2</v>
      </c>
      <c r="CS1328" s="2">
        <v>1</v>
      </c>
      <c r="CT1328" s="2" t="s">
        <v>119</v>
      </c>
      <c r="CU1328" s="2" t="s">
        <v>119</v>
      </c>
      <c r="CV1328" s="2" t="s">
        <v>135</v>
      </c>
      <c r="CW1328" s="2" t="s">
        <v>135</v>
      </c>
      <c r="CX1328" s="2" t="s">
        <v>119</v>
      </c>
      <c r="CY1328" s="2" t="s">
        <v>119</v>
      </c>
      <c r="CZ1328" s="2" t="s">
        <v>119</v>
      </c>
      <c r="DA1328" s="2" t="s">
        <v>119</v>
      </c>
      <c r="DB1328" s="2" t="s">
        <v>135</v>
      </c>
      <c r="DC1328" s="2" t="s">
        <v>119</v>
      </c>
      <c r="DD1328" s="2" t="s">
        <v>135</v>
      </c>
      <c r="DE1328" s="2" t="s">
        <v>136</v>
      </c>
      <c r="DF1328" s="2" t="s">
        <v>136</v>
      </c>
      <c r="DG1328" s="2" t="s">
        <v>135</v>
      </c>
      <c r="DH1328" s="2" t="s">
        <v>135</v>
      </c>
      <c r="DI1328" s="2" t="s">
        <v>135</v>
      </c>
      <c r="DJ1328" s="2" t="s">
        <v>135</v>
      </c>
      <c r="DK1328" s="2" t="s">
        <v>135</v>
      </c>
      <c r="DL1328" s="2" t="s">
        <v>135</v>
      </c>
      <c r="DM1328" s="2" t="s">
        <v>135</v>
      </c>
      <c r="DN1328" s="2">
        <v>1</v>
      </c>
      <c r="DO1328" s="2" t="s">
        <v>134</v>
      </c>
    </row>
    <row r="1329" spans="1:119">
      <c r="A1329" s="2" t="b">
        <v>1</v>
      </c>
      <c r="B1329" s="2" t="s">
        <v>119</v>
      </c>
      <c r="C1329" s="2" t="s">
        <v>120</v>
      </c>
      <c r="D1329" s="2" t="s">
        <v>10799</v>
      </c>
      <c r="E1329" s="2" t="s">
        <v>10800</v>
      </c>
      <c r="F1329" s="2">
        <v>0</v>
      </c>
      <c r="G1329" s="2" t="b">
        <v>0</v>
      </c>
      <c r="H1329" s="2" t="s">
        <v>123</v>
      </c>
      <c r="I1329" s="2">
        <v>13.885999999999999</v>
      </c>
      <c r="J1329" s="2">
        <v>5</v>
      </c>
      <c r="K1329" s="2">
        <v>4</v>
      </c>
      <c r="L1329" s="2">
        <v>15</v>
      </c>
      <c r="M1329" s="2">
        <v>4</v>
      </c>
      <c r="N1329" s="2">
        <v>932</v>
      </c>
      <c r="O1329" s="2">
        <v>97.3</v>
      </c>
      <c r="P1329" s="2">
        <v>8.6300000000000008</v>
      </c>
      <c r="Q1329" s="2">
        <v>0</v>
      </c>
      <c r="R1329" s="2">
        <v>4</v>
      </c>
      <c r="S1329" s="2" t="s">
        <v>151</v>
      </c>
      <c r="T1329" s="2" t="s">
        <v>184</v>
      </c>
      <c r="U1329" s="2" t="s">
        <v>134</v>
      </c>
      <c r="V1329" s="2" t="s">
        <v>1955</v>
      </c>
      <c r="W1329" s="2" t="s">
        <v>10801</v>
      </c>
      <c r="X1329" s="2" t="s">
        <v>10802</v>
      </c>
      <c r="Y1329" s="2" t="s">
        <v>10803</v>
      </c>
      <c r="Z1329" s="2" t="s">
        <v>134</v>
      </c>
      <c r="AA1329" s="2" t="s">
        <v>10804</v>
      </c>
      <c r="AB1329" s="2" t="s">
        <v>134</v>
      </c>
      <c r="AC1329" s="2">
        <v>0</v>
      </c>
      <c r="AD1329" s="2">
        <v>0</v>
      </c>
      <c r="AE1329" s="2">
        <v>0.19</v>
      </c>
      <c r="AF1329" s="2">
        <v>0.434155168492178</v>
      </c>
      <c r="AG1329" s="2">
        <v>70.28</v>
      </c>
      <c r="AH1329" s="2">
        <v>194.3</v>
      </c>
      <c r="AI1329" s="2">
        <v>5.7</v>
      </c>
      <c r="AJ1329" s="2">
        <v>19.36</v>
      </c>
      <c r="AK1329" s="2">
        <v>127.03</v>
      </c>
      <c r="AL1329" s="2">
        <v>1653801.78125</v>
      </c>
      <c r="AM1329" s="2">
        <v>1721262.828125</v>
      </c>
      <c r="AN1329" s="2">
        <v>516057.58984375</v>
      </c>
      <c r="AO1329" s="2">
        <v>635727.2578125</v>
      </c>
      <c r="AP1329" s="2">
        <v>647376.9765625</v>
      </c>
      <c r="AQ1329" s="2">
        <v>623641.5859375</v>
      </c>
      <c r="AR1329" s="2">
        <v>681463.890625</v>
      </c>
      <c r="AS1329" s="2">
        <v>760012.3125</v>
      </c>
      <c r="AT1329" s="2">
        <v>703352.0859375</v>
      </c>
      <c r="AU1329" s="2">
        <v>582112.265625</v>
      </c>
      <c r="AV1329" s="2">
        <v>341185.484375</v>
      </c>
      <c r="AW1329" s="2" t="s">
        <v>134</v>
      </c>
      <c r="AX1329" s="2">
        <v>34703.7421875</v>
      </c>
      <c r="AY1329" s="2">
        <v>125552.59765625</v>
      </c>
      <c r="AZ1329" s="2" t="s">
        <v>134</v>
      </c>
      <c r="BA1329" s="2" t="s">
        <v>134</v>
      </c>
      <c r="BB1329" s="2">
        <v>14352.7890625</v>
      </c>
      <c r="BC1329" s="2" t="s">
        <v>134</v>
      </c>
      <c r="BD1329" s="2">
        <v>15050.4111328125</v>
      </c>
      <c r="BE1329" s="2" t="s">
        <v>134</v>
      </c>
      <c r="BF1329" s="2">
        <v>2881375.0724605001</v>
      </c>
      <c r="BG1329" s="2">
        <v>2009186.04864344</v>
      </c>
      <c r="BH1329" s="2">
        <v>1346875.8966601</v>
      </c>
      <c r="BI1329" s="2">
        <v>2088827.5384490299</v>
      </c>
      <c r="BJ1329" s="2">
        <v>1798875.9582657199</v>
      </c>
      <c r="BK1329" s="2">
        <v>1842721.61221386</v>
      </c>
      <c r="BL1329" s="2">
        <v>1796611.59923672</v>
      </c>
      <c r="BM1329" s="2">
        <v>2079140.4964483699</v>
      </c>
      <c r="BN1329" s="2">
        <v>1943452.22239698</v>
      </c>
      <c r="BO1329" s="2">
        <v>2021043.7615420499</v>
      </c>
      <c r="BP1329" s="2">
        <v>537546.49745001795</v>
      </c>
      <c r="BQ1329" s="2" t="s">
        <v>134</v>
      </c>
      <c r="BR1329" s="2">
        <v>44528.878531036498</v>
      </c>
      <c r="BS1329" s="2">
        <v>167080.19229865301</v>
      </c>
      <c r="BT1329" s="2" t="s">
        <v>134</v>
      </c>
      <c r="BU1329" s="2" t="s">
        <v>134</v>
      </c>
      <c r="BV1329" s="2">
        <v>57535.214093946001</v>
      </c>
      <c r="BW1329" s="2" t="s">
        <v>134</v>
      </c>
      <c r="BX1329" s="2">
        <v>33288.799209695302</v>
      </c>
      <c r="BY1329" s="2" t="s">
        <v>134</v>
      </c>
      <c r="BZ1329" s="2">
        <v>5</v>
      </c>
      <c r="CA1329" s="2">
        <v>5</v>
      </c>
      <c r="CB1329" s="2">
        <v>5</v>
      </c>
      <c r="CC1329" s="2">
        <v>5</v>
      </c>
      <c r="CD1329" s="2">
        <v>5</v>
      </c>
      <c r="CE1329" s="2">
        <v>5</v>
      </c>
      <c r="CF1329" s="2">
        <v>5</v>
      </c>
      <c r="CG1329" s="2">
        <v>5</v>
      </c>
      <c r="CH1329" s="2">
        <v>5</v>
      </c>
      <c r="CI1329" s="2">
        <v>5</v>
      </c>
      <c r="CJ1329" s="2">
        <v>5</v>
      </c>
      <c r="CK1329" s="2" t="s">
        <v>134</v>
      </c>
      <c r="CL1329" s="2">
        <v>1</v>
      </c>
      <c r="CM1329" s="2">
        <v>2</v>
      </c>
      <c r="CN1329" s="2" t="s">
        <v>134</v>
      </c>
      <c r="CO1329" s="2" t="s">
        <v>134</v>
      </c>
      <c r="CP1329" s="2">
        <v>1</v>
      </c>
      <c r="CQ1329" s="2" t="s">
        <v>134</v>
      </c>
      <c r="CR1329" s="2">
        <v>1</v>
      </c>
      <c r="CS1329" s="2" t="s">
        <v>134</v>
      </c>
      <c r="CT1329" s="2" t="s">
        <v>119</v>
      </c>
      <c r="CU1329" s="2" t="s">
        <v>119</v>
      </c>
      <c r="CV1329" s="2" t="s">
        <v>119</v>
      </c>
      <c r="CW1329" s="2" t="s">
        <v>119</v>
      </c>
      <c r="CX1329" s="2" t="s">
        <v>119</v>
      </c>
      <c r="CY1329" s="2" t="s">
        <v>135</v>
      </c>
      <c r="CZ1329" s="2" t="s">
        <v>119</v>
      </c>
      <c r="DA1329" s="2" t="s">
        <v>119</v>
      </c>
      <c r="DB1329" s="2" t="s">
        <v>135</v>
      </c>
      <c r="DC1329" s="2" t="s">
        <v>135</v>
      </c>
      <c r="DD1329" s="2" t="s">
        <v>135</v>
      </c>
      <c r="DE1329" s="2" t="s">
        <v>136</v>
      </c>
      <c r="DF1329" s="2" t="s">
        <v>135</v>
      </c>
      <c r="DG1329" s="2" t="s">
        <v>135</v>
      </c>
      <c r="DH1329" s="2" t="s">
        <v>136</v>
      </c>
      <c r="DI1329" s="2" t="s">
        <v>136</v>
      </c>
      <c r="DJ1329" s="2" t="s">
        <v>135</v>
      </c>
      <c r="DK1329" s="2" t="s">
        <v>136</v>
      </c>
      <c r="DL1329" s="2" t="s">
        <v>135</v>
      </c>
      <c r="DM1329" s="2" t="s">
        <v>136</v>
      </c>
      <c r="DN1329" s="2">
        <v>1</v>
      </c>
      <c r="DO1329" s="2" t="s">
        <v>134</v>
      </c>
    </row>
    <row r="1330" spans="1:119">
      <c r="A1330" s="2" t="b">
        <v>1</v>
      </c>
      <c r="B1330" s="2" t="s">
        <v>119</v>
      </c>
      <c r="C1330" s="2" t="s">
        <v>120</v>
      </c>
      <c r="D1330" s="2" t="s">
        <v>10805</v>
      </c>
      <c r="E1330" s="2" t="s">
        <v>10806</v>
      </c>
      <c r="F1330" s="2">
        <v>0</v>
      </c>
      <c r="G1330" s="2" t="b">
        <v>0</v>
      </c>
      <c r="H1330" s="2" t="s">
        <v>123</v>
      </c>
      <c r="I1330" s="2">
        <v>15.955</v>
      </c>
      <c r="J1330" s="2">
        <v>32</v>
      </c>
      <c r="K1330" s="2">
        <v>4</v>
      </c>
      <c r="L1330" s="2">
        <v>24</v>
      </c>
      <c r="M1330" s="2">
        <v>4</v>
      </c>
      <c r="N1330" s="2">
        <v>158</v>
      </c>
      <c r="O1330" s="2">
        <v>18</v>
      </c>
      <c r="P1330" s="2">
        <v>6.74</v>
      </c>
      <c r="Q1330" s="2">
        <v>7.12</v>
      </c>
      <c r="R1330" s="2">
        <v>4</v>
      </c>
      <c r="S1330" s="2" t="s">
        <v>134</v>
      </c>
      <c r="T1330" s="2" t="s">
        <v>284</v>
      </c>
      <c r="U1330" s="2" t="s">
        <v>126</v>
      </c>
      <c r="V1330" s="2" t="s">
        <v>10807</v>
      </c>
      <c r="W1330" s="2" t="s">
        <v>10808</v>
      </c>
      <c r="X1330" s="2" t="s">
        <v>10809</v>
      </c>
      <c r="Y1330" s="2" t="s">
        <v>10810</v>
      </c>
      <c r="Z1330" s="2" t="s">
        <v>134</v>
      </c>
      <c r="AA1330" s="2" t="s">
        <v>10811</v>
      </c>
      <c r="AB1330" s="2" t="s">
        <v>133</v>
      </c>
      <c r="AC1330" s="2">
        <v>1</v>
      </c>
      <c r="AD1330" s="2">
        <v>0</v>
      </c>
      <c r="AE1330" s="2">
        <v>0.13</v>
      </c>
      <c r="AF1330" s="2">
        <v>0.82438875443437198</v>
      </c>
      <c r="AG1330" s="2">
        <v>104.88</v>
      </c>
      <c r="AH1330" s="2">
        <v>196.6</v>
      </c>
      <c r="AI1330" s="2">
        <v>3.4</v>
      </c>
      <c r="AJ1330" s="2">
        <v>15.99</v>
      </c>
      <c r="AK1330" s="2">
        <v>154.28</v>
      </c>
      <c r="AL1330" s="2">
        <v>1660169.4296875</v>
      </c>
      <c r="AM1330" s="2">
        <v>1994521.421875</v>
      </c>
      <c r="AN1330" s="2">
        <v>590791.46484375</v>
      </c>
      <c r="AO1330" s="2">
        <v>731391.60546875</v>
      </c>
      <c r="AP1330" s="2">
        <v>827168.265625</v>
      </c>
      <c r="AQ1330" s="2">
        <v>762148.7890625</v>
      </c>
      <c r="AR1330" s="2">
        <v>829978.296875</v>
      </c>
      <c r="AS1330" s="2">
        <v>830318.29296875</v>
      </c>
      <c r="AT1330" s="2">
        <v>769755.625</v>
      </c>
      <c r="AU1330" s="2">
        <v>805232.515625</v>
      </c>
      <c r="AV1330" s="2">
        <v>466977.34375</v>
      </c>
      <c r="AW1330" s="2" t="s">
        <v>134</v>
      </c>
      <c r="AX1330" s="2" t="s">
        <v>134</v>
      </c>
      <c r="AY1330" s="2" t="s">
        <v>134</v>
      </c>
      <c r="AZ1330" s="2">
        <v>9548.896484375</v>
      </c>
      <c r="BA1330" s="2">
        <v>16992.126953125</v>
      </c>
      <c r="BB1330" s="2">
        <v>35056.4697265625</v>
      </c>
      <c r="BC1330" s="2" t="s">
        <v>134</v>
      </c>
      <c r="BD1330" s="2" t="s">
        <v>134</v>
      </c>
      <c r="BE1330" s="2">
        <v>9500.6376953125</v>
      </c>
      <c r="BF1330" s="2">
        <v>2892469.2578012301</v>
      </c>
      <c r="BG1330" s="2">
        <v>2328153.8118830002</v>
      </c>
      <c r="BH1330" s="2">
        <v>1541926.3268494599</v>
      </c>
      <c r="BI1330" s="2">
        <v>2403154.6675385199</v>
      </c>
      <c r="BJ1330" s="2">
        <v>2298464.6664052401</v>
      </c>
      <c r="BK1330" s="2">
        <v>2251979.4654438598</v>
      </c>
      <c r="BL1330" s="2">
        <v>2188155.0230236901</v>
      </c>
      <c r="BM1330" s="2">
        <v>2271474.2372719301</v>
      </c>
      <c r="BN1330" s="2">
        <v>2126933.7363446099</v>
      </c>
      <c r="BO1330" s="2">
        <v>2795698.09536207</v>
      </c>
      <c r="BP1330" s="2">
        <v>735734.80413787102</v>
      </c>
      <c r="BQ1330" s="2" t="s">
        <v>134</v>
      </c>
      <c r="BR1330" s="2" t="s">
        <v>134</v>
      </c>
      <c r="BS1330" s="2" t="s">
        <v>134</v>
      </c>
      <c r="BT1330" s="2">
        <v>34131.504544246302</v>
      </c>
      <c r="BU1330" s="2">
        <v>37025.778904451297</v>
      </c>
      <c r="BV1330" s="2">
        <v>140528.888309628</v>
      </c>
      <c r="BW1330" s="2" t="s">
        <v>134</v>
      </c>
      <c r="BX1330" s="2" t="s">
        <v>134</v>
      </c>
      <c r="BY1330" s="2">
        <v>38946.431575615403</v>
      </c>
      <c r="BZ1330" s="2">
        <v>4</v>
      </c>
      <c r="CA1330" s="2">
        <v>4</v>
      </c>
      <c r="CB1330" s="2">
        <v>4</v>
      </c>
      <c r="CC1330" s="2">
        <v>4</v>
      </c>
      <c r="CD1330" s="2">
        <v>4</v>
      </c>
      <c r="CE1330" s="2">
        <v>4</v>
      </c>
      <c r="CF1330" s="2">
        <v>4</v>
      </c>
      <c r="CG1330" s="2">
        <v>4</v>
      </c>
      <c r="CH1330" s="2">
        <v>4</v>
      </c>
      <c r="CI1330" s="2">
        <v>4</v>
      </c>
      <c r="CJ1330" s="2">
        <v>4</v>
      </c>
      <c r="CK1330" s="2" t="s">
        <v>134</v>
      </c>
      <c r="CL1330" s="2" t="s">
        <v>134</v>
      </c>
      <c r="CM1330" s="2" t="s">
        <v>134</v>
      </c>
      <c r="CN1330" s="2">
        <v>1</v>
      </c>
      <c r="CO1330" s="2">
        <v>1</v>
      </c>
      <c r="CP1330" s="2">
        <v>2</v>
      </c>
      <c r="CQ1330" s="2" t="s">
        <v>134</v>
      </c>
      <c r="CR1330" s="2" t="s">
        <v>134</v>
      </c>
      <c r="CS1330" s="2">
        <v>1</v>
      </c>
      <c r="CT1330" s="2" t="s">
        <v>119</v>
      </c>
      <c r="CU1330" s="2" t="s">
        <v>119</v>
      </c>
      <c r="CV1330" s="2" t="s">
        <v>119</v>
      </c>
      <c r="CW1330" s="2" t="s">
        <v>119</v>
      </c>
      <c r="CX1330" s="2" t="s">
        <v>119</v>
      </c>
      <c r="CY1330" s="2" t="s">
        <v>135</v>
      </c>
      <c r="CZ1330" s="2" t="s">
        <v>119</v>
      </c>
      <c r="DA1330" s="2" t="s">
        <v>119</v>
      </c>
      <c r="DB1330" s="2" t="s">
        <v>119</v>
      </c>
      <c r="DC1330" s="2" t="s">
        <v>119</v>
      </c>
      <c r="DD1330" s="2" t="s">
        <v>119</v>
      </c>
      <c r="DE1330" s="2" t="s">
        <v>136</v>
      </c>
      <c r="DF1330" s="2" t="s">
        <v>136</v>
      </c>
      <c r="DG1330" s="2" t="s">
        <v>136</v>
      </c>
      <c r="DH1330" s="2" t="s">
        <v>135</v>
      </c>
      <c r="DI1330" s="2" t="s">
        <v>135</v>
      </c>
      <c r="DJ1330" s="2" t="s">
        <v>135</v>
      </c>
      <c r="DK1330" s="2" t="s">
        <v>136</v>
      </c>
      <c r="DL1330" s="2" t="s">
        <v>136</v>
      </c>
      <c r="DM1330" s="2" t="s">
        <v>135</v>
      </c>
      <c r="DN1330" s="2">
        <v>1</v>
      </c>
      <c r="DO1330" s="2" t="s">
        <v>134</v>
      </c>
    </row>
    <row r="1331" spans="1:119">
      <c r="A1331" s="2" t="b">
        <v>1</v>
      </c>
      <c r="B1331" s="2" t="s">
        <v>119</v>
      </c>
      <c r="C1331" s="2" t="s">
        <v>120</v>
      </c>
      <c r="D1331" s="2" t="s">
        <v>10812</v>
      </c>
      <c r="E1331" s="2" t="s">
        <v>10813</v>
      </c>
      <c r="F1331" s="2">
        <v>0</v>
      </c>
      <c r="G1331" s="2" t="b">
        <v>0</v>
      </c>
      <c r="H1331" s="2" t="s">
        <v>123</v>
      </c>
      <c r="I1331" s="2">
        <v>18.779</v>
      </c>
      <c r="J1331" s="2">
        <v>19</v>
      </c>
      <c r="K1331" s="2">
        <v>6</v>
      </c>
      <c r="L1331" s="2">
        <v>21</v>
      </c>
      <c r="M1331" s="2">
        <v>5</v>
      </c>
      <c r="N1331" s="2">
        <v>337</v>
      </c>
      <c r="O1331" s="2">
        <v>37.799999999999997</v>
      </c>
      <c r="P1331" s="2">
        <v>8.5</v>
      </c>
      <c r="Q1331" s="2">
        <v>8.44</v>
      </c>
      <c r="R1331" s="2">
        <v>6</v>
      </c>
      <c r="S1331" s="2" t="s">
        <v>656</v>
      </c>
      <c r="T1331" s="2" t="s">
        <v>1754</v>
      </c>
      <c r="U1331" s="2" t="s">
        <v>126</v>
      </c>
      <c r="V1331" s="2" t="s">
        <v>7674</v>
      </c>
      <c r="W1331" s="2" t="s">
        <v>10814</v>
      </c>
      <c r="X1331" s="2" t="s">
        <v>10815</v>
      </c>
      <c r="Y1331" s="2" t="s">
        <v>10816</v>
      </c>
      <c r="Z1331" s="2" t="s">
        <v>134</v>
      </c>
      <c r="AA1331" s="2" t="s">
        <v>10817</v>
      </c>
      <c r="AB1331" s="2" t="s">
        <v>133</v>
      </c>
      <c r="AC1331" s="2">
        <v>1</v>
      </c>
      <c r="AD1331" s="2">
        <v>1</v>
      </c>
      <c r="AE1331" s="2">
        <v>0.09</v>
      </c>
      <c r="AF1331" s="2">
        <v>0.97839412792177705</v>
      </c>
      <c r="AG1331" s="2">
        <v>55.09</v>
      </c>
      <c r="AH1331" s="2">
        <v>192.9</v>
      </c>
      <c r="AI1331" s="2">
        <v>7.1</v>
      </c>
      <c r="AJ1331" s="2">
        <v>20.53</v>
      </c>
      <c r="AK1331" s="2">
        <v>89.21</v>
      </c>
      <c r="AL1331" s="2">
        <v>1668963.234375</v>
      </c>
      <c r="AM1331" s="2">
        <v>1593487.71875</v>
      </c>
      <c r="AN1331" s="2">
        <v>516739.9296875</v>
      </c>
      <c r="AO1331" s="2">
        <v>607321.859375</v>
      </c>
      <c r="AP1331" s="2">
        <v>894630.2265625</v>
      </c>
      <c r="AQ1331" s="2">
        <v>611518.1796875</v>
      </c>
      <c r="AR1331" s="2">
        <v>750566.46875</v>
      </c>
      <c r="AS1331" s="2">
        <v>687513.171875</v>
      </c>
      <c r="AT1331" s="2">
        <v>699071.75</v>
      </c>
      <c r="AU1331" s="2">
        <v>615966.4140625</v>
      </c>
      <c r="AV1331" s="2">
        <v>189760.763671875</v>
      </c>
      <c r="AW1331" s="2" t="s">
        <v>134</v>
      </c>
      <c r="AX1331" s="2">
        <v>16117.26171875</v>
      </c>
      <c r="AY1331" s="2">
        <v>99861.244140625</v>
      </c>
      <c r="AZ1331" s="2">
        <v>19989.8623046875</v>
      </c>
      <c r="BA1331" s="2">
        <v>28452.34765625</v>
      </c>
      <c r="BB1331" s="2">
        <v>33432.7607421875</v>
      </c>
      <c r="BC1331" s="2">
        <v>26323.4716796875</v>
      </c>
      <c r="BD1331" s="2">
        <v>9621.228515625</v>
      </c>
      <c r="BE1331" s="2">
        <v>12734.4052734375</v>
      </c>
      <c r="BF1331" s="2">
        <v>2907790.47096348</v>
      </c>
      <c r="BG1331" s="2">
        <v>1860037.4334956999</v>
      </c>
      <c r="BH1331" s="2">
        <v>1348656.75815108</v>
      </c>
      <c r="BI1331" s="2">
        <v>1995495.0947513501</v>
      </c>
      <c r="BJ1331" s="2">
        <v>2485922.2128140102</v>
      </c>
      <c r="BK1331" s="2">
        <v>1806899.6541945899</v>
      </c>
      <c r="BL1331" s="2">
        <v>1978793.65628257</v>
      </c>
      <c r="BM1331" s="2">
        <v>1880807.0000668301</v>
      </c>
      <c r="BN1331" s="2">
        <v>1931625.1040068299</v>
      </c>
      <c r="BO1331" s="2">
        <v>2138582.4556090198</v>
      </c>
      <c r="BP1331" s="2">
        <v>298972.95909910998</v>
      </c>
      <c r="BQ1331" s="2" t="s">
        <v>134</v>
      </c>
      <c r="BR1331" s="2">
        <v>20680.293942065</v>
      </c>
      <c r="BS1331" s="2">
        <v>132891.204050431</v>
      </c>
      <c r="BT1331" s="2">
        <v>71451.615085337806</v>
      </c>
      <c r="BU1331" s="2">
        <v>61997.555487846199</v>
      </c>
      <c r="BV1331" s="2">
        <v>134020.017898764</v>
      </c>
      <c r="BW1331" s="2">
        <v>75505.706236163896</v>
      </c>
      <c r="BX1331" s="2">
        <v>21280.424925334501</v>
      </c>
      <c r="BY1331" s="2">
        <v>52202.774123550596</v>
      </c>
      <c r="BZ1331" s="2">
        <v>5</v>
      </c>
      <c r="CA1331" s="2">
        <v>4</v>
      </c>
      <c r="CB1331" s="2">
        <v>4</v>
      </c>
      <c r="CC1331" s="2">
        <v>4</v>
      </c>
      <c r="CD1331" s="2">
        <v>5</v>
      </c>
      <c r="CE1331" s="2">
        <v>4</v>
      </c>
      <c r="CF1331" s="2">
        <v>4</v>
      </c>
      <c r="CG1331" s="2">
        <v>4</v>
      </c>
      <c r="CH1331" s="2">
        <v>4</v>
      </c>
      <c r="CI1331" s="2">
        <v>4</v>
      </c>
      <c r="CJ1331" s="2">
        <v>3</v>
      </c>
      <c r="CK1331" s="2" t="s">
        <v>134</v>
      </c>
      <c r="CL1331" s="2">
        <v>1</v>
      </c>
      <c r="CM1331" s="2">
        <v>2</v>
      </c>
      <c r="CN1331" s="2">
        <v>2</v>
      </c>
      <c r="CO1331" s="2">
        <v>1</v>
      </c>
      <c r="CP1331" s="2">
        <v>3</v>
      </c>
      <c r="CQ1331" s="2">
        <v>2</v>
      </c>
      <c r="CR1331" s="2">
        <v>1</v>
      </c>
      <c r="CS1331" s="2">
        <v>1</v>
      </c>
      <c r="CT1331" s="2" t="s">
        <v>119</v>
      </c>
      <c r="CU1331" s="2" t="s">
        <v>119</v>
      </c>
      <c r="CV1331" s="2" t="s">
        <v>135</v>
      </c>
      <c r="CW1331" s="2" t="s">
        <v>135</v>
      </c>
      <c r="CX1331" s="2" t="s">
        <v>119</v>
      </c>
      <c r="CY1331" s="2" t="s">
        <v>119</v>
      </c>
      <c r="CZ1331" s="2" t="s">
        <v>119</v>
      </c>
      <c r="DA1331" s="2" t="s">
        <v>135</v>
      </c>
      <c r="DB1331" s="2" t="s">
        <v>135</v>
      </c>
      <c r="DC1331" s="2" t="s">
        <v>119</v>
      </c>
      <c r="DD1331" s="2" t="s">
        <v>135</v>
      </c>
      <c r="DE1331" s="2" t="s">
        <v>135</v>
      </c>
      <c r="DF1331" s="2" t="s">
        <v>135</v>
      </c>
      <c r="DG1331" s="2" t="s">
        <v>135</v>
      </c>
      <c r="DH1331" s="2" t="s">
        <v>135</v>
      </c>
      <c r="DI1331" s="2" t="s">
        <v>136</v>
      </c>
      <c r="DJ1331" s="2" t="s">
        <v>135</v>
      </c>
      <c r="DK1331" s="2" t="s">
        <v>135</v>
      </c>
      <c r="DL1331" s="2" t="s">
        <v>135</v>
      </c>
      <c r="DM1331" s="2" t="s">
        <v>135</v>
      </c>
      <c r="DN1331" s="2">
        <v>1</v>
      </c>
      <c r="DO1331" s="2" t="s">
        <v>134</v>
      </c>
    </row>
    <row r="1332" spans="1:119">
      <c r="A1332" s="2" t="b">
        <v>1</v>
      </c>
      <c r="B1332" s="2" t="s">
        <v>119</v>
      </c>
      <c r="C1332" s="2" t="s">
        <v>120</v>
      </c>
      <c r="D1332" s="2" t="s">
        <v>10818</v>
      </c>
      <c r="E1332" s="2" t="s">
        <v>10819</v>
      </c>
      <c r="F1332" s="2">
        <v>0</v>
      </c>
      <c r="G1332" s="2" t="b">
        <v>0</v>
      </c>
      <c r="H1332" s="2" t="s">
        <v>123</v>
      </c>
      <c r="I1332" s="2">
        <v>12.053000000000001</v>
      </c>
      <c r="J1332" s="2">
        <v>20</v>
      </c>
      <c r="K1332" s="2">
        <v>4</v>
      </c>
      <c r="L1332" s="2">
        <v>13</v>
      </c>
      <c r="M1332" s="2">
        <v>4</v>
      </c>
      <c r="N1332" s="2">
        <v>335</v>
      </c>
      <c r="O1332" s="2">
        <v>37</v>
      </c>
      <c r="P1332" s="2">
        <v>6.65</v>
      </c>
      <c r="Q1332" s="2">
        <v>0</v>
      </c>
      <c r="R1332" s="2">
        <v>4</v>
      </c>
      <c r="S1332" s="2" t="s">
        <v>2788</v>
      </c>
      <c r="T1332" s="2" t="s">
        <v>668</v>
      </c>
      <c r="U1332" s="2" t="s">
        <v>480</v>
      </c>
      <c r="V1332" s="2" t="s">
        <v>10820</v>
      </c>
      <c r="W1332" s="2" t="s">
        <v>10821</v>
      </c>
      <c r="X1332" s="2" t="s">
        <v>10822</v>
      </c>
      <c r="Y1332" s="2" t="s">
        <v>10823</v>
      </c>
      <c r="Z1332" s="2" t="s">
        <v>10824</v>
      </c>
      <c r="AA1332" s="2" t="s">
        <v>10825</v>
      </c>
      <c r="AB1332" s="2" t="s">
        <v>10826</v>
      </c>
      <c r="AC1332" s="2">
        <v>7</v>
      </c>
      <c r="AD1332" s="2">
        <v>0</v>
      </c>
      <c r="AE1332" s="2">
        <v>0.123</v>
      </c>
      <c r="AF1332" s="2">
        <v>0.885267332196089</v>
      </c>
      <c r="AG1332" s="2">
        <v>46.75</v>
      </c>
      <c r="AH1332" s="2">
        <v>191.9</v>
      </c>
      <c r="AI1332" s="2">
        <v>8.1</v>
      </c>
      <c r="AJ1332" s="2">
        <v>16.63</v>
      </c>
      <c r="AK1332" s="2">
        <v>119</v>
      </c>
      <c r="AL1332" s="2">
        <v>1669748.5</v>
      </c>
      <c r="AM1332" s="2">
        <v>1811323.5625</v>
      </c>
      <c r="AN1332" s="2">
        <v>602324.7890625</v>
      </c>
      <c r="AO1332" s="2">
        <v>582892.0625</v>
      </c>
      <c r="AP1332" s="2">
        <v>767644.0546875</v>
      </c>
      <c r="AQ1332" s="2">
        <v>629815.828125</v>
      </c>
      <c r="AR1332" s="2">
        <v>806397.7890625</v>
      </c>
      <c r="AS1332" s="2">
        <v>820331.328125</v>
      </c>
      <c r="AT1332" s="2">
        <v>745576.890625</v>
      </c>
      <c r="AU1332" s="2">
        <v>551006.8125</v>
      </c>
      <c r="AV1332" s="2">
        <v>397868.203125</v>
      </c>
      <c r="AW1332" s="2" t="s">
        <v>134</v>
      </c>
      <c r="AX1332" s="2" t="s">
        <v>134</v>
      </c>
      <c r="AY1332" s="2">
        <v>168298.41015625</v>
      </c>
      <c r="AZ1332" s="2" t="s">
        <v>134</v>
      </c>
      <c r="BA1332" s="2">
        <v>22828.302734375</v>
      </c>
      <c r="BB1332" s="2">
        <v>29678.03125</v>
      </c>
      <c r="BC1332" s="2">
        <v>22471.1552734375</v>
      </c>
      <c r="BD1332" s="2" t="s">
        <v>134</v>
      </c>
      <c r="BE1332" s="2">
        <v>11912.8876953125</v>
      </c>
      <c r="BF1332" s="2">
        <v>2909158.6184783699</v>
      </c>
      <c r="BG1332" s="2">
        <v>2114311.6390414801</v>
      </c>
      <c r="BH1332" s="2">
        <v>1572027.5339711399</v>
      </c>
      <c r="BI1332" s="2">
        <v>1915225.4007212301</v>
      </c>
      <c r="BJ1332" s="2">
        <v>2133063.86306069</v>
      </c>
      <c r="BK1332" s="2">
        <v>1860965.11902049</v>
      </c>
      <c r="BL1332" s="2">
        <v>2125987.36537572</v>
      </c>
      <c r="BM1332" s="2">
        <v>2244153.22851755</v>
      </c>
      <c r="BN1332" s="2">
        <v>2060124.7853294101</v>
      </c>
      <c r="BO1332" s="2">
        <v>1913048.3013867401</v>
      </c>
      <c r="BP1332" s="2">
        <v>626851.57731243502</v>
      </c>
      <c r="BQ1332" s="2" t="s">
        <v>134</v>
      </c>
      <c r="BR1332" s="2" t="s">
        <v>134</v>
      </c>
      <c r="BS1332" s="2">
        <v>223964.547587073</v>
      </c>
      <c r="BT1332" s="2" t="s">
        <v>134</v>
      </c>
      <c r="BU1332" s="2">
        <v>49742.783357171298</v>
      </c>
      <c r="BV1332" s="2">
        <v>118968.64605339299</v>
      </c>
      <c r="BW1332" s="2">
        <v>64455.800872673499</v>
      </c>
      <c r="BX1332" s="2" t="s">
        <v>134</v>
      </c>
      <c r="BY1332" s="2">
        <v>48835.086693432502</v>
      </c>
      <c r="BZ1332" s="2">
        <v>4</v>
      </c>
      <c r="CA1332" s="2">
        <v>4</v>
      </c>
      <c r="CB1332" s="2">
        <v>4</v>
      </c>
      <c r="CC1332" s="2">
        <v>4</v>
      </c>
      <c r="CD1332" s="2">
        <v>4</v>
      </c>
      <c r="CE1332" s="2">
        <v>4</v>
      </c>
      <c r="CF1332" s="2">
        <v>4</v>
      </c>
      <c r="CG1332" s="2">
        <v>4</v>
      </c>
      <c r="CH1332" s="2">
        <v>4</v>
      </c>
      <c r="CI1332" s="2">
        <v>4</v>
      </c>
      <c r="CJ1332" s="2">
        <v>3</v>
      </c>
      <c r="CK1332" s="2" t="s">
        <v>134</v>
      </c>
      <c r="CL1332" s="2" t="s">
        <v>134</v>
      </c>
      <c r="CM1332" s="2">
        <v>3</v>
      </c>
      <c r="CN1332" s="2" t="s">
        <v>134</v>
      </c>
      <c r="CO1332" s="2">
        <v>1</v>
      </c>
      <c r="CP1332" s="2">
        <v>2</v>
      </c>
      <c r="CQ1332" s="2">
        <v>2</v>
      </c>
      <c r="CR1332" s="2" t="s">
        <v>134</v>
      </c>
      <c r="CS1332" s="2">
        <v>1</v>
      </c>
      <c r="CT1332" s="2" t="s">
        <v>119</v>
      </c>
      <c r="CU1332" s="2" t="s">
        <v>119</v>
      </c>
      <c r="CV1332" s="2" t="s">
        <v>135</v>
      </c>
      <c r="CW1332" s="2" t="s">
        <v>119</v>
      </c>
      <c r="CX1332" s="2" t="s">
        <v>119</v>
      </c>
      <c r="CY1332" s="2" t="s">
        <v>135</v>
      </c>
      <c r="CZ1332" s="2" t="s">
        <v>119</v>
      </c>
      <c r="DA1332" s="2" t="s">
        <v>119</v>
      </c>
      <c r="DB1332" s="2" t="s">
        <v>135</v>
      </c>
      <c r="DC1332" s="2" t="s">
        <v>135</v>
      </c>
      <c r="DD1332" s="2" t="s">
        <v>119</v>
      </c>
      <c r="DE1332" s="2" t="s">
        <v>136</v>
      </c>
      <c r="DF1332" s="2" t="s">
        <v>136</v>
      </c>
      <c r="DG1332" s="2" t="s">
        <v>135</v>
      </c>
      <c r="DH1332" s="2" t="s">
        <v>136</v>
      </c>
      <c r="DI1332" s="2" t="s">
        <v>135</v>
      </c>
      <c r="DJ1332" s="2" t="s">
        <v>135</v>
      </c>
      <c r="DK1332" s="2" t="s">
        <v>135</v>
      </c>
      <c r="DL1332" s="2" t="s">
        <v>136</v>
      </c>
      <c r="DM1332" s="2" t="s">
        <v>135</v>
      </c>
      <c r="DN1332" s="2">
        <v>1</v>
      </c>
      <c r="DO1332" s="2" t="s">
        <v>134</v>
      </c>
    </row>
    <row r="1333" spans="1:119">
      <c r="A1333" s="2" t="b">
        <v>1</v>
      </c>
      <c r="B1333" s="2" t="s">
        <v>119</v>
      </c>
      <c r="C1333" s="2" t="s">
        <v>120</v>
      </c>
      <c r="D1333" s="2" t="s">
        <v>10827</v>
      </c>
      <c r="E1333" s="2" t="s">
        <v>10828</v>
      </c>
      <c r="F1333" s="2">
        <v>0</v>
      </c>
      <c r="G1333" s="2" t="b">
        <v>0</v>
      </c>
      <c r="H1333" s="2" t="s">
        <v>123</v>
      </c>
      <c r="I1333" s="2">
        <v>32.225000000000001</v>
      </c>
      <c r="J1333" s="2">
        <v>56</v>
      </c>
      <c r="K1333" s="2">
        <v>9</v>
      </c>
      <c r="L1333" s="2">
        <v>52</v>
      </c>
      <c r="M1333" s="2">
        <v>5</v>
      </c>
      <c r="N1333" s="2">
        <v>166</v>
      </c>
      <c r="O1333" s="2">
        <v>18.7</v>
      </c>
      <c r="P1333" s="2">
        <v>7.88</v>
      </c>
      <c r="Q1333" s="2">
        <v>28.16</v>
      </c>
      <c r="R1333" s="2">
        <v>9</v>
      </c>
      <c r="S1333" s="2" t="s">
        <v>304</v>
      </c>
      <c r="T1333" s="2" t="s">
        <v>810</v>
      </c>
      <c r="U1333" s="2" t="s">
        <v>409</v>
      </c>
      <c r="V1333" s="2" t="s">
        <v>6105</v>
      </c>
      <c r="W1333" s="2" t="s">
        <v>10829</v>
      </c>
      <c r="X1333" s="2" t="s">
        <v>10830</v>
      </c>
      <c r="Y1333" s="2" t="s">
        <v>10831</v>
      </c>
      <c r="Z1333" s="2" t="s">
        <v>134</v>
      </c>
      <c r="AA1333" s="2" t="s">
        <v>10832</v>
      </c>
      <c r="AB1333" s="2" t="s">
        <v>10833</v>
      </c>
      <c r="AC1333" s="2">
        <v>4</v>
      </c>
      <c r="AD1333" s="2">
        <v>0</v>
      </c>
      <c r="AE1333" s="2">
        <v>0.157</v>
      </c>
      <c r="AF1333" s="2">
        <v>0.61330307900421499</v>
      </c>
      <c r="AG1333" s="2">
        <v>85.16</v>
      </c>
      <c r="AH1333" s="2">
        <v>198.2</v>
      </c>
      <c r="AI1333" s="2">
        <v>1.8</v>
      </c>
      <c r="AJ1333" s="2">
        <v>16</v>
      </c>
      <c r="AK1333" s="2">
        <v>150.54</v>
      </c>
      <c r="AL1333" s="2">
        <v>1674243.609375</v>
      </c>
      <c r="AM1333" s="2">
        <v>2042753.53125</v>
      </c>
      <c r="AN1333" s="2">
        <v>565388.53125</v>
      </c>
      <c r="AO1333" s="2">
        <v>713516.5546875</v>
      </c>
      <c r="AP1333" s="2">
        <v>813133.765625</v>
      </c>
      <c r="AQ1333" s="2">
        <v>687991.4296875</v>
      </c>
      <c r="AR1333" s="2">
        <v>837232.4453125</v>
      </c>
      <c r="AS1333" s="2">
        <v>805102.7734375</v>
      </c>
      <c r="AT1333" s="2">
        <v>806822.6015625</v>
      </c>
      <c r="AU1333" s="2">
        <v>709122.828125</v>
      </c>
      <c r="AV1333" s="2">
        <v>243220.53125</v>
      </c>
      <c r="AW1333" s="2" t="s">
        <v>134</v>
      </c>
      <c r="AX1333" s="2" t="s">
        <v>134</v>
      </c>
      <c r="AY1333" s="2">
        <v>14948.3408203125</v>
      </c>
      <c r="AZ1333" s="2" t="s">
        <v>134</v>
      </c>
      <c r="BA1333" s="2" t="s">
        <v>134</v>
      </c>
      <c r="BB1333" s="2" t="s">
        <v>134</v>
      </c>
      <c r="BC1333" s="2" t="s">
        <v>134</v>
      </c>
      <c r="BD1333" s="2">
        <v>7568.28369140625</v>
      </c>
      <c r="BE1333" s="2" t="s">
        <v>134</v>
      </c>
      <c r="BF1333" s="2">
        <v>2916990.3285708101</v>
      </c>
      <c r="BG1333" s="2">
        <v>2384453.9187983698</v>
      </c>
      <c r="BH1333" s="2">
        <v>1475626.3641413499</v>
      </c>
      <c r="BI1333" s="2">
        <v>2344422.09336587</v>
      </c>
      <c r="BJ1333" s="2">
        <v>2259466.7941448898</v>
      </c>
      <c r="BK1333" s="2">
        <v>2032861.0296205</v>
      </c>
      <c r="BL1333" s="2">
        <v>2207279.8620719402</v>
      </c>
      <c r="BM1333" s="2">
        <v>2202492.9761342602</v>
      </c>
      <c r="BN1333" s="2">
        <v>2229354.5571798999</v>
      </c>
      <c r="BO1333" s="2">
        <v>2462013.5196950799</v>
      </c>
      <c r="BP1333" s="2">
        <v>383200.19657597702</v>
      </c>
      <c r="BQ1333" s="2" t="s">
        <v>134</v>
      </c>
      <c r="BR1333" s="2" t="s">
        <v>134</v>
      </c>
      <c r="BS1333" s="2">
        <v>19892.632294567898</v>
      </c>
      <c r="BT1333" s="2" t="s">
        <v>134</v>
      </c>
      <c r="BU1333" s="2" t="s">
        <v>134</v>
      </c>
      <c r="BV1333" s="2" t="s">
        <v>134</v>
      </c>
      <c r="BW1333" s="2" t="s">
        <v>134</v>
      </c>
      <c r="BX1333" s="2">
        <v>16739.680660016202</v>
      </c>
      <c r="BY1333" s="2" t="s">
        <v>134</v>
      </c>
      <c r="BZ1333" s="2">
        <v>4</v>
      </c>
      <c r="CA1333" s="2">
        <v>4</v>
      </c>
      <c r="CB1333" s="2">
        <v>4</v>
      </c>
      <c r="CC1333" s="2">
        <v>4</v>
      </c>
      <c r="CD1333" s="2">
        <v>4</v>
      </c>
      <c r="CE1333" s="2">
        <v>4</v>
      </c>
      <c r="CF1333" s="2">
        <v>4</v>
      </c>
      <c r="CG1333" s="2">
        <v>4</v>
      </c>
      <c r="CH1333" s="2">
        <v>4</v>
      </c>
      <c r="CI1333" s="2">
        <v>4</v>
      </c>
      <c r="CJ1333" s="2">
        <v>3</v>
      </c>
      <c r="CK1333" s="2" t="s">
        <v>134</v>
      </c>
      <c r="CL1333" s="2" t="s">
        <v>134</v>
      </c>
      <c r="CM1333" s="2">
        <v>1</v>
      </c>
      <c r="CN1333" s="2" t="s">
        <v>134</v>
      </c>
      <c r="CO1333" s="2" t="s">
        <v>134</v>
      </c>
      <c r="CP1333" s="2" t="s">
        <v>134</v>
      </c>
      <c r="CQ1333" s="2" t="s">
        <v>134</v>
      </c>
      <c r="CR1333" s="2">
        <v>1</v>
      </c>
      <c r="CS1333" s="2" t="s">
        <v>134</v>
      </c>
      <c r="CT1333" s="2" t="s">
        <v>119</v>
      </c>
      <c r="CU1333" s="2" t="s">
        <v>119</v>
      </c>
      <c r="CV1333" s="2" t="s">
        <v>135</v>
      </c>
      <c r="CW1333" s="2" t="s">
        <v>119</v>
      </c>
      <c r="CX1333" s="2" t="s">
        <v>119</v>
      </c>
      <c r="CY1333" s="2" t="s">
        <v>119</v>
      </c>
      <c r="CZ1333" s="2" t="s">
        <v>119</v>
      </c>
      <c r="DA1333" s="2" t="s">
        <v>119</v>
      </c>
      <c r="DB1333" s="2" t="s">
        <v>119</v>
      </c>
      <c r="DC1333" s="2" t="s">
        <v>119</v>
      </c>
      <c r="DD1333" s="2" t="s">
        <v>119</v>
      </c>
      <c r="DE1333" s="2" t="s">
        <v>136</v>
      </c>
      <c r="DF1333" s="2" t="s">
        <v>136</v>
      </c>
      <c r="DG1333" s="2" t="s">
        <v>135</v>
      </c>
      <c r="DH1333" s="2" t="s">
        <v>136</v>
      </c>
      <c r="DI1333" s="2" t="s">
        <v>136</v>
      </c>
      <c r="DJ1333" s="2" t="s">
        <v>136</v>
      </c>
      <c r="DK1333" s="2" t="s">
        <v>136</v>
      </c>
      <c r="DL1333" s="2" t="s">
        <v>135</v>
      </c>
      <c r="DM1333" s="2" t="s">
        <v>136</v>
      </c>
      <c r="DN1333" s="2">
        <v>1</v>
      </c>
      <c r="DO1333" s="2" t="s">
        <v>134</v>
      </c>
    </row>
    <row r="1334" spans="1:119">
      <c r="A1334" s="2" t="b">
        <v>1</v>
      </c>
      <c r="B1334" s="2" t="s">
        <v>119</v>
      </c>
      <c r="C1334" s="2" t="s">
        <v>120</v>
      </c>
      <c r="D1334" s="2" t="s">
        <v>10834</v>
      </c>
      <c r="E1334" s="2" t="s">
        <v>10835</v>
      </c>
      <c r="F1334" s="2">
        <v>0</v>
      </c>
      <c r="G1334" s="2" t="b">
        <v>0</v>
      </c>
      <c r="H1334" s="2" t="s">
        <v>123</v>
      </c>
      <c r="I1334" s="2">
        <v>24.225000000000001</v>
      </c>
      <c r="J1334" s="2">
        <v>7</v>
      </c>
      <c r="K1334" s="2">
        <v>8</v>
      </c>
      <c r="L1334" s="2">
        <v>27</v>
      </c>
      <c r="M1334" s="2">
        <v>8</v>
      </c>
      <c r="N1334" s="2">
        <v>1488</v>
      </c>
      <c r="O1334" s="2">
        <v>152</v>
      </c>
      <c r="P1334" s="2">
        <v>9.0399999999999991</v>
      </c>
      <c r="Q1334" s="2">
        <v>3.81</v>
      </c>
      <c r="R1334" s="2">
        <v>8</v>
      </c>
      <c r="S1334" s="2" t="s">
        <v>2053</v>
      </c>
      <c r="T1334" s="2" t="s">
        <v>1326</v>
      </c>
      <c r="U1334" s="2" t="s">
        <v>954</v>
      </c>
      <c r="V1334" s="2" t="s">
        <v>10836</v>
      </c>
      <c r="W1334" s="2" t="s">
        <v>10837</v>
      </c>
      <c r="X1334" s="2" t="s">
        <v>10838</v>
      </c>
      <c r="Y1334" s="2" t="s">
        <v>10839</v>
      </c>
      <c r="Z1334" s="2" t="s">
        <v>134</v>
      </c>
      <c r="AA1334" s="2" t="s">
        <v>10840</v>
      </c>
      <c r="AB1334" s="2" t="s">
        <v>134</v>
      </c>
      <c r="AC1334" s="2">
        <v>0</v>
      </c>
      <c r="AD1334" s="2">
        <v>0</v>
      </c>
      <c r="AE1334" s="2">
        <v>0.22900000000000001</v>
      </c>
      <c r="AF1334" s="2">
        <v>0.18005038390605699</v>
      </c>
      <c r="AG1334" s="2">
        <v>34.71</v>
      </c>
      <c r="AH1334" s="2">
        <v>196.5</v>
      </c>
      <c r="AI1334" s="2">
        <v>3.5</v>
      </c>
      <c r="AJ1334" s="2">
        <v>19.78</v>
      </c>
      <c r="AK1334" s="2">
        <v>142.26</v>
      </c>
      <c r="AL1334" s="2">
        <v>1677533.640625</v>
      </c>
      <c r="AM1334" s="2">
        <v>2051859</v>
      </c>
      <c r="AN1334" s="2">
        <v>504654.421875</v>
      </c>
      <c r="AO1334" s="2">
        <v>683580.2109375</v>
      </c>
      <c r="AP1334" s="2">
        <v>754967.40625</v>
      </c>
      <c r="AQ1334" s="2">
        <v>687022.75390625</v>
      </c>
      <c r="AR1334" s="2">
        <v>767278.5546875</v>
      </c>
      <c r="AS1334" s="2">
        <v>869134.125</v>
      </c>
      <c r="AT1334" s="2">
        <v>696294.8125</v>
      </c>
      <c r="AU1334" s="2">
        <v>754454.6015625</v>
      </c>
      <c r="AV1334" s="2">
        <v>230747.654296875</v>
      </c>
      <c r="AW1334" s="2" t="s">
        <v>134</v>
      </c>
      <c r="AX1334" s="2" t="s">
        <v>134</v>
      </c>
      <c r="AY1334" s="2" t="s">
        <v>134</v>
      </c>
      <c r="AZ1334" s="2" t="s">
        <v>134</v>
      </c>
      <c r="BA1334" s="2" t="s">
        <v>134</v>
      </c>
      <c r="BB1334" s="2" t="s">
        <v>134</v>
      </c>
      <c r="BC1334" s="2">
        <v>3792.84814453125</v>
      </c>
      <c r="BD1334" s="2" t="s">
        <v>134</v>
      </c>
      <c r="BE1334" s="2">
        <v>9498.3388671875</v>
      </c>
      <c r="BF1334" s="2">
        <v>2922722.4629407502</v>
      </c>
      <c r="BG1334" s="2">
        <v>2395082.4994427301</v>
      </c>
      <c r="BH1334" s="2">
        <v>1317114.38867157</v>
      </c>
      <c r="BI1334" s="2">
        <v>2246059.3781337901</v>
      </c>
      <c r="BJ1334" s="2">
        <v>2097839.0729751801</v>
      </c>
      <c r="BK1334" s="2">
        <v>2029998.80901561</v>
      </c>
      <c r="BL1334" s="2">
        <v>2022853.4045037399</v>
      </c>
      <c r="BM1334" s="2">
        <v>2377661.4226005999</v>
      </c>
      <c r="BN1334" s="2">
        <v>1923952.0687464899</v>
      </c>
      <c r="BO1334" s="2">
        <v>2619401.5414147899</v>
      </c>
      <c r="BP1334" s="2">
        <v>363548.85844370199</v>
      </c>
      <c r="BQ1334" s="2" t="s">
        <v>134</v>
      </c>
      <c r="BR1334" s="2" t="s">
        <v>134</v>
      </c>
      <c r="BS1334" s="2" t="s">
        <v>134</v>
      </c>
      <c r="BT1334" s="2" t="s">
        <v>134</v>
      </c>
      <c r="BU1334" s="2" t="s">
        <v>134</v>
      </c>
      <c r="BV1334" s="2" t="s">
        <v>134</v>
      </c>
      <c r="BW1334" s="2">
        <v>10879.3278213505</v>
      </c>
      <c r="BX1334" s="2" t="s">
        <v>134</v>
      </c>
      <c r="BY1334" s="2">
        <v>38937.007876370597</v>
      </c>
      <c r="BZ1334" s="2">
        <v>6</v>
      </c>
      <c r="CA1334" s="2">
        <v>6</v>
      </c>
      <c r="CB1334" s="2">
        <v>6</v>
      </c>
      <c r="CC1334" s="2">
        <v>6</v>
      </c>
      <c r="CD1334" s="2">
        <v>6</v>
      </c>
      <c r="CE1334" s="2">
        <v>6</v>
      </c>
      <c r="CF1334" s="2">
        <v>6</v>
      </c>
      <c r="CG1334" s="2">
        <v>6</v>
      </c>
      <c r="CH1334" s="2">
        <v>6</v>
      </c>
      <c r="CI1334" s="2">
        <v>6</v>
      </c>
      <c r="CJ1334" s="2">
        <v>4</v>
      </c>
      <c r="CK1334" s="2" t="s">
        <v>134</v>
      </c>
      <c r="CL1334" s="2" t="s">
        <v>134</v>
      </c>
      <c r="CM1334" s="2" t="s">
        <v>134</v>
      </c>
      <c r="CN1334" s="2" t="s">
        <v>134</v>
      </c>
      <c r="CO1334" s="2" t="s">
        <v>134</v>
      </c>
      <c r="CP1334" s="2" t="s">
        <v>134</v>
      </c>
      <c r="CQ1334" s="2">
        <v>1</v>
      </c>
      <c r="CR1334" s="2" t="s">
        <v>134</v>
      </c>
      <c r="CS1334" s="2">
        <v>1</v>
      </c>
      <c r="CT1334" s="2" t="s">
        <v>119</v>
      </c>
      <c r="CU1334" s="2" t="s">
        <v>119</v>
      </c>
      <c r="CV1334" s="2" t="s">
        <v>135</v>
      </c>
      <c r="CW1334" s="2" t="s">
        <v>119</v>
      </c>
      <c r="CX1334" s="2" t="s">
        <v>119</v>
      </c>
      <c r="CY1334" s="2" t="s">
        <v>119</v>
      </c>
      <c r="CZ1334" s="2" t="s">
        <v>119</v>
      </c>
      <c r="DA1334" s="2" t="s">
        <v>135</v>
      </c>
      <c r="DB1334" s="2" t="s">
        <v>119</v>
      </c>
      <c r="DC1334" s="2" t="s">
        <v>119</v>
      </c>
      <c r="DD1334" s="2" t="s">
        <v>135</v>
      </c>
      <c r="DE1334" s="2" t="s">
        <v>136</v>
      </c>
      <c r="DF1334" s="2" t="s">
        <v>135</v>
      </c>
      <c r="DG1334" s="2" t="s">
        <v>135</v>
      </c>
      <c r="DH1334" s="2" t="s">
        <v>135</v>
      </c>
      <c r="DI1334" s="2" t="s">
        <v>135</v>
      </c>
      <c r="DJ1334" s="2" t="s">
        <v>135</v>
      </c>
      <c r="DK1334" s="2" t="s">
        <v>135</v>
      </c>
      <c r="DL1334" s="2" t="s">
        <v>136</v>
      </c>
      <c r="DM1334" s="2" t="s">
        <v>135</v>
      </c>
      <c r="DN1334" s="2">
        <v>1</v>
      </c>
      <c r="DO1334" s="2" t="s">
        <v>134</v>
      </c>
    </row>
    <row r="1335" spans="1:119">
      <c r="A1335" s="2" t="b">
        <v>1</v>
      </c>
      <c r="B1335" s="2" t="s">
        <v>119</v>
      </c>
      <c r="C1335" s="2" t="s">
        <v>120</v>
      </c>
      <c r="D1335" s="2" t="s">
        <v>10841</v>
      </c>
      <c r="E1335" s="2" t="s">
        <v>10842</v>
      </c>
      <c r="F1335" s="2">
        <v>0</v>
      </c>
      <c r="G1335" s="2" t="b">
        <v>0</v>
      </c>
      <c r="H1335" s="2" t="s">
        <v>123</v>
      </c>
      <c r="I1335" s="2">
        <v>18.919</v>
      </c>
      <c r="J1335" s="2">
        <v>24</v>
      </c>
      <c r="K1335" s="2">
        <v>5</v>
      </c>
      <c r="L1335" s="2">
        <v>28</v>
      </c>
      <c r="M1335" s="2">
        <v>5</v>
      </c>
      <c r="N1335" s="2">
        <v>306</v>
      </c>
      <c r="O1335" s="2">
        <v>32.700000000000003</v>
      </c>
      <c r="P1335" s="2">
        <v>5.0599999999999996</v>
      </c>
      <c r="Q1335" s="2">
        <v>7.02</v>
      </c>
      <c r="R1335" s="2">
        <v>5</v>
      </c>
      <c r="S1335" s="2" t="s">
        <v>10843</v>
      </c>
      <c r="T1335" s="2" t="s">
        <v>184</v>
      </c>
      <c r="U1335" s="2" t="s">
        <v>126</v>
      </c>
      <c r="V1335" s="2" t="s">
        <v>1955</v>
      </c>
      <c r="W1335" s="2" t="s">
        <v>10844</v>
      </c>
      <c r="X1335" s="2" t="s">
        <v>10845</v>
      </c>
      <c r="Y1335" s="2" t="s">
        <v>10846</v>
      </c>
      <c r="Z1335" s="2" t="s">
        <v>10847</v>
      </c>
      <c r="AA1335" s="2" t="s">
        <v>10848</v>
      </c>
      <c r="AB1335" s="2" t="s">
        <v>1183</v>
      </c>
      <c r="AC1335" s="2">
        <v>6</v>
      </c>
      <c r="AD1335" s="2">
        <v>0</v>
      </c>
      <c r="AE1335" s="2">
        <v>0.104</v>
      </c>
      <c r="AF1335" s="2">
        <v>0.96111633185192802</v>
      </c>
      <c r="AG1335" s="2">
        <v>71.11</v>
      </c>
      <c r="AH1335" s="2">
        <v>193.2</v>
      </c>
      <c r="AI1335" s="2">
        <v>6.8</v>
      </c>
      <c r="AJ1335" s="2">
        <v>19.850000000000001</v>
      </c>
      <c r="AK1335" s="2">
        <v>139.11000000000001</v>
      </c>
      <c r="AL1335" s="2">
        <v>1679691.046875</v>
      </c>
      <c r="AM1335" s="2">
        <v>1767723.09375</v>
      </c>
      <c r="AN1335" s="2">
        <v>541328.328125</v>
      </c>
      <c r="AO1335" s="2">
        <v>608737.02734375</v>
      </c>
      <c r="AP1335" s="2">
        <v>866140.2265625</v>
      </c>
      <c r="AQ1335" s="2">
        <v>543277.6484375</v>
      </c>
      <c r="AR1335" s="2">
        <v>790319.34375</v>
      </c>
      <c r="AS1335" s="2">
        <v>774833.03125</v>
      </c>
      <c r="AT1335" s="2">
        <v>722517.640625</v>
      </c>
      <c r="AU1335" s="2">
        <v>582677.66796875</v>
      </c>
      <c r="AV1335" s="2">
        <v>464109.53515625</v>
      </c>
      <c r="AW1335" s="2">
        <v>32903.1484375</v>
      </c>
      <c r="AX1335" s="2" t="s">
        <v>134</v>
      </c>
      <c r="AY1335" s="2">
        <v>131998.29296875</v>
      </c>
      <c r="AZ1335" s="2" t="s">
        <v>134</v>
      </c>
      <c r="BA1335" s="2">
        <v>25664.58984375</v>
      </c>
      <c r="BB1335" s="2">
        <v>43930.84765625</v>
      </c>
      <c r="BC1335" s="2">
        <v>12963.779296875</v>
      </c>
      <c r="BD1335" s="2">
        <v>21556.80859375</v>
      </c>
      <c r="BE1335" s="2">
        <v>22616.361816406301</v>
      </c>
      <c r="BF1335" s="2">
        <v>2926481.2547502602</v>
      </c>
      <c r="BG1335" s="2">
        <v>2063417.92769454</v>
      </c>
      <c r="BH1335" s="2">
        <v>1412830.83841791</v>
      </c>
      <c r="BI1335" s="2">
        <v>2000144.95330048</v>
      </c>
      <c r="BJ1335" s="2">
        <v>2406756.6293804999</v>
      </c>
      <c r="BK1335" s="2">
        <v>1605264.1241099599</v>
      </c>
      <c r="BL1335" s="2">
        <v>2083598.1474824001</v>
      </c>
      <c r="BM1335" s="2">
        <v>2119685.0455731498</v>
      </c>
      <c r="BN1335" s="2">
        <v>1996409.11354097</v>
      </c>
      <c r="BO1335" s="2">
        <v>2023006.7898908299</v>
      </c>
      <c r="BP1335" s="2">
        <v>731216.49800960405</v>
      </c>
      <c r="BQ1335" s="2">
        <v>32903.1484375</v>
      </c>
      <c r="BR1335" s="2" t="s">
        <v>134</v>
      </c>
      <c r="BS1335" s="2">
        <v>175657.85642042299</v>
      </c>
      <c r="BT1335" s="2" t="s">
        <v>134</v>
      </c>
      <c r="BU1335" s="2">
        <v>55923.041997597204</v>
      </c>
      <c r="BV1335" s="2">
        <v>176103.10541208601</v>
      </c>
      <c r="BW1335" s="2">
        <v>37185.038630585703</v>
      </c>
      <c r="BX1335" s="2">
        <v>47679.778748016099</v>
      </c>
      <c r="BY1335" s="2">
        <v>92712.364813849897</v>
      </c>
      <c r="BZ1335" s="2">
        <v>4</v>
      </c>
      <c r="CA1335" s="2">
        <v>4</v>
      </c>
      <c r="CB1335" s="2">
        <v>4</v>
      </c>
      <c r="CC1335" s="2">
        <v>4</v>
      </c>
      <c r="CD1335" s="2">
        <v>4</v>
      </c>
      <c r="CE1335" s="2">
        <v>4</v>
      </c>
      <c r="CF1335" s="2">
        <v>4</v>
      </c>
      <c r="CG1335" s="2">
        <v>4</v>
      </c>
      <c r="CH1335" s="2">
        <v>4</v>
      </c>
      <c r="CI1335" s="2">
        <v>4</v>
      </c>
      <c r="CJ1335" s="2">
        <v>4</v>
      </c>
      <c r="CK1335" s="2">
        <v>1</v>
      </c>
      <c r="CL1335" s="2" t="s">
        <v>134</v>
      </c>
      <c r="CM1335" s="2">
        <v>2</v>
      </c>
      <c r="CN1335" s="2" t="s">
        <v>134</v>
      </c>
      <c r="CO1335" s="2">
        <v>1</v>
      </c>
      <c r="CP1335" s="2">
        <v>3</v>
      </c>
      <c r="CQ1335" s="2">
        <v>1</v>
      </c>
      <c r="CR1335" s="2">
        <v>1</v>
      </c>
      <c r="CS1335" s="2">
        <v>2</v>
      </c>
      <c r="CT1335" s="2" t="s">
        <v>119</v>
      </c>
      <c r="CU1335" s="2" t="s">
        <v>119</v>
      </c>
      <c r="CV1335" s="2" t="s">
        <v>119</v>
      </c>
      <c r="CW1335" s="2" t="s">
        <v>119</v>
      </c>
      <c r="CX1335" s="2" t="s">
        <v>119</v>
      </c>
      <c r="CY1335" s="2" t="s">
        <v>119</v>
      </c>
      <c r="CZ1335" s="2" t="s">
        <v>119</v>
      </c>
      <c r="DA1335" s="2" t="s">
        <v>119</v>
      </c>
      <c r="DB1335" s="2" t="s">
        <v>119</v>
      </c>
      <c r="DC1335" s="2" t="s">
        <v>119</v>
      </c>
      <c r="DD1335" s="2" t="s">
        <v>119</v>
      </c>
      <c r="DE1335" s="2" t="s">
        <v>135</v>
      </c>
      <c r="DF1335" s="2" t="s">
        <v>136</v>
      </c>
      <c r="DG1335" s="2" t="s">
        <v>135</v>
      </c>
      <c r="DH1335" s="2" t="s">
        <v>136</v>
      </c>
      <c r="DI1335" s="2" t="s">
        <v>135</v>
      </c>
      <c r="DJ1335" s="2" t="s">
        <v>135</v>
      </c>
      <c r="DK1335" s="2" t="s">
        <v>135</v>
      </c>
      <c r="DL1335" s="2" t="s">
        <v>135</v>
      </c>
      <c r="DM1335" s="2" t="s">
        <v>135</v>
      </c>
      <c r="DN1335" s="2">
        <v>1</v>
      </c>
      <c r="DO1335" s="2" t="s">
        <v>416</v>
      </c>
    </row>
    <row r="1336" spans="1:119">
      <c r="A1336" s="2" t="b">
        <v>0</v>
      </c>
      <c r="B1336" s="2" t="s">
        <v>119</v>
      </c>
      <c r="C1336" s="2" t="s">
        <v>120</v>
      </c>
      <c r="D1336" s="2" t="s">
        <v>10849</v>
      </c>
      <c r="E1336" s="2" t="s">
        <v>10850</v>
      </c>
      <c r="F1336" s="2">
        <v>0</v>
      </c>
      <c r="G1336" s="2" t="b">
        <v>0</v>
      </c>
      <c r="H1336" s="2" t="s">
        <v>123</v>
      </c>
      <c r="I1336" s="2">
        <v>16.38</v>
      </c>
      <c r="J1336" s="2">
        <v>33</v>
      </c>
      <c r="K1336" s="2">
        <v>4</v>
      </c>
      <c r="L1336" s="2">
        <v>14</v>
      </c>
      <c r="M1336" s="2">
        <v>4</v>
      </c>
      <c r="N1336" s="2">
        <v>182</v>
      </c>
      <c r="O1336" s="2">
        <v>20.399999999999999</v>
      </c>
      <c r="P1336" s="2">
        <v>7.24</v>
      </c>
      <c r="Q1336" s="2">
        <v>4.95</v>
      </c>
      <c r="R1336" s="2">
        <v>4</v>
      </c>
      <c r="S1336" s="2" t="s">
        <v>2921</v>
      </c>
      <c r="T1336" s="2" t="s">
        <v>10851</v>
      </c>
      <c r="U1336" s="2" t="s">
        <v>163</v>
      </c>
      <c r="V1336" s="2" t="s">
        <v>3061</v>
      </c>
      <c r="W1336" s="2" t="s">
        <v>10852</v>
      </c>
      <c r="X1336" s="2" t="s">
        <v>10853</v>
      </c>
      <c r="Y1336" s="2" t="s">
        <v>10854</v>
      </c>
      <c r="Z1336" s="2" t="s">
        <v>10855</v>
      </c>
      <c r="AA1336" s="2" t="s">
        <v>10856</v>
      </c>
      <c r="AB1336" s="2" t="s">
        <v>10857</v>
      </c>
      <c r="AC1336" s="2">
        <v>4</v>
      </c>
      <c r="AD1336" s="2">
        <v>0</v>
      </c>
      <c r="AE1336" s="2">
        <v>5.8000000000000003E-2</v>
      </c>
      <c r="AF1336" s="2">
        <v>0.69962791896319698</v>
      </c>
      <c r="AG1336" s="2">
        <v>42.4</v>
      </c>
      <c r="AH1336" s="2">
        <v>193</v>
      </c>
      <c r="AI1336" s="2">
        <v>7</v>
      </c>
      <c r="AJ1336" s="2">
        <v>21.32</v>
      </c>
      <c r="AK1336" s="2">
        <v>129.77000000000001</v>
      </c>
      <c r="AL1336" s="2">
        <v>1679924.65625</v>
      </c>
      <c r="AM1336" s="2">
        <v>1750463.65625</v>
      </c>
      <c r="AN1336" s="2">
        <v>558541.109375</v>
      </c>
      <c r="AO1336" s="2">
        <v>526324.6640625</v>
      </c>
      <c r="AP1336" s="2">
        <v>807357.625</v>
      </c>
      <c r="AQ1336" s="2">
        <v>551131.5703125</v>
      </c>
      <c r="AR1336" s="2">
        <v>793125.671875</v>
      </c>
      <c r="AS1336" s="2">
        <v>680540.984375</v>
      </c>
      <c r="AT1336" s="2">
        <v>705038.125</v>
      </c>
      <c r="AU1336" s="2">
        <v>472184.90625</v>
      </c>
      <c r="AV1336" s="2">
        <v>301616.1640625</v>
      </c>
      <c r="AW1336" s="2">
        <v>72505.046875</v>
      </c>
      <c r="AX1336" s="2">
        <v>50331.71484375</v>
      </c>
      <c r="AY1336" s="2">
        <v>62664.23046875</v>
      </c>
      <c r="AZ1336" s="2">
        <v>5812.24365234375</v>
      </c>
      <c r="BA1336" s="2">
        <v>40684.37890625</v>
      </c>
      <c r="BB1336" s="2">
        <v>21422.9619140625</v>
      </c>
      <c r="BC1336" s="2">
        <v>22952.23828125</v>
      </c>
      <c r="BD1336" s="2">
        <v>17738.515625</v>
      </c>
      <c r="BE1336" s="2">
        <v>7211.34326171875</v>
      </c>
      <c r="BF1336" s="2">
        <v>2926888.2661814</v>
      </c>
      <c r="BG1336" s="2">
        <v>2043271.4280050001</v>
      </c>
      <c r="BH1336" s="2">
        <v>1457755.0496617199</v>
      </c>
      <c r="BI1336" s="2">
        <v>1729360.25465018</v>
      </c>
      <c r="BJ1336" s="2">
        <v>2243416.5469503598</v>
      </c>
      <c r="BK1336" s="2">
        <v>1628470.7092801</v>
      </c>
      <c r="BL1336" s="2">
        <v>2090996.7517665001</v>
      </c>
      <c r="BM1336" s="2">
        <v>1861733.4177818301</v>
      </c>
      <c r="BN1336" s="2">
        <v>1948110.9650503099</v>
      </c>
      <c r="BO1336" s="2">
        <v>1639385.4165678199</v>
      </c>
      <c r="BP1336" s="2">
        <v>475204.01655747299</v>
      </c>
      <c r="BQ1336" s="2">
        <v>72505.046875</v>
      </c>
      <c r="BR1336" s="2">
        <v>64581.358529783502</v>
      </c>
      <c r="BS1336" s="2">
        <v>83390.960222356298</v>
      </c>
      <c r="BT1336" s="2">
        <v>20775.240464366801</v>
      </c>
      <c r="BU1336" s="2">
        <v>88651.104267479503</v>
      </c>
      <c r="BV1336" s="2">
        <v>85877.016298694594</v>
      </c>
      <c r="BW1336" s="2">
        <v>65835.729504622504</v>
      </c>
      <c r="BX1336" s="2">
        <v>39234.402283621901</v>
      </c>
      <c r="BY1336" s="2">
        <v>29561.814261096901</v>
      </c>
      <c r="BZ1336" s="2">
        <v>3</v>
      </c>
      <c r="CA1336" s="2">
        <v>3</v>
      </c>
      <c r="CB1336" s="2">
        <v>3</v>
      </c>
      <c r="CC1336" s="2">
        <v>3</v>
      </c>
      <c r="CD1336" s="2">
        <v>3</v>
      </c>
      <c r="CE1336" s="2">
        <v>3</v>
      </c>
      <c r="CF1336" s="2">
        <v>3</v>
      </c>
      <c r="CG1336" s="2">
        <v>3</v>
      </c>
      <c r="CH1336" s="2">
        <v>3</v>
      </c>
      <c r="CI1336" s="2">
        <v>3</v>
      </c>
      <c r="CJ1336" s="2">
        <v>3</v>
      </c>
      <c r="CK1336" s="2">
        <v>2</v>
      </c>
      <c r="CL1336" s="2">
        <v>2</v>
      </c>
      <c r="CM1336" s="2">
        <v>1</v>
      </c>
      <c r="CN1336" s="2">
        <v>1</v>
      </c>
      <c r="CO1336" s="2">
        <v>2</v>
      </c>
      <c r="CP1336" s="2">
        <v>2</v>
      </c>
      <c r="CQ1336" s="2">
        <v>2</v>
      </c>
      <c r="CR1336" s="2">
        <v>1</v>
      </c>
      <c r="CS1336" s="2">
        <v>1</v>
      </c>
      <c r="CT1336" s="2" t="s">
        <v>119</v>
      </c>
      <c r="CU1336" s="2" t="s">
        <v>119</v>
      </c>
      <c r="CV1336" s="2" t="s">
        <v>135</v>
      </c>
      <c r="CW1336" s="2" t="s">
        <v>119</v>
      </c>
      <c r="CX1336" s="2" t="s">
        <v>135</v>
      </c>
      <c r="CY1336" s="2" t="s">
        <v>119</v>
      </c>
      <c r="CZ1336" s="2" t="s">
        <v>119</v>
      </c>
      <c r="DA1336" s="2" t="s">
        <v>119</v>
      </c>
      <c r="DB1336" s="2" t="s">
        <v>119</v>
      </c>
      <c r="DC1336" s="2" t="s">
        <v>135</v>
      </c>
      <c r="DD1336" s="2" t="s">
        <v>135</v>
      </c>
      <c r="DE1336" s="2" t="s">
        <v>135</v>
      </c>
      <c r="DF1336" s="2" t="s">
        <v>135</v>
      </c>
      <c r="DG1336" s="2" t="s">
        <v>135</v>
      </c>
      <c r="DH1336" s="2" t="s">
        <v>135</v>
      </c>
      <c r="DI1336" s="2" t="s">
        <v>135</v>
      </c>
      <c r="DJ1336" s="2" t="s">
        <v>135</v>
      </c>
      <c r="DK1336" s="2" t="s">
        <v>135</v>
      </c>
      <c r="DL1336" s="2" t="s">
        <v>135</v>
      </c>
      <c r="DM1336" s="2" t="s">
        <v>135</v>
      </c>
      <c r="DN1336" s="2">
        <v>1</v>
      </c>
      <c r="DO1336" s="2" t="s">
        <v>134</v>
      </c>
    </row>
    <row r="1337" spans="1:119">
      <c r="A1337" s="2" t="b">
        <v>1</v>
      </c>
      <c r="B1337" s="2" t="s">
        <v>119</v>
      </c>
      <c r="C1337" s="2" t="s">
        <v>120</v>
      </c>
      <c r="D1337" s="2" t="s">
        <v>10858</v>
      </c>
      <c r="E1337" s="2" t="s">
        <v>10859</v>
      </c>
      <c r="F1337" s="2">
        <v>0</v>
      </c>
      <c r="G1337" s="2" t="b">
        <v>0</v>
      </c>
      <c r="H1337" s="2" t="s">
        <v>123</v>
      </c>
      <c r="I1337" s="2">
        <v>14.961</v>
      </c>
      <c r="J1337" s="2">
        <v>55</v>
      </c>
      <c r="K1337" s="2">
        <v>5</v>
      </c>
      <c r="L1337" s="2">
        <v>23</v>
      </c>
      <c r="M1337" s="2">
        <v>5</v>
      </c>
      <c r="N1337" s="2">
        <v>96</v>
      </c>
      <c r="O1337" s="2">
        <v>10.4</v>
      </c>
      <c r="P1337" s="2">
        <v>4.4800000000000004</v>
      </c>
      <c r="Q1337" s="2">
        <v>1.73</v>
      </c>
      <c r="R1337" s="2">
        <v>5</v>
      </c>
      <c r="S1337" s="2" t="s">
        <v>439</v>
      </c>
      <c r="T1337" s="2" t="s">
        <v>184</v>
      </c>
      <c r="U1337" s="2" t="s">
        <v>153</v>
      </c>
      <c r="V1337" s="2" t="s">
        <v>5787</v>
      </c>
      <c r="W1337" s="2" t="s">
        <v>10860</v>
      </c>
      <c r="X1337" s="2" t="s">
        <v>10861</v>
      </c>
      <c r="Y1337" s="2" t="s">
        <v>10862</v>
      </c>
      <c r="Z1337" s="2" t="s">
        <v>1391</v>
      </c>
      <c r="AA1337" s="2" t="s">
        <v>10863</v>
      </c>
      <c r="AB1337" s="2" t="s">
        <v>134</v>
      </c>
      <c r="AC1337" s="2">
        <v>1</v>
      </c>
      <c r="AD1337" s="2">
        <v>0</v>
      </c>
      <c r="AE1337" s="2">
        <v>6.5000000000000002E-2</v>
      </c>
      <c r="AF1337" s="2">
        <v>0.80674802745879703</v>
      </c>
      <c r="AG1337" s="2">
        <v>65.459999999999994</v>
      </c>
      <c r="AH1337" s="2">
        <v>195</v>
      </c>
      <c r="AI1337" s="2">
        <v>5</v>
      </c>
      <c r="AJ1337" s="2">
        <v>27.95</v>
      </c>
      <c r="AK1337" s="2">
        <v>180.45</v>
      </c>
      <c r="AL1337" s="2">
        <v>1684157.921875</v>
      </c>
      <c r="AM1337" s="2">
        <v>1374096.0625</v>
      </c>
      <c r="AN1337" s="2">
        <v>459577.390625</v>
      </c>
      <c r="AO1337" s="2">
        <v>707463.640625</v>
      </c>
      <c r="AP1337" s="2">
        <v>974855.625</v>
      </c>
      <c r="AQ1337" s="2">
        <v>524355.625</v>
      </c>
      <c r="AR1337" s="2">
        <v>994378.234375</v>
      </c>
      <c r="AS1337" s="2">
        <v>661596.7890625</v>
      </c>
      <c r="AT1337" s="2">
        <v>617132.6328125</v>
      </c>
      <c r="AU1337" s="2">
        <v>601893.296875</v>
      </c>
      <c r="AV1337" s="2">
        <v>548135.171875</v>
      </c>
      <c r="AW1337" s="2">
        <v>18031.751953125</v>
      </c>
      <c r="AX1337" s="2">
        <v>70759.861328125</v>
      </c>
      <c r="AY1337" s="2">
        <v>115187.30957031299</v>
      </c>
      <c r="AZ1337" s="2">
        <v>14012.256347656299</v>
      </c>
      <c r="BA1337" s="2">
        <v>21066.765625</v>
      </c>
      <c r="BB1337" s="2">
        <v>16208.434082031299</v>
      </c>
      <c r="BC1337" s="2">
        <v>7639.07861328125</v>
      </c>
      <c r="BD1337" s="2" t="s">
        <v>134</v>
      </c>
      <c r="BE1337" s="2">
        <v>10171.8232421875</v>
      </c>
      <c r="BF1337" s="2">
        <v>2934263.77283841</v>
      </c>
      <c r="BG1337" s="2">
        <v>1603947.1678350801</v>
      </c>
      <c r="BH1337" s="2">
        <v>1199466.3430300001</v>
      </c>
      <c r="BI1337" s="2">
        <v>2324533.85760715</v>
      </c>
      <c r="BJ1337" s="2">
        <v>2708845.7113570101</v>
      </c>
      <c r="BK1337" s="2">
        <v>1549353.77059708</v>
      </c>
      <c r="BL1337" s="2">
        <v>2621579.0660135602</v>
      </c>
      <c r="BM1337" s="2">
        <v>1809908.4104772999</v>
      </c>
      <c r="BN1337" s="2">
        <v>1705216.7907549599</v>
      </c>
      <c r="BO1337" s="2">
        <v>2089721.80212887</v>
      </c>
      <c r="BP1337" s="2">
        <v>863601.04771256703</v>
      </c>
      <c r="BQ1337" s="2">
        <v>18031.751953125</v>
      </c>
      <c r="BR1337" s="2">
        <v>90793.011685292498</v>
      </c>
      <c r="BS1337" s="2">
        <v>153286.49659694399</v>
      </c>
      <c r="BT1337" s="2">
        <v>50085.304829490597</v>
      </c>
      <c r="BU1337" s="2">
        <v>45904.400809557999</v>
      </c>
      <c r="BV1337" s="2">
        <v>64973.833376663897</v>
      </c>
      <c r="BW1337" s="2">
        <v>21911.776406546702</v>
      </c>
      <c r="BX1337" s="2" t="s">
        <v>134</v>
      </c>
      <c r="BY1337" s="2">
        <v>41697.855513064002</v>
      </c>
      <c r="BZ1337" s="2">
        <v>5</v>
      </c>
      <c r="CA1337" s="2">
        <v>4</v>
      </c>
      <c r="CB1337" s="2">
        <v>4</v>
      </c>
      <c r="CC1337" s="2">
        <v>5</v>
      </c>
      <c r="CD1337" s="2">
        <v>5</v>
      </c>
      <c r="CE1337" s="2">
        <v>4</v>
      </c>
      <c r="CF1337" s="2">
        <v>5</v>
      </c>
      <c r="CG1337" s="2">
        <v>4</v>
      </c>
      <c r="CH1337" s="2">
        <v>4</v>
      </c>
      <c r="CI1337" s="2">
        <v>4</v>
      </c>
      <c r="CJ1337" s="2">
        <v>5</v>
      </c>
      <c r="CK1337" s="2">
        <v>1</v>
      </c>
      <c r="CL1337" s="2">
        <v>3</v>
      </c>
      <c r="CM1337" s="2">
        <v>4</v>
      </c>
      <c r="CN1337" s="2">
        <v>2</v>
      </c>
      <c r="CO1337" s="2">
        <v>2</v>
      </c>
      <c r="CP1337" s="2">
        <v>2</v>
      </c>
      <c r="CQ1337" s="2">
        <v>1</v>
      </c>
      <c r="CR1337" s="2" t="s">
        <v>134</v>
      </c>
      <c r="CS1337" s="2">
        <v>2</v>
      </c>
      <c r="CT1337" s="2" t="s">
        <v>119</v>
      </c>
      <c r="CU1337" s="2" t="s">
        <v>119</v>
      </c>
      <c r="CV1337" s="2" t="s">
        <v>119</v>
      </c>
      <c r="CW1337" s="2" t="s">
        <v>119</v>
      </c>
      <c r="CX1337" s="2" t="s">
        <v>119</v>
      </c>
      <c r="CY1337" s="2" t="s">
        <v>119</v>
      </c>
      <c r="CZ1337" s="2" t="s">
        <v>119</v>
      </c>
      <c r="DA1337" s="2" t="s">
        <v>119</v>
      </c>
      <c r="DB1337" s="2" t="s">
        <v>119</v>
      </c>
      <c r="DC1337" s="2" t="s">
        <v>119</v>
      </c>
      <c r="DD1337" s="2" t="s">
        <v>119</v>
      </c>
      <c r="DE1337" s="2" t="s">
        <v>135</v>
      </c>
      <c r="DF1337" s="2" t="s">
        <v>135</v>
      </c>
      <c r="DG1337" s="2" t="s">
        <v>135</v>
      </c>
      <c r="DH1337" s="2" t="s">
        <v>135</v>
      </c>
      <c r="DI1337" s="2" t="s">
        <v>135</v>
      </c>
      <c r="DJ1337" s="2" t="s">
        <v>135</v>
      </c>
      <c r="DK1337" s="2" t="s">
        <v>135</v>
      </c>
      <c r="DL1337" s="2" t="s">
        <v>136</v>
      </c>
      <c r="DM1337" s="2" t="s">
        <v>135</v>
      </c>
      <c r="DN1337" s="2">
        <v>1</v>
      </c>
      <c r="DO1337" s="2" t="s">
        <v>416</v>
      </c>
    </row>
    <row r="1338" spans="1:119">
      <c r="A1338" s="2" t="b">
        <v>1</v>
      </c>
      <c r="B1338" s="2" t="s">
        <v>119</v>
      </c>
      <c r="C1338" s="2" t="s">
        <v>120</v>
      </c>
      <c r="D1338" s="2" t="s">
        <v>10864</v>
      </c>
      <c r="E1338" s="2" t="s">
        <v>10865</v>
      </c>
      <c r="F1338" s="2">
        <v>0</v>
      </c>
      <c r="G1338" s="2" t="b">
        <v>1</v>
      </c>
      <c r="H1338" s="2" t="s">
        <v>123</v>
      </c>
      <c r="I1338" s="2">
        <v>84.102999999999994</v>
      </c>
      <c r="J1338" s="2">
        <v>34</v>
      </c>
      <c r="K1338" s="2">
        <v>21</v>
      </c>
      <c r="L1338" s="2">
        <v>136</v>
      </c>
      <c r="M1338" s="2">
        <v>11</v>
      </c>
      <c r="N1338" s="2">
        <v>590</v>
      </c>
      <c r="O1338" s="2">
        <v>62.3</v>
      </c>
      <c r="P1338" s="2">
        <v>7.74</v>
      </c>
      <c r="Q1338" s="2">
        <v>94.25</v>
      </c>
      <c r="R1338" s="2">
        <v>21</v>
      </c>
      <c r="S1338" s="2" t="s">
        <v>304</v>
      </c>
      <c r="T1338" s="2" t="s">
        <v>620</v>
      </c>
      <c r="U1338" s="2" t="s">
        <v>163</v>
      </c>
      <c r="V1338" s="2" t="s">
        <v>4131</v>
      </c>
      <c r="W1338" s="2" t="s">
        <v>10866</v>
      </c>
      <c r="X1338" s="2" t="s">
        <v>10867</v>
      </c>
      <c r="Y1338" s="2" t="s">
        <v>10868</v>
      </c>
      <c r="Z1338" s="2" t="s">
        <v>10869</v>
      </c>
      <c r="AA1338" s="2" t="s">
        <v>10870</v>
      </c>
      <c r="AB1338" s="2" t="s">
        <v>134</v>
      </c>
      <c r="AC1338" s="2">
        <v>3</v>
      </c>
      <c r="AD1338" s="2">
        <v>0</v>
      </c>
      <c r="AE1338" s="2">
        <v>0.39</v>
      </c>
      <c r="AF1338" s="2">
        <v>7.5446427292389902E-5</v>
      </c>
      <c r="AG1338" s="2">
        <v>86.61</v>
      </c>
      <c r="AH1338" s="2">
        <v>171.6</v>
      </c>
      <c r="AI1338" s="2">
        <v>28.4</v>
      </c>
      <c r="AJ1338" s="2">
        <v>57.35</v>
      </c>
      <c r="AK1338" s="2">
        <v>99.35</v>
      </c>
      <c r="AL1338" s="2">
        <v>1685351.0703125</v>
      </c>
      <c r="AM1338" s="2">
        <v>2840278.796875</v>
      </c>
      <c r="AN1338" s="2">
        <v>1719447.171875</v>
      </c>
      <c r="AO1338" s="2">
        <v>166818.208984375</v>
      </c>
      <c r="AP1338" s="2">
        <v>1131500.78515625</v>
      </c>
      <c r="AQ1338" s="2">
        <v>1795515.171875</v>
      </c>
      <c r="AR1338" s="2">
        <v>262684.978515625</v>
      </c>
      <c r="AS1338" s="2">
        <v>2364109.21875</v>
      </c>
      <c r="AT1338" s="2">
        <v>942032.2265625</v>
      </c>
      <c r="AU1338" s="2">
        <v>785571.5625</v>
      </c>
      <c r="AV1338" s="2">
        <v>292170.220703125</v>
      </c>
      <c r="AW1338" s="2">
        <v>551134.6484375</v>
      </c>
      <c r="AX1338" s="2">
        <v>297487.44921875</v>
      </c>
      <c r="AY1338" s="2">
        <v>951346.78125</v>
      </c>
      <c r="AZ1338" s="2">
        <v>50171.453125</v>
      </c>
      <c r="BA1338" s="2">
        <v>463164.46875</v>
      </c>
      <c r="BB1338" s="2">
        <v>534692.8671875</v>
      </c>
      <c r="BC1338" s="2">
        <v>69985.379394531294</v>
      </c>
      <c r="BD1338" s="2">
        <v>107559.927734375</v>
      </c>
      <c r="BE1338" s="2">
        <v>709665.43359375</v>
      </c>
      <c r="BF1338" s="2">
        <v>2936342.5637821201</v>
      </c>
      <c r="BG1338" s="2">
        <v>3315384.75106407</v>
      </c>
      <c r="BH1338" s="2">
        <v>4487642.4588193996</v>
      </c>
      <c r="BI1338" s="2">
        <v>548119.44046621397</v>
      </c>
      <c r="BJ1338" s="2">
        <v>3144117.9295319798</v>
      </c>
      <c r="BK1338" s="2">
        <v>5305346.3509784797</v>
      </c>
      <c r="BL1338" s="2">
        <v>692542.75367926003</v>
      </c>
      <c r="BM1338" s="2">
        <v>6467415.24299982</v>
      </c>
      <c r="BN1338" s="2">
        <v>2602956.1309144199</v>
      </c>
      <c r="BO1338" s="2">
        <v>2727436.9557061498</v>
      </c>
      <c r="BP1338" s="2">
        <v>460321.69007970701</v>
      </c>
      <c r="BQ1338" s="2">
        <v>551134.6484375</v>
      </c>
      <c r="BR1338" s="2">
        <v>381710.491600557</v>
      </c>
      <c r="BS1338" s="2">
        <v>1266012.8593208899</v>
      </c>
      <c r="BT1338" s="2">
        <v>179332.46874436701</v>
      </c>
      <c r="BU1338" s="2">
        <v>1009233.58586261</v>
      </c>
      <c r="BV1338" s="2">
        <v>2143393.0683560199</v>
      </c>
      <c r="BW1338" s="2">
        <v>200744.626760899</v>
      </c>
      <c r="BX1338" s="2">
        <v>237903.19119939199</v>
      </c>
      <c r="BY1338" s="2">
        <v>2909166.4304465698</v>
      </c>
      <c r="BZ1338" s="2">
        <v>8</v>
      </c>
      <c r="CA1338" s="2">
        <v>8</v>
      </c>
      <c r="CB1338" s="2">
        <v>8</v>
      </c>
      <c r="CC1338" s="2">
        <v>5</v>
      </c>
      <c r="CD1338" s="2">
        <v>8</v>
      </c>
      <c r="CE1338" s="2">
        <v>8</v>
      </c>
      <c r="CF1338" s="2">
        <v>5</v>
      </c>
      <c r="CG1338" s="2">
        <v>8</v>
      </c>
      <c r="CH1338" s="2">
        <v>8</v>
      </c>
      <c r="CI1338" s="2">
        <v>7</v>
      </c>
      <c r="CJ1338" s="2">
        <v>4</v>
      </c>
      <c r="CK1338" s="2">
        <v>5</v>
      </c>
      <c r="CL1338" s="2">
        <v>4</v>
      </c>
      <c r="CM1338" s="2">
        <v>6</v>
      </c>
      <c r="CN1338" s="2">
        <v>3</v>
      </c>
      <c r="CO1338" s="2">
        <v>6</v>
      </c>
      <c r="CP1338" s="2">
        <v>7</v>
      </c>
      <c r="CQ1338" s="2">
        <v>4</v>
      </c>
      <c r="CR1338" s="2">
        <v>4</v>
      </c>
      <c r="CS1338" s="2">
        <v>7</v>
      </c>
      <c r="CT1338" s="2" t="s">
        <v>119</v>
      </c>
      <c r="CU1338" s="2" t="s">
        <v>119</v>
      </c>
      <c r="CV1338" s="2" t="s">
        <v>119</v>
      </c>
      <c r="CW1338" s="2" t="s">
        <v>135</v>
      </c>
      <c r="CX1338" s="2" t="s">
        <v>119</v>
      </c>
      <c r="CY1338" s="2" t="s">
        <v>119</v>
      </c>
      <c r="CZ1338" s="2" t="s">
        <v>135</v>
      </c>
      <c r="DA1338" s="2" t="s">
        <v>119</v>
      </c>
      <c r="DB1338" s="2" t="s">
        <v>119</v>
      </c>
      <c r="DC1338" s="2" t="s">
        <v>119</v>
      </c>
      <c r="DD1338" s="2" t="s">
        <v>135</v>
      </c>
      <c r="DE1338" s="2" t="s">
        <v>135</v>
      </c>
      <c r="DF1338" s="2" t="s">
        <v>135</v>
      </c>
      <c r="DG1338" s="2" t="s">
        <v>119</v>
      </c>
      <c r="DH1338" s="2" t="s">
        <v>135</v>
      </c>
      <c r="DI1338" s="2" t="s">
        <v>135</v>
      </c>
      <c r="DJ1338" s="2" t="s">
        <v>135</v>
      </c>
      <c r="DK1338" s="2" t="s">
        <v>135</v>
      </c>
      <c r="DL1338" s="2" t="s">
        <v>135</v>
      </c>
      <c r="DM1338" s="2" t="s">
        <v>119</v>
      </c>
      <c r="DN1338" s="2">
        <v>1</v>
      </c>
      <c r="DO1338" s="2" t="s">
        <v>134</v>
      </c>
    </row>
    <row r="1339" spans="1:119">
      <c r="A1339" s="2" t="b">
        <v>1</v>
      </c>
      <c r="B1339" s="2" t="s">
        <v>119</v>
      </c>
      <c r="C1339" s="2" t="s">
        <v>120</v>
      </c>
      <c r="D1339" s="2" t="s">
        <v>10871</v>
      </c>
      <c r="E1339" s="2" t="s">
        <v>10872</v>
      </c>
      <c r="F1339" s="2">
        <v>0</v>
      </c>
      <c r="G1339" s="2" t="b">
        <v>0</v>
      </c>
      <c r="H1339" s="2" t="s">
        <v>123</v>
      </c>
      <c r="I1339" s="2">
        <v>15.112</v>
      </c>
      <c r="J1339" s="2">
        <v>8</v>
      </c>
      <c r="K1339" s="2">
        <v>6</v>
      </c>
      <c r="L1339" s="2">
        <v>18</v>
      </c>
      <c r="M1339" s="2">
        <v>6</v>
      </c>
      <c r="N1339" s="2">
        <v>920</v>
      </c>
      <c r="O1339" s="2">
        <v>106.1</v>
      </c>
      <c r="P1339" s="2">
        <v>9.98</v>
      </c>
      <c r="Q1339" s="2">
        <v>0</v>
      </c>
      <c r="R1339" s="2">
        <v>6</v>
      </c>
      <c r="S1339" s="2" t="s">
        <v>656</v>
      </c>
      <c r="T1339" s="2" t="s">
        <v>184</v>
      </c>
      <c r="U1339" s="2" t="s">
        <v>235</v>
      </c>
      <c r="V1339" s="2" t="s">
        <v>8896</v>
      </c>
      <c r="W1339" s="2" t="s">
        <v>10873</v>
      </c>
      <c r="X1339" s="2" t="s">
        <v>10874</v>
      </c>
      <c r="Y1339" s="2" t="s">
        <v>10875</v>
      </c>
      <c r="Z1339" s="2" t="s">
        <v>134</v>
      </c>
      <c r="AA1339" s="2" t="s">
        <v>10876</v>
      </c>
      <c r="AB1339" s="2" t="s">
        <v>8902</v>
      </c>
      <c r="AC1339" s="2">
        <v>1</v>
      </c>
      <c r="AD1339" s="2">
        <v>0</v>
      </c>
      <c r="AE1339" s="2">
        <v>0.10199999999999999</v>
      </c>
      <c r="AF1339" s="2">
        <v>0.94719476416890003</v>
      </c>
      <c r="AG1339" s="2">
        <v>73.44</v>
      </c>
      <c r="AH1339" s="2">
        <v>195</v>
      </c>
      <c r="AI1339" s="2">
        <v>5</v>
      </c>
      <c r="AJ1339" s="2">
        <v>16.63</v>
      </c>
      <c r="AK1339" s="2">
        <v>157.85</v>
      </c>
      <c r="AL1339" s="2">
        <v>1693424.59375</v>
      </c>
      <c r="AM1339" s="2">
        <v>2000848.1875</v>
      </c>
      <c r="AN1339" s="2">
        <v>634453.31640625</v>
      </c>
      <c r="AO1339" s="2">
        <v>798263.73828125</v>
      </c>
      <c r="AP1339" s="2">
        <v>775743.6640625</v>
      </c>
      <c r="AQ1339" s="2">
        <v>661924.8828125</v>
      </c>
      <c r="AR1339" s="2">
        <v>896633.859375</v>
      </c>
      <c r="AS1339" s="2">
        <v>970983.7734375</v>
      </c>
      <c r="AT1339" s="2">
        <v>882303.171875</v>
      </c>
      <c r="AU1339" s="2">
        <v>818613.9375</v>
      </c>
      <c r="AV1339" s="2">
        <v>467964.4453125</v>
      </c>
      <c r="AW1339" s="2">
        <v>9052.1044921875</v>
      </c>
      <c r="AX1339" s="2">
        <v>26000.5</v>
      </c>
      <c r="AY1339" s="2">
        <v>101616.328125</v>
      </c>
      <c r="AZ1339" s="2">
        <v>12751.228515625</v>
      </c>
      <c r="BA1339" s="2">
        <v>75969.669921875</v>
      </c>
      <c r="BB1339" s="2">
        <v>33181.6630859375</v>
      </c>
      <c r="BC1339" s="2">
        <v>4292.24853515625</v>
      </c>
      <c r="BD1339" s="2">
        <v>12106.8876953125</v>
      </c>
      <c r="BE1339" s="2">
        <v>20069.3994140625</v>
      </c>
      <c r="BF1339" s="2">
        <v>2950408.8499861201</v>
      </c>
      <c r="BG1339" s="2">
        <v>2335538.8834822299</v>
      </c>
      <c r="BH1339" s="2">
        <v>1655880.84787664</v>
      </c>
      <c r="BI1339" s="2">
        <v>2622878.3790153801</v>
      </c>
      <c r="BJ1339" s="2">
        <v>2155570.3671588101</v>
      </c>
      <c r="BK1339" s="2">
        <v>1955840.2048944801</v>
      </c>
      <c r="BL1339" s="2">
        <v>2363885.76736484</v>
      </c>
      <c r="BM1339" s="2">
        <v>2656288.13052704</v>
      </c>
      <c r="BN1339" s="2">
        <v>2437917.0752338399</v>
      </c>
      <c r="BO1339" s="2">
        <v>2842157.2421591198</v>
      </c>
      <c r="BP1339" s="2">
        <v>737290.00801332702</v>
      </c>
      <c r="BQ1339" s="2">
        <v>9052.1044921875</v>
      </c>
      <c r="BR1339" s="2">
        <v>33361.621348813402</v>
      </c>
      <c r="BS1339" s="2">
        <v>135226.79706151699</v>
      </c>
      <c r="BT1339" s="2">
        <v>45577.896329479699</v>
      </c>
      <c r="BU1339" s="2">
        <v>165537.61690523301</v>
      </c>
      <c r="BV1339" s="2">
        <v>133013.45691971501</v>
      </c>
      <c r="BW1339" s="2">
        <v>12311.797658444701</v>
      </c>
      <c r="BX1339" s="2">
        <v>26778.255423529699</v>
      </c>
      <c r="BY1339" s="2">
        <v>82271.4765166898</v>
      </c>
      <c r="BZ1339" s="2">
        <v>5</v>
      </c>
      <c r="CA1339" s="2">
        <v>5</v>
      </c>
      <c r="CB1339" s="2">
        <v>5</v>
      </c>
      <c r="CC1339" s="2">
        <v>5</v>
      </c>
      <c r="CD1339" s="2">
        <v>5</v>
      </c>
      <c r="CE1339" s="2">
        <v>5</v>
      </c>
      <c r="CF1339" s="2">
        <v>5</v>
      </c>
      <c r="CG1339" s="2">
        <v>5</v>
      </c>
      <c r="CH1339" s="2">
        <v>5</v>
      </c>
      <c r="CI1339" s="2">
        <v>5</v>
      </c>
      <c r="CJ1339" s="2">
        <v>5</v>
      </c>
      <c r="CK1339" s="2">
        <v>1</v>
      </c>
      <c r="CL1339" s="2">
        <v>1</v>
      </c>
      <c r="CM1339" s="2">
        <v>1</v>
      </c>
      <c r="CN1339" s="2">
        <v>1</v>
      </c>
      <c r="CO1339" s="2">
        <v>3</v>
      </c>
      <c r="CP1339" s="2">
        <v>3</v>
      </c>
      <c r="CQ1339" s="2">
        <v>1</v>
      </c>
      <c r="CR1339" s="2">
        <v>1</v>
      </c>
      <c r="CS1339" s="2">
        <v>2</v>
      </c>
      <c r="CT1339" s="2" t="s">
        <v>119</v>
      </c>
      <c r="CU1339" s="2" t="s">
        <v>119</v>
      </c>
      <c r="CV1339" s="2" t="s">
        <v>119</v>
      </c>
      <c r="CW1339" s="2" t="s">
        <v>119</v>
      </c>
      <c r="CX1339" s="2" t="s">
        <v>119</v>
      </c>
      <c r="CY1339" s="2" t="s">
        <v>119</v>
      </c>
      <c r="CZ1339" s="2" t="s">
        <v>119</v>
      </c>
      <c r="DA1339" s="2" t="s">
        <v>119</v>
      </c>
      <c r="DB1339" s="2" t="s">
        <v>135</v>
      </c>
      <c r="DC1339" s="2" t="s">
        <v>119</v>
      </c>
      <c r="DD1339" s="2" t="s">
        <v>135</v>
      </c>
      <c r="DE1339" s="2" t="s">
        <v>135</v>
      </c>
      <c r="DF1339" s="2" t="s">
        <v>135</v>
      </c>
      <c r="DG1339" s="2" t="s">
        <v>135</v>
      </c>
      <c r="DH1339" s="2" t="s">
        <v>135</v>
      </c>
      <c r="DI1339" s="2" t="s">
        <v>135</v>
      </c>
      <c r="DJ1339" s="2" t="s">
        <v>135</v>
      </c>
      <c r="DK1339" s="2" t="s">
        <v>135</v>
      </c>
      <c r="DL1339" s="2" t="s">
        <v>135</v>
      </c>
      <c r="DM1339" s="2" t="s">
        <v>135</v>
      </c>
      <c r="DN1339" s="2">
        <v>1</v>
      </c>
      <c r="DO1339" s="2" t="s">
        <v>134</v>
      </c>
    </row>
    <row r="1340" spans="1:119">
      <c r="A1340" s="2" t="b">
        <v>0</v>
      </c>
      <c r="B1340" s="2" t="s">
        <v>119</v>
      </c>
      <c r="C1340" s="2" t="s">
        <v>120</v>
      </c>
      <c r="D1340" s="2" t="s">
        <v>10877</v>
      </c>
      <c r="E1340" s="2" t="s">
        <v>10878</v>
      </c>
      <c r="F1340" s="2">
        <v>0</v>
      </c>
      <c r="G1340" s="2" t="b">
        <v>0</v>
      </c>
      <c r="H1340" s="2" t="s">
        <v>123</v>
      </c>
      <c r="I1340" s="2">
        <v>34.256</v>
      </c>
      <c r="J1340" s="2">
        <v>15</v>
      </c>
      <c r="K1340" s="2">
        <v>6</v>
      </c>
      <c r="L1340" s="2">
        <v>46</v>
      </c>
      <c r="M1340" s="2">
        <v>6</v>
      </c>
      <c r="N1340" s="2">
        <v>589</v>
      </c>
      <c r="O1340" s="2">
        <v>62.5</v>
      </c>
      <c r="P1340" s="2">
        <v>5.1100000000000003</v>
      </c>
      <c r="Q1340" s="2">
        <v>2.14</v>
      </c>
      <c r="R1340" s="2">
        <v>6</v>
      </c>
      <c r="S1340" s="2" t="s">
        <v>4525</v>
      </c>
      <c r="T1340" s="2" t="s">
        <v>4322</v>
      </c>
      <c r="U1340" s="2" t="s">
        <v>126</v>
      </c>
      <c r="V1340" s="2" t="s">
        <v>10879</v>
      </c>
      <c r="W1340" s="2" t="s">
        <v>10880</v>
      </c>
      <c r="X1340" s="2" t="s">
        <v>10881</v>
      </c>
      <c r="Y1340" s="2" t="s">
        <v>10882</v>
      </c>
      <c r="Z1340" s="2" t="s">
        <v>1088</v>
      </c>
      <c r="AA1340" s="2" t="s">
        <v>10883</v>
      </c>
      <c r="AB1340" s="2" t="s">
        <v>134</v>
      </c>
      <c r="AC1340" s="2">
        <v>1</v>
      </c>
      <c r="AD1340" s="2">
        <v>0</v>
      </c>
      <c r="AE1340" s="2">
        <v>6.4000000000000001E-2</v>
      </c>
      <c r="AF1340" s="2">
        <v>0.79889368420850204</v>
      </c>
      <c r="AG1340" s="2">
        <v>89.74</v>
      </c>
      <c r="AH1340" s="2">
        <v>196.7</v>
      </c>
      <c r="AI1340" s="2">
        <v>3.3</v>
      </c>
      <c r="AJ1340" s="2">
        <v>20.13</v>
      </c>
      <c r="AK1340" s="2">
        <v>170.93</v>
      </c>
      <c r="AL1340" s="2">
        <v>1698894.34375</v>
      </c>
      <c r="AM1340" s="2">
        <v>2808267.75</v>
      </c>
      <c r="AN1340" s="2">
        <v>683625.8671875</v>
      </c>
      <c r="AO1340" s="2">
        <v>822232.91015625</v>
      </c>
      <c r="AP1340" s="2">
        <v>931350.9140625</v>
      </c>
      <c r="AQ1340" s="2">
        <v>794024.4765625</v>
      </c>
      <c r="AR1340" s="2">
        <v>704116.171875</v>
      </c>
      <c r="AS1340" s="2">
        <v>975700.35546875</v>
      </c>
      <c r="AT1340" s="2">
        <v>718541.640625</v>
      </c>
      <c r="AU1340" s="2">
        <v>846335.58984375</v>
      </c>
      <c r="AV1340" s="2">
        <v>360788.9296875</v>
      </c>
      <c r="AW1340" s="2">
        <v>14380.779296875</v>
      </c>
      <c r="AX1340" s="2" t="s">
        <v>134</v>
      </c>
      <c r="AY1340" s="2">
        <v>58802.703125</v>
      </c>
      <c r="AZ1340" s="2">
        <v>15778.002441406299</v>
      </c>
      <c r="BA1340" s="2">
        <v>15830.48828125</v>
      </c>
      <c r="BB1340" s="2">
        <v>20583.271484375</v>
      </c>
      <c r="BC1340" s="2" t="s">
        <v>134</v>
      </c>
      <c r="BD1340" s="2">
        <v>7848.9267578125</v>
      </c>
      <c r="BE1340" s="2">
        <v>6022.3388671875</v>
      </c>
      <c r="BF1340" s="2">
        <v>2959938.6506437701</v>
      </c>
      <c r="BG1340" s="2">
        <v>3278019.0752748698</v>
      </c>
      <c r="BH1340" s="2">
        <v>1784217.9263887701</v>
      </c>
      <c r="BI1340" s="2">
        <v>2701634.5840876601</v>
      </c>
      <c r="BJ1340" s="2">
        <v>2587958.52906592</v>
      </c>
      <c r="BK1340" s="2">
        <v>2346165.0033953199</v>
      </c>
      <c r="BL1340" s="2">
        <v>1856332.08010563</v>
      </c>
      <c r="BM1340" s="2">
        <v>2669191.1276820898</v>
      </c>
      <c r="BN1340" s="2">
        <v>1985422.9144655101</v>
      </c>
      <c r="BO1340" s="2">
        <v>2938404.4367940198</v>
      </c>
      <c r="BP1340" s="2">
        <v>568432.229253617</v>
      </c>
      <c r="BQ1340" s="2">
        <v>14380.779296875</v>
      </c>
      <c r="BR1340" s="2" t="s">
        <v>134</v>
      </c>
      <c r="BS1340" s="2">
        <v>78252.199709199107</v>
      </c>
      <c r="BT1340" s="2">
        <v>56396.774528782997</v>
      </c>
      <c r="BU1340" s="2">
        <v>34494.572731712899</v>
      </c>
      <c r="BV1340" s="2">
        <v>82510.996744283795</v>
      </c>
      <c r="BW1340" s="2" t="s">
        <v>134</v>
      </c>
      <c r="BX1340" s="2">
        <v>17360.412585858601</v>
      </c>
      <c r="BY1340" s="2">
        <v>24687.670042591999</v>
      </c>
      <c r="BZ1340" s="2">
        <v>3</v>
      </c>
      <c r="CA1340" s="2">
        <v>4</v>
      </c>
      <c r="CB1340" s="2">
        <v>4</v>
      </c>
      <c r="CC1340" s="2">
        <v>4</v>
      </c>
      <c r="CD1340" s="2">
        <v>4</v>
      </c>
      <c r="CE1340" s="2">
        <v>4</v>
      </c>
      <c r="CF1340" s="2">
        <v>3</v>
      </c>
      <c r="CG1340" s="2">
        <v>4</v>
      </c>
      <c r="CH1340" s="2">
        <v>3</v>
      </c>
      <c r="CI1340" s="2">
        <v>4</v>
      </c>
      <c r="CJ1340" s="2">
        <v>3</v>
      </c>
      <c r="CK1340" s="2">
        <v>1</v>
      </c>
      <c r="CL1340" s="2" t="s">
        <v>134</v>
      </c>
      <c r="CM1340" s="2">
        <v>1</v>
      </c>
      <c r="CN1340" s="2">
        <v>2</v>
      </c>
      <c r="CO1340" s="2">
        <v>1</v>
      </c>
      <c r="CP1340" s="2">
        <v>2</v>
      </c>
      <c r="CQ1340" s="2" t="s">
        <v>134</v>
      </c>
      <c r="CR1340" s="2">
        <v>1</v>
      </c>
      <c r="CS1340" s="2">
        <v>1</v>
      </c>
      <c r="CT1340" s="2" t="s">
        <v>119</v>
      </c>
      <c r="CU1340" s="2" t="s">
        <v>119</v>
      </c>
      <c r="CV1340" s="2" t="s">
        <v>119</v>
      </c>
      <c r="CW1340" s="2" t="s">
        <v>119</v>
      </c>
      <c r="CX1340" s="2" t="s">
        <v>119</v>
      </c>
      <c r="CY1340" s="2" t="s">
        <v>119</v>
      </c>
      <c r="CZ1340" s="2" t="s">
        <v>119</v>
      </c>
      <c r="DA1340" s="2" t="s">
        <v>119</v>
      </c>
      <c r="DB1340" s="2" t="s">
        <v>119</v>
      </c>
      <c r="DC1340" s="2" t="s">
        <v>119</v>
      </c>
      <c r="DD1340" s="2" t="s">
        <v>119</v>
      </c>
      <c r="DE1340" s="2" t="s">
        <v>135</v>
      </c>
      <c r="DF1340" s="2" t="s">
        <v>136</v>
      </c>
      <c r="DG1340" s="2" t="s">
        <v>135</v>
      </c>
      <c r="DH1340" s="2" t="s">
        <v>135</v>
      </c>
      <c r="DI1340" s="2" t="s">
        <v>135</v>
      </c>
      <c r="DJ1340" s="2" t="s">
        <v>135</v>
      </c>
      <c r="DK1340" s="2" t="s">
        <v>136</v>
      </c>
      <c r="DL1340" s="2" t="s">
        <v>135</v>
      </c>
      <c r="DM1340" s="2" t="s">
        <v>135</v>
      </c>
      <c r="DN1340" s="2">
        <v>1</v>
      </c>
      <c r="DO1340" s="2" t="s">
        <v>134</v>
      </c>
    </row>
    <row r="1341" spans="1:119">
      <c r="A1341" s="2" t="b">
        <v>1</v>
      </c>
      <c r="B1341" s="2" t="s">
        <v>119</v>
      </c>
      <c r="C1341" s="2" t="s">
        <v>120</v>
      </c>
      <c r="D1341" s="2" t="s">
        <v>10884</v>
      </c>
      <c r="E1341" s="2" t="s">
        <v>10885</v>
      </c>
      <c r="F1341" s="2">
        <v>0</v>
      </c>
      <c r="G1341" s="2" t="b">
        <v>0</v>
      </c>
      <c r="H1341" s="2" t="s">
        <v>123</v>
      </c>
      <c r="I1341" s="2">
        <v>21.852</v>
      </c>
      <c r="J1341" s="2">
        <v>12</v>
      </c>
      <c r="K1341" s="2">
        <v>6</v>
      </c>
      <c r="L1341" s="2">
        <v>31</v>
      </c>
      <c r="M1341" s="2">
        <v>6</v>
      </c>
      <c r="N1341" s="2">
        <v>537</v>
      </c>
      <c r="O1341" s="2">
        <v>59</v>
      </c>
      <c r="P1341" s="2">
        <v>5.83</v>
      </c>
      <c r="Q1341" s="2">
        <v>7.74</v>
      </c>
      <c r="R1341" s="2">
        <v>6</v>
      </c>
      <c r="S1341" s="2" t="s">
        <v>5299</v>
      </c>
      <c r="T1341" s="2" t="s">
        <v>5435</v>
      </c>
      <c r="U1341" s="2" t="s">
        <v>954</v>
      </c>
      <c r="V1341" s="2" t="s">
        <v>10886</v>
      </c>
      <c r="W1341" s="2" t="s">
        <v>10887</v>
      </c>
      <c r="X1341" s="2" t="s">
        <v>10888</v>
      </c>
      <c r="Y1341" s="2" t="s">
        <v>10889</v>
      </c>
      <c r="Z1341" s="2" t="s">
        <v>10890</v>
      </c>
      <c r="AA1341" s="2" t="s">
        <v>10891</v>
      </c>
      <c r="AB1341" s="2" t="s">
        <v>134</v>
      </c>
      <c r="AC1341" s="2">
        <v>2</v>
      </c>
      <c r="AD1341" s="2">
        <v>0</v>
      </c>
      <c r="AE1341" s="2">
        <v>0.112</v>
      </c>
      <c r="AF1341" s="2">
        <v>0.88911275563879699</v>
      </c>
      <c r="AG1341" s="2">
        <v>60.53</v>
      </c>
      <c r="AH1341" s="2">
        <v>188</v>
      </c>
      <c r="AI1341" s="2">
        <v>12</v>
      </c>
      <c r="AJ1341" s="2">
        <v>13.78</v>
      </c>
      <c r="AK1341" s="2">
        <v>101.6</v>
      </c>
      <c r="AL1341" s="2">
        <v>1699450.0625</v>
      </c>
      <c r="AM1341" s="2">
        <v>2172939.15625</v>
      </c>
      <c r="AN1341" s="2">
        <v>643780.234375</v>
      </c>
      <c r="AO1341" s="2">
        <v>710229.8828125</v>
      </c>
      <c r="AP1341" s="2">
        <v>882779.328125</v>
      </c>
      <c r="AQ1341" s="2">
        <v>756687.5859375</v>
      </c>
      <c r="AR1341" s="2">
        <v>884224.078125</v>
      </c>
      <c r="AS1341" s="2">
        <v>984428.65625</v>
      </c>
      <c r="AT1341" s="2">
        <v>915012.03125</v>
      </c>
      <c r="AU1341" s="2">
        <v>679641.03125</v>
      </c>
      <c r="AV1341" s="2">
        <v>563966.2421875</v>
      </c>
      <c r="AW1341" s="2" t="s">
        <v>134</v>
      </c>
      <c r="AX1341" s="2">
        <v>44651.8515625</v>
      </c>
      <c r="AY1341" s="2">
        <v>311884.4609375</v>
      </c>
      <c r="AZ1341" s="2">
        <v>35532.107421875</v>
      </c>
      <c r="BA1341" s="2">
        <v>64159.046875</v>
      </c>
      <c r="BB1341" s="2">
        <v>44597.607421875</v>
      </c>
      <c r="BC1341" s="2">
        <v>79303.60546875</v>
      </c>
      <c r="BD1341" s="2">
        <v>69600.00390625</v>
      </c>
      <c r="BE1341" s="2">
        <v>25314.330078125</v>
      </c>
      <c r="BF1341" s="2">
        <v>2960906.8647137498</v>
      </c>
      <c r="BG1341" s="2">
        <v>2536416.2671451699</v>
      </c>
      <c r="BH1341" s="2">
        <v>1680223.4818180201</v>
      </c>
      <c r="BI1341" s="2">
        <v>2333622.98000714</v>
      </c>
      <c r="BJ1341" s="2">
        <v>2452991.9464392802</v>
      </c>
      <c r="BK1341" s="2">
        <v>2235842.82982807</v>
      </c>
      <c r="BL1341" s="2">
        <v>2331168.6164717898</v>
      </c>
      <c r="BM1341" s="2">
        <v>2693068.8508728999</v>
      </c>
      <c r="BN1341" s="2">
        <v>2528295.8580872202</v>
      </c>
      <c r="BO1341" s="2">
        <v>2359655.2545083901</v>
      </c>
      <c r="BP1341" s="2">
        <v>888543.30577186903</v>
      </c>
      <c r="BQ1341" s="2" t="s">
        <v>134</v>
      </c>
      <c r="BR1341" s="2">
        <v>57293.442985771202</v>
      </c>
      <c r="BS1341" s="2">
        <v>415042.91174500599</v>
      </c>
      <c r="BT1341" s="2">
        <v>127005.700388609</v>
      </c>
      <c r="BU1341" s="2">
        <v>139802.31497018001</v>
      </c>
      <c r="BV1341" s="2">
        <v>178775.907589935</v>
      </c>
      <c r="BW1341" s="2">
        <v>227472.83530282299</v>
      </c>
      <c r="BX1341" s="2">
        <v>153942.67535841101</v>
      </c>
      <c r="BY1341" s="2">
        <v>103772.27886046701</v>
      </c>
      <c r="BZ1341" s="2">
        <v>4</v>
      </c>
      <c r="CA1341" s="2">
        <v>4</v>
      </c>
      <c r="CB1341" s="2">
        <v>4</v>
      </c>
      <c r="CC1341" s="2">
        <v>4</v>
      </c>
      <c r="CD1341" s="2">
        <v>4</v>
      </c>
      <c r="CE1341" s="2">
        <v>4</v>
      </c>
      <c r="CF1341" s="2">
        <v>4</v>
      </c>
      <c r="CG1341" s="2">
        <v>4</v>
      </c>
      <c r="CH1341" s="2">
        <v>4</v>
      </c>
      <c r="CI1341" s="2">
        <v>4</v>
      </c>
      <c r="CJ1341" s="2">
        <v>4</v>
      </c>
      <c r="CK1341" s="2" t="s">
        <v>134</v>
      </c>
      <c r="CL1341" s="2">
        <v>2</v>
      </c>
      <c r="CM1341" s="2">
        <v>4</v>
      </c>
      <c r="CN1341" s="2">
        <v>3</v>
      </c>
      <c r="CO1341" s="2">
        <v>2</v>
      </c>
      <c r="CP1341" s="2">
        <v>3</v>
      </c>
      <c r="CQ1341" s="2">
        <v>4</v>
      </c>
      <c r="CR1341" s="2">
        <v>3</v>
      </c>
      <c r="CS1341" s="2">
        <v>2</v>
      </c>
      <c r="CT1341" s="2" t="s">
        <v>119</v>
      </c>
      <c r="CU1341" s="2" t="s">
        <v>119</v>
      </c>
      <c r="CV1341" s="2" t="s">
        <v>119</v>
      </c>
      <c r="CW1341" s="2" t="s">
        <v>119</v>
      </c>
      <c r="CX1341" s="2" t="s">
        <v>119</v>
      </c>
      <c r="CY1341" s="2" t="s">
        <v>119</v>
      </c>
      <c r="CZ1341" s="2" t="s">
        <v>119</v>
      </c>
      <c r="DA1341" s="2" t="s">
        <v>119</v>
      </c>
      <c r="DB1341" s="2" t="s">
        <v>119</v>
      </c>
      <c r="DC1341" s="2" t="s">
        <v>119</v>
      </c>
      <c r="DD1341" s="2" t="s">
        <v>135</v>
      </c>
      <c r="DE1341" s="2" t="s">
        <v>136</v>
      </c>
      <c r="DF1341" s="2" t="s">
        <v>135</v>
      </c>
      <c r="DG1341" s="2" t="s">
        <v>135</v>
      </c>
      <c r="DH1341" s="2" t="s">
        <v>135</v>
      </c>
      <c r="DI1341" s="2" t="s">
        <v>135</v>
      </c>
      <c r="DJ1341" s="2" t="s">
        <v>135</v>
      </c>
      <c r="DK1341" s="2" t="s">
        <v>135</v>
      </c>
      <c r="DL1341" s="2" t="s">
        <v>135</v>
      </c>
      <c r="DM1341" s="2" t="s">
        <v>135</v>
      </c>
      <c r="DN1341" s="2">
        <v>1</v>
      </c>
      <c r="DO1341" s="2" t="s">
        <v>134</v>
      </c>
    </row>
    <row r="1342" spans="1:119">
      <c r="A1342" s="2" t="b">
        <v>1</v>
      </c>
      <c r="B1342" s="2" t="s">
        <v>119</v>
      </c>
      <c r="C1342" s="2" t="s">
        <v>120</v>
      </c>
      <c r="D1342" s="2" t="s">
        <v>10892</v>
      </c>
      <c r="E1342" s="2" t="s">
        <v>10893</v>
      </c>
      <c r="F1342" s="2">
        <v>0</v>
      </c>
      <c r="G1342" s="2" t="b">
        <v>0</v>
      </c>
      <c r="H1342" s="2" t="s">
        <v>123</v>
      </c>
      <c r="I1342" s="2">
        <v>12.170999999999999</v>
      </c>
      <c r="J1342" s="2">
        <v>25</v>
      </c>
      <c r="K1342" s="2">
        <v>3</v>
      </c>
      <c r="L1342" s="2">
        <v>20</v>
      </c>
      <c r="M1342" s="2">
        <v>3</v>
      </c>
      <c r="N1342" s="2">
        <v>128</v>
      </c>
      <c r="O1342" s="2">
        <v>14.2</v>
      </c>
      <c r="P1342" s="2">
        <v>6.48</v>
      </c>
      <c r="Q1342" s="2">
        <v>2.62</v>
      </c>
      <c r="R1342" s="2">
        <v>3</v>
      </c>
      <c r="S1342" s="2" t="s">
        <v>2788</v>
      </c>
      <c r="T1342" s="2" t="s">
        <v>194</v>
      </c>
      <c r="U1342" s="2" t="s">
        <v>126</v>
      </c>
      <c r="V1342" s="2" t="s">
        <v>10820</v>
      </c>
      <c r="W1342" s="2" t="s">
        <v>10894</v>
      </c>
      <c r="X1342" s="2" t="s">
        <v>10895</v>
      </c>
      <c r="Y1342" s="2" t="s">
        <v>10896</v>
      </c>
      <c r="Z1342" s="2" t="s">
        <v>10897</v>
      </c>
      <c r="AA1342" s="2" t="s">
        <v>10898</v>
      </c>
      <c r="AB1342" s="2" t="s">
        <v>10899</v>
      </c>
      <c r="AC1342" s="2">
        <v>7</v>
      </c>
      <c r="AD1342" s="2">
        <v>0</v>
      </c>
      <c r="AE1342" s="2">
        <v>0.08</v>
      </c>
      <c r="AF1342" s="2">
        <v>0.94644296229802705</v>
      </c>
      <c r="AG1342" s="2">
        <v>47.92</v>
      </c>
      <c r="AH1342" s="2">
        <v>195.7</v>
      </c>
      <c r="AI1342" s="2">
        <v>4.3</v>
      </c>
      <c r="AJ1342" s="2">
        <v>12.27</v>
      </c>
      <c r="AK1342" s="2">
        <v>176.8</v>
      </c>
      <c r="AL1342" s="2">
        <v>1707191.8125</v>
      </c>
      <c r="AM1342" s="2">
        <v>1922568.03125</v>
      </c>
      <c r="AN1342" s="2">
        <v>736411.328125</v>
      </c>
      <c r="AO1342" s="2">
        <v>707452.25</v>
      </c>
      <c r="AP1342" s="2">
        <v>927301.6484375</v>
      </c>
      <c r="AQ1342" s="2">
        <v>776212.9453125</v>
      </c>
      <c r="AR1342" s="2">
        <v>915485.875</v>
      </c>
      <c r="AS1342" s="2">
        <v>957904.6171875</v>
      </c>
      <c r="AT1342" s="2">
        <v>839023.453125</v>
      </c>
      <c r="AU1342" s="2">
        <v>801713.609375</v>
      </c>
      <c r="AV1342" s="2">
        <v>649368.609375</v>
      </c>
      <c r="AW1342" s="2">
        <v>20792.84375</v>
      </c>
      <c r="AX1342" s="2">
        <v>30229.96875</v>
      </c>
      <c r="AY1342" s="2">
        <v>170207.60546875</v>
      </c>
      <c r="AZ1342" s="2">
        <v>14828.1220703125</v>
      </c>
      <c r="BA1342" s="2">
        <v>23252.154296875</v>
      </c>
      <c r="BB1342" s="2">
        <v>24711.585449218801</v>
      </c>
      <c r="BC1342" s="2">
        <v>44833.1962890625</v>
      </c>
      <c r="BD1342" s="2">
        <v>15626.7626953125</v>
      </c>
      <c r="BE1342" s="2">
        <v>12314.419921875</v>
      </c>
      <c r="BF1342" s="2">
        <v>2974395.1108386</v>
      </c>
      <c r="BG1342" s="2">
        <v>2244164.4604404802</v>
      </c>
      <c r="BH1342" s="2">
        <v>1921984.4594850901</v>
      </c>
      <c r="BI1342" s="2">
        <v>2324496.4310993399</v>
      </c>
      <c r="BJ1342" s="2">
        <v>2576706.7749177902</v>
      </c>
      <c r="BK1342" s="2">
        <v>2293535.9062967701</v>
      </c>
      <c r="BL1342" s="2">
        <v>2413587.2268358702</v>
      </c>
      <c r="BM1342" s="2">
        <v>2620507.9162180098</v>
      </c>
      <c r="BN1342" s="2">
        <v>2318329.6491479599</v>
      </c>
      <c r="BO1342" s="2">
        <v>2783480.7552646599</v>
      </c>
      <c r="BP1342" s="2">
        <v>1023096.92970366</v>
      </c>
      <c r="BQ1342" s="2">
        <v>20792.84375</v>
      </c>
      <c r="BR1342" s="2">
        <v>38788.514483335297</v>
      </c>
      <c r="BS1342" s="2">
        <v>226505.22556509101</v>
      </c>
      <c r="BT1342" s="2">
        <v>53001.529198023898</v>
      </c>
      <c r="BU1342" s="2">
        <v>50666.354272379504</v>
      </c>
      <c r="BV1342" s="2">
        <v>99059.935544958906</v>
      </c>
      <c r="BW1342" s="2">
        <v>128598.620646318</v>
      </c>
      <c r="BX1342" s="2">
        <v>34563.585078928299</v>
      </c>
      <c r="BY1342" s="2">
        <v>50481.107506849701</v>
      </c>
      <c r="BZ1342" s="2">
        <v>3</v>
      </c>
      <c r="CA1342" s="2">
        <v>3</v>
      </c>
      <c r="CB1342" s="2">
        <v>3</v>
      </c>
      <c r="CC1342" s="2">
        <v>3</v>
      </c>
      <c r="CD1342" s="2">
        <v>3</v>
      </c>
      <c r="CE1342" s="2">
        <v>3</v>
      </c>
      <c r="CF1342" s="2">
        <v>3</v>
      </c>
      <c r="CG1342" s="2">
        <v>3</v>
      </c>
      <c r="CH1342" s="2">
        <v>3</v>
      </c>
      <c r="CI1342" s="2">
        <v>3</v>
      </c>
      <c r="CJ1342" s="2">
        <v>3</v>
      </c>
      <c r="CK1342" s="2">
        <v>1</v>
      </c>
      <c r="CL1342" s="2">
        <v>1</v>
      </c>
      <c r="CM1342" s="2">
        <v>2</v>
      </c>
      <c r="CN1342" s="2">
        <v>1</v>
      </c>
      <c r="CO1342" s="2">
        <v>1</v>
      </c>
      <c r="CP1342" s="2">
        <v>2</v>
      </c>
      <c r="CQ1342" s="2">
        <v>2</v>
      </c>
      <c r="CR1342" s="2">
        <v>1</v>
      </c>
      <c r="CS1342" s="2">
        <v>1</v>
      </c>
      <c r="CT1342" s="2" t="s">
        <v>119</v>
      </c>
      <c r="CU1342" s="2" t="s">
        <v>119</v>
      </c>
      <c r="CV1342" s="2" t="s">
        <v>135</v>
      </c>
      <c r="CW1342" s="2" t="s">
        <v>119</v>
      </c>
      <c r="CX1342" s="2" t="s">
        <v>119</v>
      </c>
      <c r="CY1342" s="2" t="s">
        <v>119</v>
      </c>
      <c r="CZ1342" s="2" t="s">
        <v>119</v>
      </c>
      <c r="DA1342" s="2" t="s">
        <v>119</v>
      </c>
      <c r="DB1342" s="2" t="s">
        <v>119</v>
      </c>
      <c r="DC1342" s="2" t="s">
        <v>119</v>
      </c>
      <c r="DD1342" s="2" t="s">
        <v>119</v>
      </c>
      <c r="DE1342" s="2" t="s">
        <v>135</v>
      </c>
      <c r="DF1342" s="2" t="s">
        <v>135</v>
      </c>
      <c r="DG1342" s="2" t="s">
        <v>135</v>
      </c>
      <c r="DH1342" s="2" t="s">
        <v>135</v>
      </c>
      <c r="DI1342" s="2" t="s">
        <v>135</v>
      </c>
      <c r="DJ1342" s="2" t="s">
        <v>135</v>
      </c>
      <c r="DK1342" s="2" t="s">
        <v>135</v>
      </c>
      <c r="DL1342" s="2" t="s">
        <v>135</v>
      </c>
      <c r="DM1342" s="2" t="s">
        <v>135</v>
      </c>
      <c r="DN1342" s="2">
        <v>1</v>
      </c>
      <c r="DO1342" s="2" t="s">
        <v>134</v>
      </c>
    </row>
    <row r="1343" spans="1:119">
      <c r="A1343" s="2" t="b">
        <v>1</v>
      </c>
      <c r="B1343" s="2" t="s">
        <v>119</v>
      </c>
      <c r="C1343" s="2" t="s">
        <v>120</v>
      </c>
      <c r="D1343" s="2" t="s">
        <v>10900</v>
      </c>
      <c r="E1343" s="2" t="s">
        <v>10901</v>
      </c>
      <c r="F1343" s="2">
        <v>0</v>
      </c>
      <c r="G1343" s="2" t="b">
        <v>0</v>
      </c>
      <c r="H1343" s="2" t="s">
        <v>123</v>
      </c>
      <c r="I1343" s="2">
        <v>13.112</v>
      </c>
      <c r="J1343" s="2">
        <v>13</v>
      </c>
      <c r="K1343" s="2">
        <v>5</v>
      </c>
      <c r="L1343" s="2">
        <v>19</v>
      </c>
      <c r="M1343" s="2">
        <v>5</v>
      </c>
      <c r="N1343" s="2">
        <v>439</v>
      </c>
      <c r="O1343" s="2">
        <v>50.4</v>
      </c>
      <c r="P1343" s="2">
        <v>6.29</v>
      </c>
      <c r="Q1343" s="2">
        <v>0</v>
      </c>
      <c r="R1343" s="2">
        <v>5</v>
      </c>
      <c r="S1343" s="2" t="s">
        <v>1929</v>
      </c>
      <c r="T1343" s="2" t="s">
        <v>3759</v>
      </c>
      <c r="U1343" s="2" t="s">
        <v>294</v>
      </c>
      <c r="V1343" s="2" t="s">
        <v>10902</v>
      </c>
      <c r="W1343" s="2" t="s">
        <v>10903</v>
      </c>
      <c r="X1343" s="2" t="s">
        <v>10904</v>
      </c>
      <c r="Y1343" s="2" t="s">
        <v>10905</v>
      </c>
      <c r="Z1343" s="2" t="s">
        <v>10906</v>
      </c>
      <c r="AA1343" s="2" t="s">
        <v>10907</v>
      </c>
      <c r="AB1343" s="2" t="s">
        <v>134</v>
      </c>
      <c r="AC1343" s="2">
        <v>13</v>
      </c>
      <c r="AD1343" s="2">
        <v>0</v>
      </c>
      <c r="AE1343" s="2">
        <v>0.107</v>
      </c>
      <c r="AF1343" s="2">
        <v>0.94644296229802705</v>
      </c>
      <c r="AG1343" s="2">
        <v>75.91</v>
      </c>
      <c r="AH1343" s="2">
        <v>191</v>
      </c>
      <c r="AI1343" s="2">
        <v>9</v>
      </c>
      <c r="AJ1343" s="2">
        <v>18.86</v>
      </c>
      <c r="AK1343" s="2">
        <v>106.46</v>
      </c>
      <c r="AL1343" s="2">
        <v>1707971.53125</v>
      </c>
      <c r="AM1343" s="2">
        <v>2042439.75</v>
      </c>
      <c r="AN1343" s="2">
        <v>537620.5</v>
      </c>
      <c r="AO1343" s="2">
        <v>666758.83203125</v>
      </c>
      <c r="AP1343" s="2">
        <v>924648.046875</v>
      </c>
      <c r="AQ1343" s="2">
        <v>664764.9375</v>
      </c>
      <c r="AR1343" s="2">
        <v>853127.640625</v>
      </c>
      <c r="AS1343" s="2">
        <v>707502.09375</v>
      </c>
      <c r="AT1343" s="2">
        <v>758954.5234375</v>
      </c>
      <c r="AU1343" s="2">
        <v>634658.46875</v>
      </c>
      <c r="AV1343" s="2">
        <v>358565.9921875</v>
      </c>
      <c r="AW1343" s="2" t="s">
        <v>134</v>
      </c>
      <c r="AX1343" s="2">
        <v>46179.7578125</v>
      </c>
      <c r="AY1343" s="2">
        <v>219447.34375</v>
      </c>
      <c r="AZ1343" s="2">
        <v>21811.771484375</v>
      </c>
      <c r="BA1343" s="2">
        <v>62419.0341796875</v>
      </c>
      <c r="BB1343" s="2">
        <v>43543.822265625</v>
      </c>
      <c r="BC1343" s="2">
        <v>13286.3623046875</v>
      </c>
      <c r="BD1343" s="2">
        <v>10765.814453125</v>
      </c>
      <c r="BE1343" s="2" t="s">
        <v>134</v>
      </c>
      <c r="BF1343" s="2">
        <v>2975753.59417998</v>
      </c>
      <c r="BG1343" s="2">
        <v>2384087.6499755499</v>
      </c>
      <c r="BH1343" s="2">
        <v>1403153.65426482</v>
      </c>
      <c r="BI1343" s="2">
        <v>2190788.8842824502</v>
      </c>
      <c r="BJ1343" s="2">
        <v>2569333.1730962601</v>
      </c>
      <c r="BK1343" s="2">
        <v>1964231.9322432301</v>
      </c>
      <c r="BL1343" s="2">
        <v>2249185.9596120198</v>
      </c>
      <c r="BM1343" s="2">
        <v>1935490.03120609</v>
      </c>
      <c r="BN1343" s="2">
        <v>2097088.9043526901</v>
      </c>
      <c r="BO1343" s="2">
        <v>2203479.6631537001</v>
      </c>
      <c r="BP1343" s="2">
        <v>564929.93410362198</v>
      </c>
      <c r="BQ1343" s="2" t="s">
        <v>134</v>
      </c>
      <c r="BR1343" s="2">
        <v>59253.921813831701</v>
      </c>
      <c r="BS1343" s="2">
        <v>292031.42808374501</v>
      </c>
      <c r="BT1343" s="2">
        <v>77963.833701118405</v>
      </c>
      <c r="BU1343" s="2">
        <v>136010.83403755201</v>
      </c>
      <c r="BV1343" s="2">
        <v>174551.658608789</v>
      </c>
      <c r="BW1343" s="2">
        <v>38110.329113583102</v>
      </c>
      <c r="BX1343" s="2">
        <v>23812.0429067603</v>
      </c>
      <c r="BY1343" s="2" t="s">
        <v>134</v>
      </c>
      <c r="BZ1343" s="2">
        <v>5</v>
      </c>
      <c r="CA1343" s="2">
        <v>5</v>
      </c>
      <c r="CB1343" s="2">
        <v>4</v>
      </c>
      <c r="CC1343" s="2">
        <v>5</v>
      </c>
      <c r="CD1343" s="2">
        <v>5</v>
      </c>
      <c r="CE1343" s="2">
        <v>5</v>
      </c>
      <c r="CF1343" s="2">
        <v>5</v>
      </c>
      <c r="CG1343" s="2">
        <v>4</v>
      </c>
      <c r="CH1343" s="2">
        <v>5</v>
      </c>
      <c r="CI1343" s="2">
        <v>4</v>
      </c>
      <c r="CJ1343" s="2">
        <v>4</v>
      </c>
      <c r="CK1343" s="2" t="s">
        <v>134</v>
      </c>
      <c r="CL1343" s="2">
        <v>2</v>
      </c>
      <c r="CM1343" s="2">
        <v>3</v>
      </c>
      <c r="CN1343" s="2">
        <v>2</v>
      </c>
      <c r="CO1343" s="2">
        <v>3</v>
      </c>
      <c r="CP1343" s="2">
        <v>3</v>
      </c>
      <c r="CQ1343" s="2">
        <v>1</v>
      </c>
      <c r="CR1343" s="2">
        <v>1</v>
      </c>
      <c r="CS1343" s="2" t="s">
        <v>134</v>
      </c>
      <c r="CT1343" s="2" t="s">
        <v>119</v>
      </c>
      <c r="CU1343" s="2" t="s">
        <v>119</v>
      </c>
      <c r="CV1343" s="2" t="s">
        <v>119</v>
      </c>
      <c r="CW1343" s="2" t="s">
        <v>119</v>
      </c>
      <c r="CX1343" s="2" t="s">
        <v>119</v>
      </c>
      <c r="CY1343" s="2" t="s">
        <v>119</v>
      </c>
      <c r="CZ1343" s="2" t="s">
        <v>119</v>
      </c>
      <c r="DA1343" s="2" t="s">
        <v>135</v>
      </c>
      <c r="DB1343" s="2" t="s">
        <v>119</v>
      </c>
      <c r="DC1343" s="2" t="s">
        <v>135</v>
      </c>
      <c r="DD1343" s="2" t="s">
        <v>135</v>
      </c>
      <c r="DE1343" s="2" t="s">
        <v>136</v>
      </c>
      <c r="DF1343" s="2" t="s">
        <v>135</v>
      </c>
      <c r="DG1343" s="2" t="s">
        <v>135</v>
      </c>
      <c r="DH1343" s="2" t="s">
        <v>135</v>
      </c>
      <c r="DI1343" s="2" t="s">
        <v>135</v>
      </c>
      <c r="DJ1343" s="2" t="s">
        <v>135</v>
      </c>
      <c r="DK1343" s="2" t="s">
        <v>135</v>
      </c>
      <c r="DL1343" s="2" t="s">
        <v>135</v>
      </c>
      <c r="DM1343" s="2" t="s">
        <v>136</v>
      </c>
      <c r="DN1343" s="2">
        <v>1</v>
      </c>
      <c r="DO1343" s="2" t="s">
        <v>134</v>
      </c>
    </row>
    <row r="1344" spans="1:119">
      <c r="A1344" s="2" t="b">
        <v>1</v>
      </c>
      <c r="B1344" s="2" t="s">
        <v>119</v>
      </c>
      <c r="C1344" s="2" t="s">
        <v>120</v>
      </c>
      <c r="D1344" s="2" t="s">
        <v>10908</v>
      </c>
      <c r="E1344" s="2" t="s">
        <v>10909</v>
      </c>
      <c r="F1344" s="2">
        <v>0</v>
      </c>
      <c r="G1344" s="2" t="b">
        <v>0</v>
      </c>
      <c r="H1344" s="2" t="s">
        <v>123</v>
      </c>
      <c r="I1344" s="2">
        <v>15.71</v>
      </c>
      <c r="J1344" s="2">
        <v>10</v>
      </c>
      <c r="K1344" s="2">
        <v>4</v>
      </c>
      <c r="L1344" s="2">
        <v>13</v>
      </c>
      <c r="M1344" s="2">
        <v>4</v>
      </c>
      <c r="N1344" s="2">
        <v>524</v>
      </c>
      <c r="O1344" s="2">
        <v>59</v>
      </c>
      <c r="P1344" s="2">
        <v>7.34</v>
      </c>
      <c r="Q1344" s="2">
        <v>0</v>
      </c>
      <c r="R1344" s="2">
        <v>4</v>
      </c>
      <c r="S1344" s="2" t="s">
        <v>151</v>
      </c>
      <c r="T1344" s="2" t="s">
        <v>184</v>
      </c>
      <c r="U1344" s="2" t="s">
        <v>126</v>
      </c>
      <c r="V1344" s="2" t="s">
        <v>10910</v>
      </c>
      <c r="W1344" s="2" t="s">
        <v>10911</v>
      </c>
      <c r="X1344" s="2" t="s">
        <v>10912</v>
      </c>
      <c r="Y1344" s="2" t="s">
        <v>10913</v>
      </c>
      <c r="Z1344" s="2" t="s">
        <v>134</v>
      </c>
      <c r="AA1344" s="2" t="s">
        <v>10914</v>
      </c>
      <c r="AB1344" s="2" t="s">
        <v>134</v>
      </c>
      <c r="AC1344" s="2">
        <v>0</v>
      </c>
      <c r="AD1344" s="2">
        <v>0</v>
      </c>
      <c r="AE1344" s="2">
        <v>0.106</v>
      </c>
      <c r="AF1344" s="2">
        <v>0.94644296229802705</v>
      </c>
      <c r="AG1344" s="2">
        <v>93.62</v>
      </c>
      <c r="AH1344" s="2">
        <v>196.4</v>
      </c>
      <c r="AI1344" s="2">
        <v>3.6</v>
      </c>
      <c r="AJ1344" s="2">
        <v>14.46</v>
      </c>
      <c r="AK1344" s="2">
        <v>181.64</v>
      </c>
      <c r="AL1344" s="2">
        <v>1708294.5</v>
      </c>
      <c r="AM1344" s="2">
        <v>1871208.6875</v>
      </c>
      <c r="AN1344" s="2">
        <v>648553.62890625</v>
      </c>
      <c r="AO1344" s="2">
        <v>684525.6015625</v>
      </c>
      <c r="AP1344" s="2">
        <v>822230.94140625</v>
      </c>
      <c r="AQ1344" s="2">
        <v>714711.70703125</v>
      </c>
      <c r="AR1344" s="2">
        <v>888054.68359375</v>
      </c>
      <c r="AS1344" s="2">
        <v>869027.8046875</v>
      </c>
      <c r="AT1344" s="2">
        <v>785910.7109375</v>
      </c>
      <c r="AU1344" s="2">
        <v>749933.44921875</v>
      </c>
      <c r="AV1344" s="2">
        <v>581814.87890625</v>
      </c>
      <c r="AW1344" s="2">
        <v>20679.078125</v>
      </c>
      <c r="AX1344" s="2" t="s">
        <v>134</v>
      </c>
      <c r="AY1344" s="2">
        <v>102909.365234375</v>
      </c>
      <c r="AZ1344" s="2" t="s">
        <v>134</v>
      </c>
      <c r="BA1344" s="2">
        <v>10086.333984375</v>
      </c>
      <c r="BB1344" s="2">
        <v>25941.2119140625</v>
      </c>
      <c r="BC1344" s="2" t="s">
        <v>134</v>
      </c>
      <c r="BD1344" s="2">
        <v>9559.8291015625</v>
      </c>
      <c r="BE1344" s="2">
        <v>10254.5224609375</v>
      </c>
      <c r="BF1344" s="2">
        <v>2976316.2940851301</v>
      </c>
      <c r="BG1344" s="2">
        <v>2184214.0128714698</v>
      </c>
      <c r="BH1344" s="2">
        <v>1692681.7232351</v>
      </c>
      <c r="BI1344" s="2">
        <v>2249165.6756030698</v>
      </c>
      <c r="BJ1344" s="2">
        <v>2284745.25073737</v>
      </c>
      <c r="BK1344" s="2">
        <v>2111813.48188787</v>
      </c>
      <c r="BL1344" s="2">
        <v>2341267.6258425498</v>
      </c>
      <c r="BM1344" s="2">
        <v>2377370.5656451499</v>
      </c>
      <c r="BN1344" s="2">
        <v>2171572.3153663902</v>
      </c>
      <c r="BO1344" s="2">
        <v>2603704.4890094302</v>
      </c>
      <c r="BP1344" s="2">
        <v>916664.29154591996</v>
      </c>
      <c r="BQ1344" s="2">
        <v>20679.078125</v>
      </c>
      <c r="BR1344" s="2" t="s">
        <v>134</v>
      </c>
      <c r="BS1344" s="2">
        <v>136947.51724506199</v>
      </c>
      <c r="BT1344" s="2" t="s">
        <v>134</v>
      </c>
      <c r="BU1344" s="2">
        <v>21978.082737502202</v>
      </c>
      <c r="BV1344" s="2">
        <v>103989.069638848</v>
      </c>
      <c r="BW1344" s="2" t="s">
        <v>134</v>
      </c>
      <c r="BX1344" s="2">
        <v>21144.620477982</v>
      </c>
      <c r="BY1344" s="2">
        <v>42036.868489634202</v>
      </c>
      <c r="BZ1344" s="2">
        <v>4</v>
      </c>
      <c r="CA1344" s="2">
        <v>4</v>
      </c>
      <c r="CB1344" s="2">
        <v>4</v>
      </c>
      <c r="CC1344" s="2">
        <v>4</v>
      </c>
      <c r="CD1344" s="2">
        <v>4</v>
      </c>
      <c r="CE1344" s="2">
        <v>4</v>
      </c>
      <c r="CF1344" s="2">
        <v>4</v>
      </c>
      <c r="CG1344" s="2">
        <v>4</v>
      </c>
      <c r="CH1344" s="2">
        <v>4</v>
      </c>
      <c r="CI1344" s="2">
        <v>4</v>
      </c>
      <c r="CJ1344" s="2">
        <v>4</v>
      </c>
      <c r="CK1344" s="2">
        <v>1</v>
      </c>
      <c r="CL1344" s="2" t="s">
        <v>134</v>
      </c>
      <c r="CM1344" s="2">
        <v>3</v>
      </c>
      <c r="CN1344" s="2" t="s">
        <v>134</v>
      </c>
      <c r="CO1344" s="2">
        <v>1</v>
      </c>
      <c r="CP1344" s="2">
        <v>2</v>
      </c>
      <c r="CQ1344" s="2" t="s">
        <v>134</v>
      </c>
      <c r="CR1344" s="2">
        <v>1</v>
      </c>
      <c r="CS1344" s="2">
        <v>1</v>
      </c>
      <c r="CT1344" s="2" t="s">
        <v>119</v>
      </c>
      <c r="CU1344" s="2" t="s">
        <v>119</v>
      </c>
      <c r="CV1344" s="2" t="s">
        <v>135</v>
      </c>
      <c r="CW1344" s="2" t="s">
        <v>135</v>
      </c>
      <c r="CX1344" s="2" t="s">
        <v>119</v>
      </c>
      <c r="CY1344" s="2" t="s">
        <v>135</v>
      </c>
      <c r="CZ1344" s="2" t="s">
        <v>119</v>
      </c>
      <c r="DA1344" s="2" t="s">
        <v>119</v>
      </c>
      <c r="DB1344" s="2" t="s">
        <v>119</v>
      </c>
      <c r="DC1344" s="2" t="s">
        <v>135</v>
      </c>
      <c r="DD1344" s="2" t="s">
        <v>119</v>
      </c>
      <c r="DE1344" s="2" t="s">
        <v>135</v>
      </c>
      <c r="DF1344" s="2" t="s">
        <v>136</v>
      </c>
      <c r="DG1344" s="2" t="s">
        <v>135</v>
      </c>
      <c r="DH1344" s="2" t="s">
        <v>136</v>
      </c>
      <c r="DI1344" s="2" t="s">
        <v>135</v>
      </c>
      <c r="DJ1344" s="2" t="s">
        <v>135</v>
      </c>
      <c r="DK1344" s="2" t="s">
        <v>136</v>
      </c>
      <c r="DL1344" s="2" t="s">
        <v>135</v>
      </c>
      <c r="DM1344" s="2" t="s">
        <v>135</v>
      </c>
      <c r="DN1344" s="2">
        <v>1</v>
      </c>
      <c r="DO1344" s="2" t="s">
        <v>134</v>
      </c>
    </row>
    <row r="1345" spans="1:119">
      <c r="A1345" s="2" t="b">
        <v>1</v>
      </c>
      <c r="B1345" s="2" t="s">
        <v>119</v>
      </c>
      <c r="C1345" s="2" t="s">
        <v>120</v>
      </c>
      <c r="D1345" s="2" t="s">
        <v>10915</v>
      </c>
      <c r="E1345" s="2" t="s">
        <v>10916</v>
      </c>
      <c r="F1345" s="2">
        <v>0</v>
      </c>
      <c r="G1345" s="2" t="b">
        <v>0</v>
      </c>
      <c r="H1345" s="2" t="s">
        <v>123</v>
      </c>
      <c r="I1345" s="2">
        <v>9.2219999999999995</v>
      </c>
      <c r="J1345" s="2">
        <v>8</v>
      </c>
      <c r="K1345" s="2">
        <v>3</v>
      </c>
      <c r="L1345" s="2">
        <v>17</v>
      </c>
      <c r="M1345" s="2">
        <v>3</v>
      </c>
      <c r="N1345" s="2">
        <v>348</v>
      </c>
      <c r="O1345" s="2">
        <v>38.799999999999997</v>
      </c>
      <c r="P1345" s="2">
        <v>4.91</v>
      </c>
      <c r="Q1345" s="2">
        <v>2.2200000000000002</v>
      </c>
      <c r="R1345" s="2">
        <v>3</v>
      </c>
      <c r="S1345" s="2" t="s">
        <v>292</v>
      </c>
      <c r="T1345" s="2" t="s">
        <v>3503</v>
      </c>
      <c r="U1345" s="2" t="s">
        <v>954</v>
      </c>
      <c r="V1345" s="2" t="s">
        <v>10917</v>
      </c>
      <c r="W1345" s="2" t="s">
        <v>10918</v>
      </c>
      <c r="X1345" s="2" t="s">
        <v>10919</v>
      </c>
      <c r="Y1345" s="2" t="s">
        <v>10920</v>
      </c>
      <c r="Z1345" s="2" t="s">
        <v>3101</v>
      </c>
      <c r="AA1345" s="2" t="s">
        <v>10921</v>
      </c>
      <c r="AB1345" s="2" t="s">
        <v>134</v>
      </c>
      <c r="AC1345" s="2">
        <v>1</v>
      </c>
      <c r="AD1345" s="2">
        <v>0</v>
      </c>
      <c r="AE1345" s="2">
        <v>9.5000000000000001E-2</v>
      </c>
      <c r="AF1345" s="2">
        <v>0.98714539568173898</v>
      </c>
      <c r="AG1345" s="2">
        <v>47.9</v>
      </c>
      <c r="AH1345" s="2">
        <v>192</v>
      </c>
      <c r="AI1345" s="2">
        <v>8</v>
      </c>
      <c r="AJ1345" s="2">
        <v>15.12</v>
      </c>
      <c r="AK1345" s="2">
        <v>107.58</v>
      </c>
      <c r="AL1345" s="2">
        <v>1713645.625</v>
      </c>
      <c r="AM1345" s="2">
        <v>2037300.46875</v>
      </c>
      <c r="AN1345" s="2">
        <v>630214.7421875</v>
      </c>
      <c r="AO1345" s="2">
        <v>700950.515625</v>
      </c>
      <c r="AP1345" s="2">
        <v>818214.515625</v>
      </c>
      <c r="AQ1345" s="2">
        <v>698065.109375</v>
      </c>
      <c r="AR1345" s="2">
        <v>759731.9375</v>
      </c>
      <c r="AS1345" s="2">
        <v>810434.0625</v>
      </c>
      <c r="AT1345" s="2">
        <v>831874.703125</v>
      </c>
      <c r="AU1345" s="2">
        <v>631038.71875</v>
      </c>
      <c r="AV1345" s="2">
        <v>412314.640625</v>
      </c>
      <c r="AW1345" s="2" t="s">
        <v>134</v>
      </c>
      <c r="AX1345" s="2">
        <v>44673.5</v>
      </c>
      <c r="AY1345" s="2">
        <v>127098.51953125</v>
      </c>
      <c r="AZ1345" s="2">
        <v>23956.3505859375</v>
      </c>
      <c r="BA1345" s="2">
        <v>93814.8125</v>
      </c>
      <c r="BB1345" s="2">
        <v>50441.0458984375</v>
      </c>
      <c r="BC1345" s="2">
        <v>32736.728515625</v>
      </c>
      <c r="BD1345" s="2">
        <v>22653.3046875</v>
      </c>
      <c r="BE1345" s="2">
        <v>15271.444824218799</v>
      </c>
      <c r="BF1345" s="2">
        <v>2985639.41754492</v>
      </c>
      <c r="BG1345" s="2">
        <v>2378088.6984971198</v>
      </c>
      <c r="BH1345" s="2">
        <v>1644818.45181118</v>
      </c>
      <c r="BI1345" s="2">
        <v>2303133.4933878002</v>
      </c>
      <c r="BJ1345" s="2">
        <v>2273584.7491476899</v>
      </c>
      <c r="BK1345" s="2">
        <v>2062626.5034010401</v>
      </c>
      <c r="BL1345" s="2">
        <v>2002957.50075802</v>
      </c>
      <c r="BM1345" s="2">
        <v>2217077.6069432702</v>
      </c>
      <c r="BN1345" s="2">
        <v>2298576.7339968798</v>
      </c>
      <c r="BO1345" s="2">
        <v>2190912.2022224599</v>
      </c>
      <c r="BP1345" s="2">
        <v>649612.31079727598</v>
      </c>
      <c r="BQ1345" s="2" t="s">
        <v>134</v>
      </c>
      <c r="BR1345" s="2">
        <v>57321.2204121541</v>
      </c>
      <c r="BS1345" s="2">
        <v>169137.44104519699</v>
      </c>
      <c r="BT1345" s="2">
        <v>85629.401284791602</v>
      </c>
      <c r="BU1345" s="2">
        <v>204422.11355705099</v>
      </c>
      <c r="BV1345" s="2">
        <v>202200.16905785</v>
      </c>
      <c r="BW1345" s="2">
        <v>93901.360599833104</v>
      </c>
      <c r="BX1345" s="2">
        <v>50105.030654887902</v>
      </c>
      <c r="BY1345" s="2">
        <v>62602.985187054597</v>
      </c>
      <c r="BZ1345" s="2">
        <v>3</v>
      </c>
      <c r="CA1345" s="2">
        <v>3</v>
      </c>
      <c r="CB1345" s="2">
        <v>3</v>
      </c>
      <c r="CC1345" s="2">
        <v>3</v>
      </c>
      <c r="CD1345" s="2">
        <v>3</v>
      </c>
      <c r="CE1345" s="2">
        <v>3</v>
      </c>
      <c r="CF1345" s="2">
        <v>3</v>
      </c>
      <c r="CG1345" s="2">
        <v>3</v>
      </c>
      <c r="CH1345" s="2">
        <v>3</v>
      </c>
      <c r="CI1345" s="2">
        <v>3</v>
      </c>
      <c r="CJ1345" s="2">
        <v>3</v>
      </c>
      <c r="CK1345" s="2" t="s">
        <v>134</v>
      </c>
      <c r="CL1345" s="2">
        <v>1</v>
      </c>
      <c r="CM1345" s="2">
        <v>2</v>
      </c>
      <c r="CN1345" s="2">
        <v>2</v>
      </c>
      <c r="CO1345" s="2">
        <v>3</v>
      </c>
      <c r="CP1345" s="2">
        <v>3</v>
      </c>
      <c r="CQ1345" s="2">
        <v>2</v>
      </c>
      <c r="CR1345" s="2">
        <v>1</v>
      </c>
      <c r="CS1345" s="2">
        <v>2</v>
      </c>
      <c r="CT1345" s="2" t="s">
        <v>119</v>
      </c>
      <c r="CU1345" s="2" t="s">
        <v>119</v>
      </c>
      <c r="CV1345" s="2" t="s">
        <v>119</v>
      </c>
      <c r="CW1345" s="2" t="s">
        <v>135</v>
      </c>
      <c r="CX1345" s="2" t="s">
        <v>119</v>
      </c>
      <c r="CY1345" s="2" t="s">
        <v>119</v>
      </c>
      <c r="CZ1345" s="2" t="s">
        <v>119</v>
      </c>
      <c r="DA1345" s="2" t="s">
        <v>135</v>
      </c>
      <c r="DB1345" s="2" t="s">
        <v>119</v>
      </c>
      <c r="DC1345" s="2" t="s">
        <v>119</v>
      </c>
      <c r="DD1345" s="2" t="s">
        <v>135</v>
      </c>
      <c r="DE1345" s="2" t="s">
        <v>136</v>
      </c>
      <c r="DF1345" s="2" t="s">
        <v>135</v>
      </c>
      <c r="DG1345" s="2" t="s">
        <v>135</v>
      </c>
      <c r="DH1345" s="2" t="s">
        <v>135</v>
      </c>
      <c r="DI1345" s="2" t="s">
        <v>135</v>
      </c>
      <c r="DJ1345" s="2" t="s">
        <v>135</v>
      </c>
      <c r="DK1345" s="2" t="s">
        <v>135</v>
      </c>
      <c r="DL1345" s="2" t="s">
        <v>135</v>
      </c>
      <c r="DM1345" s="2" t="s">
        <v>135</v>
      </c>
      <c r="DN1345" s="2">
        <v>1</v>
      </c>
      <c r="DO1345" s="2" t="s">
        <v>134</v>
      </c>
    </row>
    <row r="1346" spans="1:119">
      <c r="A1346" s="2" t="b">
        <v>1</v>
      </c>
      <c r="B1346" s="2" t="s">
        <v>119</v>
      </c>
      <c r="C1346" s="2" t="s">
        <v>120</v>
      </c>
      <c r="D1346" s="2" t="s">
        <v>10922</v>
      </c>
      <c r="E1346" s="2" t="s">
        <v>10923</v>
      </c>
      <c r="F1346" s="2">
        <v>0</v>
      </c>
      <c r="G1346" s="2" t="b">
        <v>0</v>
      </c>
      <c r="H1346" s="2" t="s">
        <v>123</v>
      </c>
      <c r="I1346" s="2">
        <v>25.341000000000001</v>
      </c>
      <c r="J1346" s="2">
        <v>13</v>
      </c>
      <c r="K1346" s="2">
        <v>6</v>
      </c>
      <c r="L1346" s="2">
        <v>32</v>
      </c>
      <c r="M1346" s="2">
        <v>6</v>
      </c>
      <c r="N1346" s="2">
        <v>490</v>
      </c>
      <c r="O1346" s="2">
        <v>54.9</v>
      </c>
      <c r="P1346" s="2">
        <v>10.130000000000001</v>
      </c>
      <c r="Q1346" s="2">
        <v>4.21</v>
      </c>
      <c r="R1346" s="2">
        <v>6</v>
      </c>
      <c r="S1346" s="2" t="s">
        <v>1450</v>
      </c>
      <c r="T1346" s="2" t="s">
        <v>184</v>
      </c>
      <c r="U1346" s="2" t="s">
        <v>153</v>
      </c>
      <c r="V1346" s="2" t="s">
        <v>2128</v>
      </c>
      <c r="W1346" s="2" t="s">
        <v>10924</v>
      </c>
      <c r="X1346" s="2" t="s">
        <v>10925</v>
      </c>
      <c r="Y1346" s="2" t="s">
        <v>10926</v>
      </c>
      <c r="Z1346" s="2" t="s">
        <v>134</v>
      </c>
      <c r="AA1346" s="2" t="s">
        <v>10927</v>
      </c>
      <c r="AB1346" s="2" t="s">
        <v>134</v>
      </c>
      <c r="AC1346" s="2">
        <v>0</v>
      </c>
      <c r="AD1346" s="2">
        <v>0</v>
      </c>
      <c r="AE1346" s="2">
        <v>6.7000000000000004E-2</v>
      </c>
      <c r="AF1346" s="2">
        <v>0.86257958429061599</v>
      </c>
      <c r="AG1346" s="2">
        <v>79.069999999999993</v>
      </c>
      <c r="AH1346" s="2">
        <v>193.3</v>
      </c>
      <c r="AI1346" s="2">
        <v>6.7</v>
      </c>
      <c r="AJ1346" s="2">
        <v>16.96</v>
      </c>
      <c r="AK1346" s="2">
        <v>113.26</v>
      </c>
      <c r="AL1346" s="2">
        <v>1714107.1875</v>
      </c>
      <c r="AM1346" s="2">
        <v>2083555.0625</v>
      </c>
      <c r="AN1346" s="2">
        <v>581620.09375</v>
      </c>
      <c r="AO1346" s="2">
        <v>750422.234375</v>
      </c>
      <c r="AP1346" s="2">
        <v>920982.53125</v>
      </c>
      <c r="AQ1346" s="2">
        <v>713079.8125</v>
      </c>
      <c r="AR1346" s="2">
        <v>958920.3125</v>
      </c>
      <c r="AS1346" s="2">
        <v>960607.28125</v>
      </c>
      <c r="AT1346" s="2">
        <v>861552.796875</v>
      </c>
      <c r="AU1346" s="2">
        <v>843266.234375</v>
      </c>
      <c r="AV1346" s="2">
        <v>393013.140625</v>
      </c>
      <c r="AW1346" s="2" t="s">
        <v>134</v>
      </c>
      <c r="AX1346" s="2">
        <v>21743.720703125</v>
      </c>
      <c r="AY1346" s="2">
        <v>234315.33984375</v>
      </c>
      <c r="AZ1346" s="2">
        <v>18091.5263671875</v>
      </c>
      <c r="BA1346" s="2">
        <v>39588.22265625</v>
      </c>
      <c r="BB1346" s="2">
        <v>58593.2392578125</v>
      </c>
      <c r="BC1346" s="2">
        <v>36502.228515625</v>
      </c>
      <c r="BD1346" s="2">
        <v>34865.7470703125</v>
      </c>
      <c r="BE1346" s="2">
        <v>3739.45361328125</v>
      </c>
      <c r="BF1346" s="2">
        <v>2986443.5856725401</v>
      </c>
      <c r="BG1346" s="2">
        <v>2432080.50203209</v>
      </c>
      <c r="BH1346" s="2">
        <v>1517989.6598793401</v>
      </c>
      <c r="BI1346" s="2">
        <v>2465684.1583616198</v>
      </c>
      <c r="BJ1346" s="2">
        <v>2559147.75073621</v>
      </c>
      <c r="BK1346" s="2">
        <v>2106991.5979895</v>
      </c>
      <c r="BL1346" s="2">
        <v>2528097.7904803399</v>
      </c>
      <c r="BM1346" s="2">
        <v>2627901.5047273301</v>
      </c>
      <c r="BN1346" s="2">
        <v>2380581.1218534401</v>
      </c>
      <c r="BO1346" s="2">
        <v>2927747.8983762702</v>
      </c>
      <c r="BP1346" s="2">
        <v>619202.30159205501</v>
      </c>
      <c r="BQ1346" s="2" t="s">
        <v>134</v>
      </c>
      <c r="BR1346" s="2">
        <v>27899.685652660901</v>
      </c>
      <c r="BS1346" s="2">
        <v>311817.140946817</v>
      </c>
      <c r="BT1346" s="2">
        <v>64666.217235093201</v>
      </c>
      <c r="BU1346" s="2">
        <v>86262.584038717396</v>
      </c>
      <c r="BV1346" s="2">
        <v>234879.40570129501</v>
      </c>
      <c r="BW1346" s="2">
        <v>104702.24356435701</v>
      </c>
      <c r="BX1346" s="2">
        <v>77116.754039313993</v>
      </c>
      <c r="BY1346" s="2">
        <v>15329.326193725101</v>
      </c>
      <c r="BZ1346" s="2">
        <v>3</v>
      </c>
      <c r="CA1346" s="2">
        <v>3</v>
      </c>
      <c r="CB1346" s="2">
        <v>3</v>
      </c>
      <c r="CC1346" s="2">
        <v>3</v>
      </c>
      <c r="CD1346" s="2">
        <v>3</v>
      </c>
      <c r="CE1346" s="2">
        <v>3</v>
      </c>
      <c r="CF1346" s="2">
        <v>3</v>
      </c>
      <c r="CG1346" s="2">
        <v>3</v>
      </c>
      <c r="CH1346" s="2">
        <v>3</v>
      </c>
      <c r="CI1346" s="2">
        <v>3</v>
      </c>
      <c r="CJ1346" s="2">
        <v>3</v>
      </c>
      <c r="CK1346" s="2" t="s">
        <v>134</v>
      </c>
      <c r="CL1346" s="2">
        <v>1</v>
      </c>
      <c r="CM1346" s="2">
        <v>3</v>
      </c>
      <c r="CN1346" s="2">
        <v>2</v>
      </c>
      <c r="CO1346" s="2">
        <v>2</v>
      </c>
      <c r="CP1346" s="2">
        <v>3</v>
      </c>
      <c r="CQ1346" s="2">
        <v>2</v>
      </c>
      <c r="CR1346" s="2">
        <v>2</v>
      </c>
      <c r="CS1346" s="2">
        <v>1</v>
      </c>
      <c r="CT1346" s="2" t="s">
        <v>119</v>
      </c>
      <c r="CU1346" s="2" t="s">
        <v>119</v>
      </c>
      <c r="CV1346" s="2" t="s">
        <v>119</v>
      </c>
      <c r="CW1346" s="2" t="s">
        <v>119</v>
      </c>
      <c r="CX1346" s="2" t="s">
        <v>119</v>
      </c>
      <c r="CY1346" s="2" t="s">
        <v>119</v>
      </c>
      <c r="CZ1346" s="2" t="s">
        <v>119</v>
      </c>
      <c r="DA1346" s="2" t="s">
        <v>119</v>
      </c>
      <c r="DB1346" s="2" t="s">
        <v>119</v>
      </c>
      <c r="DC1346" s="2" t="s">
        <v>119</v>
      </c>
      <c r="DD1346" s="2" t="s">
        <v>135</v>
      </c>
      <c r="DE1346" s="2" t="s">
        <v>135</v>
      </c>
      <c r="DF1346" s="2" t="s">
        <v>135</v>
      </c>
      <c r="DG1346" s="2" t="s">
        <v>135</v>
      </c>
      <c r="DH1346" s="2" t="s">
        <v>135</v>
      </c>
      <c r="DI1346" s="2" t="s">
        <v>135</v>
      </c>
      <c r="DJ1346" s="2" t="s">
        <v>135</v>
      </c>
      <c r="DK1346" s="2" t="s">
        <v>135</v>
      </c>
      <c r="DL1346" s="2" t="s">
        <v>135</v>
      </c>
      <c r="DM1346" s="2" t="s">
        <v>135</v>
      </c>
      <c r="DN1346" s="2">
        <v>1</v>
      </c>
      <c r="DO1346" s="2" t="s">
        <v>134</v>
      </c>
    </row>
    <row r="1347" spans="1:119">
      <c r="A1347" s="2" t="b">
        <v>1</v>
      </c>
      <c r="B1347" s="2" t="s">
        <v>119</v>
      </c>
      <c r="C1347" s="2" t="s">
        <v>120</v>
      </c>
      <c r="D1347" s="2" t="s">
        <v>10928</v>
      </c>
      <c r="E1347" s="2" t="s">
        <v>10929</v>
      </c>
      <c r="F1347" s="2">
        <v>0</v>
      </c>
      <c r="G1347" s="2" t="b">
        <v>0</v>
      </c>
      <c r="H1347" s="2" t="s">
        <v>123</v>
      </c>
      <c r="I1347" s="2">
        <v>16.379000000000001</v>
      </c>
      <c r="J1347" s="2">
        <v>11</v>
      </c>
      <c r="K1347" s="2">
        <v>5</v>
      </c>
      <c r="L1347" s="2">
        <v>25</v>
      </c>
      <c r="M1347" s="2">
        <v>5</v>
      </c>
      <c r="N1347" s="2">
        <v>490</v>
      </c>
      <c r="O1347" s="2">
        <v>54.7</v>
      </c>
      <c r="P1347" s="2">
        <v>6.47</v>
      </c>
      <c r="Q1347" s="2">
        <v>1.94</v>
      </c>
      <c r="R1347" s="2">
        <v>5</v>
      </c>
      <c r="S1347" s="2" t="s">
        <v>10930</v>
      </c>
      <c r="T1347" s="2" t="s">
        <v>461</v>
      </c>
      <c r="U1347" s="2" t="s">
        <v>126</v>
      </c>
      <c r="V1347" s="2" t="s">
        <v>10931</v>
      </c>
      <c r="W1347" s="2" t="s">
        <v>10932</v>
      </c>
      <c r="X1347" s="2" t="s">
        <v>10933</v>
      </c>
      <c r="Y1347" s="2" t="s">
        <v>10934</v>
      </c>
      <c r="Z1347" s="2" t="s">
        <v>10935</v>
      </c>
      <c r="AA1347" s="2" t="s">
        <v>10936</v>
      </c>
      <c r="AB1347" s="2" t="s">
        <v>134</v>
      </c>
      <c r="AC1347" s="2">
        <v>2</v>
      </c>
      <c r="AD1347" s="2">
        <v>0</v>
      </c>
      <c r="AE1347" s="2">
        <v>8.1000000000000003E-2</v>
      </c>
      <c r="AF1347" s="2">
        <v>0.94644296229802705</v>
      </c>
      <c r="AG1347" s="2">
        <v>83.13</v>
      </c>
      <c r="AH1347" s="2">
        <v>195.4</v>
      </c>
      <c r="AI1347" s="2">
        <v>4.5999999999999996</v>
      </c>
      <c r="AJ1347" s="2">
        <v>18.34</v>
      </c>
      <c r="AK1347" s="2">
        <v>180.7</v>
      </c>
      <c r="AL1347" s="2">
        <v>1715095.5</v>
      </c>
      <c r="AM1347" s="2">
        <v>2063131.25</v>
      </c>
      <c r="AN1347" s="2">
        <v>564632.8046875</v>
      </c>
      <c r="AO1347" s="2">
        <v>541376.140625</v>
      </c>
      <c r="AP1347" s="2">
        <v>818416.0625</v>
      </c>
      <c r="AQ1347" s="2">
        <v>669939.4453125</v>
      </c>
      <c r="AR1347" s="2">
        <v>854297.59375</v>
      </c>
      <c r="AS1347" s="2">
        <v>786210.1015625</v>
      </c>
      <c r="AT1347" s="2">
        <v>775141.296875</v>
      </c>
      <c r="AU1347" s="2">
        <v>648126.65234375</v>
      </c>
      <c r="AV1347" s="2">
        <v>543394.9765625</v>
      </c>
      <c r="AW1347" s="2" t="s">
        <v>134</v>
      </c>
      <c r="AX1347" s="2" t="s">
        <v>134</v>
      </c>
      <c r="AY1347" s="2">
        <v>101106.556640625</v>
      </c>
      <c r="AZ1347" s="2">
        <v>4219.76416015625</v>
      </c>
      <c r="BA1347" s="2">
        <v>31204.8740234375</v>
      </c>
      <c r="BB1347" s="2">
        <v>4745.97216796875</v>
      </c>
      <c r="BC1347" s="2" t="s">
        <v>134</v>
      </c>
      <c r="BD1347" s="2">
        <v>17672.056640625</v>
      </c>
      <c r="BE1347" s="2">
        <v>12671.0998535156</v>
      </c>
      <c r="BF1347" s="2">
        <v>2988165.4963837201</v>
      </c>
      <c r="BG1347" s="2">
        <v>2408240.3083878602</v>
      </c>
      <c r="BH1347" s="2">
        <v>1473653.96820817</v>
      </c>
      <c r="BI1347" s="2">
        <v>1778815.3289005</v>
      </c>
      <c r="BJ1347" s="2">
        <v>2274144.7904235199</v>
      </c>
      <c r="BK1347" s="2">
        <v>1979521.4472365701</v>
      </c>
      <c r="BL1347" s="2">
        <v>2252270.42437068</v>
      </c>
      <c r="BM1347" s="2">
        <v>2150808.9197902</v>
      </c>
      <c r="BN1347" s="2">
        <v>2141815.04001007</v>
      </c>
      <c r="BO1347" s="2">
        <v>2250240.0391822499</v>
      </c>
      <c r="BP1347" s="2">
        <v>856132.74819762399</v>
      </c>
      <c r="BQ1347" s="2" t="s">
        <v>134</v>
      </c>
      <c r="BR1347" s="2" t="s">
        <v>134</v>
      </c>
      <c r="BS1347" s="2">
        <v>134548.41430219801</v>
      </c>
      <c r="BT1347" s="2">
        <v>15083.0936164921</v>
      </c>
      <c r="BU1347" s="2">
        <v>67995.299795036306</v>
      </c>
      <c r="BV1347" s="2">
        <v>19024.910320839699</v>
      </c>
      <c r="BW1347" s="2" t="s">
        <v>134</v>
      </c>
      <c r="BX1347" s="2">
        <v>39087.406977844803</v>
      </c>
      <c r="BY1347" s="2">
        <v>51943.263100772703</v>
      </c>
      <c r="BZ1347" s="2">
        <v>5</v>
      </c>
      <c r="CA1347" s="2">
        <v>5</v>
      </c>
      <c r="CB1347" s="2">
        <v>5</v>
      </c>
      <c r="CC1347" s="2">
        <v>4</v>
      </c>
      <c r="CD1347" s="2">
        <v>5</v>
      </c>
      <c r="CE1347" s="2">
        <v>5</v>
      </c>
      <c r="CF1347" s="2">
        <v>5</v>
      </c>
      <c r="CG1347" s="2">
        <v>5</v>
      </c>
      <c r="CH1347" s="2">
        <v>5</v>
      </c>
      <c r="CI1347" s="2">
        <v>5</v>
      </c>
      <c r="CJ1347" s="2">
        <v>4</v>
      </c>
      <c r="CK1347" s="2" t="s">
        <v>134</v>
      </c>
      <c r="CL1347" s="2" t="s">
        <v>134</v>
      </c>
      <c r="CM1347" s="2">
        <v>3</v>
      </c>
      <c r="CN1347" s="2">
        <v>1</v>
      </c>
      <c r="CO1347" s="2">
        <v>2</v>
      </c>
      <c r="CP1347" s="2">
        <v>1</v>
      </c>
      <c r="CQ1347" s="2" t="s">
        <v>134</v>
      </c>
      <c r="CR1347" s="2">
        <v>2</v>
      </c>
      <c r="CS1347" s="2">
        <v>2</v>
      </c>
      <c r="CT1347" s="2" t="s">
        <v>119</v>
      </c>
      <c r="CU1347" s="2" t="s">
        <v>119</v>
      </c>
      <c r="CV1347" s="2" t="s">
        <v>119</v>
      </c>
      <c r="CW1347" s="2" t="s">
        <v>119</v>
      </c>
      <c r="CX1347" s="2" t="s">
        <v>119</v>
      </c>
      <c r="CY1347" s="2" t="s">
        <v>119</v>
      </c>
      <c r="CZ1347" s="2" t="s">
        <v>119</v>
      </c>
      <c r="DA1347" s="2" t="s">
        <v>119</v>
      </c>
      <c r="DB1347" s="2" t="s">
        <v>119</v>
      </c>
      <c r="DC1347" s="2" t="s">
        <v>119</v>
      </c>
      <c r="DD1347" s="2" t="s">
        <v>135</v>
      </c>
      <c r="DE1347" s="2" t="s">
        <v>136</v>
      </c>
      <c r="DF1347" s="2" t="s">
        <v>136</v>
      </c>
      <c r="DG1347" s="2" t="s">
        <v>135</v>
      </c>
      <c r="DH1347" s="2" t="s">
        <v>135</v>
      </c>
      <c r="DI1347" s="2" t="s">
        <v>135</v>
      </c>
      <c r="DJ1347" s="2" t="s">
        <v>135</v>
      </c>
      <c r="DK1347" s="2" t="s">
        <v>136</v>
      </c>
      <c r="DL1347" s="2" t="s">
        <v>135</v>
      </c>
      <c r="DM1347" s="2" t="s">
        <v>135</v>
      </c>
      <c r="DN1347" s="2">
        <v>1</v>
      </c>
      <c r="DO1347" s="2" t="s">
        <v>134</v>
      </c>
    </row>
    <row r="1348" spans="1:119">
      <c r="A1348" s="2" t="b">
        <v>1</v>
      </c>
      <c r="B1348" s="2" t="s">
        <v>119</v>
      </c>
      <c r="C1348" s="2" t="s">
        <v>120</v>
      </c>
      <c r="D1348" s="2" t="s">
        <v>10937</v>
      </c>
      <c r="E1348" s="2" t="s">
        <v>10938</v>
      </c>
      <c r="F1348" s="2">
        <v>0</v>
      </c>
      <c r="G1348" s="2" t="b">
        <v>0</v>
      </c>
      <c r="H1348" s="2" t="s">
        <v>123</v>
      </c>
      <c r="I1348" s="2">
        <v>14.156000000000001</v>
      </c>
      <c r="J1348" s="2">
        <v>38</v>
      </c>
      <c r="K1348" s="2">
        <v>3</v>
      </c>
      <c r="L1348" s="2">
        <v>10</v>
      </c>
      <c r="M1348" s="2">
        <v>3</v>
      </c>
      <c r="N1348" s="2">
        <v>108</v>
      </c>
      <c r="O1348" s="2">
        <v>12.6</v>
      </c>
      <c r="P1348" s="2">
        <v>9.52</v>
      </c>
      <c r="Q1348" s="2">
        <v>0</v>
      </c>
      <c r="R1348" s="2">
        <v>3</v>
      </c>
      <c r="S1348" s="2" t="s">
        <v>1062</v>
      </c>
      <c r="T1348" s="2" t="s">
        <v>703</v>
      </c>
      <c r="U1348" s="2" t="s">
        <v>1213</v>
      </c>
      <c r="V1348" s="2" t="s">
        <v>10939</v>
      </c>
      <c r="W1348" s="2" t="s">
        <v>10940</v>
      </c>
      <c r="X1348" s="2" t="s">
        <v>10941</v>
      </c>
      <c r="Y1348" s="2" t="s">
        <v>10942</v>
      </c>
      <c r="Z1348" s="2" t="s">
        <v>7437</v>
      </c>
      <c r="AA1348" s="2" t="s">
        <v>10943</v>
      </c>
      <c r="AB1348" s="2" t="s">
        <v>7991</v>
      </c>
      <c r="AC1348" s="2">
        <v>4</v>
      </c>
      <c r="AD1348" s="2">
        <v>0</v>
      </c>
      <c r="AE1348" s="2">
        <v>0.09</v>
      </c>
      <c r="AF1348" s="2">
        <v>0.99839593023428097</v>
      </c>
      <c r="AG1348" s="2">
        <v>69.25</v>
      </c>
      <c r="AH1348" s="2">
        <v>190.1</v>
      </c>
      <c r="AI1348" s="2">
        <v>9.9</v>
      </c>
      <c r="AJ1348" s="2">
        <v>15.64</v>
      </c>
      <c r="AK1348" s="2">
        <v>112.78</v>
      </c>
      <c r="AL1348" s="2">
        <v>1718329.890625</v>
      </c>
      <c r="AM1348" s="2">
        <v>1955370.125</v>
      </c>
      <c r="AN1348" s="2">
        <v>596474.82421875</v>
      </c>
      <c r="AO1348" s="2">
        <v>716716.30859375</v>
      </c>
      <c r="AP1348" s="2">
        <v>810705.46484375</v>
      </c>
      <c r="AQ1348" s="2">
        <v>719944.51953125</v>
      </c>
      <c r="AR1348" s="2">
        <v>855032.39453125</v>
      </c>
      <c r="AS1348" s="2">
        <v>908194.69140625</v>
      </c>
      <c r="AT1348" s="2">
        <v>853369.52734375</v>
      </c>
      <c r="AU1348" s="2">
        <v>748979.69921875</v>
      </c>
      <c r="AV1348" s="2">
        <v>450429.4765625</v>
      </c>
      <c r="AW1348" s="2">
        <v>30119.43359375</v>
      </c>
      <c r="AX1348" s="2">
        <v>37767.203125</v>
      </c>
      <c r="AY1348" s="2">
        <v>177382.2890625</v>
      </c>
      <c r="AZ1348" s="2">
        <v>32244.9326171875</v>
      </c>
      <c r="BA1348" s="2">
        <v>57945.54296875</v>
      </c>
      <c r="BB1348" s="2">
        <v>41099.771484375</v>
      </c>
      <c r="BC1348" s="2">
        <v>47330.3896484375</v>
      </c>
      <c r="BD1348" s="2">
        <v>40163.591796875</v>
      </c>
      <c r="BE1348" s="2">
        <v>22045.4970703125</v>
      </c>
      <c r="BF1348" s="2">
        <v>2993800.6895653498</v>
      </c>
      <c r="BG1348" s="2">
        <v>2282453.5050023599</v>
      </c>
      <c r="BH1348" s="2">
        <v>1556759.5158285501</v>
      </c>
      <c r="BI1348" s="2">
        <v>2354935.6178270201</v>
      </c>
      <c r="BJ1348" s="2">
        <v>2252719.23892903</v>
      </c>
      <c r="BK1348" s="2">
        <v>2127275.2742119301</v>
      </c>
      <c r="BL1348" s="2">
        <v>2254207.6533638602</v>
      </c>
      <c r="BM1348" s="2">
        <v>2484518.1196484398</v>
      </c>
      <c r="BN1348" s="2">
        <v>2357969.6962602702</v>
      </c>
      <c r="BO1348" s="2">
        <v>2600393.1509714001</v>
      </c>
      <c r="BP1348" s="2">
        <v>709663.21418379305</v>
      </c>
      <c r="BQ1348" s="2">
        <v>30119.43359375</v>
      </c>
      <c r="BR1348" s="2">
        <v>48459.650009037199</v>
      </c>
      <c r="BS1348" s="2">
        <v>236052.997072039</v>
      </c>
      <c r="BT1348" s="2">
        <v>115256.047225281</v>
      </c>
      <c r="BU1348" s="2">
        <v>126263.11399261</v>
      </c>
      <c r="BV1348" s="2">
        <v>164754.330414014</v>
      </c>
      <c r="BW1348" s="2">
        <v>135761.51885755101</v>
      </c>
      <c r="BX1348" s="2">
        <v>88834.632560398997</v>
      </c>
      <c r="BY1348" s="2">
        <v>90372.190871248007</v>
      </c>
      <c r="BZ1348" s="2">
        <v>3</v>
      </c>
      <c r="CA1348" s="2">
        <v>3</v>
      </c>
      <c r="CB1348" s="2">
        <v>3</v>
      </c>
      <c r="CC1348" s="2">
        <v>3</v>
      </c>
      <c r="CD1348" s="2">
        <v>3</v>
      </c>
      <c r="CE1348" s="2">
        <v>3</v>
      </c>
      <c r="CF1348" s="2">
        <v>3</v>
      </c>
      <c r="CG1348" s="2">
        <v>3</v>
      </c>
      <c r="CH1348" s="2">
        <v>3</v>
      </c>
      <c r="CI1348" s="2">
        <v>3</v>
      </c>
      <c r="CJ1348" s="2">
        <v>3</v>
      </c>
      <c r="CK1348" s="2">
        <v>1</v>
      </c>
      <c r="CL1348" s="2">
        <v>1</v>
      </c>
      <c r="CM1348" s="2">
        <v>2</v>
      </c>
      <c r="CN1348" s="2">
        <v>2</v>
      </c>
      <c r="CO1348" s="2">
        <v>2</v>
      </c>
      <c r="CP1348" s="2">
        <v>2</v>
      </c>
      <c r="CQ1348" s="2">
        <v>2</v>
      </c>
      <c r="CR1348" s="2">
        <v>2</v>
      </c>
      <c r="CS1348" s="2">
        <v>2</v>
      </c>
      <c r="CT1348" s="2" t="s">
        <v>119</v>
      </c>
      <c r="CU1348" s="2" t="s">
        <v>119</v>
      </c>
      <c r="CV1348" s="2" t="s">
        <v>135</v>
      </c>
      <c r="CW1348" s="2" t="s">
        <v>135</v>
      </c>
      <c r="CX1348" s="2" t="s">
        <v>135</v>
      </c>
      <c r="CY1348" s="2" t="s">
        <v>119</v>
      </c>
      <c r="CZ1348" s="2" t="s">
        <v>119</v>
      </c>
      <c r="DA1348" s="2" t="s">
        <v>119</v>
      </c>
      <c r="DB1348" s="2" t="s">
        <v>135</v>
      </c>
      <c r="DC1348" s="2" t="s">
        <v>135</v>
      </c>
      <c r="DD1348" s="2" t="s">
        <v>135</v>
      </c>
      <c r="DE1348" s="2" t="s">
        <v>135</v>
      </c>
      <c r="DF1348" s="2" t="s">
        <v>135</v>
      </c>
      <c r="DG1348" s="2" t="s">
        <v>135</v>
      </c>
      <c r="DH1348" s="2" t="s">
        <v>135</v>
      </c>
      <c r="DI1348" s="2" t="s">
        <v>135</v>
      </c>
      <c r="DJ1348" s="2" t="s">
        <v>135</v>
      </c>
      <c r="DK1348" s="2" t="s">
        <v>135</v>
      </c>
      <c r="DL1348" s="2" t="s">
        <v>135</v>
      </c>
      <c r="DM1348" s="2" t="s">
        <v>135</v>
      </c>
      <c r="DN1348" s="2">
        <v>1</v>
      </c>
      <c r="DO1348" s="2" t="s">
        <v>134</v>
      </c>
    </row>
    <row r="1349" spans="1:119">
      <c r="A1349" s="2" t="b">
        <v>1</v>
      </c>
      <c r="B1349" s="2" t="s">
        <v>119</v>
      </c>
      <c r="C1349" s="2" t="s">
        <v>120</v>
      </c>
      <c r="D1349" s="2" t="s">
        <v>10944</v>
      </c>
      <c r="E1349" s="2" t="s">
        <v>10945</v>
      </c>
      <c r="F1349" s="2">
        <v>0</v>
      </c>
      <c r="G1349" s="2" t="b">
        <v>0</v>
      </c>
      <c r="H1349" s="2" t="s">
        <v>123</v>
      </c>
      <c r="I1349" s="2">
        <v>25.396999999999998</v>
      </c>
      <c r="J1349" s="2">
        <v>15</v>
      </c>
      <c r="K1349" s="2">
        <v>7</v>
      </c>
      <c r="L1349" s="2">
        <v>16</v>
      </c>
      <c r="M1349" s="2">
        <v>6</v>
      </c>
      <c r="N1349" s="2">
        <v>573</v>
      </c>
      <c r="O1349" s="2">
        <v>65.3</v>
      </c>
      <c r="P1349" s="2">
        <v>6.2</v>
      </c>
      <c r="Q1349" s="2">
        <v>2.78</v>
      </c>
      <c r="R1349" s="2">
        <v>7</v>
      </c>
      <c r="S1349" s="2" t="s">
        <v>1487</v>
      </c>
      <c r="T1349" s="2" t="s">
        <v>620</v>
      </c>
      <c r="U1349" s="2" t="s">
        <v>409</v>
      </c>
      <c r="V1349" s="2" t="s">
        <v>10946</v>
      </c>
      <c r="W1349" s="2" t="s">
        <v>10947</v>
      </c>
      <c r="X1349" s="2" t="s">
        <v>10948</v>
      </c>
      <c r="Y1349" s="2" t="s">
        <v>10949</v>
      </c>
      <c r="Z1349" s="2" t="s">
        <v>10950</v>
      </c>
      <c r="AA1349" s="2" t="s">
        <v>10951</v>
      </c>
      <c r="AB1349" s="2" t="s">
        <v>10952</v>
      </c>
      <c r="AC1349" s="2">
        <v>8</v>
      </c>
      <c r="AD1349" s="2">
        <v>1</v>
      </c>
      <c r="AE1349" s="2">
        <v>0.17599999999999999</v>
      </c>
      <c r="AF1349" s="2">
        <v>0.36748439327274601</v>
      </c>
      <c r="AG1349" s="2">
        <v>49.88</v>
      </c>
      <c r="AH1349" s="2">
        <v>194.2</v>
      </c>
      <c r="AI1349" s="2">
        <v>5.8</v>
      </c>
      <c r="AJ1349" s="2">
        <v>20.95</v>
      </c>
      <c r="AK1349" s="2">
        <v>97.81</v>
      </c>
      <c r="AL1349" s="2">
        <v>1719774.65625</v>
      </c>
      <c r="AM1349" s="2">
        <v>2279799.203125</v>
      </c>
      <c r="AN1349" s="2">
        <v>655406.58984375</v>
      </c>
      <c r="AO1349" s="2">
        <v>496055.859375</v>
      </c>
      <c r="AP1349" s="2">
        <v>906551.1875</v>
      </c>
      <c r="AQ1349" s="2">
        <v>668006.14453125</v>
      </c>
      <c r="AR1349" s="2">
        <v>845770.84765625</v>
      </c>
      <c r="AS1349" s="2">
        <v>910219.171875</v>
      </c>
      <c r="AT1349" s="2">
        <v>846493.125</v>
      </c>
      <c r="AU1349" s="2">
        <v>479913.21484375</v>
      </c>
      <c r="AV1349" s="2">
        <v>220451.0859375</v>
      </c>
      <c r="AW1349" s="2">
        <v>216117.4375</v>
      </c>
      <c r="AX1349" s="2" t="s">
        <v>134</v>
      </c>
      <c r="AY1349" s="2">
        <v>43087.70703125</v>
      </c>
      <c r="AZ1349" s="2" t="s">
        <v>134</v>
      </c>
      <c r="BA1349" s="2">
        <v>9299.4794921875</v>
      </c>
      <c r="BB1349" s="2">
        <v>20112.66796875</v>
      </c>
      <c r="BC1349" s="2">
        <v>19051.0390625</v>
      </c>
      <c r="BD1349" s="2" t="s">
        <v>134</v>
      </c>
      <c r="BE1349" s="2" t="s">
        <v>134</v>
      </c>
      <c r="BF1349" s="2">
        <v>2996317.86647532</v>
      </c>
      <c r="BG1349" s="2">
        <v>2661151.2650957801</v>
      </c>
      <c r="BH1349" s="2">
        <v>1710567.49429849</v>
      </c>
      <c r="BI1349" s="2">
        <v>1629905.1628475301</v>
      </c>
      <c r="BJ1349" s="2">
        <v>2519047.1628914098</v>
      </c>
      <c r="BK1349" s="2">
        <v>1973808.97518074</v>
      </c>
      <c r="BL1349" s="2">
        <v>2229790.5084917601</v>
      </c>
      <c r="BM1349" s="2">
        <v>2490056.4237753898</v>
      </c>
      <c r="BN1349" s="2">
        <v>2338969.3126909998</v>
      </c>
      <c r="BO1349" s="2">
        <v>1666217.4398612999</v>
      </c>
      <c r="BP1349" s="2">
        <v>347326.350421487</v>
      </c>
      <c r="BQ1349" s="2">
        <v>216117.4375</v>
      </c>
      <c r="BR1349" s="2" t="s">
        <v>134</v>
      </c>
      <c r="BS1349" s="2">
        <v>57339.334357698099</v>
      </c>
      <c r="BT1349" s="2" t="s">
        <v>134</v>
      </c>
      <c r="BU1349" s="2">
        <v>20263.529842618598</v>
      </c>
      <c r="BV1349" s="2">
        <v>80624.515036307494</v>
      </c>
      <c r="BW1349" s="2">
        <v>54645.609684409399</v>
      </c>
      <c r="BX1349" s="2" t="s">
        <v>134</v>
      </c>
      <c r="BY1349" s="2" t="s">
        <v>134</v>
      </c>
      <c r="BZ1349" s="2">
        <v>6</v>
      </c>
      <c r="CA1349" s="2">
        <v>6</v>
      </c>
      <c r="CB1349" s="2">
        <v>6</v>
      </c>
      <c r="CC1349" s="2">
        <v>5</v>
      </c>
      <c r="CD1349" s="2">
        <v>6</v>
      </c>
      <c r="CE1349" s="2">
        <v>6</v>
      </c>
      <c r="CF1349" s="2">
        <v>6</v>
      </c>
      <c r="CG1349" s="2">
        <v>6</v>
      </c>
      <c r="CH1349" s="2">
        <v>6</v>
      </c>
      <c r="CI1349" s="2">
        <v>5</v>
      </c>
      <c r="CJ1349" s="2">
        <v>5</v>
      </c>
      <c r="CK1349" s="2">
        <v>1</v>
      </c>
      <c r="CL1349" s="2" t="s">
        <v>134</v>
      </c>
      <c r="CM1349" s="2">
        <v>1</v>
      </c>
      <c r="CN1349" s="2" t="s">
        <v>134</v>
      </c>
      <c r="CO1349" s="2">
        <v>1</v>
      </c>
      <c r="CP1349" s="2">
        <v>2</v>
      </c>
      <c r="CQ1349" s="2">
        <v>1</v>
      </c>
      <c r="CR1349" s="2" t="s">
        <v>134</v>
      </c>
      <c r="CS1349" s="2" t="s">
        <v>134</v>
      </c>
      <c r="CT1349" s="2" t="s">
        <v>119</v>
      </c>
      <c r="CU1349" s="2" t="s">
        <v>119</v>
      </c>
      <c r="CV1349" s="2" t="s">
        <v>119</v>
      </c>
      <c r="CW1349" s="2" t="s">
        <v>119</v>
      </c>
      <c r="CX1349" s="2" t="s">
        <v>135</v>
      </c>
      <c r="CY1349" s="2" t="s">
        <v>119</v>
      </c>
      <c r="CZ1349" s="2" t="s">
        <v>119</v>
      </c>
      <c r="DA1349" s="2" t="s">
        <v>135</v>
      </c>
      <c r="DB1349" s="2" t="s">
        <v>119</v>
      </c>
      <c r="DC1349" s="2" t="s">
        <v>135</v>
      </c>
      <c r="DD1349" s="2" t="s">
        <v>135</v>
      </c>
      <c r="DE1349" s="2" t="s">
        <v>135</v>
      </c>
      <c r="DF1349" s="2" t="s">
        <v>136</v>
      </c>
      <c r="DG1349" s="2" t="s">
        <v>136</v>
      </c>
      <c r="DH1349" s="2" t="s">
        <v>136</v>
      </c>
      <c r="DI1349" s="2" t="s">
        <v>135</v>
      </c>
      <c r="DJ1349" s="2" t="s">
        <v>135</v>
      </c>
      <c r="DK1349" s="2" t="s">
        <v>136</v>
      </c>
      <c r="DL1349" s="2" t="s">
        <v>136</v>
      </c>
      <c r="DM1349" s="2" t="s">
        <v>136</v>
      </c>
      <c r="DN1349" s="2">
        <v>1</v>
      </c>
      <c r="DO1349" s="2" t="s">
        <v>134</v>
      </c>
    </row>
    <row r="1350" spans="1:119">
      <c r="A1350" s="2" t="b">
        <v>1</v>
      </c>
      <c r="B1350" s="2" t="s">
        <v>119</v>
      </c>
      <c r="C1350" s="2" t="s">
        <v>120</v>
      </c>
      <c r="D1350" s="2" t="s">
        <v>10953</v>
      </c>
      <c r="E1350" s="2" t="s">
        <v>10954</v>
      </c>
      <c r="F1350" s="2">
        <v>0</v>
      </c>
      <c r="G1350" s="2" t="b">
        <v>0</v>
      </c>
      <c r="H1350" s="2" t="s">
        <v>123</v>
      </c>
      <c r="I1350" s="2">
        <v>17.777999999999999</v>
      </c>
      <c r="J1350" s="2">
        <v>14</v>
      </c>
      <c r="K1350" s="2">
        <v>6</v>
      </c>
      <c r="L1350" s="2">
        <v>18</v>
      </c>
      <c r="M1350" s="2">
        <v>5</v>
      </c>
      <c r="N1350" s="2">
        <v>523</v>
      </c>
      <c r="O1350" s="2">
        <v>56.5</v>
      </c>
      <c r="P1350" s="2">
        <v>6.42</v>
      </c>
      <c r="Q1350" s="2">
        <v>0</v>
      </c>
      <c r="R1350" s="2">
        <v>6</v>
      </c>
      <c r="S1350" s="2" t="s">
        <v>1867</v>
      </c>
      <c r="T1350" s="2" t="s">
        <v>450</v>
      </c>
      <c r="U1350" s="2" t="s">
        <v>126</v>
      </c>
      <c r="V1350" s="2" t="s">
        <v>10447</v>
      </c>
      <c r="W1350" s="2" t="s">
        <v>10955</v>
      </c>
      <c r="X1350" s="2" t="s">
        <v>10956</v>
      </c>
      <c r="Y1350" s="2" t="s">
        <v>10957</v>
      </c>
      <c r="Z1350" s="2" t="s">
        <v>10958</v>
      </c>
      <c r="AA1350" s="2" t="s">
        <v>10959</v>
      </c>
      <c r="AB1350" s="2" t="s">
        <v>10960</v>
      </c>
      <c r="AC1350" s="2">
        <v>15</v>
      </c>
      <c r="AD1350" s="2">
        <v>1</v>
      </c>
      <c r="AE1350" s="2">
        <v>0.109</v>
      </c>
      <c r="AF1350" s="2">
        <v>0.94644296229802705</v>
      </c>
      <c r="AG1350" s="2">
        <v>56.86</v>
      </c>
      <c r="AH1350" s="2">
        <v>192.8</v>
      </c>
      <c r="AI1350" s="2">
        <v>7.2</v>
      </c>
      <c r="AJ1350" s="2">
        <v>18.43</v>
      </c>
      <c r="AK1350" s="2">
        <v>127.11</v>
      </c>
      <c r="AL1350" s="2">
        <v>1722310.578125</v>
      </c>
      <c r="AM1350" s="2">
        <v>2029524.578125</v>
      </c>
      <c r="AN1350" s="2">
        <v>582380.09375</v>
      </c>
      <c r="AO1350" s="2">
        <v>605567.65625</v>
      </c>
      <c r="AP1350" s="2">
        <v>792653.734375</v>
      </c>
      <c r="AQ1350" s="2">
        <v>646778.6640625</v>
      </c>
      <c r="AR1350" s="2">
        <v>752696.125</v>
      </c>
      <c r="AS1350" s="2">
        <v>736078.71875</v>
      </c>
      <c r="AT1350" s="2">
        <v>680423.0625</v>
      </c>
      <c r="AU1350" s="2">
        <v>612546.421875</v>
      </c>
      <c r="AV1350" s="2">
        <v>355307.625</v>
      </c>
      <c r="AW1350" s="2">
        <v>16506.265625</v>
      </c>
      <c r="AX1350" s="2">
        <v>40034.107421875</v>
      </c>
      <c r="AY1350" s="2">
        <v>146150.80078125</v>
      </c>
      <c r="AZ1350" s="2">
        <v>5611.0869140625</v>
      </c>
      <c r="BA1350" s="2">
        <v>58866.5986328125</v>
      </c>
      <c r="BB1350" s="2">
        <v>25304.9970703125</v>
      </c>
      <c r="BC1350" s="2">
        <v>34041.0869140625</v>
      </c>
      <c r="BD1350" s="2">
        <v>19795.0458984375</v>
      </c>
      <c r="BE1350" s="2">
        <v>13858.7021484375</v>
      </c>
      <c r="BF1350" s="2">
        <v>3000736.1360401302</v>
      </c>
      <c r="BG1350" s="2">
        <v>2369012.10037146</v>
      </c>
      <c r="BH1350" s="2">
        <v>1519973.20919943</v>
      </c>
      <c r="BI1350" s="2">
        <v>1989731.2585299099</v>
      </c>
      <c r="BJ1350" s="2">
        <v>2202558.6290819598</v>
      </c>
      <c r="BK1350" s="2">
        <v>1911086.5110047699</v>
      </c>
      <c r="BL1350" s="2">
        <v>1984408.2826388299</v>
      </c>
      <c r="BM1350" s="2">
        <v>2013666.1571873601</v>
      </c>
      <c r="BN1350" s="2">
        <v>1880096.38334006</v>
      </c>
      <c r="BO1350" s="2">
        <v>2126708.5366362701</v>
      </c>
      <c r="BP1350" s="2">
        <v>559796.29287543404</v>
      </c>
      <c r="BQ1350" s="2">
        <v>16506.265625</v>
      </c>
      <c r="BR1350" s="2">
        <v>51368.348025857696</v>
      </c>
      <c r="BS1350" s="2">
        <v>194491.42713868601</v>
      </c>
      <c r="BT1350" s="2">
        <v>20056.227315780801</v>
      </c>
      <c r="BU1350" s="2">
        <v>128270.090721912</v>
      </c>
      <c r="BV1350" s="2">
        <v>101438.71116249201</v>
      </c>
      <c r="BW1350" s="2">
        <v>97642.755475764003</v>
      </c>
      <c r="BX1350" s="2">
        <v>43783.076916959202</v>
      </c>
      <c r="BY1350" s="2">
        <v>56811.659623359803</v>
      </c>
      <c r="BZ1350" s="2">
        <v>6</v>
      </c>
      <c r="CA1350" s="2">
        <v>6</v>
      </c>
      <c r="CB1350" s="2">
        <v>6</v>
      </c>
      <c r="CC1350" s="2">
        <v>6</v>
      </c>
      <c r="CD1350" s="2">
        <v>6</v>
      </c>
      <c r="CE1350" s="2">
        <v>6</v>
      </c>
      <c r="CF1350" s="2">
        <v>6</v>
      </c>
      <c r="CG1350" s="2">
        <v>6</v>
      </c>
      <c r="CH1350" s="2">
        <v>6</v>
      </c>
      <c r="CI1350" s="2">
        <v>6</v>
      </c>
      <c r="CJ1350" s="2">
        <v>6</v>
      </c>
      <c r="CK1350" s="2">
        <v>1</v>
      </c>
      <c r="CL1350" s="2">
        <v>2</v>
      </c>
      <c r="CM1350" s="2">
        <v>4</v>
      </c>
      <c r="CN1350" s="2">
        <v>1</v>
      </c>
      <c r="CO1350" s="2">
        <v>4</v>
      </c>
      <c r="CP1350" s="2">
        <v>3</v>
      </c>
      <c r="CQ1350" s="2">
        <v>2</v>
      </c>
      <c r="CR1350" s="2">
        <v>2</v>
      </c>
      <c r="CS1350" s="2">
        <v>2</v>
      </c>
      <c r="CT1350" s="2" t="s">
        <v>119</v>
      </c>
      <c r="CU1350" s="2" t="s">
        <v>119</v>
      </c>
      <c r="CV1350" s="2" t="s">
        <v>135</v>
      </c>
      <c r="CW1350" s="2" t="s">
        <v>119</v>
      </c>
      <c r="CX1350" s="2" t="s">
        <v>119</v>
      </c>
      <c r="CY1350" s="2" t="s">
        <v>119</v>
      </c>
      <c r="CZ1350" s="2" t="s">
        <v>119</v>
      </c>
      <c r="DA1350" s="2" t="s">
        <v>119</v>
      </c>
      <c r="DB1350" s="2" t="s">
        <v>119</v>
      </c>
      <c r="DC1350" s="2" t="s">
        <v>135</v>
      </c>
      <c r="DD1350" s="2" t="s">
        <v>135</v>
      </c>
      <c r="DE1350" s="2" t="s">
        <v>135</v>
      </c>
      <c r="DF1350" s="2" t="s">
        <v>135</v>
      </c>
      <c r="DG1350" s="2" t="s">
        <v>135</v>
      </c>
      <c r="DH1350" s="2" t="s">
        <v>135</v>
      </c>
      <c r="DI1350" s="2" t="s">
        <v>135</v>
      </c>
      <c r="DJ1350" s="2" t="s">
        <v>135</v>
      </c>
      <c r="DK1350" s="2" t="s">
        <v>135</v>
      </c>
      <c r="DL1350" s="2" t="s">
        <v>135</v>
      </c>
      <c r="DM1350" s="2" t="s">
        <v>135</v>
      </c>
      <c r="DN1350" s="2">
        <v>1</v>
      </c>
      <c r="DO1350" s="2" t="s">
        <v>134</v>
      </c>
    </row>
    <row r="1351" spans="1:119">
      <c r="A1351" s="2" t="b">
        <v>0</v>
      </c>
      <c r="B1351" s="2" t="s">
        <v>119</v>
      </c>
      <c r="C1351" s="2" t="s">
        <v>120</v>
      </c>
      <c r="D1351" s="2" t="s">
        <v>10961</v>
      </c>
      <c r="E1351" s="2" t="s">
        <v>10962</v>
      </c>
      <c r="F1351" s="2">
        <v>0</v>
      </c>
      <c r="G1351" s="2" t="b">
        <v>1</v>
      </c>
      <c r="H1351" s="2" t="s">
        <v>134</v>
      </c>
      <c r="I1351" s="2">
        <v>85.936999999999998</v>
      </c>
      <c r="J1351" s="2">
        <v>29</v>
      </c>
      <c r="K1351" s="2">
        <v>11</v>
      </c>
      <c r="L1351" s="2">
        <v>211</v>
      </c>
      <c r="M1351" s="2">
        <v>2</v>
      </c>
      <c r="N1351" s="2">
        <v>417</v>
      </c>
      <c r="O1351" s="2">
        <v>46.9</v>
      </c>
      <c r="P1351" s="2">
        <v>6.34</v>
      </c>
      <c r="Q1351" s="2">
        <v>326.97000000000003</v>
      </c>
      <c r="R1351" s="2">
        <v>11</v>
      </c>
      <c r="S1351" s="2" t="s">
        <v>151</v>
      </c>
      <c r="T1351" s="2" t="s">
        <v>612</v>
      </c>
      <c r="U1351" s="2" t="s">
        <v>613</v>
      </c>
      <c r="V1351" s="2" t="s">
        <v>614</v>
      </c>
      <c r="W1351" s="2" t="s">
        <v>134</v>
      </c>
      <c r="X1351" s="2" t="s">
        <v>10963</v>
      </c>
      <c r="Y1351" s="2" t="s">
        <v>10961</v>
      </c>
      <c r="Z1351" s="2" t="s">
        <v>134</v>
      </c>
      <c r="AA1351" s="2" t="s">
        <v>134</v>
      </c>
      <c r="AB1351" s="2" t="s">
        <v>134</v>
      </c>
      <c r="AC1351" s="2">
        <v>0</v>
      </c>
      <c r="AD1351" s="2">
        <v>0</v>
      </c>
      <c r="AE1351" s="2">
        <v>2.2210000000000001</v>
      </c>
      <c r="AF1351" s="2">
        <v>9.5421686746988001E-17</v>
      </c>
      <c r="AG1351" s="2">
        <v>57.16</v>
      </c>
      <c r="AH1351" s="2">
        <v>60.9</v>
      </c>
      <c r="AI1351" s="2">
        <v>139.1</v>
      </c>
      <c r="AJ1351" s="2">
        <v>24.75</v>
      </c>
      <c r="AK1351" s="2">
        <v>46.48</v>
      </c>
      <c r="AL1351" s="2">
        <v>1723574.515625</v>
      </c>
      <c r="AM1351" s="2">
        <v>5093411.6875</v>
      </c>
      <c r="AN1351" s="2">
        <v>3232391.46875</v>
      </c>
      <c r="AO1351" s="2">
        <v>1685025.0371093799</v>
      </c>
      <c r="AP1351" s="2">
        <v>2361164.5136718801</v>
      </c>
      <c r="AQ1351" s="2">
        <v>2473280.890625</v>
      </c>
      <c r="AR1351" s="2">
        <v>2179906.890625</v>
      </c>
      <c r="AS1351" s="2">
        <v>1986369.3984375</v>
      </c>
      <c r="AT1351" s="2">
        <v>2038428.4375</v>
      </c>
      <c r="AU1351" s="2">
        <v>1388764.88671875</v>
      </c>
      <c r="AV1351" s="2">
        <v>7054193.1621093797</v>
      </c>
      <c r="AW1351" s="2">
        <v>17504065.25</v>
      </c>
      <c r="AX1351" s="2">
        <v>20158132.661865201</v>
      </c>
      <c r="AY1351" s="2">
        <v>16609953.472168</v>
      </c>
      <c r="AZ1351" s="2">
        <v>1746484.5</v>
      </c>
      <c r="BA1351" s="2">
        <v>5780937.4375</v>
      </c>
      <c r="BB1351" s="2">
        <v>2706603.3515625</v>
      </c>
      <c r="BC1351" s="2">
        <v>4664305.359375</v>
      </c>
      <c r="BD1351" s="2">
        <v>6113603.69140625</v>
      </c>
      <c r="BE1351" s="2">
        <v>1318695.3515625</v>
      </c>
      <c r="BF1351" s="2">
        <v>3002938.2608938701</v>
      </c>
      <c r="BG1351" s="2">
        <v>5945409.1120239301</v>
      </c>
      <c r="BH1351" s="2">
        <v>8436326.1843456198</v>
      </c>
      <c r="BI1351" s="2">
        <v>5536535.7662991099</v>
      </c>
      <c r="BJ1351" s="2">
        <v>6561002.6783898696</v>
      </c>
      <c r="BK1351" s="2">
        <v>7307992.6884269398</v>
      </c>
      <c r="BL1351" s="2">
        <v>5747107.1597953299</v>
      </c>
      <c r="BM1351" s="2">
        <v>5434044.9348933399</v>
      </c>
      <c r="BN1351" s="2">
        <v>5632439.7926198896</v>
      </c>
      <c r="BO1351" s="2">
        <v>4821672.3410526803</v>
      </c>
      <c r="BP1351" s="2">
        <v>11114062.585558301</v>
      </c>
      <c r="BQ1351" s="2">
        <v>17504065.25</v>
      </c>
      <c r="BR1351" s="2">
        <v>25865194.475655999</v>
      </c>
      <c r="BS1351" s="2">
        <v>22103837.531101499</v>
      </c>
      <c r="BT1351" s="2">
        <v>6242621.2019102499</v>
      </c>
      <c r="BU1351" s="2">
        <v>12596640.3153535</v>
      </c>
      <c r="BV1351" s="2">
        <v>10849807.8402342</v>
      </c>
      <c r="BW1351" s="2">
        <v>13378997.821647299</v>
      </c>
      <c r="BX1351" s="2">
        <v>13522190.4528028</v>
      </c>
      <c r="BY1351" s="2">
        <v>5405792.7400021404</v>
      </c>
      <c r="BZ1351" s="2">
        <v>2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M1351" s="2">
        <v>2</v>
      </c>
      <c r="CN1351" s="2">
        <v>2</v>
      </c>
      <c r="CO1351" s="2">
        <v>2</v>
      </c>
      <c r="CP1351" s="2">
        <v>2</v>
      </c>
      <c r="CQ1351" s="2">
        <v>2</v>
      </c>
      <c r="CR1351" s="2">
        <v>2</v>
      </c>
      <c r="CS1351" s="2">
        <v>2</v>
      </c>
      <c r="CT1351" s="2" t="s">
        <v>119</v>
      </c>
      <c r="CU1351" s="2" t="s">
        <v>119</v>
      </c>
      <c r="CV1351" s="2" t="s">
        <v>119</v>
      </c>
      <c r="CW1351" s="2" t="s">
        <v>119</v>
      </c>
      <c r="CX1351" s="2" t="s">
        <v>119</v>
      </c>
      <c r="CY1351" s="2" t="s">
        <v>119</v>
      </c>
      <c r="CZ1351" s="2" t="s">
        <v>119</v>
      </c>
      <c r="DA1351" s="2" t="s">
        <v>119</v>
      </c>
      <c r="DB1351" s="2" t="s">
        <v>119</v>
      </c>
      <c r="DC1351" s="2" t="s">
        <v>119</v>
      </c>
      <c r="DD1351" s="2" t="s">
        <v>119</v>
      </c>
      <c r="DE1351" s="2" t="s">
        <v>119</v>
      </c>
      <c r="DF1351" s="2" t="s">
        <v>119</v>
      </c>
      <c r="DG1351" s="2" t="s">
        <v>119</v>
      </c>
      <c r="DH1351" s="2" t="s">
        <v>119</v>
      </c>
      <c r="DI1351" s="2" t="s">
        <v>119</v>
      </c>
      <c r="DJ1351" s="2" t="s">
        <v>119</v>
      </c>
      <c r="DK1351" s="2" t="s">
        <v>119</v>
      </c>
      <c r="DL1351" s="2" t="s">
        <v>119</v>
      </c>
      <c r="DM1351" s="2" t="s">
        <v>119</v>
      </c>
      <c r="DN1351" s="2">
        <v>1</v>
      </c>
      <c r="DO1351" s="2" t="s">
        <v>134</v>
      </c>
    </row>
    <row r="1352" spans="1:119">
      <c r="A1352" s="2" t="b">
        <v>1</v>
      </c>
      <c r="B1352" s="2" t="s">
        <v>119</v>
      </c>
      <c r="C1352" s="2" t="s">
        <v>120</v>
      </c>
      <c r="D1352" s="2" t="s">
        <v>10964</v>
      </c>
      <c r="E1352" s="2" t="s">
        <v>10965</v>
      </c>
      <c r="F1352" s="2">
        <v>0</v>
      </c>
      <c r="G1352" s="2" t="b">
        <v>0</v>
      </c>
      <c r="H1352" s="2" t="s">
        <v>123</v>
      </c>
      <c r="I1352" s="2">
        <v>24.277000000000001</v>
      </c>
      <c r="J1352" s="2">
        <v>23</v>
      </c>
      <c r="K1352" s="2">
        <v>5</v>
      </c>
      <c r="L1352" s="2">
        <v>15</v>
      </c>
      <c r="M1352" s="2">
        <v>5</v>
      </c>
      <c r="N1352" s="2">
        <v>336</v>
      </c>
      <c r="O1352" s="2">
        <v>35.299999999999997</v>
      </c>
      <c r="P1352" s="2">
        <v>8.1300000000000008</v>
      </c>
      <c r="Q1352" s="2">
        <v>5.85</v>
      </c>
      <c r="R1352" s="2">
        <v>5</v>
      </c>
      <c r="S1352" s="2" t="s">
        <v>222</v>
      </c>
      <c r="T1352" s="2" t="s">
        <v>400</v>
      </c>
      <c r="U1352" s="2" t="s">
        <v>126</v>
      </c>
      <c r="V1352" s="2" t="s">
        <v>10966</v>
      </c>
      <c r="W1352" s="2" t="s">
        <v>10967</v>
      </c>
      <c r="X1352" s="2" t="s">
        <v>10968</v>
      </c>
      <c r="Y1352" s="2" t="s">
        <v>10969</v>
      </c>
      <c r="Z1352" s="2" t="s">
        <v>228</v>
      </c>
      <c r="AA1352" s="2" t="s">
        <v>10970</v>
      </c>
      <c r="AB1352" s="2" t="s">
        <v>854</v>
      </c>
      <c r="AC1352" s="2">
        <v>2</v>
      </c>
      <c r="AD1352" s="2">
        <v>0</v>
      </c>
      <c r="AE1352" s="2">
        <v>0.105</v>
      </c>
      <c r="AF1352" s="2">
        <v>0.94644296229802705</v>
      </c>
      <c r="AG1352" s="2">
        <v>97.33</v>
      </c>
      <c r="AH1352" s="2">
        <v>194.2</v>
      </c>
      <c r="AI1352" s="2">
        <v>5.8</v>
      </c>
      <c r="AJ1352" s="2">
        <v>17.16</v>
      </c>
      <c r="AK1352" s="2">
        <v>151.33000000000001</v>
      </c>
      <c r="AL1352" s="2">
        <v>1725037.1875</v>
      </c>
      <c r="AM1352" s="2">
        <v>2058187.75</v>
      </c>
      <c r="AN1352" s="2">
        <v>593029.3671875</v>
      </c>
      <c r="AO1352" s="2">
        <v>662377.0859375</v>
      </c>
      <c r="AP1352" s="2">
        <v>774445.6171875</v>
      </c>
      <c r="AQ1352" s="2">
        <v>636579.90625</v>
      </c>
      <c r="AR1352" s="2">
        <v>871220.875</v>
      </c>
      <c r="AS1352" s="2">
        <v>877644.65625</v>
      </c>
      <c r="AT1352" s="2">
        <v>807936.1171875</v>
      </c>
      <c r="AU1352" s="2">
        <v>739385.8828125</v>
      </c>
      <c r="AV1352" s="2">
        <v>597169.3046875</v>
      </c>
      <c r="AW1352" s="2" t="s">
        <v>134</v>
      </c>
      <c r="AX1352" s="2">
        <v>48391.830078125</v>
      </c>
      <c r="AY1352" s="2">
        <v>189772.373046875</v>
      </c>
      <c r="AZ1352" s="2">
        <v>13959.8037109375</v>
      </c>
      <c r="BA1352" s="2" t="s">
        <v>134</v>
      </c>
      <c r="BB1352" s="2">
        <v>18528.8671875</v>
      </c>
      <c r="BC1352" s="2">
        <v>10070.2255859375</v>
      </c>
      <c r="BD1352" s="2" t="s">
        <v>134</v>
      </c>
      <c r="BE1352" s="2" t="s">
        <v>134</v>
      </c>
      <c r="BF1352" s="2">
        <v>3005486.6353892898</v>
      </c>
      <c r="BG1352" s="2">
        <v>2402469.8873521099</v>
      </c>
      <c r="BH1352" s="2">
        <v>1547767.1027341699</v>
      </c>
      <c r="BI1352" s="2">
        <v>2176391.65371755</v>
      </c>
      <c r="BJ1352" s="2">
        <v>2151963.4651516699</v>
      </c>
      <c r="BK1352" s="2">
        <v>1880951.45929782</v>
      </c>
      <c r="BL1352" s="2">
        <v>2296886.9679750898</v>
      </c>
      <c r="BM1352" s="2">
        <v>2400943.4009016599</v>
      </c>
      <c r="BN1352" s="2">
        <v>2232431.3439831901</v>
      </c>
      <c r="BO1352" s="2">
        <v>2567084.2448681798</v>
      </c>
      <c r="BP1352" s="2">
        <v>940855.58389877796</v>
      </c>
      <c r="BQ1352" s="2" t="s">
        <v>134</v>
      </c>
      <c r="BR1352" s="2">
        <v>62092.264050403799</v>
      </c>
      <c r="BS1352" s="2">
        <v>252541.20721942</v>
      </c>
      <c r="BT1352" s="2">
        <v>49897.818515082101</v>
      </c>
      <c r="BU1352" s="2" t="s">
        <v>134</v>
      </c>
      <c r="BV1352" s="2">
        <v>74275.622383139402</v>
      </c>
      <c r="BW1352" s="2">
        <v>28885.228516815601</v>
      </c>
      <c r="BX1352" s="2" t="s">
        <v>134</v>
      </c>
      <c r="BY1352" s="2" t="s">
        <v>134</v>
      </c>
      <c r="BZ1352" s="2">
        <v>5</v>
      </c>
      <c r="CA1352" s="2">
        <v>5</v>
      </c>
      <c r="CB1352" s="2">
        <v>5</v>
      </c>
      <c r="CC1352" s="2">
        <v>5</v>
      </c>
      <c r="CD1352" s="2">
        <v>5</v>
      </c>
      <c r="CE1352" s="2">
        <v>5</v>
      </c>
      <c r="CF1352" s="2">
        <v>5</v>
      </c>
      <c r="CG1352" s="2">
        <v>5</v>
      </c>
      <c r="CH1352" s="2">
        <v>5</v>
      </c>
      <c r="CI1352" s="2">
        <v>5</v>
      </c>
      <c r="CJ1352" s="2">
        <v>5</v>
      </c>
      <c r="CK1352" s="2" t="s">
        <v>134</v>
      </c>
      <c r="CL1352" s="2">
        <v>2</v>
      </c>
      <c r="CM1352" s="2">
        <v>5</v>
      </c>
      <c r="CN1352" s="2">
        <v>2</v>
      </c>
      <c r="CO1352" s="2" t="s">
        <v>134</v>
      </c>
      <c r="CP1352" s="2">
        <v>2</v>
      </c>
      <c r="CQ1352" s="2">
        <v>1</v>
      </c>
      <c r="CR1352" s="2" t="s">
        <v>134</v>
      </c>
      <c r="CS1352" s="2" t="s">
        <v>134</v>
      </c>
      <c r="CT1352" s="2" t="s">
        <v>119</v>
      </c>
      <c r="CU1352" s="2" t="s">
        <v>119</v>
      </c>
      <c r="CV1352" s="2" t="s">
        <v>135</v>
      </c>
      <c r="CW1352" s="2" t="s">
        <v>119</v>
      </c>
      <c r="CX1352" s="2" t="s">
        <v>119</v>
      </c>
      <c r="CY1352" s="2" t="s">
        <v>119</v>
      </c>
      <c r="CZ1352" s="2" t="s">
        <v>119</v>
      </c>
      <c r="DA1352" s="2" t="s">
        <v>119</v>
      </c>
      <c r="DB1352" s="2" t="s">
        <v>119</v>
      </c>
      <c r="DC1352" s="2" t="s">
        <v>135</v>
      </c>
      <c r="DD1352" s="2" t="s">
        <v>119</v>
      </c>
      <c r="DE1352" s="2" t="s">
        <v>136</v>
      </c>
      <c r="DF1352" s="2" t="s">
        <v>135</v>
      </c>
      <c r="DG1352" s="2" t="s">
        <v>135</v>
      </c>
      <c r="DH1352" s="2" t="s">
        <v>135</v>
      </c>
      <c r="DI1352" s="2" t="s">
        <v>136</v>
      </c>
      <c r="DJ1352" s="2" t="s">
        <v>135</v>
      </c>
      <c r="DK1352" s="2" t="s">
        <v>135</v>
      </c>
      <c r="DL1352" s="2" t="s">
        <v>136</v>
      </c>
      <c r="DM1352" s="2" t="s">
        <v>136</v>
      </c>
      <c r="DN1352" s="2">
        <v>1</v>
      </c>
      <c r="DO1352" s="2" t="s">
        <v>134</v>
      </c>
    </row>
    <row r="1353" spans="1:119">
      <c r="A1353" s="2" t="b">
        <v>0</v>
      </c>
      <c r="B1353" s="2" t="s">
        <v>119</v>
      </c>
      <c r="C1353" s="2" t="s">
        <v>120</v>
      </c>
      <c r="D1353" s="2" t="s">
        <v>10971</v>
      </c>
      <c r="E1353" s="2" t="s">
        <v>10972</v>
      </c>
      <c r="F1353" s="2">
        <v>0</v>
      </c>
      <c r="G1353" s="2" t="b">
        <v>1</v>
      </c>
      <c r="H1353" s="2" t="s">
        <v>134</v>
      </c>
      <c r="I1353" s="2">
        <v>164.78399999999999</v>
      </c>
      <c r="J1353" s="2">
        <v>45</v>
      </c>
      <c r="K1353" s="2">
        <v>29</v>
      </c>
      <c r="L1353" s="2">
        <v>150</v>
      </c>
      <c r="M1353" s="2">
        <v>26</v>
      </c>
      <c r="N1353" s="2">
        <v>825</v>
      </c>
      <c r="O1353" s="2">
        <v>92.2</v>
      </c>
      <c r="P1353" s="2">
        <v>7.03</v>
      </c>
      <c r="Q1353" s="2">
        <v>84.93</v>
      </c>
      <c r="R1353" s="2">
        <v>29</v>
      </c>
      <c r="S1353" s="2" t="s">
        <v>134</v>
      </c>
      <c r="T1353" s="2" t="s">
        <v>134</v>
      </c>
      <c r="U1353" s="2" t="s">
        <v>134</v>
      </c>
      <c r="V1353" s="2" t="s">
        <v>134</v>
      </c>
      <c r="W1353" s="2" t="s">
        <v>134</v>
      </c>
      <c r="X1353" s="2" t="s">
        <v>134</v>
      </c>
      <c r="Y1353" s="2" t="s">
        <v>134</v>
      </c>
      <c r="Z1353" s="2" t="s">
        <v>134</v>
      </c>
      <c r="AA1353" s="2" t="s">
        <v>134</v>
      </c>
      <c r="AB1353" s="2" t="s">
        <v>134</v>
      </c>
      <c r="AC1353" s="2">
        <v>0</v>
      </c>
      <c r="AD1353" s="2">
        <v>3</v>
      </c>
      <c r="AE1353" s="2">
        <v>2.65</v>
      </c>
      <c r="AF1353" s="2">
        <v>9.5421686746988001E-17</v>
      </c>
      <c r="AG1353" s="2">
        <v>35.49</v>
      </c>
      <c r="AH1353" s="2">
        <v>47.1</v>
      </c>
      <c r="AI1353" s="2">
        <v>152.9</v>
      </c>
      <c r="AJ1353" s="2">
        <v>22.85</v>
      </c>
      <c r="AK1353" s="2">
        <v>11.82</v>
      </c>
      <c r="AL1353" s="2">
        <v>1727321.8828125</v>
      </c>
      <c r="AM1353" s="2">
        <v>4598209.7890625</v>
      </c>
      <c r="AN1353" s="2">
        <v>2889831.765625</v>
      </c>
      <c r="AO1353" s="2">
        <v>1564804.78515625</v>
      </c>
      <c r="AP1353" s="2">
        <v>1506906.3496093799</v>
      </c>
      <c r="AQ1353" s="2">
        <v>1722677.296875</v>
      </c>
      <c r="AR1353" s="2">
        <v>2076999.578125</v>
      </c>
      <c r="AS1353" s="2">
        <v>1757286.9824218799</v>
      </c>
      <c r="AT1353" s="2">
        <v>1994558.6640625</v>
      </c>
      <c r="AU1353" s="2">
        <v>1285929.8183593799</v>
      </c>
      <c r="AV1353" s="2">
        <v>9365933.6484375</v>
      </c>
      <c r="AW1353" s="2">
        <v>20271338.28125</v>
      </c>
      <c r="AX1353" s="2">
        <v>15676440.6015625</v>
      </c>
      <c r="AY1353" s="2">
        <v>12391153.8320313</v>
      </c>
      <c r="AZ1353" s="2">
        <v>4219590.1035156297</v>
      </c>
      <c r="BA1353" s="2">
        <v>8120923.34375</v>
      </c>
      <c r="BB1353" s="2">
        <v>3837777.8066406301</v>
      </c>
      <c r="BC1353" s="2">
        <v>5974119.9140625</v>
      </c>
      <c r="BD1353" s="2">
        <v>7565790.6542968797</v>
      </c>
      <c r="BE1353" s="2">
        <v>3695689.5078125</v>
      </c>
      <c r="BF1353" s="2">
        <v>3009467.1995634502</v>
      </c>
      <c r="BG1353" s="2">
        <v>5367372.6092045503</v>
      </c>
      <c r="BH1353" s="2">
        <v>7542268.2024723198</v>
      </c>
      <c r="BI1353" s="2">
        <v>5141524.5883561401</v>
      </c>
      <c r="BJ1353" s="2">
        <v>4187262.9114244599</v>
      </c>
      <c r="BK1353" s="2">
        <v>5090126.69681051</v>
      </c>
      <c r="BL1353" s="2">
        <v>5475802.2912215702</v>
      </c>
      <c r="BM1353" s="2">
        <v>4807351.7612056797</v>
      </c>
      <c r="BN1353" s="2">
        <v>5511221.9695867496</v>
      </c>
      <c r="BO1353" s="2">
        <v>4464637.8209978295</v>
      </c>
      <c r="BP1353" s="2">
        <v>14756269.1223207</v>
      </c>
      <c r="BQ1353" s="2">
        <v>20271338.28125</v>
      </c>
      <c r="BR1353" s="2">
        <v>20114669.927366499</v>
      </c>
      <c r="BS1353" s="2">
        <v>16489633.856292499</v>
      </c>
      <c r="BT1353" s="2">
        <v>15082471.469730901</v>
      </c>
      <c r="BU1353" s="2">
        <v>17695460.553888202</v>
      </c>
      <c r="BV1353" s="2">
        <v>15384282.928463999</v>
      </c>
      <c r="BW1353" s="2">
        <v>17136043.024252601</v>
      </c>
      <c r="BX1353" s="2">
        <v>16734166.5108661</v>
      </c>
      <c r="BY1353" s="2">
        <v>15149921.8427995</v>
      </c>
      <c r="BZ1353" s="2">
        <v>18</v>
      </c>
      <c r="CA1353" s="2">
        <v>18</v>
      </c>
      <c r="CB1353" s="2">
        <v>19</v>
      </c>
      <c r="CC1353" s="2">
        <v>17</v>
      </c>
      <c r="CD1353" s="2">
        <v>16</v>
      </c>
      <c r="CE1353" s="2">
        <v>14</v>
      </c>
      <c r="CF1353" s="2">
        <v>19</v>
      </c>
      <c r="CG1353" s="2">
        <v>16</v>
      </c>
      <c r="CH1353" s="2">
        <v>17</v>
      </c>
      <c r="CI1353" s="2">
        <v>14</v>
      </c>
      <c r="CJ1353" s="2">
        <v>21</v>
      </c>
      <c r="CK1353" s="2">
        <v>21</v>
      </c>
      <c r="CL1353" s="2">
        <v>22</v>
      </c>
      <c r="CM1353" s="2">
        <v>19</v>
      </c>
      <c r="CN1353" s="2">
        <v>20</v>
      </c>
      <c r="CO1353" s="2">
        <v>23</v>
      </c>
      <c r="CP1353" s="2">
        <v>20</v>
      </c>
      <c r="CQ1353" s="2">
        <v>22</v>
      </c>
      <c r="CR1353" s="2">
        <v>23</v>
      </c>
      <c r="CS1353" s="2">
        <v>20</v>
      </c>
      <c r="CT1353" s="2" t="s">
        <v>135</v>
      </c>
      <c r="CU1353" s="2" t="s">
        <v>119</v>
      </c>
      <c r="CV1353" s="2" t="s">
        <v>119</v>
      </c>
      <c r="CW1353" s="2" t="s">
        <v>135</v>
      </c>
      <c r="CX1353" s="2" t="s">
        <v>119</v>
      </c>
      <c r="CY1353" s="2" t="s">
        <v>119</v>
      </c>
      <c r="CZ1353" s="2" t="s">
        <v>119</v>
      </c>
      <c r="DA1353" s="2" t="s">
        <v>135</v>
      </c>
      <c r="DB1353" s="2" t="s">
        <v>119</v>
      </c>
      <c r="DC1353" s="2" t="s">
        <v>135</v>
      </c>
      <c r="DD1353" s="2" t="s">
        <v>119</v>
      </c>
      <c r="DE1353" s="2" t="s">
        <v>119</v>
      </c>
      <c r="DF1353" s="2" t="s">
        <v>119</v>
      </c>
      <c r="DG1353" s="2" t="s">
        <v>119</v>
      </c>
      <c r="DH1353" s="2" t="s">
        <v>119</v>
      </c>
      <c r="DI1353" s="2" t="s">
        <v>119</v>
      </c>
      <c r="DJ1353" s="2" t="s">
        <v>119</v>
      </c>
      <c r="DK1353" s="2" t="s">
        <v>119</v>
      </c>
      <c r="DL1353" s="2" t="s">
        <v>119</v>
      </c>
      <c r="DM1353" s="2" t="s">
        <v>119</v>
      </c>
      <c r="DN1353" s="2">
        <v>1</v>
      </c>
      <c r="DO1353" s="2" t="s">
        <v>134</v>
      </c>
    </row>
    <row r="1354" spans="1:119">
      <c r="A1354" s="2" t="b">
        <v>1</v>
      </c>
      <c r="B1354" s="2" t="s">
        <v>119</v>
      </c>
      <c r="C1354" s="2" t="s">
        <v>120</v>
      </c>
      <c r="D1354" s="2" t="s">
        <v>10973</v>
      </c>
      <c r="E1354" s="2" t="s">
        <v>10974</v>
      </c>
      <c r="F1354" s="2">
        <v>0</v>
      </c>
      <c r="G1354" s="2" t="b">
        <v>0</v>
      </c>
      <c r="H1354" s="2" t="s">
        <v>123</v>
      </c>
      <c r="I1354" s="2">
        <v>14.625999999999999</v>
      </c>
      <c r="J1354" s="2">
        <v>12</v>
      </c>
      <c r="K1354" s="2">
        <v>3</v>
      </c>
      <c r="L1354" s="2">
        <v>21</v>
      </c>
      <c r="M1354" s="2">
        <v>2</v>
      </c>
      <c r="N1354" s="2">
        <v>288</v>
      </c>
      <c r="O1354" s="2">
        <v>33.6</v>
      </c>
      <c r="P1354" s="2">
        <v>11.25</v>
      </c>
      <c r="Q1354" s="2">
        <v>1.65</v>
      </c>
      <c r="R1354" s="2">
        <v>3</v>
      </c>
      <c r="S1354" s="2" t="s">
        <v>2053</v>
      </c>
      <c r="T1354" s="2" t="s">
        <v>1336</v>
      </c>
      <c r="U1354" s="2" t="s">
        <v>235</v>
      </c>
      <c r="V1354" s="2" t="s">
        <v>1955</v>
      </c>
      <c r="W1354" s="2" t="s">
        <v>10975</v>
      </c>
      <c r="X1354" s="2" t="s">
        <v>10976</v>
      </c>
      <c r="Y1354" s="2" t="s">
        <v>10977</v>
      </c>
      <c r="Z1354" s="2" t="s">
        <v>10978</v>
      </c>
      <c r="AA1354" s="2" t="s">
        <v>10979</v>
      </c>
      <c r="AB1354" s="2" t="s">
        <v>1183</v>
      </c>
      <c r="AC1354" s="2">
        <v>4</v>
      </c>
      <c r="AD1354" s="2">
        <v>1</v>
      </c>
      <c r="AE1354" s="2">
        <v>7.1999999999999995E-2</v>
      </c>
      <c r="AF1354" s="2">
        <v>0.89695263296429595</v>
      </c>
      <c r="AG1354" s="2">
        <v>64.97</v>
      </c>
      <c r="AH1354" s="2">
        <v>190.3</v>
      </c>
      <c r="AI1354" s="2">
        <v>9.6999999999999993</v>
      </c>
      <c r="AJ1354" s="2">
        <v>18.12</v>
      </c>
      <c r="AK1354" s="2">
        <v>107.82</v>
      </c>
      <c r="AL1354" s="2">
        <v>1729005.28125</v>
      </c>
      <c r="AM1354" s="2">
        <v>1967144.40625</v>
      </c>
      <c r="AN1354" s="2">
        <v>563958.6171875</v>
      </c>
      <c r="AO1354" s="2">
        <v>662416.78125</v>
      </c>
      <c r="AP1354" s="2">
        <v>807199.8515625</v>
      </c>
      <c r="AQ1354" s="2">
        <v>598385.640625</v>
      </c>
      <c r="AR1354" s="2">
        <v>890469.46875</v>
      </c>
      <c r="AS1354" s="2">
        <v>818604.890625</v>
      </c>
      <c r="AT1354" s="2">
        <v>788796.71875</v>
      </c>
      <c r="AU1354" s="2">
        <v>688854.25</v>
      </c>
      <c r="AV1354" s="2">
        <v>475789.6953125</v>
      </c>
      <c r="AW1354" s="2">
        <v>47387.43359375</v>
      </c>
      <c r="AX1354" s="2">
        <v>53294.44921875</v>
      </c>
      <c r="AY1354" s="2">
        <v>164396.390625</v>
      </c>
      <c r="AZ1354" s="2">
        <v>29424.588378906301</v>
      </c>
      <c r="BA1354" s="2">
        <v>48835.279296875</v>
      </c>
      <c r="BB1354" s="2">
        <v>53608.455566406301</v>
      </c>
      <c r="BC1354" s="2">
        <v>60628.058105468801</v>
      </c>
      <c r="BD1354" s="2">
        <v>54860.169921875</v>
      </c>
      <c r="BE1354" s="2">
        <v>23125.8154296875</v>
      </c>
      <c r="BF1354" s="2">
        <v>3012400.14010676</v>
      </c>
      <c r="BG1354" s="2">
        <v>2296197.3221776099</v>
      </c>
      <c r="BH1354" s="2">
        <v>1471894.3837907501</v>
      </c>
      <c r="BI1354" s="2">
        <v>2176522.0817602002</v>
      </c>
      <c r="BJ1354" s="2">
        <v>2242978.1395712802</v>
      </c>
      <c r="BK1354" s="2">
        <v>1768095.9340781199</v>
      </c>
      <c r="BL1354" s="2">
        <v>2347633.9661300802</v>
      </c>
      <c r="BM1354" s="2">
        <v>2239430.27066305</v>
      </c>
      <c r="BN1354" s="2">
        <v>2179546.72592007</v>
      </c>
      <c r="BO1354" s="2">
        <v>2391642.7582563399</v>
      </c>
      <c r="BP1354" s="2">
        <v>749618.89045941504</v>
      </c>
      <c r="BQ1354" s="2">
        <v>47387.43359375</v>
      </c>
      <c r="BR1354" s="2">
        <v>68382.886284090695</v>
      </c>
      <c r="BS1354" s="2">
        <v>218771.90174935499</v>
      </c>
      <c r="BT1354" s="2">
        <v>105175.029765018</v>
      </c>
      <c r="BU1354" s="2">
        <v>106411.88469055601</v>
      </c>
      <c r="BV1354" s="2">
        <v>214897.18512742699</v>
      </c>
      <c r="BW1354" s="2">
        <v>173904.27830661199</v>
      </c>
      <c r="BX1354" s="2">
        <v>121340.816873605</v>
      </c>
      <c r="BY1354" s="2">
        <v>94800.793078028102</v>
      </c>
      <c r="BZ1354" s="2">
        <v>3</v>
      </c>
      <c r="CA1354" s="2">
        <v>3</v>
      </c>
      <c r="CB1354" s="2">
        <v>3</v>
      </c>
      <c r="CC1354" s="2">
        <v>3</v>
      </c>
      <c r="CD1354" s="2">
        <v>3</v>
      </c>
      <c r="CE1354" s="2">
        <v>3</v>
      </c>
      <c r="CF1354" s="2">
        <v>3</v>
      </c>
      <c r="CG1354" s="2">
        <v>3</v>
      </c>
      <c r="CH1354" s="2">
        <v>3</v>
      </c>
      <c r="CI1354" s="2">
        <v>3</v>
      </c>
      <c r="CJ1354" s="2">
        <v>3</v>
      </c>
      <c r="CK1354" s="2">
        <v>1</v>
      </c>
      <c r="CL1354" s="2">
        <v>2</v>
      </c>
      <c r="CM1354" s="2">
        <v>2</v>
      </c>
      <c r="CN1354" s="2">
        <v>3</v>
      </c>
      <c r="CO1354" s="2">
        <v>2</v>
      </c>
      <c r="CP1354" s="2">
        <v>3</v>
      </c>
      <c r="CQ1354" s="2">
        <v>3</v>
      </c>
      <c r="CR1354" s="2">
        <v>2</v>
      </c>
      <c r="CS1354" s="2">
        <v>2</v>
      </c>
      <c r="CT1354" s="2" t="s">
        <v>119</v>
      </c>
      <c r="CU1354" s="2" t="s">
        <v>119</v>
      </c>
      <c r="CV1354" s="2" t="s">
        <v>119</v>
      </c>
      <c r="CW1354" s="2" t="s">
        <v>119</v>
      </c>
      <c r="CX1354" s="2" t="s">
        <v>119</v>
      </c>
      <c r="CY1354" s="2" t="s">
        <v>119</v>
      </c>
      <c r="CZ1354" s="2" t="s">
        <v>119</v>
      </c>
      <c r="DA1354" s="2" t="s">
        <v>119</v>
      </c>
      <c r="DB1354" s="2" t="s">
        <v>119</v>
      </c>
      <c r="DC1354" s="2" t="s">
        <v>119</v>
      </c>
      <c r="DD1354" s="2" t="s">
        <v>119</v>
      </c>
      <c r="DE1354" s="2" t="s">
        <v>135</v>
      </c>
      <c r="DF1354" s="2" t="s">
        <v>135</v>
      </c>
      <c r="DG1354" s="2" t="s">
        <v>135</v>
      </c>
      <c r="DH1354" s="2" t="s">
        <v>135</v>
      </c>
      <c r="DI1354" s="2" t="s">
        <v>135</v>
      </c>
      <c r="DJ1354" s="2" t="s">
        <v>135</v>
      </c>
      <c r="DK1354" s="2" t="s">
        <v>135</v>
      </c>
      <c r="DL1354" s="2" t="s">
        <v>135</v>
      </c>
      <c r="DM1354" s="2" t="s">
        <v>135</v>
      </c>
      <c r="DN1354" s="2">
        <v>1</v>
      </c>
      <c r="DO1354" s="2" t="s">
        <v>134</v>
      </c>
    </row>
    <row r="1355" spans="1:119">
      <c r="A1355" s="2" t="b">
        <v>1</v>
      </c>
      <c r="B1355" s="2" t="s">
        <v>119</v>
      </c>
      <c r="C1355" s="2" t="s">
        <v>120</v>
      </c>
      <c r="D1355" s="2" t="s">
        <v>10980</v>
      </c>
      <c r="E1355" s="2" t="s">
        <v>10981</v>
      </c>
      <c r="F1355" s="2">
        <v>0</v>
      </c>
      <c r="G1355" s="2" t="b">
        <v>0</v>
      </c>
      <c r="H1355" s="2" t="s">
        <v>123</v>
      </c>
      <c r="I1355" s="2">
        <v>11.321999999999999</v>
      </c>
      <c r="J1355" s="2">
        <v>14</v>
      </c>
      <c r="K1355" s="2">
        <v>2</v>
      </c>
      <c r="L1355" s="2">
        <v>16</v>
      </c>
      <c r="M1355" s="2">
        <v>2</v>
      </c>
      <c r="N1355" s="2">
        <v>168</v>
      </c>
      <c r="O1355" s="2">
        <v>17.5</v>
      </c>
      <c r="P1355" s="2">
        <v>5.49</v>
      </c>
      <c r="Q1355" s="2">
        <v>10.43</v>
      </c>
      <c r="R1355" s="2">
        <v>2</v>
      </c>
      <c r="S1355" s="2" t="s">
        <v>952</v>
      </c>
      <c r="T1355" s="2" t="s">
        <v>703</v>
      </c>
      <c r="U1355" s="2" t="s">
        <v>1213</v>
      </c>
      <c r="V1355" s="2" t="s">
        <v>10982</v>
      </c>
      <c r="W1355" s="2" t="s">
        <v>10983</v>
      </c>
      <c r="X1355" s="2" t="s">
        <v>10984</v>
      </c>
      <c r="Y1355" s="2" t="s">
        <v>10985</v>
      </c>
      <c r="Z1355" s="2" t="s">
        <v>7437</v>
      </c>
      <c r="AA1355" s="2" t="s">
        <v>10986</v>
      </c>
      <c r="AB1355" s="2" t="s">
        <v>7439</v>
      </c>
      <c r="AC1355" s="2">
        <v>5</v>
      </c>
      <c r="AD1355" s="2">
        <v>0</v>
      </c>
      <c r="AE1355" s="2">
        <v>7.6999999999999999E-2</v>
      </c>
      <c r="AF1355" s="2">
        <v>0.94644296229802705</v>
      </c>
      <c r="AG1355" s="2">
        <v>56.83</v>
      </c>
      <c r="AH1355" s="2">
        <v>185.7</v>
      </c>
      <c r="AI1355" s="2">
        <v>14.3</v>
      </c>
      <c r="AJ1355" s="2">
        <v>13.17</v>
      </c>
      <c r="AK1355" s="2">
        <v>98.65</v>
      </c>
      <c r="AL1355" s="2">
        <v>1732438.5</v>
      </c>
      <c r="AM1355" s="2">
        <v>2309046.25</v>
      </c>
      <c r="AN1355" s="2">
        <v>733642.28125</v>
      </c>
      <c r="AO1355" s="2">
        <v>769577.8125</v>
      </c>
      <c r="AP1355" s="2">
        <v>880269.6875</v>
      </c>
      <c r="AQ1355" s="2">
        <v>795005</v>
      </c>
      <c r="AR1355" s="2">
        <v>985499.90625</v>
      </c>
      <c r="AS1355" s="2">
        <v>1000819.28125</v>
      </c>
      <c r="AT1355" s="2">
        <v>919552.78125</v>
      </c>
      <c r="AU1355" s="2">
        <v>902361.09375</v>
      </c>
      <c r="AV1355" s="2">
        <v>644439.59375</v>
      </c>
      <c r="AW1355" s="2">
        <v>47663.30859375</v>
      </c>
      <c r="AX1355" s="2">
        <v>114833.83203125</v>
      </c>
      <c r="AY1355" s="2">
        <v>310264.03125</v>
      </c>
      <c r="AZ1355" s="2">
        <v>57759.92578125</v>
      </c>
      <c r="BA1355" s="2">
        <v>95016.9296875</v>
      </c>
      <c r="BB1355" s="2">
        <v>79391.16015625</v>
      </c>
      <c r="BC1355" s="2">
        <v>47094.86328125</v>
      </c>
      <c r="BD1355" s="2">
        <v>60142.546875</v>
      </c>
      <c r="BE1355" s="2">
        <v>46232.94140625</v>
      </c>
      <c r="BF1355" s="2">
        <v>3018381.7462682198</v>
      </c>
      <c r="BG1355" s="2">
        <v>2695290.5944213802</v>
      </c>
      <c r="BH1355" s="2">
        <v>1914757.43179271</v>
      </c>
      <c r="BI1355" s="2">
        <v>2528624.1984663801</v>
      </c>
      <c r="BJ1355" s="2">
        <v>2446018.3709992501</v>
      </c>
      <c r="BK1355" s="2">
        <v>2349062.2311785598</v>
      </c>
      <c r="BL1355" s="2">
        <v>2598172.2391652898</v>
      </c>
      <c r="BM1355" s="2">
        <v>2737908.1404990102</v>
      </c>
      <c r="BN1355" s="2">
        <v>2540842.5340057001</v>
      </c>
      <c r="BO1355" s="2">
        <v>3132920.1717191399</v>
      </c>
      <c r="BP1355" s="2">
        <v>1015331.1389346099</v>
      </c>
      <c r="BQ1355" s="2">
        <v>47663.30859375</v>
      </c>
      <c r="BR1355" s="2">
        <v>147344.96729908299</v>
      </c>
      <c r="BS1355" s="2">
        <v>412886.51109023602</v>
      </c>
      <c r="BT1355" s="2">
        <v>206456.64894409</v>
      </c>
      <c r="BU1355" s="2">
        <v>207041.52225876399</v>
      </c>
      <c r="BV1355" s="2">
        <v>318250.85541673598</v>
      </c>
      <c r="BW1355" s="2">
        <v>135085.93985687301</v>
      </c>
      <c r="BX1355" s="2">
        <v>133024.483465219</v>
      </c>
      <c r="BY1355" s="2">
        <v>189524.97156126099</v>
      </c>
      <c r="BZ1355" s="2">
        <v>2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1</v>
      </c>
      <c r="CL1355" s="2">
        <v>2</v>
      </c>
      <c r="CM1355" s="2">
        <v>2</v>
      </c>
      <c r="CN1355" s="2">
        <v>2</v>
      </c>
      <c r="CO1355" s="2">
        <v>2</v>
      </c>
      <c r="CP1355" s="2">
        <v>2</v>
      </c>
      <c r="CQ1355" s="2">
        <v>2</v>
      </c>
      <c r="CR1355" s="2">
        <v>2</v>
      </c>
      <c r="CS1355" s="2">
        <v>2</v>
      </c>
      <c r="CT1355" s="2" t="s">
        <v>119</v>
      </c>
      <c r="CU1355" s="2" t="s">
        <v>119</v>
      </c>
      <c r="CV1355" s="2" t="s">
        <v>119</v>
      </c>
      <c r="CW1355" s="2" t="s">
        <v>119</v>
      </c>
      <c r="CX1355" s="2" t="s">
        <v>119</v>
      </c>
      <c r="CY1355" s="2" t="s">
        <v>119</v>
      </c>
      <c r="CZ1355" s="2" t="s">
        <v>119</v>
      </c>
      <c r="DA1355" s="2" t="s">
        <v>119</v>
      </c>
      <c r="DB1355" s="2" t="s">
        <v>119</v>
      </c>
      <c r="DC1355" s="2" t="s">
        <v>119</v>
      </c>
      <c r="DD1355" s="2" t="s">
        <v>135</v>
      </c>
      <c r="DE1355" s="2" t="s">
        <v>135</v>
      </c>
      <c r="DF1355" s="2" t="s">
        <v>135</v>
      </c>
      <c r="DG1355" s="2" t="s">
        <v>135</v>
      </c>
      <c r="DH1355" s="2" t="s">
        <v>135</v>
      </c>
      <c r="DI1355" s="2" t="s">
        <v>135</v>
      </c>
      <c r="DJ1355" s="2" t="s">
        <v>135</v>
      </c>
      <c r="DK1355" s="2" t="s">
        <v>135</v>
      </c>
      <c r="DL1355" s="2" t="s">
        <v>135</v>
      </c>
      <c r="DM1355" s="2" t="s">
        <v>135</v>
      </c>
      <c r="DN1355" s="2">
        <v>1</v>
      </c>
      <c r="DO1355" s="2" t="s">
        <v>134</v>
      </c>
    </row>
    <row r="1356" spans="1:119">
      <c r="A1356" s="2" t="b">
        <v>0</v>
      </c>
      <c r="B1356" s="2" t="s">
        <v>119</v>
      </c>
      <c r="C1356" s="2" t="s">
        <v>120</v>
      </c>
      <c r="D1356" s="2" t="s">
        <v>10987</v>
      </c>
      <c r="E1356" s="2" t="s">
        <v>10988</v>
      </c>
      <c r="F1356" s="2">
        <v>0</v>
      </c>
      <c r="G1356" s="2" t="b">
        <v>1</v>
      </c>
      <c r="H1356" s="2" t="s">
        <v>134</v>
      </c>
      <c r="I1356" s="2">
        <v>13.465</v>
      </c>
      <c r="J1356" s="2">
        <v>19</v>
      </c>
      <c r="K1356" s="2">
        <v>3</v>
      </c>
      <c r="L1356" s="2">
        <v>27</v>
      </c>
      <c r="M1356" s="2">
        <v>3</v>
      </c>
      <c r="N1356" s="2">
        <v>230</v>
      </c>
      <c r="O1356" s="2">
        <v>24.2</v>
      </c>
      <c r="P1356" s="2">
        <v>8.56</v>
      </c>
      <c r="Q1356" s="2">
        <v>20.399999999999999</v>
      </c>
      <c r="R1356" s="2">
        <v>3</v>
      </c>
      <c r="S1356" s="2" t="s">
        <v>134</v>
      </c>
      <c r="T1356" s="2" t="s">
        <v>134</v>
      </c>
      <c r="U1356" s="2" t="s">
        <v>134</v>
      </c>
      <c r="V1356" s="2" t="s">
        <v>134</v>
      </c>
      <c r="W1356" s="2" t="s">
        <v>134</v>
      </c>
      <c r="X1356" s="2" t="s">
        <v>134</v>
      </c>
      <c r="Y1356" s="2" t="s">
        <v>134</v>
      </c>
      <c r="Z1356" s="2" t="s">
        <v>134</v>
      </c>
      <c r="AA1356" s="2" t="s">
        <v>134</v>
      </c>
      <c r="AB1356" s="2" t="s">
        <v>134</v>
      </c>
      <c r="AC1356" s="2">
        <v>0</v>
      </c>
      <c r="AD1356" s="2">
        <v>0</v>
      </c>
      <c r="AE1356" s="2">
        <v>1.2929999999999999</v>
      </c>
      <c r="AF1356" s="2">
        <v>2.0935634178645802E-15</v>
      </c>
      <c r="AG1356" s="2">
        <v>49.22</v>
      </c>
      <c r="AH1356" s="2">
        <v>87.8</v>
      </c>
      <c r="AI1356" s="2">
        <v>112.2</v>
      </c>
      <c r="AJ1356" s="2">
        <v>18.66</v>
      </c>
      <c r="AK1356" s="2">
        <v>30.96</v>
      </c>
      <c r="AL1356" s="2">
        <v>1742683.625</v>
      </c>
      <c r="AM1356" s="2">
        <v>2198346.171875</v>
      </c>
      <c r="AN1356" s="2">
        <v>1160754.640625</v>
      </c>
      <c r="AO1356" s="2">
        <v>593302.0390625</v>
      </c>
      <c r="AP1356" s="2">
        <v>924967.78125</v>
      </c>
      <c r="AQ1356" s="2">
        <v>726176.734375</v>
      </c>
      <c r="AR1356" s="2">
        <v>1243474.046875</v>
      </c>
      <c r="AS1356" s="2">
        <v>918934.9609375</v>
      </c>
      <c r="AT1356" s="2">
        <v>1036614.578125</v>
      </c>
      <c r="AU1356" s="2">
        <v>535719.87109375</v>
      </c>
      <c r="AV1356" s="2">
        <v>2110573.90625</v>
      </c>
      <c r="AW1356" s="2">
        <v>5923442.25</v>
      </c>
      <c r="AX1356" s="2">
        <v>3368896.78125</v>
      </c>
      <c r="AY1356" s="2">
        <v>3063483.5078125</v>
      </c>
      <c r="AZ1356" s="2">
        <v>632226.625</v>
      </c>
      <c r="BA1356" s="2">
        <v>1531126.4453125</v>
      </c>
      <c r="BB1356" s="2">
        <v>663330.2734375</v>
      </c>
      <c r="BC1356" s="2">
        <v>1129332.03125</v>
      </c>
      <c r="BD1356" s="2">
        <v>1378378.8046875</v>
      </c>
      <c r="BE1356" s="2">
        <v>616196.28125</v>
      </c>
      <c r="BF1356" s="2">
        <v>3036231.5563989901</v>
      </c>
      <c r="BG1356" s="2">
        <v>2566073.2262668801</v>
      </c>
      <c r="BH1356" s="2">
        <v>3029492.2081613601</v>
      </c>
      <c r="BI1356" s="2">
        <v>1949429.76344304</v>
      </c>
      <c r="BJ1356" s="2">
        <v>2570221.6237224601</v>
      </c>
      <c r="BK1356" s="2">
        <v>2145690.0772710801</v>
      </c>
      <c r="BL1356" s="2">
        <v>3278295.33846102</v>
      </c>
      <c r="BM1356" s="2">
        <v>2513899.9190718499</v>
      </c>
      <c r="BN1356" s="2">
        <v>2864299.3259071098</v>
      </c>
      <c r="BO1356" s="2">
        <v>1859973.3545309301</v>
      </c>
      <c r="BP1356" s="2">
        <v>3325263.4208409502</v>
      </c>
      <c r="BQ1356" s="2">
        <v>5923442.25</v>
      </c>
      <c r="BR1356" s="2">
        <v>4322680.6707293596</v>
      </c>
      <c r="BS1356" s="2">
        <v>4076756.8584319502</v>
      </c>
      <c r="BT1356" s="2">
        <v>2259826.1442555999</v>
      </c>
      <c r="BU1356" s="2">
        <v>3336318.6018612599</v>
      </c>
      <c r="BV1356" s="2">
        <v>2659054.5664003999</v>
      </c>
      <c r="BW1356" s="2">
        <v>3239352.8343167598</v>
      </c>
      <c r="BX1356" s="2">
        <v>3048725.7031873199</v>
      </c>
      <c r="BY1356" s="2">
        <v>2526003.7351695299</v>
      </c>
      <c r="BZ1356" s="2">
        <v>2</v>
      </c>
      <c r="CA1356" s="2">
        <v>3</v>
      </c>
      <c r="CB1356" s="2">
        <v>3</v>
      </c>
      <c r="CC1356" s="2">
        <v>2</v>
      </c>
      <c r="CD1356" s="2">
        <v>2</v>
      </c>
      <c r="CE1356" s="2">
        <v>2</v>
      </c>
      <c r="CF1356" s="2">
        <v>3</v>
      </c>
      <c r="CG1356" s="2">
        <v>2</v>
      </c>
      <c r="CH1356" s="2">
        <v>2</v>
      </c>
      <c r="CI1356" s="2">
        <v>2</v>
      </c>
      <c r="CJ1356" s="2">
        <v>3</v>
      </c>
      <c r="CK1356" s="2">
        <v>3</v>
      </c>
      <c r="CL1356" s="2">
        <v>3</v>
      </c>
      <c r="CM1356" s="2">
        <v>3</v>
      </c>
      <c r="CN1356" s="2">
        <v>2</v>
      </c>
      <c r="CO1356" s="2">
        <v>3</v>
      </c>
      <c r="CP1356" s="2">
        <v>3</v>
      </c>
      <c r="CQ1356" s="2">
        <v>3</v>
      </c>
      <c r="CR1356" s="2">
        <v>3</v>
      </c>
      <c r="CS1356" s="2">
        <v>2</v>
      </c>
      <c r="CT1356" s="2" t="s">
        <v>119</v>
      </c>
      <c r="CU1356" s="2" t="s">
        <v>119</v>
      </c>
      <c r="CV1356" s="2" t="s">
        <v>119</v>
      </c>
      <c r="CW1356" s="2" t="s">
        <v>119</v>
      </c>
      <c r="CX1356" s="2" t="s">
        <v>119</v>
      </c>
      <c r="CY1356" s="2" t="s">
        <v>119</v>
      </c>
      <c r="CZ1356" s="2" t="s">
        <v>119</v>
      </c>
      <c r="DA1356" s="2" t="s">
        <v>119</v>
      </c>
      <c r="DB1356" s="2" t="s">
        <v>119</v>
      </c>
      <c r="DC1356" s="2" t="s">
        <v>135</v>
      </c>
      <c r="DD1356" s="2" t="s">
        <v>119</v>
      </c>
      <c r="DE1356" s="2" t="s">
        <v>119</v>
      </c>
      <c r="DF1356" s="2" t="s">
        <v>119</v>
      </c>
      <c r="DG1356" s="2" t="s">
        <v>135</v>
      </c>
      <c r="DH1356" s="2" t="s">
        <v>119</v>
      </c>
      <c r="DI1356" s="2" t="s">
        <v>119</v>
      </c>
      <c r="DJ1356" s="2" t="s">
        <v>119</v>
      </c>
      <c r="DK1356" s="2" t="s">
        <v>119</v>
      </c>
      <c r="DL1356" s="2" t="s">
        <v>119</v>
      </c>
      <c r="DM1356" s="2" t="s">
        <v>119</v>
      </c>
      <c r="DN1356" s="2">
        <v>1</v>
      </c>
      <c r="DO1356" s="2" t="s">
        <v>134</v>
      </c>
    </row>
    <row r="1357" spans="1:119">
      <c r="A1357" s="2" t="b">
        <v>0</v>
      </c>
      <c r="B1357" s="2" t="s">
        <v>119</v>
      </c>
      <c r="C1357" s="2" t="s">
        <v>120</v>
      </c>
      <c r="D1357" s="2" t="s">
        <v>10989</v>
      </c>
      <c r="E1357" s="2" t="s">
        <v>10990</v>
      </c>
      <c r="F1357" s="2">
        <v>0</v>
      </c>
      <c r="G1357" s="2" t="b">
        <v>0</v>
      </c>
      <c r="H1357" s="2" t="s">
        <v>123</v>
      </c>
      <c r="I1357" s="2">
        <v>21.007999999999999</v>
      </c>
      <c r="J1357" s="2">
        <v>25</v>
      </c>
      <c r="K1357" s="2">
        <v>6</v>
      </c>
      <c r="L1357" s="2">
        <v>27</v>
      </c>
      <c r="M1357" s="2">
        <v>6</v>
      </c>
      <c r="N1357" s="2">
        <v>276</v>
      </c>
      <c r="O1357" s="2">
        <v>30.3</v>
      </c>
      <c r="P1357" s="2">
        <v>7.43</v>
      </c>
      <c r="Q1357" s="2">
        <v>4.1500000000000004</v>
      </c>
      <c r="R1357" s="2">
        <v>6</v>
      </c>
      <c r="S1357" s="2" t="s">
        <v>351</v>
      </c>
      <c r="T1357" s="2" t="s">
        <v>440</v>
      </c>
      <c r="U1357" s="2" t="s">
        <v>126</v>
      </c>
      <c r="V1357" s="2" t="s">
        <v>9965</v>
      </c>
      <c r="W1357" s="2" t="s">
        <v>10991</v>
      </c>
      <c r="X1357" s="2" t="s">
        <v>10992</v>
      </c>
      <c r="Y1357" s="2" t="s">
        <v>10993</v>
      </c>
      <c r="Z1357" s="2" t="s">
        <v>10994</v>
      </c>
      <c r="AA1357" s="2" t="s">
        <v>10995</v>
      </c>
      <c r="AB1357" s="2" t="s">
        <v>10996</v>
      </c>
      <c r="AC1357" s="2">
        <v>61</v>
      </c>
      <c r="AD1357" s="2">
        <v>0</v>
      </c>
      <c r="AE1357" s="2">
        <v>6.3E-2</v>
      </c>
      <c r="AF1357" s="2">
        <v>0.82438875443437198</v>
      </c>
      <c r="AG1357" s="2">
        <v>62.21</v>
      </c>
      <c r="AH1357" s="2">
        <v>193.7</v>
      </c>
      <c r="AI1357" s="2">
        <v>6.3</v>
      </c>
      <c r="AJ1357" s="2">
        <v>11.12</v>
      </c>
      <c r="AK1357" s="2">
        <v>116.22</v>
      </c>
      <c r="AL1357" s="2">
        <v>1744299.421875</v>
      </c>
      <c r="AM1357" s="2">
        <v>2307223.09375</v>
      </c>
      <c r="AN1357" s="2">
        <v>771001.76953125</v>
      </c>
      <c r="AO1357" s="2">
        <v>807102.4609375</v>
      </c>
      <c r="AP1357" s="2">
        <v>1049792.23828125</v>
      </c>
      <c r="AQ1357" s="2">
        <v>875504.06640625</v>
      </c>
      <c r="AR1357" s="2">
        <v>965432.08984375</v>
      </c>
      <c r="AS1357" s="2">
        <v>1061630.65625</v>
      </c>
      <c r="AT1357" s="2">
        <v>867590.9921875</v>
      </c>
      <c r="AU1357" s="2">
        <v>783859.962890625</v>
      </c>
      <c r="AV1357" s="2">
        <v>394810.91796875</v>
      </c>
      <c r="AW1357" s="2">
        <v>63373.64453125</v>
      </c>
      <c r="AX1357" s="2">
        <v>98478.328125</v>
      </c>
      <c r="AY1357" s="2">
        <v>149583.228515625</v>
      </c>
      <c r="AZ1357" s="2">
        <v>15756.797363281299</v>
      </c>
      <c r="BA1357" s="2">
        <v>38088.65234375</v>
      </c>
      <c r="BB1357" s="2">
        <v>27353.605957031301</v>
      </c>
      <c r="BC1357" s="2">
        <v>19738.2080078125</v>
      </c>
      <c r="BD1357" s="2">
        <v>41179.7958984375</v>
      </c>
      <c r="BE1357" s="2">
        <v>17723.5422363281</v>
      </c>
      <c r="BF1357" s="2">
        <v>3039046.7165291598</v>
      </c>
      <c r="BG1357" s="2">
        <v>2693162.47078904</v>
      </c>
      <c r="BH1357" s="2">
        <v>2012263.2049232</v>
      </c>
      <c r="BI1357" s="2">
        <v>2651920.0270841098</v>
      </c>
      <c r="BJ1357" s="2">
        <v>2917073.1845385302</v>
      </c>
      <c r="BK1357" s="2">
        <v>2586918.9950228902</v>
      </c>
      <c r="BL1357" s="2">
        <v>2545265.4421613398</v>
      </c>
      <c r="BM1357" s="2">
        <v>2904267.80379355</v>
      </c>
      <c r="BN1357" s="2">
        <v>2397265.4316521399</v>
      </c>
      <c r="BO1357" s="2">
        <v>2721494.42895133</v>
      </c>
      <c r="BP1357" s="2">
        <v>622034.74599131802</v>
      </c>
      <c r="BQ1357" s="2">
        <v>63373.64453125</v>
      </c>
      <c r="BR1357" s="2">
        <v>126358.98132614599</v>
      </c>
      <c r="BS1357" s="2">
        <v>199059.15967959899</v>
      </c>
      <c r="BT1357" s="2">
        <v>56320.979255311497</v>
      </c>
      <c r="BU1357" s="2">
        <v>82995.026128193902</v>
      </c>
      <c r="BV1357" s="2">
        <v>109650.85379058</v>
      </c>
      <c r="BW1357" s="2">
        <v>56616.670992383399</v>
      </c>
      <c r="BX1357" s="2">
        <v>91082.293039203607</v>
      </c>
      <c r="BY1357" s="2">
        <v>72654.988761991495</v>
      </c>
      <c r="BZ1357" s="2">
        <v>4</v>
      </c>
      <c r="CA1357" s="2">
        <v>5</v>
      </c>
      <c r="CB1357" s="2">
        <v>5</v>
      </c>
      <c r="CC1357" s="2">
        <v>5</v>
      </c>
      <c r="CD1357" s="2">
        <v>5</v>
      </c>
      <c r="CE1357" s="2">
        <v>5</v>
      </c>
      <c r="CF1357" s="2">
        <v>5</v>
      </c>
      <c r="CG1357" s="2">
        <v>5</v>
      </c>
      <c r="CH1357" s="2">
        <v>5</v>
      </c>
      <c r="CI1357" s="2">
        <v>5</v>
      </c>
      <c r="CJ1357" s="2">
        <v>4</v>
      </c>
      <c r="CK1357" s="2">
        <v>2</v>
      </c>
      <c r="CL1357" s="2">
        <v>2</v>
      </c>
      <c r="CM1357" s="2">
        <v>3</v>
      </c>
      <c r="CN1357" s="2">
        <v>2</v>
      </c>
      <c r="CO1357" s="2">
        <v>2</v>
      </c>
      <c r="CP1357" s="2">
        <v>3</v>
      </c>
      <c r="CQ1357" s="2">
        <v>2</v>
      </c>
      <c r="CR1357" s="2">
        <v>3</v>
      </c>
      <c r="CS1357" s="2">
        <v>3</v>
      </c>
      <c r="CT1357" s="2" t="s">
        <v>119</v>
      </c>
      <c r="CU1357" s="2" t="s">
        <v>119</v>
      </c>
      <c r="CV1357" s="2" t="s">
        <v>119</v>
      </c>
      <c r="CW1357" s="2" t="s">
        <v>119</v>
      </c>
      <c r="CX1357" s="2" t="s">
        <v>119</v>
      </c>
      <c r="CY1357" s="2" t="s">
        <v>119</v>
      </c>
      <c r="CZ1357" s="2" t="s">
        <v>119</v>
      </c>
      <c r="DA1357" s="2" t="s">
        <v>119</v>
      </c>
      <c r="DB1357" s="2" t="s">
        <v>119</v>
      </c>
      <c r="DC1357" s="2" t="s">
        <v>119</v>
      </c>
      <c r="DD1357" s="2" t="s">
        <v>119</v>
      </c>
      <c r="DE1357" s="2" t="s">
        <v>135</v>
      </c>
      <c r="DF1357" s="2" t="s">
        <v>135</v>
      </c>
      <c r="DG1357" s="2" t="s">
        <v>135</v>
      </c>
      <c r="DH1357" s="2" t="s">
        <v>135</v>
      </c>
      <c r="DI1357" s="2" t="s">
        <v>135</v>
      </c>
      <c r="DJ1357" s="2" t="s">
        <v>135</v>
      </c>
      <c r="DK1357" s="2" t="s">
        <v>135</v>
      </c>
      <c r="DL1357" s="2" t="s">
        <v>135</v>
      </c>
      <c r="DM1357" s="2" t="s">
        <v>135</v>
      </c>
      <c r="DN1357" s="2">
        <v>1</v>
      </c>
      <c r="DO1357" s="2" t="s">
        <v>134</v>
      </c>
    </row>
    <row r="1358" spans="1:119">
      <c r="A1358" s="2" t="b">
        <v>1</v>
      </c>
      <c r="B1358" s="2" t="s">
        <v>119</v>
      </c>
      <c r="C1358" s="2" t="s">
        <v>120</v>
      </c>
      <c r="D1358" s="2" t="s">
        <v>10997</v>
      </c>
      <c r="E1358" s="2" t="s">
        <v>10998</v>
      </c>
      <c r="F1358" s="2">
        <v>0</v>
      </c>
      <c r="G1358" s="2" t="b">
        <v>0</v>
      </c>
      <c r="H1358" s="2" t="s">
        <v>123</v>
      </c>
      <c r="I1358" s="2">
        <v>17.823</v>
      </c>
      <c r="J1358" s="2">
        <v>14</v>
      </c>
      <c r="K1358" s="2">
        <v>3</v>
      </c>
      <c r="L1358" s="2">
        <v>22</v>
      </c>
      <c r="M1358" s="2">
        <v>3</v>
      </c>
      <c r="N1358" s="2">
        <v>250</v>
      </c>
      <c r="O1358" s="2">
        <v>26.1</v>
      </c>
      <c r="P1358" s="2">
        <v>8.56</v>
      </c>
      <c r="Q1358" s="2">
        <v>0</v>
      </c>
      <c r="R1358" s="2">
        <v>3</v>
      </c>
      <c r="S1358" s="2" t="s">
        <v>2334</v>
      </c>
      <c r="T1358" s="2" t="s">
        <v>4517</v>
      </c>
      <c r="U1358" s="2" t="s">
        <v>1901</v>
      </c>
      <c r="V1358" s="2" t="s">
        <v>10999</v>
      </c>
      <c r="W1358" s="2" t="s">
        <v>11000</v>
      </c>
      <c r="X1358" s="2" t="s">
        <v>11001</v>
      </c>
      <c r="Y1358" s="2" t="s">
        <v>11002</v>
      </c>
      <c r="Z1358" s="2" t="s">
        <v>11003</v>
      </c>
      <c r="AA1358" s="2" t="s">
        <v>11004</v>
      </c>
      <c r="AB1358" s="2" t="s">
        <v>11005</v>
      </c>
      <c r="AC1358" s="2">
        <v>7</v>
      </c>
      <c r="AD1358" s="2">
        <v>0</v>
      </c>
      <c r="AE1358" s="2">
        <v>6.7000000000000004E-2</v>
      </c>
      <c r="AF1358" s="2">
        <v>0.87654164045284499</v>
      </c>
      <c r="AG1358" s="2">
        <v>61.52</v>
      </c>
      <c r="AH1358" s="2">
        <v>194.8</v>
      </c>
      <c r="AI1358" s="2">
        <v>5.2</v>
      </c>
      <c r="AJ1358" s="2">
        <v>14.02</v>
      </c>
      <c r="AK1358" s="2">
        <v>174.67</v>
      </c>
      <c r="AL1358" s="2">
        <v>1746529.03125</v>
      </c>
      <c r="AM1358" s="2">
        <v>2067865.09375</v>
      </c>
      <c r="AN1358" s="2">
        <v>648446.25</v>
      </c>
      <c r="AO1358" s="2">
        <v>729751.3671875</v>
      </c>
      <c r="AP1358" s="2">
        <v>951180.40625</v>
      </c>
      <c r="AQ1358" s="2">
        <v>814414.9375</v>
      </c>
      <c r="AR1358" s="2">
        <v>924374.9375</v>
      </c>
      <c r="AS1358" s="2">
        <v>988723.3203125</v>
      </c>
      <c r="AT1358" s="2">
        <v>893803.65625</v>
      </c>
      <c r="AU1358" s="2">
        <v>658233.453125</v>
      </c>
      <c r="AV1358" s="2">
        <v>735862.59375</v>
      </c>
      <c r="AW1358" s="2">
        <v>69605.224609375</v>
      </c>
      <c r="AX1358" s="2">
        <v>125591.736328125</v>
      </c>
      <c r="AY1358" s="2">
        <v>170574.98828125</v>
      </c>
      <c r="AZ1358" s="2" t="s">
        <v>134</v>
      </c>
      <c r="BA1358" s="2">
        <v>11182.71875</v>
      </c>
      <c r="BB1358" s="2">
        <v>3924.70361328125</v>
      </c>
      <c r="BC1358" s="2">
        <v>17255.757324218801</v>
      </c>
      <c r="BD1358" s="2">
        <v>27614.009765625</v>
      </c>
      <c r="BE1358" s="2" t="s">
        <v>134</v>
      </c>
      <c r="BF1358" s="2">
        <v>3042931.30593237</v>
      </c>
      <c r="BG1358" s="2">
        <v>2413766.0030485201</v>
      </c>
      <c r="BH1358" s="2">
        <v>1692401.4714502499</v>
      </c>
      <c r="BI1358" s="2">
        <v>2397765.2889183802</v>
      </c>
      <c r="BJ1358" s="2">
        <v>2643059.0316357198</v>
      </c>
      <c r="BK1358" s="2">
        <v>2406414.26178313</v>
      </c>
      <c r="BL1358" s="2">
        <v>2437022.3537935</v>
      </c>
      <c r="BM1358" s="2">
        <v>2704817.6210232298</v>
      </c>
      <c r="BN1358" s="2">
        <v>2469694.3918354502</v>
      </c>
      <c r="BO1358" s="2">
        <v>2285329.9829513598</v>
      </c>
      <c r="BP1358" s="2">
        <v>1159370.42456365</v>
      </c>
      <c r="BQ1358" s="2">
        <v>69605.224609375</v>
      </c>
      <c r="BR1358" s="2">
        <v>161148.591447046</v>
      </c>
      <c r="BS1358" s="2">
        <v>226994.12338246399</v>
      </c>
      <c r="BT1358" s="2" t="s">
        <v>134</v>
      </c>
      <c r="BU1358" s="2">
        <v>24367.100900927198</v>
      </c>
      <c r="BV1358" s="2">
        <v>15732.737495278699</v>
      </c>
      <c r="BW1358" s="2">
        <v>49496.060369969498</v>
      </c>
      <c r="BX1358" s="2">
        <v>61077.216984349303</v>
      </c>
      <c r="BY1358" s="2" t="s">
        <v>134</v>
      </c>
      <c r="BZ1358" s="2">
        <v>3</v>
      </c>
      <c r="CA1358" s="2">
        <v>3</v>
      </c>
      <c r="CB1358" s="2">
        <v>3</v>
      </c>
      <c r="CC1358" s="2">
        <v>3</v>
      </c>
      <c r="CD1358" s="2">
        <v>3</v>
      </c>
      <c r="CE1358" s="2">
        <v>3</v>
      </c>
      <c r="CF1358" s="2">
        <v>3</v>
      </c>
      <c r="CG1358" s="2">
        <v>3</v>
      </c>
      <c r="CH1358" s="2">
        <v>3</v>
      </c>
      <c r="CI1358" s="2">
        <v>3</v>
      </c>
      <c r="CJ1358" s="2">
        <v>3</v>
      </c>
      <c r="CK1358" s="2">
        <v>2</v>
      </c>
      <c r="CL1358" s="2">
        <v>3</v>
      </c>
      <c r="CM1358" s="2">
        <v>3</v>
      </c>
      <c r="CN1358" s="2" t="s">
        <v>134</v>
      </c>
      <c r="CO1358" s="2">
        <v>1</v>
      </c>
      <c r="CP1358" s="2">
        <v>1</v>
      </c>
      <c r="CQ1358" s="2">
        <v>2</v>
      </c>
      <c r="CR1358" s="2">
        <v>1</v>
      </c>
      <c r="CS1358" s="2" t="s">
        <v>134</v>
      </c>
      <c r="CT1358" s="2" t="s">
        <v>119</v>
      </c>
      <c r="CU1358" s="2" t="s">
        <v>119</v>
      </c>
      <c r="CV1358" s="2" t="s">
        <v>119</v>
      </c>
      <c r="CW1358" s="2" t="s">
        <v>119</v>
      </c>
      <c r="CX1358" s="2" t="s">
        <v>119</v>
      </c>
      <c r="CY1358" s="2" t="s">
        <v>119</v>
      </c>
      <c r="CZ1358" s="2" t="s">
        <v>119</v>
      </c>
      <c r="DA1358" s="2" t="s">
        <v>119</v>
      </c>
      <c r="DB1358" s="2" t="s">
        <v>119</v>
      </c>
      <c r="DC1358" s="2" t="s">
        <v>119</v>
      </c>
      <c r="DD1358" s="2" t="s">
        <v>119</v>
      </c>
      <c r="DE1358" s="2" t="s">
        <v>135</v>
      </c>
      <c r="DF1358" s="2" t="s">
        <v>135</v>
      </c>
      <c r="DG1358" s="2" t="s">
        <v>135</v>
      </c>
      <c r="DH1358" s="2" t="s">
        <v>136</v>
      </c>
      <c r="DI1358" s="2" t="s">
        <v>135</v>
      </c>
      <c r="DJ1358" s="2" t="s">
        <v>135</v>
      </c>
      <c r="DK1358" s="2" t="s">
        <v>135</v>
      </c>
      <c r="DL1358" s="2" t="s">
        <v>135</v>
      </c>
      <c r="DM1358" s="2" t="s">
        <v>136</v>
      </c>
      <c r="DN1358" s="2">
        <v>1</v>
      </c>
      <c r="DO1358" s="2" t="s">
        <v>134</v>
      </c>
    </row>
    <row r="1359" spans="1:119">
      <c r="A1359" s="2" t="b">
        <v>1</v>
      </c>
      <c r="B1359" s="2" t="s">
        <v>119</v>
      </c>
      <c r="C1359" s="2" t="s">
        <v>120</v>
      </c>
      <c r="D1359" s="2" t="s">
        <v>11006</v>
      </c>
      <c r="E1359" s="2" t="s">
        <v>11007</v>
      </c>
      <c r="F1359" s="2">
        <v>0</v>
      </c>
      <c r="G1359" s="2" t="b">
        <v>0</v>
      </c>
      <c r="H1359" s="2" t="s">
        <v>123</v>
      </c>
      <c r="I1359" s="2">
        <v>12.186999999999999</v>
      </c>
      <c r="J1359" s="2">
        <v>25</v>
      </c>
      <c r="K1359" s="2">
        <v>4</v>
      </c>
      <c r="L1359" s="2">
        <v>13</v>
      </c>
      <c r="M1359" s="2">
        <v>4</v>
      </c>
      <c r="N1359" s="2">
        <v>217</v>
      </c>
      <c r="O1359" s="2">
        <v>24.3</v>
      </c>
      <c r="P1359" s="2">
        <v>8.1199999999999992</v>
      </c>
      <c r="Q1359" s="2">
        <v>5.85</v>
      </c>
      <c r="R1359" s="2">
        <v>4</v>
      </c>
      <c r="S1359" s="2" t="s">
        <v>1663</v>
      </c>
      <c r="T1359" s="2" t="s">
        <v>953</v>
      </c>
      <c r="U1359" s="2" t="s">
        <v>126</v>
      </c>
      <c r="V1359" s="2" t="s">
        <v>11008</v>
      </c>
      <c r="W1359" s="2" t="s">
        <v>11009</v>
      </c>
      <c r="X1359" s="2" t="s">
        <v>11010</v>
      </c>
      <c r="Y1359" s="2" t="s">
        <v>11011</v>
      </c>
      <c r="Z1359" s="2" t="s">
        <v>2424</v>
      </c>
      <c r="AA1359" s="2" t="s">
        <v>11012</v>
      </c>
      <c r="AB1359" s="2" t="s">
        <v>134</v>
      </c>
      <c r="AC1359" s="2">
        <v>1</v>
      </c>
      <c r="AD1359" s="2">
        <v>0</v>
      </c>
      <c r="AE1359" s="2">
        <v>0.115</v>
      </c>
      <c r="AF1359" s="2">
        <v>0.86730416431327195</v>
      </c>
      <c r="AG1359" s="2">
        <v>77.47</v>
      </c>
      <c r="AH1359" s="2">
        <v>194.1</v>
      </c>
      <c r="AI1359" s="2">
        <v>5.9</v>
      </c>
      <c r="AJ1359" s="2">
        <v>19.309999999999999</v>
      </c>
      <c r="AK1359" s="2">
        <v>97.94</v>
      </c>
      <c r="AL1359" s="2">
        <v>1748092.03125</v>
      </c>
      <c r="AM1359" s="2">
        <v>2051839.109375</v>
      </c>
      <c r="AN1359" s="2">
        <v>721336.1171875</v>
      </c>
      <c r="AO1359" s="2">
        <v>795121.28125</v>
      </c>
      <c r="AP1359" s="2">
        <v>966772.203125</v>
      </c>
      <c r="AQ1359" s="2">
        <v>759163.6875</v>
      </c>
      <c r="AR1359" s="2">
        <v>905220.4453125</v>
      </c>
      <c r="AS1359" s="2">
        <v>965458.71875</v>
      </c>
      <c r="AT1359" s="2">
        <v>908351.5078125</v>
      </c>
      <c r="AU1359" s="2">
        <v>403359.2265625</v>
      </c>
      <c r="AV1359" s="2">
        <v>198691.765625</v>
      </c>
      <c r="AW1359" s="2" t="s">
        <v>134</v>
      </c>
      <c r="AX1359" s="2" t="s">
        <v>134</v>
      </c>
      <c r="AY1359" s="2">
        <v>95997.64453125</v>
      </c>
      <c r="AZ1359" s="2" t="s">
        <v>134</v>
      </c>
      <c r="BA1359" s="2">
        <v>17694.884765625</v>
      </c>
      <c r="BB1359" s="2" t="s">
        <v>134</v>
      </c>
      <c r="BC1359" s="2">
        <v>15343.3095703125</v>
      </c>
      <c r="BD1359" s="2" t="s">
        <v>134</v>
      </c>
      <c r="BE1359" s="2" t="s">
        <v>134</v>
      </c>
      <c r="BF1359" s="2">
        <v>3045654.4794645999</v>
      </c>
      <c r="BG1359" s="2">
        <v>2395059.2816252098</v>
      </c>
      <c r="BH1359" s="2">
        <v>1882639.1642149701</v>
      </c>
      <c r="BI1359" s="2">
        <v>2612553.1165626501</v>
      </c>
      <c r="BJ1359" s="2">
        <v>2686384.18770403</v>
      </c>
      <c r="BK1359" s="2">
        <v>2243159.1569719599</v>
      </c>
      <c r="BL1359" s="2">
        <v>2386523.44502522</v>
      </c>
      <c r="BM1359" s="2">
        <v>2641173.4215191202</v>
      </c>
      <c r="BN1359" s="2">
        <v>2509891.97568502</v>
      </c>
      <c r="BO1359" s="2">
        <v>1400428.5713328801</v>
      </c>
      <c r="BP1359" s="2">
        <v>313043.98215982498</v>
      </c>
      <c r="BQ1359" s="2" t="s">
        <v>134</v>
      </c>
      <c r="BR1359" s="2" t="s">
        <v>134</v>
      </c>
      <c r="BS1359" s="2">
        <v>127749.685852083</v>
      </c>
      <c r="BT1359" s="2" t="s">
        <v>134</v>
      </c>
      <c r="BU1359" s="2">
        <v>38557.085459585898</v>
      </c>
      <c r="BV1359" s="2" t="s">
        <v>134</v>
      </c>
      <c r="BW1359" s="2">
        <v>44010.434459543598</v>
      </c>
      <c r="BX1359" s="2" t="s">
        <v>134</v>
      </c>
      <c r="BY1359" s="2" t="s">
        <v>134</v>
      </c>
      <c r="BZ1359" s="2">
        <v>4</v>
      </c>
      <c r="CA1359" s="2">
        <v>4</v>
      </c>
      <c r="CB1359" s="2">
        <v>4</v>
      </c>
      <c r="CC1359" s="2">
        <v>4</v>
      </c>
      <c r="CD1359" s="2">
        <v>4</v>
      </c>
      <c r="CE1359" s="2">
        <v>4</v>
      </c>
      <c r="CF1359" s="2">
        <v>4</v>
      </c>
      <c r="CG1359" s="2">
        <v>4</v>
      </c>
      <c r="CH1359" s="2">
        <v>4</v>
      </c>
      <c r="CI1359" s="2">
        <v>3</v>
      </c>
      <c r="CJ1359" s="2">
        <v>2</v>
      </c>
      <c r="CK1359" s="2" t="s">
        <v>134</v>
      </c>
      <c r="CL1359" s="2" t="s">
        <v>134</v>
      </c>
      <c r="CM1359" s="2">
        <v>2</v>
      </c>
      <c r="CN1359" s="2" t="s">
        <v>134</v>
      </c>
      <c r="CO1359" s="2">
        <v>1</v>
      </c>
      <c r="CP1359" s="2" t="s">
        <v>134</v>
      </c>
      <c r="CQ1359" s="2">
        <v>1</v>
      </c>
      <c r="CR1359" s="2" t="s">
        <v>134</v>
      </c>
      <c r="CS1359" s="2" t="s">
        <v>134</v>
      </c>
      <c r="CT1359" s="2" t="s">
        <v>119</v>
      </c>
      <c r="CU1359" s="2" t="s">
        <v>119</v>
      </c>
      <c r="CV1359" s="2" t="s">
        <v>119</v>
      </c>
      <c r="CW1359" s="2" t="s">
        <v>119</v>
      </c>
      <c r="CX1359" s="2" t="s">
        <v>119</v>
      </c>
      <c r="CY1359" s="2" t="s">
        <v>119</v>
      </c>
      <c r="CZ1359" s="2" t="s">
        <v>135</v>
      </c>
      <c r="DA1359" s="2" t="s">
        <v>119</v>
      </c>
      <c r="DB1359" s="2" t="s">
        <v>135</v>
      </c>
      <c r="DC1359" s="2" t="s">
        <v>119</v>
      </c>
      <c r="DD1359" s="2" t="s">
        <v>135</v>
      </c>
      <c r="DE1359" s="2" t="s">
        <v>136</v>
      </c>
      <c r="DF1359" s="2" t="s">
        <v>136</v>
      </c>
      <c r="DG1359" s="2" t="s">
        <v>135</v>
      </c>
      <c r="DH1359" s="2" t="s">
        <v>136</v>
      </c>
      <c r="DI1359" s="2" t="s">
        <v>135</v>
      </c>
      <c r="DJ1359" s="2" t="s">
        <v>136</v>
      </c>
      <c r="DK1359" s="2" t="s">
        <v>135</v>
      </c>
      <c r="DL1359" s="2" t="s">
        <v>136</v>
      </c>
      <c r="DM1359" s="2" t="s">
        <v>136</v>
      </c>
      <c r="DN1359" s="2">
        <v>1</v>
      </c>
      <c r="DO1359" s="2" t="s">
        <v>134</v>
      </c>
    </row>
    <row r="1360" spans="1:119">
      <c r="A1360" s="2" t="b">
        <v>1</v>
      </c>
      <c r="B1360" s="2" t="s">
        <v>119</v>
      </c>
      <c r="C1360" s="2" t="s">
        <v>120</v>
      </c>
      <c r="D1360" s="2" t="s">
        <v>11013</v>
      </c>
      <c r="E1360" s="2" t="s">
        <v>11014</v>
      </c>
      <c r="F1360" s="2">
        <v>0</v>
      </c>
      <c r="G1360" s="2" t="b">
        <v>0</v>
      </c>
      <c r="H1360" s="2" t="s">
        <v>123</v>
      </c>
      <c r="I1360" s="2">
        <v>13.145</v>
      </c>
      <c r="J1360" s="2">
        <v>6</v>
      </c>
      <c r="K1360" s="2">
        <v>3</v>
      </c>
      <c r="L1360" s="2">
        <v>19</v>
      </c>
      <c r="M1360" s="2">
        <v>3</v>
      </c>
      <c r="N1360" s="2">
        <v>1032</v>
      </c>
      <c r="O1360" s="2">
        <v>112.5</v>
      </c>
      <c r="P1360" s="2">
        <v>4.96</v>
      </c>
      <c r="Q1360" s="2">
        <v>0</v>
      </c>
      <c r="R1360" s="2">
        <v>3</v>
      </c>
      <c r="S1360" s="2" t="s">
        <v>1663</v>
      </c>
      <c r="T1360" s="2" t="s">
        <v>668</v>
      </c>
      <c r="U1360" s="2" t="s">
        <v>134</v>
      </c>
      <c r="V1360" s="2" t="s">
        <v>11015</v>
      </c>
      <c r="W1360" s="2" t="s">
        <v>11016</v>
      </c>
      <c r="X1360" s="2" t="s">
        <v>11017</v>
      </c>
      <c r="Y1360" s="2" t="s">
        <v>11018</v>
      </c>
      <c r="Z1360" s="2" t="s">
        <v>11019</v>
      </c>
      <c r="AA1360" s="2" t="s">
        <v>11020</v>
      </c>
      <c r="AB1360" s="2" t="s">
        <v>627</v>
      </c>
      <c r="AC1360" s="2">
        <v>3</v>
      </c>
      <c r="AD1360" s="2">
        <v>0</v>
      </c>
      <c r="AE1360" s="2">
        <v>0.10100000000000001</v>
      </c>
      <c r="AF1360" s="2">
        <v>0.92811512150068198</v>
      </c>
      <c r="AG1360" s="2">
        <v>61.97</v>
      </c>
      <c r="AH1360" s="2">
        <v>189.4</v>
      </c>
      <c r="AI1360" s="2">
        <v>10.6</v>
      </c>
      <c r="AJ1360" s="2">
        <v>13.49</v>
      </c>
      <c r="AK1360" s="2">
        <v>73.63</v>
      </c>
      <c r="AL1360" s="2">
        <v>1749062.5625</v>
      </c>
      <c r="AM1360" s="2">
        <v>2014602.21875</v>
      </c>
      <c r="AN1360" s="2">
        <v>812479.359375</v>
      </c>
      <c r="AO1360" s="2">
        <v>921544.6953125</v>
      </c>
      <c r="AP1360" s="2">
        <v>1020277.734375</v>
      </c>
      <c r="AQ1360" s="2">
        <v>822596.3984375</v>
      </c>
      <c r="AR1360" s="2">
        <v>1130835.421875</v>
      </c>
      <c r="AS1360" s="2">
        <v>1027224.390625</v>
      </c>
      <c r="AT1360" s="2">
        <v>1001923.921875</v>
      </c>
      <c r="AU1360" s="2">
        <v>969118.15625</v>
      </c>
      <c r="AV1360" s="2">
        <v>444828.6484375</v>
      </c>
      <c r="AW1360" s="2" t="s">
        <v>134</v>
      </c>
      <c r="AX1360" s="2">
        <v>74517.10546875</v>
      </c>
      <c r="AY1360" s="2">
        <v>257971.015625</v>
      </c>
      <c r="AZ1360" s="2">
        <v>43983.30078125</v>
      </c>
      <c r="BA1360" s="2">
        <v>127825.171875</v>
      </c>
      <c r="BB1360" s="2">
        <v>77538.60546875</v>
      </c>
      <c r="BC1360" s="2">
        <v>52307.30859375</v>
      </c>
      <c r="BD1360" s="2">
        <v>70808.41796875</v>
      </c>
      <c r="BE1360" s="2">
        <v>28170.3427734375</v>
      </c>
      <c r="BF1360" s="2">
        <v>3047345.4103745199</v>
      </c>
      <c r="BG1360" s="2">
        <v>2351593.6121666301</v>
      </c>
      <c r="BH1360" s="2">
        <v>2120516.9485199498</v>
      </c>
      <c r="BI1360" s="2">
        <v>3027946.2046412802</v>
      </c>
      <c r="BJ1360" s="2">
        <v>2835060.79698188</v>
      </c>
      <c r="BK1360" s="2">
        <v>2430588.6517355801</v>
      </c>
      <c r="BL1360" s="2">
        <v>2981334.8347849199</v>
      </c>
      <c r="BM1360" s="2">
        <v>2810143.7231491399</v>
      </c>
      <c r="BN1360" s="2">
        <v>2768444.58354773</v>
      </c>
      <c r="BO1360" s="2">
        <v>3364694.9558488601</v>
      </c>
      <c r="BP1360" s="2">
        <v>700838.96555865405</v>
      </c>
      <c r="BQ1360" s="2" t="s">
        <v>134</v>
      </c>
      <c r="BR1360" s="2">
        <v>95613.986525567801</v>
      </c>
      <c r="BS1360" s="2">
        <v>343297.13365319697</v>
      </c>
      <c r="BT1360" s="2">
        <v>157213.58305042301</v>
      </c>
      <c r="BU1360" s="2">
        <v>278530.55508138298</v>
      </c>
      <c r="BV1360" s="2">
        <v>310824.62417332298</v>
      </c>
      <c r="BW1360" s="2">
        <v>150037.21107697501</v>
      </c>
      <c r="BX1360" s="2">
        <v>156615.46965843</v>
      </c>
      <c r="BY1360" s="2">
        <v>115480.07223016499</v>
      </c>
      <c r="BZ1360" s="2">
        <v>3</v>
      </c>
      <c r="CA1360" s="2">
        <v>3</v>
      </c>
      <c r="CB1360" s="2">
        <v>3</v>
      </c>
      <c r="CC1360" s="2">
        <v>3</v>
      </c>
      <c r="CD1360" s="2">
        <v>3</v>
      </c>
      <c r="CE1360" s="2">
        <v>3</v>
      </c>
      <c r="CF1360" s="2">
        <v>3</v>
      </c>
      <c r="CG1360" s="2">
        <v>3</v>
      </c>
      <c r="CH1360" s="2">
        <v>3</v>
      </c>
      <c r="CI1360" s="2">
        <v>3</v>
      </c>
      <c r="CJ1360" s="2">
        <v>3</v>
      </c>
      <c r="CK1360" s="2" t="s">
        <v>134</v>
      </c>
      <c r="CL1360" s="2">
        <v>2</v>
      </c>
      <c r="CM1360" s="2">
        <v>3</v>
      </c>
      <c r="CN1360" s="2">
        <v>2</v>
      </c>
      <c r="CO1360" s="2">
        <v>2</v>
      </c>
      <c r="CP1360" s="2">
        <v>2</v>
      </c>
      <c r="CQ1360" s="2">
        <v>2</v>
      </c>
      <c r="CR1360" s="2">
        <v>2</v>
      </c>
      <c r="CS1360" s="2">
        <v>2</v>
      </c>
      <c r="CT1360" s="2" t="s">
        <v>119</v>
      </c>
      <c r="CU1360" s="2" t="s">
        <v>119</v>
      </c>
      <c r="CV1360" s="2" t="s">
        <v>119</v>
      </c>
      <c r="CW1360" s="2" t="s">
        <v>135</v>
      </c>
      <c r="CX1360" s="2" t="s">
        <v>119</v>
      </c>
      <c r="CY1360" s="2" t="s">
        <v>119</v>
      </c>
      <c r="CZ1360" s="2" t="s">
        <v>119</v>
      </c>
      <c r="DA1360" s="2" t="s">
        <v>119</v>
      </c>
      <c r="DB1360" s="2" t="s">
        <v>119</v>
      </c>
      <c r="DC1360" s="2" t="s">
        <v>119</v>
      </c>
      <c r="DD1360" s="2" t="s">
        <v>119</v>
      </c>
      <c r="DE1360" s="2" t="s">
        <v>136</v>
      </c>
      <c r="DF1360" s="2" t="s">
        <v>135</v>
      </c>
      <c r="DG1360" s="2" t="s">
        <v>135</v>
      </c>
      <c r="DH1360" s="2" t="s">
        <v>119</v>
      </c>
      <c r="DI1360" s="2" t="s">
        <v>135</v>
      </c>
      <c r="DJ1360" s="2" t="s">
        <v>135</v>
      </c>
      <c r="DK1360" s="2" t="s">
        <v>135</v>
      </c>
      <c r="DL1360" s="2" t="s">
        <v>135</v>
      </c>
      <c r="DM1360" s="2" t="s">
        <v>135</v>
      </c>
      <c r="DN1360" s="2">
        <v>1</v>
      </c>
      <c r="DO1360" s="2" t="s">
        <v>416</v>
      </c>
    </row>
    <row r="1361" spans="1:119">
      <c r="A1361" s="2" t="b">
        <v>1</v>
      </c>
      <c r="B1361" s="2" t="s">
        <v>119</v>
      </c>
      <c r="C1361" s="2" t="s">
        <v>120</v>
      </c>
      <c r="D1361" s="2" t="s">
        <v>11021</v>
      </c>
      <c r="E1361" s="2" t="s">
        <v>11022</v>
      </c>
      <c r="F1361" s="2">
        <v>0</v>
      </c>
      <c r="G1361" s="2" t="b">
        <v>0</v>
      </c>
      <c r="H1361" s="2" t="s">
        <v>123</v>
      </c>
      <c r="I1361" s="2">
        <v>28.225999999999999</v>
      </c>
      <c r="J1361" s="2">
        <v>25</v>
      </c>
      <c r="K1361" s="2">
        <v>6</v>
      </c>
      <c r="L1361" s="2">
        <v>24</v>
      </c>
      <c r="M1361" s="2">
        <v>6</v>
      </c>
      <c r="N1361" s="2">
        <v>412</v>
      </c>
      <c r="O1361" s="2">
        <v>44.5</v>
      </c>
      <c r="P1361" s="2">
        <v>4.84</v>
      </c>
      <c r="Q1361" s="2">
        <v>2.78</v>
      </c>
      <c r="R1361" s="2">
        <v>6</v>
      </c>
      <c r="S1361" s="2" t="s">
        <v>3025</v>
      </c>
      <c r="T1361" s="2" t="s">
        <v>1063</v>
      </c>
      <c r="U1361" s="2" t="s">
        <v>126</v>
      </c>
      <c r="V1361" s="2" t="s">
        <v>4760</v>
      </c>
      <c r="W1361" s="2" t="s">
        <v>11023</v>
      </c>
      <c r="X1361" s="2" t="s">
        <v>11024</v>
      </c>
      <c r="Y1361" s="2" t="s">
        <v>11025</v>
      </c>
      <c r="Z1361" s="2" t="s">
        <v>1112</v>
      </c>
      <c r="AA1361" s="2" t="s">
        <v>11026</v>
      </c>
      <c r="AB1361" s="2" t="s">
        <v>134</v>
      </c>
      <c r="AC1361" s="2">
        <v>1</v>
      </c>
      <c r="AD1361" s="2">
        <v>0</v>
      </c>
      <c r="AE1361" s="2">
        <v>7.6999999999999999E-2</v>
      </c>
      <c r="AF1361" s="2">
        <v>0.934755651189768</v>
      </c>
      <c r="AG1361" s="2">
        <v>92.77</v>
      </c>
      <c r="AH1361" s="2">
        <v>195.8</v>
      </c>
      <c r="AI1361" s="2">
        <v>4.2</v>
      </c>
      <c r="AJ1361" s="2">
        <v>15.9</v>
      </c>
      <c r="AK1361" s="2">
        <v>152.57</v>
      </c>
      <c r="AL1361" s="2">
        <v>1749272.015625</v>
      </c>
      <c r="AM1361" s="2">
        <v>2051430.65625</v>
      </c>
      <c r="AN1361" s="2">
        <v>647970.484375</v>
      </c>
      <c r="AO1361" s="2">
        <v>720061.6484375</v>
      </c>
      <c r="AP1361" s="2">
        <v>849409.109375</v>
      </c>
      <c r="AQ1361" s="2">
        <v>697382.44921875</v>
      </c>
      <c r="AR1361" s="2">
        <v>840553.5078125</v>
      </c>
      <c r="AS1361" s="2">
        <v>884673.8984375</v>
      </c>
      <c r="AT1361" s="2">
        <v>861893</v>
      </c>
      <c r="AU1361" s="2">
        <v>826027.60546875</v>
      </c>
      <c r="AV1361" s="2">
        <v>381088.5546875</v>
      </c>
      <c r="AW1361" s="2">
        <v>12540.2939453125</v>
      </c>
      <c r="AX1361" s="2">
        <v>32420.9150390625</v>
      </c>
      <c r="AY1361" s="2">
        <v>120577.78515625</v>
      </c>
      <c r="AZ1361" s="2">
        <v>5146.25341796875</v>
      </c>
      <c r="BA1361" s="2">
        <v>49346.466796875</v>
      </c>
      <c r="BB1361" s="2">
        <v>24255.9091796875</v>
      </c>
      <c r="BC1361" s="2">
        <v>21645.4997558594</v>
      </c>
      <c r="BD1361" s="2">
        <v>16353.11328125</v>
      </c>
      <c r="BE1361" s="2">
        <v>5293.09765625</v>
      </c>
      <c r="BF1361" s="2">
        <v>3047710.3350106301</v>
      </c>
      <c r="BG1361" s="2">
        <v>2394582.50474555</v>
      </c>
      <c r="BH1361" s="2">
        <v>1691159.754895</v>
      </c>
      <c r="BI1361" s="2">
        <v>2365927.4982367698</v>
      </c>
      <c r="BJ1361" s="2">
        <v>2360265.6271466301</v>
      </c>
      <c r="BK1361" s="2">
        <v>2060609.3950938301</v>
      </c>
      <c r="BL1361" s="2">
        <v>2216035.5122118401</v>
      </c>
      <c r="BM1361" s="2">
        <v>2420173.0658044601</v>
      </c>
      <c r="BN1361" s="2">
        <v>2381521.1468175598</v>
      </c>
      <c r="BO1361" s="2">
        <v>2867896.86024172</v>
      </c>
      <c r="BP1361" s="2">
        <v>600414.81004332402</v>
      </c>
      <c r="BQ1361" s="2">
        <v>12540.2939453125</v>
      </c>
      <c r="BR1361" s="2">
        <v>41599.749670785197</v>
      </c>
      <c r="BS1361" s="2">
        <v>160459.91804972399</v>
      </c>
      <c r="BT1361" s="2">
        <v>18394.7299259826</v>
      </c>
      <c r="BU1361" s="2">
        <v>107525.76027575599</v>
      </c>
      <c r="BV1361" s="2">
        <v>97233.291844501393</v>
      </c>
      <c r="BW1361" s="2">
        <v>62087.507521358901</v>
      </c>
      <c r="BX1361" s="2">
        <v>36170.141776798402</v>
      </c>
      <c r="BY1361" s="2">
        <v>21698.255664869899</v>
      </c>
      <c r="BZ1361" s="2">
        <v>5</v>
      </c>
      <c r="CA1361" s="2">
        <v>5</v>
      </c>
      <c r="CB1361" s="2">
        <v>5</v>
      </c>
      <c r="CC1361" s="2">
        <v>5</v>
      </c>
      <c r="CD1361" s="2">
        <v>5</v>
      </c>
      <c r="CE1361" s="2">
        <v>5</v>
      </c>
      <c r="CF1361" s="2">
        <v>5</v>
      </c>
      <c r="CG1361" s="2">
        <v>5</v>
      </c>
      <c r="CH1361" s="2">
        <v>5</v>
      </c>
      <c r="CI1361" s="2">
        <v>5</v>
      </c>
      <c r="CJ1361" s="2">
        <v>4</v>
      </c>
      <c r="CK1361" s="2">
        <v>1</v>
      </c>
      <c r="CL1361" s="2">
        <v>2</v>
      </c>
      <c r="CM1361" s="2">
        <v>2</v>
      </c>
      <c r="CN1361" s="2">
        <v>1</v>
      </c>
      <c r="CO1361" s="2">
        <v>3</v>
      </c>
      <c r="CP1361" s="2">
        <v>2</v>
      </c>
      <c r="CQ1361" s="2">
        <v>2</v>
      </c>
      <c r="CR1361" s="2">
        <v>1</v>
      </c>
      <c r="CS1361" s="2">
        <v>1</v>
      </c>
      <c r="CT1361" s="2" t="s">
        <v>119</v>
      </c>
      <c r="CU1361" s="2" t="s">
        <v>119</v>
      </c>
      <c r="CV1361" s="2" t="s">
        <v>135</v>
      </c>
      <c r="CW1361" s="2" t="s">
        <v>135</v>
      </c>
      <c r="CX1361" s="2" t="s">
        <v>119</v>
      </c>
      <c r="CY1361" s="2" t="s">
        <v>119</v>
      </c>
      <c r="CZ1361" s="2" t="s">
        <v>119</v>
      </c>
      <c r="DA1361" s="2" t="s">
        <v>119</v>
      </c>
      <c r="DB1361" s="2" t="s">
        <v>119</v>
      </c>
      <c r="DC1361" s="2" t="s">
        <v>119</v>
      </c>
      <c r="DD1361" s="2" t="s">
        <v>135</v>
      </c>
      <c r="DE1361" s="2" t="s">
        <v>135</v>
      </c>
      <c r="DF1361" s="2" t="s">
        <v>135</v>
      </c>
      <c r="DG1361" s="2" t="s">
        <v>135</v>
      </c>
      <c r="DH1361" s="2" t="s">
        <v>135</v>
      </c>
      <c r="DI1361" s="2" t="s">
        <v>135</v>
      </c>
      <c r="DJ1361" s="2" t="s">
        <v>135</v>
      </c>
      <c r="DK1361" s="2" t="s">
        <v>135</v>
      </c>
      <c r="DL1361" s="2" t="s">
        <v>135</v>
      </c>
      <c r="DM1361" s="2" t="s">
        <v>135</v>
      </c>
      <c r="DN1361" s="2">
        <v>1</v>
      </c>
      <c r="DO1361" s="2" t="s">
        <v>134</v>
      </c>
    </row>
    <row r="1362" spans="1:119">
      <c r="A1362" s="2" t="b">
        <v>1</v>
      </c>
      <c r="B1362" s="2" t="s">
        <v>119</v>
      </c>
      <c r="C1362" s="2" t="s">
        <v>120</v>
      </c>
      <c r="D1362" s="2" t="s">
        <v>11027</v>
      </c>
      <c r="E1362" s="2" t="s">
        <v>11028</v>
      </c>
      <c r="F1362" s="2">
        <v>0</v>
      </c>
      <c r="G1362" s="2" t="b">
        <v>0</v>
      </c>
      <c r="H1362" s="2" t="s">
        <v>123</v>
      </c>
      <c r="I1362" s="2">
        <v>13.233000000000001</v>
      </c>
      <c r="J1362" s="2">
        <v>15</v>
      </c>
      <c r="K1362" s="2">
        <v>4</v>
      </c>
      <c r="L1362" s="2">
        <v>19</v>
      </c>
      <c r="M1362" s="2">
        <v>4</v>
      </c>
      <c r="N1362" s="2">
        <v>239</v>
      </c>
      <c r="O1362" s="2">
        <v>25.3</v>
      </c>
      <c r="P1362" s="2">
        <v>4.92</v>
      </c>
      <c r="Q1362" s="2">
        <v>3.36</v>
      </c>
      <c r="R1362" s="2">
        <v>4</v>
      </c>
      <c r="S1362" s="2" t="s">
        <v>124</v>
      </c>
      <c r="T1362" s="2" t="s">
        <v>440</v>
      </c>
      <c r="U1362" s="2" t="s">
        <v>126</v>
      </c>
      <c r="V1362" s="2" t="s">
        <v>9965</v>
      </c>
      <c r="W1362" s="2" t="s">
        <v>11029</v>
      </c>
      <c r="X1362" s="2" t="s">
        <v>11030</v>
      </c>
      <c r="Y1362" s="2" t="s">
        <v>11031</v>
      </c>
      <c r="Z1362" s="2" t="s">
        <v>1400</v>
      </c>
      <c r="AA1362" s="2" t="s">
        <v>11032</v>
      </c>
      <c r="AB1362" s="2" t="s">
        <v>9970</v>
      </c>
      <c r="AC1362" s="2">
        <v>61</v>
      </c>
      <c r="AD1362" s="2">
        <v>0</v>
      </c>
      <c r="AE1362" s="2">
        <v>6.7000000000000004E-2</v>
      </c>
      <c r="AF1362" s="2">
        <v>0.85092276628813701</v>
      </c>
      <c r="AG1362" s="2">
        <v>69.13</v>
      </c>
      <c r="AH1362" s="2">
        <v>193.9</v>
      </c>
      <c r="AI1362" s="2">
        <v>6.1</v>
      </c>
      <c r="AJ1362" s="2">
        <v>16.64</v>
      </c>
      <c r="AK1362" s="2">
        <v>146.36000000000001</v>
      </c>
      <c r="AL1362" s="2">
        <v>1750014.65625</v>
      </c>
      <c r="AM1362" s="2">
        <v>2095301.78125</v>
      </c>
      <c r="AN1362" s="2">
        <v>631565.703125</v>
      </c>
      <c r="AO1362" s="2">
        <v>732364.59375</v>
      </c>
      <c r="AP1362" s="2">
        <v>879666.6796875</v>
      </c>
      <c r="AQ1362" s="2">
        <v>781463.3125</v>
      </c>
      <c r="AR1362" s="2">
        <v>866023.5078125</v>
      </c>
      <c r="AS1362" s="2">
        <v>895135.0234375</v>
      </c>
      <c r="AT1362" s="2">
        <v>805404.15625</v>
      </c>
      <c r="AU1362" s="2">
        <v>882398.6640625</v>
      </c>
      <c r="AV1362" s="2">
        <v>483019.95703125</v>
      </c>
      <c r="AW1362" s="2">
        <v>26786.8671875</v>
      </c>
      <c r="AX1362" s="2">
        <v>62613.87890625</v>
      </c>
      <c r="AY1362" s="2">
        <v>199845.15625</v>
      </c>
      <c r="AZ1362" s="2">
        <v>8549.2412109375</v>
      </c>
      <c r="BA1362" s="2">
        <v>33733.0615234375</v>
      </c>
      <c r="BB1362" s="2">
        <v>15528.3291015625</v>
      </c>
      <c r="BC1362" s="2">
        <v>12712.798828125</v>
      </c>
      <c r="BD1362" s="2">
        <v>37117.6953125</v>
      </c>
      <c r="BE1362" s="2">
        <v>27913.037109375</v>
      </c>
      <c r="BF1362" s="2">
        <v>3049004.2181161698</v>
      </c>
      <c r="BG1362" s="2">
        <v>2445792.1462064702</v>
      </c>
      <c r="BH1362" s="2">
        <v>1648344.3697704501</v>
      </c>
      <c r="BI1362" s="2">
        <v>2406351.6434295001</v>
      </c>
      <c r="BJ1362" s="2">
        <v>2444342.78429193</v>
      </c>
      <c r="BK1362" s="2">
        <v>2309049.5688020098</v>
      </c>
      <c r="BL1362" s="2">
        <v>2283184.62761191</v>
      </c>
      <c r="BM1362" s="2">
        <v>2448791.2187845898</v>
      </c>
      <c r="BN1362" s="2">
        <v>2225435.2104543499</v>
      </c>
      <c r="BO1362" s="2">
        <v>3063612.3313460699</v>
      </c>
      <c r="BP1362" s="2">
        <v>761010.35358007101</v>
      </c>
      <c r="BQ1362" s="2">
        <v>26786.8671875</v>
      </c>
      <c r="BR1362" s="2">
        <v>80340.782648439999</v>
      </c>
      <c r="BS1362" s="2">
        <v>265945.649548591</v>
      </c>
      <c r="BT1362" s="2">
        <v>30558.344172904701</v>
      </c>
      <c r="BU1362" s="2">
        <v>73504.210578378901</v>
      </c>
      <c r="BV1362" s="2">
        <v>62247.534990528999</v>
      </c>
      <c r="BW1362" s="2">
        <v>36465.131401970502</v>
      </c>
      <c r="BX1362" s="2">
        <v>82097.658029462895</v>
      </c>
      <c r="BY1362" s="2">
        <v>114425.28646095601</v>
      </c>
      <c r="BZ1362" s="2">
        <v>3</v>
      </c>
      <c r="CA1362" s="2">
        <v>3</v>
      </c>
      <c r="CB1362" s="2">
        <v>3</v>
      </c>
      <c r="CC1362" s="2">
        <v>3</v>
      </c>
      <c r="CD1362" s="2">
        <v>3</v>
      </c>
      <c r="CE1362" s="2">
        <v>3</v>
      </c>
      <c r="CF1362" s="2">
        <v>3</v>
      </c>
      <c r="CG1362" s="2">
        <v>3</v>
      </c>
      <c r="CH1362" s="2">
        <v>3</v>
      </c>
      <c r="CI1362" s="2">
        <v>3</v>
      </c>
      <c r="CJ1362" s="2">
        <v>3</v>
      </c>
      <c r="CK1362" s="2">
        <v>1</v>
      </c>
      <c r="CL1362" s="2">
        <v>2</v>
      </c>
      <c r="CM1362" s="2">
        <v>2</v>
      </c>
      <c r="CN1362" s="2">
        <v>1</v>
      </c>
      <c r="CO1362" s="2">
        <v>2</v>
      </c>
      <c r="CP1362" s="2">
        <v>1</v>
      </c>
      <c r="CQ1362" s="2">
        <v>1</v>
      </c>
      <c r="CR1362" s="2">
        <v>2</v>
      </c>
      <c r="CS1362" s="2">
        <v>2</v>
      </c>
      <c r="CT1362" s="2" t="s">
        <v>119</v>
      </c>
      <c r="CU1362" s="2" t="s">
        <v>119</v>
      </c>
      <c r="CV1362" s="2" t="s">
        <v>135</v>
      </c>
      <c r="CW1362" s="2" t="s">
        <v>119</v>
      </c>
      <c r="CX1362" s="2" t="s">
        <v>119</v>
      </c>
      <c r="CY1362" s="2" t="s">
        <v>119</v>
      </c>
      <c r="CZ1362" s="2" t="s">
        <v>119</v>
      </c>
      <c r="DA1362" s="2" t="s">
        <v>119</v>
      </c>
      <c r="DB1362" s="2" t="s">
        <v>119</v>
      </c>
      <c r="DC1362" s="2" t="s">
        <v>119</v>
      </c>
      <c r="DD1362" s="2" t="s">
        <v>135</v>
      </c>
      <c r="DE1362" s="2" t="s">
        <v>135</v>
      </c>
      <c r="DF1362" s="2" t="s">
        <v>135</v>
      </c>
      <c r="DG1362" s="2" t="s">
        <v>135</v>
      </c>
      <c r="DH1362" s="2" t="s">
        <v>135</v>
      </c>
      <c r="DI1362" s="2" t="s">
        <v>135</v>
      </c>
      <c r="DJ1362" s="2" t="s">
        <v>135</v>
      </c>
      <c r="DK1362" s="2" t="s">
        <v>135</v>
      </c>
      <c r="DL1362" s="2" t="s">
        <v>135</v>
      </c>
      <c r="DM1362" s="2" t="s">
        <v>135</v>
      </c>
      <c r="DN1362" s="2">
        <v>1</v>
      </c>
      <c r="DO1362" s="2" t="s">
        <v>134</v>
      </c>
    </row>
    <row r="1363" spans="1:119">
      <c r="A1363" s="2" t="b">
        <v>1</v>
      </c>
      <c r="B1363" s="2" t="s">
        <v>119</v>
      </c>
      <c r="C1363" s="2" t="s">
        <v>120</v>
      </c>
      <c r="D1363" s="2" t="s">
        <v>11033</v>
      </c>
      <c r="E1363" s="2" t="s">
        <v>11034</v>
      </c>
      <c r="F1363" s="2">
        <v>0</v>
      </c>
      <c r="G1363" s="2" t="b">
        <v>0</v>
      </c>
      <c r="H1363" s="2" t="s">
        <v>123</v>
      </c>
      <c r="I1363" s="2">
        <v>25.655999999999999</v>
      </c>
      <c r="J1363" s="2">
        <v>22</v>
      </c>
      <c r="K1363" s="2">
        <v>8</v>
      </c>
      <c r="L1363" s="2">
        <v>24</v>
      </c>
      <c r="M1363" s="2">
        <v>8</v>
      </c>
      <c r="N1363" s="2">
        <v>427</v>
      </c>
      <c r="O1363" s="2">
        <v>47.3</v>
      </c>
      <c r="P1363" s="2">
        <v>7.49</v>
      </c>
      <c r="Q1363" s="2">
        <v>0</v>
      </c>
      <c r="R1363" s="2">
        <v>8</v>
      </c>
      <c r="S1363" s="2" t="s">
        <v>4251</v>
      </c>
      <c r="T1363" s="2" t="s">
        <v>11035</v>
      </c>
      <c r="U1363" s="2" t="s">
        <v>480</v>
      </c>
      <c r="V1363" s="2" t="s">
        <v>6679</v>
      </c>
      <c r="W1363" s="2" t="s">
        <v>11036</v>
      </c>
      <c r="X1363" s="2" t="s">
        <v>11037</v>
      </c>
      <c r="Y1363" s="2" t="s">
        <v>11038</v>
      </c>
      <c r="Z1363" s="2" t="s">
        <v>11039</v>
      </c>
      <c r="AA1363" s="2" t="s">
        <v>11040</v>
      </c>
      <c r="AB1363" s="2" t="s">
        <v>9539</v>
      </c>
      <c r="AC1363" s="2">
        <v>8</v>
      </c>
      <c r="AD1363" s="2">
        <v>0</v>
      </c>
      <c r="AE1363" s="2">
        <v>0.126</v>
      </c>
      <c r="AF1363" s="2">
        <v>0.84242723701613598</v>
      </c>
      <c r="AG1363" s="2">
        <v>82.21</v>
      </c>
      <c r="AH1363" s="2">
        <v>194.3</v>
      </c>
      <c r="AI1363" s="2">
        <v>5.7</v>
      </c>
      <c r="AJ1363" s="2">
        <v>18.71</v>
      </c>
      <c r="AK1363" s="2">
        <v>139.63</v>
      </c>
      <c r="AL1363" s="2">
        <v>1767501.90625</v>
      </c>
      <c r="AM1363" s="2">
        <v>2038449.84375</v>
      </c>
      <c r="AN1363" s="2">
        <v>531384.41015625</v>
      </c>
      <c r="AO1363" s="2">
        <v>650525.87109375</v>
      </c>
      <c r="AP1363" s="2">
        <v>884293.4375</v>
      </c>
      <c r="AQ1363" s="2">
        <v>676744.39453125</v>
      </c>
      <c r="AR1363" s="2">
        <v>931427.5546875</v>
      </c>
      <c r="AS1363" s="2">
        <v>900219.66015625</v>
      </c>
      <c r="AT1363" s="2">
        <v>795055.7734375</v>
      </c>
      <c r="AU1363" s="2">
        <v>675667.734375</v>
      </c>
      <c r="AV1363" s="2">
        <v>474633.66015625</v>
      </c>
      <c r="AW1363" s="2" t="s">
        <v>134</v>
      </c>
      <c r="AX1363" s="2" t="s">
        <v>134</v>
      </c>
      <c r="AY1363" s="2">
        <v>202431.001953125</v>
      </c>
      <c r="AZ1363" s="2">
        <v>11094.438964843799</v>
      </c>
      <c r="BA1363" s="2">
        <v>41389.403808593801</v>
      </c>
      <c r="BB1363" s="2">
        <v>27093.408691406301</v>
      </c>
      <c r="BC1363" s="2">
        <v>18529.822265625</v>
      </c>
      <c r="BD1363" s="2">
        <v>17164.0751953125</v>
      </c>
      <c r="BE1363" s="2">
        <v>12240.4521484375</v>
      </c>
      <c r="BF1363" s="2">
        <v>3079471.7909578201</v>
      </c>
      <c r="BG1363" s="2">
        <v>2379430.33451977</v>
      </c>
      <c r="BH1363" s="2">
        <v>1386877.8756206201</v>
      </c>
      <c r="BI1363" s="2">
        <v>2137451.77246268</v>
      </c>
      <c r="BJ1363" s="2">
        <v>2457199.2245036601</v>
      </c>
      <c r="BK1363" s="2">
        <v>1999628.55246843</v>
      </c>
      <c r="BL1363" s="2">
        <v>2455615.8757957001</v>
      </c>
      <c r="BM1363" s="2">
        <v>2462701.0909508802</v>
      </c>
      <c r="BN1363" s="2">
        <v>2196841.2985611898</v>
      </c>
      <c r="BO1363" s="2">
        <v>2345860.30920973</v>
      </c>
      <c r="BP1363" s="2">
        <v>747797.52736622898</v>
      </c>
      <c r="BQ1363" s="2" t="s">
        <v>134</v>
      </c>
      <c r="BR1363" s="2" t="s">
        <v>134</v>
      </c>
      <c r="BS1363" s="2">
        <v>269386.78581656102</v>
      </c>
      <c r="BT1363" s="2">
        <v>39655.8800866729</v>
      </c>
      <c r="BU1363" s="2">
        <v>90187.350802614499</v>
      </c>
      <c r="BV1363" s="2">
        <v>108607.815721868</v>
      </c>
      <c r="BW1363" s="2">
        <v>53150.562115111497</v>
      </c>
      <c r="BX1363" s="2">
        <v>37963.843496021203</v>
      </c>
      <c r="BY1363" s="2">
        <v>50177.887773672701</v>
      </c>
      <c r="BZ1363" s="2">
        <v>8</v>
      </c>
      <c r="CA1363" s="2">
        <v>8</v>
      </c>
      <c r="CB1363" s="2">
        <v>7</v>
      </c>
      <c r="CC1363" s="2">
        <v>8</v>
      </c>
      <c r="CD1363" s="2">
        <v>8</v>
      </c>
      <c r="CE1363" s="2">
        <v>8</v>
      </c>
      <c r="CF1363" s="2">
        <v>8</v>
      </c>
      <c r="CG1363" s="2">
        <v>8</v>
      </c>
      <c r="CH1363" s="2">
        <v>8</v>
      </c>
      <c r="CI1363" s="2">
        <v>8</v>
      </c>
      <c r="CJ1363" s="2">
        <v>7</v>
      </c>
      <c r="CK1363" s="2" t="s">
        <v>134</v>
      </c>
      <c r="CL1363" s="2" t="s">
        <v>134</v>
      </c>
      <c r="CM1363" s="2">
        <v>5</v>
      </c>
      <c r="CN1363" s="2">
        <v>2</v>
      </c>
      <c r="CO1363" s="2">
        <v>3</v>
      </c>
      <c r="CP1363" s="2">
        <v>3</v>
      </c>
      <c r="CQ1363" s="2">
        <v>2</v>
      </c>
      <c r="CR1363" s="2">
        <v>2</v>
      </c>
      <c r="CS1363" s="2">
        <v>2</v>
      </c>
      <c r="CT1363" s="2" t="s">
        <v>119</v>
      </c>
      <c r="CU1363" s="2" t="s">
        <v>119</v>
      </c>
      <c r="CV1363" s="2" t="s">
        <v>135</v>
      </c>
      <c r="CW1363" s="2" t="s">
        <v>119</v>
      </c>
      <c r="CX1363" s="2" t="s">
        <v>119</v>
      </c>
      <c r="CY1363" s="2" t="s">
        <v>135</v>
      </c>
      <c r="CZ1363" s="2" t="s">
        <v>119</v>
      </c>
      <c r="DA1363" s="2" t="s">
        <v>119</v>
      </c>
      <c r="DB1363" s="2" t="s">
        <v>119</v>
      </c>
      <c r="DC1363" s="2" t="s">
        <v>135</v>
      </c>
      <c r="DD1363" s="2" t="s">
        <v>135</v>
      </c>
      <c r="DE1363" s="2" t="s">
        <v>136</v>
      </c>
      <c r="DF1363" s="2" t="s">
        <v>136</v>
      </c>
      <c r="DG1363" s="2" t="s">
        <v>135</v>
      </c>
      <c r="DH1363" s="2" t="s">
        <v>135</v>
      </c>
      <c r="DI1363" s="2" t="s">
        <v>135</v>
      </c>
      <c r="DJ1363" s="2" t="s">
        <v>135</v>
      </c>
      <c r="DK1363" s="2" t="s">
        <v>135</v>
      </c>
      <c r="DL1363" s="2" t="s">
        <v>135</v>
      </c>
      <c r="DM1363" s="2" t="s">
        <v>135</v>
      </c>
      <c r="DN1363" s="2">
        <v>1</v>
      </c>
      <c r="DO1363" s="2" t="s">
        <v>134</v>
      </c>
    </row>
    <row r="1364" spans="1:119">
      <c r="A1364" s="2" t="b">
        <v>0</v>
      </c>
      <c r="B1364" s="2" t="s">
        <v>119</v>
      </c>
      <c r="C1364" s="2" t="s">
        <v>120</v>
      </c>
      <c r="D1364" s="2" t="s">
        <v>11041</v>
      </c>
      <c r="E1364" s="2" t="s">
        <v>11042</v>
      </c>
      <c r="F1364" s="2">
        <v>0</v>
      </c>
      <c r="G1364" s="2" t="b">
        <v>0</v>
      </c>
      <c r="H1364" s="2" t="s">
        <v>123</v>
      </c>
      <c r="I1364" s="2">
        <v>19.187999999999999</v>
      </c>
      <c r="J1364" s="2">
        <v>60</v>
      </c>
      <c r="K1364" s="2">
        <v>4</v>
      </c>
      <c r="L1364" s="2">
        <v>19</v>
      </c>
      <c r="M1364" s="2">
        <v>4</v>
      </c>
      <c r="N1364" s="2">
        <v>96</v>
      </c>
      <c r="O1364" s="2">
        <v>10.9</v>
      </c>
      <c r="P1364" s="2">
        <v>7.25</v>
      </c>
      <c r="Q1364" s="2">
        <v>12.47</v>
      </c>
      <c r="R1364" s="2">
        <v>4</v>
      </c>
      <c r="S1364" s="2" t="s">
        <v>151</v>
      </c>
      <c r="T1364" s="2" t="s">
        <v>408</v>
      </c>
      <c r="U1364" s="2" t="s">
        <v>163</v>
      </c>
      <c r="V1364" s="2" t="s">
        <v>11043</v>
      </c>
      <c r="W1364" s="2" t="s">
        <v>11044</v>
      </c>
      <c r="X1364" s="2" t="s">
        <v>11045</v>
      </c>
      <c r="Y1364" s="2" t="s">
        <v>11046</v>
      </c>
      <c r="Z1364" s="2" t="s">
        <v>11047</v>
      </c>
      <c r="AA1364" s="2" t="s">
        <v>11048</v>
      </c>
      <c r="AB1364" s="2" t="s">
        <v>3649</v>
      </c>
      <c r="AC1364" s="2">
        <v>4</v>
      </c>
      <c r="AD1364" s="2">
        <v>0</v>
      </c>
      <c r="AE1364" s="2">
        <v>4.9000000000000002E-2</v>
      </c>
      <c r="AF1364" s="2">
        <v>0.57201869339678502</v>
      </c>
      <c r="AG1364" s="2">
        <v>61.25</v>
      </c>
      <c r="AH1364" s="2">
        <v>196.6</v>
      </c>
      <c r="AI1364" s="2">
        <v>3.4</v>
      </c>
      <c r="AJ1364" s="2">
        <v>18.59</v>
      </c>
      <c r="AK1364" s="2">
        <v>140.97999999999999</v>
      </c>
      <c r="AL1364" s="2">
        <v>1771759.3984375</v>
      </c>
      <c r="AM1364" s="2">
        <v>3254978.9296875</v>
      </c>
      <c r="AN1364" s="2">
        <v>1052740.453125</v>
      </c>
      <c r="AO1364" s="2">
        <v>1223406.453125</v>
      </c>
      <c r="AP1364" s="2">
        <v>1634387.5546875</v>
      </c>
      <c r="AQ1364" s="2">
        <v>1050735.64453125</v>
      </c>
      <c r="AR1364" s="2">
        <v>966854.58984375</v>
      </c>
      <c r="AS1364" s="2">
        <v>1505670.484375</v>
      </c>
      <c r="AT1364" s="2">
        <v>1440599.58984375</v>
      </c>
      <c r="AU1364" s="2">
        <v>1153890.625</v>
      </c>
      <c r="AV1364" s="2">
        <v>369646.671875</v>
      </c>
      <c r="AW1364" s="2" t="s">
        <v>134</v>
      </c>
      <c r="AX1364" s="2">
        <v>52369.78515625</v>
      </c>
      <c r="AY1364" s="2">
        <v>73933.9375</v>
      </c>
      <c r="AZ1364" s="2">
        <v>14061.3427734375</v>
      </c>
      <c r="BA1364" s="2" t="s">
        <v>134</v>
      </c>
      <c r="BB1364" s="2">
        <v>25022.6396484375</v>
      </c>
      <c r="BC1364" s="2">
        <v>9528.2958984375</v>
      </c>
      <c r="BD1364" s="2" t="s">
        <v>134</v>
      </c>
      <c r="BE1364" s="2">
        <v>12712.3525390625</v>
      </c>
      <c r="BF1364" s="2">
        <v>3086889.5069134701</v>
      </c>
      <c r="BG1364" s="2">
        <v>3799453.60307378</v>
      </c>
      <c r="BH1364" s="2">
        <v>2747582.3816144401</v>
      </c>
      <c r="BI1364" s="2">
        <v>4019782.16066592</v>
      </c>
      <c r="BJ1364" s="2">
        <v>4541496.8172446201</v>
      </c>
      <c r="BK1364" s="2">
        <v>3104689.1749377898</v>
      </c>
      <c r="BL1364" s="2">
        <v>2549015.7215746301</v>
      </c>
      <c r="BM1364" s="2">
        <v>4119012.84608609</v>
      </c>
      <c r="BN1364" s="2">
        <v>3980561.8415622301</v>
      </c>
      <c r="BO1364" s="2">
        <v>4006209.0886441302</v>
      </c>
      <c r="BP1364" s="2">
        <v>582387.82967116695</v>
      </c>
      <c r="BQ1364" s="2" t="s">
        <v>134</v>
      </c>
      <c r="BR1364" s="2">
        <v>67196.436318590801</v>
      </c>
      <c r="BS1364" s="2">
        <v>98388.219164668597</v>
      </c>
      <c r="BT1364" s="2">
        <v>50260.758984570697</v>
      </c>
      <c r="BU1364" s="2" t="s">
        <v>134</v>
      </c>
      <c r="BV1364" s="2">
        <v>100306.84092822199</v>
      </c>
      <c r="BW1364" s="2">
        <v>27330.768516898301</v>
      </c>
      <c r="BX1364" s="2" t="s">
        <v>134</v>
      </c>
      <c r="BY1364" s="2">
        <v>52112.372264440201</v>
      </c>
      <c r="BZ1364" s="2">
        <v>3</v>
      </c>
      <c r="CA1364" s="2">
        <v>4</v>
      </c>
      <c r="CB1364" s="2">
        <v>3</v>
      </c>
      <c r="CC1364" s="2">
        <v>4</v>
      </c>
      <c r="CD1364" s="2">
        <v>4</v>
      </c>
      <c r="CE1364" s="2">
        <v>4</v>
      </c>
      <c r="CF1364" s="2">
        <v>3</v>
      </c>
      <c r="CG1364" s="2">
        <v>4</v>
      </c>
      <c r="CH1364" s="2">
        <v>4</v>
      </c>
      <c r="CI1364" s="2">
        <v>4</v>
      </c>
      <c r="CJ1364" s="2">
        <v>2</v>
      </c>
      <c r="CK1364" s="2" t="s">
        <v>134</v>
      </c>
      <c r="CL1364" s="2">
        <v>1</v>
      </c>
      <c r="CM1364" s="2">
        <v>1</v>
      </c>
      <c r="CN1364" s="2">
        <v>1</v>
      </c>
      <c r="CO1364" s="2" t="s">
        <v>134</v>
      </c>
      <c r="CP1364" s="2">
        <v>2</v>
      </c>
      <c r="CQ1364" s="2">
        <v>1</v>
      </c>
      <c r="CR1364" s="2" t="s">
        <v>134</v>
      </c>
      <c r="CS1364" s="2">
        <v>1</v>
      </c>
      <c r="CT1364" s="2" t="s">
        <v>119</v>
      </c>
      <c r="CU1364" s="2" t="s">
        <v>119</v>
      </c>
      <c r="CV1364" s="2" t="s">
        <v>119</v>
      </c>
      <c r="CW1364" s="2" t="s">
        <v>119</v>
      </c>
      <c r="CX1364" s="2" t="s">
        <v>119</v>
      </c>
      <c r="CY1364" s="2" t="s">
        <v>119</v>
      </c>
      <c r="CZ1364" s="2" t="s">
        <v>119</v>
      </c>
      <c r="DA1364" s="2" t="s">
        <v>119</v>
      </c>
      <c r="DB1364" s="2" t="s">
        <v>135</v>
      </c>
      <c r="DC1364" s="2" t="s">
        <v>119</v>
      </c>
      <c r="DD1364" s="2" t="s">
        <v>119</v>
      </c>
      <c r="DE1364" s="2" t="s">
        <v>136</v>
      </c>
      <c r="DF1364" s="2" t="s">
        <v>135</v>
      </c>
      <c r="DG1364" s="2" t="s">
        <v>135</v>
      </c>
      <c r="DH1364" s="2" t="s">
        <v>135</v>
      </c>
      <c r="DI1364" s="2" t="s">
        <v>136</v>
      </c>
      <c r="DJ1364" s="2" t="s">
        <v>135</v>
      </c>
      <c r="DK1364" s="2" t="s">
        <v>135</v>
      </c>
      <c r="DL1364" s="2" t="s">
        <v>136</v>
      </c>
      <c r="DM1364" s="2" t="s">
        <v>135</v>
      </c>
      <c r="DN1364" s="2">
        <v>1</v>
      </c>
      <c r="DO1364" s="2" t="s">
        <v>134</v>
      </c>
    </row>
    <row r="1365" spans="1:119">
      <c r="A1365" s="2" t="b">
        <v>1</v>
      </c>
      <c r="B1365" s="2" t="s">
        <v>119</v>
      </c>
      <c r="C1365" s="2" t="s">
        <v>120</v>
      </c>
      <c r="D1365" s="2" t="s">
        <v>11049</v>
      </c>
      <c r="E1365" s="2" t="s">
        <v>11050</v>
      </c>
      <c r="F1365" s="2">
        <v>0</v>
      </c>
      <c r="G1365" s="2" t="b">
        <v>0</v>
      </c>
      <c r="H1365" s="2" t="s">
        <v>123</v>
      </c>
      <c r="I1365" s="2">
        <v>19.509</v>
      </c>
      <c r="J1365" s="2">
        <v>9</v>
      </c>
      <c r="K1365" s="2">
        <v>8</v>
      </c>
      <c r="L1365" s="2">
        <v>20</v>
      </c>
      <c r="M1365" s="2">
        <v>8</v>
      </c>
      <c r="N1365" s="2">
        <v>822</v>
      </c>
      <c r="O1365" s="2">
        <v>91.3</v>
      </c>
      <c r="P1365" s="2">
        <v>6.8</v>
      </c>
      <c r="Q1365" s="2">
        <v>0</v>
      </c>
      <c r="R1365" s="2">
        <v>8</v>
      </c>
      <c r="S1365" s="2" t="s">
        <v>1663</v>
      </c>
      <c r="T1365" s="2" t="s">
        <v>866</v>
      </c>
      <c r="U1365" s="2" t="s">
        <v>163</v>
      </c>
      <c r="V1365" s="2" t="s">
        <v>11051</v>
      </c>
      <c r="W1365" s="2" t="s">
        <v>11052</v>
      </c>
      <c r="X1365" s="2" t="s">
        <v>11053</v>
      </c>
      <c r="Y1365" s="2" t="s">
        <v>11054</v>
      </c>
      <c r="Z1365" s="2" t="s">
        <v>11055</v>
      </c>
      <c r="AA1365" s="2" t="s">
        <v>11056</v>
      </c>
      <c r="AB1365" s="2" t="s">
        <v>134</v>
      </c>
      <c r="AC1365" s="2">
        <v>4</v>
      </c>
      <c r="AD1365" s="2">
        <v>0</v>
      </c>
      <c r="AE1365" s="2">
        <v>7.5999999999999998E-2</v>
      </c>
      <c r="AF1365" s="2">
        <v>0.92663357783910805</v>
      </c>
      <c r="AG1365" s="2">
        <v>66.349999999999994</v>
      </c>
      <c r="AH1365" s="2">
        <v>192.9</v>
      </c>
      <c r="AI1365" s="2">
        <v>7.1</v>
      </c>
      <c r="AJ1365" s="2">
        <v>21.29</v>
      </c>
      <c r="AK1365" s="2">
        <v>102.53</v>
      </c>
      <c r="AL1365" s="2">
        <v>1776446.96875</v>
      </c>
      <c r="AM1365" s="2">
        <v>1718520.328125</v>
      </c>
      <c r="AN1365" s="2">
        <v>464728.85546875</v>
      </c>
      <c r="AO1365" s="2">
        <v>659114.02734375</v>
      </c>
      <c r="AP1365" s="2">
        <v>842377.953125</v>
      </c>
      <c r="AQ1365" s="2">
        <v>686060.91796875</v>
      </c>
      <c r="AR1365" s="2">
        <v>966199.328125</v>
      </c>
      <c r="AS1365" s="2">
        <v>849733.1328125</v>
      </c>
      <c r="AT1365" s="2">
        <v>785284.09375</v>
      </c>
      <c r="AU1365" s="2">
        <v>658624.93359375</v>
      </c>
      <c r="AV1365" s="2">
        <v>252109.078125</v>
      </c>
      <c r="AW1365" s="2" t="s">
        <v>134</v>
      </c>
      <c r="AX1365" s="2">
        <v>35602.904296875</v>
      </c>
      <c r="AY1365" s="2">
        <v>101888.201171875</v>
      </c>
      <c r="AZ1365" s="2" t="s">
        <v>134</v>
      </c>
      <c r="BA1365" s="2">
        <v>36865.4208984375</v>
      </c>
      <c r="BB1365" s="2">
        <v>20968.757324218801</v>
      </c>
      <c r="BC1365" s="2" t="s">
        <v>134</v>
      </c>
      <c r="BD1365" s="2">
        <v>20002.154296875</v>
      </c>
      <c r="BE1365" s="2" t="s">
        <v>134</v>
      </c>
      <c r="BF1365" s="2">
        <v>3095056.5366034699</v>
      </c>
      <c r="BG1365" s="2">
        <v>2005984.79857961</v>
      </c>
      <c r="BH1365" s="2">
        <v>1212911.3227514301</v>
      </c>
      <c r="BI1365" s="2">
        <v>2165670.1272037202</v>
      </c>
      <c r="BJ1365" s="2">
        <v>2340728.0495143598</v>
      </c>
      <c r="BK1365" s="2">
        <v>2027156.7986214999</v>
      </c>
      <c r="BL1365" s="2">
        <v>2547288.1893889401</v>
      </c>
      <c r="BM1365" s="2">
        <v>2324586.77122341</v>
      </c>
      <c r="BN1365" s="2">
        <v>2169840.89153188</v>
      </c>
      <c r="BO1365" s="2">
        <v>2286689.16949639</v>
      </c>
      <c r="BP1365" s="2">
        <v>397204.330570216</v>
      </c>
      <c r="BQ1365" s="2" t="s">
        <v>134</v>
      </c>
      <c r="BR1365" s="2">
        <v>45682.606567965398</v>
      </c>
      <c r="BS1365" s="2">
        <v>135588.59444206199</v>
      </c>
      <c r="BT1365" s="2" t="s">
        <v>134</v>
      </c>
      <c r="BU1365" s="2">
        <v>80329.609540379097</v>
      </c>
      <c r="BV1365" s="2">
        <v>84056.272037400297</v>
      </c>
      <c r="BW1365" s="2" t="s">
        <v>134</v>
      </c>
      <c r="BX1365" s="2">
        <v>44241.1633990751</v>
      </c>
      <c r="BY1365" s="2" t="s">
        <v>134</v>
      </c>
      <c r="BZ1365" s="2">
        <v>6</v>
      </c>
      <c r="CA1365" s="2">
        <v>5</v>
      </c>
      <c r="CB1365" s="2">
        <v>5</v>
      </c>
      <c r="CC1365" s="2">
        <v>6</v>
      </c>
      <c r="CD1365" s="2">
        <v>6</v>
      </c>
      <c r="CE1365" s="2">
        <v>6</v>
      </c>
      <c r="CF1365" s="2">
        <v>6</v>
      </c>
      <c r="CG1365" s="2">
        <v>6</v>
      </c>
      <c r="CH1365" s="2">
        <v>6</v>
      </c>
      <c r="CI1365" s="2">
        <v>6</v>
      </c>
      <c r="CJ1365" s="2">
        <v>4</v>
      </c>
      <c r="CK1365" s="2" t="s">
        <v>134</v>
      </c>
      <c r="CL1365" s="2">
        <v>2</v>
      </c>
      <c r="CM1365" s="2">
        <v>3</v>
      </c>
      <c r="CN1365" s="2" t="s">
        <v>134</v>
      </c>
      <c r="CO1365" s="2">
        <v>3</v>
      </c>
      <c r="CP1365" s="2">
        <v>3</v>
      </c>
      <c r="CQ1365" s="2" t="s">
        <v>134</v>
      </c>
      <c r="CR1365" s="2">
        <v>2</v>
      </c>
      <c r="CS1365" s="2" t="s">
        <v>134</v>
      </c>
      <c r="CT1365" s="2" t="s">
        <v>119</v>
      </c>
      <c r="CU1365" s="2" t="s">
        <v>119</v>
      </c>
      <c r="CV1365" s="2" t="s">
        <v>119</v>
      </c>
      <c r="CW1365" s="2" t="s">
        <v>135</v>
      </c>
      <c r="CX1365" s="2" t="s">
        <v>119</v>
      </c>
      <c r="CY1365" s="2" t="s">
        <v>119</v>
      </c>
      <c r="CZ1365" s="2" t="s">
        <v>119</v>
      </c>
      <c r="DA1365" s="2" t="s">
        <v>119</v>
      </c>
      <c r="DB1365" s="2" t="s">
        <v>119</v>
      </c>
      <c r="DC1365" s="2" t="s">
        <v>135</v>
      </c>
      <c r="DD1365" s="2" t="s">
        <v>135</v>
      </c>
      <c r="DE1365" s="2" t="s">
        <v>136</v>
      </c>
      <c r="DF1365" s="2" t="s">
        <v>135</v>
      </c>
      <c r="DG1365" s="2" t="s">
        <v>135</v>
      </c>
      <c r="DH1365" s="2" t="s">
        <v>136</v>
      </c>
      <c r="DI1365" s="2" t="s">
        <v>135</v>
      </c>
      <c r="DJ1365" s="2" t="s">
        <v>135</v>
      </c>
      <c r="DK1365" s="2" t="s">
        <v>136</v>
      </c>
      <c r="DL1365" s="2" t="s">
        <v>135</v>
      </c>
      <c r="DM1365" s="2" t="s">
        <v>136</v>
      </c>
      <c r="DN1365" s="2">
        <v>1</v>
      </c>
      <c r="DO1365" s="2" t="s">
        <v>134</v>
      </c>
    </row>
    <row r="1366" spans="1:119">
      <c r="A1366" s="2" t="b">
        <v>1</v>
      </c>
      <c r="B1366" s="2" t="s">
        <v>119</v>
      </c>
      <c r="C1366" s="2" t="s">
        <v>120</v>
      </c>
      <c r="D1366" s="2" t="s">
        <v>11057</v>
      </c>
      <c r="E1366" s="2" t="s">
        <v>11058</v>
      </c>
      <c r="F1366" s="2">
        <v>0</v>
      </c>
      <c r="G1366" s="2" t="b">
        <v>0</v>
      </c>
      <c r="H1366" s="2" t="s">
        <v>123</v>
      </c>
      <c r="I1366" s="2">
        <v>22.314</v>
      </c>
      <c r="J1366" s="2">
        <v>31</v>
      </c>
      <c r="K1366" s="2">
        <v>5</v>
      </c>
      <c r="L1366" s="2">
        <v>38</v>
      </c>
      <c r="M1366" s="2">
        <v>5</v>
      </c>
      <c r="N1366" s="2">
        <v>282</v>
      </c>
      <c r="O1366" s="2">
        <v>31.4</v>
      </c>
      <c r="P1366" s="2">
        <v>7.02</v>
      </c>
      <c r="Q1366" s="2">
        <v>1.76</v>
      </c>
      <c r="R1366" s="2">
        <v>5</v>
      </c>
      <c r="S1366" s="2" t="s">
        <v>222</v>
      </c>
      <c r="T1366" s="2" t="s">
        <v>6545</v>
      </c>
      <c r="U1366" s="2" t="s">
        <v>126</v>
      </c>
      <c r="V1366" s="2" t="s">
        <v>11059</v>
      </c>
      <c r="W1366" s="2" t="s">
        <v>11060</v>
      </c>
      <c r="X1366" s="2" t="s">
        <v>11061</v>
      </c>
      <c r="Y1366" s="2" t="s">
        <v>11062</v>
      </c>
      <c r="Z1366" s="2" t="s">
        <v>9778</v>
      </c>
      <c r="AA1366" s="2" t="s">
        <v>11063</v>
      </c>
      <c r="AB1366" s="2" t="s">
        <v>3784</v>
      </c>
      <c r="AC1366" s="2">
        <v>2</v>
      </c>
      <c r="AD1366" s="2">
        <v>0</v>
      </c>
      <c r="AE1366" s="2">
        <v>6.6000000000000003E-2</v>
      </c>
      <c r="AF1366" s="2">
        <v>0.82700596896212297</v>
      </c>
      <c r="AG1366" s="2">
        <v>50.89</v>
      </c>
      <c r="AH1366" s="2">
        <v>196</v>
      </c>
      <c r="AI1366" s="2">
        <v>4</v>
      </c>
      <c r="AJ1366" s="2">
        <v>29.93</v>
      </c>
      <c r="AK1366" s="2">
        <v>160.63999999999999</v>
      </c>
      <c r="AL1366" s="2">
        <v>1777741.015625</v>
      </c>
      <c r="AM1366" s="2">
        <v>1852941.046875</v>
      </c>
      <c r="AN1366" s="2">
        <v>359565.62109375</v>
      </c>
      <c r="AO1366" s="2">
        <v>751746.73046875</v>
      </c>
      <c r="AP1366" s="2">
        <v>539374.265625</v>
      </c>
      <c r="AQ1366" s="2">
        <v>690626.82421875</v>
      </c>
      <c r="AR1366" s="2">
        <v>598074.6640625</v>
      </c>
      <c r="AS1366" s="2">
        <v>866732.2890625</v>
      </c>
      <c r="AT1366" s="2">
        <v>845516.44140625</v>
      </c>
      <c r="AU1366" s="2">
        <v>781915.9375</v>
      </c>
      <c r="AV1366" s="2">
        <v>461068.9296875</v>
      </c>
      <c r="AW1366" s="2">
        <v>23698.4609375</v>
      </c>
      <c r="AX1366" s="2">
        <v>46629.7080078125</v>
      </c>
      <c r="AY1366" s="2">
        <v>177705.11328125</v>
      </c>
      <c r="AZ1366" s="2">
        <v>12422.072265625</v>
      </c>
      <c r="BA1366" s="2">
        <v>20866.15625</v>
      </c>
      <c r="BB1366" s="2">
        <v>19595.135253906301</v>
      </c>
      <c r="BC1366" s="2" t="s">
        <v>134</v>
      </c>
      <c r="BD1366" s="2">
        <v>14538.3505859375</v>
      </c>
      <c r="BE1366" s="2">
        <v>8178.9794921875</v>
      </c>
      <c r="BF1366" s="2">
        <v>3097311.1202243702</v>
      </c>
      <c r="BG1366" s="2">
        <v>2162890.6634761002</v>
      </c>
      <c r="BH1366" s="2">
        <v>938442.29374753102</v>
      </c>
      <c r="BI1366" s="2">
        <v>2470036.0936942501</v>
      </c>
      <c r="BJ1366" s="2">
        <v>1498767.2315627499</v>
      </c>
      <c r="BK1366" s="2">
        <v>2040648.03191308</v>
      </c>
      <c r="BL1366" s="2">
        <v>1576764.2180993799</v>
      </c>
      <c r="BM1366" s="2">
        <v>2371090.7996233799</v>
      </c>
      <c r="BN1366" s="2">
        <v>2336270.6103784498</v>
      </c>
      <c r="BO1366" s="2">
        <v>2714744.9398578801</v>
      </c>
      <c r="BP1366" s="2">
        <v>726425.94596473</v>
      </c>
      <c r="BQ1366" s="2">
        <v>23698.4609375</v>
      </c>
      <c r="BR1366" s="2">
        <v>59831.259482024201</v>
      </c>
      <c r="BS1366" s="2">
        <v>236482.59815998399</v>
      </c>
      <c r="BT1366" s="2">
        <v>44401.362678599202</v>
      </c>
      <c r="BU1366" s="2">
        <v>45467.273757400202</v>
      </c>
      <c r="BV1366" s="2">
        <v>78549.910900519506</v>
      </c>
      <c r="BW1366" s="2" t="s">
        <v>134</v>
      </c>
      <c r="BX1366" s="2">
        <v>32156.2134897633</v>
      </c>
      <c r="BY1366" s="2">
        <v>33528.493072418401</v>
      </c>
      <c r="BZ1366" s="2">
        <v>3</v>
      </c>
      <c r="CA1366" s="2">
        <v>3</v>
      </c>
      <c r="CB1366" s="2">
        <v>2</v>
      </c>
      <c r="CC1366" s="2">
        <v>3</v>
      </c>
      <c r="CD1366" s="2">
        <v>2</v>
      </c>
      <c r="CE1366" s="2">
        <v>3</v>
      </c>
      <c r="CF1366" s="2">
        <v>3</v>
      </c>
      <c r="CG1366" s="2">
        <v>3</v>
      </c>
      <c r="CH1366" s="2">
        <v>3</v>
      </c>
      <c r="CI1366" s="2">
        <v>3</v>
      </c>
      <c r="CJ1366" s="2">
        <v>3</v>
      </c>
      <c r="CK1366" s="2">
        <v>1</v>
      </c>
      <c r="CL1366" s="2">
        <v>2</v>
      </c>
      <c r="CM1366" s="2">
        <v>3</v>
      </c>
      <c r="CN1366" s="2">
        <v>1</v>
      </c>
      <c r="CO1366" s="2">
        <v>1</v>
      </c>
      <c r="CP1366" s="2">
        <v>2</v>
      </c>
      <c r="CQ1366" s="2" t="s">
        <v>134</v>
      </c>
      <c r="CR1366" s="2">
        <v>1</v>
      </c>
      <c r="CS1366" s="2">
        <v>1</v>
      </c>
      <c r="CT1366" s="2" t="s">
        <v>119</v>
      </c>
      <c r="CU1366" s="2" t="s">
        <v>119</v>
      </c>
      <c r="CV1366" s="2" t="s">
        <v>119</v>
      </c>
      <c r="CW1366" s="2" t="s">
        <v>119</v>
      </c>
      <c r="CX1366" s="2" t="s">
        <v>119</v>
      </c>
      <c r="CY1366" s="2" t="s">
        <v>119</v>
      </c>
      <c r="CZ1366" s="2" t="s">
        <v>119</v>
      </c>
      <c r="DA1366" s="2" t="s">
        <v>119</v>
      </c>
      <c r="DB1366" s="2" t="s">
        <v>119</v>
      </c>
      <c r="DC1366" s="2" t="s">
        <v>119</v>
      </c>
      <c r="DD1366" s="2" t="s">
        <v>119</v>
      </c>
      <c r="DE1366" s="2" t="s">
        <v>135</v>
      </c>
      <c r="DF1366" s="2" t="s">
        <v>135</v>
      </c>
      <c r="DG1366" s="2" t="s">
        <v>135</v>
      </c>
      <c r="DH1366" s="2" t="s">
        <v>135</v>
      </c>
      <c r="DI1366" s="2" t="s">
        <v>135</v>
      </c>
      <c r="DJ1366" s="2" t="s">
        <v>135</v>
      </c>
      <c r="DK1366" s="2" t="s">
        <v>136</v>
      </c>
      <c r="DL1366" s="2" t="s">
        <v>135</v>
      </c>
      <c r="DM1366" s="2" t="s">
        <v>135</v>
      </c>
      <c r="DN1366" s="2">
        <v>1</v>
      </c>
      <c r="DO1366" s="2" t="s">
        <v>134</v>
      </c>
    </row>
    <row r="1367" spans="1:119">
      <c r="A1367" s="2" t="b">
        <v>1</v>
      </c>
      <c r="B1367" s="2" t="s">
        <v>119</v>
      </c>
      <c r="C1367" s="2" t="s">
        <v>120</v>
      </c>
      <c r="D1367" s="2" t="s">
        <v>11064</v>
      </c>
      <c r="E1367" s="2" t="s">
        <v>11065</v>
      </c>
      <c r="F1367" s="2">
        <v>0</v>
      </c>
      <c r="G1367" s="2" t="b">
        <v>0</v>
      </c>
      <c r="H1367" s="2" t="s">
        <v>123</v>
      </c>
      <c r="I1367" s="2">
        <v>30.738</v>
      </c>
      <c r="J1367" s="2">
        <v>16</v>
      </c>
      <c r="K1367" s="2">
        <v>8</v>
      </c>
      <c r="L1367" s="2">
        <v>34</v>
      </c>
      <c r="M1367" s="2">
        <v>8</v>
      </c>
      <c r="N1367" s="2">
        <v>623</v>
      </c>
      <c r="O1367" s="2">
        <v>71.2</v>
      </c>
      <c r="P1367" s="2">
        <v>7.37</v>
      </c>
      <c r="Q1367" s="2">
        <v>1.91</v>
      </c>
      <c r="R1367" s="2">
        <v>8</v>
      </c>
      <c r="S1367" s="2" t="s">
        <v>134</v>
      </c>
      <c r="T1367" s="2" t="s">
        <v>134</v>
      </c>
      <c r="U1367" s="2" t="s">
        <v>126</v>
      </c>
      <c r="V1367" s="2" t="s">
        <v>11066</v>
      </c>
      <c r="W1367" s="2" t="s">
        <v>11067</v>
      </c>
      <c r="X1367" s="2" t="s">
        <v>11068</v>
      </c>
      <c r="Y1367" s="2" t="s">
        <v>11069</v>
      </c>
      <c r="Z1367" s="2" t="s">
        <v>134</v>
      </c>
      <c r="AA1367" s="2" t="s">
        <v>11070</v>
      </c>
      <c r="AB1367" s="2" t="s">
        <v>133</v>
      </c>
      <c r="AC1367" s="2">
        <v>1</v>
      </c>
      <c r="AD1367" s="2">
        <v>0</v>
      </c>
      <c r="AE1367" s="2">
        <v>0.155</v>
      </c>
      <c r="AF1367" s="2">
        <v>0.56948835671435805</v>
      </c>
      <c r="AG1367" s="2">
        <v>47.3</v>
      </c>
      <c r="AH1367" s="2">
        <v>195.9</v>
      </c>
      <c r="AI1367" s="2">
        <v>4.0999999999999996</v>
      </c>
      <c r="AJ1367" s="2">
        <v>15.71</v>
      </c>
      <c r="AK1367" s="2">
        <v>149.19</v>
      </c>
      <c r="AL1367" s="2">
        <v>1779688.1640625</v>
      </c>
      <c r="AM1367" s="2">
        <v>1928703.84375</v>
      </c>
      <c r="AN1367" s="2">
        <v>618416.8359375</v>
      </c>
      <c r="AO1367" s="2">
        <v>683335.48828125</v>
      </c>
      <c r="AP1367" s="2">
        <v>871325.4453125</v>
      </c>
      <c r="AQ1367" s="2">
        <v>739763.5390625</v>
      </c>
      <c r="AR1367" s="2">
        <v>861516.6484375</v>
      </c>
      <c r="AS1367" s="2">
        <v>860089.5</v>
      </c>
      <c r="AT1367" s="2">
        <v>845933.6171875</v>
      </c>
      <c r="AU1367" s="2">
        <v>740376.541015625</v>
      </c>
      <c r="AV1367" s="2">
        <v>345435.466796875</v>
      </c>
      <c r="AW1367" s="2" t="s">
        <v>134</v>
      </c>
      <c r="AX1367" s="2" t="s">
        <v>134</v>
      </c>
      <c r="AY1367" s="2">
        <v>73743.93359375</v>
      </c>
      <c r="AZ1367" s="2" t="s">
        <v>134</v>
      </c>
      <c r="BA1367" s="2">
        <v>10782.458984375</v>
      </c>
      <c r="BB1367" s="2" t="s">
        <v>134</v>
      </c>
      <c r="BC1367" s="2">
        <v>4133.4541015625</v>
      </c>
      <c r="BD1367" s="2" t="s">
        <v>134</v>
      </c>
      <c r="BE1367" s="2" t="s">
        <v>134</v>
      </c>
      <c r="BF1367" s="2">
        <v>3100703.5854120399</v>
      </c>
      <c r="BG1367" s="2">
        <v>2251326.6373437699</v>
      </c>
      <c r="BH1367" s="2">
        <v>1614026.7032313501</v>
      </c>
      <c r="BI1367" s="2">
        <v>2245255.2857854199</v>
      </c>
      <c r="BJ1367" s="2">
        <v>2421164.8732405999</v>
      </c>
      <c r="BK1367" s="2">
        <v>2185836.05086094</v>
      </c>
      <c r="BL1367" s="2">
        <v>2271302.7422462399</v>
      </c>
      <c r="BM1367" s="2">
        <v>2352918.3417275599</v>
      </c>
      <c r="BN1367" s="2">
        <v>2337423.32068587</v>
      </c>
      <c r="BO1367" s="2">
        <v>2570523.7250157101</v>
      </c>
      <c r="BP1367" s="2">
        <v>544242.45395968005</v>
      </c>
      <c r="BQ1367" s="2" t="s">
        <v>134</v>
      </c>
      <c r="BR1367" s="2" t="s">
        <v>134</v>
      </c>
      <c r="BS1367" s="2">
        <v>98135.369842660395</v>
      </c>
      <c r="BT1367" s="2" t="s">
        <v>134</v>
      </c>
      <c r="BU1367" s="2">
        <v>23494.936419855399</v>
      </c>
      <c r="BV1367" s="2" t="s">
        <v>134</v>
      </c>
      <c r="BW1367" s="2">
        <v>11856.3149622121</v>
      </c>
      <c r="BX1367" s="2" t="s">
        <v>134</v>
      </c>
      <c r="BY1367" s="2" t="s">
        <v>134</v>
      </c>
      <c r="BZ1367" s="2">
        <v>7</v>
      </c>
      <c r="CA1367" s="2">
        <v>7</v>
      </c>
      <c r="CB1367" s="2">
        <v>7</v>
      </c>
      <c r="CC1367" s="2">
        <v>7</v>
      </c>
      <c r="CD1367" s="2">
        <v>7</v>
      </c>
      <c r="CE1367" s="2">
        <v>7</v>
      </c>
      <c r="CF1367" s="2">
        <v>7</v>
      </c>
      <c r="CG1367" s="2">
        <v>7</v>
      </c>
      <c r="CH1367" s="2">
        <v>7</v>
      </c>
      <c r="CI1367" s="2">
        <v>7</v>
      </c>
      <c r="CJ1367" s="2">
        <v>5</v>
      </c>
      <c r="CK1367" s="2" t="s">
        <v>134</v>
      </c>
      <c r="CL1367" s="2" t="s">
        <v>134</v>
      </c>
      <c r="CM1367" s="2">
        <v>3</v>
      </c>
      <c r="CN1367" s="2" t="s">
        <v>134</v>
      </c>
      <c r="CO1367" s="2">
        <v>1</v>
      </c>
      <c r="CP1367" s="2" t="s">
        <v>134</v>
      </c>
      <c r="CQ1367" s="2">
        <v>1</v>
      </c>
      <c r="CR1367" s="2" t="s">
        <v>134</v>
      </c>
      <c r="CS1367" s="2" t="s">
        <v>134</v>
      </c>
      <c r="CT1367" s="2" t="s">
        <v>119</v>
      </c>
      <c r="CU1367" s="2" t="s">
        <v>119</v>
      </c>
      <c r="CV1367" s="2" t="s">
        <v>119</v>
      </c>
      <c r="CW1367" s="2" t="s">
        <v>119</v>
      </c>
      <c r="CX1367" s="2" t="s">
        <v>119</v>
      </c>
      <c r="CY1367" s="2" t="s">
        <v>135</v>
      </c>
      <c r="CZ1367" s="2" t="s">
        <v>119</v>
      </c>
      <c r="DA1367" s="2" t="s">
        <v>119</v>
      </c>
      <c r="DB1367" s="2" t="s">
        <v>119</v>
      </c>
      <c r="DC1367" s="2" t="s">
        <v>119</v>
      </c>
      <c r="DD1367" s="2" t="s">
        <v>135</v>
      </c>
      <c r="DE1367" s="2" t="s">
        <v>136</v>
      </c>
      <c r="DF1367" s="2" t="s">
        <v>135</v>
      </c>
      <c r="DG1367" s="2" t="s">
        <v>135</v>
      </c>
      <c r="DH1367" s="2" t="s">
        <v>135</v>
      </c>
      <c r="DI1367" s="2" t="s">
        <v>135</v>
      </c>
      <c r="DJ1367" s="2" t="s">
        <v>135</v>
      </c>
      <c r="DK1367" s="2" t="s">
        <v>135</v>
      </c>
      <c r="DL1367" s="2" t="s">
        <v>135</v>
      </c>
      <c r="DM1367" s="2" t="s">
        <v>135</v>
      </c>
      <c r="DN1367" s="2">
        <v>1</v>
      </c>
      <c r="DO1367" s="2" t="s">
        <v>134</v>
      </c>
    </row>
    <row r="1368" spans="1:119">
      <c r="A1368" s="2" t="b">
        <v>1</v>
      </c>
      <c r="B1368" s="2" t="s">
        <v>119</v>
      </c>
      <c r="C1368" s="2" t="s">
        <v>120</v>
      </c>
      <c r="D1368" s="2" t="s">
        <v>11071</v>
      </c>
      <c r="E1368" s="2" t="s">
        <v>11072</v>
      </c>
      <c r="F1368" s="2">
        <v>0</v>
      </c>
      <c r="G1368" s="2" t="b">
        <v>0</v>
      </c>
      <c r="H1368" s="2" t="s">
        <v>123</v>
      </c>
      <c r="I1368" s="2">
        <v>28.152999999999999</v>
      </c>
      <c r="J1368" s="2">
        <v>46</v>
      </c>
      <c r="K1368" s="2">
        <v>8</v>
      </c>
      <c r="L1368" s="2">
        <v>22</v>
      </c>
      <c r="M1368" s="2">
        <v>8</v>
      </c>
      <c r="N1368" s="2">
        <v>308</v>
      </c>
      <c r="O1368" s="2">
        <v>34.5</v>
      </c>
      <c r="P1368" s="2">
        <v>5.12</v>
      </c>
      <c r="Q1368" s="2">
        <v>0</v>
      </c>
      <c r="R1368" s="2">
        <v>8</v>
      </c>
      <c r="S1368" s="2" t="s">
        <v>719</v>
      </c>
      <c r="T1368" s="2" t="s">
        <v>5094</v>
      </c>
      <c r="U1368" s="2" t="s">
        <v>126</v>
      </c>
      <c r="V1368" s="2" t="s">
        <v>11073</v>
      </c>
      <c r="W1368" s="2" t="s">
        <v>11074</v>
      </c>
      <c r="X1368" s="2" t="s">
        <v>11075</v>
      </c>
      <c r="Y1368" s="2" t="s">
        <v>11076</v>
      </c>
      <c r="Z1368" s="2" t="s">
        <v>10059</v>
      </c>
      <c r="AA1368" s="2" t="s">
        <v>11077</v>
      </c>
      <c r="AB1368" s="2" t="s">
        <v>134</v>
      </c>
      <c r="AC1368" s="2">
        <v>2</v>
      </c>
      <c r="AD1368" s="2">
        <v>0</v>
      </c>
      <c r="AE1368" s="2">
        <v>0.122</v>
      </c>
      <c r="AF1368" s="2">
        <v>0.90617726846978897</v>
      </c>
      <c r="AG1368" s="2">
        <v>85.58</v>
      </c>
      <c r="AH1368" s="2">
        <v>191.4</v>
      </c>
      <c r="AI1368" s="2">
        <v>8.6</v>
      </c>
      <c r="AJ1368" s="2">
        <v>40.39</v>
      </c>
      <c r="AK1368" s="2">
        <v>94.58</v>
      </c>
      <c r="AL1368" s="2">
        <v>1788662.90625</v>
      </c>
      <c r="AM1368" s="2">
        <v>1812753.84375</v>
      </c>
      <c r="AN1368" s="2">
        <v>501698.2265625</v>
      </c>
      <c r="AO1368" s="2">
        <v>619759.3046875</v>
      </c>
      <c r="AP1368" s="2">
        <v>1359091.234375</v>
      </c>
      <c r="AQ1368" s="2">
        <v>426698.9296875</v>
      </c>
      <c r="AR1368" s="2">
        <v>1068531.21875</v>
      </c>
      <c r="AS1368" s="2">
        <v>612632.1484375</v>
      </c>
      <c r="AT1368" s="2">
        <v>642958.4296875</v>
      </c>
      <c r="AU1368" s="2">
        <v>377263.14453125</v>
      </c>
      <c r="AV1368" s="2">
        <v>231375.26953125</v>
      </c>
      <c r="AW1368" s="2" t="s">
        <v>134</v>
      </c>
      <c r="AX1368" s="2">
        <v>157505.359375</v>
      </c>
      <c r="AY1368" s="2">
        <v>123264.201171875</v>
      </c>
      <c r="AZ1368" s="2" t="s">
        <v>134</v>
      </c>
      <c r="BA1368" s="2">
        <v>20226.46875</v>
      </c>
      <c r="BB1368" s="2">
        <v>7034.861328125</v>
      </c>
      <c r="BC1368" s="2">
        <v>12479.666015625</v>
      </c>
      <c r="BD1368" s="2" t="s">
        <v>134</v>
      </c>
      <c r="BE1368" s="2" t="s">
        <v>134</v>
      </c>
      <c r="BF1368" s="2">
        <v>3116340.0411916901</v>
      </c>
      <c r="BG1368" s="2">
        <v>2115981.16974079</v>
      </c>
      <c r="BH1368" s="2">
        <v>1309398.91603715</v>
      </c>
      <c r="BI1368" s="2">
        <v>2036361.1705054301</v>
      </c>
      <c r="BJ1368" s="2">
        <v>3776526.8693809202</v>
      </c>
      <c r="BK1368" s="2">
        <v>1260800.0450478001</v>
      </c>
      <c r="BL1368" s="2">
        <v>2817076.0155642601</v>
      </c>
      <c r="BM1368" s="2">
        <v>1675957.4658108901</v>
      </c>
      <c r="BN1368" s="2">
        <v>1776576.78717125</v>
      </c>
      <c r="BO1368" s="2">
        <v>1309825.2171271101</v>
      </c>
      <c r="BP1368" s="2">
        <v>364537.68237213598</v>
      </c>
      <c r="BQ1368" s="2" t="s">
        <v>134</v>
      </c>
      <c r="BR1368" s="2">
        <v>202097.427352456</v>
      </c>
      <c r="BS1368" s="2">
        <v>164034.88912052399</v>
      </c>
      <c r="BT1368" s="2" t="s">
        <v>134</v>
      </c>
      <c r="BU1368" s="2">
        <v>44073.397169243901</v>
      </c>
      <c r="BV1368" s="2">
        <v>28200.250897047099</v>
      </c>
      <c r="BW1368" s="2">
        <v>35796.418024463499</v>
      </c>
      <c r="BX1368" s="2" t="s">
        <v>134</v>
      </c>
      <c r="BY1368" s="2" t="s">
        <v>134</v>
      </c>
      <c r="BZ1368" s="2">
        <v>4</v>
      </c>
      <c r="CA1368" s="2">
        <v>4</v>
      </c>
      <c r="CB1368" s="2">
        <v>3</v>
      </c>
      <c r="CC1368" s="2">
        <v>4</v>
      </c>
      <c r="CD1368" s="2">
        <v>5</v>
      </c>
      <c r="CE1368" s="2">
        <v>3</v>
      </c>
      <c r="CF1368" s="2">
        <v>5</v>
      </c>
      <c r="CG1368" s="2">
        <v>4</v>
      </c>
      <c r="CH1368" s="2">
        <v>4</v>
      </c>
      <c r="CI1368" s="2">
        <v>4</v>
      </c>
      <c r="CJ1368" s="2">
        <v>3</v>
      </c>
      <c r="CK1368" s="2" t="s">
        <v>134</v>
      </c>
      <c r="CL1368" s="2">
        <v>1</v>
      </c>
      <c r="CM1368" s="2">
        <v>3</v>
      </c>
      <c r="CN1368" s="2" t="s">
        <v>134</v>
      </c>
      <c r="CO1368" s="2">
        <v>1</v>
      </c>
      <c r="CP1368" s="2">
        <v>1</v>
      </c>
      <c r="CQ1368" s="2">
        <v>1</v>
      </c>
      <c r="CR1368" s="2" t="s">
        <v>134</v>
      </c>
      <c r="CS1368" s="2" t="s">
        <v>134</v>
      </c>
      <c r="CT1368" s="2" t="s">
        <v>119</v>
      </c>
      <c r="CU1368" s="2" t="s">
        <v>119</v>
      </c>
      <c r="CV1368" s="2" t="s">
        <v>135</v>
      </c>
      <c r="CW1368" s="2" t="s">
        <v>119</v>
      </c>
      <c r="CX1368" s="2" t="s">
        <v>119</v>
      </c>
      <c r="CY1368" s="2" t="s">
        <v>119</v>
      </c>
      <c r="CZ1368" s="2" t="s">
        <v>119</v>
      </c>
      <c r="DA1368" s="2" t="s">
        <v>119</v>
      </c>
      <c r="DB1368" s="2" t="s">
        <v>119</v>
      </c>
      <c r="DC1368" s="2" t="s">
        <v>119</v>
      </c>
      <c r="DD1368" s="2" t="s">
        <v>135</v>
      </c>
      <c r="DE1368" s="2" t="s">
        <v>136</v>
      </c>
      <c r="DF1368" s="2" t="s">
        <v>135</v>
      </c>
      <c r="DG1368" s="2" t="s">
        <v>135</v>
      </c>
      <c r="DH1368" s="2" t="s">
        <v>136</v>
      </c>
      <c r="DI1368" s="2" t="s">
        <v>135</v>
      </c>
      <c r="DJ1368" s="2" t="s">
        <v>135</v>
      </c>
      <c r="DK1368" s="2" t="s">
        <v>135</v>
      </c>
      <c r="DL1368" s="2" t="s">
        <v>136</v>
      </c>
      <c r="DM1368" s="2" t="s">
        <v>136</v>
      </c>
      <c r="DN1368" s="2">
        <v>1</v>
      </c>
      <c r="DO1368" s="2" t="s">
        <v>3398</v>
      </c>
    </row>
    <row r="1369" spans="1:119">
      <c r="A1369" s="2" t="b">
        <v>1</v>
      </c>
      <c r="B1369" s="2" t="s">
        <v>119</v>
      </c>
      <c r="C1369" s="2" t="s">
        <v>120</v>
      </c>
      <c r="D1369" s="2" t="s">
        <v>11078</v>
      </c>
      <c r="E1369" s="2" t="s">
        <v>11079</v>
      </c>
      <c r="F1369" s="2">
        <v>0</v>
      </c>
      <c r="G1369" s="2" t="b">
        <v>0</v>
      </c>
      <c r="H1369" s="2" t="s">
        <v>123</v>
      </c>
      <c r="I1369" s="2">
        <v>33.392000000000003</v>
      </c>
      <c r="J1369" s="2">
        <v>29</v>
      </c>
      <c r="K1369" s="2">
        <v>6</v>
      </c>
      <c r="L1369" s="2">
        <v>29</v>
      </c>
      <c r="M1369" s="2">
        <v>6</v>
      </c>
      <c r="N1369" s="2">
        <v>324</v>
      </c>
      <c r="O1369" s="2">
        <v>37</v>
      </c>
      <c r="P1369" s="2">
        <v>6.77</v>
      </c>
      <c r="Q1369" s="2">
        <v>21.78</v>
      </c>
      <c r="R1369" s="2">
        <v>6</v>
      </c>
      <c r="S1369" s="2" t="s">
        <v>124</v>
      </c>
      <c r="T1369" s="2" t="s">
        <v>831</v>
      </c>
      <c r="U1369" s="2" t="s">
        <v>126</v>
      </c>
      <c r="V1369" s="2" t="s">
        <v>9797</v>
      </c>
      <c r="W1369" s="2" t="s">
        <v>11080</v>
      </c>
      <c r="X1369" s="2" t="s">
        <v>11081</v>
      </c>
      <c r="Y1369" s="2" t="s">
        <v>11082</v>
      </c>
      <c r="Z1369" s="2" t="s">
        <v>10215</v>
      </c>
      <c r="AA1369" s="2" t="s">
        <v>11083</v>
      </c>
      <c r="AB1369" s="2" t="s">
        <v>11084</v>
      </c>
      <c r="AC1369" s="2">
        <v>64</v>
      </c>
      <c r="AD1369" s="2">
        <v>0</v>
      </c>
      <c r="AE1369" s="2">
        <v>9.6000000000000002E-2</v>
      </c>
      <c r="AF1369" s="2">
        <v>0.95840309149991099</v>
      </c>
      <c r="AG1369" s="2">
        <v>60.26</v>
      </c>
      <c r="AH1369" s="2">
        <v>184.9</v>
      </c>
      <c r="AI1369" s="2">
        <v>15.1</v>
      </c>
      <c r="AJ1369" s="2">
        <v>14.37</v>
      </c>
      <c r="AK1369" s="2">
        <v>76.84</v>
      </c>
      <c r="AL1369" s="2">
        <v>1793425.640625</v>
      </c>
      <c r="AM1369" s="2">
        <v>2068015.140625</v>
      </c>
      <c r="AN1369" s="2">
        <v>706830.828125</v>
      </c>
      <c r="AO1369" s="2">
        <v>785723.3125</v>
      </c>
      <c r="AP1369" s="2">
        <v>870921.28125</v>
      </c>
      <c r="AQ1369" s="2">
        <v>741009.16796875</v>
      </c>
      <c r="AR1369" s="2">
        <v>968960.6640625</v>
      </c>
      <c r="AS1369" s="2">
        <v>870492.05859375</v>
      </c>
      <c r="AT1369" s="2">
        <v>818214.87890625</v>
      </c>
      <c r="AU1369" s="2">
        <v>824410.1640625</v>
      </c>
      <c r="AV1369" s="2">
        <v>459748.470703125</v>
      </c>
      <c r="AW1369" s="2">
        <v>77476.509765625</v>
      </c>
      <c r="AX1369" s="2">
        <v>102182.4453125</v>
      </c>
      <c r="AY1369" s="2">
        <v>249263.33203125</v>
      </c>
      <c r="AZ1369" s="2">
        <v>52078.986328125</v>
      </c>
      <c r="BA1369" s="2">
        <v>101502.923828125</v>
      </c>
      <c r="BB1369" s="2">
        <v>71473.1953125</v>
      </c>
      <c r="BC1369" s="2">
        <v>72876.96484375</v>
      </c>
      <c r="BD1369" s="2">
        <v>36970.828125</v>
      </c>
      <c r="BE1369" s="2">
        <v>45608.5322265625</v>
      </c>
      <c r="BF1369" s="2">
        <v>3124638.0272384202</v>
      </c>
      <c r="BG1369" s="2">
        <v>2413941.1489257002</v>
      </c>
      <c r="BH1369" s="2">
        <v>1844781.3270338899</v>
      </c>
      <c r="BI1369" s="2">
        <v>2581673.9373403699</v>
      </c>
      <c r="BJ1369" s="2">
        <v>2420041.8165957802</v>
      </c>
      <c r="BK1369" s="2">
        <v>2189516.6060998901</v>
      </c>
      <c r="BL1369" s="2">
        <v>2554568.1762568401</v>
      </c>
      <c r="BM1369" s="2">
        <v>2381376.2765310099</v>
      </c>
      <c r="BN1369" s="2">
        <v>2260832.8838452199</v>
      </c>
      <c r="BO1369" s="2">
        <v>2862281.2426765198</v>
      </c>
      <c r="BP1369" s="2">
        <v>724345.52890543698</v>
      </c>
      <c r="BQ1369" s="2">
        <v>77476.509765625</v>
      </c>
      <c r="BR1369" s="2">
        <v>131111.788196821</v>
      </c>
      <c r="BS1369" s="2">
        <v>331709.30929528998</v>
      </c>
      <c r="BT1369" s="2">
        <v>186150.74123242899</v>
      </c>
      <c r="BU1369" s="2">
        <v>221174.47840303101</v>
      </c>
      <c r="BV1369" s="2">
        <v>286510.557381997</v>
      </c>
      <c r="BW1369" s="2">
        <v>209038.79115312599</v>
      </c>
      <c r="BX1369" s="2">
        <v>81772.814257951395</v>
      </c>
      <c r="BY1369" s="2">
        <v>186965.30028741801</v>
      </c>
      <c r="BZ1369" s="2">
        <v>4</v>
      </c>
      <c r="CA1369" s="2">
        <v>4</v>
      </c>
      <c r="CB1369" s="2">
        <v>4</v>
      </c>
      <c r="CC1369" s="2">
        <v>4</v>
      </c>
      <c r="CD1369" s="2">
        <v>4</v>
      </c>
      <c r="CE1369" s="2">
        <v>4</v>
      </c>
      <c r="CF1369" s="2">
        <v>4</v>
      </c>
      <c r="CG1369" s="2">
        <v>4</v>
      </c>
      <c r="CH1369" s="2">
        <v>4</v>
      </c>
      <c r="CI1369" s="2">
        <v>4</v>
      </c>
      <c r="CJ1369" s="2">
        <v>4</v>
      </c>
      <c r="CK1369" s="2">
        <v>2</v>
      </c>
      <c r="CL1369" s="2">
        <v>3</v>
      </c>
      <c r="CM1369" s="2">
        <v>3</v>
      </c>
      <c r="CN1369" s="2">
        <v>3</v>
      </c>
      <c r="CO1369" s="2">
        <v>3</v>
      </c>
      <c r="CP1369" s="2">
        <v>3</v>
      </c>
      <c r="CQ1369" s="2">
        <v>3</v>
      </c>
      <c r="CR1369" s="2">
        <v>2</v>
      </c>
      <c r="CS1369" s="2">
        <v>3</v>
      </c>
      <c r="CT1369" s="2" t="s">
        <v>119</v>
      </c>
      <c r="CU1369" s="2" t="s">
        <v>119</v>
      </c>
      <c r="CV1369" s="2" t="s">
        <v>119</v>
      </c>
      <c r="CW1369" s="2" t="s">
        <v>119</v>
      </c>
      <c r="CX1369" s="2" t="s">
        <v>119</v>
      </c>
      <c r="CY1369" s="2" t="s">
        <v>119</v>
      </c>
      <c r="CZ1369" s="2" t="s">
        <v>119</v>
      </c>
      <c r="DA1369" s="2" t="s">
        <v>119</v>
      </c>
      <c r="DB1369" s="2" t="s">
        <v>119</v>
      </c>
      <c r="DC1369" s="2" t="s">
        <v>119</v>
      </c>
      <c r="DD1369" s="2" t="s">
        <v>135</v>
      </c>
      <c r="DE1369" s="2" t="s">
        <v>135</v>
      </c>
      <c r="DF1369" s="2" t="s">
        <v>135</v>
      </c>
      <c r="DG1369" s="2" t="s">
        <v>135</v>
      </c>
      <c r="DH1369" s="2" t="s">
        <v>135</v>
      </c>
      <c r="DI1369" s="2" t="s">
        <v>135</v>
      </c>
      <c r="DJ1369" s="2" t="s">
        <v>135</v>
      </c>
      <c r="DK1369" s="2" t="s">
        <v>135</v>
      </c>
      <c r="DL1369" s="2" t="s">
        <v>135</v>
      </c>
      <c r="DM1369" s="2" t="s">
        <v>135</v>
      </c>
      <c r="DN1369" s="2">
        <v>1</v>
      </c>
      <c r="DO1369" s="2" t="s">
        <v>134</v>
      </c>
    </row>
    <row r="1370" spans="1:119">
      <c r="A1370" s="2" t="b">
        <v>1</v>
      </c>
      <c r="B1370" s="2" t="s">
        <v>119</v>
      </c>
      <c r="C1370" s="2" t="s">
        <v>120</v>
      </c>
      <c r="D1370" s="2" t="s">
        <v>11085</v>
      </c>
      <c r="E1370" s="2" t="s">
        <v>11086</v>
      </c>
      <c r="F1370" s="2">
        <v>0</v>
      </c>
      <c r="G1370" s="2" t="b">
        <v>0</v>
      </c>
      <c r="H1370" s="2" t="s">
        <v>123</v>
      </c>
      <c r="I1370" s="2">
        <v>19.024000000000001</v>
      </c>
      <c r="J1370" s="2">
        <v>6</v>
      </c>
      <c r="K1370" s="2">
        <v>7</v>
      </c>
      <c r="L1370" s="2">
        <v>18</v>
      </c>
      <c r="M1370" s="2">
        <v>7</v>
      </c>
      <c r="N1370" s="2">
        <v>1253</v>
      </c>
      <c r="O1370" s="2">
        <v>145.1</v>
      </c>
      <c r="P1370" s="2">
        <v>6.9</v>
      </c>
      <c r="Q1370" s="2">
        <v>0</v>
      </c>
      <c r="R1370" s="2">
        <v>7</v>
      </c>
      <c r="S1370" s="2" t="s">
        <v>522</v>
      </c>
      <c r="T1370" s="2" t="s">
        <v>5408</v>
      </c>
      <c r="U1370" s="2" t="s">
        <v>4011</v>
      </c>
      <c r="V1370" s="2" t="s">
        <v>11087</v>
      </c>
      <c r="W1370" s="2" t="s">
        <v>11088</v>
      </c>
      <c r="X1370" s="2" t="s">
        <v>11089</v>
      </c>
      <c r="Y1370" s="2" t="s">
        <v>11090</v>
      </c>
      <c r="Z1370" s="2" t="s">
        <v>11091</v>
      </c>
      <c r="AA1370" s="2" t="s">
        <v>11092</v>
      </c>
      <c r="AB1370" s="2" t="s">
        <v>11093</v>
      </c>
      <c r="AC1370" s="2">
        <v>15</v>
      </c>
      <c r="AD1370" s="2">
        <v>0</v>
      </c>
      <c r="AE1370" s="2">
        <v>9.1999999999999998E-2</v>
      </c>
      <c r="AF1370" s="2">
        <v>0.98688516112629698</v>
      </c>
      <c r="AG1370" s="2">
        <v>75.22</v>
      </c>
      <c r="AH1370" s="2">
        <v>193.3</v>
      </c>
      <c r="AI1370" s="2">
        <v>6.7</v>
      </c>
      <c r="AJ1370" s="2">
        <v>21.79</v>
      </c>
      <c r="AK1370" s="2">
        <v>149.79</v>
      </c>
      <c r="AL1370" s="2">
        <v>1796760</v>
      </c>
      <c r="AM1370" s="2">
        <v>1993972.40625</v>
      </c>
      <c r="AN1370" s="2">
        <v>582178</v>
      </c>
      <c r="AO1370" s="2">
        <v>644885.28125</v>
      </c>
      <c r="AP1370" s="2">
        <v>730479.0234375</v>
      </c>
      <c r="AQ1370" s="2">
        <v>550661.203125</v>
      </c>
      <c r="AR1370" s="2">
        <v>805700.3828125</v>
      </c>
      <c r="AS1370" s="2">
        <v>800251.4296875</v>
      </c>
      <c r="AT1370" s="2">
        <v>609664.5859375</v>
      </c>
      <c r="AU1370" s="2">
        <v>650704.734375</v>
      </c>
      <c r="AV1370" s="2">
        <v>414563.19140625</v>
      </c>
      <c r="AW1370" s="2">
        <v>11201.97265625</v>
      </c>
      <c r="AX1370" s="2">
        <v>49064.228515625</v>
      </c>
      <c r="AY1370" s="2">
        <v>126860.95703125</v>
      </c>
      <c r="AZ1370" s="2">
        <v>5981.759765625</v>
      </c>
      <c r="BA1370" s="2">
        <v>42569.274902343801</v>
      </c>
      <c r="BB1370" s="2">
        <v>26178.1474609375</v>
      </c>
      <c r="BC1370" s="2">
        <v>29541.3583984375</v>
      </c>
      <c r="BD1370" s="2">
        <v>9978.4990234375</v>
      </c>
      <c r="BE1370" s="2">
        <v>12532.1533203125</v>
      </c>
      <c r="BF1370" s="2">
        <v>3130447.39332732</v>
      </c>
      <c r="BG1370" s="2">
        <v>2327512.9599943701</v>
      </c>
      <c r="BH1370" s="2">
        <v>1519445.75798836</v>
      </c>
      <c r="BI1370" s="2">
        <v>2118918.3223802298</v>
      </c>
      <c r="BJ1370" s="2">
        <v>2029792.8422733699</v>
      </c>
      <c r="BK1370" s="2">
        <v>1627080.87928539</v>
      </c>
      <c r="BL1370" s="2">
        <v>2124148.7233355902</v>
      </c>
      <c r="BM1370" s="2">
        <v>2189221.3158112299</v>
      </c>
      <c r="BN1370" s="2">
        <v>1684581.6172958</v>
      </c>
      <c r="BO1370" s="2">
        <v>2259190.9184433199</v>
      </c>
      <c r="BP1370" s="2">
        <v>653154.96033001796</v>
      </c>
      <c r="BQ1370" s="2">
        <v>11201.97265625</v>
      </c>
      <c r="BR1370" s="2">
        <v>62955.028307529901</v>
      </c>
      <c r="BS1370" s="2">
        <v>168821.30271812199</v>
      </c>
      <c r="BT1370" s="2">
        <v>21381.157598377999</v>
      </c>
      <c r="BU1370" s="2">
        <v>92758.285352094506</v>
      </c>
      <c r="BV1370" s="2">
        <v>104938.859770686</v>
      </c>
      <c r="BW1370" s="2">
        <v>84735.8264970366</v>
      </c>
      <c r="BX1370" s="2">
        <v>22070.642952813301</v>
      </c>
      <c r="BY1370" s="2">
        <v>51373.672740460999</v>
      </c>
      <c r="BZ1370" s="2">
        <v>7</v>
      </c>
      <c r="CA1370" s="2">
        <v>7</v>
      </c>
      <c r="CB1370" s="2">
        <v>7</v>
      </c>
      <c r="CC1370" s="2">
        <v>7</v>
      </c>
      <c r="CD1370" s="2">
        <v>7</v>
      </c>
      <c r="CE1370" s="2">
        <v>6</v>
      </c>
      <c r="CF1370" s="2">
        <v>7</v>
      </c>
      <c r="CG1370" s="2">
        <v>7</v>
      </c>
      <c r="CH1370" s="2">
        <v>6</v>
      </c>
      <c r="CI1370" s="2">
        <v>7</v>
      </c>
      <c r="CJ1370" s="2">
        <v>6</v>
      </c>
      <c r="CK1370" s="2">
        <v>1</v>
      </c>
      <c r="CL1370" s="2">
        <v>3</v>
      </c>
      <c r="CM1370" s="2">
        <v>3</v>
      </c>
      <c r="CN1370" s="2">
        <v>1</v>
      </c>
      <c r="CO1370" s="2">
        <v>5</v>
      </c>
      <c r="CP1370" s="2">
        <v>3</v>
      </c>
      <c r="CQ1370" s="2">
        <v>3</v>
      </c>
      <c r="CR1370" s="2">
        <v>1</v>
      </c>
      <c r="CS1370" s="2">
        <v>2</v>
      </c>
      <c r="CT1370" s="2" t="s">
        <v>119</v>
      </c>
      <c r="CU1370" s="2" t="s">
        <v>119</v>
      </c>
      <c r="CV1370" s="2" t="s">
        <v>135</v>
      </c>
      <c r="CW1370" s="2" t="s">
        <v>135</v>
      </c>
      <c r="CX1370" s="2" t="s">
        <v>119</v>
      </c>
      <c r="CY1370" s="2" t="s">
        <v>119</v>
      </c>
      <c r="CZ1370" s="2" t="s">
        <v>135</v>
      </c>
      <c r="DA1370" s="2" t="s">
        <v>119</v>
      </c>
      <c r="DB1370" s="2" t="s">
        <v>119</v>
      </c>
      <c r="DC1370" s="2" t="s">
        <v>119</v>
      </c>
      <c r="DD1370" s="2" t="s">
        <v>135</v>
      </c>
      <c r="DE1370" s="2" t="s">
        <v>135</v>
      </c>
      <c r="DF1370" s="2" t="s">
        <v>135</v>
      </c>
      <c r="DG1370" s="2" t="s">
        <v>135</v>
      </c>
      <c r="DH1370" s="2" t="s">
        <v>135</v>
      </c>
      <c r="DI1370" s="2" t="s">
        <v>135</v>
      </c>
      <c r="DJ1370" s="2" t="s">
        <v>135</v>
      </c>
      <c r="DK1370" s="2" t="s">
        <v>135</v>
      </c>
      <c r="DL1370" s="2" t="s">
        <v>135</v>
      </c>
      <c r="DM1370" s="2" t="s">
        <v>135</v>
      </c>
      <c r="DN1370" s="2">
        <v>1</v>
      </c>
      <c r="DO1370" s="2" t="s">
        <v>134</v>
      </c>
    </row>
    <row r="1371" spans="1:119">
      <c r="A1371" s="2" t="b">
        <v>1</v>
      </c>
      <c r="B1371" s="2" t="s">
        <v>119</v>
      </c>
      <c r="C1371" s="2" t="s">
        <v>120</v>
      </c>
      <c r="D1371" s="2" t="s">
        <v>11094</v>
      </c>
      <c r="E1371" s="2" t="s">
        <v>11095</v>
      </c>
      <c r="F1371" s="2">
        <v>0</v>
      </c>
      <c r="G1371" s="2" t="b">
        <v>0</v>
      </c>
      <c r="H1371" s="2" t="s">
        <v>123</v>
      </c>
      <c r="I1371" s="2">
        <v>18.89</v>
      </c>
      <c r="J1371" s="2">
        <v>18</v>
      </c>
      <c r="K1371" s="2">
        <v>6</v>
      </c>
      <c r="L1371" s="2">
        <v>20</v>
      </c>
      <c r="M1371" s="2">
        <v>6</v>
      </c>
      <c r="N1371" s="2">
        <v>457</v>
      </c>
      <c r="O1371" s="2">
        <v>49.8</v>
      </c>
      <c r="P1371" s="2">
        <v>8.41</v>
      </c>
      <c r="Q1371" s="2">
        <v>4.0999999999999996</v>
      </c>
      <c r="R1371" s="2">
        <v>6</v>
      </c>
      <c r="S1371" s="2" t="s">
        <v>964</v>
      </c>
      <c r="T1371" s="2" t="s">
        <v>264</v>
      </c>
      <c r="U1371" s="2" t="s">
        <v>163</v>
      </c>
      <c r="V1371" s="2" t="s">
        <v>11096</v>
      </c>
      <c r="W1371" s="2" t="s">
        <v>11097</v>
      </c>
      <c r="X1371" s="2" t="s">
        <v>11098</v>
      </c>
      <c r="Y1371" s="2" t="s">
        <v>11099</v>
      </c>
      <c r="Z1371" s="2" t="s">
        <v>11100</v>
      </c>
      <c r="AA1371" s="2" t="s">
        <v>11101</v>
      </c>
      <c r="AB1371" s="2" t="s">
        <v>11102</v>
      </c>
      <c r="AC1371" s="2">
        <v>3</v>
      </c>
      <c r="AD1371" s="2">
        <v>0</v>
      </c>
      <c r="AE1371" s="2">
        <v>0.16700000000000001</v>
      </c>
      <c r="AF1371" s="2">
        <v>0.351989700520489</v>
      </c>
      <c r="AG1371" s="2">
        <v>41.13</v>
      </c>
      <c r="AH1371" s="2">
        <v>188.9</v>
      </c>
      <c r="AI1371" s="2">
        <v>11.1</v>
      </c>
      <c r="AJ1371" s="2">
        <v>17.12</v>
      </c>
      <c r="AK1371" s="2">
        <v>85.61</v>
      </c>
      <c r="AL1371" s="2">
        <v>1798884.5625</v>
      </c>
      <c r="AM1371" s="2">
        <v>1773003.84375</v>
      </c>
      <c r="AN1371" s="2">
        <v>628170.7734375</v>
      </c>
      <c r="AO1371" s="2">
        <v>681967.0078125</v>
      </c>
      <c r="AP1371" s="2">
        <v>826450.203125</v>
      </c>
      <c r="AQ1371" s="2">
        <v>694394.78125</v>
      </c>
      <c r="AR1371" s="2">
        <v>983587.7578125</v>
      </c>
      <c r="AS1371" s="2">
        <v>943502.828125</v>
      </c>
      <c r="AT1371" s="2">
        <v>872636.0859375</v>
      </c>
      <c r="AU1371" s="2">
        <v>643052.40625</v>
      </c>
      <c r="AV1371" s="2">
        <v>171165.265625</v>
      </c>
      <c r="AW1371" s="2" t="s">
        <v>134</v>
      </c>
      <c r="AX1371" s="2" t="s">
        <v>134</v>
      </c>
      <c r="AY1371" s="2">
        <v>49815.71875</v>
      </c>
      <c r="AZ1371" s="2" t="s">
        <v>134</v>
      </c>
      <c r="BA1371" s="2" t="s">
        <v>134</v>
      </c>
      <c r="BB1371" s="2" t="s">
        <v>134</v>
      </c>
      <c r="BC1371" s="2" t="s">
        <v>134</v>
      </c>
      <c r="BD1371" s="2" t="s">
        <v>134</v>
      </c>
      <c r="BE1371" s="2" t="s">
        <v>134</v>
      </c>
      <c r="BF1371" s="2">
        <v>3134148.9623404802</v>
      </c>
      <c r="BG1371" s="2">
        <v>2069582.01202437</v>
      </c>
      <c r="BH1371" s="2">
        <v>1639483.82967388</v>
      </c>
      <c r="BI1371" s="2">
        <v>2240758.8297127499</v>
      </c>
      <c r="BJ1371" s="2">
        <v>2296469.3755398798</v>
      </c>
      <c r="BK1371" s="2">
        <v>2051781.5034646001</v>
      </c>
      <c r="BL1371" s="2">
        <v>2593131.0504691098</v>
      </c>
      <c r="BM1371" s="2">
        <v>2581109.41915596</v>
      </c>
      <c r="BN1371" s="2">
        <v>2411205.67418028</v>
      </c>
      <c r="BO1371" s="2">
        <v>2232622.69280785</v>
      </c>
      <c r="BP1371" s="2">
        <v>269675.27411187399</v>
      </c>
      <c r="BQ1371" s="2" t="s">
        <v>134</v>
      </c>
      <c r="BR1371" s="2" t="s">
        <v>134</v>
      </c>
      <c r="BS1371" s="2">
        <v>66292.693449750193</v>
      </c>
      <c r="BT1371" s="2" t="s">
        <v>134</v>
      </c>
      <c r="BU1371" s="2" t="s">
        <v>134</v>
      </c>
      <c r="BV1371" s="2" t="s">
        <v>134</v>
      </c>
      <c r="BW1371" s="2" t="s">
        <v>134</v>
      </c>
      <c r="BX1371" s="2" t="s">
        <v>134</v>
      </c>
      <c r="BY1371" s="2" t="s">
        <v>134</v>
      </c>
      <c r="BZ1371" s="2">
        <v>5</v>
      </c>
      <c r="CA1371" s="2">
        <v>5</v>
      </c>
      <c r="CB1371" s="2">
        <v>5</v>
      </c>
      <c r="CC1371" s="2">
        <v>5</v>
      </c>
      <c r="CD1371" s="2">
        <v>5</v>
      </c>
      <c r="CE1371" s="2">
        <v>5</v>
      </c>
      <c r="CF1371" s="2">
        <v>5</v>
      </c>
      <c r="CG1371" s="2">
        <v>5</v>
      </c>
      <c r="CH1371" s="2">
        <v>5</v>
      </c>
      <c r="CI1371" s="2">
        <v>5</v>
      </c>
      <c r="CJ1371" s="2">
        <v>3</v>
      </c>
      <c r="CK1371" s="2" t="s">
        <v>134</v>
      </c>
      <c r="CL1371" s="2" t="s">
        <v>134</v>
      </c>
      <c r="CM1371" s="2">
        <v>1</v>
      </c>
      <c r="CN1371" s="2" t="s">
        <v>134</v>
      </c>
      <c r="CO1371" s="2" t="s">
        <v>134</v>
      </c>
      <c r="CP1371" s="2" t="s">
        <v>134</v>
      </c>
      <c r="CQ1371" s="2" t="s">
        <v>134</v>
      </c>
      <c r="CR1371" s="2" t="s">
        <v>134</v>
      </c>
      <c r="CS1371" s="2" t="s">
        <v>134</v>
      </c>
      <c r="CT1371" s="2" t="s">
        <v>119</v>
      </c>
      <c r="CU1371" s="2" t="s">
        <v>119</v>
      </c>
      <c r="CV1371" s="2" t="s">
        <v>119</v>
      </c>
      <c r="CW1371" s="2" t="s">
        <v>119</v>
      </c>
      <c r="CX1371" s="2" t="s">
        <v>135</v>
      </c>
      <c r="CY1371" s="2" t="s">
        <v>135</v>
      </c>
      <c r="CZ1371" s="2" t="s">
        <v>119</v>
      </c>
      <c r="DA1371" s="2" t="s">
        <v>119</v>
      </c>
      <c r="DB1371" s="2" t="s">
        <v>119</v>
      </c>
      <c r="DC1371" s="2" t="s">
        <v>135</v>
      </c>
      <c r="DD1371" s="2" t="s">
        <v>119</v>
      </c>
      <c r="DE1371" s="2" t="s">
        <v>136</v>
      </c>
      <c r="DF1371" s="2" t="s">
        <v>136</v>
      </c>
      <c r="DG1371" s="2" t="s">
        <v>135</v>
      </c>
      <c r="DH1371" s="2" t="s">
        <v>136</v>
      </c>
      <c r="DI1371" s="2" t="s">
        <v>136</v>
      </c>
      <c r="DJ1371" s="2" t="s">
        <v>136</v>
      </c>
      <c r="DK1371" s="2" t="s">
        <v>136</v>
      </c>
      <c r="DL1371" s="2" t="s">
        <v>136</v>
      </c>
      <c r="DM1371" s="2" t="s">
        <v>136</v>
      </c>
      <c r="DN1371" s="2">
        <v>1</v>
      </c>
      <c r="DO1371" s="2" t="s">
        <v>134</v>
      </c>
    </row>
    <row r="1372" spans="1:119">
      <c r="A1372" s="2" t="b">
        <v>0</v>
      </c>
      <c r="B1372" s="2" t="s">
        <v>119</v>
      </c>
      <c r="C1372" s="2" t="s">
        <v>120</v>
      </c>
      <c r="D1372" s="2" t="s">
        <v>11103</v>
      </c>
      <c r="E1372" s="2" t="s">
        <v>11104</v>
      </c>
      <c r="F1372" s="2">
        <v>0</v>
      </c>
      <c r="G1372" s="2" t="b">
        <v>0</v>
      </c>
      <c r="H1372" s="2" t="s">
        <v>123</v>
      </c>
      <c r="I1372" s="2">
        <v>9.1120000000000001</v>
      </c>
      <c r="J1372" s="2">
        <v>18</v>
      </c>
      <c r="K1372" s="2">
        <v>2</v>
      </c>
      <c r="L1372" s="2">
        <v>13</v>
      </c>
      <c r="M1372" s="2">
        <v>2</v>
      </c>
      <c r="N1372" s="2">
        <v>142</v>
      </c>
      <c r="O1372" s="2">
        <v>15.6</v>
      </c>
      <c r="P1372" s="2">
        <v>9.1300000000000008</v>
      </c>
      <c r="Q1372" s="2">
        <v>0</v>
      </c>
      <c r="R1372" s="2">
        <v>2</v>
      </c>
      <c r="S1372" s="2" t="s">
        <v>151</v>
      </c>
      <c r="T1372" s="2" t="s">
        <v>512</v>
      </c>
      <c r="U1372" s="2" t="s">
        <v>126</v>
      </c>
      <c r="V1372" s="2" t="s">
        <v>4760</v>
      </c>
      <c r="W1372" s="2" t="s">
        <v>11105</v>
      </c>
      <c r="X1372" s="2" t="s">
        <v>11106</v>
      </c>
      <c r="Y1372" s="2" t="s">
        <v>11107</v>
      </c>
      <c r="Z1372" s="2" t="s">
        <v>134</v>
      </c>
      <c r="AA1372" s="2" t="s">
        <v>11108</v>
      </c>
      <c r="AB1372" s="2" t="s">
        <v>11109</v>
      </c>
      <c r="AC1372" s="2">
        <v>1</v>
      </c>
      <c r="AD1372" s="2">
        <v>0</v>
      </c>
      <c r="AE1372" s="2">
        <v>6.0999999999999999E-2</v>
      </c>
      <c r="AF1372" s="2">
        <v>0.77313572660315</v>
      </c>
      <c r="AG1372" s="2">
        <v>63.01</v>
      </c>
      <c r="AH1372" s="2">
        <v>190.1</v>
      </c>
      <c r="AI1372" s="2">
        <v>9.9</v>
      </c>
      <c r="AJ1372" s="2">
        <v>16.55</v>
      </c>
      <c r="AK1372" s="2">
        <v>115.93</v>
      </c>
      <c r="AL1372" s="2">
        <v>1799611.25</v>
      </c>
      <c r="AM1372" s="2">
        <v>2081749.375</v>
      </c>
      <c r="AN1372" s="2">
        <v>654614.234375</v>
      </c>
      <c r="AO1372" s="2">
        <v>773178.65625</v>
      </c>
      <c r="AP1372" s="2">
        <v>777275.546875</v>
      </c>
      <c r="AQ1372" s="2">
        <v>712173.921875</v>
      </c>
      <c r="AR1372" s="2">
        <v>972810.875</v>
      </c>
      <c r="AS1372" s="2">
        <v>866490.9375</v>
      </c>
      <c r="AT1372" s="2">
        <v>779709.84375</v>
      </c>
      <c r="AU1372" s="2">
        <v>799474.25</v>
      </c>
      <c r="AV1372" s="2">
        <v>398053.765625</v>
      </c>
      <c r="AW1372" s="2">
        <v>38853.6640625</v>
      </c>
      <c r="AX1372" s="2">
        <v>91487.455078125</v>
      </c>
      <c r="AY1372" s="2">
        <v>204743.11328125</v>
      </c>
      <c r="AZ1372" s="2" t="s">
        <v>134</v>
      </c>
      <c r="BA1372" s="2">
        <v>60907.07421875</v>
      </c>
      <c r="BB1372" s="2">
        <v>38303.712890625</v>
      </c>
      <c r="BC1372" s="2" t="s">
        <v>134</v>
      </c>
      <c r="BD1372" s="2">
        <v>13036.771484375</v>
      </c>
      <c r="BE1372" s="2">
        <v>4547.533203125</v>
      </c>
      <c r="BF1372" s="2">
        <v>3135415.05073856</v>
      </c>
      <c r="BG1372" s="2">
        <v>2429972.7692245599</v>
      </c>
      <c r="BH1372" s="2">
        <v>1708499.49936256</v>
      </c>
      <c r="BI1372" s="2">
        <v>2540455.5954911602</v>
      </c>
      <c r="BJ1372" s="2">
        <v>2159827.0325362501</v>
      </c>
      <c r="BK1372" s="2">
        <v>2104314.8934998801</v>
      </c>
      <c r="BL1372" s="2">
        <v>2564718.8734911098</v>
      </c>
      <c r="BM1372" s="2">
        <v>2370430.54215226</v>
      </c>
      <c r="BN1372" s="2">
        <v>2154438.5222672001</v>
      </c>
      <c r="BO1372" s="2">
        <v>2775705.8919574399</v>
      </c>
      <c r="BP1372" s="2">
        <v>627143.93579924398</v>
      </c>
      <c r="BQ1372" s="2">
        <v>38853.6640625</v>
      </c>
      <c r="BR1372" s="2">
        <v>117388.890001461</v>
      </c>
      <c r="BS1372" s="2">
        <v>272463.647725677</v>
      </c>
      <c r="BT1372" s="2" t="s">
        <v>134</v>
      </c>
      <c r="BU1372" s="2">
        <v>132716.279131007</v>
      </c>
      <c r="BV1372" s="2">
        <v>153545.928401688</v>
      </c>
      <c r="BW1372" s="2" t="s">
        <v>134</v>
      </c>
      <c r="BX1372" s="2">
        <v>28834.990915290899</v>
      </c>
      <c r="BY1372" s="2">
        <v>18641.926617276498</v>
      </c>
      <c r="BZ1372" s="2">
        <v>2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1</v>
      </c>
      <c r="CL1372" s="2">
        <v>2</v>
      </c>
      <c r="CM1372" s="2">
        <v>2</v>
      </c>
      <c r="CN1372" s="2" t="s">
        <v>134</v>
      </c>
      <c r="CO1372" s="2">
        <v>2</v>
      </c>
      <c r="CP1372" s="2">
        <v>2</v>
      </c>
      <c r="CQ1372" s="2" t="s">
        <v>134</v>
      </c>
      <c r="CR1372" s="2">
        <v>1</v>
      </c>
      <c r="CS1372" s="2">
        <v>1</v>
      </c>
      <c r="CT1372" s="2" t="s">
        <v>119</v>
      </c>
      <c r="CU1372" s="2" t="s">
        <v>119</v>
      </c>
      <c r="CV1372" s="2" t="s">
        <v>135</v>
      </c>
      <c r="CW1372" s="2" t="s">
        <v>135</v>
      </c>
      <c r="CX1372" s="2" t="s">
        <v>119</v>
      </c>
      <c r="CY1372" s="2" t="s">
        <v>119</v>
      </c>
      <c r="CZ1372" s="2" t="s">
        <v>119</v>
      </c>
      <c r="DA1372" s="2" t="s">
        <v>119</v>
      </c>
      <c r="DB1372" s="2" t="s">
        <v>119</v>
      </c>
      <c r="DC1372" s="2" t="s">
        <v>119</v>
      </c>
      <c r="DD1372" s="2" t="s">
        <v>135</v>
      </c>
      <c r="DE1372" s="2" t="s">
        <v>135</v>
      </c>
      <c r="DF1372" s="2" t="s">
        <v>135</v>
      </c>
      <c r="DG1372" s="2" t="s">
        <v>135</v>
      </c>
      <c r="DH1372" s="2" t="s">
        <v>136</v>
      </c>
      <c r="DI1372" s="2" t="s">
        <v>135</v>
      </c>
      <c r="DJ1372" s="2" t="s">
        <v>135</v>
      </c>
      <c r="DK1372" s="2" t="s">
        <v>136</v>
      </c>
      <c r="DL1372" s="2" t="s">
        <v>135</v>
      </c>
      <c r="DM1372" s="2" t="s">
        <v>135</v>
      </c>
      <c r="DN1372" s="2">
        <v>1</v>
      </c>
      <c r="DO1372" s="2" t="s">
        <v>134</v>
      </c>
    </row>
    <row r="1373" spans="1:119">
      <c r="A1373" s="2" t="b">
        <v>1</v>
      </c>
      <c r="B1373" s="2" t="s">
        <v>119</v>
      </c>
      <c r="C1373" s="2" t="s">
        <v>120</v>
      </c>
      <c r="D1373" s="2" t="s">
        <v>11110</v>
      </c>
      <c r="E1373" s="2" t="s">
        <v>11111</v>
      </c>
      <c r="F1373" s="2">
        <v>0</v>
      </c>
      <c r="G1373" s="2" t="b">
        <v>0</v>
      </c>
      <c r="H1373" s="2" t="s">
        <v>123</v>
      </c>
      <c r="I1373" s="2">
        <v>16.331</v>
      </c>
      <c r="J1373" s="2">
        <v>16</v>
      </c>
      <c r="K1373" s="2">
        <v>7</v>
      </c>
      <c r="L1373" s="2">
        <v>17</v>
      </c>
      <c r="M1373" s="2">
        <v>7</v>
      </c>
      <c r="N1373" s="2">
        <v>439</v>
      </c>
      <c r="O1373" s="2">
        <v>49.9</v>
      </c>
      <c r="P1373" s="2">
        <v>8.6</v>
      </c>
      <c r="Q1373" s="2">
        <v>0</v>
      </c>
      <c r="R1373" s="2">
        <v>7</v>
      </c>
      <c r="S1373" s="2" t="s">
        <v>222</v>
      </c>
      <c r="T1373" s="2" t="s">
        <v>400</v>
      </c>
      <c r="U1373" s="2" t="s">
        <v>126</v>
      </c>
      <c r="V1373" s="2" t="s">
        <v>134</v>
      </c>
      <c r="W1373" s="2" t="s">
        <v>11112</v>
      </c>
      <c r="X1373" s="2" t="s">
        <v>11113</v>
      </c>
      <c r="Y1373" s="2" t="s">
        <v>11114</v>
      </c>
      <c r="Z1373" s="2" t="s">
        <v>3216</v>
      </c>
      <c r="AA1373" s="2" t="s">
        <v>11115</v>
      </c>
      <c r="AB1373" s="2" t="s">
        <v>133</v>
      </c>
      <c r="AC1373" s="2">
        <v>2</v>
      </c>
      <c r="AD1373" s="2">
        <v>0</v>
      </c>
      <c r="AE1373" s="2">
        <v>0.112</v>
      </c>
      <c r="AF1373" s="2">
        <v>0.89808352115034795</v>
      </c>
      <c r="AG1373" s="2">
        <v>56.28</v>
      </c>
      <c r="AH1373" s="2">
        <v>193.2</v>
      </c>
      <c r="AI1373" s="2">
        <v>6.8</v>
      </c>
      <c r="AJ1373" s="2">
        <v>15.55</v>
      </c>
      <c r="AK1373" s="2">
        <v>121.9</v>
      </c>
      <c r="AL1373" s="2">
        <v>1802234.796875</v>
      </c>
      <c r="AM1373" s="2">
        <v>2095054.4375</v>
      </c>
      <c r="AN1373" s="2">
        <v>641917.1796875</v>
      </c>
      <c r="AO1373" s="2">
        <v>675020.421875</v>
      </c>
      <c r="AP1373" s="2">
        <v>916573.6015625</v>
      </c>
      <c r="AQ1373" s="2">
        <v>718614.2421875</v>
      </c>
      <c r="AR1373" s="2">
        <v>909396.2578125</v>
      </c>
      <c r="AS1373" s="2">
        <v>921687.7421875</v>
      </c>
      <c r="AT1373" s="2">
        <v>851607.1171875</v>
      </c>
      <c r="AU1373" s="2">
        <v>741383.84765625</v>
      </c>
      <c r="AV1373" s="2">
        <v>451752.72265625</v>
      </c>
      <c r="AW1373" s="2" t="s">
        <v>134</v>
      </c>
      <c r="AX1373" s="2">
        <v>13568.08203125</v>
      </c>
      <c r="AY1373" s="2">
        <v>207482.2265625</v>
      </c>
      <c r="AZ1373" s="2">
        <v>23813.743652343801</v>
      </c>
      <c r="BA1373" s="2">
        <v>18756.26171875</v>
      </c>
      <c r="BB1373" s="2">
        <v>61084.8369140625</v>
      </c>
      <c r="BC1373" s="2">
        <v>37121.1953125</v>
      </c>
      <c r="BD1373" s="2">
        <v>36769.0419921875</v>
      </c>
      <c r="BE1373" s="2">
        <v>12438.617675781299</v>
      </c>
      <c r="BF1373" s="2">
        <v>3139985.9870217098</v>
      </c>
      <c r="BG1373" s="2">
        <v>2445503.4281771202</v>
      </c>
      <c r="BH1373" s="2">
        <v>1675361.0333197501</v>
      </c>
      <c r="BI1373" s="2">
        <v>2217934.2302856599</v>
      </c>
      <c r="BJ1373" s="2">
        <v>2546896.5927499598</v>
      </c>
      <c r="BK1373" s="2">
        <v>2123344.6017442201</v>
      </c>
      <c r="BL1373" s="2">
        <v>2397532.5583134601</v>
      </c>
      <c r="BM1373" s="2">
        <v>2521430.6115101199</v>
      </c>
      <c r="BN1373" s="2">
        <v>2353099.9304581601</v>
      </c>
      <c r="BO1373" s="2">
        <v>2574021.00710752</v>
      </c>
      <c r="BP1373" s="2">
        <v>711748.02240552194</v>
      </c>
      <c r="BQ1373" s="2" t="s">
        <v>134</v>
      </c>
      <c r="BR1373" s="2">
        <v>17409.404248233699</v>
      </c>
      <c r="BS1373" s="2">
        <v>276108.74613305501</v>
      </c>
      <c r="BT1373" s="2">
        <v>85119.668122435003</v>
      </c>
      <c r="BU1373" s="2">
        <v>40869.821734985497</v>
      </c>
      <c r="BV1373" s="2">
        <v>244867.33236586701</v>
      </c>
      <c r="BW1373" s="2">
        <v>106477.675228671</v>
      </c>
      <c r="BX1373" s="2">
        <v>81326.499668986406</v>
      </c>
      <c r="BY1373" s="2">
        <v>50990.237470487999</v>
      </c>
      <c r="BZ1373" s="2">
        <v>6</v>
      </c>
      <c r="CA1373" s="2">
        <v>6</v>
      </c>
      <c r="CB1373" s="2">
        <v>6</v>
      </c>
      <c r="CC1373" s="2">
        <v>6</v>
      </c>
      <c r="CD1373" s="2">
        <v>6</v>
      </c>
      <c r="CE1373" s="2">
        <v>6</v>
      </c>
      <c r="CF1373" s="2">
        <v>6</v>
      </c>
      <c r="CG1373" s="2">
        <v>6</v>
      </c>
      <c r="CH1373" s="2">
        <v>6</v>
      </c>
      <c r="CI1373" s="2">
        <v>6</v>
      </c>
      <c r="CJ1373" s="2">
        <v>6</v>
      </c>
      <c r="CK1373" s="2" t="s">
        <v>134</v>
      </c>
      <c r="CL1373" s="2">
        <v>1</v>
      </c>
      <c r="CM1373" s="2">
        <v>5</v>
      </c>
      <c r="CN1373" s="2">
        <v>3</v>
      </c>
      <c r="CO1373" s="2">
        <v>1</v>
      </c>
      <c r="CP1373" s="2">
        <v>5</v>
      </c>
      <c r="CQ1373" s="2">
        <v>3</v>
      </c>
      <c r="CR1373" s="2">
        <v>3</v>
      </c>
      <c r="CS1373" s="2">
        <v>2</v>
      </c>
      <c r="CT1373" s="2" t="s">
        <v>119</v>
      </c>
      <c r="CU1373" s="2" t="s">
        <v>119</v>
      </c>
      <c r="CV1373" s="2" t="s">
        <v>135</v>
      </c>
      <c r="CW1373" s="2" t="s">
        <v>135</v>
      </c>
      <c r="CX1373" s="2" t="s">
        <v>119</v>
      </c>
      <c r="CY1373" s="2" t="s">
        <v>135</v>
      </c>
      <c r="CZ1373" s="2" t="s">
        <v>119</v>
      </c>
      <c r="DA1373" s="2" t="s">
        <v>119</v>
      </c>
      <c r="DB1373" s="2" t="s">
        <v>119</v>
      </c>
      <c r="DC1373" s="2" t="s">
        <v>119</v>
      </c>
      <c r="DD1373" s="2" t="s">
        <v>135</v>
      </c>
      <c r="DE1373" s="2" t="s">
        <v>136</v>
      </c>
      <c r="DF1373" s="2" t="s">
        <v>135</v>
      </c>
      <c r="DG1373" s="2" t="s">
        <v>135</v>
      </c>
      <c r="DH1373" s="2" t="s">
        <v>135</v>
      </c>
      <c r="DI1373" s="2" t="s">
        <v>135</v>
      </c>
      <c r="DJ1373" s="2" t="s">
        <v>135</v>
      </c>
      <c r="DK1373" s="2" t="s">
        <v>135</v>
      </c>
      <c r="DL1373" s="2" t="s">
        <v>135</v>
      </c>
      <c r="DM1373" s="2" t="s">
        <v>135</v>
      </c>
      <c r="DN1373" s="2">
        <v>1</v>
      </c>
      <c r="DO1373" s="2" t="s">
        <v>134</v>
      </c>
    </row>
    <row r="1374" spans="1:119">
      <c r="A1374" s="2" t="b">
        <v>1</v>
      </c>
      <c r="B1374" s="2" t="s">
        <v>119</v>
      </c>
      <c r="C1374" s="2" t="s">
        <v>120</v>
      </c>
      <c r="D1374" s="2" t="s">
        <v>11116</v>
      </c>
      <c r="E1374" s="2" t="s">
        <v>11117</v>
      </c>
      <c r="F1374" s="2">
        <v>0</v>
      </c>
      <c r="G1374" s="2" t="b">
        <v>0</v>
      </c>
      <c r="H1374" s="2" t="s">
        <v>123</v>
      </c>
      <c r="I1374" s="2">
        <v>24.716999999999999</v>
      </c>
      <c r="J1374" s="2">
        <v>35</v>
      </c>
      <c r="K1374" s="2">
        <v>8</v>
      </c>
      <c r="L1374" s="2">
        <v>23</v>
      </c>
      <c r="M1374" s="2">
        <v>7</v>
      </c>
      <c r="N1374" s="2">
        <v>320</v>
      </c>
      <c r="O1374" s="2">
        <v>33.6</v>
      </c>
      <c r="P1374" s="2">
        <v>7.77</v>
      </c>
      <c r="Q1374" s="2">
        <v>0</v>
      </c>
      <c r="R1374" s="2">
        <v>8</v>
      </c>
      <c r="S1374" s="2" t="s">
        <v>7517</v>
      </c>
      <c r="T1374" s="2" t="s">
        <v>400</v>
      </c>
      <c r="U1374" s="2" t="s">
        <v>126</v>
      </c>
      <c r="V1374" s="2" t="s">
        <v>4835</v>
      </c>
      <c r="W1374" s="2" t="s">
        <v>11118</v>
      </c>
      <c r="X1374" s="2" t="s">
        <v>11119</v>
      </c>
      <c r="Y1374" s="2" t="s">
        <v>11120</v>
      </c>
      <c r="Z1374" s="2" t="s">
        <v>4839</v>
      </c>
      <c r="AA1374" s="2" t="s">
        <v>11121</v>
      </c>
      <c r="AB1374" s="2" t="s">
        <v>8871</v>
      </c>
      <c r="AC1374" s="2">
        <v>2</v>
      </c>
      <c r="AD1374" s="2">
        <v>1</v>
      </c>
      <c r="AE1374" s="2">
        <v>0.1</v>
      </c>
      <c r="AF1374" s="2">
        <v>0.95734561097781301</v>
      </c>
      <c r="AG1374" s="2">
        <v>66.489999999999995</v>
      </c>
      <c r="AH1374" s="2">
        <v>193.3</v>
      </c>
      <c r="AI1374" s="2">
        <v>6.7</v>
      </c>
      <c r="AJ1374" s="2">
        <v>17.559999999999999</v>
      </c>
      <c r="AK1374" s="2">
        <v>127.72</v>
      </c>
      <c r="AL1374" s="2">
        <v>1810218.9375</v>
      </c>
      <c r="AM1374" s="2">
        <v>2132088.671875</v>
      </c>
      <c r="AN1374" s="2">
        <v>652789.43359375</v>
      </c>
      <c r="AO1374" s="2">
        <v>638678.92578125</v>
      </c>
      <c r="AP1374" s="2">
        <v>982696.609375</v>
      </c>
      <c r="AQ1374" s="2">
        <v>639843.40625</v>
      </c>
      <c r="AR1374" s="2">
        <v>910586.2578125</v>
      </c>
      <c r="AS1374" s="2">
        <v>864720.6015625</v>
      </c>
      <c r="AT1374" s="2">
        <v>817364.953125</v>
      </c>
      <c r="AU1374" s="2">
        <v>658571.07421875</v>
      </c>
      <c r="AV1374" s="2">
        <v>431162.134765625</v>
      </c>
      <c r="AW1374" s="2" t="s">
        <v>134</v>
      </c>
      <c r="AX1374" s="2">
        <v>30014.076171875</v>
      </c>
      <c r="AY1374" s="2">
        <v>183380.287109375</v>
      </c>
      <c r="AZ1374" s="2">
        <v>15974.868652343799</v>
      </c>
      <c r="BA1374" s="2">
        <v>66429.6181640625</v>
      </c>
      <c r="BB1374" s="2">
        <v>16856.857910156301</v>
      </c>
      <c r="BC1374" s="2">
        <v>28137.577636718801</v>
      </c>
      <c r="BD1374" s="2">
        <v>40419.9462890625</v>
      </c>
      <c r="BE1374" s="2">
        <v>10389.622558593799</v>
      </c>
      <c r="BF1374" s="2">
        <v>3153896.5439171698</v>
      </c>
      <c r="BG1374" s="2">
        <v>2488732.5421814602</v>
      </c>
      <c r="BH1374" s="2">
        <v>1703736.89100868</v>
      </c>
      <c r="BI1374" s="2">
        <v>2098525.9197308002</v>
      </c>
      <c r="BJ1374" s="2">
        <v>2730633.57035104</v>
      </c>
      <c r="BK1374" s="2">
        <v>1890594.37297943</v>
      </c>
      <c r="BL1374" s="2">
        <v>2400669.8746592002</v>
      </c>
      <c r="BM1374" s="2">
        <v>2365587.4927970902</v>
      </c>
      <c r="BN1374" s="2">
        <v>2258484.4296620698</v>
      </c>
      <c r="BO1374" s="2">
        <v>2286502.1743748798</v>
      </c>
      <c r="BP1374" s="2">
        <v>679307.02210529603</v>
      </c>
      <c r="BQ1374" s="2" t="s">
        <v>134</v>
      </c>
      <c r="BR1374" s="2">
        <v>38511.499562721299</v>
      </c>
      <c r="BS1374" s="2">
        <v>244034.88423157501</v>
      </c>
      <c r="BT1374" s="2">
        <v>57100.4516483556</v>
      </c>
      <c r="BU1374" s="2">
        <v>144749.881026363</v>
      </c>
      <c r="BV1374" s="2">
        <v>67573.133318461405</v>
      </c>
      <c r="BW1374" s="2">
        <v>80709.250553556296</v>
      </c>
      <c r="BX1374" s="2">
        <v>89401.642533855993</v>
      </c>
      <c r="BY1374" s="2">
        <v>42590.690967447903</v>
      </c>
      <c r="BZ1374" s="2">
        <v>7</v>
      </c>
      <c r="CA1374" s="2">
        <v>7</v>
      </c>
      <c r="CB1374" s="2">
        <v>7</v>
      </c>
      <c r="CC1374" s="2">
        <v>7</v>
      </c>
      <c r="CD1374" s="2">
        <v>7</v>
      </c>
      <c r="CE1374" s="2">
        <v>7</v>
      </c>
      <c r="CF1374" s="2">
        <v>7</v>
      </c>
      <c r="CG1374" s="2">
        <v>7</v>
      </c>
      <c r="CH1374" s="2">
        <v>7</v>
      </c>
      <c r="CI1374" s="2">
        <v>6</v>
      </c>
      <c r="CJ1374" s="2">
        <v>6</v>
      </c>
      <c r="CK1374" s="2" t="s">
        <v>134</v>
      </c>
      <c r="CL1374" s="2">
        <v>2</v>
      </c>
      <c r="CM1374" s="2">
        <v>4</v>
      </c>
      <c r="CN1374" s="2">
        <v>2</v>
      </c>
      <c r="CO1374" s="2">
        <v>4</v>
      </c>
      <c r="CP1374" s="2">
        <v>2</v>
      </c>
      <c r="CQ1374" s="2">
        <v>3</v>
      </c>
      <c r="CR1374" s="2">
        <v>3</v>
      </c>
      <c r="CS1374" s="2">
        <v>2</v>
      </c>
      <c r="CT1374" s="2" t="s">
        <v>119</v>
      </c>
      <c r="CU1374" s="2" t="s">
        <v>119</v>
      </c>
      <c r="CV1374" s="2" t="s">
        <v>119</v>
      </c>
      <c r="CW1374" s="2" t="s">
        <v>119</v>
      </c>
      <c r="CX1374" s="2" t="s">
        <v>119</v>
      </c>
      <c r="CY1374" s="2" t="s">
        <v>119</v>
      </c>
      <c r="CZ1374" s="2" t="s">
        <v>135</v>
      </c>
      <c r="DA1374" s="2" t="s">
        <v>119</v>
      </c>
      <c r="DB1374" s="2" t="s">
        <v>119</v>
      </c>
      <c r="DC1374" s="2" t="s">
        <v>135</v>
      </c>
      <c r="DD1374" s="2" t="s">
        <v>135</v>
      </c>
      <c r="DE1374" s="2" t="s">
        <v>136</v>
      </c>
      <c r="DF1374" s="2" t="s">
        <v>135</v>
      </c>
      <c r="DG1374" s="2" t="s">
        <v>135</v>
      </c>
      <c r="DH1374" s="2" t="s">
        <v>135</v>
      </c>
      <c r="DI1374" s="2" t="s">
        <v>135</v>
      </c>
      <c r="DJ1374" s="2" t="s">
        <v>135</v>
      </c>
      <c r="DK1374" s="2" t="s">
        <v>135</v>
      </c>
      <c r="DL1374" s="2" t="s">
        <v>135</v>
      </c>
      <c r="DM1374" s="2" t="s">
        <v>135</v>
      </c>
      <c r="DN1374" s="2">
        <v>1</v>
      </c>
      <c r="DO1374" s="2" t="s">
        <v>134</v>
      </c>
    </row>
    <row r="1375" spans="1:119">
      <c r="A1375" s="2" t="b">
        <v>1</v>
      </c>
      <c r="B1375" s="2" t="s">
        <v>119</v>
      </c>
      <c r="C1375" s="2" t="s">
        <v>120</v>
      </c>
      <c r="D1375" s="2" t="s">
        <v>11122</v>
      </c>
      <c r="E1375" s="2" t="s">
        <v>11123</v>
      </c>
      <c r="F1375" s="2">
        <v>0</v>
      </c>
      <c r="G1375" s="2" t="b">
        <v>0</v>
      </c>
      <c r="H1375" s="2" t="s">
        <v>123</v>
      </c>
      <c r="I1375" s="2">
        <v>24.419</v>
      </c>
      <c r="J1375" s="2">
        <v>22</v>
      </c>
      <c r="K1375" s="2">
        <v>6</v>
      </c>
      <c r="L1375" s="2">
        <v>13</v>
      </c>
      <c r="M1375" s="2">
        <v>6</v>
      </c>
      <c r="N1375" s="2">
        <v>445</v>
      </c>
      <c r="O1375" s="2">
        <v>52.6</v>
      </c>
      <c r="P1375" s="2">
        <v>5.62</v>
      </c>
      <c r="Q1375" s="2">
        <v>0</v>
      </c>
      <c r="R1375" s="2">
        <v>6</v>
      </c>
      <c r="S1375" s="2" t="s">
        <v>3096</v>
      </c>
      <c r="T1375" s="2" t="s">
        <v>11124</v>
      </c>
      <c r="U1375" s="2" t="s">
        <v>294</v>
      </c>
      <c r="V1375" s="2" t="s">
        <v>1258</v>
      </c>
      <c r="W1375" s="2" t="s">
        <v>11125</v>
      </c>
      <c r="X1375" s="2" t="s">
        <v>11126</v>
      </c>
      <c r="Y1375" s="2" t="s">
        <v>11127</v>
      </c>
      <c r="Z1375" s="2" t="s">
        <v>11128</v>
      </c>
      <c r="AA1375" s="2" t="s">
        <v>11129</v>
      </c>
      <c r="AB1375" s="2" t="s">
        <v>134</v>
      </c>
      <c r="AC1375" s="2">
        <v>2</v>
      </c>
      <c r="AD1375" s="2">
        <v>0</v>
      </c>
      <c r="AE1375" s="2">
        <v>0.497</v>
      </c>
      <c r="AF1375" s="2">
        <v>2.2772070050364299E-4</v>
      </c>
      <c r="AG1375" s="2">
        <v>40.619999999999997</v>
      </c>
      <c r="AH1375" s="2">
        <v>172.1</v>
      </c>
      <c r="AI1375" s="2">
        <v>27.9</v>
      </c>
      <c r="AJ1375" s="2">
        <v>25.28</v>
      </c>
      <c r="AK1375" s="2">
        <v>31.72</v>
      </c>
      <c r="AL1375" s="2">
        <v>1815284.2109375</v>
      </c>
      <c r="AM1375" s="2">
        <v>2367367.765625</v>
      </c>
      <c r="AN1375" s="2">
        <v>624439.44140625</v>
      </c>
      <c r="AO1375" s="2">
        <v>487799.44140625</v>
      </c>
      <c r="AP1375" s="2">
        <v>910917.75</v>
      </c>
      <c r="AQ1375" s="2">
        <v>655527.8046875</v>
      </c>
      <c r="AR1375" s="2">
        <v>643757.9453125</v>
      </c>
      <c r="AS1375" s="2">
        <v>691248.5703125</v>
      </c>
      <c r="AT1375" s="2">
        <v>746571.1875</v>
      </c>
      <c r="AU1375" s="2">
        <v>515767.140625</v>
      </c>
      <c r="AV1375" s="2">
        <v>363349.02734375</v>
      </c>
      <c r="AW1375" s="2">
        <v>332839.75</v>
      </c>
      <c r="AX1375" s="2">
        <v>268131.21875</v>
      </c>
      <c r="AY1375" s="2">
        <v>344832.728515625</v>
      </c>
      <c r="AZ1375" s="2">
        <v>80643.4453125</v>
      </c>
      <c r="BA1375" s="2">
        <v>166140.890625</v>
      </c>
      <c r="BB1375" s="2">
        <v>58614.30859375</v>
      </c>
      <c r="BC1375" s="2">
        <v>90877.59375</v>
      </c>
      <c r="BD1375" s="2">
        <v>116267.640625</v>
      </c>
      <c r="BE1375" s="2">
        <v>62305.3203125</v>
      </c>
      <c r="BF1375" s="2">
        <v>3162721.6357652298</v>
      </c>
      <c r="BG1375" s="2">
        <v>2763367.80704389</v>
      </c>
      <c r="BH1375" s="2">
        <v>1629745.30189281</v>
      </c>
      <c r="BI1375" s="2">
        <v>1602776.8102244099</v>
      </c>
      <c r="BJ1375" s="2">
        <v>2531180.5945485299</v>
      </c>
      <c r="BK1375" s="2">
        <v>1936938.2676571901</v>
      </c>
      <c r="BL1375" s="2">
        <v>1697203.63405973</v>
      </c>
      <c r="BM1375" s="2">
        <v>1891025.80578095</v>
      </c>
      <c r="BN1375" s="2">
        <v>2062872.1554020599</v>
      </c>
      <c r="BO1375" s="2">
        <v>1790699.1890118399</v>
      </c>
      <c r="BP1375" s="2">
        <v>572465.72889317002</v>
      </c>
      <c r="BQ1375" s="2">
        <v>332839.75</v>
      </c>
      <c r="BR1375" s="2">
        <v>344043.08346890798</v>
      </c>
      <c r="BS1375" s="2">
        <v>458889.10039920401</v>
      </c>
      <c r="BT1375" s="2">
        <v>288251.33088951098</v>
      </c>
      <c r="BU1375" s="2">
        <v>362020.35803049098</v>
      </c>
      <c r="BV1375" s="2">
        <v>234963.865157133</v>
      </c>
      <c r="BW1375" s="2">
        <v>260671.42589067499</v>
      </c>
      <c r="BX1375" s="2">
        <v>257163.08406436001</v>
      </c>
      <c r="BY1375" s="2">
        <v>255411.26524010301</v>
      </c>
      <c r="BZ1375" s="2">
        <v>6</v>
      </c>
      <c r="CA1375" s="2">
        <v>6</v>
      </c>
      <c r="CB1375" s="2">
        <v>6</v>
      </c>
      <c r="CC1375" s="2">
        <v>5</v>
      </c>
      <c r="CD1375" s="2">
        <v>6</v>
      </c>
      <c r="CE1375" s="2">
        <v>6</v>
      </c>
      <c r="CF1375" s="2">
        <v>4</v>
      </c>
      <c r="CG1375" s="2">
        <v>5</v>
      </c>
      <c r="CH1375" s="2">
        <v>5</v>
      </c>
      <c r="CI1375" s="2">
        <v>5</v>
      </c>
      <c r="CJ1375" s="2">
        <v>4</v>
      </c>
      <c r="CK1375" s="2">
        <v>1</v>
      </c>
      <c r="CL1375" s="2">
        <v>1</v>
      </c>
      <c r="CM1375" s="2">
        <v>3</v>
      </c>
      <c r="CN1375" s="2">
        <v>1</v>
      </c>
      <c r="CO1375" s="2">
        <v>2</v>
      </c>
      <c r="CP1375" s="2">
        <v>1</v>
      </c>
      <c r="CQ1375" s="2">
        <v>1</v>
      </c>
      <c r="CR1375" s="2">
        <v>1</v>
      </c>
      <c r="CS1375" s="2">
        <v>1</v>
      </c>
      <c r="CT1375" s="2" t="s">
        <v>119</v>
      </c>
      <c r="CU1375" s="2" t="s">
        <v>119</v>
      </c>
      <c r="CV1375" s="2" t="s">
        <v>135</v>
      </c>
      <c r="CW1375" s="2" t="s">
        <v>119</v>
      </c>
      <c r="CX1375" s="2" t="s">
        <v>119</v>
      </c>
      <c r="CY1375" s="2" t="s">
        <v>119</v>
      </c>
      <c r="CZ1375" s="2" t="s">
        <v>135</v>
      </c>
      <c r="DA1375" s="2" t="s">
        <v>135</v>
      </c>
      <c r="DB1375" s="2" t="s">
        <v>135</v>
      </c>
      <c r="DC1375" s="2" t="s">
        <v>135</v>
      </c>
      <c r="DD1375" s="2" t="s">
        <v>135</v>
      </c>
      <c r="DE1375" s="2" t="s">
        <v>135</v>
      </c>
      <c r="DF1375" s="2" t="s">
        <v>135</v>
      </c>
      <c r="DG1375" s="2" t="s">
        <v>135</v>
      </c>
      <c r="DH1375" s="2" t="s">
        <v>135</v>
      </c>
      <c r="DI1375" s="2" t="s">
        <v>135</v>
      </c>
      <c r="DJ1375" s="2" t="s">
        <v>135</v>
      </c>
      <c r="DK1375" s="2" t="s">
        <v>135</v>
      </c>
      <c r="DL1375" s="2" t="s">
        <v>135</v>
      </c>
      <c r="DM1375" s="2" t="s">
        <v>135</v>
      </c>
      <c r="DN1375" s="2">
        <v>1</v>
      </c>
      <c r="DO1375" s="2" t="s">
        <v>134</v>
      </c>
    </row>
    <row r="1376" spans="1:119">
      <c r="A1376" s="2" t="b">
        <v>0</v>
      </c>
      <c r="B1376" s="2" t="s">
        <v>119</v>
      </c>
      <c r="C1376" s="2" t="s">
        <v>120</v>
      </c>
      <c r="D1376" s="2" t="s">
        <v>11130</v>
      </c>
      <c r="E1376" s="2" t="s">
        <v>11131</v>
      </c>
      <c r="F1376" s="2">
        <v>0</v>
      </c>
      <c r="G1376" s="2" t="b">
        <v>0</v>
      </c>
      <c r="H1376" s="2" t="s">
        <v>123</v>
      </c>
      <c r="I1376" s="2">
        <v>7.5510000000000002</v>
      </c>
      <c r="J1376" s="2">
        <v>24</v>
      </c>
      <c r="K1376" s="2">
        <v>2</v>
      </c>
      <c r="L1376" s="2">
        <v>15</v>
      </c>
      <c r="M1376" s="2">
        <v>2</v>
      </c>
      <c r="N1376" s="2">
        <v>86</v>
      </c>
      <c r="O1376" s="2">
        <v>9.6999999999999993</v>
      </c>
      <c r="P1376" s="2">
        <v>4.67</v>
      </c>
      <c r="Q1376" s="2">
        <v>9.85</v>
      </c>
      <c r="R1376" s="2">
        <v>2</v>
      </c>
      <c r="S1376" s="2" t="s">
        <v>183</v>
      </c>
      <c r="T1376" s="2" t="s">
        <v>440</v>
      </c>
      <c r="U1376" s="2" t="s">
        <v>153</v>
      </c>
      <c r="V1376" s="2" t="s">
        <v>5787</v>
      </c>
      <c r="W1376" s="2" t="s">
        <v>11132</v>
      </c>
      <c r="X1376" s="2" t="s">
        <v>11133</v>
      </c>
      <c r="Y1376" s="2" t="s">
        <v>11134</v>
      </c>
      <c r="Z1376" s="2" t="s">
        <v>11135</v>
      </c>
      <c r="AA1376" s="2" t="s">
        <v>11136</v>
      </c>
      <c r="AB1376" s="2" t="s">
        <v>1183</v>
      </c>
      <c r="AC1376" s="2">
        <v>8</v>
      </c>
      <c r="AD1376" s="2">
        <v>0</v>
      </c>
      <c r="AE1376" s="2">
        <v>5.7000000000000002E-2</v>
      </c>
      <c r="AF1376" s="2">
        <v>0.66965269237015501</v>
      </c>
      <c r="AG1376" s="2">
        <v>58.88</v>
      </c>
      <c r="AH1376" s="2">
        <v>188.5</v>
      </c>
      <c r="AI1376" s="2">
        <v>11.5</v>
      </c>
      <c r="AJ1376" s="2">
        <v>19.86</v>
      </c>
      <c r="AK1376" s="2">
        <v>100.56</v>
      </c>
      <c r="AL1376" s="2">
        <v>1816068.125</v>
      </c>
      <c r="AM1376" s="2">
        <v>2022106.25</v>
      </c>
      <c r="AN1376" s="2">
        <v>545499.1875</v>
      </c>
      <c r="AO1376" s="2">
        <v>717072.15625</v>
      </c>
      <c r="AP1376" s="2">
        <v>845496.25</v>
      </c>
      <c r="AQ1376" s="2">
        <v>635746.65625</v>
      </c>
      <c r="AR1376" s="2">
        <v>900289.375</v>
      </c>
      <c r="AS1376" s="2">
        <v>934387</v>
      </c>
      <c r="AT1376" s="2">
        <v>855929.5</v>
      </c>
      <c r="AU1376" s="2">
        <v>803756.34375</v>
      </c>
      <c r="AV1376" s="2">
        <v>510354.015625</v>
      </c>
      <c r="AW1376" s="2">
        <v>88627.166015625</v>
      </c>
      <c r="AX1376" s="2" t="s">
        <v>134</v>
      </c>
      <c r="AY1376" s="2">
        <v>231244.25</v>
      </c>
      <c r="AZ1376" s="2">
        <v>34620.3525390625</v>
      </c>
      <c r="BA1376" s="2">
        <v>69988.240234375</v>
      </c>
      <c r="BB1376" s="2">
        <v>43658.8583984375</v>
      </c>
      <c r="BC1376" s="2">
        <v>50075.54296875</v>
      </c>
      <c r="BD1376" s="2">
        <v>57200.546875</v>
      </c>
      <c r="BE1376" s="2">
        <v>25303.37109375</v>
      </c>
      <c r="BF1376" s="2">
        <v>3164087.42848854</v>
      </c>
      <c r="BG1376" s="2">
        <v>2360352.8758012899</v>
      </c>
      <c r="BH1376" s="2">
        <v>1423716.50325669</v>
      </c>
      <c r="BI1376" s="2">
        <v>2356104.83681949</v>
      </c>
      <c r="BJ1376" s="2">
        <v>2349392.9070583498</v>
      </c>
      <c r="BK1376" s="2">
        <v>1878489.3916326701</v>
      </c>
      <c r="BL1376" s="2">
        <v>2373523.16982067</v>
      </c>
      <c r="BM1376" s="2">
        <v>2556171.5502535398</v>
      </c>
      <c r="BN1376" s="2">
        <v>2365043.2297686399</v>
      </c>
      <c r="BO1376" s="2">
        <v>2790572.95346916</v>
      </c>
      <c r="BP1376" s="2">
        <v>804075.86524766102</v>
      </c>
      <c r="BQ1376" s="2">
        <v>88627.166015625</v>
      </c>
      <c r="BR1376" s="2" t="s">
        <v>134</v>
      </c>
      <c r="BS1376" s="2">
        <v>307730.26189183298</v>
      </c>
      <c r="BT1376" s="2">
        <v>123746.73051948599</v>
      </c>
      <c r="BU1376" s="2">
        <v>152504.104752643</v>
      </c>
      <c r="BV1376" s="2">
        <v>175012.79745094001</v>
      </c>
      <c r="BW1376" s="2">
        <v>143635.660334744</v>
      </c>
      <c r="BX1376" s="2">
        <v>126517.309248469</v>
      </c>
      <c r="BY1376" s="2">
        <v>103727.354156591</v>
      </c>
      <c r="BZ1376" s="2">
        <v>2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2</v>
      </c>
      <c r="CI1376" s="2">
        <v>2</v>
      </c>
      <c r="CJ1376" s="2">
        <v>2</v>
      </c>
      <c r="CK1376" s="2">
        <v>2</v>
      </c>
      <c r="CL1376" s="2" t="s">
        <v>134</v>
      </c>
      <c r="CM1376" s="2">
        <v>2</v>
      </c>
      <c r="CN1376" s="2">
        <v>2</v>
      </c>
      <c r="CO1376" s="2">
        <v>2</v>
      </c>
      <c r="CP1376" s="2">
        <v>2</v>
      </c>
      <c r="CQ1376" s="2">
        <v>2</v>
      </c>
      <c r="CR1376" s="2">
        <v>2</v>
      </c>
      <c r="CS1376" s="2">
        <v>2</v>
      </c>
      <c r="CT1376" s="2" t="s">
        <v>119</v>
      </c>
      <c r="CU1376" s="2" t="s">
        <v>119</v>
      </c>
      <c r="CV1376" s="2" t="s">
        <v>119</v>
      </c>
      <c r="CW1376" s="2" t="s">
        <v>119</v>
      </c>
      <c r="CX1376" s="2" t="s">
        <v>119</v>
      </c>
      <c r="CY1376" s="2" t="s">
        <v>119</v>
      </c>
      <c r="CZ1376" s="2" t="s">
        <v>119</v>
      </c>
      <c r="DA1376" s="2" t="s">
        <v>119</v>
      </c>
      <c r="DB1376" s="2" t="s">
        <v>119</v>
      </c>
      <c r="DC1376" s="2" t="s">
        <v>135</v>
      </c>
      <c r="DD1376" s="2" t="s">
        <v>119</v>
      </c>
      <c r="DE1376" s="2" t="s">
        <v>135</v>
      </c>
      <c r="DF1376" s="2" t="s">
        <v>136</v>
      </c>
      <c r="DG1376" s="2" t="s">
        <v>135</v>
      </c>
      <c r="DH1376" s="2" t="s">
        <v>135</v>
      </c>
      <c r="DI1376" s="2" t="s">
        <v>135</v>
      </c>
      <c r="DJ1376" s="2" t="s">
        <v>135</v>
      </c>
      <c r="DK1376" s="2" t="s">
        <v>135</v>
      </c>
      <c r="DL1376" s="2" t="s">
        <v>135</v>
      </c>
      <c r="DM1376" s="2" t="s">
        <v>135</v>
      </c>
      <c r="DN1376" s="2">
        <v>1</v>
      </c>
      <c r="DO1376" s="2" t="s">
        <v>134</v>
      </c>
    </row>
    <row r="1377" spans="1:119">
      <c r="A1377" s="2" t="b">
        <v>1</v>
      </c>
      <c r="B1377" s="2" t="s">
        <v>119</v>
      </c>
      <c r="C1377" s="2" t="s">
        <v>120</v>
      </c>
      <c r="D1377" s="2" t="s">
        <v>11137</v>
      </c>
      <c r="E1377" s="2" t="s">
        <v>11138</v>
      </c>
      <c r="F1377" s="2">
        <v>0</v>
      </c>
      <c r="G1377" s="2" t="b">
        <v>0</v>
      </c>
      <c r="H1377" s="2" t="s">
        <v>123</v>
      </c>
      <c r="I1377" s="2">
        <v>22.631</v>
      </c>
      <c r="J1377" s="2">
        <v>23</v>
      </c>
      <c r="K1377" s="2">
        <v>7</v>
      </c>
      <c r="L1377" s="2">
        <v>22</v>
      </c>
      <c r="M1377" s="2">
        <v>5</v>
      </c>
      <c r="N1377" s="2">
        <v>374</v>
      </c>
      <c r="O1377" s="2">
        <v>42.7</v>
      </c>
      <c r="P1377" s="2">
        <v>5.57</v>
      </c>
      <c r="Q1377" s="2">
        <v>1.69</v>
      </c>
      <c r="R1377" s="2">
        <v>7</v>
      </c>
      <c r="S1377" s="2" t="s">
        <v>1145</v>
      </c>
      <c r="T1377" s="2" t="s">
        <v>5408</v>
      </c>
      <c r="U1377" s="2" t="s">
        <v>613</v>
      </c>
      <c r="V1377" s="2" t="s">
        <v>614</v>
      </c>
      <c r="W1377" s="2" t="s">
        <v>11139</v>
      </c>
      <c r="X1377" s="2" t="s">
        <v>11140</v>
      </c>
      <c r="Y1377" s="2" t="s">
        <v>11141</v>
      </c>
      <c r="Z1377" s="2" t="s">
        <v>11142</v>
      </c>
      <c r="AA1377" s="2" t="s">
        <v>11143</v>
      </c>
      <c r="AB1377" s="2" t="s">
        <v>134</v>
      </c>
      <c r="AC1377" s="2">
        <v>1</v>
      </c>
      <c r="AD1377" s="2">
        <v>1</v>
      </c>
      <c r="AE1377" s="2">
        <v>0.254</v>
      </c>
      <c r="AF1377" s="2">
        <v>7.0051578174730594E-2</v>
      </c>
      <c r="AG1377" s="2">
        <v>19.14</v>
      </c>
      <c r="AH1377" s="2">
        <v>165.8</v>
      </c>
      <c r="AI1377" s="2">
        <v>34.200000000000003</v>
      </c>
      <c r="AJ1377" s="2">
        <v>32.31</v>
      </c>
      <c r="AK1377" s="2" t="s">
        <v>134</v>
      </c>
      <c r="AL1377" s="2">
        <v>1817932.078125</v>
      </c>
      <c r="AM1377" s="2">
        <v>1457203.75</v>
      </c>
      <c r="AN1377" s="2">
        <v>438883.48828125</v>
      </c>
      <c r="AO1377" s="2">
        <v>491494.81640625</v>
      </c>
      <c r="AP1377" s="2">
        <v>984388.890625</v>
      </c>
      <c r="AQ1377" s="2">
        <v>539845.49609375</v>
      </c>
      <c r="AR1377" s="2">
        <v>642376.9453125</v>
      </c>
      <c r="AS1377" s="2">
        <v>596796.15625</v>
      </c>
      <c r="AT1377" s="2">
        <v>603689.734375</v>
      </c>
      <c r="AU1377" s="2">
        <v>495239.234375</v>
      </c>
      <c r="AV1377" s="2">
        <v>220411.244140625</v>
      </c>
      <c r="AW1377" s="2" t="s">
        <v>134</v>
      </c>
      <c r="AX1377" s="2" t="s">
        <v>134</v>
      </c>
      <c r="AY1377" s="2" t="s">
        <v>134</v>
      </c>
      <c r="AZ1377" s="2" t="s">
        <v>134</v>
      </c>
      <c r="BA1377" s="2" t="s">
        <v>134</v>
      </c>
      <c r="BB1377" s="2" t="s">
        <v>134</v>
      </c>
      <c r="BC1377" s="2" t="s">
        <v>134</v>
      </c>
      <c r="BD1377" s="2" t="s">
        <v>134</v>
      </c>
      <c r="BE1377" s="2" t="s">
        <v>134</v>
      </c>
      <c r="BF1377" s="2">
        <v>3167334.9446851602</v>
      </c>
      <c r="BG1377" s="2">
        <v>1700956.6445585799</v>
      </c>
      <c r="BH1377" s="2">
        <v>1145456.6378669101</v>
      </c>
      <c r="BI1377" s="2">
        <v>1614918.8113263501</v>
      </c>
      <c r="BJ1377" s="2">
        <v>2735335.9372338001</v>
      </c>
      <c r="BK1377" s="2">
        <v>1595122.8804166999</v>
      </c>
      <c r="BL1377" s="2">
        <v>1693562.7652584901</v>
      </c>
      <c r="BM1377" s="2">
        <v>1632635.4667893699</v>
      </c>
      <c r="BN1377" s="2">
        <v>1668072.3344205599</v>
      </c>
      <c r="BO1377" s="2">
        <v>1719428.06260887</v>
      </c>
      <c r="BP1377" s="2">
        <v>347263.57864676899</v>
      </c>
      <c r="BQ1377" s="2" t="s">
        <v>134</v>
      </c>
      <c r="BR1377" s="2" t="s">
        <v>134</v>
      </c>
      <c r="BS1377" s="2" t="s">
        <v>134</v>
      </c>
      <c r="BT1377" s="2" t="s">
        <v>134</v>
      </c>
      <c r="BU1377" s="2" t="s">
        <v>134</v>
      </c>
      <c r="BV1377" s="2" t="s">
        <v>134</v>
      </c>
      <c r="BW1377" s="2" t="s">
        <v>134</v>
      </c>
      <c r="BX1377" s="2" t="s">
        <v>134</v>
      </c>
      <c r="BY1377" s="2" t="s">
        <v>134</v>
      </c>
      <c r="BZ1377" s="2">
        <v>6</v>
      </c>
      <c r="CA1377" s="2">
        <v>5</v>
      </c>
      <c r="CB1377" s="2">
        <v>4</v>
      </c>
      <c r="CC1377" s="2">
        <v>5</v>
      </c>
      <c r="CD1377" s="2">
        <v>6</v>
      </c>
      <c r="CE1377" s="2">
        <v>5</v>
      </c>
      <c r="CF1377" s="2">
        <v>5</v>
      </c>
      <c r="CG1377" s="2">
        <v>5</v>
      </c>
      <c r="CH1377" s="2">
        <v>5</v>
      </c>
      <c r="CI1377" s="2">
        <v>5</v>
      </c>
      <c r="CJ1377" s="2">
        <v>3</v>
      </c>
      <c r="CK1377" s="2" t="s">
        <v>134</v>
      </c>
      <c r="CL1377" s="2" t="s">
        <v>134</v>
      </c>
      <c r="CM1377" s="2" t="s">
        <v>134</v>
      </c>
      <c r="CN1377" s="2" t="s">
        <v>134</v>
      </c>
      <c r="CO1377" s="2" t="s">
        <v>134</v>
      </c>
      <c r="CP1377" s="2" t="s">
        <v>134</v>
      </c>
      <c r="CQ1377" s="2" t="s">
        <v>134</v>
      </c>
      <c r="CR1377" s="2" t="s">
        <v>134</v>
      </c>
      <c r="CS1377" s="2" t="s">
        <v>134</v>
      </c>
      <c r="CT1377" s="2" t="s">
        <v>119</v>
      </c>
      <c r="CU1377" s="2" t="s">
        <v>119</v>
      </c>
      <c r="CV1377" s="2" t="s">
        <v>119</v>
      </c>
      <c r="CW1377" s="2" t="s">
        <v>119</v>
      </c>
      <c r="CX1377" s="2" t="s">
        <v>119</v>
      </c>
      <c r="CY1377" s="2" t="s">
        <v>119</v>
      </c>
      <c r="CZ1377" s="2" t="s">
        <v>119</v>
      </c>
      <c r="DA1377" s="2" t="s">
        <v>119</v>
      </c>
      <c r="DB1377" s="2" t="s">
        <v>119</v>
      </c>
      <c r="DC1377" s="2" t="s">
        <v>119</v>
      </c>
      <c r="DD1377" s="2" t="s">
        <v>135</v>
      </c>
      <c r="DE1377" s="2" t="s">
        <v>136</v>
      </c>
      <c r="DF1377" s="2" t="s">
        <v>136</v>
      </c>
      <c r="DG1377" s="2" t="s">
        <v>136</v>
      </c>
      <c r="DH1377" s="2" t="s">
        <v>136</v>
      </c>
      <c r="DI1377" s="2" t="s">
        <v>136</v>
      </c>
      <c r="DJ1377" s="2" t="s">
        <v>136</v>
      </c>
      <c r="DK1377" s="2" t="s">
        <v>136</v>
      </c>
      <c r="DL1377" s="2" t="s">
        <v>136</v>
      </c>
      <c r="DM1377" s="2" t="s">
        <v>136</v>
      </c>
      <c r="DN1377" s="2">
        <v>1</v>
      </c>
      <c r="DO1377" s="2" t="s">
        <v>134</v>
      </c>
    </row>
    <row r="1378" spans="1:119">
      <c r="A1378" s="2" t="b">
        <v>0</v>
      </c>
      <c r="B1378" s="2" t="s">
        <v>119</v>
      </c>
      <c r="C1378" s="2" t="s">
        <v>120</v>
      </c>
      <c r="D1378" s="2" t="s">
        <v>11144</v>
      </c>
      <c r="E1378" s="2" t="s">
        <v>11145</v>
      </c>
      <c r="F1378" s="2">
        <v>0</v>
      </c>
      <c r="G1378" s="2" t="b">
        <v>0</v>
      </c>
      <c r="H1378" s="2" t="s">
        <v>123</v>
      </c>
      <c r="I1378" s="2">
        <v>22.189</v>
      </c>
      <c r="J1378" s="2">
        <v>14</v>
      </c>
      <c r="K1378" s="2">
        <v>5</v>
      </c>
      <c r="L1378" s="2">
        <v>19</v>
      </c>
      <c r="M1378" s="2">
        <v>5</v>
      </c>
      <c r="N1378" s="2">
        <v>431</v>
      </c>
      <c r="O1378" s="2">
        <v>49.2</v>
      </c>
      <c r="P1378" s="2">
        <v>5.58</v>
      </c>
      <c r="Q1378" s="2">
        <v>5.23</v>
      </c>
      <c r="R1378" s="2">
        <v>5</v>
      </c>
      <c r="S1378" s="2" t="s">
        <v>1314</v>
      </c>
      <c r="T1378" s="2" t="s">
        <v>284</v>
      </c>
      <c r="U1378" s="2" t="s">
        <v>2162</v>
      </c>
      <c r="V1378" s="2" t="s">
        <v>11146</v>
      </c>
      <c r="W1378" s="2" t="s">
        <v>11147</v>
      </c>
      <c r="X1378" s="2" t="s">
        <v>11148</v>
      </c>
      <c r="Y1378" s="2" t="s">
        <v>11149</v>
      </c>
      <c r="Z1378" s="2" t="s">
        <v>11150</v>
      </c>
      <c r="AA1378" s="2" t="s">
        <v>11151</v>
      </c>
      <c r="AB1378" s="2" t="s">
        <v>10392</v>
      </c>
      <c r="AC1378" s="2">
        <v>4</v>
      </c>
      <c r="AD1378" s="2">
        <v>0</v>
      </c>
      <c r="AE1378" s="2">
        <v>6.2E-2</v>
      </c>
      <c r="AF1378" s="2">
        <v>0.78182271422799998</v>
      </c>
      <c r="AG1378" s="2">
        <v>48.1</v>
      </c>
      <c r="AH1378" s="2">
        <v>196.4</v>
      </c>
      <c r="AI1378" s="2">
        <v>3.6</v>
      </c>
      <c r="AJ1378" s="2">
        <v>16.739999999999998</v>
      </c>
      <c r="AK1378" s="2">
        <v>112.45</v>
      </c>
      <c r="AL1378" s="2">
        <v>1824272.640625</v>
      </c>
      <c r="AM1378" s="2">
        <v>2124748.015625</v>
      </c>
      <c r="AN1378" s="2">
        <v>632736.765625</v>
      </c>
      <c r="AO1378" s="2">
        <v>865061.21875</v>
      </c>
      <c r="AP1378" s="2">
        <v>949532.5</v>
      </c>
      <c r="AQ1378" s="2">
        <v>806882.65234375</v>
      </c>
      <c r="AR1378" s="2">
        <v>921992.765625</v>
      </c>
      <c r="AS1378" s="2">
        <v>939168.3671875</v>
      </c>
      <c r="AT1378" s="2">
        <v>918599.625</v>
      </c>
      <c r="AU1378" s="2">
        <v>906807.75</v>
      </c>
      <c r="AV1378" s="2">
        <v>166927.95703125</v>
      </c>
      <c r="AW1378" s="2" t="s">
        <v>134</v>
      </c>
      <c r="AX1378" s="2" t="s">
        <v>134</v>
      </c>
      <c r="AY1378" s="2">
        <v>69876.5107421875</v>
      </c>
      <c r="AZ1378" s="2" t="s">
        <v>134</v>
      </c>
      <c r="BA1378" s="2">
        <v>21617.952636718801</v>
      </c>
      <c r="BB1378" s="2">
        <v>13896.3681640625</v>
      </c>
      <c r="BC1378" s="2">
        <v>8599.298828125</v>
      </c>
      <c r="BD1378" s="2">
        <v>4703.67529296875</v>
      </c>
      <c r="BE1378" s="2">
        <v>10385.9306640625</v>
      </c>
      <c r="BF1378" s="2">
        <v>3178381.9389138599</v>
      </c>
      <c r="BG1378" s="2">
        <v>2480163.9820031999</v>
      </c>
      <c r="BH1378" s="2">
        <v>1651400.76480421</v>
      </c>
      <c r="BI1378" s="2">
        <v>2842356.8031154401</v>
      </c>
      <c r="BJ1378" s="2">
        <v>2638479.9702203101</v>
      </c>
      <c r="BK1378" s="2">
        <v>2384158.0412876499</v>
      </c>
      <c r="BL1378" s="2">
        <v>2430741.9951701299</v>
      </c>
      <c r="BM1378" s="2">
        <v>2569251.77801356</v>
      </c>
      <c r="BN1378" s="2">
        <v>2538208.8407681501</v>
      </c>
      <c r="BO1378" s="2">
        <v>3148358.58008894</v>
      </c>
      <c r="BP1378" s="2">
        <v>262999.28554407897</v>
      </c>
      <c r="BQ1378" s="2" t="s">
        <v>134</v>
      </c>
      <c r="BR1378" s="2" t="s">
        <v>134</v>
      </c>
      <c r="BS1378" s="2">
        <v>92988.763832098906</v>
      </c>
      <c r="BT1378" s="2" t="s">
        <v>134</v>
      </c>
      <c r="BU1378" s="2">
        <v>47105.435176073901</v>
      </c>
      <c r="BV1378" s="2">
        <v>55705.585441688898</v>
      </c>
      <c r="BW1378" s="2">
        <v>24666.0523753948</v>
      </c>
      <c r="BX1378" s="2">
        <v>10403.6827295615</v>
      </c>
      <c r="BY1378" s="2">
        <v>42575.556602539298</v>
      </c>
      <c r="BZ1378" s="2">
        <v>4</v>
      </c>
      <c r="CA1378" s="2">
        <v>4</v>
      </c>
      <c r="CB1378" s="2">
        <v>3</v>
      </c>
      <c r="CC1378" s="2">
        <v>4</v>
      </c>
      <c r="CD1378" s="2">
        <v>4</v>
      </c>
      <c r="CE1378" s="2">
        <v>4</v>
      </c>
      <c r="CF1378" s="2">
        <v>4</v>
      </c>
      <c r="CG1378" s="2">
        <v>4</v>
      </c>
      <c r="CH1378" s="2">
        <v>4</v>
      </c>
      <c r="CI1378" s="2">
        <v>4</v>
      </c>
      <c r="CJ1378" s="2">
        <v>2</v>
      </c>
      <c r="CK1378" s="2" t="s">
        <v>134</v>
      </c>
      <c r="CL1378" s="2" t="s">
        <v>134</v>
      </c>
      <c r="CM1378" s="2">
        <v>2</v>
      </c>
      <c r="CN1378" s="2" t="s">
        <v>134</v>
      </c>
      <c r="CO1378" s="2">
        <v>2</v>
      </c>
      <c r="CP1378" s="2">
        <v>2</v>
      </c>
      <c r="CQ1378" s="2">
        <v>1</v>
      </c>
      <c r="CR1378" s="2">
        <v>1</v>
      </c>
      <c r="CS1378" s="2">
        <v>2</v>
      </c>
      <c r="CT1378" s="2" t="s">
        <v>119</v>
      </c>
      <c r="CU1378" s="2" t="s">
        <v>119</v>
      </c>
      <c r="CV1378" s="2" t="s">
        <v>119</v>
      </c>
      <c r="CW1378" s="2" t="s">
        <v>119</v>
      </c>
      <c r="CX1378" s="2" t="s">
        <v>119</v>
      </c>
      <c r="CY1378" s="2" t="s">
        <v>135</v>
      </c>
      <c r="CZ1378" s="2" t="s">
        <v>119</v>
      </c>
      <c r="DA1378" s="2" t="s">
        <v>119</v>
      </c>
      <c r="DB1378" s="2" t="s">
        <v>119</v>
      </c>
      <c r="DC1378" s="2" t="s">
        <v>119</v>
      </c>
      <c r="DD1378" s="2" t="s">
        <v>135</v>
      </c>
      <c r="DE1378" s="2" t="s">
        <v>136</v>
      </c>
      <c r="DF1378" s="2" t="s">
        <v>136</v>
      </c>
      <c r="DG1378" s="2" t="s">
        <v>135</v>
      </c>
      <c r="DH1378" s="2" t="s">
        <v>136</v>
      </c>
      <c r="DI1378" s="2" t="s">
        <v>135</v>
      </c>
      <c r="DJ1378" s="2" t="s">
        <v>135</v>
      </c>
      <c r="DK1378" s="2" t="s">
        <v>135</v>
      </c>
      <c r="DL1378" s="2" t="s">
        <v>135</v>
      </c>
      <c r="DM1378" s="2" t="s">
        <v>135</v>
      </c>
      <c r="DN1378" s="2">
        <v>1</v>
      </c>
      <c r="DO1378" s="2" t="s">
        <v>134</v>
      </c>
    </row>
    <row r="1379" spans="1:119">
      <c r="A1379" s="2" t="b">
        <v>1</v>
      </c>
      <c r="B1379" s="2" t="s">
        <v>119</v>
      </c>
      <c r="C1379" s="2" t="s">
        <v>120</v>
      </c>
      <c r="D1379" s="2" t="s">
        <v>11152</v>
      </c>
      <c r="E1379" s="2" t="s">
        <v>11153</v>
      </c>
      <c r="F1379" s="2">
        <v>0</v>
      </c>
      <c r="G1379" s="2" t="b">
        <v>0</v>
      </c>
      <c r="H1379" s="2" t="s">
        <v>123</v>
      </c>
      <c r="I1379" s="2">
        <v>19.094000000000001</v>
      </c>
      <c r="J1379" s="2">
        <v>16</v>
      </c>
      <c r="K1379" s="2">
        <v>6</v>
      </c>
      <c r="L1379" s="2">
        <v>9</v>
      </c>
      <c r="M1379" s="2">
        <v>6</v>
      </c>
      <c r="N1379" s="2">
        <v>443</v>
      </c>
      <c r="O1379" s="2">
        <v>51.6</v>
      </c>
      <c r="P1379" s="2">
        <v>5.53</v>
      </c>
      <c r="Q1379" s="2">
        <v>2.81</v>
      </c>
      <c r="R1379" s="2">
        <v>6</v>
      </c>
      <c r="S1379" s="2" t="s">
        <v>11154</v>
      </c>
      <c r="T1379" s="2" t="s">
        <v>440</v>
      </c>
      <c r="U1379" s="2" t="s">
        <v>126</v>
      </c>
      <c r="V1379" s="2" t="s">
        <v>9462</v>
      </c>
      <c r="W1379" s="2" t="s">
        <v>11155</v>
      </c>
      <c r="X1379" s="2" t="s">
        <v>11156</v>
      </c>
      <c r="Y1379" s="2" t="s">
        <v>11157</v>
      </c>
      <c r="Z1379" s="2" t="s">
        <v>7646</v>
      </c>
      <c r="AA1379" s="2" t="s">
        <v>11158</v>
      </c>
      <c r="AB1379" s="2" t="s">
        <v>1622</v>
      </c>
      <c r="AC1379" s="2">
        <v>6</v>
      </c>
      <c r="AD1379" s="2">
        <v>0</v>
      </c>
      <c r="AE1379" s="2">
        <v>0.1</v>
      </c>
      <c r="AF1379" s="2">
        <v>0.94644296229802705</v>
      </c>
      <c r="AG1379" s="2">
        <v>65.540000000000006</v>
      </c>
      <c r="AH1379" s="2">
        <v>193.4</v>
      </c>
      <c r="AI1379" s="2">
        <v>6.6</v>
      </c>
      <c r="AJ1379" s="2">
        <v>15.88</v>
      </c>
      <c r="AK1379" s="2">
        <v>120.04</v>
      </c>
      <c r="AL1379" s="2">
        <v>1827656.78125</v>
      </c>
      <c r="AM1379" s="2">
        <v>2024902.765625</v>
      </c>
      <c r="AN1379" s="2">
        <v>647172.53515625</v>
      </c>
      <c r="AO1379" s="2">
        <v>691149.8125</v>
      </c>
      <c r="AP1379" s="2">
        <v>928648.09375</v>
      </c>
      <c r="AQ1379" s="2">
        <v>704419.796875</v>
      </c>
      <c r="AR1379" s="2">
        <v>927235.6796875</v>
      </c>
      <c r="AS1379" s="2">
        <v>930782.71875</v>
      </c>
      <c r="AT1379" s="2">
        <v>850310.9296875</v>
      </c>
      <c r="AU1379" s="2">
        <v>690941.71875</v>
      </c>
      <c r="AV1379" s="2">
        <v>374335.046875</v>
      </c>
      <c r="AW1379" s="2">
        <v>75073.435546875</v>
      </c>
      <c r="AX1379" s="2">
        <v>42573.5556640625</v>
      </c>
      <c r="AY1379" s="2">
        <v>161136.4609375</v>
      </c>
      <c r="AZ1379" s="2">
        <v>26002.2685546875</v>
      </c>
      <c r="BA1379" s="2">
        <v>28409.1640625</v>
      </c>
      <c r="BB1379" s="2">
        <v>21664.1865234375</v>
      </c>
      <c r="BC1379" s="2">
        <v>26696.7158203125</v>
      </c>
      <c r="BD1379" s="2">
        <v>40865.96875</v>
      </c>
      <c r="BE1379" s="2">
        <v>9334.3232421875</v>
      </c>
      <c r="BF1379" s="2">
        <v>3184278.0375570799</v>
      </c>
      <c r="BG1379" s="2">
        <v>2363617.1769218198</v>
      </c>
      <c r="BH1379" s="2">
        <v>1689077.1606445799</v>
      </c>
      <c r="BI1379" s="2">
        <v>2270931.0381177398</v>
      </c>
      <c r="BJ1379" s="2">
        <v>2580448.1623774301</v>
      </c>
      <c r="BK1379" s="2">
        <v>2081403.1858083101</v>
      </c>
      <c r="BL1379" s="2">
        <v>2444564.4153277902</v>
      </c>
      <c r="BM1379" s="2">
        <v>2546311.4374840301</v>
      </c>
      <c r="BN1379" s="2">
        <v>2349518.3977835798</v>
      </c>
      <c r="BO1379" s="2">
        <v>2398890.2703665202</v>
      </c>
      <c r="BP1379" s="2">
        <v>589774.48495223501</v>
      </c>
      <c r="BQ1379" s="2">
        <v>75073.435546875</v>
      </c>
      <c r="BR1379" s="2">
        <v>54626.751160057698</v>
      </c>
      <c r="BS1379" s="2">
        <v>214433.72245848301</v>
      </c>
      <c r="BT1379" s="2">
        <v>92942.315249437597</v>
      </c>
      <c r="BU1379" s="2">
        <v>61903.458604101303</v>
      </c>
      <c r="BV1379" s="2">
        <v>86843.999752898701</v>
      </c>
      <c r="BW1379" s="2">
        <v>76576.312073392706</v>
      </c>
      <c r="BX1379" s="2">
        <v>90388.163899560997</v>
      </c>
      <c r="BY1379" s="2">
        <v>38264.650554551401</v>
      </c>
      <c r="BZ1379" s="2">
        <v>6</v>
      </c>
      <c r="CA1379" s="2">
        <v>6</v>
      </c>
      <c r="CB1379" s="2">
        <v>6</v>
      </c>
      <c r="CC1379" s="2">
        <v>6</v>
      </c>
      <c r="CD1379" s="2">
        <v>6</v>
      </c>
      <c r="CE1379" s="2">
        <v>6</v>
      </c>
      <c r="CF1379" s="2">
        <v>6</v>
      </c>
      <c r="CG1379" s="2">
        <v>6</v>
      </c>
      <c r="CH1379" s="2">
        <v>6</v>
      </c>
      <c r="CI1379" s="2">
        <v>6</v>
      </c>
      <c r="CJ1379" s="2">
        <v>4</v>
      </c>
      <c r="CK1379" s="2">
        <v>2</v>
      </c>
      <c r="CL1379" s="2">
        <v>2</v>
      </c>
      <c r="CM1379" s="2">
        <v>3</v>
      </c>
      <c r="CN1379" s="2">
        <v>3</v>
      </c>
      <c r="CO1379" s="2">
        <v>1</v>
      </c>
      <c r="CP1379" s="2">
        <v>2</v>
      </c>
      <c r="CQ1379" s="2">
        <v>2</v>
      </c>
      <c r="CR1379" s="2">
        <v>3</v>
      </c>
      <c r="CS1379" s="2">
        <v>1</v>
      </c>
      <c r="CT1379" s="2" t="s">
        <v>119</v>
      </c>
      <c r="CU1379" s="2" t="s">
        <v>119</v>
      </c>
      <c r="CV1379" s="2" t="s">
        <v>135</v>
      </c>
      <c r="CW1379" s="2" t="s">
        <v>135</v>
      </c>
      <c r="CX1379" s="2" t="s">
        <v>119</v>
      </c>
      <c r="CY1379" s="2" t="s">
        <v>135</v>
      </c>
      <c r="CZ1379" s="2" t="s">
        <v>135</v>
      </c>
      <c r="DA1379" s="2" t="s">
        <v>135</v>
      </c>
      <c r="DB1379" s="2" t="s">
        <v>119</v>
      </c>
      <c r="DC1379" s="2" t="s">
        <v>135</v>
      </c>
      <c r="DD1379" s="2" t="s">
        <v>135</v>
      </c>
      <c r="DE1379" s="2" t="s">
        <v>135</v>
      </c>
      <c r="DF1379" s="2" t="s">
        <v>135</v>
      </c>
      <c r="DG1379" s="2" t="s">
        <v>135</v>
      </c>
      <c r="DH1379" s="2" t="s">
        <v>135</v>
      </c>
      <c r="DI1379" s="2" t="s">
        <v>135</v>
      </c>
      <c r="DJ1379" s="2" t="s">
        <v>135</v>
      </c>
      <c r="DK1379" s="2" t="s">
        <v>135</v>
      </c>
      <c r="DL1379" s="2" t="s">
        <v>135</v>
      </c>
      <c r="DM1379" s="2" t="s">
        <v>135</v>
      </c>
      <c r="DN1379" s="2">
        <v>1</v>
      </c>
      <c r="DO1379" s="2" t="s">
        <v>134</v>
      </c>
    </row>
    <row r="1380" spans="1:119">
      <c r="A1380" s="2" t="b">
        <v>0</v>
      </c>
      <c r="B1380" s="2" t="s">
        <v>119</v>
      </c>
      <c r="C1380" s="2" t="s">
        <v>120</v>
      </c>
      <c r="D1380" s="2" t="s">
        <v>11159</v>
      </c>
      <c r="E1380" s="2" t="s">
        <v>11160</v>
      </c>
      <c r="F1380" s="2">
        <v>0</v>
      </c>
      <c r="G1380" s="2" t="b">
        <v>0</v>
      </c>
      <c r="H1380" s="2" t="s">
        <v>123</v>
      </c>
      <c r="I1380" s="2">
        <v>22.602</v>
      </c>
      <c r="J1380" s="2">
        <v>23</v>
      </c>
      <c r="K1380" s="2">
        <v>4</v>
      </c>
      <c r="L1380" s="2">
        <v>24</v>
      </c>
      <c r="M1380" s="2">
        <v>3</v>
      </c>
      <c r="N1380" s="2">
        <v>243</v>
      </c>
      <c r="O1380" s="2">
        <v>27.2</v>
      </c>
      <c r="P1380" s="2">
        <v>7.3</v>
      </c>
      <c r="Q1380" s="2">
        <v>4.67</v>
      </c>
      <c r="R1380" s="2">
        <v>4</v>
      </c>
      <c r="S1380" s="2" t="s">
        <v>6932</v>
      </c>
      <c r="T1380" s="2" t="s">
        <v>194</v>
      </c>
      <c r="U1380" s="2" t="s">
        <v>163</v>
      </c>
      <c r="V1380" s="2" t="s">
        <v>11161</v>
      </c>
      <c r="W1380" s="2" t="s">
        <v>11162</v>
      </c>
      <c r="X1380" s="2" t="s">
        <v>11163</v>
      </c>
      <c r="Y1380" s="2" t="s">
        <v>11164</v>
      </c>
      <c r="Z1380" s="2" t="s">
        <v>11165</v>
      </c>
      <c r="AA1380" s="2" t="s">
        <v>11166</v>
      </c>
      <c r="AB1380" s="2" t="s">
        <v>1622</v>
      </c>
      <c r="AC1380" s="2">
        <v>7</v>
      </c>
      <c r="AD1380" s="2">
        <v>0</v>
      </c>
      <c r="AE1380" s="2">
        <v>6.3E-2</v>
      </c>
      <c r="AF1380" s="2">
        <v>0.84298071497415905</v>
      </c>
      <c r="AG1380" s="2">
        <v>68.73</v>
      </c>
      <c r="AH1380" s="2">
        <v>194.4</v>
      </c>
      <c r="AI1380" s="2">
        <v>5.6</v>
      </c>
      <c r="AJ1380" s="2">
        <v>13.64</v>
      </c>
      <c r="AK1380" s="2">
        <v>135.75</v>
      </c>
      <c r="AL1380" s="2">
        <v>1827696.9375</v>
      </c>
      <c r="AM1380" s="2">
        <v>2626796.1875</v>
      </c>
      <c r="AN1380" s="2">
        <v>809492.7421875</v>
      </c>
      <c r="AO1380" s="2">
        <v>1040714.1796875</v>
      </c>
      <c r="AP1380" s="2">
        <v>1083133.03125</v>
      </c>
      <c r="AQ1380" s="2">
        <v>998146.5859375</v>
      </c>
      <c r="AR1380" s="2">
        <v>1169498.5625</v>
      </c>
      <c r="AS1380" s="2">
        <v>1193470.5546875</v>
      </c>
      <c r="AT1380" s="2">
        <v>1022150.5703125</v>
      </c>
      <c r="AU1380" s="2">
        <v>1067151.953125</v>
      </c>
      <c r="AV1380" s="2">
        <v>568294.3828125</v>
      </c>
      <c r="AW1380" s="2">
        <v>29322.78515625</v>
      </c>
      <c r="AX1380" s="2">
        <v>79510.5546875</v>
      </c>
      <c r="AY1380" s="2">
        <v>256857.375</v>
      </c>
      <c r="AZ1380" s="2">
        <v>11597.21484375</v>
      </c>
      <c r="BA1380" s="2">
        <v>61646.849609375</v>
      </c>
      <c r="BB1380" s="2">
        <v>53795.1796875</v>
      </c>
      <c r="BC1380" s="2">
        <v>26460.48828125</v>
      </c>
      <c r="BD1380" s="2">
        <v>18063.228515625</v>
      </c>
      <c r="BE1380" s="2">
        <v>17554.962890625</v>
      </c>
      <c r="BF1380" s="2">
        <v>3184348.0007286398</v>
      </c>
      <c r="BG1380" s="2">
        <v>3066191.9645960699</v>
      </c>
      <c r="BH1380" s="2">
        <v>2112722.0768204299</v>
      </c>
      <c r="BI1380" s="2">
        <v>3419504.84499565</v>
      </c>
      <c r="BJ1380" s="2">
        <v>3009717.7379785702</v>
      </c>
      <c r="BK1380" s="2">
        <v>2949300.2512004399</v>
      </c>
      <c r="BL1380" s="2">
        <v>3083266.3499618801</v>
      </c>
      <c r="BM1380" s="2">
        <v>3264937.84476614</v>
      </c>
      <c r="BN1380" s="2">
        <v>2824333.41311607</v>
      </c>
      <c r="BO1380" s="2">
        <v>3705059.8739145799</v>
      </c>
      <c r="BP1380" s="2">
        <v>895362.40253884299</v>
      </c>
      <c r="BQ1380" s="2">
        <v>29322.78515625</v>
      </c>
      <c r="BR1380" s="2">
        <v>102021.154159285</v>
      </c>
      <c r="BS1380" s="2">
        <v>341815.14687434898</v>
      </c>
      <c r="BT1380" s="2">
        <v>41452.998447282</v>
      </c>
      <c r="BU1380" s="2">
        <v>134328.24684569001</v>
      </c>
      <c r="BV1380" s="2">
        <v>215645.69555539</v>
      </c>
      <c r="BW1380" s="2">
        <v>75898.721845690801</v>
      </c>
      <c r="BX1380" s="2">
        <v>39952.608724723701</v>
      </c>
      <c r="BY1380" s="2">
        <v>71963.923155339799</v>
      </c>
      <c r="BZ1380" s="2">
        <v>2</v>
      </c>
      <c r="CA1380" s="2">
        <v>3</v>
      </c>
      <c r="CB1380" s="2">
        <v>3</v>
      </c>
      <c r="CC1380" s="2">
        <v>3</v>
      </c>
      <c r="CD1380" s="2">
        <v>3</v>
      </c>
      <c r="CE1380" s="2">
        <v>3</v>
      </c>
      <c r="CF1380" s="2">
        <v>3</v>
      </c>
      <c r="CG1380" s="2">
        <v>3</v>
      </c>
      <c r="CH1380" s="2">
        <v>3</v>
      </c>
      <c r="CI1380" s="2">
        <v>3</v>
      </c>
      <c r="CJ1380" s="2">
        <v>3</v>
      </c>
      <c r="CK1380" s="2">
        <v>1</v>
      </c>
      <c r="CL1380" s="2">
        <v>2</v>
      </c>
      <c r="CM1380" s="2">
        <v>3</v>
      </c>
      <c r="CN1380" s="2">
        <v>1</v>
      </c>
      <c r="CO1380" s="2">
        <v>2</v>
      </c>
      <c r="CP1380" s="2">
        <v>3</v>
      </c>
      <c r="CQ1380" s="2">
        <v>1</v>
      </c>
      <c r="CR1380" s="2">
        <v>1</v>
      </c>
      <c r="CS1380" s="2">
        <v>1</v>
      </c>
      <c r="CT1380" s="2" t="s">
        <v>119</v>
      </c>
      <c r="CU1380" s="2" t="s">
        <v>119</v>
      </c>
      <c r="CV1380" s="2" t="s">
        <v>119</v>
      </c>
      <c r="CW1380" s="2" t="s">
        <v>119</v>
      </c>
      <c r="CX1380" s="2" t="s">
        <v>119</v>
      </c>
      <c r="CY1380" s="2" t="s">
        <v>119</v>
      </c>
      <c r="CZ1380" s="2" t="s">
        <v>119</v>
      </c>
      <c r="DA1380" s="2" t="s">
        <v>119</v>
      </c>
      <c r="DB1380" s="2" t="s">
        <v>119</v>
      </c>
      <c r="DC1380" s="2" t="s">
        <v>119</v>
      </c>
      <c r="DD1380" s="2" t="s">
        <v>135</v>
      </c>
      <c r="DE1380" s="2" t="s">
        <v>135</v>
      </c>
      <c r="DF1380" s="2" t="s">
        <v>135</v>
      </c>
      <c r="DG1380" s="2" t="s">
        <v>135</v>
      </c>
      <c r="DH1380" s="2" t="s">
        <v>135</v>
      </c>
      <c r="DI1380" s="2" t="s">
        <v>135</v>
      </c>
      <c r="DJ1380" s="2" t="s">
        <v>135</v>
      </c>
      <c r="DK1380" s="2" t="s">
        <v>135</v>
      </c>
      <c r="DL1380" s="2" t="s">
        <v>135</v>
      </c>
      <c r="DM1380" s="2" t="s">
        <v>135</v>
      </c>
      <c r="DN1380" s="2">
        <v>1</v>
      </c>
      <c r="DO1380" s="2" t="s">
        <v>134</v>
      </c>
    </row>
    <row r="1381" spans="1:119">
      <c r="A1381" s="2" t="b">
        <v>1</v>
      </c>
      <c r="B1381" s="2" t="s">
        <v>119</v>
      </c>
      <c r="C1381" s="2" t="s">
        <v>120</v>
      </c>
      <c r="D1381" s="2" t="s">
        <v>11167</v>
      </c>
      <c r="E1381" s="2" t="s">
        <v>11168</v>
      </c>
      <c r="F1381" s="2">
        <v>0</v>
      </c>
      <c r="G1381" s="2" t="b">
        <v>0</v>
      </c>
      <c r="H1381" s="2" t="s">
        <v>123</v>
      </c>
      <c r="I1381" s="2">
        <v>15.613</v>
      </c>
      <c r="J1381" s="2">
        <v>40</v>
      </c>
      <c r="K1381" s="2">
        <v>3</v>
      </c>
      <c r="L1381" s="2">
        <v>15</v>
      </c>
      <c r="M1381" s="2">
        <v>3</v>
      </c>
      <c r="N1381" s="2">
        <v>100</v>
      </c>
      <c r="O1381" s="2">
        <v>11.3</v>
      </c>
      <c r="P1381" s="2">
        <v>8.7899999999999991</v>
      </c>
      <c r="Q1381" s="2">
        <v>0</v>
      </c>
      <c r="R1381" s="2">
        <v>3</v>
      </c>
      <c r="S1381" s="2" t="s">
        <v>460</v>
      </c>
      <c r="T1381" s="2" t="s">
        <v>4138</v>
      </c>
      <c r="U1381" s="2" t="s">
        <v>126</v>
      </c>
      <c r="V1381" s="2" t="s">
        <v>11169</v>
      </c>
      <c r="W1381" s="2" t="s">
        <v>11170</v>
      </c>
      <c r="X1381" s="2" t="s">
        <v>11171</v>
      </c>
      <c r="Y1381" s="2" t="s">
        <v>11172</v>
      </c>
      <c r="Z1381" s="2" t="s">
        <v>11173</v>
      </c>
      <c r="AA1381" s="2" t="s">
        <v>11174</v>
      </c>
      <c r="AB1381" s="2" t="s">
        <v>134</v>
      </c>
      <c r="AC1381" s="2">
        <v>17</v>
      </c>
      <c r="AD1381" s="2">
        <v>0</v>
      </c>
      <c r="AE1381" s="2">
        <v>0.192</v>
      </c>
      <c r="AF1381" s="2">
        <v>0.210105022353515</v>
      </c>
      <c r="AG1381" s="2">
        <v>69.75</v>
      </c>
      <c r="AH1381" s="2">
        <v>195</v>
      </c>
      <c r="AI1381" s="2">
        <v>5</v>
      </c>
      <c r="AJ1381" s="2">
        <v>14.73</v>
      </c>
      <c r="AK1381" s="2">
        <v>146.87</v>
      </c>
      <c r="AL1381" s="2">
        <v>1837088.90625</v>
      </c>
      <c r="AM1381" s="2">
        <v>2055321.71875</v>
      </c>
      <c r="AN1381" s="2">
        <v>686949.1875</v>
      </c>
      <c r="AO1381" s="2">
        <v>800121.9375</v>
      </c>
      <c r="AP1381" s="2">
        <v>896679.296875</v>
      </c>
      <c r="AQ1381" s="2">
        <v>755792.171875</v>
      </c>
      <c r="AR1381" s="2">
        <v>994103.703125</v>
      </c>
      <c r="AS1381" s="2">
        <v>983220.3125</v>
      </c>
      <c r="AT1381" s="2">
        <v>864707.875</v>
      </c>
      <c r="AU1381" s="2">
        <v>811385.25</v>
      </c>
      <c r="AV1381" s="2">
        <v>445400.7890625</v>
      </c>
      <c r="AW1381" s="2" t="s">
        <v>134</v>
      </c>
      <c r="AX1381" s="2" t="s">
        <v>134</v>
      </c>
      <c r="AY1381" s="2">
        <v>66707.125</v>
      </c>
      <c r="AZ1381" s="2" t="s">
        <v>134</v>
      </c>
      <c r="BA1381" s="2">
        <v>17690.0859375</v>
      </c>
      <c r="BB1381" s="2" t="s">
        <v>134</v>
      </c>
      <c r="BC1381" s="2" t="s">
        <v>134</v>
      </c>
      <c r="BD1381" s="2" t="s">
        <v>134</v>
      </c>
      <c r="BE1381" s="2">
        <v>11866.0224609375</v>
      </c>
      <c r="BF1381" s="2">
        <v>3200711.37930544</v>
      </c>
      <c r="BG1381" s="2">
        <v>2399124.44242157</v>
      </c>
      <c r="BH1381" s="2">
        <v>1792891.5707918</v>
      </c>
      <c r="BI1381" s="2">
        <v>2628983.9182263399</v>
      </c>
      <c r="BJ1381" s="2">
        <v>2491615.9947299501</v>
      </c>
      <c r="BK1381" s="2">
        <v>2233197.0812409702</v>
      </c>
      <c r="BL1381" s="2">
        <v>2620855.2917462899</v>
      </c>
      <c r="BM1381" s="2">
        <v>2689763.22492061</v>
      </c>
      <c r="BN1381" s="2">
        <v>2389299.00826689</v>
      </c>
      <c r="BO1381" s="2">
        <v>2817059.8603674299</v>
      </c>
      <c r="BP1381" s="2">
        <v>701740.38781458896</v>
      </c>
      <c r="BQ1381" s="2" t="s">
        <v>134</v>
      </c>
      <c r="BR1381" s="2" t="s">
        <v>134</v>
      </c>
      <c r="BS1381" s="2">
        <v>88771.0766702361</v>
      </c>
      <c r="BT1381" s="2" t="s">
        <v>134</v>
      </c>
      <c r="BU1381" s="2">
        <v>38546.6288316637</v>
      </c>
      <c r="BV1381" s="2" t="s">
        <v>134</v>
      </c>
      <c r="BW1381" s="2" t="s">
        <v>134</v>
      </c>
      <c r="BX1381" s="2" t="s">
        <v>134</v>
      </c>
      <c r="BY1381" s="2">
        <v>48642.969732193</v>
      </c>
      <c r="BZ1381" s="2">
        <v>3</v>
      </c>
      <c r="CA1381" s="2">
        <v>3</v>
      </c>
      <c r="CB1381" s="2">
        <v>3</v>
      </c>
      <c r="CC1381" s="2">
        <v>3</v>
      </c>
      <c r="CD1381" s="2">
        <v>3</v>
      </c>
      <c r="CE1381" s="2">
        <v>3</v>
      </c>
      <c r="CF1381" s="2">
        <v>3</v>
      </c>
      <c r="CG1381" s="2">
        <v>3</v>
      </c>
      <c r="CH1381" s="2">
        <v>3</v>
      </c>
      <c r="CI1381" s="2">
        <v>3</v>
      </c>
      <c r="CJ1381" s="2">
        <v>3</v>
      </c>
      <c r="CK1381" s="2" t="s">
        <v>134</v>
      </c>
      <c r="CL1381" s="2" t="s">
        <v>134</v>
      </c>
      <c r="CM1381" s="2">
        <v>1</v>
      </c>
      <c r="CN1381" s="2" t="s">
        <v>134</v>
      </c>
      <c r="CO1381" s="2">
        <v>1</v>
      </c>
      <c r="CP1381" s="2" t="s">
        <v>134</v>
      </c>
      <c r="CQ1381" s="2" t="s">
        <v>134</v>
      </c>
      <c r="CR1381" s="2" t="s">
        <v>134</v>
      </c>
      <c r="CS1381" s="2">
        <v>1</v>
      </c>
      <c r="CT1381" s="2" t="s">
        <v>119</v>
      </c>
      <c r="CU1381" s="2" t="s">
        <v>119</v>
      </c>
      <c r="CV1381" s="2" t="s">
        <v>135</v>
      </c>
      <c r="CW1381" s="2" t="s">
        <v>135</v>
      </c>
      <c r="CX1381" s="2" t="s">
        <v>119</v>
      </c>
      <c r="CY1381" s="2" t="s">
        <v>135</v>
      </c>
      <c r="CZ1381" s="2" t="s">
        <v>135</v>
      </c>
      <c r="DA1381" s="2" t="s">
        <v>119</v>
      </c>
      <c r="DB1381" s="2" t="s">
        <v>119</v>
      </c>
      <c r="DC1381" s="2" t="s">
        <v>119</v>
      </c>
      <c r="DD1381" s="2" t="s">
        <v>135</v>
      </c>
      <c r="DE1381" s="2" t="s">
        <v>136</v>
      </c>
      <c r="DF1381" s="2" t="s">
        <v>136</v>
      </c>
      <c r="DG1381" s="2" t="s">
        <v>135</v>
      </c>
      <c r="DH1381" s="2" t="s">
        <v>136</v>
      </c>
      <c r="DI1381" s="2" t="s">
        <v>135</v>
      </c>
      <c r="DJ1381" s="2" t="s">
        <v>136</v>
      </c>
      <c r="DK1381" s="2" t="s">
        <v>136</v>
      </c>
      <c r="DL1381" s="2" t="s">
        <v>136</v>
      </c>
      <c r="DM1381" s="2" t="s">
        <v>135</v>
      </c>
      <c r="DN1381" s="2">
        <v>1</v>
      </c>
      <c r="DO1381" s="2" t="s">
        <v>134</v>
      </c>
    </row>
    <row r="1382" spans="1:119">
      <c r="A1382" s="2" t="b">
        <v>1</v>
      </c>
      <c r="B1382" s="2" t="s">
        <v>119</v>
      </c>
      <c r="C1382" s="2" t="s">
        <v>120</v>
      </c>
      <c r="D1382" s="2" t="s">
        <v>11175</v>
      </c>
      <c r="E1382" s="2" t="s">
        <v>11176</v>
      </c>
      <c r="F1382" s="2">
        <v>1E-3</v>
      </c>
      <c r="G1382" s="2" t="b">
        <v>0</v>
      </c>
      <c r="H1382" s="2" t="s">
        <v>123</v>
      </c>
      <c r="I1382" s="2">
        <v>6.2709999999999999</v>
      </c>
      <c r="J1382" s="2">
        <v>27</v>
      </c>
      <c r="K1382" s="2">
        <v>2</v>
      </c>
      <c r="L1382" s="2">
        <v>15</v>
      </c>
      <c r="M1382" s="2">
        <v>2</v>
      </c>
      <c r="N1382" s="2">
        <v>81</v>
      </c>
      <c r="O1382" s="2">
        <v>9.4</v>
      </c>
      <c r="P1382" s="2">
        <v>9.3800000000000008</v>
      </c>
      <c r="Q1382" s="2">
        <v>0</v>
      </c>
      <c r="R1382" s="2">
        <v>2</v>
      </c>
      <c r="S1382" s="2" t="s">
        <v>2161</v>
      </c>
      <c r="T1382" s="2" t="s">
        <v>703</v>
      </c>
      <c r="U1382" s="2" t="s">
        <v>954</v>
      </c>
      <c r="V1382" s="2" t="s">
        <v>11177</v>
      </c>
      <c r="W1382" s="2" t="s">
        <v>11178</v>
      </c>
      <c r="X1382" s="2" t="s">
        <v>11179</v>
      </c>
      <c r="Y1382" s="2" t="s">
        <v>11180</v>
      </c>
      <c r="Z1382" s="2" t="s">
        <v>1855</v>
      </c>
      <c r="AA1382" s="2" t="s">
        <v>11181</v>
      </c>
      <c r="AB1382" s="2" t="s">
        <v>11182</v>
      </c>
      <c r="AC1382" s="2">
        <v>7</v>
      </c>
      <c r="AD1382" s="2">
        <v>0</v>
      </c>
      <c r="AE1382" s="2">
        <v>9.0999999999999998E-2</v>
      </c>
      <c r="AF1382" s="2">
        <v>0.97839412792177705</v>
      </c>
      <c r="AG1382" s="2">
        <v>95.67</v>
      </c>
      <c r="AH1382" s="2">
        <v>191.5</v>
      </c>
      <c r="AI1382" s="2">
        <v>8.5</v>
      </c>
      <c r="AJ1382" s="2">
        <v>22.52</v>
      </c>
      <c r="AK1382" s="2">
        <v>119.57</v>
      </c>
      <c r="AL1382" s="2">
        <v>1838960.125</v>
      </c>
      <c r="AM1382" s="2">
        <v>2104743.4375</v>
      </c>
      <c r="AN1382" s="2">
        <v>627761.53125</v>
      </c>
      <c r="AO1382" s="2">
        <v>708986.40625</v>
      </c>
      <c r="AP1382" s="2">
        <v>906751.5625</v>
      </c>
      <c r="AQ1382" s="2">
        <v>453739.84375</v>
      </c>
      <c r="AR1382" s="2">
        <v>969294.21875</v>
      </c>
      <c r="AS1382" s="2">
        <v>927623</v>
      </c>
      <c r="AT1382" s="2">
        <v>907221.3125</v>
      </c>
      <c r="AU1382" s="2">
        <v>602474.21875</v>
      </c>
      <c r="AV1382" s="2">
        <v>444039.3125</v>
      </c>
      <c r="AW1382" s="2" t="s">
        <v>134</v>
      </c>
      <c r="AX1382" s="2" t="s">
        <v>134</v>
      </c>
      <c r="AY1382" s="2">
        <v>109991.546875</v>
      </c>
      <c r="AZ1382" s="2" t="s">
        <v>134</v>
      </c>
      <c r="BA1382" s="2" t="s">
        <v>134</v>
      </c>
      <c r="BB1382" s="2" t="s">
        <v>134</v>
      </c>
      <c r="BC1382" s="2">
        <v>28590.78515625</v>
      </c>
      <c r="BD1382" s="2">
        <v>34954.3203125</v>
      </c>
      <c r="BE1382" s="2" t="s">
        <v>134</v>
      </c>
      <c r="BF1382" s="2">
        <v>3203971.5542082</v>
      </c>
      <c r="BG1382" s="2">
        <v>2456813.1499158498</v>
      </c>
      <c r="BH1382" s="2">
        <v>1638415.73485445</v>
      </c>
      <c r="BI1382" s="2">
        <v>2329537.2529044501</v>
      </c>
      <c r="BJ1382" s="2">
        <v>2519603.9478608901</v>
      </c>
      <c r="BK1382" s="2">
        <v>1340699.9072131501</v>
      </c>
      <c r="BL1382" s="2">
        <v>2555447.5599318799</v>
      </c>
      <c r="BM1382" s="2">
        <v>2537667.4996129498</v>
      </c>
      <c r="BN1382" s="2">
        <v>2506769.10076115</v>
      </c>
      <c r="BO1382" s="2">
        <v>2091738.71295646</v>
      </c>
      <c r="BP1382" s="2">
        <v>699595.34650700598</v>
      </c>
      <c r="BQ1382" s="2" t="s">
        <v>134</v>
      </c>
      <c r="BR1382" s="2" t="s">
        <v>134</v>
      </c>
      <c r="BS1382" s="2">
        <v>146372.19098737201</v>
      </c>
      <c r="BT1382" s="2" t="s">
        <v>134</v>
      </c>
      <c r="BU1382" s="2" t="s">
        <v>134</v>
      </c>
      <c r="BV1382" s="2" t="s">
        <v>134</v>
      </c>
      <c r="BW1382" s="2">
        <v>82009.221706683194</v>
      </c>
      <c r="BX1382" s="2">
        <v>77312.662101127906</v>
      </c>
      <c r="BY1382" s="2" t="s">
        <v>134</v>
      </c>
      <c r="BZ1382" s="2">
        <v>2</v>
      </c>
      <c r="CA1382" s="2">
        <v>2</v>
      </c>
      <c r="CB1382" s="2">
        <v>2</v>
      </c>
      <c r="CC1382" s="2">
        <v>2</v>
      </c>
      <c r="CD1382" s="2">
        <v>2</v>
      </c>
      <c r="CE1382" s="2">
        <v>1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 t="s">
        <v>134</v>
      </c>
      <c r="CL1382" s="2" t="s">
        <v>134</v>
      </c>
      <c r="CM1382" s="2">
        <v>1</v>
      </c>
      <c r="CN1382" s="2" t="s">
        <v>134</v>
      </c>
      <c r="CO1382" s="2" t="s">
        <v>134</v>
      </c>
      <c r="CP1382" s="2" t="s">
        <v>134</v>
      </c>
      <c r="CQ1382" s="2">
        <v>1</v>
      </c>
      <c r="CR1382" s="2">
        <v>1</v>
      </c>
      <c r="CS1382" s="2" t="s">
        <v>134</v>
      </c>
      <c r="CT1382" s="2" t="s">
        <v>119</v>
      </c>
      <c r="CU1382" s="2" t="s">
        <v>119</v>
      </c>
      <c r="CV1382" s="2" t="s">
        <v>119</v>
      </c>
      <c r="CW1382" s="2" t="s">
        <v>119</v>
      </c>
      <c r="CX1382" s="2" t="s">
        <v>119</v>
      </c>
      <c r="CY1382" s="2" t="s">
        <v>119</v>
      </c>
      <c r="CZ1382" s="2" t="s">
        <v>119</v>
      </c>
      <c r="DA1382" s="2" t="s">
        <v>119</v>
      </c>
      <c r="DB1382" s="2" t="s">
        <v>119</v>
      </c>
      <c r="DC1382" s="2" t="s">
        <v>135</v>
      </c>
      <c r="DD1382" s="2" t="s">
        <v>119</v>
      </c>
      <c r="DE1382" s="2" t="s">
        <v>136</v>
      </c>
      <c r="DF1382" s="2" t="s">
        <v>136</v>
      </c>
      <c r="DG1382" s="2" t="s">
        <v>135</v>
      </c>
      <c r="DH1382" s="2" t="s">
        <v>136</v>
      </c>
      <c r="DI1382" s="2" t="s">
        <v>136</v>
      </c>
      <c r="DJ1382" s="2" t="s">
        <v>136</v>
      </c>
      <c r="DK1382" s="2" t="s">
        <v>135</v>
      </c>
      <c r="DL1382" s="2" t="s">
        <v>135</v>
      </c>
      <c r="DM1382" s="2" t="s">
        <v>136</v>
      </c>
      <c r="DN1382" s="2">
        <v>1</v>
      </c>
      <c r="DO1382" s="2" t="s">
        <v>134</v>
      </c>
    </row>
    <row r="1383" spans="1:119">
      <c r="A1383" s="2" t="b">
        <v>1</v>
      </c>
      <c r="B1383" s="2" t="s">
        <v>119</v>
      </c>
      <c r="C1383" s="2" t="s">
        <v>120</v>
      </c>
      <c r="D1383" s="2" t="s">
        <v>11183</v>
      </c>
      <c r="E1383" s="2" t="s">
        <v>11184</v>
      </c>
      <c r="F1383" s="2">
        <v>0</v>
      </c>
      <c r="G1383" s="2" t="b">
        <v>0</v>
      </c>
      <c r="H1383" s="2" t="s">
        <v>123</v>
      </c>
      <c r="I1383" s="2">
        <v>24.797999999999998</v>
      </c>
      <c r="J1383" s="2">
        <v>35</v>
      </c>
      <c r="K1383" s="2">
        <v>8</v>
      </c>
      <c r="L1383" s="2">
        <v>24</v>
      </c>
      <c r="M1383" s="2">
        <v>8</v>
      </c>
      <c r="N1383" s="2">
        <v>352</v>
      </c>
      <c r="O1383" s="2">
        <v>39.6</v>
      </c>
      <c r="P1383" s="2">
        <v>5.19</v>
      </c>
      <c r="Q1383" s="2">
        <v>5.48</v>
      </c>
      <c r="R1383" s="2">
        <v>8</v>
      </c>
      <c r="S1383" s="2" t="s">
        <v>2219</v>
      </c>
      <c r="T1383" s="2" t="s">
        <v>305</v>
      </c>
      <c r="U1383" s="2" t="s">
        <v>409</v>
      </c>
      <c r="V1383" s="2" t="s">
        <v>11185</v>
      </c>
      <c r="W1383" s="2" t="s">
        <v>11186</v>
      </c>
      <c r="X1383" s="2" t="s">
        <v>11187</v>
      </c>
      <c r="Y1383" s="2" t="s">
        <v>11188</v>
      </c>
      <c r="Z1383" s="2" t="s">
        <v>11189</v>
      </c>
      <c r="AA1383" s="2" t="s">
        <v>11190</v>
      </c>
      <c r="AB1383" s="2" t="s">
        <v>133</v>
      </c>
      <c r="AC1383" s="2">
        <v>4</v>
      </c>
      <c r="AD1383" s="2">
        <v>0</v>
      </c>
      <c r="AE1383" s="2">
        <v>0.26800000000000002</v>
      </c>
      <c r="AF1383" s="2">
        <v>8.8851420466990599E-3</v>
      </c>
      <c r="AG1383" s="2">
        <v>129.01</v>
      </c>
      <c r="AH1383" s="2">
        <v>175.3</v>
      </c>
      <c r="AI1383" s="2">
        <v>24.7</v>
      </c>
      <c r="AJ1383" s="2">
        <v>20.49</v>
      </c>
      <c r="AK1383" s="2">
        <v>83.37</v>
      </c>
      <c r="AL1383" s="2">
        <v>1845927.3125</v>
      </c>
      <c r="AM1383" s="2">
        <v>1922958.1875</v>
      </c>
      <c r="AN1383" s="2">
        <v>799688.75</v>
      </c>
      <c r="AO1383" s="2">
        <v>796062.3828125</v>
      </c>
      <c r="AP1383" s="2">
        <v>1151215.1875</v>
      </c>
      <c r="AQ1383" s="2">
        <v>789812.953125</v>
      </c>
      <c r="AR1383" s="2">
        <v>815863.5546875</v>
      </c>
      <c r="AS1383" s="2">
        <v>1158242.21875</v>
      </c>
      <c r="AT1383" s="2">
        <v>1174322.828125</v>
      </c>
      <c r="AU1383" s="2">
        <v>1063742.6796875</v>
      </c>
      <c r="AV1383" s="2">
        <v>204806.0078125</v>
      </c>
      <c r="AW1383" s="2">
        <v>510450.1875</v>
      </c>
      <c r="AX1383" s="2" t="s">
        <v>134</v>
      </c>
      <c r="AY1383" s="2">
        <v>53384.11328125</v>
      </c>
      <c r="AZ1383" s="2">
        <v>250194.59375</v>
      </c>
      <c r="BA1383" s="2">
        <v>23442.55078125</v>
      </c>
      <c r="BB1383" s="2">
        <v>13510.4345703125</v>
      </c>
      <c r="BC1383" s="2">
        <v>185129.390625</v>
      </c>
      <c r="BD1383" s="2" t="s">
        <v>134</v>
      </c>
      <c r="BE1383" s="2">
        <v>200033.53125</v>
      </c>
      <c r="BF1383" s="2">
        <v>3216110.3005895698</v>
      </c>
      <c r="BG1383" s="2">
        <v>2244619.8798462101</v>
      </c>
      <c r="BH1383" s="2">
        <v>2087134.3109813801</v>
      </c>
      <c r="BI1383" s="2">
        <v>2615645.3213345399</v>
      </c>
      <c r="BJ1383" s="2">
        <v>3198898.6302545401</v>
      </c>
      <c r="BK1383" s="2">
        <v>2333720.8921724302</v>
      </c>
      <c r="BL1383" s="2">
        <v>2150942.9126196601</v>
      </c>
      <c r="BM1383" s="2">
        <v>3168564.85361129</v>
      </c>
      <c r="BN1383" s="2">
        <v>3244804.9216901599</v>
      </c>
      <c r="BO1383" s="2">
        <v>3693223.1695206999</v>
      </c>
      <c r="BP1383" s="2">
        <v>322677.12783269101</v>
      </c>
      <c r="BQ1383" s="2">
        <v>510450.1875</v>
      </c>
      <c r="BR1383" s="2" t="s">
        <v>134</v>
      </c>
      <c r="BS1383" s="2">
        <v>71041.364967571499</v>
      </c>
      <c r="BT1383" s="2">
        <v>894293.69430251</v>
      </c>
      <c r="BU1383" s="2">
        <v>51081.2274753694</v>
      </c>
      <c r="BV1383" s="2">
        <v>54158.515262801702</v>
      </c>
      <c r="BW1383" s="2">
        <v>531021.34681565</v>
      </c>
      <c r="BX1383" s="2" t="s">
        <v>134</v>
      </c>
      <c r="BY1383" s="2">
        <v>820007.29714181495</v>
      </c>
      <c r="BZ1383" s="2">
        <v>4</v>
      </c>
      <c r="CA1383" s="2">
        <v>4</v>
      </c>
      <c r="CB1383" s="2">
        <v>4</v>
      </c>
      <c r="CC1383" s="2">
        <v>4</v>
      </c>
      <c r="CD1383" s="2">
        <v>5</v>
      </c>
      <c r="CE1383" s="2">
        <v>4</v>
      </c>
      <c r="CF1383" s="2">
        <v>4</v>
      </c>
      <c r="CG1383" s="2">
        <v>5</v>
      </c>
      <c r="CH1383" s="2">
        <v>5</v>
      </c>
      <c r="CI1383" s="2">
        <v>5</v>
      </c>
      <c r="CJ1383" s="2">
        <v>2</v>
      </c>
      <c r="CK1383" s="2">
        <v>1</v>
      </c>
      <c r="CL1383" s="2" t="s">
        <v>134</v>
      </c>
      <c r="CM1383" s="2">
        <v>1</v>
      </c>
      <c r="CN1383" s="2">
        <v>2</v>
      </c>
      <c r="CO1383" s="2">
        <v>1</v>
      </c>
      <c r="CP1383" s="2">
        <v>1</v>
      </c>
      <c r="CQ1383" s="2">
        <v>1</v>
      </c>
      <c r="CR1383" s="2" t="s">
        <v>134</v>
      </c>
      <c r="CS1383" s="2">
        <v>1</v>
      </c>
      <c r="CT1383" s="2" t="s">
        <v>119</v>
      </c>
      <c r="CU1383" s="2" t="s">
        <v>119</v>
      </c>
      <c r="CV1383" s="2" t="s">
        <v>135</v>
      </c>
      <c r="CW1383" s="2" t="s">
        <v>119</v>
      </c>
      <c r="CX1383" s="2" t="s">
        <v>119</v>
      </c>
      <c r="CY1383" s="2" t="s">
        <v>119</v>
      </c>
      <c r="CZ1383" s="2" t="s">
        <v>119</v>
      </c>
      <c r="DA1383" s="2" t="s">
        <v>119</v>
      </c>
      <c r="DB1383" s="2" t="s">
        <v>119</v>
      </c>
      <c r="DC1383" s="2" t="s">
        <v>119</v>
      </c>
      <c r="DD1383" s="2" t="s">
        <v>135</v>
      </c>
      <c r="DE1383" s="2" t="s">
        <v>135</v>
      </c>
      <c r="DF1383" s="2" t="s">
        <v>136</v>
      </c>
      <c r="DG1383" s="2" t="s">
        <v>135</v>
      </c>
      <c r="DH1383" s="2" t="s">
        <v>135</v>
      </c>
      <c r="DI1383" s="2" t="s">
        <v>135</v>
      </c>
      <c r="DJ1383" s="2" t="s">
        <v>135</v>
      </c>
      <c r="DK1383" s="2" t="s">
        <v>135</v>
      </c>
      <c r="DL1383" s="2" t="s">
        <v>136</v>
      </c>
      <c r="DM1383" s="2" t="s">
        <v>135</v>
      </c>
      <c r="DN1383" s="2">
        <v>1</v>
      </c>
      <c r="DO1383" s="2" t="s">
        <v>134</v>
      </c>
    </row>
    <row r="1384" spans="1:119">
      <c r="A1384" s="2" t="b">
        <v>1</v>
      </c>
      <c r="B1384" s="2" t="s">
        <v>119</v>
      </c>
      <c r="C1384" s="2" t="s">
        <v>120</v>
      </c>
      <c r="D1384" s="2" t="s">
        <v>11191</v>
      </c>
      <c r="E1384" s="2" t="s">
        <v>11192</v>
      </c>
      <c r="F1384" s="2">
        <v>0</v>
      </c>
      <c r="G1384" s="2" t="b">
        <v>0</v>
      </c>
      <c r="H1384" s="2" t="s">
        <v>123</v>
      </c>
      <c r="I1384" s="2">
        <v>20.469000000000001</v>
      </c>
      <c r="J1384" s="2">
        <v>44</v>
      </c>
      <c r="K1384" s="2">
        <v>5</v>
      </c>
      <c r="L1384" s="2">
        <v>29</v>
      </c>
      <c r="M1384" s="2">
        <v>5</v>
      </c>
      <c r="N1384" s="2">
        <v>148</v>
      </c>
      <c r="O1384" s="2">
        <v>17.2</v>
      </c>
      <c r="P1384" s="2">
        <v>9.6</v>
      </c>
      <c r="Q1384" s="2">
        <v>0</v>
      </c>
      <c r="R1384" s="2">
        <v>5</v>
      </c>
      <c r="S1384" s="2" t="s">
        <v>8335</v>
      </c>
      <c r="T1384" s="2" t="s">
        <v>541</v>
      </c>
      <c r="U1384" s="2" t="s">
        <v>235</v>
      </c>
      <c r="V1384" s="2" t="s">
        <v>11193</v>
      </c>
      <c r="W1384" s="2" t="s">
        <v>11194</v>
      </c>
      <c r="X1384" s="2" t="s">
        <v>11195</v>
      </c>
      <c r="Y1384" s="2" t="s">
        <v>11196</v>
      </c>
      <c r="Z1384" s="2" t="s">
        <v>11197</v>
      </c>
      <c r="AA1384" s="2" t="s">
        <v>11198</v>
      </c>
      <c r="AB1384" s="2" t="s">
        <v>134</v>
      </c>
      <c r="AC1384" s="2">
        <v>1</v>
      </c>
      <c r="AD1384" s="2">
        <v>0</v>
      </c>
      <c r="AE1384" s="2">
        <v>6.7000000000000004E-2</v>
      </c>
      <c r="AF1384" s="2">
        <v>0.87478498592148402</v>
      </c>
      <c r="AG1384" s="2">
        <v>56.98</v>
      </c>
      <c r="AH1384" s="2">
        <v>187.5</v>
      </c>
      <c r="AI1384" s="2">
        <v>12.5</v>
      </c>
      <c r="AJ1384" s="2">
        <v>15.38</v>
      </c>
      <c r="AK1384" s="2">
        <v>94.05</v>
      </c>
      <c r="AL1384" s="2">
        <v>1848006.546875</v>
      </c>
      <c r="AM1384" s="2">
        <v>2277474.375</v>
      </c>
      <c r="AN1384" s="2">
        <v>720862.453125</v>
      </c>
      <c r="AO1384" s="2">
        <v>849701.2421875</v>
      </c>
      <c r="AP1384" s="2">
        <v>915302.71875</v>
      </c>
      <c r="AQ1384" s="2">
        <v>787176.4453125</v>
      </c>
      <c r="AR1384" s="2">
        <v>976734.0546875</v>
      </c>
      <c r="AS1384" s="2">
        <v>994411.578125</v>
      </c>
      <c r="AT1384" s="2">
        <v>963016.96875</v>
      </c>
      <c r="AU1384" s="2">
        <v>958765.1796875</v>
      </c>
      <c r="AV1384" s="2">
        <v>548158.0703125</v>
      </c>
      <c r="AW1384" s="2">
        <v>44426.283203125</v>
      </c>
      <c r="AX1384" s="2">
        <v>104653.60546875</v>
      </c>
      <c r="AY1384" s="2">
        <v>298415.40625</v>
      </c>
      <c r="AZ1384" s="2">
        <v>48678.1552734375</v>
      </c>
      <c r="BA1384" s="2">
        <v>82739.046875</v>
      </c>
      <c r="BB1384" s="2">
        <v>60694.119140625</v>
      </c>
      <c r="BC1384" s="2">
        <v>52050.09375</v>
      </c>
      <c r="BD1384" s="2">
        <v>54266.66796875</v>
      </c>
      <c r="BE1384" s="2">
        <v>45903.3837890625</v>
      </c>
      <c r="BF1384" s="2">
        <v>3219732.8956102398</v>
      </c>
      <c r="BG1384" s="2">
        <v>2658437.5527225598</v>
      </c>
      <c r="BH1384" s="2">
        <v>1881402.9325977101</v>
      </c>
      <c r="BI1384" s="2">
        <v>2791888.0814436902</v>
      </c>
      <c r="BJ1384" s="2">
        <v>2543365.1719241501</v>
      </c>
      <c r="BK1384" s="2">
        <v>2325930.6003823699</v>
      </c>
      <c r="BL1384" s="2">
        <v>2575061.9455590802</v>
      </c>
      <c r="BM1384" s="2">
        <v>2720378.7994116498</v>
      </c>
      <c r="BN1384" s="2">
        <v>2660939.6709594699</v>
      </c>
      <c r="BO1384" s="2">
        <v>3328750.31092274</v>
      </c>
      <c r="BP1384" s="2">
        <v>863637.12478922703</v>
      </c>
      <c r="BQ1384" s="2">
        <v>44426.283203125</v>
      </c>
      <c r="BR1384" s="2">
        <v>134282.569890446</v>
      </c>
      <c r="BS1384" s="2">
        <v>397118.85211360001</v>
      </c>
      <c r="BT1384" s="2">
        <v>173994.83601477201</v>
      </c>
      <c r="BU1384" s="2">
        <v>180288.06310179899</v>
      </c>
      <c r="BV1384" s="2">
        <v>243301.084116335</v>
      </c>
      <c r="BW1384" s="2">
        <v>149299.42129498601</v>
      </c>
      <c r="BX1384" s="2">
        <v>120028.09742868099</v>
      </c>
      <c r="BY1384" s="2">
        <v>188173.99980550801</v>
      </c>
      <c r="BZ1384" s="2">
        <v>3</v>
      </c>
      <c r="CA1384" s="2">
        <v>3</v>
      </c>
      <c r="CB1384" s="2">
        <v>3</v>
      </c>
      <c r="CC1384" s="2">
        <v>3</v>
      </c>
      <c r="CD1384" s="2">
        <v>3</v>
      </c>
      <c r="CE1384" s="2">
        <v>3</v>
      </c>
      <c r="CF1384" s="2">
        <v>3</v>
      </c>
      <c r="CG1384" s="2">
        <v>3</v>
      </c>
      <c r="CH1384" s="2">
        <v>3</v>
      </c>
      <c r="CI1384" s="2">
        <v>3</v>
      </c>
      <c r="CJ1384" s="2">
        <v>3</v>
      </c>
      <c r="CK1384" s="2">
        <v>2</v>
      </c>
      <c r="CL1384" s="2">
        <v>3</v>
      </c>
      <c r="CM1384" s="2">
        <v>3</v>
      </c>
      <c r="CN1384" s="2">
        <v>3</v>
      </c>
      <c r="CO1384" s="2">
        <v>3</v>
      </c>
      <c r="CP1384" s="2">
        <v>3</v>
      </c>
      <c r="CQ1384" s="2">
        <v>3</v>
      </c>
      <c r="CR1384" s="2">
        <v>3</v>
      </c>
      <c r="CS1384" s="2">
        <v>3</v>
      </c>
      <c r="CT1384" s="2" t="s">
        <v>119</v>
      </c>
      <c r="CU1384" s="2" t="s">
        <v>119</v>
      </c>
      <c r="CV1384" s="2" t="s">
        <v>119</v>
      </c>
      <c r="CW1384" s="2" t="s">
        <v>119</v>
      </c>
      <c r="CX1384" s="2" t="s">
        <v>119</v>
      </c>
      <c r="CY1384" s="2" t="s">
        <v>119</v>
      </c>
      <c r="CZ1384" s="2" t="s">
        <v>119</v>
      </c>
      <c r="DA1384" s="2" t="s">
        <v>119</v>
      </c>
      <c r="DB1384" s="2" t="s">
        <v>119</v>
      </c>
      <c r="DC1384" s="2" t="s">
        <v>119</v>
      </c>
      <c r="DD1384" s="2" t="s">
        <v>135</v>
      </c>
      <c r="DE1384" s="2" t="s">
        <v>135</v>
      </c>
      <c r="DF1384" s="2" t="s">
        <v>135</v>
      </c>
      <c r="DG1384" s="2" t="s">
        <v>135</v>
      </c>
      <c r="DH1384" s="2" t="s">
        <v>135</v>
      </c>
      <c r="DI1384" s="2" t="s">
        <v>135</v>
      </c>
      <c r="DJ1384" s="2" t="s">
        <v>135</v>
      </c>
      <c r="DK1384" s="2" t="s">
        <v>135</v>
      </c>
      <c r="DL1384" s="2" t="s">
        <v>135</v>
      </c>
      <c r="DM1384" s="2" t="s">
        <v>135</v>
      </c>
      <c r="DN1384" s="2">
        <v>1</v>
      </c>
      <c r="DO1384" s="2" t="s">
        <v>134</v>
      </c>
    </row>
    <row r="1385" spans="1:119">
      <c r="A1385" s="2" t="b">
        <v>0</v>
      </c>
      <c r="B1385" s="2" t="s">
        <v>119</v>
      </c>
      <c r="C1385" s="2" t="s">
        <v>120</v>
      </c>
      <c r="D1385" s="2" t="s">
        <v>11199</v>
      </c>
      <c r="E1385" s="2" t="s">
        <v>11200</v>
      </c>
      <c r="F1385" s="2">
        <v>0</v>
      </c>
      <c r="G1385" s="2" t="b">
        <v>1</v>
      </c>
      <c r="H1385" s="2" t="s">
        <v>134</v>
      </c>
      <c r="I1385" s="2">
        <v>85.995000000000005</v>
      </c>
      <c r="J1385" s="2">
        <v>25</v>
      </c>
      <c r="K1385" s="2">
        <v>21</v>
      </c>
      <c r="L1385" s="2">
        <v>97</v>
      </c>
      <c r="M1385" s="2">
        <v>6</v>
      </c>
      <c r="N1385" s="2">
        <v>1170</v>
      </c>
      <c r="O1385" s="2">
        <v>129.30000000000001</v>
      </c>
      <c r="P1385" s="2">
        <v>4.9400000000000004</v>
      </c>
      <c r="Q1385" s="2">
        <v>39.14</v>
      </c>
      <c r="R1385" s="2">
        <v>21</v>
      </c>
      <c r="S1385" s="2" t="s">
        <v>1145</v>
      </c>
      <c r="T1385" s="2" t="s">
        <v>391</v>
      </c>
      <c r="U1385" s="2" t="s">
        <v>126</v>
      </c>
      <c r="V1385" s="2" t="s">
        <v>11201</v>
      </c>
      <c r="W1385" s="2" t="s">
        <v>134</v>
      </c>
      <c r="X1385" s="2" t="s">
        <v>6043</v>
      </c>
      <c r="Y1385" s="2" t="s">
        <v>11202</v>
      </c>
      <c r="Z1385" s="2" t="s">
        <v>134</v>
      </c>
      <c r="AA1385" s="2" t="s">
        <v>11203</v>
      </c>
      <c r="AB1385" s="2" t="s">
        <v>11204</v>
      </c>
      <c r="AC1385" s="2">
        <v>6</v>
      </c>
      <c r="AD1385" s="2">
        <v>15</v>
      </c>
      <c r="AE1385" s="2">
        <v>1.9</v>
      </c>
      <c r="AF1385" s="2">
        <v>9.5421686746988001E-17</v>
      </c>
      <c r="AG1385" s="2">
        <v>35.380000000000003</v>
      </c>
      <c r="AH1385" s="2">
        <v>62.9</v>
      </c>
      <c r="AI1385" s="2">
        <v>137.1</v>
      </c>
      <c r="AJ1385" s="2">
        <v>16.8</v>
      </c>
      <c r="AK1385" s="2">
        <v>23.67</v>
      </c>
      <c r="AL1385" s="2">
        <v>1852932.4306640599</v>
      </c>
      <c r="AM1385" s="2">
        <v>3832654.7089843801</v>
      </c>
      <c r="AN1385" s="2">
        <v>1637838.1230468799</v>
      </c>
      <c r="AO1385" s="2">
        <v>1023258.4619140601</v>
      </c>
      <c r="AP1385" s="2">
        <v>1034881.2568359399</v>
      </c>
      <c r="AQ1385" s="2">
        <v>1099327.484375</v>
      </c>
      <c r="AR1385" s="2">
        <v>1170731.65625</v>
      </c>
      <c r="AS1385" s="2">
        <v>1331569.7626953099</v>
      </c>
      <c r="AT1385" s="2">
        <v>1070228.1416015599</v>
      </c>
      <c r="AU1385" s="2">
        <v>813244.96582031297</v>
      </c>
      <c r="AV1385" s="2">
        <v>7561930.07421875</v>
      </c>
      <c r="AW1385" s="2">
        <v>9280472.21484375</v>
      </c>
      <c r="AX1385" s="2">
        <v>6691602.1015625</v>
      </c>
      <c r="AY1385" s="2">
        <v>5484408.2910156297</v>
      </c>
      <c r="AZ1385" s="2">
        <v>1809542.9003906299</v>
      </c>
      <c r="BA1385" s="2">
        <v>3333255.14453125</v>
      </c>
      <c r="BB1385" s="2">
        <v>1598613.4833984401</v>
      </c>
      <c r="BC1385" s="2">
        <v>2391136.47265625</v>
      </c>
      <c r="BD1385" s="2">
        <v>2907205.75</v>
      </c>
      <c r="BE1385" s="2">
        <v>1479318.7578125</v>
      </c>
      <c r="BF1385" s="2">
        <v>3228315.1325630401</v>
      </c>
      <c r="BG1385" s="2">
        <v>4473759.7563454602</v>
      </c>
      <c r="BH1385" s="2">
        <v>4274648.2834033603</v>
      </c>
      <c r="BI1385" s="2">
        <v>3362150.0854813</v>
      </c>
      <c r="BJ1385" s="2">
        <v>2875639.8203516402</v>
      </c>
      <c r="BK1385" s="2">
        <v>3248267.2099444098</v>
      </c>
      <c r="BL1385" s="2">
        <v>3086517.2786826398</v>
      </c>
      <c r="BM1385" s="2">
        <v>3642731.2714963001</v>
      </c>
      <c r="BN1385" s="2">
        <v>2957177.92248386</v>
      </c>
      <c r="BO1385" s="2">
        <v>2823516.6338780299</v>
      </c>
      <c r="BP1385" s="2">
        <v>11914015.136970101</v>
      </c>
      <c r="BQ1385" s="2">
        <v>9280472.21484375</v>
      </c>
      <c r="BR1385" s="2">
        <v>8586092.4031942394</v>
      </c>
      <c r="BS1385" s="2">
        <v>7298423.2028081901</v>
      </c>
      <c r="BT1385" s="2">
        <v>6468016.6790742697</v>
      </c>
      <c r="BU1385" s="2">
        <v>7263150.0667337803</v>
      </c>
      <c r="BV1385" s="2">
        <v>6408271.4948489098</v>
      </c>
      <c r="BW1385" s="2">
        <v>6858686.8127381904</v>
      </c>
      <c r="BX1385" s="2">
        <v>6430215.60135525</v>
      </c>
      <c r="BY1385" s="2">
        <v>6064244.1725880103</v>
      </c>
      <c r="BZ1385" s="2">
        <v>13</v>
      </c>
      <c r="CA1385" s="2">
        <v>17</v>
      </c>
      <c r="CB1385" s="2">
        <v>16</v>
      </c>
      <c r="CC1385" s="2">
        <v>16</v>
      </c>
      <c r="CD1385" s="2">
        <v>14</v>
      </c>
      <c r="CE1385" s="2">
        <v>16</v>
      </c>
      <c r="CF1385" s="2">
        <v>16</v>
      </c>
      <c r="CG1385" s="2">
        <v>17</v>
      </c>
      <c r="CH1385" s="2">
        <v>14</v>
      </c>
      <c r="CI1385" s="2">
        <v>15</v>
      </c>
      <c r="CJ1385" s="2">
        <v>17</v>
      </c>
      <c r="CK1385" s="2">
        <v>19</v>
      </c>
      <c r="CL1385" s="2">
        <v>19</v>
      </c>
      <c r="CM1385" s="2">
        <v>18</v>
      </c>
      <c r="CN1385" s="2">
        <v>19</v>
      </c>
      <c r="CO1385" s="2">
        <v>19</v>
      </c>
      <c r="CP1385" s="2">
        <v>19</v>
      </c>
      <c r="CQ1385" s="2">
        <v>18</v>
      </c>
      <c r="CR1385" s="2">
        <v>19</v>
      </c>
      <c r="CS1385" s="2">
        <v>18</v>
      </c>
      <c r="CT1385" s="2" t="s">
        <v>135</v>
      </c>
      <c r="CU1385" s="2" t="s">
        <v>135</v>
      </c>
      <c r="CV1385" s="2" t="s">
        <v>135</v>
      </c>
      <c r="CW1385" s="2" t="s">
        <v>135</v>
      </c>
      <c r="CX1385" s="2" t="s">
        <v>135</v>
      </c>
      <c r="CY1385" s="2" t="s">
        <v>135</v>
      </c>
      <c r="CZ1385" s="2" t="s">
        <v>135</v>
      </c>
      <c r="DA1385" s="2" t="s">
        <v>135</v>
      </c>
      <c r="DB1385" s="2" t="s">
        <v>135</v>
      </c>
      <c r="DC1385" s="2" t="s">
        <v>135</v>
      </c>
      <c r="DD1385" s="2" t="s">
        <v>119</v>
      </c>
      <c r="DE1385" s="2" t="s">
        <v>119</v>
      </c>
      <c r="DF1385" s="2" t="s">
        <v>119</v>
      </c>
      <c r="DG1385" s="2" t="s">
        <v>119</v>
      </c>
      <c r="DH1385" s="2" t="s">
        <v>119</v>
      </c>
      <c r="DI1385" s="2" t="s">
        <v>119</v>
      </c>
      <c r="DJ1385" s="2" t="s">
        <v>119</v>
      </c>
      <c r="DK1385" s="2" t="s">
        <v>119</v>
      </c>
      <c r="DL1385" s="2" t="s">
        <v>119</v>
      </c>
      <c r="DM1385" s="2" t="s">
        <v>135</v>
      </c>
      <c r="DN1385" s="2">
        <v>1</v>
      </c>
      <c r="DO1385" s="2" t="s">
        <v>134</v>
      </c>
    </row>
    <row r="1386" spans="1:119">
      <c r="A1386" s="2" t="b">
        <v>1</v>
      </c>
      <c r="B1386" s="2" t="s">
        <v>119</v>
      </c>
      <c r="C1386" s="2" t="s">
        <v>120</v>
      </c>
      <c r="D1386" s="2" t="s">
        <v>11205</v>
      </c>
      <c r="E1386" s="2" t="s">
        <v>11206</v>
      </c>
      <c r="F1386" s="2">
        <v>0</v>
      </c>
      <c r="G1386" s="2" t="b">
        <v>0</v>
      </c>
      <c r="H1386" s="2" t="s">
        <v>123</v>
      </c>
      <c r="I1386" s="2">
        <v>28.119</v>
      </c>
      <c r="J1386" s="2">
        <v>20</v>
      </c>
      <c r="K1386" s="2">
        <v>9</v>
      </c>
      <c r="L1386" s="2">
        <v>33</v>
      </c>
      <c r="M1386" s="2">
        <v>9</v>
      </c>
      <c r="N1386" s="2">
        <v>504</v>
      </c>
      <c r="O1386" s="2">
        <v>56.2</v>
      </c>
      <c r="P1386" s="2">
        <v>5.48</v>
      </c>
      <c r="Q1386" s="2">
        <v>0</v>
      </c>
      <c r="R1386" s="2">
        <v>9</v>
      </c>
      <c r="S1386" s="2" t="s">
        <v>1487</v>
      </c>
      <c r="T1386" s="2" t="s">
        <v>440</v>
      </c>
      <c r="U1386" s="2" t="s">
        <v>134</v>
      </c>
      <c r="V1386" s="2" t="s">
        <v>11207</v>
      </c>
      <c r="W1386" s="2" t="s">
        <v>11208</v>
      </c>
      <c r="X1386" s="2" t="s">
        <v>11209</v>
      </c>
      <c r="Y1386" s="2" t="s">
        <v>11210</v>
      </c>
      <c r="Z1386" s="2" t="s">
        <v>9320</v>
      </c>
      <c r="AA1386" s="2" t="s">
        <v>11211</v>
      </c>
      <c r="AB1386" s="2" t="s">
        <v>9322</v>
      </c>
      <c r="AC1386" s="2">
        <v>60</v>
      </c>
      <c r="AD1386" s="2">
        <v>0</v>
      </c>
      <c r="AE1386" s="2">
        <v>0.14000000000000001</v>
      </c>
      <c r="AF1386" s="2">
        <v>0.79852160561579899</v>
      </c>
      <c r="AG1386" s="2">
        <v>69.459999999999994</v>
      </c>
      <c r="AH1386" s="2">
        <v>191.7</v>
      </c>
      <c r="AI1386" s="2">
        <v>8.3000000000000007</v>
      </c>
      <c r="AJ1386" s="2">
        <v>21.66</v>
      </c>
      <c r="AK1386" s="2">
        <v>133.97999999999999</v>
      </c>
      <c r="AL1386" s="2">
        <v>1863534.65625</v>
      </c>
      <c r="AM1386" s="2">
        <v>2181709.90625</v>
      </c>
      <c r="AN1386" s="2">
        <v>558466.4609375</v>
      </c>
      <c r="AO1386" s="2">
        <v>603911.29296875</v>
      </c>
      <c r="AP1386" s="2">
        <v>847766.1796875</v>
      </c>
      <c r="AQ1386" s="2">
        <v>635216.4609375</v>
      </c>
      <c r="AR1386" s="2">
        <v>754942.92578125</v>
      </c>
      <c r="AS1386" s="2">
        <v>804041.7578125</v>
      </c>
      <c r="AT1386" s="2">
        <v>731841.0390625</v>
      </c>
      <c r="AU1386" s="2">
        <v>625151.6640625</v>
      </c>
      <c r="AV1386" s="2">
        <v>273392.61328125</v>
      </c>
      <c r="AW1386" s="2" t="s">
        <v>134</v>
      </c>
      <c r="AX1386" s="2" t="s">
        <v>134</v>
      </c>
      <c r="AY1386" s="2">
        <v>70579.5322265625</v>
      </c>
      <c r="AZ1386" s="2" t="s">
        <v>134</v>
      </c>
      <c r="BA1386" s="2" t="s">
        <v>134</v>
      </c>
      <c r="BB1386" s="2">
        <v>22533.798339843801</v>
      </c>
      <c r="BC1386" s="2">
        <v>6506.7626953125</v>
      </c>
      <c r="BD1386" s="2">
        <v>5350.87939453125</v>
      </c>
      <c r="BE1386" s="2" t="s">
        <v>134</v>
      </c>
      <c r="BF1386" s="2">
        <v>3246787.1095933402</v>
      </c>
      <c r="BG1386" s="2">
        <v>2546654.13915879</v>
      </c>
      <c r="BH1386" s="2">
        <v>1457560.2222177</v>
      </c>
      <c r="BI1386" s="2">
        <v>1984288.8975283499</v>
      </c>
      <c r="BJ1386" s="2">
        <v>2355700.3941788902</v>
      </c>
      <c r="BK1386" s="2">
        <v>1876922.78288966</v>
      </c>
      <c r="BL1386" s="2">
        <v>1990331.7488712999</v>
      </c>
      <c r="BM1386" s="2">
        <v>2199590.3908510702</v>
      </c>
      <c r="BN1386" s="2">
        <v>2022170.86185441</v>
      </c>
      <c r="BO1386" s="2">
        <v>2170472.8542605098</v>
      </c>
      <c r="BP1386" s="2">
        <v>430737.08709282801</v>
      </c>
      <c r="BQ1386" s="2" t="s">
        <v>134</v>
      </c>
      <c r="BR1386" s="2" t="s">
        <v>134</v>
      </c>
      <c r="BS1386" s="2">
        <v>93924.315680425105</v>
      </c>
      <c r="BT1386" s="2" t="s">
        <v>134</v>
      </c>
      <c r="BU1386" s="2" t="s">
        <v>134</v>
      </c>
      <c r="BV1386" s="2">
        <v>90329.963478672493</v>
      </c>
      <c r="BW1386" s="2">
        <v>18663.8646527694</v>
      </c>
      <c r="BX1386" s="2">
        <v>11835.1816563672</v>
      </c>
      <c r="BY1386" s="2" t="s">
        <v>134</v>
      </c>
      <c r="BZ1386" s="2">
        <v>7</v>
      </c>
      <c r="CA1386" s="2">
        <v>7</v>
      </c>
      <c r="CB1386" s="2">
        <v>7</v>
      </c>
      <c r="CC1386" s="2">
        <v>7</v>
      </c>
      <c r="CD1386" s="2">
        <v>7</v>
      </c>
      <c r="CE1386" s="2">
        <v>7</v>
      </c>
      <c r="CF1386" s="2">
        <v>7</v>
      </c>
      <c r="CG1386" s="2">
        <v>7</v>
      </c>
      <c r="CH1386" s="2">
        <v>7</v>
      </c>
      <c r="CI1386" s="2">
        <v>7</v>
      </c>
      <c r="CJ1386" s="2">
        <v>5</v>
      </c>
      <c r="CK1386" s="2" t="s">
        <v>134</v>
      </c>
      <c r="CL1386" s="2" t="s">
        <v>134</v>
      </c>
      <c r="CM1386" s="2">
        <v>3</v>
      </c>
      <c r="CN1386" s="2" t="s">
        <v>134</v>
      </c>
      <c r="CO1386" s="2" t="s">
        <v>134</v>
      </c>
      <c r="CP1386" s="2">
        <v>3</v>
      </c>
      <c r="CQ1386" s="2">
        <v>1</v>
      </c>
      <c r="CR1386" s="2">
        <v>1</v>
      </c>
      <c r="CS1386" s="2" t="s">
        <v>134</v>
      </c>
      <c r="CT1386" s="2" t="s">
        <v>119</v>
      </c>
      <c r="CU1386" s="2" t="s">
        <v>119</v>
      </c>
      <c r="CV1386" s="2" t="s">
        <v>119</v>
      </c>
      <c r="CW1386" s="2" t="s">
        <v>119</v>
      </c>
      <c r="CX1386" s="2" t="s">
        <v>119</v>
      </c>
      <c r="CY1386" s="2" t="s">
        <v>119</v>
      </c>
      <c r="CZ1386" s="2" t="s">
        <v>119</v>
      </c>
      <c r="DA1386" s="2" t="s">
        <v>119</v>
      </c>
      <c r="DB1386" s="2" t="s">
        <v>119</v>
      </c>
      <c r="DC1386" s="2" t="s">
        <v>119</v>
      </c>
      <c r="DD1386" s="2" t="s">
        <v>135</v>
      </c>
      <c r="DE1386" s="2" t="s">
        <v>136</v>
      </c>
      <c r="DF1386" s="2" t="s">
        <v>136</v>
      </c>
      <c r="DG1386" s="2" t="s">
        <v>135</v>
      </c>
      <c r="DH1386" s="2" t="s">
        <v>136</v>
      </c>
      <c r="DI1386" s="2" t="s">
        <v>136</v>
      </c>
      <c r="DJ1386" s="2" t="s">
        <v>135</v>
      </c>
      <c r="DK1386" s="2" t="s">
        <v>135</v>
      </c>
      <c r="DL1386" s="2" t="s">
        <v>135</v>
      </c>
      <c r="DM1386" s="2" t="s">
        <v>136</v>
      </c>
      <c r="DN1386" s="2">
        <v>1</v>
      </c>
      <c r="DO1386" s="2" t="s">
        <v>134</v>
      </c>
    </row>
    <row r="1387" spans="1:119">
      <c r="A1387" s="2" t="b">
        <v>1</v>
      </c>
      <c r="B1387" s="2" t="s">
        <v>119</v>
      </c>
      <c r="C1387" s="2" t="s">
        <v>120</v>
      </c>
      <c r="D1387" s="2" t="s">
        <v>11212</v>
      </c>
      <c r="E1387" s="2" t="s">
        <v>11213</v>
      </c>
      <c r="F1387" s="2">
        <v>0</v>
      </c>
      <c r="G1387" s="2" t="b">
        <v>0</v>
      </c>
      <c r="H1387" s="2" t="s">
        <v>123</v>
      </c>
      <c r="I1387" s="2">
        <v>27.64</v>
      </c>
      <c r="J1387" s="2">
        <v>41</v>
      </c>
      <c r="K1387" s="2">
        <v>8</v>
      </c>
      <c r="L1387" s="2">
        <v>37</v>
      </c>
      <c r="M1387" s="2">
        <v>7</v>
      </c>
      <c r="N1387" s="2">
        <v>322</v>
      </c>
      <c r="O1387" s="2">
        <v>35.6</v>
      </c>
      <c r="P1387" s="2">
        <v>9.07</v>
      </c>
      <c r="Q1387" s="2">
        <v>6.18</v>
      </c>
      <c r="R1387" s="2">
        <v>8</v>
      </c>
      <c r="S1387" s="2" t="s">
        <v>3864</v>
      </c>
      <c r="T1387" s="2" t="s">
        <v>703</v>
      </c>
      <c r="U1387" s="2" t="s">
        <v>1213</v>
      </c>
      <c r="V1387" s="2" t="s">
        <v>4415</v>
      </c>
      <c r="W1387" s="2" t="s">
        <v>11214</v>
      </c>
      <c r="X1387" s="2" t="s">
        <v>11215</v>
      </c>
      <c r="Y1387" s="2" t="s">
        <v>11216</v>
      </c>
      <c r="Z1387" s="2" t="s">
        <v>134</v>
      </c>
      <c r="AA1387" s="2" t="s">
        <v>11217</v>
      </c>
      <c r="AB1387" s="2" t="s">
        <v>134</v>
      </c>
      <c r="AC1387" s="2">
        <v>0</v>
      </c>
      <c r="AD1387" s="2">
        <v>1</v>
      </c>
      <c r="AE1387" s="2">
        <v>0.14799999999999999</v>
      </c>
      <c r="AF1387" s="2">
        <v>0.47846553150023502</v>
      </c>
      <c r="AG1387" s="2">
        <v>59.54</v>
      </c>
      <c r="AH1387" s="2">
        <v>185.5</v>
      </c>
      <c r="AI1387" s="2">
        <v>14.5</v>
      </c>
      <c r="AJ1387" s="2">
        <v>15.2</v>
      </c>
      <c r="AK1387" s="2">
        <v>114.51</v>
      </c>
      <c r="AL1387" s="2">
        <v>1865972.15625</v>
      </c>
      <c r="AM1387" s="2">
        <v>2954367.03125</v>
      </c>
      <c r="AN1387" s="2">
        <v>739773.0390625</v>
      </c>
      <c r="AO1387" s="2">
        <v>979802.5390625</v>
      </c>
      <c r="AP1387" s="2">
        <v>1274201.21875</v>
      </c>
      <c r="AQ1387" s="2">
        <v>896731.7265625</v>
      </c>
      <c r="AR1387" s="2">
        <v>1185116.0625</v>
      </c>
      <c r="AS1387" s="2">
        <v>1145065.46875</v>
      </c>
      <c r="AT1387" s="2">
        <v>1096604.96875</v>
      </c>
      <c r="AU1387" s="2">
        <v>945740.6015625</v>
      </c>
      <c r="AV1387" s="2">
        <v>898869.2578125</v>
      </c>
      <c r="AW1387" s="2">
        <v>19171.919921875</v>
      </c>
      <c r="AX1387" s="2">
        <v>98681.07421875</v>
      </c>
      <c r="AY1387" s="2">
        <v>338972.4296875</v>
      </c>
      <c r="AZ1387" s="2">
        <v>43981.995605468801</v>
      </c>
      <c r="BA1387" s="2">
        <v>131710.404296875</v>
      </c>
      <c r="BB1387" s="2">
        <v>118827.2265625</v>
      </c>
      <c r="BC1387" s="2">
        <v>84016.13671875</v>
      </c>
      <c r="BD1387" s="2">
        <v>37118.8828125</v>
      </c>
      <c r="BE1387" s="2">
        <v>62376.5986328125</v>
      </c>
      <c r="BF1387" s="2">
        <v>3251033.9013302601</v>
      </c>
      <c r="BG1387" s="2">
        <v>3448557.0272993702</v>
      </c>
      <c r="BH1387" s="2">
        <v>1930758.30085932</v>
      </c>
      <c r="BI1387" s="2">
        <v>3219365.6960351099</v>
      </c>
      <c r="BJ1387" s="2">
        <v>3540641.7302221698</v>
      </c>
      <c r="BK1387" s="2">
        <v>2649641.9901352902</v>
      </c>
      <c r="BL1387" s="2">
        <v>3124440.3314994001</v>
      </c>
      <c r="BM1387" s="2">
        <v>3132517.6553146499</v>
      </c>
      <c r="BN1387" s="2">
        <v>3030060.4863751498</v>
      </c>
      <c r="BO1387" s="2">
        <v>3283530.0949597801</v>
      </c>
      <c r="BP1387" s="2">
        <v>1416191.61227719</v>
      </c>
      <c r="BQ1387" s="2">
        <v>19171.919921875</v>
      </c>
      <c r="BR1387" s="2">
        <v>126619.127800623</v>
      </c>
      <c r="BS1387" s="2">
        <v>451090.45765179198</v>
      </c>
      <c r="BT1387" s="2">
        <v>157208.91783982201</v>
      </c>
      <c r="BU1387" s="2">
        <v>286996.46150037198</v>
      </c>
      <c r="BV1387" s="2">
        <v>476335.98534001102</v>
      </c>
      <c r="BW1387" s="2">
        <v>240990.16327996101</v>
      </c>
      <c r="BX1387" s="2">
        <v>82100.2845656227</v>
      </c>
      <c r="BY1387" s="2">
        <v>255703.459965752</v>
      </c>
      <c r="BZ1387" s="2">
        <v>5</v>
      </c>
      <c r="CA1387" s="2">
        <v>6</v>
      </c>
      <c r="CB1387" s="2">
        <v>5</v>
      </c>
      <c r="CC1387" s="2">
        <v>6</v>
      </c>
      <c r="CD1387" s="2">
        <v>6</v>
      </c>
      <c r="CE1387" s="2">
        <v>6</v>
      </c>
      <c r="CF1387" s="2">
        <v>6</v>
      </c>
      <c r="CG1387" s="2">
        <v>6</v>
      </c>
      <c r="CH1387" s="2">
        <v>6</v>
      </c>
      <c r="CI1387" s="2">
        <v>6</v>
      </c>
      <c r="CJ1387" s="2">
        <v>6</v>
      </c>
      <c r="CK1387" s="2">
        <v>1</v>
      </c>
      <c r="CL1387" s="2">
        <v>3</v>
      </c>
      <c r="CM1387" s="2">
        <v>4</v>
      </c>
      <c r="CN1387" s="2">
        <v>3</v>
      </c>
      <c r="CO1387" s="2">
        <v>4</v>
      </c>
      <c r="CP1387" s="2">
        <v>5</v>
      </c>
      <c r="CQ1387" s="2">
        <v>3</v>
      </c>
      <c r="CR1387" s="2">
        <v>2</v>
      </c>
      <c r="CS1387" s="2">
        <v>4</v>
      </c>
      <c r="CT1387" s="2" t="s">
        <v>119</v>
      </c>
      <c r="CU1387" s="2" t="s">
        <v>119</v>
      </c>
      <c r="CV1387" s="2" t="s">
        <v>119</v>
      </c>
      <c r="CW1387" s="2" t="s">
        <v>119</v>
      </c>
      <c r="CX1387" s="2" t="s">
        <v>119</v>
      </c>
      <c r="CY1387" s="2" t="s">
        <v>119</v>
      </c>
      <c r="CZ1387" s="2" t="s">
        <v>119</v>
      </c>
      <c r="DA1387" s="2" t="s">
        <v>119</v>
      </c>
      <c r="DB1387" s="2" t="s">
        <v>119</v>
      </c>
      <c r="DC1387" s="2" t="s">
        <v>119</v>
      </c>
      <c r="DD1387" s="2" t="s">
        <v>119</v>
      </c>
      <c r="DE1387" s="2" t="s">
        <v>135</v>
      </c>
      <c r="DF1387" s="2" t="s">
        <v>135</v>
      </c>
      <c r="DG1387" s="2" t="s">
        <v>135</v>
      </c>
      <c r="DH1387" s="2" t="s">
        <v>135</v>
      </c>
      <c r="DI1387" s="2" t="s">
        <v>135</v>
      </c>
      <c r="DJ1387" s="2" t="s">
        <v>135</v>
      </c>
      <c r="DK1387" s="2" t="s">
        <v>135</v>
      </c>
      <c r="DL1387" s="2" t="s">
        <v>135</v>
      </c>
      <c r="DM1387" s="2" t="s">
        <v>135</v>
      </c>
      <c r="DN1387" s="2">
        <v>1</v>
      </c>
      <c r="DO1387" s="2" t="s">
        <v>134</v>
      </c>
    </row>
    <row r="1388" spans="1:119">
      <c r="A1388" s="2" t="b">
        <v>1</v>
      </c>
      <c r="B1388" s="2" t="s">
        <v>119</v>
      </c>
      <c r="C1388" s="2" t="s">
        <v>120</v>
      </c>
      <c r="D1388" s="2" t="s">
        <v>11218</v>
      </c>
      <c r="E1388" s="2" t="s">
        <v>11219</v>
      </c>
      <c r="F1388" s="2">
        <v>0</v>
      </c>
      <c r="G1388" s="2" t="b">
        <v>0</v>
      </c>
      <c r="H1388" s="2" t="s">
        <v>123</v>
      </c>
      <c r="I1388" s="2">
        <v>33.612000000000002</v>
      </c>
      <c r="J1388" s="2">
        <v>11</v>
      </c>
      <c r="K1388" s="2">
        <v>9</v>
      </c>
      <c r="L1388" s="2">
        <v>21</v>
      </c>
      <c r="M1388" s="2">
        <v>9</v>
      </c>
      <c r="N1388" s="2">
        <v>1015</v>
      </c>
      <c r="O1388" s="2">
        <v>114.3</v>
      </c>
      <c r="P1388" s="2">
        <v>5.59</v>
      </c>
      <c r="Q1388" s="2">
        <v>5.19</v>
      </c>
      <c r="R1388" s="2">
        <v>9</v>
      </c>
      <c r="S1388" s="2" t="s">
        <v>1867</v>
      </c>
      <c r="T1388" s="2" t="s">
        <v>440</v>
      </c>
      <c r="U1388" s="2" t="s">
        <v>134</v>
      </c>
      <c r="V1388" s="2" t="s">
        <v>11220</v>
      </c>
      <c r="W1388" s="2" t="s">
        <v>11221</v>
      </c>
      <c r="X1388" s="2" t="s">
        <v>11222</v>
      </c>
      <c r="Y1388" s="2" t="s">
        <v>11223</v>
      </c>
      <c r="Z1388" s="2" t="s">
        <v>8409</v>
      </c>
      <c r="AA1388" s="2" t="s">
        <v>11224</v>
      </c>
      <c r="AB1388" s="2" t="s">
        <v>134</v>
      </c>
      <c r="AC1388" s="2">
        <v>1</v>
      </c>
      <c r="AD1388" s="2">
        <v>0</v>
      </c>
      <c r="AE1388" s="2">
        <v>0.19700000000000001</v>
      </c>
      <c r="AF1388" s="2">
        <v>0.14102050585430301</v>
      </c>
      <c r="AG1388" s="2">
        <v>53.14</v>
      </c>
      <c r="AH1388" s="2">
        <v>189.2</v>
      </c>
      <c r="AI1388" s="2">
        <v>10.8</v>
      </c>
      <c r="AJ1388" s="2">
        <v>17.260000000000002</v>
      </c>
      <c r="AK1388" s="2">
        <v>98.05</v>
      </c>
      <c r="AL1388" s="2">
        <v>1866429.7265625</v>
      </c>
      <c r="AM1388" s="2">
        <v>2225464.6875</v>
      </c>
      <c r="AN1388" s="2">
        <v>613282.35546875</v>
      </c>
      <c r="AO1388" s="2">
        <v>785785.54296875</v>
      </c>
      <c r="AP1388" s="2">
        <v>903800.7421875</v>
      </c>
      <c r="AQ1388" s="2">
        <v>712114.32421875</v>
      </c>
      <c r="AR1388" s="2">
        <v>898709.7734375</v>
      </c>
      <c r="AS1388" s="2">
        <v>906018.4296875</v>
      </c>
      <c r="AT1388" s="2">
        <v>881431.98828125</v>
      </c>
      <c r="AU1388" s="2">
        <v>799632.07421875</v>
      </c>
      <c r="AV1388" s="2">
        <v>319528.60546875</v>
      </c>
      <c r="AW1388" s="2" t="s">
        <v>134</v>
      </c>
      <c r="AX1388" s="2">
        <v>13578.5439453125</v>
      </c>
      <c r="AY1388" s="2">
        <v>69441.142578125</v>
      </c>
      <c r="AZ1388" s="2" t="s">
        <v>134</v>
      </c>
      <c r="BA1388" s="2">
        <v>65049.7939453125</v>
      </c>
      <c r="BB1388" s="2">
        <v>42062.623535156301</v>
      </c>
      <c r="BC1388" s="2">
        <v>11980.8486328125</v>
      </c>
      <c r="BD1388" s="2">
        <v>96453.4560546875</v>
      </c>
      <c r="BE1388" s="2" t="s">
        <v>134</v>
      </c>
      <c r="BF1388" s="2">
        <v>3251831.1139752599</v>
      </c>
      <c r="BG1388" s="2">
        <v>2597727.97553781</v>
      </c>
      <c r="BH1388" s="2">
        <v>1600626.05159608</v>
      </c>
      <c r="BI1388" s="2">
        <v>2581878.4098012499</v>
      </c>
      <c r="BJ1388" s="2">
        <v>2511404.4599126098</v>
      </c>
      <c r="BK1388" s="2">
        <v>2104138.79573526</v>
      </c>
      <c r="BL1388" s="2">
        <v>2369358.7078023502</v>
      </c>
      <c r="BM1388" s="2">
        <v>2478564.5925859199</v>
      </c>
      <c r="BN1388" s="2">
        <v>2435509.8829822801</v>
      </c>
      <c r="BO1388" s="2">
        <v>2776253.84408207</v>
      </c>
      <c r="BP1388" s="2">
        <v>503425.52825615101</v>
      </c>
      <c r="BQ1388" s="2" t="s">
        <v>134</v>
      </c>
      <c r="BR1388" s="2">
        <v>17422.828082988301</v>
      </c>
      <c r="BS1388" s="2">
        <v>92409.393927133395</v>
      </c>
      <c r="BT1388" s="2" t="s">
        <v>134</v>
      </c>
      <c r="BU1388" s="2">
        <v>141743.24939093701</v>
      </c>
      <c r="BV1388" s="2">
        <v>168614.060996082</v>
      </c>
      <c r="BW1388" s="2">
        <v>34365.620475020303</v>
      </c>
      <c r="BX1388" s="2">
        <v>213337.675851626</v>
      </c>
      <c r="BY1388" s="2" t="s">
        <v>134</v>
      </c>
      <c r="BZ1388" s="2">
        <v>8</v>
      </c>
      <c r="CA1388" s="2">
        <v>8</v>
      </c>
      <c r="CB1388" s="2">
        <v>7</v>
      </c>
      <c r="CC1388" s="2">
        <v>8</v>
      </c>
      <c r="CD1388" s="2">
        <v>8</v>
      </c>
      <c r="CE1388" s="2">
        <v>8</v>
      </c>
      <c r="CF1388" s="2">
        <v>8</v>
      </c>
      <c r="CG1388" s="2">
        <v>8</v>
      </c>
      <c r="CH1388" s="2">
        <v>8</v>
      </c>
      <c r="CI1388" s="2">
        <v>8</v>
      </c>
      <c r="CJ1388" s="2">
        <v>6</v>
      </c>
      <c r="CK1388" s="2" t="s">
        <v>134</v>
      </c>
      <c r="CL1388" s="2">
        <v>1</v>
      </c>
      <c r="CM1388" s="2">
        <v>2</v>
      </c>
      <c r="CN1388" s="2" t="s">
        <v>134</v>
      </c>
      <c r="CO1388" s="2">
        <v>2</v>
      </c>
      <c r="CP1388" s="2">
        <v>2</v>
      </c>
      <c r="CQ1388" s="2">
        <v>1</v>
      </c>
      <c r="CR1388" s="2">
        <v>2</v>
      </c>
      <c r="CS1388" s="2" t="s">
        <v>134</v>
      </c>
      <c r="CT1388" s="2" t="s">
        <v>119</v>
      </c>
      <c r="CU1388" s="2" t="s">
        <v>119</v>
      </c>
      <c r="CV1388" s="2" t="s">
        <v>135</v>
      </c>
      <c r="CW1388" s="2" t="s">
        <v>135</v>
      </c>
      <c r="CX1388" s="2" t="s">
        <v>119</v>
      </c>
      <c r="CY1388" s="2" t="s">
        <v>119</v>
      </c>
      <c r="CZ1388" s="2" t="s">
        <v>119</v>
      </c>
      <c r="DA1388" s="2" t="s">
        <v>119</v>
      </c>
      <c r="DB1388" s="2" t="s">
        <v>119</v>
      </c>
      <c r="DC1388" s="2" t="s">
        <v>135</v>
      </c>
      <c r="DD1388" s="2" t="s">
        <v>135</v>
      </c>
      <c r="DE1388" s="2" t="s">
        <v>136</v>
      </c>
      <c r="DF1388" s="2" t="s">
        <v>135</v>
      </c>
      <c r="DG1388" s="2" t="s">
        <v>135</v>
      </c>
      <c r="DH1388" s="2" t="s">
        <v>136</v>
      </c>
      <c r="DI1388" s="2" t="s">
        <v>135</v>
      </c>
      <c r="DJ1388" s="2" t="s">
        <v>135</v>
      </c>
      <c r="DK1388" s="2" t="s">
        <v>135</v>
      </c>
      <c r="DL1388" s="2" t="s">
        <v>135</v>
      </c>
      <c r="DM1388" s="2" t="s">
        <v>136</v>
      </c>
      <c r="DN1388" s="2">
        <v>1</v>
      </c>
      <c r="DO1388" s="2" t="s">
        <v>134</v>
      </c>
    </row>
    <row r="1389" spans="1:119">
      <c r="A1389" s="2" t="b">
        <v>1</v>
      </c>
      <c r="B1389" s="2" t="s">
        <v>119</v>
      </c>
      <c r="C1389" s="2" t="s">
        <v>120</v>
      </c>
      <c r="D1389" s="2" t="s">
        <v>11225</v>
      </c>
      <c r="E1389" s="2" t="s">
        <v>11226</v>
      </c>
      <c r="F1389" s="2">
        <v>0</v>
      </c>
      <c r="G1389" s="2" t="b">
        <v>0</v>
      </c>
      <c r="H1389" s="2" t="s">
        <v>123</v>
      </c>
      <c r="I1389" s="2">
        <v>22.907</v>
      </c>
      <c r="J1389" s="2">
        <v>50</v>
      </c>
      <c r="K1389" s="2">
        <v>7</v>
      </c>
      <c r="L1389" s="2">
        <v>28</v>
      </c>
      <c r="M1389" s="2">
        <v>7</v>
      </c>
      <c r="N1389" s="2">
        <v>182</v>
      </c>
      <c r="O1389" s="2">
        <v>20.6</v>
      </c>
      <c r="P1389" s="2">
        <v>4.92</v>
      </c>
      <c r="Q1389" s="2">
        <v>3.41</v>
      </c>
      <c r="R1389" s="2">
        <v>7</v>
      </c>
      <c r="S1389" s="2" t="s">
        <v>151</v>
      </c>
      <c r="T1389" s="2" t="s">
        <v>4059</v>
      </c>
      <c r="U1389" s="2" t="s">
        <v>134</v>
      </c>
      <c r="V1389" s="2" t="s">
        <v>11227</v>
      </c>
      <c r="W1389" s="2" t="s">
        <v>11228</v>
      </c>
      <c r="X1389" s="2" t="s">
        <v>11229</v>
      </c>
      <c r="Y1389" s="2" t="s">
        <v>11230</v>
      </c>
      <c r="Z1389" s="2" t="s">
        <v>134</v>
      </c>
      <c r="AA1389" s="2" t="s">
        <v>11231</v>
      </c>
      <c r="AB1389" s="2" t="s">
        <v>134</v>
      </c>
      <c r="AC1389" s="2">
        <v>0</v>
      </c>
      <c r="AD1389" s="2">
        <v>0</v>
      </c>
      <c r="AE1389" s="2">
        <v>0.11899999999999999</v>
      </c>
      <c r="AF1389" s="2">
        <v>0.87735669201157396</v>
      </c>
      <c r="AG1389" s="2">
        <v>77.239999999999995</v>
      </c>
      <c r="AH1389" s="2">
        <v>194.2</v>
      </c>
      <c r="AI1389" s="2">
        <v>5.8</v>
      </c>
      <c r="AJ1389" s="2">
        <v>15.6</v>
      </c>
      <c r="AK1389" s="2">
        <v>153.72</v>
      </c>
      <c r="AL1389" s="2">
        <v>1870678.078125</v>
      </c>
      <c r="AM1389" s="2">
        <v>2205313.953125</v>
      </c>
      <c r="AN1389" s="2">
        <v>675005.9921875</v>
      </c>
      <c r="AO1389" s="2">
        <v>782135.34375</v>
      </c>
      <c r="AP1389" s="2">
        <v>774513.765625</v>
      </c>
      <c r="AQ1389" s="2">
        <v>781325.8671875</v>
      </c>
      <c r="AR1389" s="2">
        <v>906125.8671875</v>
      </c>
      <c r="AS1389" s="2">
        <v>988374.6953125</v>
      </c>
      <c r="AT1389" s="2">
        <v>912092.515625</v>
      </c>
      <c r="AU1389" s="2">
        <v>708618.4609375</v>
      </c>
      <c r="AV1389" s="2">
        <v>454912.25390625</v>
      </c>
      <c r="AW1389" s="2" t="s">
        <v>134</v>
      </c>
      <c r="AX1389" s="2">
        <v>17326.228515625</v>
      </c>
      <c r="AY1389" s="2">
        <v>112152.392578125</v>
      </c>
      <c r="AZ1389" s="2">
        <v>3833.28759765625</v>
      </c>
      <c r="BA1389" s="2">
        <v>47051.7119140625</v>
      </c>
      <c r="BB1389" s="2">
        <v>31828.220214843801</v>
      </c>
      <c r="BC1389" s="2">
        <v>10824.610839843799</v>
      </c>
      <c r="BD1389" s="2" t="s">
        <v>134</v>
      </c>
      <c r="BE1389" s="2">
        <v>12982.3994140625</v>
      </c>
      <c r="BF1389" s="2">
        <v>3259232.9044618998</v>
      </c>
      <c r="BG1389" s="2">
        <v>2574206.53900027</v>
      </c>
      <c r="BH1389" s="2">
        <v>1761720.6274473199</v>
      </c>
      <c r="BI1389" s="2">
        <v>2569884.8440775098</v>
      </c>
      <c r="BJ1389" s="2">
        <v>2152152.8302206299</v>
      </c>
      <c r="BK1389" s="2">
        <v>2308643.44859843</v>
      </c>
      <c r="BL1389" s="2">
        <v>2388910.4995195302</v>
      </c>
      <c r="BM1389" s="2">
        <v>2703863.8991641798</v>
      </c>
      <c r="BN1389" s="2">
        <v>2520228.8611404998</v>
      </c>
      <c r="BO1389" s="2">
        <v>2460262.4001636398</v>
      </c>
      <c r="BP1389" s="2">
        <v>716725.94507457304</v>
      </c>
      <c r="BQ1389" s="2" t="s">
        <v>134</v>
      </c>
      <c r="BR1389" s="2">
        <v>22231.536898955499</v>
      </c>
      <c r="BS1389" s="2">
        <v>149247.75487330899</v>
      </c>
      <c r="BT1389" s="2">
        <v>13701.674667109</v>
      </c>
      <c r="BU1389" s="2">
        <v>102525.498262336</v>
      </c>
      <c r="BV1389" s="2">
        <v>127587.986997931</v>
      </c>
      <c r="BW1389" s="2">
        <v>31049.0917056629</v>
      </c>
      <c r="BX1389" s="2" t="s">
        <v>134</v>
      </c>
      <c r="BY1389" s="2">
        <v>53219.388706566497</v>
      </c>
      <c r="BZ1389" s="2">
        <v>6</v>
      </c>
      <c r="CA1389" s="2">
        <v>6</v>
      </c>
      <c r="CB1389" s="2">
        <v>5</v>
      </c>
      <c r="CC1389" s="2">
        <v>6</v>
      </c>
      <c r="CD1389" s="2">
        <v>4</v>
      </c>
      <c r="CE1389" s="2">
        <v>6</v>
      </c>
      <c r="CF1389" s="2">
        <v>5</v>
      </c>
      <c r="CG1389" s="2">
        <v>6</v>
      </c>
      <c r="CH1389" s="2">
        <v>6</v>
      </c>
      <c r="CI1389" s="2">
        <v>4</v>
      </c>
      <c r="CJ1389" s="2">
        <v>5</v>
      </c>
      <c r="CK1389" s="2" t="s">
        <v>134</v>
      </c>
      <c r="CL1389" s="2">
        <v>1</v>
      </c>
      <c r="CM1389" s="2">
        <v>3</v>
      </c>
      <c r="CN1389" s="2">
        <v>1</v>
      </c>
      <c r="CO1389" s="2">
        <v>2</v>
      </c>
      <c r="CP1389" s="2">
        <v>2</v>
      </c>
      <c r="CQ1389" s="2">
        <v>2</v>
      </c>
      <c r="CR1389" s="2" t="s">
        <v>134</v>
      </c>
      <c r="CS1389" s="2">
        <v>1</v>
      </c>
      <c r="CT1389" s="2" t="s">
        <v>119</v>
      </c>
      <c r="CU1389" s="2" t="s">
        <v>119</v>
      </c>
      <c r="CV1389" s="2" t="s">
        <v>119</v>
      </c>
      <c r="CW1389" s="2" t="s">
        <v>119</v>
      </c>
      <c r="CX1389" s="2" t="s">
        <v>119</v>
      </c>
      <c r="CY1389" s="2" t="s">
        <v>119</v>
      </c>
      <c r="CZ1389" s="2" t="s">
        <v>119</v>
      </c>
      <c r="DA1389" s="2" t="s">
        <v>119</v>
      </c>
      <c r="DB1389" s="2" t="s">
        <v>119</v>
      </c>
      <c r="DC1389" s="2" t="s">
        <v>119</v>
      </c>
      <c r="DD1389" s="2" t="s">
        <v>135</v>
      </c>
      <c r="DE1389" s="2" t="s">
        <v>136</v>
      </c>
      <c r="DF1389" s="2" t="s">
        <v>135</v>
      </c>
      <c r="DG1389" s="2" t="s">
        <v>135</v>
      </c>
      <c r="DH1389" s="2" t="s">
        <v>135</v>
      </c>
      <c r="DI1389" s="2" t="s">
        <v>135</v>
      </c>
      <c r="DJ1389" s="2" t="s">
        <v>135</v>
      </c>
      <c r="DK1389" s="2" t="s">
        <v>135</v>
      </c>
      <c r="DL1389" s="2" t="s">
        <v>136</v>
      </c>
      <c r="DM1389" s="2" t="s">
        <v>135</v>
      </c>
      <c r="DN1389" s="2">
        <v>1</v>
      </c>
      <c r="DO1389" s="2" t="s">
        <v>134</v>
      </c>
    </row>
    <row r="1390" spans="1:119">
      <c r="A1390" s="2" t="b">
        <v>1</v>
      </c>
      <c r="B1390" s="2" t="s">
        <v>119</v>
      </c>
      <c r="C1390" s="2" t="s">
        <v>120</v>
      </c>
      <c r="D1390" s="2" t="s">
        <v>11232</v>
      </c>
      <c r="E1390" s="2" t="s">
        <v>11233</v>
      </c>
      <c r="F1390" s="2">
        <v>0</v>
      </c>
      <c r="G1390" s="2" t="b">
        <v>0</v>
      </c>
      <c r="H1390" s="2" t="s">
        <v>123</v>
      </c>
      <c r="I1390" s="2">
        <v>28.504999999999999</v>
      </c>
      <c r="J1390" s="2">
        <v>7</v>
      </c>
      <c r="K1390" s="2">
        <v>12</v>
      </c>
      <c r="L1390" s="2">
        <v>25</v>
      </c>
      <c r="M1390" s="2">
        <v>12</v>
      </c>
      <c r="N1390" s="2">
        <v>2115</v>
      </c>
      <c r="O1390" s="2">
        <v>238.1</v>
      </c>
      <c r="P1390" s="2">
        <v>5.78</v>
      </c>
      <c r="Q1390" s="2">
        <v>1.86</v>
      </c>
      <c r="R1390" s="2">
        <v>12</v>
      </c>
      <c r="S1390" s="2" t="s">
        <v>1867</v>
      </c>
      <c r="T1390" s="2" t="s">
        <v>3220</v>
      </c>
      <c r="U1390" s="2" t="s">
        <v>163</v>
      </c>
      <c r="V1390" s="2" t="s">
        <v>134</v>
      </c>
      <c r="W1390" s="2" t="s">
        <v>11234</v>
      </c>
      <c r="X1390" s="2" t="s">
        <v>11235</v>
      </c>
      <c r="Y1390" s="2" t="s">
        <v>11236</v>
      </c>
      <c r="Z1390" s="2" t="s">
        <v>11237</v>
      </c>
      <c r="AA1390" s="2" t="s">
        <v>11238</v>
      </c>
      <c r="AB1390" s="2" t="s">
        <v>1500</v>
      </c>
      <c r="AC1390" s="2">
        <v>4</v>
      </c>
      <c r="AD1390" s="2">
        <v>0</v>
      </c>
      <c r="AE1390" s="2">
        <v>8.5000000000000006E-2</v>
      </c>
      <c r="AF1390" s="2">
        <v>0.99079194605154697</v>
      </c>
      <c r="AG1390" s="2">
        <v>109.66</v>
      </c>
      <c r="AH1390" s="2">
        <v>195.3</v>
      </c>
      <c r="AI1390" s="2">
        <v>4.7</v>
      </c>
      <c r="AJ1390" s="2">
        <v>15.83</v>
      </c>
      <c r="AK1390" s="2">
        <v>158.33000000000001</v>
      </c>
      <c r="AL1390" s="2">
        <v>1871431.640625</v>
      </c>
      <c r="AM1390" s="2">
        <v>2259909</v>
      </c>
      <c r="AN1390" s="2">
        <v>729345.390625</v>
      </c>
      <c r="AO1390" s="2">
        <v>979054.248046875</v>
      </c>
      <c r="AP1390" s="2">
        <v>1013568.37890625</v>
      </c>
      <c r="AQ1390" s="2">
        <v>874270.8359375</v>
      </c>
      <c r="AR1390" s="2">
        <v>1034237.43359375</v>
      </c>
      <c r="AS1390" s="2">
        <v>1016552.046875</v>
      </c>
      <c r="AT1390" s="2">
        <v>1095056.4453125</v>
      </c>
      <c r="AU1390" s="2">
        <v>1016645.4296875</v>
      </c>
      <c r="AV1390" s="2">
        <v>567238.91796875</v>
      </c>
      <c r="AW1390" s="2" t="s">
        <v>134</v>
      </c>
      <c r="AX1390" s="2">
        <v>50992.243896484397</v>
      </c>
      <c r="AY1390" s="2">
        <v>128158.24316406299</v>
      </c>
      <c r="AZ1390" s="2">
        <v>17254.185546875</v>
      </c>
      <c r="BA1390" s="2">
        <v>35172.439941406301</v>
      </c>
      <c r="BB1390" s="2">
        <v>27489.851196289099</v>
      </c>
      <c r="BC1390" s="2">
        <v>23058.8232421875</v>
      </c>
      <c r="BD1390" s="2">
        <v>30238.2529296875</v>
      </c>
      <c r="BE1390" s="2">
        <v>10052.2255859375</v>
      </c>
      <c r="BF1390" s="2">
        <v>3260545.8164611799</v>
      </c>
      <c r="BG1390" s="2">
        <v>2637933.9400188401</v>
      </c>
      <c r="BH1390" s="2">
        <v>1903542.83379572</v>
      </c>
      <c r="BI1390" s="2">
        <v>3216907.0144841699</v>
      </c>
      <c r="BJ1390" s="2">
        <v>2816417.4119293601</v>
      </c>
      <c r="BK1390" s="2">
        <v>2583275.0743978801</v>
      </c>
      <c r="BL1390" s="2">
        <v>2726663.87041459</v>
      </c>
      <c r="BM1390" s="2">
        <v>2780947.7460344401</v>
      </c>
      <c r="BN1390" s="2">
        <v>3025781.71706997</v>
      </c>
      <c r="BO1390" s="2">
        <v>3529705.5648949202</v>
      </c>
      <c r="BP1390" s="2">
        <v>893699.49055717199</v>
      </c>
      <c r="BQ1390" s="2" t="s">
        <v>134</v>
      </c>
      <c r="BR1390" s="2">
        <v>65428.893005936501</v>
      </c>
      <c r="BS1390" s="2">
        <v>170547.67732591901</v>
      </c>
      <c r="BT1390" s="2">
        <v>61673.232437284903</v>
      </c>
      <c r="BU1390" s="2">
        <v>76640.610583544199</v>
      </c>
      <c r="BV1390" s="2">
        <v>110197.012378702</v>
      </c>
      <c r="BW1390" s="2">
        <v>66141.455620374603</v>
      </c>
      <c r="BX1390" s="2">
        <v>66881.570300348598</v>
      </c>
      <c r="BY1390" s="2">
        <v>41207.582956092003</v>
      </c>
      <c r="BZ1390" s="2">
        <v>10</v>
      </c>
      <c r="CA1390" s="2">
        <v>10</v>
      </c>
      <c r="CB1390" s="2">
        <v>9</v>
      </c>
      <c r="CC1390" s="2">
        <v>10</v>
      </c>
      <c r="CD1390" s="2">
        <v>10</v>
      </c>
      <c r="CE1390" s="2">
        <v>10</v>
      </c>
      <c r="CF1390" s="2">
        <v>9</v>
      </c>
      <c r="CG1390" s="2">
        <v>10</v>
      </c>
      <c r="CH1390" s="2">
        <v>9</v>
      </c>
      <c r="CI1390" s="2">
        <v>10</v>
      </c>
      <c r="CJ1390" s="2">
        <v>9</v>
      </c>
      <c r="CK1390" s="2" t="s">
        <v>134</v>
      </c>
      <c r="CL1390" s="2">
        <v>2</v>
      </c>
      <c r="CM1390" s="2">
        <v>3</v>
      </c>
      <c r="CN1390" s="2">
        <v>2</v>
      </c>
      <c r="CO1390" s="2">
        <v>2</v>
      </c>
      <c r="CP1390" s="2">
        <v>4</v>
      </c>
      <c r="CQ1390" s="2">
        <v>2</v>
      </c>
      <c r="CR1390" s="2">
        <v>2</v>
      </c>
      <c r="CS1390" s="2">
        <v>1</v>
      </c>
      <c r="CT1390" s="2" t="s">
        <v>119</v>
      </c>
      <c r="CU1390" s="2" t="s">
        <v>119</v>
      </c>
      <c r="CV1390" s="2" t="s">
        <v>119</v>
      </c>
      <c r="CW1390" s="2" t="s">
        <v>119</v>
      </c>
      <c r="CX1390" s="2" t="s">
        <v>119</v>
      </c>
      <c r="CY1390" s="2" t="s">
        <v>119</v>
      </c>
      <c r="CZ1390" s="2" t="s">
        <v>135</v>
      </c>
      <c r="DA1390" s="2" t="s">
        <v>119</v>
      </c>
      <c r="DB1390" s="2" t="s">
        <v>135</v>
      </c>
      <c r="DC1390" s="2" t="s">
        <v>135</v>
      </c>
      <c r="DD1390" s="2" t="s">
        <v>135</v>
      </c>
      <c r="DE1390" s="2" t="s">
        <v>136</v>
      </c>
      <c r="DF1390" s="2" t="s">
        <v>135</v>
      </c>
      <c r="DG1390" s="2" t="s">
        <v>135</v>
      </c>
      <c r="DH1390" s="2" t="s">
        <v>135</v>
      </c>
      <c r="DI1390" s="2" t="s">
        <v>135</v>
      </c>
      <c r="DJ1390" s="2" t="s">
        <v>135</v>
      </c>
      <c r="DK1390" s="2" t="s">
        <v>135</v>
      </c>
      <c r="DL1390" s="2" t="s">
        <v>135</v>
      </c>
      <c r="DM1390" s="2" t="s">
        <v>135</v>
      </c>
      <c r="DN1390" s="2">
        <v>1</v>
      </c>
      <c r="DO1390" s="2" t="s">
        <v>134</v>
      </c>
    </row>
    <row r="1391" spans="1:119">
      <c r="A1391" s="2" t="b">
        <v>1</v>
      </c>
      <c r="B1391" s="2" t="s">
        <v>119</v>
      </c>
      <c r="C1391" s="2" t="s">
        <v>120</v>
      </c>
      <c r="D1391" s="2" t="s">
        <v>11239</v>
      </c>
      <c r="E1391" s="2" t="s">
        <v>11240</v>
      </c>
      <c r="F1391" s="2">
        <v>0</v>
      </c>
      <c r="G1391" s="2" t="b">
        <v>0</v>
      </c>
      <c r="H1391" s="2" t="s">
        <v>123</v>
      </c>
      <c r="I1391" s="2">
        <v>17.983000000000001</v>
      </c>
      <c r="J1391" s="2">
        <v>11</v>
      </c>
      <c r="K1391" s="2">
        <v>6</v>
      </c>
      <c r="L1391" s="2">
        <v>22</v>
      </c>
      <c r="M1391" s="2">
        <v>6</v>
      </c>
      <c r="N1391" s="2">
        <v>798</v>
      </c>
      <c r="O1391" s="2">
        <v>87.1</v>
      </c>
      <c r="P1391" s="2">
        <v>5.31</v>
      </c>
      <c r="Q1391" s="2">
        <v>0</v>
      </c>
      <c r="R1391" s="2">
        <v>6</v>
      </c>
      <c r="S1391" s="2" t="s">
        <v>5804</v>
      </c>
      <c r="T1391" s="2" t="s">
        <v>1466</v>
      </c>
      <c r="U1391" s="2" t="s">
        <v>126</v>
      </c>
      <c r="V1391" s="2" t="s">
        <v>11241</v>
      </c>
      <c r="W1391" s="2" t="s">
        <v>11242</v>
      </c>
      <c r="X1391" s="2" t="s">
        <v>11243</v>
      </c>
      <c r="Y1391" s="2" t="s">
        <v>11244</v>
      </c>
      <c r="Z1391" s="2" t="s">
        <v>11245</v>
      </c>
      <c r="AA1391" s="2" t="s">
        <v>11246</v>
      </c>
      <c r="AB1391" s="2" t="s">
        <v>133</v>
      </c>
      <c r="AC1391" s="2">
        <v>3</v>
      </c>
      <c r="AD1391" s="2">
        <v>0</v>
      </c>
      <c r="AE1391" s="2">
        <v>0.12</v>
      </c>
      <c r="AF1391" s="2">
        <v>0.87478498592148402</v>
      </c>
      <c r="AG1391" s="2">
        <v>78.05</v>
      </c>
      <c r="AH1391" s="2">
        <v>193.7</v>
      </c>
      <c r="AI1391" s="2">
        <v>6.3</v>
      </c>
      <c r="AJ1391" s="2">
        <v>20.27</v>
      </c>
      <c r="AK1391" s="2">
        <v>128.12</v>
      </c>
      <c r="AL1391" s="2">
        <v>1876111.90625</v>
      </c>
      <c r="AM1391" s="2">
        <v>1945048.0625</v>
      </c>
      <c r="AN1391" s="2">
        <v>609831.953125</v>
      </c>
      <c r="AO1391" s="2">
        <v>612071.73046875</v>
      </c>
      <c r="AP1391" s="2">
        <v>882505.46875</v>
      </c>
      <c r="AQ1391" s="2">
        <v>633353.7109375</v>
      </c>
      <c r="AR1391" s="2">
        <v>919381.796875</v>
      </c>
      <c r="AS1391" s="2">
        <v>871497.5390625</v>
      </c>
      <c r="AT1391" s="2">
        <v>808751.515625</v>
      </c>
      <c r="AU1391" s="2">
        <v>556157.33984375</v>
      </c>
      <c r="AV1391" s="2">
        <v>345184.78515625</v>
      </c>
      <c r="AW1391" s="2" t="s">
        <v>134</v>
      </c>
      <c r="AX1391" s="2" t="s">
        <v>134</v>
      </c>
      <c r="AY1391" s="2">
        <v>79332.44140625</v>
      </c>
      <c r="AZ1391" s="2">
        <v>10098.791015625</v>
      </c>
      <c r="BA1391" s="2" t="s">
        <v>134</v>
      </c>
      <c r="BB1391" s="2">
        <v>18289.9296875</v>
      </c>
      <c r="BC1391" s="2">
        <v>24788.454589843801</v>
      </c>
      <c r="BD1391" s="2" t="s">
        <v>134</v>
      </c>
      <c r="BE1391" s="2" t="s">
        <v>134</v>
      </c>
      <c r="BF1391" s="2">
        <v>3268700.11938748</v>
      </c>
      <c r="BG1391" s="2">
        <v>2270404.8256087499</v>
      </c>
      <c r="BH1391" s="2">
        <v>1591620.7315658401</v>
      </c>
      <c r="BI1391" s="2">
        <v>2011101.88433411</v>
      </c>
      <c r="BJ1391" s="2">
        <v>2452230.9693525601</v>
      </c>
      <c r="BK1391" s="2">
        <v>1871418.77263673</v>
      </c>
      <c r="BL1391" s="2">
        <v>2423858.4363990398</v>
      </c>
      <c r="BM1391" s="2">
        <v>2384126.9361276799</v>
      </c>
      <c r="BN1391" s="2">
        <v>2234684.3946774001</v>
      </c>
      <c r="BO1391" s="2">
        <v>1930930.4897057901</v>
      </c>
      <c r="BP1391" s="2">
        <v>543847.49859356903</v>
      </c>
      <c r="BQ1391" s="2" t="s">
        <v>134</v>
      </c>
      <c r="BR1391" s="2" t="s">
        <v>134</v>
      </c>
      <c r="BS1391" s="2">
        <v>105572.324373314</v>
      </c>
      <c r="BT1391" s="2">
        <v>36097.043465201903</v>
      </c>
      <c r="BU1391" s="2" t="s">
        <v>134</v>
      </c>
      <c r="BV1391" s="2">
        <v>73317.807134987394</v>
      </c>
      <c r="BW1391" s="2">
        <v>71102.694700923705</v>
      </c>
      <c r="BX1391" s="2" t="s">
        <v>134</v>
      </c>
      <c r="BY1391" s="2" t="s">
        <v>134</v>
      </c>
      <c r="BZ1391" s="2">
        <v>5</v>
      </c>
      <c r="CA1391" s="2">
        <v>5</v>
      </c>
      <c r="CB1391" s="2">
        <v>5</v>
      </c>
      <c r="CC1391" s="2">
        <v>5</v>
      </c>
      <c r="CD1391" s="2">
        <v>5</v>
      </c>
      <c r="CE1391" s="2">
        <v>5</v>
      </c>
      <c r="CF1391" s="2">
        <v>5</v>
      </c>
      <c r="CG1391" s="2">
        <v>5</v>
      </c>
      <c r="CH1391" s="2">
        <v>5</v>
      </c>
      <c r="CI1391" s="2">
        <v>5</v>
      </c>
      <c r="CJ1391" s="2">
        <v>5</v>
      </c>
      <c r="CK1391" s="2" t="s">
        <v>134</v>
      </c>
      <c r="CL1391" s="2" t="s">
        <v>134</v>
      </c>
      <c r="CM1391" s="2">
        <v>3</v>
      </c>
      <c r="CN1391" s="2">
        <v>1</v>
      </c>
      <c r="CO1391" s="2" t="s">
        <v>134</v>
      </c>
      <c r="CP1391" s="2">
        <v>2</v>
      </c>
      <c r="CQ1391" s="2">
        <v>2</v>
      </c>
      <c r="CR1391" s="2" t="s">
        <v>134</v>
      </c>
      <c r="CS1391" s="2" t="s">
        <v>134</v>
      </c>
      <c r="CT1391" s="2" t="s">
        <v>119</v>
      </c>
      <c r="CU1391" s="2" t="s">
        <v>119</v>
      </c>
      <c r="CV1391" s="2" t="s">
        <v>119</v>
      </c>
      <c r="CW1391" s="2" t="s">
        <v>135</v>
      </c>
      <c r="CX1391" s="2" t="s">
        <v>119</v>
      </c>
      <c r="CY1391" s="2" t="s">
        <v>119</v>
      </c>
      <c r="CZ1391" s="2" t="s">
        <v>119</v>
      </c>
      <c r="DA1391" s="2" t="s">
        <v>119</v>
      </c>
      <c r="DB1391" s="2" t="s">
        <v>119</v>
      </c>
      <c r="DC1391" s="2" t="s">
        <v>135</v>
      </c>
      <c r="DD1391" s="2" t="s">
        <v>135</v>
      </c>
      <c r="DE1391" s="2" t="s">
        <v>136</v>
      </c>
      <c r="DF1391" s="2" t="s">
        <v>136</v>
      </c>
      <c r="DG1391" s="2" t="s">
        <v>135</v>
      </c>
      <c r="DH1391" s="2" t="s">
        <v>135</v>
      </c>
      <c r="DI1391" s="2" t="s">
        <v>136</v>
      </c>
      <c r="DJ1391" s="2" t="s">
        <v>135</v>
      </c>
      <c r="DK1391" s="2" t="s">
        <v>135</v>
      </c>
      <c r="DL1391" s="2" t="s">
        <v>136</v>
      </c>
      <c r="DM1391" s="2" t="s">
        <v>136</v>
      </c>
      <c r="DN1391" s="2">
        <v>1</v>
      </c>
      <c r="DO1391" s="2" t="s">
        <v>134</v>
      </c>
    </row>
    <row r="1392" spans="1:119">
      <c r="A1392" s="2" t="b">
        <v>1</v>
      </c>
      <c r="B1392" s="2" t="s">
        <v>119</v>
      </c>
      <c r="C1392" s="2" t="s">
        <v>120</v>
      </c>
      <c r="D1392" s="2" t="s">
        <v>11247</v>
      </c>
      <c r="E1392" s="2" t="s">
        <v>11248</v>
      </c>
      <c r="F1392" s="2">
        <v>0</v>
      </c>
      <c r="G1392" s="2" t="b">
        <v>0</v>
      </c>
      <c r="H1392" s="2" t="s">
        <v>123</v>
      </c>
      <c r="I1392" s="2">
        <v>18.716999999999999</v>
      </c>
      <c r="J1392" s="2">
        <v>23</v>
      </c>
      <c r="K1392" s="2">
        <v>5</v>
      </c>
      <c r="L1392" s="2">
        <v>23</v>
      </c>
      <c r="M1392" s="2">
        <v>5</v>
      </c>
      <c r="N1392" s="2">
        <v>244</v>
      </c>
      <c r="O1392" s="2">
        <v>27.3</v>
      </c>
      <c r="P1392" s="2">
        <v>5.15</v>
      </c>
      <c r="Q1392" s="2">
        <v>5.22</v>
      </c>
      <c r="R1392" s="2">
        <v>5</v>
      </c>
      <c r="S1392" s="2" t="s">
        <v>340</v>
      </c>
      <c r="T1392" s="2" t="s">
        <v>620</v>
      </c>
      <c r="U1392" s="2" t="s">
        <v>134</v>
      </c>
      <c r="V1392" s="2" t="s">
        <v>1868</v>
      </c>
      <c r="W1392" s="2" t="s">
        <v>11249</v>
      </c>
      <c r="X1392" s="2" t="s">
        <v>11250</v>
      </c>
      <c r="Y1392" s="2" t="s">
        <v>11251</v>
      </c>
      <c r="Z1392" s="2" t="s">
        <v>1872</v>
      </c>
      <c r="AA1392" s="2" t="s">
        <v>11252</v>
      </c>
      <c r="AB1392" s="2" t="s">
        <v>134</v>
      </c>
      <c r="AC1392" s="2">
        <v>1</v>
      </c>
      <c r="AD1392" s="2">
        <v>0</v>
      </c>
      <c r="AE1392" s="2">
        <v>7.0999999999999994E-2</v>
      </c>
      <c r="AF1392" s="2">
        <v>0.89808352115034795</v>
      </c>
      <c r="AG1392" s="2">
        <v>95.68</v>
      </c>
      <c r="AH1392" s="2">
        <v>196.5</v>
      </c>
      <c r="AI1392" s="2">
        <v>3.5</v>
      </c>
      <c r="AJ1392" s="2">
        <v>14.59</v>
      </c>
      <c r="AK1392" s="2">
        <v>164.17</v>
      </c>
      <c r="AL1392" s="2">
        <v>1880847.90625</v>
      </c>
      <c r="AM1392" s="2">
        <v>2207994.09375</v>
      </c>
      <c r="AN1392" s="2">
        <v>702597.83203125</v>
      </c>
      <c r="AO1392" s="2">
        <v>811552.7109375</v>
      </c>
      <c r="AP1392" s="2">
        <v>974158.9921875</v>
      </c>
      <c r="AQ1392" s="2">
        <v>791660.69140625</v>
      </c>
      <c r="AR1392" s="2">
        <v>1003102.828125</v>
      </c>
      <c r="AS1392" s="2">
        <v>964411.03125</v>
      </c>
      <c r="AT1392" s="2">
        <v>877697.890625</v>
      </c>
      <c r="AU1392" s="2">
        <v>856615.98046875</v>
      </c>
      <c r="AV1392" s="2">
        <v>378263.29296875</v>
      </c>
      <c r="AW1392" s="2">
        <v>23833.380859375</v>
      </c>
      <c r="AX1392" s="2">
        <v>25563.8671875</v>
      </c>
      <c r="AY1392" s="2">
        <v>113810.80859375</v>
      </c>
      <c r="AZ1392" s="2">
        <v>16850.88671875</v>
      </c>
      <c r="BA1392" s="2">
        <v>31094.40625</v>
      </c>
      <c r="BB1392" s="2">
        <v>11661.2880859375</v>
      </c>
      <c r="BC1392" s="2">
        <v>16129.7861328125</v>
      </c>
      <c r="BD1392" s="2">
        <v>11376.6015625</v>
      </c>
      <c r="BE1392" s="2">
        <v>5221.517578125</v>
      </c>
      <c r="BF1392" s="2">
        <v>3276951.52684023</v>
      </c>
      <c r="BG1392" s="2">
        <v>2577334.99856157</v>
      </c>
      <c r="BH1392" s="2">
        <v>1833733.4895027</v>
      </c>
      <c r="BI1392" s="2">
        <v>2666542.3429259202</v>
      </c>
      <c r="BJ1392" s="2">
        <v>2706909.9674805501</v>
      </c>
      <c r="BK1392" s="2">
        <v>2339180.5461489302</v>
      </c>
      <c r="BL1392" s="2">
        <v>2644580.5875109001</v>
      </c>
      <c r="BM1392" s="2">
        <v>2638307.2975458</v>
      </c>
      <c r="BN1392" s="2">
        <v>2425192.0911767501</v>
      </c>
      <c r="BO1392" s="2">
        <v>2974097.0695829201</v>
      </c>
      <c r="BP1392" s="2">
        <v>595963.53760986798</v>
      </c>
      <c r="BQ1392" s="2">
        <v>23833.380859375</v>
      </c>
      <c r="BR1392" s="2">
        <v>32801.371409039399</v>
      </c>
      <c r="BS1392" s="2">
        <v>151454.70615886</v>
      </c>
      <c r="BT1392" s="2">
        <v>60231.684106819499</v>
      </c>
      <c r="BU1392" s="2">
        <v>67754.590944010895</v>
      </c>
      <c r="BV1392" s="2">
        <v>46745.946290576299</v>
      </c>
      <c r="BW1392" s="2">
        <v>46266.3476997252</v>
      </c>
      <c r="BX1392" s="2">
        <v>25162.994004669301</v>
      </c>
      <c r="BY1392" s="2">
        <v>21404.823928572001</v>
      </c>
      <c r="BZ1392" s="2">
        <v>4</v>
      </c>
      <c r="CA1392" s="2">
        <v>4</v>
      </c>
      <c r="CB1392" s="2">
        <v>4</v>
      </c>
      <c r="CC1392" s="2">
        <v>4</v>
      </c>
      <c r="CD1392" s="2">
        <v>4</v>
      </c>
      <c r="CE1392" s="2">
        <v>4</v>
      </c>
      <c r="CF1392" s="2">
        <v>4</v>
      </c>
      <c r="CG1392" s="2">
        <v>4</v>
      </c>
      <c r="CH1392" s="2">
        <v>4</v>
      </c>
      <c r="CI1392" s="2">
        <v>4</v>
      </c>
      <c r="CJ1392" s="2">
        <v>4</v>
      </c>
      <c r="CK1392" s="2">
        <v>1</v>
      </c>
      <c r="CL1392" s="2">
        <v>1</v>
      </c>
      <c r="CM1392" s="2">
        <v>3</v>
      </c>
      <c r="CN1392" s="2">
        <v>2</v>
      </c>
      <c r="CO1392" s="2">
        <v>1</v>
      </c>
      <c r="CP1392" s="2">
        <v>1</v>
      </c>
      <c r="CQ1392" s="2">
        <v>1</v>
      </c>
      <c r="CR1392" s="2">
        <v>1</v>
      </c>
      <c r="CS1392" s="2">
        <v>1</v>
      </c>
      <c r="CT1392" s="2" t="s">
        <v>119</v>
      </c>
      <c r="CU1392" s="2" t="s">
        <v>119</v>
      </c>
      <c r="CV1392" s="2" t="s">
        <v>119</v>
      </c>
      <c r="CW1392" s="2" t="s">
        <v>135</v>
      </c>
      <c r="CX1392" s="2" t="s">
        <v>119</v>
      </c>
      <c r="CY1392" s="2" t="s">
        <v>119</v>
      </c>
      <c r="CZ1392" s="2" t="s">
        <v>119</v>
      </c>
      <c r="DA1392" s="2" t="s">
        <v>119</v>
      </c>
      <c r="DB1392" s="2" t="s">
        <v>119</v>
      </c>
      <c r="DC1392" s="2" t="s">
        <v>119</v>
      </c>
      <c r="DD1392" s="2" t="s">
        <v>119</v>
      </c>
      <c r="DE1392" s="2" t="s">
        <v>135</v>
      </c>
      <c r="DF1392" s="2" t="s">
        <v>135</v>
      </c>
      <c r="DG1392" s="2" t="s">
        <v>135</v>
      </c>
      <c r="DH1392" s="2" t="s">
        <v>135</v>
      </c>
      <c r="DI1392" s="2" t="s">
        <v>135</v>
      </c>
      <c r="DJ1392" s="2" t="s">
        <v>135</v>
      </c>
      <c r="DK1392" s="2" t="s">
        <v>135</v>
      </c>
      <c r="DL1392" s="2" t="s">
        <v>135</v>
      </c>
      <c r="DM1392" s="2" t="s">
        <v>135</v>
      </c>
      <c r="DN1392" s="2">
        <v>1</v>
      </c>
      <c r="DO1392" s="2" t="s">
        <v>134</v>
      </c>
    </row>
    <row r="1393" spans="1:119">
      <c r="A1393" s="2" t="b">
        <v>1</v>
      </c>
      <c r="B1393" s="2" t="s">
        <v>119</v>
      </c>
      <c r="C1393" s="2" t="s">
        <v>120</v>
      </c>
      <c r="D1393" s="2" t="s">
        <v>11253</v>
      </c>
      <c r="E1393" s="2" t="s">
        <v>11254</v>
      </c>
      <c r="F1393" s="2">
        <v>0</v>
      </c>
      <c r="G1393" s="2" t="b">
        <v>0</v>
      </c>
      <c r="H1393" s="2" t="s">
        <v>123</v>
      </c>
      <c r="I1393" s="2">
        <v>6.45</v>
      </c>
      <c r="J1393" s="2">
        <v>7</v>
      </c>
      <c r="K1393" s="2">
        <v>2</v>
      </c>
      <c r="L1393" s="2">
        <v>20</v>
      </c>
      <c r="M1393" s="2">
        <v>2</v>
      </c>
      <c r="N1393" s="2">
        <v>248</v>
      </c>
      <c r="O1393" s="2">
        <v>27.1</v>
      </c>
      <c r="P1393" s="2">
        <v>4.51</v>
      </c>
      <c r="Q1393" s="2">
        <v>5.94</v>
      </c>
      <c r="R1393" s="2">
        <v>2</v>
      </c>
      <c r="S1393" s="2" t="s">
        <v>1028</v>
      </c>
      <c r="T1393" s="2" t="s">
        <v>8759</v>
      </c>
      <c r="U1393" s="2" t="s">
        <v>126</v>
      </c>
      <c r="V1393" s="2" t="s">
        <v>10249</v>
      </c>
      <c r="W1393" s="2" t="s">
        <v>11255</v>
      </c>
      <c r="X1393" s="2" t="s">
        <v>11256</v>
      </c>
      <c r="Y1393" s="2" t="s">
        <v>11257</v>
      </c>
      <c r="Z1393" s="2" t="s">
        <v>11258</v>
      </c>
      <c r="AA1393" s="2" t="s">
        <v>11259</v>
      </c>
      <c r="AB1393" s="2" t="s">
        <v>11260</v>
      </c>
      <c r="AC1393" s="2">
        <v>17</v>
      </c>
      <c r="AD1393" s="2">
        <v>0</v>
      </c>
      <c r="AE1393" s="2">
        <v>7.9000000000000001E-2</v>
      </c>
      <c r="AF1393" s="2">
        <v>0.95734561097781301</v>
      </c>
      <c r="AG1393" s="2">
        <v>61.39</v>
      </c>
      <c r="AH1393" s="2">
        <v>188.1</v>
      </c>
      <c r="AI1393" s="2">
        <v>11.9</v>
      </c>
      <c r="AJ1393" s="2">
        <v>14.56</v>
      </c>
      <c r="AK1393" s="2">
        <v>90.38</v>
      </c>
      <c r="AL1393" s="2">
        <v>1888065.3125</v>
      </c>
      <c r="AM1393" s="2">
        <v>2292733.6875</v>
      </c>
      <c r="AN1393" s="2">
        <v>750929.46875</v>
      </c>
      <c r="AO1393" s="2">
        <v>875906.59375</v>
      </c>
      <c r="AP1393" s="2">
        <v>920694.21875</v>
      </c>
      <c r="AQ1393" s="2">
        <v>800109.6875</v>
      </c>
      <c r="AR1393" s="2">
        <v>1067709.3125</v>
      </c>
      <c r="AS1393" s="2">
        <v>1061824.9375</v>
      </c>
      <c r="AT1393" s="2">
        <v>950976.46875</v>
      </c>
      <c r="AU1393" s="2">
        <v>939358.71875</v>
      </c>
      <c r="AV1393" s="2">
        <v>612624.09375</v>
      </c>
      <c r="AW1393" s="2">
        <v>129167.03515625</v>
      </c>
      <c r="AX1393" s="2">
        <v>117862.74609375</v>
      </c>
      <c r="AY1393" s="2">
        <v>307699.734375</v>
      </c>
      <c r="AZ1393" s="2">
        <v>47688.05859375</v>
      </c>
      <c r="BA1393" s="2">
        <v>130443.51171875</v>
      </c>
      <c r="BB1393" s="2">
        <v>73476.62109375</v>
      </c>
      <c r="BC1393" s="2">
        <v>54793.0703125</v>
      </c>
      <c r="BD1393" s="2">
        <v>47744.33203125</v>
      </c>
      <c r="BE1393" s="2">
        <v>42821.935546875</v>
      </c>
      <c r="BF1393" s="2">
        <v>3289526.2227272098</v>
      </c>
      <c r="BG1393" s="2">
        <v>2676249.35768688</v>
      </c>
      <c r="BH1393" s="2">
        <v>1959875.8383873</v>
      </c>
      <c r="BI1393" s="2">
        <v>2877991.7671450698</v>
      </c>
      <c r="BJ1393" s="2">
        <v>2558346.6125377598</v>
      </c>
      <c r="BK1393" s="2">
        <v>2364145.4427410299</v>
      </c>
      <c r="BL1393" s="2">
        <v>2814909.1416879701</v>
      </c>
      <c r="BM1393" s="2">
        <v>2904799.2925706902</v>
      </c>
      <c r="BN1393" s="2">
        <v>2627670.2217723299</v>
      </c>
      <c r="BO1393" s="2">
        <v>3261372.7462716498</v>
      </c>
      <c r="BP1393" s="2">
        <v>965205.001180097</v>
      </c>
      <c r="BQ1393" s="2">
        <v>129167.03515625</v>
      </c>
      <c r="BR1393" s="2">
        <v>151231.41117713199</v>
      </c>
      <c r="BS1393" s="2">
        <v>409474.05110944901</v>
      </c>
      <c r="BT1393" s="2">
        <v>170455.84180980799</v>
      </c>
      <c r="BU1393" s="2">
        <v>284235.90747304301</v>
      </c>
      <c r="BV1393" s="2">
        <v>294541.57704957598</v>
      </c>
      <c r="BW1393" s="2">
        <v>157167.31900471801</v>
      </c>
      <c r="BX1393" s="2">
        <v>105601.864850339</v>
      </c>
      <c r="BY1393" s="2">
        <v>175542.06740613101</v>
      </c>
      <c r="BZ1393" s="2">
        <v>2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M1393" s="2">
        <v>2</v>
      </c>
      <c r="CN1393" s="2">
        <v>1</v>
      </c>
      <c r="CO1393" s="2">
        <v>2</v>
      </c>
      <c r="CP1393" s="2">
        <v>2</v>
      </c>
      <c r="CQ1393" s="2">
        <v>2</v>
      </c>
      <c r="CR1393" s="2">
        <v>1</v>
      </c>
      <c r="CS1393" s="2">
        <v>2</v>
      </c>
      <c r="CT1393" s="2" t="s">
        <v>119</v>
      </c>
      <c r="CU1393" s="2" t="s">
        <v>119</v>
      </c>
      <c r="CV1393" s="2" t="s">
        <v>119</v>
      </c>
      <c r="CW1393" s="2" t="s">
        <v>119</v>
      </c>
      <c r="CX1393" s="2" t="s">
        <v>119</v>
      </c>
      <c r="CY1393" s="2" t="s">
        <v>119</v>
      </c>
      <c r="CZ1393" s="2" t="s">
        <v>119</v>
      </c>
      <c r="DA1393" s="2" t="s">
        <v>119</v>
      </c>
      <c r="DB1393" s="2" t="s">
        <v>119</v>
      </c>
      <c r="DC1393" s="2" t="s">
        <v>119</v>
      </c>
      <c r="DD1393" s="2" t="s">
        <v>119</v>
      </c>
      <c r="DE1393" s="2" t="s">
        <v>135</v>
      </c>
      <c r="DF1393" s="2" t="s">
        <v>135</v>
      </c>
      <c r="DG1393" s="2" t="s">
        <v>135</v>
      </c>
      <c r="DH1393" s="2" t="s">
        <v>135</v>
      </c>
      <c r="DI1393" s="2" t="s">
        <v>135</v>
      </c>
      <c r="DJ1393" s="2" t="s">
        <v>135</v>
      </c>
      <c r="DK1393" s="2" t="s">
        <v>135</v>
      </c>
      <c r="DL1393" s="2" t="s">
        <v>135</v>
      </c>
      <c r="DM1393" s="2" t="s">
        <v>135</v>
      </c>
      <c r="DN1393" s="2">
        <v>1</v>
      </c>
      <c r="DO1393" s="2" t="s">
        <v>134</v>
      </c>
    </row>
    <row r="1394" spans="1:119">
      <c r="A1394" s="2" t="b">
        <v>0</v>
      </c>
      <c r="B1394" s="2" t="s">
        <v>119</v>
      </c>
      <c r="C1394" s="2" t="s">
        <v>120</v>
      </c>
      <c r="D1394" s="2" t="s">
        <v>11261</v>
      </c>
      <c r="E1394" s="2" t="s">
        <v>11262</v>
      </c>
      <c r="F1394" s="2">
        <v>0</v>
      </c>
      <c r="G1394" s="2" t="b">
        <v>0</v>
      </c>
      <c r="H1394" s="2" t="s">
        <v>123</v>
      </c>
      <c r="I1394" s="2">
        <v>22.756</v>
      </c>
      <c r="J1394" s="2">
        <v>38</v>
      </c>
      <c r="K1394" s="2">
        <v>4</v>
      </c>
      <c r="L1394" s="2">
        <v>46</v>
      </c>
      <c r="M1394" s="2">
        <v>4</v>
      </c>
      <c r="N1394" s="2">
        <v>163</v>
      </c>
      <c r="O1394" s="2">
        <v>18.600000000000001</v>
      </c>
      <c r="P1394" s="2">
        <v>4.54</v>
      </c>
      <c r="Q1394" s="2">
        <v>11.96</v>
      </c>
      <c r="R1394" s="2">
        <v>4</v>
      </c>
      <c r="S1394" s="2" t="s">
        <v>351</v>
      </c>
      <c r="T1394" s="2" t="s">
        <v>264</v>
      </c>
      <c r="U1394" s="2" t="s">
        <v>126</v>
      </c>
      <c r="V1394" s="2" t="s">
        <v>11263</v>
      </c>
      <c r="W1394" s="2" t="s">
        <v>11264</v>
      </c>
      <c r="X1394" s="2" t="s">
        <v>11265</v>
      </c>
      <c r="Y1394" s="2" t="s">
        <v>11266</v>
      </c>
      <c r="Z1394" s="2" t="s">
        <v>11267</v>
      </c>
      <c r="AA1394" s="2" t="s">
        <v>11268</v>
      </c>
      <c r="AB1394" s="2" t="s">
        <v>11269</v>
      </c>
      <c r="AC1394" s="2">
        <v>39</v>
      </c>
      <c r="AD1394" s="2">
        <v>0</v>
      </c>
      <c r="AE1394" s="2">
        <v>4.1000000000000002E-2</v>
      </c>
      <c r="AF1394" s="2">
        <v>0.190385725448946</v>
      </c>
      <c r="AG1394" s="2">
        <v>54.18</v>
      </c>
      <c r="AH1394" s="2">
        <v>192.1</v>
      </c>
      <c r="AI1394" s="2">
        <v>7.9</v>
      </c>
      <c r="AJ1394" s="2">
        <v>27.72</v>
      </c>
      <c r="AK1394" s="2">
        <v>106.47</v>
      </c>
      <c r="AL1394" s="2">
        <v>1893779.5625</v>
      </c>
      <c r="AM1394" s="2">
        <v>1756901.6875</v>
      </c>
      <c r="AN1394" s="2">
        <v>546209.28125</v>
      </c>
      <c r="AO1394" s="2">
        <v>975706.53125</v>
      </c>
      <c r="AP1394" s="2">
        <v>737239.59375</v>
      </c>
      <c r="AQ1394" s="2">
        <v>625635.1875</v>
      </c>
      <c r="AR1394" s="2">
        <v>797153.875</v>
      </c>
      <c r="AS1394" s="2">
        <v>808991.21875</v>
      </c>
      <c r="AT1394" s="2">
        <v>967680.765625</v>
      </c>
      <c r="AU1394" s="2">
        <v>965343.65625</v>
      </c>
      <c r="AV1394" s="2">
        <v>321530.53125</v>
      </c>
      <c r="AW1394" s="2">
        <v>51826.63671875</v>
      </c>
      <c r="AX1394" s="2">
        <v>123092.955078125</v>
      </c>
      <c r="AY1394" s="2">
        <v>131851.9140625</v>
      </c>
      <c r="AZ1394" s="2">
        <v>15698.522949218799</v>
      </c>
      <c r="BA1394" s="2">
        <v>40618.83203125</v>
      </c>
      <c r="BB1394" s="2">
        <v>24331.85546875</v>
      </c>
      <c r="BC1394" s="2">
        <v>31252.2373046875</v>
      </c>
      <c r="BD1394" s="2">
        <v>22071.796875</v>
      </c>
      <c r="BE1394" s="2">
        <v>9534.228515625</v>
      </c>
      <c r="BF1394" s="2">
        <v>3299482.0092637101</v>
      </c>
      <c r="BG1394" s="2">
        <v>2050786.37712077</v>
      </c>
      <c r="BH1394" s="2">
        <v>1425569.8005922299</v>
      </c>
      <c r="BI1394" s="2">
        <v>3205907.3240504102</v>
      </c>
      <c r="BJ1394" s="2">
        <v>2048578.53876801</v>
      </c>
      <c r="BK1394" s="2">
        <v>1848612.2596116599</v>
      </c>
      <c r="BL1394" s="2">
        <v>2101616.7076556101</v>
      </c>
      <c r="BM1394" s="2">
        <v>2213130.4671123298</v>
      </c>
      <c r="BN1394" s="2">
        <v>2673826.3412100398</v>
      </c>
      <c r="BO1394" s="2">
        <v>3351590.2162162899</v>
      </c>
      <c r="BP1394" s="2">
        <v>506579.613764323</v>
      </c>
      <c r="BQ1394" s="2">
        <v>51826.63671875</v>
      </c>
      <c r="BR1394" s="2">
        <v>157942.368724559</v>
      </c>
      <c r="BS1394" s="2">
        <v>175463.061439982</v>
      </c>
      <c r="BT1394" s="2">
        <v>56112.683623283003</v>
      </c>
      <c r="BU1394" s="2">
        <v>88508.2778803931</v>
      </c>
      <c r="BV1394" s="2">
        <v>97537.733439917094</v>
      </c>
      <c r="BW1394" s="2">
        <v>89643.276459293804</v>
      </c>
      <c r="BX1394" s="2">
        <v>48818.840089171201</v>
      </c>
      <c r="BY1394" s="2">
        <v>39084.132078131603</v>
      </c>
      <c r="BZ1394" s="2">
        <v>3</v>
      </c>
      <c r="CA1394" s="2">
        <v>2</v>
      </c>
      <c r="CB1394" s="2">
        <v>2</v>
      </c>
      <c r="CC1394" s="2">
        <v>3</v>
      </c>
      <c r="CD1394" s="2">
        <v>2</v>
      </c>
      <c r="CE1394" s="2">
        <v>2</v>
      </c>
      <c r="CF1394" s="2">
        <v>2</v>
      </c>
      <c r="CG1394" s="2">
        <v>2</v>
      </c>
      <c r="CH1394" s="2">
        <v>3</v>
      </c>
      <c r="CI1394" s="2">
        <v>3</v>
      </c>
      <c r="CJ1394" s="2">
        <v>2</v>
      </c>
      <c r="CK1394" s="2">
        <v>2</v>
      </c>
      <c r="CL1394" s="2">
        <v>3</v>
      </c>
      <c r="CM1394" s="2">
        <v>2</v>
      </c>
      <c r="CN1394" s="2">
        <v>2</v>
      </c>
      <c r="CO1394" s="2">
        <v>2</v>
      </c>
      <c r="CP1394" s="2">
        <v>2</v>
      </c>
      <c r="CQ1394" s="2">
        <v>2</v>
      </c>
      <c r="CR1394" s="2">
        <v>2</v>
      </c>
      <c r="CS1394" s="2">
        <v>1</v>
      </c>
      <c r="CT1394" s="2" t="s">
        <v>119</v>
      </c>
      <c r="CU1394" s="2" t="s">
        <v>119</v>
      </c>
      <c r="CV1394" s="2" t="s">
        <v>119</v>
      </c>
      <c r="CW1394" s="2" t="s">
        <v>119</v>
      </c>
      <c r="CX1394" s="2" t="s">
        <v>119</v>
      </c>
      <c r="CY1394" s="2" t="s">
        <v>119</v>
      </c>
      <c r="CZ1394" s="2" t="s">
        <v>119</v>
      </c>
      <c r="DA1394" s="2" t="s">
        <v>119</v>
      </c>
      <c r="DB1394" s="2" t="s">
        <v>119</v>
      </c>
      <c r="DC1394" s="2" t="s">
        <v>119</v>
      </c>
      <c r="DD1394" s="2" t="s">
        <v>119</v>
      </c>
      <c r="DE1394" s="2" t="s">
        <v>135</v>
      </c>
      <c r="DF1394" s="2" t="s">
        <v>135</v>
      </c>
      <c r="DG1394" s="2" t="s">
        <v>135</v>
      </c>
      <c r="DH1394" s="2" t="s">
        <v>135</v>
      </c>
      <c r="DI1394" s="2" t="s">
        <v>135</v>
      </c>
      <c r="DJ1394" s="2" t="s">
        <v>135</v>
      </c>
      <c r="DK1394" s="2" t="s">
        <v>135</v>
      </c>
      <c r="DL1394" s="2" t="s">
        <v>135</v>
      </c>
      <c r="DM1394" s="2" t="s">
        <v>135</v>
      </c>
      <c r="DN1394" s="2">
        <v>1</v>
      </c>
      <c r="DO1394" s="2" t="s">
        <v>134</v>
      </c>
    </row>
    <row r="1395" spans="1:119">
      <c r="A1395" s="2" t="b">
        <v>1</v>
      </c>
      <c r="B1395" s="2" t="s">
        <v>119</v>
      </c>
      <c r="C1395" s="2" t="s">
        <v>120</v>
      </c>
      <c r="D1395" s="2" t="s">
        <v>11270</v>
      </c>
      <c r="E1395" s="2" t="s">
        <v>11271</v>
      </c>
      <c r="F1395" s="2">
        <v>0</v>
      </c>
      <c r="G1395" s="2" t="b">
        <v>0</v>
      </c>
      <c r="H1395" s="2" t="s">
        <v>123</v>
      </c>
      <c r="I1395" s="2">
        <v>21.03</v>
      </c>
      <c r="J1395" s="2">
        <v>29</v>
      </c>
      <c r="K1395" s="2">
        <v>7</v>
      </c>
      <c r="L1395" s="2">
        <v>14</v>
      </c>
      <c r="M1395" s="2">
        <v>7</v>
      </c>
      <c r="N1395" s="2">
        <v>292</v>
      </c>
      <c r="O1395" s="2">
        <v>32.200000000000003</v>
      </c>
      <c r="P1395" s="2">
        <v>5.41</v>
      </c>
      <c r="Q1395" s="2">
        <v>0</v>
      </c>
      <c r="R1395" s="2">
        <v>7</v>
      </c>
      <c r="S1395" s="2" t="s">
        <v>124</v>
      </c>
      <c r="T1395" s="2" t="s">
        <v>1116</v>
      </c>
      <c r="U1395" s="2" t="s">
        <v>126</v>
      </c>
      <c r="V1395" s="2" t="s">
        <v>11272</v>
      </c>
      <c r="W1395" s="2" t="s">
        <v>11273</v>
      </c>
      <c r="X1395" s="2" t="s">
        <v>11274</v>
      </c>
      <c r="Y1395" s="2" t="s">
        <v>11275</v>
      </c>
      <c r="Z1395" s="2" t="s">
        <v>11276</v>
      </c>
      <c r="AA1395" s="2" t="s">
        <v>11277</v>
      </c>
      <c r="AB1395" s="2" t="s">
        <v>134</v>
      </c>
      <c r="AC1395" s="2">
        <v>2</v>
      </c>
      <c r="AD1395" s="2">
        <v>0</v>
      </c>
      <c r="AE1395" s="2">
        <v>9.9000000000000005E-2</v>
      </c>
      <c r="AF1395" s="2">
        <v>0.94644296229802705</v>
      </c>
      <c r="AG1395" s="2">
        <v>50.9</v>
      </c>
      <c r="AH1395" s="2">
        <v>186.3</v>
      </c>
      <c r="AI1395" s="2">
        <v>13.7</v>
      </c>
      <c r="AJ1395" s="2">
        <v>15.83</v>
      </c>
      <c r="AK1395" s="2">
        <v>112</v>
      </c>
      <c r="AL1395" s="2">
        <v>1911634.8125</v>
      </c>
      <c r="AM1395" s="2">
        <v>2053380.03125</v>
      </c>
      <c r="AN1395" s="2">
        <v>705313.4296875</v>
      </c>
      <c r="AO1395" s="2">
        <v>751796.359375</v>
      </c>
      <c r="AP1395" s="2">
        <v>913424.484375</v>
      </c>
      <c r="AQ1395" s="2">
        <v>739021.140625</v>
      </c>
      <c r="AR1395" s="2">
        <v>987066.75</v>
      </c>
      <c r="AS1395" s="2">
        <v>970473.125</v>
      </c>
      <c r="AT1395" s="2">
        <v>870059.109375</v>
      </c>
      <c r="AU1395" s="2">
        <v>842051</v>
      </c>
      <c r="AV1395" s="2">
        <v>664215.78125</v>
      </c>
      <c r="AW1395" s="2">
        <v>23875.048828125</v>
      </c>
      <c r="AX1395" s="2">
        <v>73358.005859375</v>
      </c>
      <c r="AY1395" s="2">
        <v>295318.484375</v>
      </c>
      <c r="AZ1395" s="2">
        <v>59896.1787109375</v>
      </c>
      <c r="BA1395" s="2">
        <v>104077.732421875</v>
      </c>
      <c r="BB1395" s="2">
        <v>78444.6923828125</v>
      </c>
      <c r="BC1395" s="2">
        <v>39898.76171875</v>
      </c>
      <c r="BD1395" s="2">
        <v>72024.9208984375</v>
      </c>
      <c r="BE1395" s="2">
        <v>16118.459472656299</v>
      </c>
      <c r="BF1395" s="2">
        <v>3330590.7387655401</v>
      </c>
      <c r="BG1395" s="2">
        <v>2396857.9602945601</v>
      </c>
      <c r="BH1395" s="2">
        <v>1840821.01829835</v>
      </c>
      <c r="BI1395" s="2">
        <v>2470199.1608347599</v>
      </c>
      <c r="BJ1395" s="2">
        <v>2538146.0943487999</v>
      </c>
      <c r="BK1395" s="2">
        <v>2183642.4292736398</v>
      </c>
      <c r="BL1395" s="2">
        <v>2602303.0664830199</v>
      </c>
      <c r="BM1395" s="2">
        <v>2654891.1665194901</v>
      </c>
      <c r="BN1395" s="2">
        <v>2404085.1566932499</v>
      </c>
      <c r="BO1395" s="2">
        <v>2923528.7090592999</v>
      </c>
      <c r="BP1395" s="2">
        <v>1046489.03049325</v>
      </c>
      <c r="BQ1395" s="2">
        <v>23875.048828125</v>
      </c>
      <c r="BR1395" s="2">
        <v>94126.728885386794</v>
      </c>
      <c r="BS1395" s="2">
        <v>392997.59686226997</v>
      </c>
      <c r="BT1395" s="2">
        <v>214092.45552096501</v>
      </c>
      <c r="BU1395" s="2">
        <v>226784.97636932301</v>
      </c>
      <c r="BV1395" s="2">
        <v>314456.80356098799</v>
      </c>
      <c r="BW1395" s="2">
        <v>114444.78973673101</v>
      </c>
      <c r="BX1395" s="2">
        <v>159306.15507605899</v>
      </c>
      <c r="BY1395" s="2">
        <v>66075.194012067601</v>
      </c>
      <c r="BZ1395" s="2">
        <v>5</v>
      </c>
      <c r="CA1395" s="2">
        <v>5</v>
      </c>
      <c r="CB1395" s="2">
        <v>5</v>
      </c>
      <c r="CC1395" s="2">
        <v>5</v>
      </c>
      <c r="CD1395" s="2">
        <v>5</v>
      </c>
      <c r="CE1395" s="2">
        <v>5</v>
      </c>
      <c r="CF1395" s="2">
        <v>5</v>
      </c>
      <c r="CG1395" s="2">
        <v>5</v>
      </c>
      <c r="CH1395" s="2">
        <v>5</v>
      </c>
      <c r="CI1395" s="2">
        <v>5</v>
      </c>
      <c r="CJ1395" s="2">
        <v>5</v>
      </c>
      <c r="CK1395" s="2">
        <v>1</v>
      </c>
      <c r="CL1395" s="2">
        <v>3</v>
      </c>
      <c r="CM1395" s="2">
        <v>4</v>
      </c>
      <c r="CN1395" s="2">
        <v>4</v>
      </c>
      <c r="CO1395" s="2">
        <v>5</v>
      </c>
      <c r="CP1395" s="2">
        <v>5</v>
      </c>
      <c r="CQ1395" s="2">
        <v>3</v>
      </c>
      <c r="CR1395" s="2">
        <v>4</v>
      </c>
      <c r="CS1395" s="2">
        <v>2</v>
      </c>
      <c r="CT1395" s="2" t="s">
        <v>119</v>
      </c>
      <c r="CU1395" s="2" t="s">
        <v>119</v>
      </c>
      <c r="CV1395" s="2" t="s">
        <v>135</v>
      </c>
      <c r="CW1395" s="2" t="s">
        <v>135</v>
      </c>
      <c r="CX1395" s="2" t="s">
        <v>119</v>
      </c>
      <c r="CY1395" s="2" t="s">
        <v>135</v>
      </c>
      <c r="CZ1395" s="2" t="s">
        <v>119</v>
      </c>
      <c r="DA1395" s="2" t="s">
        <v>135</v>
      </c>
      <c r="DB1395" s="2" t="s">
        <v>135</v>
      </c>
      <c r="DC1395" s="2" t="s">
        <v>135</v>
      </c>
      <c r="DD1395" s="2" t="s">
        <v>135</v>
      </c>
      <c r="DE1395" s="2" t="s">
        <v>135</v>
      </c>
      <c r="DF1395" s="2" t="s">
        <v>135</v>
      </c>
      <c r="DG1395" s="2" t="s">
        <v>135</v>
      </c>
      <c r="DH1395" s="2" t="s">
        <v>135</v>
      </c>
      <c r="DI1395" s="2" t="s">
        <v>135</v>
      </c>
      <c r="DJ1395" s="2" t="s">
        <v>135</v>
      </c>
      <c r="DK1395" s="2" t="s">
        <v>135</v>
      </c>
      <c r="DL1395" s="2" t="s">
        <v>135</v>
      </c>
      <c r="DM1395" s="2" t="s">
        <v>135</v>
      </c>
      <c r="DN1395" s="2">
        <v>1</v>
      </c>
      <c r="DO1395" s="2" t="s">
        <v>134</v>
      </c>
    </row>
    <row r="1396" spans="1:119">
      <c r="A1396" s="2" t="b">
        <v>1</v>
      </c>
      <c r="B1396" s="2" t="s">
        <v>119</v>
      </c>
      <c r="C1396" s="2" t="s">
        <v>120</v>
      </c>
      <c r="D1396" s="2" t="s">
        <v>11278</v>
      </c>
      <c r="E1396" s="2" t="s">
        <v>11279</v>
      </c>
      <c r="F1396" s="2">
        <v>0</v>
      </c>
      <c r="G1396" s="2" t="b">
        <v>0</v>
      </c>
      <c r="H1396" s="2" t="s">
        <v>123</v>
      </c>
      <c r="I1396" s="2">
        <v>17.617000000000001</v>
      </c>
      <c r="J1396" s="2">
        <v>33</v>
      </c>
      <c r="K1396" s="2">
        <v>3</v>
      </c>
      <c r="L1396" s="2">
        <v>18</v>
      </c>
      <c r="M1396" s="2">
        <v>3</v>
      </c>
      <c r="N1396" s="2">
        <v>144</v>
      </c>
      <c r="O1396" s="2">
        <v>16.3</v>
      </c>
      <c r="P1396" s="2">
        <v>5.03</v>
      </c>
      <c r="Q1396" s="2">
        <v>4.96</v>
      </c>
      <c r="R1396" s="2">
        <v>3</v>
      </c>
      <c r="S1396" s="2" t="s">
        <v>211</v>
      </c>
      <c r="T1396" s="2" t="s">
        <v>408</v>
      </c>
      <c r="U1396" s="2" t="s">
        <v>126</v>
      </c>
      <c r="V1396" s="2" t="s">
        <v>11280</v>
      </c>
      <c r="W1396" s="2" t="s">
        <v>11281</v>
      </c>
      <c r="X1396" s="2" t="s">
        <v>11282</v>
      </c>
      <c r="Y1396" s="2" t="s">
        <v>11283</v>
      </c>
      <c r="Z1396" s="2" t="s">
        <v>11047</v>
      </c>
      <c r="AA1396" s="2" t="s">
        <v>11284</v>
      </c>
      <c r="AB1396" s="2" t="s">
        <v>11285</v>
      </c>
      <c r="AC1396" s="2">
        <v>6</v>
      </c>
      <c r="AD1396" s="2">
        <v>0</v>
      </c>
      <c r="AE1396" s="2">
        <v>0.19800000000000001</v>
      </c>
      <c r="AF1396" s="2">
        <v>0.181239727481803</v>
      </c>
      <c r="AG1396" s="2">
        <v>62.46</v>
      </c>
      <c r="AH1396" s="2">
        <v>195.2</v>
      </c>
      <c r="AI1396" s="2">
        <v>4.8</v>
      </c>
      <c r="AJ1396" s="2">
        <v>17.62</v>
      </c>
      <c r="AK1396" s="2">
        <v>136.74</v>
      </c>
      <c r="AL1396" s="2">
        <v>1914357.875</v>
      </c>
      <c r="AM1396" s="2">
        <v>2006912.84375</v>
      </c>
      <c r="AN1396" s="2">
        <v>659444.53125</v>
      </c>
      <c r="AO1396" s="2">
        <v>711051.34375</v>
      </c>
      <c r="AP1396" s="2">
        <v>944920.671875</v>
      </c>
      <c r="AQ1396" s="2">
        <v>683009.74609375</v>
      </c>
      <c r="AR1396" s="2">
        <v>955741.84375</v>
      </c>
      <c r="AS1396" s="2">
        <v>916371.6796875</v>
      </c>
      <c r="AT1396" s="2">
        <v>804107.953125</v>
      </c>
      <c r="AU1396" s="2">
        <v>669170.3046875</v>
      </c>
      <c r="AV1396" s="2">
        <v>381028.51953125</v>
      </c>
      <c r="AW1396" s="2" t="s">
        <v>134</v>
      </c>
      <c r="AX1396" s="2">
        <v>32033.708984375</v>
      </c>
      <c r="AY1396" s="2">
        <v>42857.26953125</v>
      </c>
      <c r="AZ1396" s="2" t="s">
        <v>134</v>
      </c>
      <c r="BA1396" s="2" t="s">
        <v>134</v>
      </c>
      <c r="BB1396" s="2" t="s">
        <v>134</v>
      </c>
      <c r="BC1396" s="2" t="s">
        <v>134</v>
      </c>
      <c r="BD1396" s="2" t="s">
        <v>134</v>
      </c>
      <c r="BE1396" s="2" t="s">
        <v>134</v>
      </c>
      <c r="BF1396" s="2">
        <v>3335335.05848826</v>
      </c>
      <c r="BG1396" s="2">
        <v>2342618.0015159301</v>
      </c>
      <c r="BH1396" s="2">
        <v>1721106.2521023401</v>
      </c>
      <c r="BI1396" s="2">
        <v>2336322.0780982301</v>
      </c>
      <c r="BJ1396" s="2">
        <v>2625665.01535156</v>
      </c>
      <c r="BK1396" s="2">
        <v>2018141.2671312599</v>
      </c>
      <c r="BL1396" s="2">
        <v>2519718.0745443599</v>
      </c>
      <c r="BM1396" s="2">
        <v>2506887.63550353</v>
      </c>
      <c r="BN1396" s="2">
        <v>2221853.6346058901</v>
      </c>
      <c r="BO1396" s="2">
        <v>2323301.7917012898</v>
      </c>
      <c r="BP1396" s="2">
        <v>600320.22311203904</v>
      </c>
      <c r="BQ1396" s="2" t="s">
        <v>134</v>
      </c>
      <c r="BR1396" s="2">
        <v>41102.919925955197</v>
      </c>
      <c r="BS1396" s="2">
        <v>57032.677685263297</v>
      </c>
      <c r="BT1396" s="2" t="s">
        <v>134</v>
      </c>
      <c r="BU1396" s="2" t="s">
        <v>134</v>
      </c>
      <c r="BV1396" s="2" t="s">
        <v>134</v>
      </c>
      <c r="BW1396" s="2" t="s">
        <v>134</v>
      </c>
      <c r="BX1396" s="2" t="s">
        <v>134</v>
      </c>
      <c r="BY1396" s="2" t="s">
        <v>134</v>
      </c>
      <c r="BZ1396" s="2">
        <v>3</v>
      </c>
      <c r="CA1396" s="2">
        <v>3</v>
      </c>
      <c r="CB1396" s="2">
        <v>3</v>
      </c>
      <c r="CC1396" s="2">
        <v>3</v>
      </c>
      <c r="CD1396" s="2">
        <v>3</v>
      </c>
      <c r="CE1396" s="2">
        <v>3</v>
      </c>
      <c r="CF1396" s="2">
        <v>3</v>
      </c>
      <c r="CG1396" s="2">
        <v>3</v>
      </c>
      <c r="CH1396" s="2">
        <v>3</v>
      </c>
      <c r="CI1396" s="2">
        <v>3</v>
      </c>
      <c r="CJ1396" s="2">
        <v>3</v>
      </c>
      <c r="CK1396" s="2" t="s">
        <v>134</v>
      </c>
      <c r="CL1396" s="2">
        <v>1</v>
      </c>
      <c r="CM1396" s="2">
        <v>1</v>
      </c>
      <c r="CN1396" s="2" t="s">
        <v>134</v>
      </c>
      <c r="CO1396" s="2" t="s">
        <v>134</v>
      </c>
      <c r="CP1396" s="2" t="s">
        <v>134</v>
      </c>
      <c r="CQ1396" s="2" t="s">
        <v>134</v>
      </c>
      <c r="CR1396" s="2" t="s">
        <v>134</v>
      </c>
      <c r="CS1396" s="2" t="s">
        <v>134</v>
      </c>
      <c r="CT1396" s="2" t="s">
        <v>119</v>
      </c>
      <c r="CU1396" s="2" t="s">
        <v>119</v>
      </c>
      <c r="CV1396" s="2" t="s">
        <v>119</v>
      </c>
      <c r="CW1396" s="2" t="s">
        <v>119</v>
      </c>
      <c r="CX1396" s="2" t="s">
        <v>119</v>
      </c>
      <c r="CY1396" s="2" t="s">
        <v>119</v>
      </c>
      <c r="CZ1396" s="2" t="s">
        <v>119</v>
      </c>
      <c r="DA1396" s="2" t="s">
        <v>119</v>
      </c>
      <c r="DB1396" s="2" t="s">
        <v>119</v>
      </c>
      <c r="DC1396" s="2" t="s">
        <v>119</v>
      </c>
      <c r="DD1396" s="2" t="s">
        <v>135</v>
      </c>
      <c r="DE1396" s="2" t="s">
        <v>136</v>
      </c>
      <c r="DF1396" s="2" t="s">
        <v>135</v>
      </c>
      <c r="DG1396" s="2" t="s">
        <v>135</v>
      </c>
      <c r="DH1396" s="2" t="s">
        <v>136</v>
      </c>
      <c r="DI1396" s="2" t="s">
        <v>136</v>
      </c>
      <c r="DJ1396" s="2" t="s">
        <v>136</v>
      </c>
      <c r="DK1396" s="2" t="s">
        <v>136</v>
      </c>
      <c r="DL1396" s="2" t="s">
        <v>136</v>
      </c>
      <c r="DM1396" s="2" t="s">
        <v>136</v>
      </c>
      <c r="DN1396" s="2">
        <v>1</v>
      </c>
      <c r="DO1396" s="2" t="s">
        <v>134</v>
      </c>
    </row>
    <row r="1397" spans="1:119">
      <c r="A1397" s="2" t="b">
        <v>0</v>
      </c>
      <c r="B1397" s="2" t="s">
        <v>119</v>
      </c>
      <c r="C1397" s="2" t="s">
        <v>120</v>
      </c>
      <c r="D1397" s="2" t="s">
        <v>11286</v>
      </c>
      <c r="E1397" s="2" t="s">
        <v>11287</v>
      </c>
      <c r="F1397" s="2">
        <v>0</v>
      </c>
      <c r="G1397" s="2" t="b">
        <v>0</v>
      </c>
      <c r="H1397" s="2" t="s">
        <v>123</v>
      </c>
      <c r="I1397" s="2">
        <v>24.114999999999998</v>
      </c>
      <c r="J1397" s="2">
        <v>29</v>
      </c>
      <c r="K1397" s="2">
        <v>2</v>
      </c>
      <c r="L1397" s="2">
        <v>19</v>
      </c>
      <c r="M1397" s="2">
        <v>1</v>
      </c>
      <c r="N1397" s="2">
        <v>136</v>
      </c>
      <c r="O1397" s="2">
        <v>15.3</v>
      </c>
      <c r="P1397" s="2">
        <v>11.27</v>
      </c>
      <c r="Q1397" s="2">
        <v>37.799999999999997</v>
      </c>
      <c r="R1397" s="2">
        <v>2</v>
      </c>
      <c r="S1397" s="2" t="s">
        <v>1729</v>
      </c>
      <c r="T1397" s="2" t="s">
        <v>8268</v>
      </c>
      <c r="U1397" s="2" t="s">
        <v>235</v>
      </c>
      <c r="V1397" s="2" t="s">
        <v>11288</v>
      </c>
      <c r="W1397" s="2" t="s">
        <v>11289</v>
      </c>
      <c r="X1397" s="2" t="s">
        <v>11290</v>
      </c>
      <c r="Y1397" s="2" t="s">
        <v>11291</v>
      </c>
      <c r="Z1397" s="2" t="s">
        <v>11292</v>
      </c>
      <c r="AA1397" s="2" t="s">
        <v>11293</v>
      </c>
      <c r="AB1397" s="2" t="s">
        <v>11294</v>
      </c>
      <c r="AC1397" s="2">
        <v>32</v>
      </c>
      <c r="AD1397" s="2">
        <v>0</v>
      </c>
      <c r="AE1397" s="2">
        <v>0.01</v>
      </c>
      <c r="AF1397" s="2">
        <v>9.5421686746988001E-17</v>
      </c>
      <c r="AG1397" s="2" t="s">
        <v>134</v>
      </c>
      <c r="AH1397" s="2">
        <v>200</v>
      </c>
      <c r="AI1397" s="2" t="s">
        <v>134</v>
      </c>
      <c r="AJ1397" s="2">
        <v>102.9</v>
      </c>
      <c r="AK1397" s="2" t="s">
        <v>134</v>
      </c>
      <c r="AL1397" s="2">
        <v>1917656.625</v>
      </c>
      <c r="AM1397" s="2">
        <v>1217752</v>
      </c>
      <c r="AN1397" s="2" t="s">
        <v>134</v>
      </c>
      <c r="AO1397" s="2">
        <v>83528.390625</v>
      </c>
      <c r="AP1397" s="2" t="s">
        <v>134</v>
      </c>
      <c r="AQ1397" s="2" t="s">
        <v>134</v>
      </c>
      <c r="AR1397" s="2" t="s">
        <v>134</v>
      </c>
      <c r="AS1397" s="2" t="s">
        <v>134</v>
      </c>
      <c r="AT1397" s="2">
        <v>368574.375</v>
      </c>
      <c r="AU1397" s="2">
        <v>49459.14453125</v>
      </c>
      <c r="AV1397" s="2" t="s">
        <v>134</v>
      </c>
      <c r="AW1397" s="2" t="s">
        <v>134</v>
      </c>
      <c r="AX1397" s="2" t="s">
        <v>134</v>
      </c>
      <c r="AY1397" s="2" t="s">
        <v>134</v>
      </c>
      <c r="AZ1397" s="2" t="s">
        <v>134</v>
      </c>
      <c r="BA1397" s="2" t="s">
        <v>134</v>
      </c>
      <c r="BB1397" s="2" t="s">
        <v>134</v>
      </c>
      <c r="BC1397" s="2" t="s">
        <v>134</v>
      </c>
      <c r="BD1397" s="2" t="s">
        <v>134</v>
      </c>
      <c r="BE1397" s="2" t="s">
        <v>134</v>
      </c>
      <c r="BF1397" s="2">
        <v>3341082.3833055701</v>
      </c>
      <c r="BG1397" s="2">
        <v>1421450.7448423</v>
      </c>
      <c r="BH1397" s="2" t="s">
        <v>134</v>
      </c>
      <c r="BI1397" s="2">
        <v>274451.66214862402</v>
      </c>
      <c r="BJ1397" s="2" t="s">
        <v>134</v>
      </c>
      <c r="BK1397" s="2" t="s">
        <v>134</v>
      </c>
      <c r="BL1397" s="2" t="s">
        <v>134</v>
      </c>
      <c r="BM1397" s="2" t="s">
        <v>134</v>
      </c>
      <c r="BN1397" s="2">
        <v>1018418.3747142199</v>
      </c>
      <c r="BO1397" s="2">
        <v>171717.899465261</v>
      </c>
      <c r="BP1397" s="2" t="s">
        <v>134</v>
      </c>
      <c r="BQ1397" s="2" t="s">
        <v>134</v>
      </c>
      <c r="BR1397" s="2" t="s">
        <v>134</v>
      </c>
      <c r="BS1397" s="2" t="s">
        <v>134</v>
      </c>
      <c r="BT1397" s="2" t="s">
        <v>134</v>
      </c>
      <c r="BU1397" s="2" t="s">
        <v>134</v>
      </c>
      <c r="BV1397" s="2" t="s">
        <v>134</v>
      </c>
      <c r="BW1397" s="2" t="s">
        <v>134</v>
      </c>
      <c r="BX1397" s="2" t="s">
        <v>134</v>
      </c>
      <c r="BY1397" s="2" t="s">
        <v>134</v>
      </c>
      <c r="BZ1397" s="2">
        <v>1</v>
      </c>
      <c r="CA1397" s="2">
        <v>1</v>
      </c>
      <c r="CB1397" s="2" t="s">
        <v>134</v>
      </c>
      <c r="CC1397" s="2">
        <v>1</v>
      </c>
      <c r="CD1397" s="2" t="s">
        <v>134</v>
      </c>
      <c r="CE1397" s="2" t="s">
        <v>134</v>
      </c>
      <c r="CF1397" s="2" t="s">
        <v>134</v>
      </c>
      <c r="CG1397" s="2" t="s">
        <v>134</v>
      </c>
      <c r="CH1397" s="2">
        <v>1</v>
      </c>
      <c r="CI1397" s="2">
        <v>1</v>
      </c>
      <c r="CJ1397" s="2" t="s">
        <v>134</v>
      </c>
      <c r="CK1397" s="2" t="s">
        <v>134</v>
      </c>
      <c r="CL1397" s="2" t="s">
        <v>134</v>
      </c>
      <c r="CM1397" s="2" t="s">
        <v>134</v>
      </c>
      <c r="CN1397" s="2" t="s">
        <v>134</v>
      </c>
      <c r="CO1397" s="2" t="s">
        <v>134</v>
      </c>
      <c r="CP1397" s="2" t="s">
        <v>134</v>
      </c>
      <c r="CQ1397" s="2" t="s">
        <v>134</v>
      </c>
      <c r="CR1397" s="2" t="s">
        <v>134</v>
      </c>
      <c r="CS1397" s="2" t="s">
        <v>134</v>
      </c>
      <c r="CT1397" s="2" t="s">
        <v>119</v>
      </c>
      <c r="CU1397" s="2" t="s">
        <v>119</v>
      </c>
      <c r="CV1397" s="2" t="s">
        <v>136</v>
      </c>
      <c r="CW1397" s="2" t="s">
        <v>135</v>
      </c>
      <c r="CX1397" s="2" t="s">
        <v>119</v>
      </c>
      <c r="CY1397" s="2" t="s">
        <v>136</v>
      </c>
      <c r="CZ1397" s="2" t="s">
        <v>136</v>
      </c>
      <c r="DA1397" s="2" t="s">
        <v>136</v>
      </c>
      <c r="DB1397" s="2" t="s">
        <v>119</v>
      </c>
      <c r="DC1397" s="2" t="s">
        <v>135</v>
      </c>
      <c r="DD1397" s="2" t="s">
        <v>136</v>
      </c>
      <c r="DE1397" s="2" t="s">
        <v>136</v>
      </c>
      <c r="DF1397" s="2" t="s">
        <v>136</v>
      </c>
      <c r="DG1397" s="2" t="s">
        <v>136</v>
      </c>
      <c r="DH1397" s="2" t="s">
        <v>136</v>
      </c>
      <c r="DI1397" s="2" t="s">
        <v>136</v>
      </c>
      <c r="DJ1397" s="2" t="s">
        <v>136</v>
      </c>
      <c r="DK1397" s="2" t="s">
        <v>136</v>
      </c>
      <c r="DL1397" s="2" t="s">
        <v>136</v>
      </c>
      <c r="DM1397" s="2" t="s">
        <v>136</v>
      </c>
      <c r="DN1397" s="2">
        <v>1</v>
      </c>
      <c r="DO1397" s="2" t="s">
        <v>134</v>
      </c>
    </row>
    <row r="1398" spans="1:119">
      <c r="A1398" s="2" t="b">
        <v>1</v>
      </c>
      <c r="B1398" s="2" t="s">
        <v>119</v>
      </c>
      <c r="C1398" s="2" t="s">
        <v>120</v>
      </c>
      <c r="D1398" s="2" t="s">
        <v>11295</v>
      </c>
      <c r="E1398" s="2" t="s">
        <v>11296</v>
      </c>
      <c r="F1398" s="2">
        <v>0</v>
      </c>
      <c r="G1398" s="2" t="b">
        <v>0</v>
      </c>
      <c r="H1398" s="2" t="s">
        <v>123</v>
      </c>
      <c r="I1398" s="2">
        <v>13.044</v>
      </c>
      <c r="J1398" s="2">
        <v>17</v>
      </c>
      <c r="K1398" s="2">
        <v>4</v>
      </c>
      <c r="L1398" s="2">
        <v>14</v>
      </c>
      <c r="M1398" s="2">
        <v>4</v>
      </c>
      <c r="N1398" s="2">
        <v>247</v>
      </c>
      <c r="O1398" s="2">
        <v>28</v>
      </c>
      <c r="P1398" s="2">
        <v>9.6999999999999993</v>
      </c>
      <c r="Q1398" s="2">
        <v>1.96</v>
      </c>
      <c r="R1398" s="2">
        <v>4</v>
      </c>
      <c r="S1398" s="2" t="s">
        <v>5139</v>
      </c>
      <c r="T1398" s="2" t="s">
        <v>3503</v>
      </c>
      <c r="U1398" s="2" t="s">
        <v>134</v>
      </c>
      <c r="V1398" s="2" t="s">
        <v>11297</v>
      </c>
      <c r="W1398" s="2" t="s">
        <v>11298</v>
      </c>
      <c r="X1398" s="2" t="s">
        <v>11299</v>
      </c>
      <c r="Y1398" s="2" t="s">
        <v>11300</v>
      </c>
      <c r="Z1398" s="2" t="s">
        <v>134</v>
      </c>
      <c r="AA1398" s="2" t="s">
        <v>11301</v>
      </c>
      <c r="AB1398" s="2" t="s">
        <v>134</v>
      </c>
      <c r="AC1398" s="2">
        <v>0</v>
      </c>
      <c r="AD1398" s="2">
        <v>0</v>
      </c>
      <c r="AE1398" s="2">
        <v>7.1999999999999995E-2</v>
      </c>
      <c r="AF1398" s="2">
        <v>0.90554738080425601</v>
      </c>
      <c r="AG1398" s="2">
        <v>56.11</v>
      </c>
      <c r="AH1398" s="2">
        <v>189.3</v>
      </c>
      <c r="AI1398" s="2">
        <v>10.7</v>
      </c>
      <c r="AJ1398" s="2">
        <v>20.350000000000001</v>
      </c>
      <c r="AK1398" s="2">
        <v>86.05</v>
      </c>
      <c r="AL1398" s="2">
        <v>1926413.953125</v>
      </c>
      <c r="AM1398" s="2">
        <v>2202844.15625</v>
      </c>
      <c r="AN1398" s="2">
        <v>612499.1328125</v>
      </c>
      <c r="AO1398" s="2">
        <v>668323.48828125</v>
      </c>
      <c r="AP1398" s="2">
        <v>975030.8125</v>
      </c>
      <c r="AQ1398" s="2">
        <v>670180.00390625</v>
      </c>
      <c r="AR1398" s="2">
        <v>924997.5625</v>
      </c>
      <c r="AS1398" s="2">
        <v>1002370.60546875</v>
      </c>
      <c r="AT1398" s="2">
        <v>862117.98828125</v>
      </c>
      <c r="AU1398" s="2">
        <v>587419.4140625</v>
      </c>
      <c r="AV1398" s="2">
        <v>348917.7421875</v>
      </c>
      <c r="AW1398" s="2">
        <v>22063.17578125</v>
      </c>
      <c r="AX1398" s="2">
        <v>102768.09375</v>
      </c>
      <c r="AY1398" s="2">
        <v>233194.609375</v>
      </c>
      <c r="AZ1398" s="2">
        <v>20971.60546875</v>
      </c>
      <c r="BA1398" s="2">
        <v>69958.5361328125</v>
      </c>
      <c r="BB1398" s="2">
        <v>48705.8173828125</v>
      </c>
      <c r="BC1398" s="2">
        <v>48654.078125</v>
      </c>
      <c r="BD1398" s="2">
        <v>49240.859375</v>
      </c>
      <c r="BE1398" s="2">
        <v>20607.095703125</v>
      </c>
      <c r="BF1398" s="2">
        <v>3356340.0443183999</v>
      </c>
      <c r="BG1398" s="2">
        <v>2571323.6083152201</v>
      </c>
      <c r="BH1398" s="2">
        <v>1598581.8926917601</v>
      </c>
      <c r="BI1398" s="2">
        <v>2195929.9208245198</v>
      </c>
      <c r="BJ1398" s="2">
        <v>2709332.5074485498</v>
      </c>
      <c r="BK1398" s="2">
        <v>1980232.2441585599</v>
      </c>
      <c r="BL1398" s="2">
        <v>2438663.8425244</v>
      </c>
      <c r="BM1398" s="2">
        <v>2742152.0467532598</v>
      </c>
      <c r="BN1398" s="2">
        <v>2382142.81835867</v>
      </c>
      <c r="BO1398" s="2">
        <v>2039469.72483913</v>
      </c>
      <c r="BP1398" s="2">
        <v>549728.86831524898</v>
      </c>
      <c r="BQ1398" s="2">
        <v>22063.17578125</v>
      </c>
      <c r="BR1398" s="2">
        <v>131863.24226175901</v>
      </c>
      <c r="BS1398" s="2">
        <v>310325.719297809</v>
      </c>
      <c r="BT1398" s="2">
        <v>74960.750546206298</v>
      </c>
      <c r="BU1398" s="2">
        <v>152439.37963023601</v>
      </c>
      <c r="BV1398" s="2">
        <v>195244.25660671201</v>
      </c>
      <c r="BW1398" s="2">
        <v>139558.35973308899</v>
      </c>
      <c r="BX1398" s="2">
        <v>108911.91384623</v>
      </c>
      <c r="BY1398" s="2">
        <v>84475.681371356302</v>
      </c>
      <c r="BZ1398" s="2">
        <v>4</v>
      </c>
      <c r="CA1398" s="2">
        <v>4</v>
      </c>
      <c r="CB1398" s="2">
        <v>4</v>
      </c>
      <c r="CC1398" s="2">
        <v>4</v>
      </c>
      <c r="CD1398" s="2">
        <v>4</v>
      </c>
      <c r="CE1398" s="2">
        <v>4</v>
      </c>
      <c r="CF1398" s="2">
        <v>4</v>
      </c>
      <c r="CG1398" s="2">
        <v>4</v>
      </c>
      <c r="CH1398" s="2">
        <v>4</v>
      </c>
      <c r="CI1398" s="2">
        <v>4</v>
      </c>
      <c r="CJ1398" s="2">
        <v>3</v>
      </c>
      <c r="CK1398" s="2">
        <v>1</v>
      </c>
      <c r="CL1398" s="2">
        <v>3</v>
      </c>
      <c r="CM1398" s="2">
        <v>3</v>
      </c>
      <c r="CN1398" s="2">
        <v>2</v>
      </c>
      <c r="CO1398" s="2">
        <v>3</v>
      </c>
      <c r="CP1398" s="2">
        <v>3</v>
      </c>
      <c r="CQ1398" s="2">
        <v>3</v>
      </c>
      <c r="CR1398" s="2">
        <v>3</v>
      </c>
      <c r="CS1398" s="2">
        <v>2</v>
      </c>
      <c r="CT1398" s="2" t="s">
        <v>119</v>
      </c>
      <c r="CU1398" s="2" t="s">
        <v>119</v>
      </c>
      <c r="CV1398" s="2" t="s">
        <v>119</v>
      </c>
      <c r="CW1398" s="2" t="s">
        <v>135</v>
      </c>
      <c r="CX1398" s="2" t="s">
        <v>119</v>
      </c>
      <c r="CY1398" s="2" t="s">
        <v>119</v>
      </c>
      <c r="CZ1398" s="2" t="s">
        <v>135</v>
      </c>
      <c r="DA1398" s="2" t="s">
        <v>119</v>
      </c>
      <c r="DB1398" s="2" t="s">
        <v>119</v>
      </c>
      <c r="DC1398" s="2" t="s">
        <v>119</v>
      </c>
      <c r="DD1398" s="2" t="s">
        <v>119</v>
      </c>
      <c r="DE1398" s="2" t="s">
        <v>135</v>
      </c>
      <c r="DF1398" s="2" t="s">
        <v>135</v>
      </c>
      <c r="DG1398" s="2" t="s">
        <v>135</v>
      </c>
      <c r="DH1398" s="2" t="s">
        <v>135</v>
      </c>
      <c r="DI1398" s="2" t="s">
        <v>135</v>
      </c>
      <c r="DJ1398" s="2" t="s">
        <v>135</v>
      </c>
      <c r="DK1398" s="2" t="s">
        <v>135</v>
      </c>
      <c r="DL1398" s="2" t="s">
        <v>135</v>
      </c>
      <c r="DM1398" s="2" t="s">
        <v>135</v>
      </c>
      <c r="DN1398" s="2">
        <v>1</v>
      </c>
      <c r="DO1398" s="2" t="s">
        <v>134</v>
      </c>
    </row>
    <row r="1399" spans="1:119">
      <c r="A1399" s="2" t="b">
        <v>1</v>
      </c>
      <c r="B1399" s="2" t="s">
        <v>119</v>
      </c>
      <c r="C1399" s="2" t="s">
        <v>120</v>
      </c>
      <c r="D1399" s="2" t="s">
        <v>11302</v>
      </c>
      <c r="E1399" s="2" t="s">
        <v>11303</v>
      </c>
      <c r="F1399" s="2">
        <v>0</v>
      </c>
      <c r="G1399" s="2" t="b">
        <v>0</v>
      </c>
      <c r="H1399" s="2" t="s">
        <v>123</v>
      </c>
      <c r="I1399" s="2">
        <v>25.646000000000001</v>
      </c>
      <c r="J1399" s="2">
        <v>10</v>
      </c>
      <c r="K1399" s="2">
        <v>8</v>
      </c>
      <c r="L1399" s="2">
        <v>19</v>
      </c>
      <c r="M1399" s="2">
        <v>8</v>
      </c>
      <c r="N1399" s="2">
        <v>1094</v>
      </c>
      <c r="O1399" s="2">
        <v>118.2</v>
      </c>
      <c r="P1399" s="2">
        <v>7.06</v>
      </c>
      <c r="Q1399" s="2">
        <v>0</v>
      </c>
      <c r="R1399" s="2">
        <v>8</v>
      </c>
      <c r="S1399" s="2" t="s">
        <v>9252</v>
      </c>
      <c r="T1399" s="2" t="s">
        <v>720</v>
      </c>
      <c r="U1399" s="2" t="s">
        <v>126</v>
      </c>
      <c r="V1399" s="2" t="s">
        <v>7804</v>
      </c>
      <c r="W1399" s="2" t="s">
        <v>11304</v>
      </c>
      <c r="X1399" s="2" t="s">
        <v>11305</v>
      </c>
      <c r="Y1399" s="2" t="s">
        <v>11306</v>
      </c>
      <c r="Z1399" s="2" t="s">
        <v>9256</v>
      </c>
      <c r="AA1399" s="2" t="s">
        <v>11307</v>
      </c>
      <c r="AB1399" s="2" t="s">
        <v>5742</v>
      </c>
      <c r="AC1399" s="2">
        <v>7</v>
      </c>
      <c r="AD1399" s="2">
        <v>0</v>
      </c>
      <c r="AE1399" s="2">
        <v>0.30499999999999999</v>
      </c>
      <c r="AF1399" s="2">
        <v>4.62098830844103E-3</v>
      </c>
      <c r="AG1399" s="2">
        <v>48.52</v>
      </c>
      <c r="AH1399" s="2">
        <v>193.8</v>
      </c>
      <c r="AI1399" s="2">
        <v>6.2</v>
      </c>
      <c r="AJ1399" s="2">
        <v>18.170000000000002</v>
      </c>
      <c r="AK1399" s="2">
        <v>119.56</v>
      </c>
      <c r="AL1399" s="2">
        <v>1932885.046875</v>
      </c>
      <c r="AM1399" s="2">
        <v>2259814.34375</v>
      </c>
      <c r="AN1399" s="2">
        <v>604948.3203125</v>
      </c>
      <c r="AO1399" s="2">
        <v>785935.95703125</v>
      </c>
      <c r="AP1399" s="2">
        <v>928348.0078125</v>
      </c>
      <c r="AQ1399" s="2">
        <v>703580.37890625</v>
      </c>
      <c r="AR1399" s="2">
        <v>910996.5859375</v>
      </c>
      <c r="AS1399" s="2">
        <v>917945.2109375</v>
      </c>
      <c r="AT1399" s="2">
        <v>895558.60546875</v>
      </c>
      <c r="AU1399" s="2">
        <v>714494.849609375</v>
      </c>
      <c r="AV1399" s="2">
        <v>324444.623046875</v>
      </c>
      <c r="AW1399" s="2" t="s">
        <v>134</v>
      </c>
      <c r="AX1399" s="2" t="s">
        <v>134</v>
      </c>
      <c r="AY1399" s="2">
        <v>59763.04296875</v>
      </c>
      <c r="AZ1399" s="2" t="s">
        <v>134</v>
      </c>
      <c r="BA1399" s="2" t="s">
        <v>134</v>
      </c>
      <c r="BB1399" s="2">
        <v>13456.0341796875</v>
      </c>
      <c r="BC1399" s="2" t="s">
        <v>134</v>
      </c>
      <c r="BD1399" s="2" t="s">
        <v>134</v>
      </c>
      <c r="BE1399" s="2" t="s">
        <v>134</v>
      </c>
      <c r="BF1399" s="2">
        <v>3367614.4596892102</v>
      </c>
      <c r="BG1399" s="2">
        <v>2637823.4502006602</v>
      </c>
      <c r="BH1399" s="2">
        <v>1578874.77558584</v>
      </c>
      <c r="BI1399" s="2">
        <v>2582372.6296605701</v>
      </c>
      <c r="BJ1399" s="2">
        <v>2579614.3091544602</v>
      </c>
      <c r="BK1399" s="2">
        <v>2078922.89317297</v>
      </c>
      <c r="BL1399" s="2">
        <v>2401751.6638471698</v>
      </c>
      <c r="BM1399" s="2">
        <v>2511192.2927972302</v>
      </c>
      <c r="BN1399" s="2">
        <v>2474543.5421082098</v>
      </c>
      <c r="BO1399" s="2">
        <v>2480664.7166359499</v>
      </c>
      <c r="BP1399" s="2">
        <v>511170.84026836802</v>
      </c>
      <c r="BQ1399" s="2" t="s">
        <v>134</v>
      </c>
      <c r="BR1399" s="2" t="s">
        <v>134</v>
      </c>
      <c r="BS1399" s="2">
        <v>79530.180163296201</v>
      </c>
      <c r="BT1399" s="2" t="s">
        <v>134</v>
      </c>
      <c r="BU1399" s="2" t="s">
        <v>134</v>
      </c>
      <c r="BV1399" s="2">
        <v>53940.4434923761</v>
      </c>
      <c r="BW1399" s="2" t="s">
        <v>134</v>
      </c>
      <c r="BX1399" s="2" t="s">
        <v>134</v>
      </c>
      <c r="BY1399" s="2" t="s">
        <v>134</v>
      </c>
      <c r="BZ1399" s="2">
        <v>8</v>
      </c>
      <c r="CA1399" s="2">
        <v>8</v>
      </c>
      <c r="CB1399" s="2">
        <v>7</v>
      </c>
      <c r="CC1399" s="2">
        <v>8</v>
      </c>
      <c r="CD1399" s="2">
        <v>7</v>
      </c>
      <c r="CE1399" s="2">
        <v>8</v>
      </c>
      <c r="CF1399" s="2">
        <v>7</v>
      </c>
      <c r="CG1399" s="2">
        <v>8</v>
      </c>
      <c r="CH1399" s="2">
        <v>8</v>
      </c>
      <c r="CI1399" s="2">
        <v>8</v>
      </c>
      <c r="CJ1399" s="2">
        <v>5</v>
      </c>
      <c r="CK1399" s="2" t="s">
        <v>134</v>
      </c>
      <c r="CL1399" s="2" t="s">
        <v>134</v>
      </c>
      <c r="CM1399" s="2">
        <v>1</v>
      </c>
      <c r="CN1399" s="2" t="s">
        <v>134</v>
      </c>
      <c r="CO1399" s="2" t="s">
        <v>134</v>
      </c>
      <c r="CP1399" s="2">
        <v>1</v>
      </c>
      <c r="CQ1399" s="2" t="s">
        <v>134</v>
      </c>
      <c r="CR1399" s="2" t="s">
        <v>134</v>
      </c>
      <c r="CS1399" s="2" t="s">
        <v>134</v>
      </c>
      <c r="CT1399" s="2" t="s">
        <v>119</v>
      </c>
      <c r="CU1399" s="2" t="s">
        <v>119</v>
      </c>
      <c r="CV1399" s="2" t="s">
        <v>135</v>
      </c>
      <c r="CW1399" s="2" t="s">
        <v>119</v>
      </c>
      <c r="CX1399" s="2" t="s">
        <v>119</v>
      </c>
      <c r="CY1399" s="2" t="s">
        <v>119</v>
      </c>
      <c r="CZ1399" s="2" t="s">
        <v>119</v>
      </c>
      <c r="DA1399" s="2" t="s">
        <v>135</v>
      </c>
      <c r="DB1399" s="2" t="s">
        <v>135</v>
      </c>
      <c r="DC1399" s="2" t="s">
        <v>119</v>
      </c>
      <c r="DD1399" s="2" t="s">
        <v>135</v>
      </c>
      <c r="DE1399" s="2" t="s">
        <v>136</v>
      </c>
      <c r="DF1399" s="2" t="s">
        <v>136</v>
      </c>
      <c r="DG1399" s="2" t="s">
        <v>135</v>
      </c>
      <c r="DH1399" s="2" t="s">
        <v>136</v>
      </c>
      <c r="DI1399" s="2" t="s">
        <v>136</v>
      </c>
      <c r="DJ1399" s="2" t="s">
        <v>135</v>
      </c>
      <c r="DK1399" s="2" t="s">
        <v>136</v>
      </c>
      <c r="DL1399" s="2" t="s">
        <v>136</v>
      </c>
      <c r="DM1399" s="2" t="s">
        <v>136</v>
      </c>
      <c r="DN1399" s="2">
        <v>1</v>
      </c>
      <c r="DO1399" s="2" t="s">
        <v>134</v>
      </c>
    </row>
    <row r="1400" spans="1:119">
      <c r="A1400" s="2" t="b">
        <v>1</v>
      </c>
      <c r="B1400" s="2" t="s">
        <v>119</v>
      </c>
      <c r="C1400" s="2" t="s">
        <v>120</v>
      </c>
      <c r="D1400" s="2" t="s">
        <v>11308</v>
      </c>
      <c r="E1400" s="2" t="s">
        <v>11309</v>
      </c>
      <c r="F1400" s="2">
        <v>0</v>
      </c>
      <c r="G1400" s="2" t="b">
        <v>0</v>
      </c>
      <c r="H1400" s="2" t="s">
        <v>123</v>
      </c>
      <c r="I1400" s="2">
        <v>21.193999999999999</v>
      </c>
      <c r="J1400" s="2">
        <v>25</v>
      </c>
      <c r="K1400" s="2">
        <v>5</v>
      </c>
      <c r="L1400" s="2">
        <v>29</v>
      </c>
      <c r="M1400" s="2">
        <v>5</v>
      </c>
      <c r="N1400" s="2">
        <v>303</v>
      </c>
      <c r="O1400" s="2">
        <v>33.799999999999997</v>
      </c>
      <c r="P1400" s="2">
        <v>7.11</v>
      </c>
      <c r="Q1400" s="2">
        <v>3.38</v>
      </c>
      <c r="R1400" s="2">
        <v>5</v>
      </c>
      <c r="S1400" s="2" t="s">
        <v>809</v>
      </c>
      <c r="T1400" s="2" t="s">
        <v>1232</v>
      </c>
      <c r="U1400" s="2" t="s">
        <v>126</v>
      </c>
      <c r="V1400" s="2" t="s">
        <v>11310</v>
      </c>
      <c r="W1400" s="2" t="s">
        <v>11311</v>
      </c>
      <c r="X1400" s="2" t="s">
        <v>11312</v>
      </c>
      <c r="Y1400" s="2" t="s">
        <v>11313</v>
      </c>
      <c r="Z1400" s="2" t="s">
        <v>11314</v>
      </c>
      <c r="AA1400" s="2" t="s">
        <v>11315</v>
      </c>
      <c r="AB1400" s="2" t="s">
        <v>134</v>
      </c>
      <c r="AC1400" s="2">
        <v>5</v>
      </c>
      <c r="AD1400" s="2">
        <v>0</v>
      </c>
      <c r="AE1400" s="2">
        <v>0.28999999999999998</v>
      </c>
      <c r="AF1400" s="2">
        <v>8.8938027940309704E-3</v>
      </c>
      <c r="AG1400" s="2">
        <v>65.319999999999993</v>
      </c>
      <c r="AH1400" s="2">
        <v>190.6</v>
      </c>
      <c r="AI1400" s="2">
        <v>9.4</v>
      </c>
      <c r="AJ1400" s="2">
        <v>14.63</v>
      </c>
      <c r="AK1400" s="2">
        <v>165.56</v>
      </c>
      <c r="AL1400" s="2">
        <v>1933167.03125</v>
      </c>
      <c r="AM1400" s="2">
        <v>2182959.484375</v>
      </c>
      <c r="AN1400" s="2">
        <v>707905.3515625</v>
      </c>
      <c r="AO1400" s="2">
        <v>774190.734375</v>
      </c>
      <c r="AP1400" s="2">
        <v>930148.734375</v>
      </c>
      <c r="AQ1400" s="2">
        <v>796438.72265625</v>
      </c>
      <c r="AR1400" s="2">
        <v>1004281.6015625</v>
      </c>
      <c r="AS1400" s="2">
        <v>950116.1171875</v>
      </c>
      <c r="AT1400" s="2">
        <v>888682.7890625</v>
      </c>
      <c r="AU1400" s="2">
        <v>804611.88671875</v>
      </c>
      <c r="AV1400" s="2">
        <v>942616.1953125</v>
      </c>
      <c r="AW1400" s="2">
        <v>126612.796875</v>
      </c>
      <c r="AX1400" s="2">
        <v>147330.640625</v>
      </c>
      <c r="AY1400" s="2">
        <v>130635.1015625</v>
      </c>
      <c r="AZ1400" s="2">
        <v>40845.125</v>
      </c>
      <c r="BA1400" s="2">
        <v>43083.55859375</v>
      </c>
      <c r="BB1400" s="2">
        <v>23207.5234375</v>
      </c>
      <c r="BC1400" s="2">
        <v>35076</v>
      </c>
      <c r="BD1400" s="2">
        <v>30741.79296875</v>
      </c>
      <c r="BE1400" s="2" t="s">
        <v>134</v>
      </c>
      <c r="BF1400" s="2">
        <v>3368105.7536025201</v>
      </c>
      <c r="BG1400" s="2">
        <v>2548112.7397248498</v>
      </c>
      <c r="BH1400" s="2">
        <v>1847585.7615521399</v>
      </c>
      <c r="BI1400" s="2">
        <v>2543781.0100185098</v>
      </c>
      <c r="BJ1400" s="2">
        <v>2584618.0146274199</v>
      </c>
      <c r="BK1400" s="2">
        <v>2353298.56144288</v>
      </c>
      <c r="BL1400" s="2">
        <v>2647688.3061440098</v>
      </c>
      <c r="BM1400" s="2">
        <v>2599201.1748794098</v>
      </c>
      <c r="BN1400" s="2">
        <v>2455544.7775595798</v>
      </c>
      <c r="BO1400" s="2">
        <v>2793543.3251342699</v>
      </c>
      <c r="BP1400" s="2">
        <v>1485116.0363932101</v>
      </c>
      <c r="BQ1400" s="2">
        <v>126612.796875</v>
      </c>
      <c r="BR1400" s="2">
        <v>189042.097098492</v>
      </c>
      <c r="BS1400" s="2">
        <v>173843.777806775</v>
      </c>
      <c r="BT1400" s="2">
        <v>145996.510887829</v>
      </c>
      <c r="BU1400" s="2">
        <v>93878.907526393406</v>
      </c>
      <c r="BV1400" s="2">
        <v>93030.687189257398</v>
      </c>
      <c r="BW1400" s="2">
        <v>100611.278944006</v>
      </c>
      <c r="BX1400" s="2">
        <v>67995.310191337296</v>
      </c>
      <c r="BY1400" s="2" t="s">
        <v>134</v>
      </c>
      <c r="BZ1400" s="2">
        <v>5</v>
      </c>
      <c r="CA1400" s="2">
        <v>5</v>
      </c>
      <c r="CB1400" s="2">
        <v>5</v>
      </c>
      <c r="CC1400" s="2">
        <v>5</v>
      </c>
      <c r="CD1400" s="2">
        <v>5</v>
      </c>
      <c r="CE1400" s="2">
        <v>5</v>
      </c>
      <c r="CF1400" s="2">
        <v>5</v>
      </c>
      <c r="CG1400" s="2">
        <v>5</v>
      </c>
      <c r="CH1400" s="2">
        <v>5</v>
      </c>
      <c r="CI1400" s="2">
        <v>5</v>
      </c>
      <c r="CJ1400" s="2">
        <v>5</v>
      </c>
      <c r="CK1400" s="2">
        <v>1</v>
      </c>
      <c r="CL1400" s="2">
        <v>1</v>
      </c>
      <c r="CM1400" s="2">
        <v>1</v>
      </c>
      <c r="CN1400" s="2">
        <v>1</v>
      </c>
      <c r="CO1400" s="2">
        <v>1</v>
      </c>
      <c r="CP1400" s="2">
        <v>1</v>
      </c>
      <c r="CQ1400" s="2">
        <v>1</v>
      </c>
      <c r="CR1400" s="2">
        <v>1</v>
      </c>
      <c r="CS1400" s="2" t="s">
        <v>134</v>
      </c>
      <c r="CT1400" s="2" t="s">
        <v>119</v>
      </c>
      <c r="CU1400" s="2" t="s">
        <v>119</v>
      </c>
      <c r="CV1400" s="2" t="s">
        <v>119</v>
      </c>
      <c r="CW1400" s="2" t="s">
        <v>119</v>
      </c>
      <c r="CX1400" s="2" t="s">
        <v>119</v>
      </c>
      <c r="CY1400" s="2" t="s">
        <v>119</v>
      </c>
      <c r="CZ1400" s="2" t="s">
        <v>119</v>
      </c>
      <c r="DA1400" s="2" t="s">
        <v>119</v>
      </c>
      <c r="DB1400" s="2" t="s">
        <v>119</v>
      </c>
      <c r="DC1400" s="2" t="s">
        <v>119</v>
      </c>
      <c r="DD1400" s="2" t="s">
        <v>119</v>
      </c>
      <c r="DE1400" s="2" t="s">
        <v>135</v>
      </c>
      <c r="DF1400" s="2" t="s">
        <v>135</v>
      </c>
      <c r="DG1400" s="2" t="s">
        <v>135</v>
      </c>
      <c r="DH1400" s="2" t="s">
        <v>135</v>
      </c>
      <c r="DI1400" s="2" t="s">
        <v>119</v>
      </c>
      <c r="DJ1400" s="2" t="s">
        <v>135</v>
      </c>
      <c r="DK1400" s="2" t="s">
        <v>135</v>
      </c>
      <c r="DL1400" s="2" t="s">
        <v>135</v>
      </c>
      <c r="DM1400" s="2" t="s">
        <v>136</v>
      </c>
      <c r="DN1400" s="2">
        <v>1</v>
      </c>
      <c r="DO1400" s="2" t="s">
        <v>134</v>
      </c>
    </row>
    <row r="1401" spans="1:119">
      <c r="A1401" s="2" t="b">
        <v>1</v>
      </c>
      <c r="B1401" s="2" t="s">
        <v>119</v>
      </c>
      <c r="C1401" s="2" t="s">
        <v>120</v>
      </c>
      <c r="D1401" s="2" t="s">
        <v>11316</v>
      </c>
      <c r="E1401" s="2" t="s">
        <v>11317</v>
      </c>
      <c r="F1401" s="2">
        <v>0</v>
      </c>
      <c r="G1401" s="2" t="b">
        <v>0</v>
      </c>
      <c r="H1401" s="2" t="s">
        <v>123</v>
      </c>
      <c r="I1401" s="2">
        <v>19.591000000000001</v>
      </c>
      <c r="J1401" s="2">
        <v>14</v>
      </c>
      <c r="K1401" s="2">
        <v>8</v>
      </c>
      <c r="L1401" s="2">
        <v>23</v>
      </c>
      <c r="M1401" s="2">
        <v>8</v>
      </c>
      <c r="N1401" s="2">
        <v>671</v>
      </c>
      <c r="O1401" s="2">
        <v>74.599999999999994</v>
      </c>
      <c r="P1401" s="2">
        <v>9.26</v>
      </c>
      <c r="Q1401" s="2">
        <v>1.95</v>
      </c>
      <c r="R1401" s="2">
        <v>8</v>
      </c>
      <c r="S1401" s="2" t="s">
        <v>254</v>
      </c>
      <c r="T1401" s="2" t="s">
        <v>11318</v>
      </c>
      <c r="U1401" s="2" t="s">
        <v>235</v>
      </c>
      <c r="V1401" s="2" t="s">
        <v>11319</v>
      </c>
      <c r="W1401" s="2" t="s">
        <v>11320</v>
      </c>
      <c r="X1401" s="2" t="s">
        <v>11321</v>
      </c>
      <c r="Y1401" s="2" t="s">
        <v>11322</v>
      </c>
      <c r="Z1401" s="2" t="s">
        <v>1421</v>
      </c>
      <c r="AA1401" s="2" t="s">
        <v>11323</v>
      </c>
      <c r="AB1401" s="2" t="s">
        <v>134</v>
      </c>
      <c r="AC1401" s="2">
        <v>1</v>
      </c>
      <c r="AD1401" s="2">
        <v>0</v>
      </c>
      <c r="AE1401" s="2">
        <v>0.14299999999999999</v>
      </c>
      <c r="AF1401" s="2">
        <v>0.62664668552646696</v>
      </c>
      <c r="AG1401" s="2">
        <v>67.02</v>
      </c>
      <c r="AH1401" s="2">
        <v>194.6</v>
      </c>
      <c r="AI1401" s="2">
        <v>5.4</v>
      </c>
      <c r="AJ1401" s="2">
        <v>16.690000000000001</v>
      </c>
      <c r="AK1401" s="2">
        <v>102.84</v>
      </c>
      <c r="AL1401" s="2">
        <v>1937576.40625</v>
      </c>
      <c r="AM1401" s="2">
        <v>2209686.28125</v>
      </c>
      <c r="AN1401" s="2">
        <v>636106.03515625</v>
      </c>
      <c r="AO1401" s="2">
        <v>741357.43359375</v>
      </c>
      <c r="AP1401" s="2">
        <v>901083.2265625</v>
      </c>
      <c r="AQ1401" s="2">
        <v>786815.609375</v>
      </c>
      <c r="AR1401" s="2">
        <v>952985.3046875</v>
      </c>
      <c r="AS1401" s="2">
        <v>1009765.578125</v>
      </c>
      <c r="AT1401" s="2">
        <v>934219.2890625</v>
      </c>
      <c r="AU1401" s="2">
        <v>793258.453125</v>
      </c>
      <c r="AV1401" s="2">
        <v>250047.3671875</v>
      </c>
      <c r="AW1401" s="2" t="s">
        <v>134</v>
      </c>
      <c r="AX1401" s="2" t="s">
        <v>134</v>
      </c>
      <c r="AY1401" s="2">
        <v>151428.69140625</v>
      </c>
      <c r="AZ1401" s="2">
        <v>6307.6552734375</v>
      </c>
      <c r="BA1401" s="2">
        <v>32124.5791015625</v>
      </c>
      <c r="BB1401" s="2">
        <v>13951.2763671875</v>
      </c>
      <c r="BC1401" s="2" t="s">
        <v>134</v>
      </c>
      <c r="BD1401" s="2" t="s">
        <v>134</v>
      </c>
      <c r="BE1401" s="2" t="s">
        <v>134</v>
      </c>
      <c r="BF1401" s="2">
        <v>3375788.0909625199</v>
      </c>
      <c r="BG1401" s="2">
        <v>2579310.24572379</v>
      </c>
      <c r="BH1401" s="2">
        <v>1660194.3336040899</v>
      </c>
      <c r="BI1401" s="2">
        <v>2435899.6788230399</v>
      </c>
      <c r="BJ1401" s="2">
        <v>2503853.2591424198</v>
      </c>
      <c r="BK1401" s="2">
        <v>2324864.41077044</v>
      </c>
      <c r="BL1401" s="2">
        <v>2512450.7341590999</v>
      </c>
      <c r="BM1401" s="2">
        <v>2762382.2283790801</v>
      </c>
      <c r="BN1401" s="2">
        <v>2581367.98032611</v>
      </c>
      <c r="BO1401" s="2">
        <v>2754125.1793714501</v>
      </c>
      <c r="BP1401" s="2">
        <v>393956.05201218202</v>
      </c>
      <c r="BQ1401" s="2" t="s">
        <v>134</v>
      </c>
      <c r="BR1401" s="2" t="s">
        <v>134</v>
      </c>
      <c r="BS1401" s="2">
        <v>201515.02519255201</v>
      </c>
      <c r="BT1401" s="2">
        <v>22546.0360766454</v>
      </c>
      <c r="BU1401" s="2">
        <v>69999.333602804807</v>
      </c>
      <c r="BV1401" s="2">
        <v>55925.692851374501</v>
      </c>
      <c r="BW1401" s="2" t="s">
        <v>134</v>
      </c>
      <c r="BX1401" s="2" t="s">
        <v>134</v>
      </c>
      <c r="BY1401" s="2" t="s">
        <v>134</v>
      </c>
      <c r="BZ1401" s="2">
        <v>7</v>
      </c>
      <c r="CA1401" s="2">
        <v>7</v>
      </c>
      <c r="CB1401" s="2">
        <v>7</v>
      </c>
      <c r="CC1401" s="2">
        <v>7</v>
      </c>
      <c r="CD1401" s="2">
        <v>7</v>
      </c>
      <c r="CE1401" s="2">
        <v>7</v>
      </c>
      <c r="CF1401" s="2">
        <v>7</v>
      </c>
      <c r="CG1401" s="2">
        <v>7</v>
      </c>
      <c r="CH1401" s="2">
        <v>7</v>
      </c>
      <c r="CI1401" s="2">
        <v>7</v>
      </c>
      <c r="CJ1401" s="2">
        <v>4</v>
      </c>
      <c r="CK1401" s="2" t="s">
        <v>134</v>
      </c>
      <c r="CL1401" s="2" t="s">
        <v>134</v>
      </c>
      <c r="CM1401" s="2">
        <v>3</v>
      </c>
      <c r="CN1401" s="2">
        <v>1</v>
      </c>
      <c r="CO1401" s="2">
        <v>2</v>
      </c>
      <c r="CP1401" s="2">
        <v>2</v>
      </c>
      <c r="CQ1401" s="2" t="s">
        <v>134</v>
      </c>
      <c r="CR1401" s="2" t="s">
        <v>134</v>
      </c>
      <c r="CS1401" s="2" t="s">
        <v>134</v>
      </c>
      <c r="CT1401" s="2" t="s">
        <v>119</v>
      </c>
      <c r="CU1401" s="2" t="s">
        <v>119</v>
      </c>
      <c r="CV1401" s="2" t="s">
        <v>135</v>
      </c>
      <c r="CW1401" s="2" t="s">
        <v>135</v>
      </c>
      <c r="CX1401" s="2" t="s">
        <v>119</v>
      </c>
      <c r="CY1401" s="2" t="s">
        <v>135</v>
      </c>
      <c r="CZ1401" s="2" t="s">
        <v>119</v>
      </c>
      <c r="DA1401" s="2" t="s">
        <v>119</v>
      </c>
      <c r="DB1401" s="2" t="s">
        <v>119</v>
      </c>
      <c r="DC1401" s="2" t="s">
        <v>119</v>
      </c>
      <c r="DD1401" s="2" t="s">
        <v>135</v>
      </c>
      <c r="DE1401" s="2" t="s">
        <v>136</v>
      </c>
      <c r="DF1401" s="2" t="s">
        <v>136</v>
      </c>
      <c r="DG1401" s="2" t="s">
        <v>135</v>
      </c>
      <c r="DH1401" s="2" t="s">
        <v>135</v>
      </c>
      <c r="DI1401" s="2" t="s">
        <v>135</v>
      </c>
      <c r="DJ1401" s="2" t="s">
        <v>135</v>
      </c>
      <c r="DK1401" s="2" t="s">
        <v>136</v>
      </c>
      <c r="DL1401" s="2" t="s">
        <v>136</v>
      </c>
      <c r="DM1401" s="2" t="s">
        <v>136</v>
      </c>
      <c r="DN1401" s="2">
        <v>1</v>
      </c>
      <c r="DO1401" s="2" t="s">
        <v>134</v>
      </c>
    </row>
    <row r="1402" spans="1:119">
      <c r="A1402" s="2" t="b">
        <v>0</v>
      </c>
      <c r="B1402" s="2" t="s">
        <v>119</v>
      </c>
      <c r="C1402" s="2" t="s">
        <v>120</v>
      </c>
      <c r="D1402" s="2" t="s">
        <v>11324</v>
      </c>
      <c r="E1402" s="2" t="s">
        <v>11325</v>
      </c>
      <c r="F1402" s="2">
        <v>0</v>
      </c>
      <c r="G1402" s="2" t="b">
        <v>1</v>
      </c>
      <c r="H1402" s="2" t="s">
        <v>134</v>
      </c>
      <c r="I1402" s="2">
        <v>63.622</v>
      </c>
      <c r="J1402" s="2">
        <v>48</v>
      </c>
      <c r="K1402" s="2">
        <v>12</v>
      </c>
      <c r="L1402" s="2">
        <v>96</v>
      </c>
      <c r="M1402" s="2">
        <v>12</v>
      </c>
      <c r="N1402" s="2">
        <v>342</v>
      </c>
      <c r="O1402" s="2">
        <v>38.700000000000003</v>
      </c>
      <c r="P1402" s="2">
        <v>6.35</v>
      </c>
      <c r="Q1402" s="2">
        <v>48.63</v>
      </c>
      <c r="R1402" s="2">
        <v>12</v>
      </c>
      <c r="S1402" s="2" t="s">
        <v>304</v>
      </c>
      <c r="T1402" s="2" t="s">
        <v>1575</v>
      </c>
      <c r="U1402" s="2" t="s">
        <v>126</v>
      </c>
      <c r="V1402" s="2" t="s">
        <v>11326</v>
      </c>
      <c r="W1402" s="2" t="s">
        <v>11327</v>
      </c>
      <c r="X1402" s="2" t="s">
        <v>11328</v>
      </c>
      <c r="Y1402" s="2" t="s">
        <v>11329</v>
      </c>
      <c r="Z1402" s="2" t="s">
        <v>11330</v>
      </c>
      <c r="AA1402" s="2" t="s">
        <v>11331</v>
      </c>
      <c r="AB1402" s="2" t="s">
        <v>134</v>
      </c>
      <c r="AC1402" s="2">
        <v>2</v>
      </c>
      <c r="AD1402" s="2">
        <v>0</v>
      </c>
      <c r="AE1402" s="2">
        <v>2.6629999999999998</v>
      </c>
      <c r="AF1402" s="2">
        <v>9.5421686746988001E-17</v>
      </c>
      <c r="AG1402" s="2">
        <v>38.200000000000003</v>
      </c>
      <c r="AH1402" s="2">
        <v>51.3</v>
      </c>
      <c r="AI1402" s="2">
        <v>148.69999999999999</v>
      </c>
      <c r="AJ1402" s="2">
        <v>14.96</v>
      </c>
      <c r="AK1402" s="2">
        <v>8.42</v>
      </c>
      <c r="AL1402" s="2">
        <v>1940789.69921875</v>
      </c>
      <c r="AM1402" s="2">
        <v>4374227.640625</v>
      </c>
      <c r="AN1402" s="2">
        <v>2335196.28125</v>
      </c>
      <c r="AO1402" s="2">
        <v>1419989.875</v>
      </c>
      <c r="AP1402" s="2">
        <v>1472008.7265625</v>
      </c>
      <c r="AQ1402" s="2">
        <v>1754065.484375</v>
      </c>
      <c r="AR1402" s="2">
        <v>1909942.17578125</v>
      </c>
      <c r="AS1402" s="2">
        <v>1654794.91015625</v>
      </c>
      <c r="AT1402" s="2">
        <v>1793141.1328125</v>
      </c>
      <c r="AU1402" s="2">
        <v>1373560.3378906299</v>
      </c>
      <c r="AV1402" s="2">
        <v>7410054.7734375</v>
      </c>
      <c r="AW1402" s="2">
        <v>15086888.46875</v>
      </c>
      <c r="AX1402" s="2">
        <v>11754299.359375</v>
      </c>
      <c r="AY1402" s="2">
        <v>10608182.8125</v>
      </c>
      <c r="AZ1402" s="2">
        <v>3562824.39453125</v>
      </c>
      <c r="BA1402" s="2">
        <v>5980692.6513671903</v>
      </c>
      <c r="BB1402" s="2">
        <v>3545673.8896484398</v>
      </c>
      <c r="BC1402" s="2">
        <v>5085670.5957031297</v>
      </c>
      <c r="BD1402" s="2">
        <v>6357524.8671875</v>
      </c>
      <c r="BE1402" s="2">
        <v>3061356.2404785198</v>
      </c>
      <c r="BF1402" s="2">
        <v>3381386.5262560602</v>
      </c>
      <c r="BG1402" s="2">
        <v>5105923.9794935202</v>
      </c>
      <c r="BH1402" s="2">
        <v>6094706.5736175496</v>
      </c>
      <c r="BI1402" s="2">
        <v>4665702.0267229397</v>
      </c>
      <c r="BJ1402" s="2">
        <v>4090292.3712718301</v>
      </c>
      <c r="BK1402" s="2">
        <v>5182871.7811324997</v>
      </c>
      <c r="BL1402" s="2">
        <v>5035372.1071455404</v>
      </c>
      <c r="BM1402" s="2">
        <v>4526967.59570261</v>
      </c>
      <c r="BN1402" s="2">
        <v>4954679.4405121803</v>
      </c>
      <c r="BO1402" s="2">
        <v>4768883.4541475903</v>
      </c>
      <c r="BP1402" s="2">
        <v>11674731.6981284</v>
      </c>
      <c r="BQ1402" s="2">
        <v>15086888.46875</v>
      </c>
      <c r="BR1402" s="2">
        <v>15082113.207364</v>
      </c>
      <c r="BS1402" s="2">
        <v>14116929.9348506</v>
      </c>
      <c r="BT1402" s="2">
        <v>12734933.006267101</v>
      </c>
      <c r="BU1402" s="2">
        <v>13031906.153706901</v>
      </c>
      <c r="BV1402" s="2">
        <v>14213342.470226699</v>
      </c>
      <c r="BW1402" s="2">
        <v>14587633.222762501</v>
      </c>
      <c r="BX1402" s="2">
        <v>14061700.1693097</v>
      </c>
      <c r="BY1402" s="2">
        <v>12549568.268160099</v>
      </c>
      <c r="BZ1402" s="2">
        <v>10</v>
      </c>
      <c r="CA1402" s="2">
        <v>10</v>
      </c>
      <c r="CB1402" s="2">
        <v>10</v>
      </c>
      <c r="CC1402" s="2">
        <v>9</v>
      </c>
      <c r="CD1402" s="2">
        <v>10</v>
      </c>
      <c r="CE1402" s="2">
        <v>10</v>
      </c>
      <c r="CF1402" s="2">
        <v>11</v>
      </c>
      <c r="CG1402" s="2">
        <v>11</v>
      </c>
      <c r="CH1402" s="2">
        <v>11</v>
      </c>
      <c r="CI1402" s="2">
        <v>10</v>
      </c>
      <c r="CJ1402" s="2">
        <v>11</v>
      </c>
      <c r="CK1402" s="2">
        <v>10</v>
      </c>
      <c r="CL1402" s="2">
        <v>11</v>
      </c>
      <c r="CM1402" s="2">
        <v>11</v>
      </c>
      <c r="CN1402" s="2">
        <v>11</v>
      </c>
      <c r="CO1402" s="2">
        <v>11</v>
      </c>
      <c r="CP1402" s="2">
        <v>12</v>
      </c>
      <c r="CQ1402" s="2">
        <v>12</v>
      </c>
      <c r="CR1402" s="2">
        <v>12</v>
      </c>
      <c r="CS1402" s="2">
        <v>11</v>
      </c>
      <c r="CT1402" s="2" t="s">
        <v>135</v>
      </c>
      <c r="CU1402" s="2" t="s">
        <v>119</v>
      </c>
      <c r="CV1402" s="2" t="s">
        <v>119</v>
      </c>
      <c r="CW1402" s="2" t="s">
        <v>135</v>
      </c>
      <c r="CX1402" s="2" t="s">
        <v>135</v>
      </c>
      <c r="CY1402" s="2" t="s">
        <v>119</v>
      </c>
      <c r="CZ1402" s="2" t="s">
        <v>119</v>
      </c>
      <c r="DA1402" s="2" t="s">
        <v>119</v>
      </c>
      <c r="DB1402" s="2" t="s">
        <v>119</v>
      </c>
      <c r="DC1402" s="2" t="s">
        <v>135</v>
      </c>
      <c r="DD1402" s="2" t="s">
        <v>119</v>
      </c>
      <c r="DE1402" s="2" t="s">
        <v>119</v>
      </c>
      <c r="DF1402" s="2" t="s">
        <v>119</v>
      </c>
      <c r="DG1402" s="2" t="s">
        <v>119</v>
      </c>
      <c r="DH1402" s="2" t="s">
        <v>119</v>
      </c>
      <c r="DI1402" s="2" t="s">
        <v>119</v>
      </c>
      <c r="DJ1402" s="2" t="s">
        <v>119</v>
      </c>
      <c r="DK1402" s="2" t="s">
        <v>119</v>
      </c>
      <c r="DL1402" s="2" t="s">
        <v>119</v>
      </c>
      <c r="DM1402" s="2" t="s">
        <v>119</v>
      </c>
      <c r="DN1402" s="2">
        <v>1</v>
      </c>
      <c r="DO1402" s="2" t="s">
        <v>134</v>
      </c>
    </row>
    <row r="1403" spans="1:119">
      <c r="A1403" s="2" t="b">
        <v>1</v>
      </c>
      <c r="B1403" s="2" t="s">
        <v>119</v>
      </c>
      <c r="C1403" s="2" t="s">
        <v>120</v>
      </c>
      <c r="D1403" s="2" t="s">
        <v>11332</v>
      </c>
      <c r="E1403" s="2" t="s">
        <v>11333</v>
      </c>
      <c r="F1403" s="2">
        <v>0</v>
      </c>
      <c r="G1403" s="2" t="b">
        <v>0</v>
      </c>
      <c r="H1403" s="2" t="s">
        <v>123</v>
      </c>
      <c r="I1403" s="2">
        <v>28.481000000000002</v>
      </c>
      <c r="J1403" s="2">
        <v>22</v>
      </c>
      <c r="K1403" s="2">
        <v>10</v>
      </c>
      <c r="L1403" s="2">
        <v>32</v>
      </c>
      <c r="M1403" s="2">
        <v>10</v>
      </c>
      <c r="N1403" s="2">
        <v>562</v>
      </c>
      <c r="O1403" s="2">
        <v>61.4</v>
      </c>
      <c r="P1403" s="2">
        <v>6.76</v>
      </c>
      <c r="Q1403" s="2">
        <v>0</v>
      </c>
      <c r="R1403" s="2">
        <v>10</v>
      </c>
      <c r="S1403" s="2" t="s">
        <v>222</v>
      </c>
      <c r="T1403" s="2" t="s">
        <v>5408</v>
      </c>
      <c r="U1403" s="2" t="s">
        <v>126</v>
      </c>
      <c r="V1403" s="2" t="s">
        <v>11334</v>
      </c>
      <c r="W1403" s="2" t="s">
        <v>11335</v>
      </c>
      <c r="X1403" s="2" t="s">
        <v>11336</v>
      </c>
      <c r="Y1403" s="2" t="s">
        <v>11337</v>
      </c>
      <c r="Z1403" s="2" t="s">
        <v>11338</v>
      </c>
      <c r="AA1403" s="2" t="s">
        <v>11339</v>
      </c>
      <c r="AB1403" s="2" t="s">
        <v>11340</v>
      </c>
      <c r="AC1403" s="2">
        <v>9</v>
      </c>
      <c r="AD1403" s="2">
        <v>0</v>
      </c>
      <c r="AE1403" s="2">
        <v>0.14899999999999999</v>
      </c>
      <c r="AF1403" s="2">
        <v>0.45655347785272199</v>
      </c>
      <c r="AG1403" s="2">
        <v>73.459999999999994</v>
      </c>
      <c r="AH1403" s="2">
        <v>194.3</v>
      </c>
      <c r="AI1403" s="2">
        <v>5.7</v>
      </c>
      <c r="AJ1403" s="2">
        <v>23.47</v>
      </c>
      <c r="AK1403" s="2">
        <v>150.91</v>
      </c>
      <c r="AL1403" s="2">
        <v>1946354.1875</v>
      </c>
      <c r="AM1403" s="2">
        <v>2346502.2421875</v>
      </c>
      <c r="AN1403" s="2">
        <v>1005433.64453125</v>
      </c>
      <c r="AO1403" s="2">
        <v>1382250.73046875</v>
      </c>
      <c r="AP1403" s="2">
        <v>1010384.00390625</v>
      </c>
      <c r="AQ1403" s="2">
        <v>878205.69140625</v>
      </c>
      <c r="AR1403" s="2">
        <v>1230099.33984375</v>
      </c>
      <c r="AS1403" s="2">
        <v>1098970.20703125</v>
      </c>
      <c r="AT1403" s="2">
        <v>1727976.625</v>
      </c>
      <c r="AU1403" s="2">
        <v>1104790.578125</v>
      </c>
      <c r="AV1403" s="2">
        <v>624773.9609375</v>
      </c>
      <c r="AW1403" s="2">
        <v>94384.7421875</v>
      </c>
      <c r="AX1403" s="2">
        <v>111844.06347656299</v>
      </c>
      <c r="AY1403" s="2">
        <v>123675.1484375</v>
      </c>
      <c r="AZ1403" s="2">
        <v>16976.400390625</v>
      </c>
      <c r="BA1403" s="2">
        <v>16739.62109375</v>
      </c>
      <c r="BB1403" s="2">
        <v>20846.67578125</v>
      </c>
      <c r="BC1403" s="2">
        <v>28193.68359375</v>
      </c>
      <c r="BD1403" s="2">
        <v>62235.1455078125</v>
      </c>
      <c r="BE1403" s="2">
        <v>21391.2392578125</v>
      </c>
      <c r="BF1403" s="2">
        <v>3391081.3869137098</v>
      </c>
      <c r="BG1403" s="2">
        <v>2739012.01552661</v>
      </c>
      <c r="BH1403" s="2">
        <v>2624114.7657963498</v>
      </c>
      <c r="BI1403" s="2">
        <v>4541701.4220522502</v>
      </c>
      <c r="BJ1403" s="2">
        <v>2807568.9421243002</v>
      </c>
      <c r="BK1403" s="2">
        <v>2594901.6935597602</v>
      </c>
      <c r="BL1403" s="2">
        <v>3243034.25695793</v>
      </c>
      <c r="BM1403" s="2">
        <v>3006416.3754306599</v>
      </c>
      <c r="BN1403" s="2">
        <v>4774621.5291735101</v>
      </c>
      <c r="BO1403" s="2">
        <v>3835737.9453817601</v>
      </c>
      <c r="BP1403" s="2">
        <v>984347.42912684102</v>
      </c>
      <c r="BQ1403" s="2">
        <v>94384.7421875</v>
      </c>
      <c r="BR1403" s="2">
        <v>143508.75159391999</v>
      </c>
      <c r="BS1403" s="2">
        <v>164581.76070619401</v>
      </c>
      <c r="BT1403" s="2">
        <v>60680.319241672703</v>
      </c>
      <c r="BU1403" s="2">
        <v>36475.569613578598</v>
      </c>
      <c r="BV1403" s="2">
        <v>83566.890657862197</v>
      </c>
      <c r="BW1403" s="2">
        <v>80870.183729896002</v>
      </c>
      <c r="BX1403" s="2">
        <v>137652.93481445199</v>
      </c>
      <c r="BY1403" s="2">
        <v>87690.159628238398</v>
      </c>
      <c r="BZ1403" s="2">
        <v>9</v>
      </c>
      <c r="CA1403" s="2">
        <v>9</v>
      </c>
      <c r="CB1403" s="2">
        <v>9</v>
      </c>
      <c r="CC1403" s="2">
        <v>9</v>
      </c>
      <c r="CD1403" s="2">
        <v>9</v>
      </c>
      <c r="CE1403" s="2">
        <v>9</v>
      </c>
      <c r="CF1403" s="2">
        <v>9</v>
      </c>
      <c r="CG1403" s="2">
        <v>9</v>
      </c>
      <c r="CH1403" s="2">
        <v>9</v>
      </c>
      <c r="CI1403" s="2">
        <v>9</v>
      </c>
      <c r="CJ1403" s="2">
        <v>6</v>
      </c>
      <c r="CK1403" s="2">
        <v>2</v>
      </c>
      <c r="CL1403" s="2">
        <v>4</v>
      </c>
      <c r="CM1403" s="2">
        <v>4</v>
      </c>
      <c r="CN1403" s="2">
        <v>2</v>
      </c>
      <c r="CO1403" s="2">
        <v>1</v>
      </c>
      <c r="CP1403" s="2">
        <v>2</v>
      </c>
      <c r="CQ1403" s="2">
        <v>2</v>
      </c>
      <c r="CR1403" s="2">
        <v>3</v>
      </c>
      <c r="CS1403" s="2">
        <v>2</v>
      </c>
      <c r="CT1403" s="2" t="s">
        <v>119</v>
      </c>
      <c r="CU1403" s="2" t="s">
        <v>119</v>
      </c>
      <c r="CV1403" s="2" t="s">
        <v>119</v>
      </c>
      <c r="CW1403" s="2" t="s">
        <v>119</v>
      </c>
      <c r="CX1403" s="2" t="s">
        <v>119</v>
      </c>
      <c r="CY1403" s="2" t="s">
        <v>119</v>
      </c>
      <c r="CZ1403" s="2" t="s">
        <v>119</v>
      </c>
      <c r="DA1403" s="2" t="s">
        <v>119</v>
      </c>
      <c r="DB1403" s="2" t="s">
        <v>119</v>
      </c>
      <c r="DC1403" s="2" t="s">
        <v>119</v>
      </c>
      <c r="DD1403" s="2" t="s">
        <v>135</v>
      </c>
      <c r="DE1403" s="2" t="s">
        <v>135</v>
      </c>
      <c r="DF1403" s="2" t="s">
        <v>135</v>
      </c>
      <c r="DG1403" s="2" t="s">
        <v>135</v>
      </c>
      <c r="DH1403" s="2" t="s">
        <v>135</v>
      </c>
      <c r="DI1403" s="2" t="s">
        <v>135</v>
      </c>
      <c r="DJ1403" s="2" t="s">
        <v>135</v>
      </c>
      <c r="DK1403" s="2" t="s">
        <v>135</v>
      </c>
      <c r="DL1403" s="2" t="s">
        <v>135</v>
      </c>
      <c r="DM1403" s="2" t="s">
        <v>135</v>
      </c>
      <c r="DN1403" s="2">
        <v>1</v>
      </c>
      <c r="DO1403" s="2" t="s">
        <v>134</v>
      </c>
    </row>
    <row r="1404" spans="1:119">
      <c r="A1404" s="2" t="b">
        <v>1</v>
      </c>
      <c r="B1404" s="2" t="s">
        <v>119</v>
      </c>
      <c r="C1404" s="2" t="s">
        <v>120</v>
      </c>
      <c r="D1404" s="2" t="s">
        <v>11341</v>
      </c>
      <c r="E1404" s="2" t="s">
        <v>11342</v>
      </c>
      <c r="F1404" s="2">
        <v>0</v>
      </c>
      <c r="G1404" s="2" t="b">
        <v>0</v>
      </c>
      <c r="H1404" s="2" t="s">
        <v>123</v>
      </c>
      <c r="I1404" s="2">
        <v>22.571000000000002</v>
      </c>
      <c r="J1404" s="2">
        <v>26</v>
      </c>
      <c r="K1404" s="2">
        <v>5</v>
      </c>
      <c r="L1404" s="2">
        <v>26</v>
      </c>
      <c r="M1404" s="2">
        <v>5</v>
      </c>
      <c r="N1404" s="2">
        <v>223</v>
      </c>
      <c r="O1404" s="2">
        <v>24.7</v>
      </c>
      <c r="P1404" s="2">
        <v>6.95</v>
      </c>
      <c r="Q1404" s="2">
        <v>1.64</v>
      </c>
      <c r="R1404" s="2">
        <v>5</v>
      </c>
      <c r="S1404" s="2" t="s">
        <v>1314</v>
      </c>
      <c r="T1404" s="2" t="s">
        <v>440</v>
      </c>
      <c r="U1404" s="2" t="s">
        <v>126</v>
      </c>
      <c r="V1404" s="2" t="s">
        <v>11343</v>
      </c>
      <c r="W1404" s="2" t="s">
        <v>11344</v>
      </c>
      <c r="X1404" s="2" t="s">
        <v>11345</v>
      </c>
      <c r="Y1404" s="2" t="s">
        <v>11346</v>
      </c>
      <c r="Z1404" s="2" t="s">
        <v>1400</v>
      </c>
      <c r="AA1404" s="2" t="s">
        <v>11347</v>
      </c>
      <c r="AB1404" s="2" t="s">
        <v>11348</v>
      </c>
      <c r="AC1404" s="2">
        <v>62</v>
      </c>
      <c r="AD1404" s="2">
        <v>0</v>
      </c>
      <c r="AE1404" s="2">
        <v>0.25600000000000001</v>
      </c>
      <c r="AF1404" s="2">
        <v>2.1625879544966201E-2</v>
      </c>
      <c r="AG1404" s="2">
        <v>26.09</v>
      </c>
      <c r="AH1404" s="2">
        <v>188.6</v>
      </c>
      <c r="AI1404" s="2">
        <v>11.4</v>
      </c>
      <c r="AJ1404" s="2">
        <v>16.98</v>
      </c>
      <c r="AK1404" s="2">
        <v>119.98</v>
      </c>
      <c r="AL1404" s="2">
        <v>1949066.890625</v>
      </c>
      <c r="AM1404" s="2">
        <v>2123610.578125</v>
      </c>
      <c r="AN1404" s="2">
        <v>635022.8046875</v>
      </c>
      <c r="AO1404" s="2">
        <v>786683.15625</v>
      </c>
      <c r="AP1404" s="2">
        <v>1002546.2890625</v>
      </c>
      <c r="AQ1404" s="2">
        <v>781449.9140625</v>
      </c>
      <c r="AR1404" s="2">
        <v>930990.9296875</v>
      </c>
      <c r="AS1404" s="2">
        <v>965724.3125</v>
      </c>
      <c r="AT1404" s="2">
        <v>877514.671875</v>
      </c>
      <c r="AU1404" s="2">
        <v>756270.1015625</v>
      </c>
      <c r="AV1404" s="2">
        <v>339689.99609375</v>
      </c>
      <c r="AW1404" s="2" t="s">
        <v>134</v>
      </c>
      <c r="AX1404" s="2" t="s">
        <v>134</v>
      </c>
      <c r="AY1404" s="2">
        <v>32983.36328125</v>
      </c>
      <c r="AZ1404" s="2" t="s">
        <v>134</v>
      </c>
      <c r="BA1404" s="2" t="s">
        <v>134</v>
      </c>
      <c r="BB1404" s="2" t="s">
        <v>134</v>
      </c>
      <c r="BC1404" s="2" t="s">
        <v>134</v>
      </c>
      <c r="BD1404" s="2" t="s">
        <v>134</v>
      </c>
      <c r="BE1404" s="2" t="s">
        <v>134</v>
      </c>
      <c r="BF1404" s="2">
        <v>3395807.6577715501</v>
      </c>
      <c r="BG1404" s="2">
        <v>2478836.2803187999</v>
      </c>
      <c r="BH1404" s="2">
        <v>1657367.1743148901</v>
      </c>
      <c r="BI1404" s="2">
        <v>2584827.7238627598</v>
      </c>
      <c r="BJ1404" s="2">
        <v>2785790.1682250099</v>
      </c>
      <c r="BK1404" s="2">
        <v>2309009.9794113901</v>
      </c>
      <c r="BL1404" s="2">
        <v>2454464.75751884</v>
      </c>
      <c r="BM1404" s="2">
        <v>2641899.9975391999</v>
      </c>
      <c r="BN1404" s="2">
        <v>2424685.8342195498</v>
      </c>
      <c r="BO1404" s="2">
        <v>2625704.80139702</v>
      </c>
      <c r="BP1404" s="2">
        <v>535190.31723609101</v>
      </c>
      <c r="BQ1404" s="2" t="s">
        <v>134</v>
      </c>
      <c r="BR1404" s="2" t="s">
        <v>134</v>
      </c>
      <c r="BS1404" s="2">
        <v>43892.892561058397</v>
      </c>
      <c r="BT1404" s="2" t="s">
        <v>134</v>
      </c>
      <c r="BU1404" s="2" t="s">
        <v>134</v>
      </c>
      <c r="BV1404" s="2" t="s">
        <v>134</v>
      </c>
      <c r="BW1404" s="2" t="s">
        <v>134</v>
      </c>
      <c r="BX1404" s="2" t="s">
        <v>134</v>
      </c>
      <c r="BY1404" s="2" t="s">
        <v>134</v>
      </c>
      <c r="BZ1404" s="2">
        <v>5</v>
      </c>
      <c r="CA1404" s="2">
        <v>5</v>
      </c>
      <c r="CB1404" s="2">
        <v>5</v>
      </c>
      <c r="CC1404" s="2">
        <v>5</v>
      </c>
      <c r="CD1404" s="2">
        <v>5</v>
      </c>
      <c r="CE1404" s="2">
        <v>5</v>
      </c>
      <c r="CF1404" s="2">
        <v>5</v>
      </c>
      <c r="CG1404" s="2">
        <v>5</v>
      </c>
      <c r="CH1404" s="2">
        <v>5</v>
      </c>
      <c r="CI1404" s="2">
        <v>5</v>
      </c>
      <c r="CJ1404" s="2">
        <v>4</v>
      </c>
      <c r="CK1404" s="2" t="s">
        <v>134</v>
      </c>
      <c r="CL1404" s="2" t="s">
        <v>134</v>
      </c>
      <c r="CM1404" s="2">
        <v>1</v>
      </c>
      <c r="CN1404" s="2" t="s">
        <v>134</v>
      </c>
      <c r="CO1404" s="2" t="s">
        <v>134</v>
      </c>
      <c r="CP1404" s="2" t="s">
        <v>134</v>
      </c>
      <c r="CQ1404" s="2" t="s">
        <v>134</v>
      </c>
      <c r="CR1404" s="2" t="s">
        <v>134</v>
      </c>
      <c r="CS1404" s="2" t="s">
        <v>134</v>
      </c>
      <c r="CT1404" s="2" t="s">
        <v>119</v>
      </c>
      <c r="CU1404" s="2" t="s">
        <v>119</v>
      </c>
      <c r="CV1404" s="2" t="s">
        <v>119</v>
      </c>
      <c r="CW1404" s="2" t="s">
        <v>119</v>
      </c>
      <c r="CX1404" s="2" t="s">
        <v>119</v>
      </c>
      <c r="CY1404" s="2" t="s">
        <v>119</v>
      </c>
      <c r="CZ1404" s="2" t="s">
        <v>119</v>
      </c>
      <c r="DA1404" s="2" t="s">
        <v>119</v>
      </c>
      <c r="DB1404" s="2" t="s">
        <v>119</v>
      </c>
      <c r="DC1404" s="2" t="s">
        <v>119</v>
      </c>
      <c r="DD1404" s="2" t="s">
        <v>135</v>
      </c>
      <c r="DE1404" s="2" t="s">
        <v>136</v>
      </c>
      <c r="DF1404" s="2" t="s">
        <v>136</v>
      </c>
      <c r="DG1404" s="2" t="s">
        <v>135</v>
      </c>
      <c r="DH1404" s="2" t="s">
        <v>136</v>
      </c>
      <c r="DI1404" s="2" t="s">
        <v>136</v>
      </c>
      <c r="DJ1404" s="2" t="s">
        <v>136</v>
      </c>
      <c r="DK1404" s="2" t="s">
        <v>136</v>
      </c>
      <c r="DL1404" s="2" t="s">
        <v>136</v>
      </c>
      <c r="DM1404" s="2" t="s">
        <v>136</v>
      </c>
      <c r="DN1404" s="2">
        <v>1</v>
      </c>
      <c r="DO1404" s="2" t="s">
        <v>134</v>
      </c>
    </row>
    <row r="1405" spans="1:119">
      <c r="A1405" s="2" t="b">
        <v>1</v>
      </c>
      <c r="B1405" s="2" t="s">
        <v>119</v>
      </c>
      <c r="C1405" s="2" t="s">
        <v>120</v>
      </c>
      <c r="D1405" s="2" t="s">
        <v>11349</v>
      </c>
      <c r="E1405" s="2" t="s">
        <v>11350</v>
      </c>
      <c r="F1405" s="2">
        <v>0</v>
      </c>
      <c r="G1405" s="2" t="b">
        <v>0</v>
      </c>
      <c r="H1405" s="2" t="s">
        <v>123</v>
      </c>
      <c r="I1405" s="2">
        <v>16.504999999999999</v>
      </c>
      <c r="J1405" s="2">
        <v>17</v>
      </c>
      <c r="K1405" s="2">
        <v>6</v>
      </c>
      <c r="L1405" s="2">
        <v>19</v>
      </c>
      <c r="M1405" s="2">
        <v>6</v>
      </c>
      <c r="N1405" s="2">
        <v>514</v>
      </c>
      <c r="O1405" s="2">
        <v>57.6</v>
      </c>
      <c r="P1405" s="2">
        <v>9.42</v>
      </c>
      <c r="Q1405" s="2">
        <v>0</v>
      </c>
      <c r="R1405" s="2">
        <v>6</v>
      </c>
      <c r="S1405" s="2" t="s">
        <v>11351</v>
      </c>
      <c r="T1405" s="2" t="s">
        <v>184</v>
      </c>
      <c r="U1405" s="2" t="s">
        <v>235</v>
      </c>
      <c r="V1405" s="2" t="s">
        <v>11352</v>
      </c>
      <c r="W1405" s="2" t="s">
        <v>11353</v>
      </c>
      <c r="X1405" s="2" t="s">
        <v>11354</v>
      </c>
      <c r="Y1405" s="2" t="s">
        <v>11355</v>
      </c>
      <c r="Z1405" s="2" t="s">
        <v>6732</v>
      </c>
      <c r="AA1405" s="2" t="s">
        <v>11356</v>
      </c>
      <c r="AB1405" s="2" t="s">
        <v>134</v>
      </c>
      <c r="AC1405" s="2">
        <v>2</v>
      </c>
      <c r="AD1405" s="2">
        <v>0</v>
      </c>
      <c r="AE1405" s="2">
        <v>9.8000000000000004E-2</v>
      </c>
      <c r="AF1405" s="2">
        <v>0.95127466003665695</v>
      </c>
      <c r="AG1405" s="2">
        <v>87.79</v>
      </c>
      <c r="AH1405" s="2">
        <v>196.6</v>
      </c>
      <c r="AI1405" s="2">
        <v>3.4</v>
      </c>
      <c r="AJ1405" s="2">
        <v>21.46</v>
      </c>
      <c r="AK1405" s="2">
        <v>179.36</v>
      </c>
      <c r="AL1405" s="2">
        <v>1949941.5</v>
      </c>
      <c r="AM1405" s="2">
        <v>2302452.234375</v>
      </c>
      <c r="AN1405" s="2">
        <v>670245.140625</v>
      </c>
      <c r="AO1405" s="2">
        <v>561540.9375</v>
      </c>
      <c r="AP1405" s="2">
        <v>1046775.1953125</v>
      </c>
      <c r="AQ1405" s="2">
        <v>823003.9296875</v>
      </c>
      <c r="AR1405" s="2">
        <v>1069936.6875</v>
      </c>
      <c r="AS1405" s="2">
        <v>1002460.5703125</v>
      </c>
      <c r="AT1405" s="2">
        <v>670436.59375</v>
      </c>
      <c r="AU1405" s="2">
        <v>735183.65625</v>
      </c>
      <c r="AV1405" s="2">
        <v>540725.1796875</v>
      </c>
      <c r="AW1405" s="2" t="s">
        <v>134</v>
      </c>
      <c r="AX1405" s="2">
        <v>19919.025390625</v>
      </c>
      <c r="AY1405" s="2">
        <v>167478.5234375</v>
      </c>
      <c r="AZ1405" s="2">
        <v>7566.93701171875</v>
      </c>
      <c r="BA1405" s="2">
        <v>20532.58984375</v>
      </c>
      <c r="BB1405" s="2">
        <v>22257.902832031301</v>
      </c>
      <c r="BC1405" s="2">
        <v>7168.3759765625</v>
      </c>
      <c r="BD1405" s="2">
        <v>25163.443359375</v>
      </c>
      <c r="BE1405" s="2">
        <v>4950</v>
      </c>
      <c r="BF1405" s="2">
        <v>3397331.4665374099</v>
      </c>
      <c r="BG1405" s="2">
        <v>2687593.56873663</v>
      </c>
      <c r="BH1405" s="2">
        <v>1749295.1223422601</v>
      </c>
      <c r="BI1405" s="2">
        <v>1845071.3884010201</v>
      </c>
      <c r="BJ1405" s="2">
        <v>2908689.68271806</v>
      </c>
      <c r="BK1405" s="2">
        <v>2431792.81556775</v>
      </c>
      <c r="BL1405" s="2">
        <v>2820781.3937851102</v>
      </c>
      <c r="BM1405" s="2">
        <v>2742398.1605948601</v>
      </c>
      <c r="BN1405" s="2">
        <v>1852502.4865220599</v>
      </c>
      <c r="BO1405" s="2">
        <v>2552494.4753679498</v>
      </c>
      <c r="BP1405" s="2">
        <v>851926.41462019202</v>
      </c>
      <c r="BQ1405" s="2" t="s">
        <v>134</v>
      </c>
      <c r="BR1405" s="2">
        <v>25558.3924432003</v>
      </c>
      <c r="BS1405" s="2">
        <v>222873.47632937599</v>
      </c>
      <c r="BT1405" s="2">
        <v>27047.203352148201</v>
      </c>
      <c r="BU1405" s="2">
        <v>44740.433848433298</v>
      </c>
      <c r="BV1405" s="2">
        <v>89223.996753987405</v>
      </c>
      <c r="BW1405" s="2">
        <v>20561.6226181276</v>
      </c>
      <c r="BX1405" s="2">
        <v>55657.005381635703</v>
      </c>
      <c r="BY1405" s="2">
        <v>20291.778560760598</v>
      </c>
      <c r="BZ1405" s="2">
        <v>5</v>
      </c>
      <c r="CA1405" s="2">
        <v>5</v>
      </c>
      <c r="CB1405" s="2">
        <v>5</v>
      </c>
      <c r="CC1405" s="2">
        <v>4</v>
      </c>
      <c r="CD1405" s="2">
        <v>5</v>
      </c>
      <c r="CE1405" s="2">
        <v>5</v>
      </c>
      <c r="CF1405" s="2">
        <v>5</v>
      </c>
      <c r="CG1405" s="2">
        <v>5</v>
      </c>
      <c r="CH1405" s="2">
        <v>4</v>
      </c>
      <c r="CI1405" s="2">
        <v>5</v>
      </c>
      <c r="CJ1405" s="2">
        <v>5</v>
      </c>
      <c r="CK1405" s="2" t="s">
        <v>134</v>
      </c>
      <c r="CL1405" s="2">
        <v>1</v>
      </c>
      <c r="CM1405" s="2">
        <v>4</v>
      </c>
      <c r="CN1405" s="2">
        <v>1</v>
      </c>
      <c r="CO1405" s="2">
        <v>1</v>
      </c>
      <c r="CP1405" s="2">
        <v>2</v>
      </c>
      <c r="CQ1405" s="2">
        <v>1</v>
      </c>
      <c r="CR1405" s="2">
        <v>2</v>
      </c>
      <c r="CS1405" s="2">
        <v>1</v>
      </c>
      <c r="CT1405" s="2" t="s">
        <v>119</v>
      </c>
      <c r="CU1405" s="2" t="s">
        <v>119</v>
      </c>
      <c r="CV1405" s="2" t="s">
        <v>135</v>
      </c>
      <c r="CW1405" s="2" t="s">
        <v>119</v>
      </c>
      <c r="CX1405" s="2" t="s">
        <v>119</v>
      </c>
      <c r="CY1405" s="2" t="s">
        <v>135</v>
      </c>
      <c r="CZ1405" s="2" t="s">
        <v>119</v>
      </c>
      <c r="DA1405" s="2" t="s">
        <v>119</v>
      </c>
      <c r="DB1405" s="2" t="s">
        <v>119</v>
      </c>
      <c r="DC1405" s="2" t="s">
        <v>135</v>
      </c>
      <c r="DD1405" s="2" t="s">
        <v>119</v>
      </c>
      <c r="DE1405" s="2" t="s">
        <v>136</v>
      </c>
      <c r="DF1405" s="2" t="s">
        <v>135</v>
      </c>
      <c r="DG1405" s="2" t="s">
        <v>135</v>
      </c>
      <c r="DH1405" s="2" t="s">
        <v>135</v>
      </c>
      <c r="DI1405" s="2" t="s">
        <v>135</v>
      </c>
      <c r="DJ1405" s="2" t="s">
        <v>135</v>
      </c>
      <c r="DK1405" s="2" t="s">
        <v>135</v>
      </c>
      <c r="DL1405" s="2" t="s">
        <v>135</v>
      </c>
      <c r="DM1405" s="2" t="s">
        <v>135</v>
      </c>
      <c r="DN1405" s="2">
        <v>1</v>
      </c>
      <c r="DO1405" s="2" t="s">
        <v>134</v>
      </c>
    </row>
    <row r="1406" spans="1:119">
      <c r="A1406" s="2" t="b">
        <v>1</v>
      </c>
      <c r="B1406" s="2" t="s">
        <v>119</v>
      </c>
      <c r="C1406" s="2" t="s">
        <v>120</v>
      </c>
      <c r="D1406" s="2" t="s">
        <v>11357</v>
      </c>
      <c r="E1406" s="2" t="s">
        <v>11358</v>
      </c>
      <c r="F1406" s="2">
        <v>0</v>
      </c>
      <c r="G1406" s="2" t="b">
        <v>0</v>
      </c>
      <c r="H1406" s="2" t="s">
        <v>123</v>
      </c>
      <c r="I1406" s="2">
        <v>20.65</v>
      </c>
      <c r="J1406" s="2">
        <v>24</v>
      </c>
      <c r="K1406" s="2">
        <v>7</v>
      </c>
      <c r="L1406" s="2">
        <v>35</v>
      </c>
      <c r="M1406" s="2">
        <v>7</v>
      </c>
      <c r="N1406" s="2">
        <v>334</v>
      </c>
      <c r="O1406" s="2">
        <v>37.5</v>
      </c>
      <c r="P1406" s="2">
        <v>7.36</v>
      </c>
      <c r="Q1406" s="2">
        <v>2.34</v>
      </c>
      <c r="R1406" s="2">
        <v>7</v>
      </c>
      <c r="S1406" s="2" t="s">
        <v>639</v>
      </c>
      <c r="T1406" s="2" t="s">
        <v>440</v>
      </c>
      <c r="U1406" s="2" t="s">
        <v>294</v>
      </c>
      <c r="V1406" s="2" t="s">
        <v>11359</v>
      </c>
      <c r="W1406" s="2" t="s">
        <v>11360</v>
      </c>
      <c r="X1406" s="2" t="s">
        <v>11361</v>
      </c>
      <c r="Y1406" s="2" t="s">
        <v>11362</v>
      </c>
      <c r="Z1406" s="2" t="s">
        <v>11363</v>
      </c>
      <c r="AA1406" s="2" t="s">
        <v>11364</v>
      </c>
      <c r="AB1406" s="2" t="s">
        <v>11365</v>
      </c>
      <c r="AC1406" s="2">
        <v>7</v>
      </c>
      <c r="AD1406" s="2">
        <v>0</v>
      </c>
      <c r="AE1406" s="2">
        <v>9.8000000000000004E-2</v>
      </c>
      <c r="AF1406" s="2">
        <v>0.94644296229802705</v>
      </c>
      <c r="AG1406" s="2">
        <v>85.06</v>
      </c>
      <c r="AH1406" s="2">
        <v>193.4</v>
      </c>
      <c r="AI1406" s="2">
        <v>6.6</v>
      </c>
      <c r="AJ1406" s="2">
        <v>16.21</v>
      </c>
      <c r="AK1406" s="2">
        <v>129.62</v>
      </c>
      <c r="AL1406" s="2">
        <v>1958080.046875</v>
      </c>
      <c r="AM1406" s="2">
        <v>2330188.625</v>
      </c>
      <c r="AN1406" s="2">
        <v>678183.08203125</v>
      </c>
      <c r="AO1406" s="2">
        <v>815163.875</v>
      </c>
      <c r="AP1406" s="2">
        <v>1060883.4140625</v>
      </c>
      <c r="AQ1406" s="2">
        <v>781461.7890625</v>
      </c>
      <c r="AR1406" s="2">
        <v>999781.0234375</v>
      </c>
      <c r="AS1406" s="2">
        <v>985139.890625</v>
      </c>
      <c r="AT1406" s="2">
        <v>953445.2578125</v>
      </c>
      <c r="AU1406" s="2">
        <v>873599.76953125</v>
      </c>
      <c r="AV1406" s="2">
        <v>416250.22265625</v>
      </c>
      <c r="AW1406" s="2" t="s">
        <v>134</v>
      </c>
      <c r="AX1406" s="2">
        <v>19651.45703125</v>
      </c>
      <c r="AY1406" s="2">
        <v>182132.95703125</v>
      </c>
      <c r="AZ1406" s="2">
        <v>26392.1533203125</v>
      </c>
      <c r="BA1406" s="2">
        <v>41753.7099609375</v>
      </c>
      <c r="BB1406" s="2">
        <v>14796.313964843799</v>
      </c>
      <c r="BC1406" s="2" t="s">
        <v>134</v>
      </c>
      <c r="BD1406" s="2" t="s">
        <v>134</v>
      </c>
      <c r="BE1406" s="2">
        <v>10735.0505371094</v>
      </c>
      <c r="BF1406" s="2">
        <v>3411511.0413555899</v>
      </c>
      <c r="BG1406" s="2">
        <v>2719969.5476823798</v>
      </c>
      <c r="BH1406" s="2">
        <v>1770012.62007815</v>
      </c>
      <c r="BI1406" s="2">
        <v>2678407.6497016</v>
      </c>
      <c r="BJ1406" s="2">
        <v>2947892.3983569299</v>
      </c>
      <c r="BK1406" s="2">
        <v>2309045.0673844102</v>
      </c>
      <c r="BL1406" s="2">
        <v>2635822.98066766</v>
      </c>
      <c r="BM1406" s="2">
        <v>2695014.55118223</v>
      </c>
      <c r="BN1406" s="2">
        <v>2634491.8032904202</v>
      </c>
      <c r="BO1406" s="2">
        <v>3033063.32568003</v>
      </c>
      <c r="BP1406" s="2">
        <v>655812.92141293804</v>
      </c>
      <c r="BQ1406" s="2" t="s">
        <v>134</v>
      </c>
      <c r="BR1406" s="2">
        <v>25215.0715728174</v>
      </c>
      <c r="BS1406" s="2">
        <v>242374.989070476</v>
      </c>
      <c r="BT1406" s="2">
        <v>94335.916454711696</v>
      </c>
      <c r="BU1406" s="2">
        <v>90981.172499416803</v>
      </c>
      <c r="BV1406" s="2">
        <v>59313.147295724702</v>
      </c>
      <c r="BW1406" s="2" t="s">
        <v>134</v>
      </c>
      <c r="BX1406" s="2" t="s">
        <v>134</v>
      </c>
      <c r="BY1406" s="2">
        <v>44006.720876282299</v>
      </c>
      <c r="BZ1406" s="2">
        <v>7</v>
      </c>
      <c r="CA1406" s="2">
        <v>7</v>
      </c>
      <c r="CB1406" s="2">
        <v>7</v>
      </c>
      <c r="CC1406" s="2">
        <v>7</v>
      </c>
      <c r="CD1406" s="2">
        <v>7</v>
      </c>
      <c r="CE1406" s="2">
        <v>7</v>
      </c>
      <c r="CF1406" s="2">
        <v>7</v>
      </c>
      <c r="CG1406" s="2">
        <v>7</v>
      </c>
      <c r="CH1406" s="2">
        <v>7</v>
      </c>
      <c r="CI1406" s="2">
        <v>7</v>
      </c>
      <c r="CJ1406" s="2">
        <v>6</v>
      </c>
      <c r="CK1406" s="2" t="s">
        <v>134</v>
      </c>
      <c r="CL1406" s="2">
        <v>1</v>
      </c>
      <c r="CM1406" s="2">
        <v>5</v>
      </c>
      <c r="CN1406" s="2">
        <v>4</v>
      </c>
      <c r="CO1406" s="2">
        <v>3</v>
      </c>
      <c r="CP1406" s="2">
        <v>2</v>
      </c>
      <c r="CQ1406" s="2" t="s">
        <v>134</v>
      </c>
      <c r="CR1406" s="2" t="s">
        <v>134</v>
      </c>
      <c r="CS1406" s="2">
        <v>2</v>
      </c>
      <c r="CT1406" s="2" t="s">
        <v>119</v>
      </c>
      <c r="CU1406" s="2" t="s">
        <v>119</v>
      </c>
      <c r="CV1406" s="2" t="s">
        <v>119</v>
      </c>
      <c r="CW1406" s="2" t="s">
        <v>119</v>
      </c>
      <c r="CX1406" s="2" t="s">
        <v>119</v>
      </c>
      <c r="CY1406" s="2" t="s">
        <v>119</v>
      </c>
      <c r="CZ1406" s="2" t="s">
        <v>119</v>
      </c>
      <c r="DA1406" s="2" t="s">
        <v>119</v>
      </c>
      <c r="DB1406" s="2" t="s">
        <v>119</v>
      </c>
      <c r="DC1406" s="2" t="s">
        <v>119</v>
      </c>
      <c r="DD1406" s="2" t="s">
        <v>119</v>
      </c>
      <c r="DE1406" s="2" t="s">
        <v>136</v>
      </c>
      <c r="DF1406" s="2" t="s">
        <v>135</v>
      </c>
      <c r="DG1406" s="2" t="s">
        <v>135</v>
      </c>
      <c r="DH1406" s="2" t="s">
        <v>135</v>
      </c>
      <c r="DI1406" s="2" t="s">
        <v>135</v>
      </c>
      <c r="DJ1406" s="2" t="s">
        <v>135</v>
      </c>
      <c r="DK1406" s="2" t="s">
        <v>136</v>
      </c>
      <c r="DL1406" s="2" t="s">
        <v>136</v>
      </c>
      <c r="DM1406" s="2" t="s">
        <v>135</v>
      </c>
      <c r="DN1406" s="2">
        <v>1</v>
      </c>
      <c r="DO1406" s="2" t="s">
        <v>134</v>
      </c>
    </row>
    <row r="1407" spans="1:119">
      <c r="A1407" s="2" t="b">
        <v>1</v>
      </c>
      <c r="B1407" s="2" t="s">
        <v>119</v>
      </c>
      <c r="C1407" s="2" t="s">
        <v>120</v>
      </c>
      <c r="D1407" s="2" t="s">
        <v>11366</v>
      </c>
      <c r="E1407" s="2" t="s">
        <v>11367</v>
      </c>
      <c r="F1407" s="2">
        <v>0</v>
      </c>
      <c r="G1407" s="2" t="b">
        <v>0</v>
      </c>
      <c r="H1407" s="2" t="s">
        <v>123</v>
      </c>
      <c r="I1407" s="2">
        <v>18.052</v>
      </c>
      <c r="J1407" s="2">
        <v>21</v>
      </c>
      <c r="K1407" s="2">
        <v>8</v>
      </c>
      <c r="L1407" s="2">
        <v>22</v>
      </c>
      <c r="M1407" s="2">
        <v>8</v>
      </c>
      <c r="N1407" s="2">
        <v>520</v>
      </c>
      <c r="O1407" s="2">
        <v>57.3</v>
      </c>
      <c r="P1407" s="2">
        <v>5.41</v>
      </c>
      <c r="Q1407" s="2">
        <v>0</v>
      </c>
      <c r="R1407" s="2">
        <v>8</v>
      </c>
      <c r="S1407" s="2" t="s">
        <v>222</v>
      </c>
      <c r="T1407" s="2" t="s">
        <v>244</v>
      </c>
      <c r="U1407" s="2" t="s">
        <v>126</v>
      </c>
      <c r="V1407" s="2" t="s">
        <v>11368</v>
      </c>
      <c r="W1407" s="2" t="s">
        <v>11369</v>
      </c>
      <c r="X1407" s="2" t="s">
        <v>11370</v>
      </c>
      <c r="Y1407" s="2" t="s">
        <v>11371</v>
      </c>
      <c r="Z1407" s="2" t="s">
        <v>11372</v>
      </c>
      <c r="AA1407" s="2" t="s">
        <v>11373</v>
      </c>
      <c r="AB1407" s="2" t="s">
        <v>11374</v>
      </c>
      <c r="AC1407" s="2">
        <v>10</v>
      </c>
      <c r="AD1407" s="2">
        <v>0</v>
      </c>
      <c r="AE1407" s="2">
        <v>0.13700000000000001</v>
      </c>
      <c r="AF1407" s="2">
        <v>0.59477925931014897</v>
      </c>
      <c r="AG1407" s="2">
        <v>60.17</v>
      </c>
      <c r="AH1407" s="2">
        <v>195.6</v>
      </c>
      <c r="AI1407" s="2">
        <v>4.4000000000000004</v>
      </c>
      <c r="AJ1407" s="2">
        <v>14.94</v>
      </c>
      <c r="AK1407" s="2">
        <v>127.44</v>
      </c>
      <c r="AL1407" s="2">
        <v>1958335.6875</v>
      </c>
      <c r="AM1407" s="2">
        <v>2471840.96875</v>
      </c>
      <c r="AN1407" s="2">
        <v>789918.72265625</v>
      </c>
      <c r="AO1407" s="2">
        <v>1043357.8046875</v>
      </c>
      <c r="AP1407" s="2">
        <v>1134938.9609375</v>
      </c>
      <c r="AQ1407" s="2">
        <v>1003775.16015625</v>
      </c>
      <c r="AR1407" s="2">
        <v>1332787.4140625</v>
      </c>
      <c r="AS1407" s="2">
        <v>1329413.22265625</v>
      </c>
      <c r="AT1407" s="2">
        <v>1245139</v>
      </c>
      <c r="AU1407" s="2">
        <v>1042912.1943359399</v>
      </c>
      <c r="AV1407" s="2">
        <v>525062.724609375</v>
      </c>
      <c r="AW1407" s="2">
        <v>35773.8203125</v>
      </c>
      <c r="AX1407" s="2" t="s">
        <v>134</v>
      </c>
      <c r="AY1407" s="2">
        <v>293072.62792968802</v>
      </c>
      <c r="AZ1407" s="2">
        <v>11960.828613281299</v>
      </c>
      <c r="BA1407" s="2">
        <v>64150.031738281301</v>
      </c>
      <c r="BB1407" s="2">
        <v>71053.779785156294</v>
      </c>
      <c r="BC1407" s="2" t="s">
        <v>134</v>
      </c>
      <c r="BD1407" s="2">
        <v>7778.38916015625</v>
      </c>
      <c r="BE1407" s="2">
        <v>6320.4084472656295</v>
      </c>
      <c r="BF1407" s="2">
        <v>3411956.4372505099</v>
      </c>
      <c r="BG1407" s="2">
        <v>2885316.7033693301</v>
      </c>
      <c r="BH1407" s="2">
        <v>2061635.1911196001</v>
      </c>
      <c r="BI1407" s="2">
        <v>3428191.0805368698</v>
      </c>
      <c r="BJ1407" s="2">
        <v>3153671.6393132899</v>
      </c>
      <c r="BK1407" s="2">
        <v>2965931.4310202599</v>
      </c>
      <c r="BL1407" s="2">
        <v>3513761.1256633098</v>
      </c>
      <c r="BM1407" s="2">
        <v>3636831.6963793202</v>
      </c>
      <c r="BN1407" s="2">
        <v>3440479.10729902</v>
      </c>
      <c r="BO1407" s="2">
        <v>3620901.5144797</v>
      </c>
      <c r="BP1407" s="2">
        <v>827249.81419524294</v>
      </c>
      <c r="BQ1407" s="2">
        <v>35773.8203125</v>
      </c>
      <c r="BR1407" s="2" t="s">
        <v>134</v>
      </c>
      <c r="BS1407" s="2">
        <v>390008.904204669</v>
      </c>
      <c r="BT1407" s="2">
        <v>42752.6967995905</v>
      </c>
      <c r="BU1407" s="2">
        <v>139782.671022141</v>
      </c>
      <c r="BV1407" s="2">
        <v>284829.27006878098</v>
      </c>
      <c r="BW1407" s="2" t="s">
        <v>134</v>
      </c>
      <c r="BX1407" s="2">
        <v>17204.396121963298</v>
      </c>
      <c r="BY1407" s="2">
        <v>25909.5613384797</v>
      </c>
      <c r="BZ1407" s="2">
        <v>7</v>
      </c>
      <c r="CA1407" s="2">
        <v>8</v>
      </c>
      <c r="CB1407" s="2">
        <v>8</v>
      </c>
      <c r="CC1407" s="2">
        <v>7</v>
      </c>
      <c r="CD1407" s="2">
        <v>7</v>
      </c>
      <c r="CE1407" s="2">
        <v>8</v>
      </c>
      <c r="CF1407" s="2">
        <v>8</v>
      </c>
      <c r="CG1407" s="2">
        <v>8</v>
      </c>
      <c r="CH1407" s="2">
        <v>8</v>
      </c>
      <c r="CI1407" s="2">
        <v>7</v>
      </c>
      <c r="CJ1407" s="2">
        <v>8</v>
      </c>
      <c r="CK1407" s="2">
        <v>1</v>
      </c>
      <c r="CL1407" s="2" t="s">
        <v>134</v>
      </c>
      <c r="CM1407" s="2">
        <v>6</v>
      </c>
      <c r="CN1407" s="2">
        <v>2</v>
      </c>
      <c r="CO1407" s="2">
        <v>4</v>
      </c>
      <c r="CP1407" s="2">
        <v>3</v>
      </c>
      <c r="CQ1407" s="2" t="s">
        <v>134</v>
      </c>
      <c r="CR1407" s="2">
        <v>1</v>
      </c>
      <c r="CS1407" s="2">
        <v>2</v>
      </c>
      <c r="CT1407" s="2" t="s">
        <v>119</v>
      </c>
      <c r="CU1407" s="2" t="s">
        <v>119</v>
      </c>
      <c r="CV1407" s="2" t="s">
        <v>135</v>
      </c>
      <c r="CW1407" s="2" t="s">
        <v>119</v>
      </c>
      <c r="CX1407" s="2" t="s">
        <v>119</v>
      </c>
      <c r="CY1407" s="2" t="s">
        <v>119</v>
      </c>
      <c r="CZ1407" s="2" t="s">
        <v>119</v>
      </c>
      <c r="DA1407" s="2" t="s">
        <v>119</v>
      </c>
      <c r="DB1407" s="2" t="s">
        <v>119</v>
      </c>
      <c r="DC1407" s="2" t="s">
        <v>135</v>
      </c>
      <c r="DD1407" s="2" t="s">
        <v>135</v>
      </c>
      <c r="DE1407" s="2" t="s">
        <v>135</v>
      </c>
      <c r="DF1407" s="2" t="s">
        <v>136</v>
      </c>
      <c r="DG1407" s="2" t="s">
        <v>135</v>
      </c>
      <c r="DH1407" s="2" t="s">
        <v>135</v>
      </c>
      <c r="DI1407" s="2" t="s">
        <v>135</v>
      </c>
      <c r="DJ1407" s="2" t="s">
        <v>135</v>
      </c>
      <c r="DK1407" s="2" t="s">
        <v>136</v>
      </c>
      <c r="DL1407" s="2" t="s">
        <v>135</v>
      </c>
      <c r="DM1407" s="2" t="s">
        <v>135</v>
      </c>
      <c r="DN1407" s="2">
        <v>1</v>
      </c>
      <c r="DO1407" s="2" t="s">
        <v>3398</v>
      </c>
    </row>
    <row r="1408" spans="1:119">
      <c r="A1408" s="2" t="b">
        <v>1</v>
      </c>
      <c r="B1408" s="2" t="s">
        <v>119</v>
      </c>
      <c r="C1408" s="2" t="s">
        <v>120</v>
      </c>
      <c r="D1408" s="2" t="s">
        <v>11375</v>
      </c>
      <c r="E1408" s="2" t="s">
        <v>11376</v>
      </c>
      <c r="F1408" s="2">
        <v>0</v>
      </c>
      <c r="G1408" s="2" t="b">
        <v>0</v>
      </c>
      <c r="H1408" s="2" t="s">
        <v>123</v>
      </c>
      <c r="I1408" s="2">
        <v>20.547000000000001</v>
      </c>
      <c r="J1408" s="2">
        <v>15</v>
      </c>
      <c r="K1408" s="2">
        <v>8</v>
      </c>
      <c r="L1408" s="2">
        <v>25</v>
      </c>
      <c r="M1408" s="2">
        <v>8</v>
      </c>
      <c r="N1408" s="2">
        <v>659</v>
      </c>
      <c r="O1408" s="2">
        <v>75.400000000000006</v>
      </c>
      <c r="P1408" s="2">
        <v>9.36</v>
      </c>
      <c r="Q1408" s="2">
        <v>0</v>
      </c>
      <c r="R1408" s="2">
        <v>8</v>
      </c>
      <c r="S1408" s="2" t="s">
        <v>952</v>
      </c>
      <c r="T1408" s="2" t="s">
        <v>11377</v>
      </c>
      <c r="U1408" s="2" t="s">
        <v>954</v>
      </c>
      <c r="V1408" s="2" t="s">
        <v>11378</v>
      </c>
      <c r="W1408" s="2" t="s">
        <v>11379</v>
      </c>
      <c r="X1408" s="2" t="s">
        <v>11380</v>
      </c>
      <c r="Y1408" s="2" t="s">
        <v>11381</v>
      </c>
      <c r="Z1408" s="2" t="s">
        <v>11382</v>
      </c>
      <c r="AA1408" s="2" t="s">
        <v>11383</v>
      </c>
      <c r="AB1408" s="2" t="s">
        <v>11384</v>
      </c>
      <c r="AC1408" s="2">
        <v>6</v>
      </c>
      <c r="AD1408" s="2">
        <v>0</v>
      </c>
      <c r="AE1408" s="2">
        <v>0.112</v>
      </c>
      <c r="AF1408" s="2">
        <v>0.885267332196089</v>
      </c>
      <c r="AG1408" s="2">
        <v>43.77</v>
      </c>
      <c r="AH1408" s="2">
        <v>196.7</v>
      </c>
      <c r="AI1408" s="2">
        <v>3.3</v>
      </c>
      <c r="AJ1408" s="2">
        <v>16.489999999999998</v>
      </c>
      <c r="AK1408" s="2">
        <v>106.83</v>
      </c>
      <c r="AL1408" s="2">
        <v>1960384.34375</v>
      </c>
      <c r="AM1408" s="2">
        <v>2242653.1953125</v>
      </c>
      <c r="AN1408" s="2">
        <v>709064.1484375</v>
      </c>
      <c r="AO1408" s="2">
        <v>785341.98046875</v>
      </c>
      <c r="AP1408" s="2">
        <v>942404.4609375</v>
      </c>
      <c r="AQ1408" s="2">
        <v>695914.66796875</v>
      </c>
      <c r="AR1408" s="2">
        <v>884449.5625</v>
      </c>
      <c r="AS1408" s="2">
        <v>986246.6953125</v>
      </c>
      <c r="AT1408" s="2">
        <v>939661.3984375</v>
      </c>
      <c r="AU1408" s="2">
        <v>779756.0546875</v>
      </c>
      <c r="AV1408" s="2">
        <v>193638.16113281299</v>
      </c>
      <c r="AW1408" s="2" t="s">
        <v>134</v>
      </c>
      <c r="AX1408" s="2">
        <v>16680.650390625</v>
      </c>
      <c r="AY1408" s="2">
        <v>195217.623046875</v>
      </c>
      <c r="AZ1408" s="2">
        <v>10737.65234375</v>
      </c>
      <c r="BA1408" s="2">
        <v>23144.5966796875</v>
      </c>
      <c r="BB1408" s="2">
        <v>36205.1474609375</v>
      </c>
      <c r="BC1408" s="2">
        <v>8327.6271972656305</v>
      </c>
      <c r="BD1408" s="2">
        <v>9651.7431640625</v>
      </c>
      <c r="BE1408" s="2" t="s">
        <v>134</v>
      </c>
      <c r="BF1408" s="2">
        <v>3415525.7568132998</v>
      </c>
      <c r="BG1408" s="2">
        <v>2617791.6808183598</v>
      </c>
      <c r="BH1408" s="2">
        <v>1850610.1441225701</v>
      </c>
      <c r="BI1408" s="2">
        <v>2580420.9835958499</v>
      </c>
      <c r="BJ1408" s="2">
        <v>2618673.1828872301</v>
      </c>
      <c r="BK1408" s="2">
        <v>2056272.42929109</v>
      </c>
      <c r="BL1408" s="2">
        <v>2331763.08354356</v>
      </c>
      <c r="BM1408" s="2">
        <v>2698042.4000862399</v>
      </c>
      <c r="BN1408" s="2">
        <v>2596405.22805855</v>
      </c>
      <c r="BO1408" s="2">
        <v>2707246.0123457098</v>
      </c>
      <c r="BP1408" s="2">
        <v>305081.898429183</v>
      </c>
      <c r="BQ1408" s="2" t="s">
        <v>134</v>
      </c>
      <c r="BR1408" s="2">
        <v>21403.186176572301</v>
      </c>
      <c r="BS1408" s="2">
        <v>259787.52019181399</v>
      </c>
      <c r="BT1408" s="2">
        <v>38380.5846429413</v>
      </c>
      <c r="BU1408" s="2">
        <v>50431.986640566298</v>
      </c>
      <c r="BV1408" s="2">
        <v>145133.52780404399</v>
      </c>
      <c r="BW1408" s="2">
        <v>23886.795041788799</v>
      </c>
      <c r="BX1408" s="2">
        <v>21347.917832726002</v>
      </c>
      <c r="BY1408" s="2" t="s">
        <v>134</v>
      </c>
      <c r="BZ1408" s="2">
        <v>8</v>
      </c>
      <c r="CA1408" s="2">
        <v>8</v>
      </c>
      <c r="CB1408" s="2">
        <v>8</v>
      </c>
      <c r="CC1408" s="2">
        <v>8</v>
      </c>
      <c r="CD1408" s="2">
        <v>8</v>
      </c>
      <c r="CE1408" s="2">
        <v>7</v>
      </c>
      <c r="CF1408" s="2">
        <v>7</v>
      </c>
      <c r="CG1408" s="2">
        <v>8</v>
      </c>
      <c r="CH1408" s="2">
        <v>8</v>
      </c>
      <c r="CI1408" s="2">
        <v>8</v>
      </c>
      <c r="CJ1408" s="2">
        <v>5</v>
      </c>
      <c r="CK1408" s="2" t="s">
        <v>134</v>
      </c>
      <c r="CL1408" s="2">
        <v>1</v>
      </c>
      <c r="CM1408" s="2">
        <v>6</v>
      </c>
      <c r="CN1408" s="2">
        <v>1</v>
      </c>
      <c r="CO1408" s="2">
        <v>2</v>
      </c>
      <c r="CP1408" s="2">
        <v>4</v>
      </c>
      <c r="CQ1408" s="2">
        <v>2</v>
      </c>
      <c r="CR1408" s="2">
        <v>1</v>
      </c>
      <c r="CS1408" s="2" t="s">
        <v>134</v>
      </c>
      <c r="CT1408" s="2" t="s">
        <v>119</v>
      </c>
      <c r="CU1408" s="2" t="s">
        <v>119</v>
      </c>
      <c r="CV1408" s="2" t="s">
        <v>119</v>
      </c>
      <c r="CW1408" s="2" t="s">
        <v>119</v>
      </c>
      <c r="CX1408" s="2" t="s">
        <v>119</v>
      </c>
      <c r="CY1408" s="2" t="s">
        <v>119</v>
      </c>
      <c r="CZ1408" s="2" t="s">
        <v>135</v>
      </c>
      <c r="DA1408" s="2" t="s">
        <v>119</v>
      </c>
      <c r="DB1408" s="2" t="s">
        <v>119</v>
      </c>
      <c r="DC1408" s="2" t="s">
        <v>135</v>
      </c>
      <c r="DD1408" s="2" t="s">
        <v>135</v>
      </c>
      <c r="DE1408" s="2" t="s">
        <v>136</v>
      </c>
      <c r="DF1408" s="2" t="s">
        <v>135</v>
      </c>
      <c r="DG1408" s="2" t="s">
        <v>135</v>
      </c>
      <c r="DH1408" s="2" t="s">
        <v>135</v>
      </c>
      <c r="DI1408" s="2" t="s">
        <v>135</v>
      </c>
      <c r="DJ1408" s="2" t="s">
        <v>135</v>
      </c>
      <c r="DK1408" s="2" t="s">
        <v>135</v>
      </c>
      <c r="DL1408" s="2" t="s">
        <v>135</v>
      </c>
      <c r="DM1408" s="2" t="s">
        <v>136</v>
      </c>
      <c r="DN1408" s="2">
        <v>1</v>
      </c>
      <c r="DO1408" s="2" t="s">
        <v>134</v>
      </c>
    </row>
    <row r="1409" spans="1:119">
      <c r="A1409" s="2" t="b">
        <v>1</v>
      </c>
      <c r="B1409" s="2" t="s">
        <v>119</v>
      </c>
      <c r="C1409" s="2" t="s">
        <v>120</v>
      </c>
      <c r="D1409" s="2" t="s">
        <v>11385</v>
      </c>
      <c r="E1409" s="2" t="s">
        <v>11386</v>
      </c>
      <c r="F1409" s="2">
        <v>0</v>
      </c>
      <c r="G1409" s="2" t="b">
        <v>0</v>
      </c>
      <c r="H1409" s="2" t="s">
        <v>123</v>
      </c>
      <c r="I1409" s="2">
        <v>259.02999999999997</v>
      </c>
      <c r="J1409" s="2">
        <v>60</v>
      </c>
      <c r="K1409" s="2">
        <v>23</v>
      </c>
      <c r="L1409" s="2">
        <v>515</v>
      </c>
      <c r="M1409" s="2">
        <v>3</v>
      </c>
      <c r="N1409" s="2">
        <v>445</v>
      </c>
      <c r="O1409" s="2">
        <v>49.9</v>
      </c>
      <c r="P1409" s="2">
        <v>4.8899999999999997</v>
      </c>
      <c r="Q1409" s="2">
        <v>739.88</v>
      </c>
      <c r="R1409" s="2">
        <v>23</v>
      </c>
      <c r="S1409" s="2" t="s">
        <v>6024</v>
      </c>
      <c r="T1409" s="2" t="s">
        <v>8414</v>
      </c>
      <c r="U1409" s="2" t="s">
        <v>163</v>
      </c>
      <c r="V1409" s="2" t="s">
        <v>7368</v>
      </c>
      <c r="W1409" s="2" t="s">
        <v>11387</v>
      </c>
      <c r="X1409" s="2" t="s">
        <v>11388</v>
      </c>
      <c r="Y1409" s="2" t="s">
        <v>11389</v>
      </c>
      <c r="Z1409" s="2" t="s">
        <v>8418</v>
      </c>
      <c r="AA1409" s="2" t="s">
        <v>11390</v>
      </c>
      <c r="AB1409" s="2" t="s">
        <v>11391</v>
      </c>
      <c r="AC1409" s="2">
        <v>34</v>
      </c>
      <c r="AD1409" s="2">
        <v>1</v>
      </c>
      <c r="AE1409" s="2">
        <v>7.4999999999999997E-2</v>
      </c>
      <c r="AF1409" s="2">
        <v>0.96022840325409398</v>
      </c>
      <c r="AG1409" s="2">
        <v>51.56</v>
      </c>
      <c r="AH1409" s="2">
        <v>191.6</v>
      </c>
      <c r="AI1409" s="2">
        <v>8.4</v>
      </c>
      <c r="AJ1409" s="2">
        <v>17.510000000000002</v>
      </c>
      <c r="AK1409" s="2">
        <v>65.5</v>
      </c>
      <c r="AL1409" s="2">
        <v>1967920.6875</v>
      </c>
      <c r="AM1409" s="2">
        <v>2328886.5625</v>
      </c>
      <c r="AN1409" s="2">
        <v>734334.25</v>
      </c>
      <c r="AO1409" s="2">
        <v>1085688.83984375</v>
      </c>
      <c r="AP1409" s="2">
        <v>1365941.796875</v>
      </c>
      <c r="AQ1409" s="2">
        <v>1033096.16015625</v>
      </c>
      <c r="AR1409" s="2">
        <v>1323020.953125</v>
      </c>
      <c r="AS1409" s="2">
        <v>1380777.7421875</v>
      </c>
      <c r="AT1409" s="2">
        <v>1227240.5234375</v>
      </c>
      <c r="AU1409" s="2">
        <v>921537.50390625</v>
      </c>
      <c r="AV1409" s="2">
        <v>318183.6015625</v>
      </c>
      <c r="AW1409" s="2" t="s">
        <v>134</v>
      </c>
      <c r="AX1409" s="2">
        <v>81105.990234375</v>
      </c>
      <c r="AY1409" s="2">
        <v>289594.93359375</v>
      </c>
      <c r="AZ1409" s="2">
        <v>37086.4208984375</v>
      </c>
      <c r="BA1409" s="2">
        <v>92053.466796875</v>
      </c>
      <c r="BB1409" s="2">
        <v>76040.8125</v>
      </c>
      <c r="BC1409" s="2">
        <v>48056.156738281301</v>
      </c>
      <c r="BD1409" s="2">
        <v>33942.0703125</v>
      </c>
      <c r="BE1409" s="2">
        <v>36346.78125</v>
      </c>
      <c r="BF1409" s="2">
        <v>3428656.12906525</v>
      </c>
      <c r="BG1409" s="2">
        <v>2718449.6834485601</v>
      </c>
      <c r="BH1409" s="2">
        <v>1916563.42408691</v>
      </c>
      <c r="BI1409" s="2">
        <v>3567279.3937699399</v>
      </c>
      <c r="BJ1409" s="2">
        <v>3795562.6284949998</v>
      </c>
      <c r="BK1409" s="2">
        <v>3052568.4379326501</v>
      </c>
      <c r="BL1409" s="2">
        <v>3488012.8252101298</v>
      </c>
      <c r="BM1409" s="2">
        <v>3777347.9102374101</v>
      </c>
      <c r="BN1409" s="2">
        <v>3391023.3158847601</v>
      </c>
      <c r="BO1409" s="2">
        <v>3199499.0198275</v>
      </c>
      <c r="BP1409" s="2">
        <v>501306.44004175701</v>
      </c>
      <c r="BQ1409" s="2" t="s">
        <v>134</v>
      </c>
      <c r="BR1409" s="2">
        <v>104068.28081459099</v>
      </c>
      <c r="BS1409" s="2">
        <v>385380.93274687999</v>
      </c>
      <c r="BT1409" s="2">
        <v>132561.426914212</v>
      </c>
      <c r="BU1409" s="2">
        <v>200584.14808291601</v>
      </c>
      <c r="BV1409" s="2">
        <v>304820.50617575599</v>
      </c>
      <c r="BW1409" s="2">
        <v>137843.29429159799</v>
      </c>
      <c r="BX1409" s="2">
        <v>75073.747382941307</v>
      </c>
      <c r="BY1409" s="2">
        <v>148998.14879220299</v>
      </c>
      <c r="BZ1409" s="2">
        <v>3</v>
      </c>
      <c r="CA1409" s="2">
        <v>3</v>
      </c>
      <c r="CB1409" s="2">
        <v>3</v>
      </c>
      <c r="CC1409" s="2">
        <v>4</v>
      </c>
      <c r="CD1409" s="2">
        <v>4</v>
      </c>
      <c r="CE1409" s="2">
        <v>4</v>
      </c>
      <c r="CF1409" s="2">
        <v>4</v>
      </c>
      <c r="CG1409" s="2">
        <v>4</v>
      </c>
      <c r="CH1409" s="2">
        <v>4</v>
      </c>
      <c r="CI1409" s="2">
        <v>3</v>
      </c>
      <c r="CJ1409" s="2">
        <v>2</v>
      </c>
      <c r="CK1409" s="2" t="s">
        <v>134</v>
      </c>
      <c r="CL1409" s="2">
        <v>2</v>
      </c>
      <c r="CM1409" s="2">
        <v>3</v>
      </c>
      <c r="CN1409" s="2">
        <v>2</v>
      </c>
      <c r="CO1409" s="2">
        <v>2</v>
      </c>
      <c r="CP1409" s="2">
        <v>2</v>
      </c>
      <c r="CQ1409" s="2">
        <v>2</v>
      </c>
      <c r="CR1409" s="2">
        <v>1</v>
      </c>
      <c r="CS1409" s="2">
        <v>2</v>
      </c>
      <c r="CT1409" s="2" t="s">
        <v>119</v>
      </c>
      <c r="CU1409" s="2" t="s">
        <v>119</v>
      </c>
      <c r="CV1409" s="2" t="s">
        <v>135</v>
      </c>
      <c r="CW1409" s="2" t="s">
        <v>135</v>
      </c>
      <c r="CX1409" s="2" t="s">
        <v>119</v>
      </c>
      <c r="CY1409" s="2" t="s">
        <v>135</v>
      </c>
      <c r="CZ1409" s="2" t="s">
        <v>135</v>
      </c>
      <c r="DA1409" s="2" t="s">
        <v>119</v>
      </c>
      <c r="DB1409" s="2" t="s">
        <v>135</v>
      </c>
      <c r="DC1409" s="2" t="s">
        <v>119</v>
      </c>
      <c r="DD1409" s="2" t="s">
        <v>135</v>
      </c>
      <c r="DE1409" s="2" t="s">
        <v>136</v>
      </c>
      <c r="DF1409" s="2" t="s">
        <v>135</v>
      </c>
      <c r="DG1409" s="2" t="s">
        <v>135</v>
      </c>
      <c r="DH1409" s="2" t="s">
        <v>135</v>
      </c>
      <c r="DI1409" s="2" t="s">
        <v>135</v>
      </c>
      <c r="DJ1409" s="2" t="s">
        <v>135</v>
      </c>
      <c r="DK1409" s="2" t="s">
        <v>135</v>
      </c>
      <c r="DL1409" s="2" t="s">
        <v>136</v>
      </c>
      <c r="DM1409" s="2" t="s">
        <v>135</v>
      </c>
      <c r="DN1409" s="2">
        <v>1</v>
      </c>
      <c r="DO1409" s="2" t="s">
        <v>134</v>
      </c>
    </row>
    <row r="1410" spans="1:119">
      <c r="A1410" s="2" t="b">
        <v>0</v>
      </c>
      <c r="B1410" s="2" t="s">
        <v>119</v>
      </c>
      <c r="C1410" s="2" t="s">
        <v>120</v>
      </c>
      <c r="D1410" s="2" t="s">
        <v>11392</v>
      </c>
      <c r="E1410" s="2" t="s">
        <v>11393</v>
      </c>
      <c r="F1410" s="2">
        <v>0</v>
      </c>
      <c r="G1410" s="2" t="b">
        <v>0</v>
      </c>
      <c r="H1410" s="2" t="s">
        <v>123</v>
      </c>
      <c r="I1410" s="2">
        <v>8.9149999999999991</v>
      </c>
      <c r="J1410" s="2">
        <v>17</v>
      </c>
      <c r="K1410" s="2">
        <v>2</v>
      </c>
      <c r="L1410" s="2">
        <v>12</v>
      </c>
      <c r="M1410" s="2">
        <v>2</v>
      </c>
      <c r="N1410" s="2">
        <v>125</v>
      </c>
      <c r="O1410" s="2">
        <v>14.6</v>
      </c>
      <c r="P1410" s="2">
        <v>8.68</v>
      </c>
      <c r="Q1410" s="2">
        <v>2.02</v>
      </c>
      <c r="R1410" s="2">
        <v>2</v>
      </c>
      <c r="S1410" s="2" t="s">
        <v>11394</v>
      </c>
      <c r="T1410" s="2" t="s">
        <v>5111</v>
      </c>
      <c r="U1410" s="2" t="s">
        <v>163</v>
      </c>
      <c r="V1410" s="2" t="s">
        <v>6260</v>
      </c>
      <c r="W1410" s="2" t="s">
        <v>11395</v>
      </c>
      <c r="X1410" s="2" t="s">
        <v>11396</v>
      </c>
      <c r="Y1410" s="2" t="s">
        <v>11397</v>
      </c>
      <c r="Z1410" s="2" t="s">
        <v>134</v>
      </c>
      <c r="AA1410" s="2" t="s">
        <v>11398</v>
      </c>
      <c r="AB1410" s="2" t="s">
        <v>134</v>
      </c>
      <c r="AC1410" s="2">
        <v>0</v>
      </c>
      <c r="AD1410" s="2">
        <v>0</v>
      </c>
      <c r="AE1410" s="2">
        <v>2.8000000000000001E-2</v>
      </c>
      <c r="AF1410" s="2">
        <v>1.5589506250561399E-2</v>
      </c>
      <c r="AG1410" s="2">
        <v>56.29</v>
      </c>
      <c r="AH1410" s="2">
        <v>197.5</v>
      </c>
      <c r="AI1410" s="2">
        <v>2.5</v>
      </c>
      <c r="AJ1410" s="2">
        <v>18.22</v>
      </c>
      <c r="AK1410" s="2">
        <v>164.51</v>
      </c>
      <c r="AL1410" s="2">
        <v>1968321.75</v>
      </c>
      <c r="AM1410" s="2">
        <v>2268068.25</v>
      </c>
      <c r="AN1410" s="2">
        <v>640781.28125</v>
      </c>
      <c r="AO1410" s="2">
        <v>716920.34375</v>
      </c>
      <c r="AP1410" s="2">
        <v>871339.125</v>
      </c>
      <c r="AQ1410" s="2">
        <v>768943.1875</v>
      </c>
      <c r="AR1410" s="2">
        <v>860633.21875</v>
      </c>
      <c r="AS1410" s="2">
        <v>985583.53125</v>
      </c>
      <c r="AT1410" s="2">
        <v>865647.90625</v>
      </c>
      <c r="AU1410" s="2">
        <v>648260.953125</v>
      </c>
      <c r="AV1410" s="2">
        <v>300253.90625</v>
      </c>
      <c r="AW1410" s="2">
        <v>28201.208984375</v>
      </c>
      <c r="AX1410" s="2">
        <v>16729.912109375</v>
      </c>
      <c r="AY1410" s="2">
        <v>74400.05859375</v>
      </c>
      <c r="AZ1410" s="2">
        <v>4527.50048828125</v>
      </c>
      <c r="BA1410" s="2">
        <v>8735.322265625</v>
      </c>
      <c r="BB1410" s="2">
        <v>16590.550292968801</v>
      </c>
      <c r="BC1410" s="2">
        <v>11544.333984375</v>
      </c>
      <c r="BD1410" s="2" t="s">
        <v>134</v>
      </c>
      <c r="BE1410" s="2" t="s">
        <v>134</v>
      </c>
      <c r="BF1410" s="2">
        <v>3429354.8896441199</v>
      </c>
      <c r="BG1410" s="2">
        <v>2647458.0237319898</v>
      </c>
      <c r="BH1410" s="2">
        <v>1672396.4141442301</v>
      </c>
      <c r="BI1410" s="2">
        <v>2355606.0220734202</v>
      </c>
      <c r="BJ1410" s="2">
        <v>2421202.8851901302</v>
      </c>
      <c r="BK1410" s="2">
        <v>2272055.3954733699</v>
      </c>
      <c r="BL1410" s="2">
        <v>2268973.66796144</v>
      </c>
      <c r="BM1410" s="2">
        <v>2696228.2041377602</v>
      </c>
      <c r="BN1410" s="2">
        <v>2391896.4354423601</v>
      </c>
      <c r="BO1410" s="2">
        <v>2250706.3199534002</v>
      </c>
      <c r="BP1410" s="2">
        <v>473057.74437044002</v>
      </c>
      <c r="BQ1410" s="2">
        <v>28201.208984375</v>
      </c>
      <c r="BR1410" s="2">
        <v>21466.394607484301</v>
      </c>
      <c r="BS1410" s="2">
        <v>99008.513793629099</v>
      </c>
      <c r="BT1410" s="2">
        <v>16183.0640579997</v>
      </c>
      <c r="BU1410" s="2">
        <v>19034.2334281277</v>
      </c>
      <c r="BV1410" s="2">
        <v>66505.601028882695</v>
      </c>
      <c r="BW1410" s="2">
        <v>33113.5308109455</v>
      </c>
      <c r="BX1410" s="2" t="s">
        <v>134</v>
      </c>
      <c r="BY1410" s="2" t="s">
        <v>134</v>
      </c>
      <c r="BZ1410" s="2">
        <v>2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1</v>
      </c>
      <c r="CL1410" s="2">
        <v>1</v>
      </c>
      <c r="CM1410" s="2">
        <v>2</v>
      </c>
      <c r="CN1410" s="2">
        <v>1</v>
      </c>
      <c r="CO1410" s="2">
        <v>1</v>
      </c>
      <c r="CP1410" s="2">
        <v>2</v>
      </c>
      <c r="CQ1410" s="2">
        <v>1</v>
      </c>
      <c r="CR1410" s="2" t="s">
        <v>134</v>
      </c>
      <c r="CS1410" s="2" t="s">
        <v>134</v>
      </c>
      <c r="CT1410" s="2" t="s">
        <v>119</v>
      </c>
      <c r="CU1410" s="2" t="s">
        <v>119</v>
      </c>
      <c r="CV1410" s="2" t="s">
        <v>135</v>
      </c>
      <c r="CW1410" s="2" t="s">
        <v>119</v>
      </c>
      <c r="CX1410" s="2" t="s">
        <v>135</v>
      </c>
      <c r="CY1410" s="2" t="s">
        <v>119</v>
      </c>
      <c r="CZ1410" s="2" t="s">
        <v>119</v>
      </c>
      <c r="DA1410" s="2" t="s">
        <v>119</v>
      </c>
      <c r="DB1410" s="2" t="s">
        <v>119</v>
      </c>
      <c r="DC1410" s="2" t="s">
        <v>119</v>
      </c>
      <c r="DD1410" s="2" t="s">
        <v>119</v>
      </c>
      <c r="DE1410" s="2" t="s">
        <v>135</v>
      </c>
      <c r="DF1410" s="2" t="s">
        <v>135</v>
      </c>
      <c r="DG1410" s="2" t="s">
        <v>135</v>
      </c>
      <c r="DH1410" s="2" t="s">
        <v>135</v>
      </c>
      <c r="DI1410" s="2" t="s">
        <v>135</v>
      </c>
      <c r="DJ1410" s="2" t="s">
        <v>135</v>
      </c>
      <c r="DK1410" s="2" t="s">
        <v>135</v>
      </c>
      <c r="DL1410" s="2" t="s">
        <v>136</v>
      </c>
      <c r="DM1410" s="2" t="s">
        <v>136</v>
      </c>
      <c r="DN1410" s="2">
        <v>1</v>
      </c>
      <c r="DO1410" s="2" t="s">
        <v>134</v>
      </c>
    </row>
    <row r="1411" spans="1:119">
      <c r="A1411" s="2" t="b">
        <v>1</v>
      </c>
      <c r="B1411" s="2" t="s">
        <v>119</v>
      </c>
      <c r="C1411" s="2" t="s">
        <v>120</v>
      </c>
      <c r="D1411" s="2" t="s">
        <v>11399</v>
      </c>
      <c r="E1411" s="2" t="s">
        <v>11400</v>
      </c>
      <c r="F1411" s="2">
        <v>0</v>
      </c>
      <c r="G1411" s="2" t="b">
        <v>0</v>
      </c>
      <c r="H1411" s="2" t="s">
        <v>123</v>
      </c>
      <c r="I1411" s="2">
        <v>20.449000000000002</v>
      </c>
      <c r="J1411" s="2">
        <v>30</v>
      </c>
      <c r="K1411" s="2">
        <v>4</v>
      </c>
      <c r="L1411" s="2">
        <v>13</v>
      </c>
      <c r="M1411" s="2">
        <v>4</v>
      </c>
      <c r="N1411" s="2">
        <v>298</v>
      </c>
      <c r="O1411" s="2">
        <v>32.4</v>
      </c>
      <c r="P1411" s="2">
        <v>7.53</v>
      </c>
      <c r="Q1411" s="2">
        <v>2.06</v>
      </c>
      <c r="R1411" s="2">
        <v>4</v>
      </c>
      <c r="S1411" s="2" t="s">
        <v>9445</v>
      </c>
      <c r="T1411" s="2" t="s">
        <v>11401</v>
      </c>
      <c r="U1411" s="2" t="s">
        <v>480</v>
      </c>
      <c r="V1411" s="2" t="s">
        <v>9847</v>
      </c>
      <c r="W1411" s="2" t="s">
        <v>11402</v>
      </c>
      <c r="X1411" s="2" t="s">
        <v>11403</v>
      </c>
      <c r="Y1411" s="2" t="s">
        <v>11404</v>
      </c>
      <c r="Z1411" s="2" t="s">
        <v>11405</v>
      </c>
      <c r="AA1411" s="2" t="s">
        <v>11406</v>
      </c>
      <c r="AB1411" s="2" t="s">
        <v>11407</v>
      </c>
      <c r="AC1411" s="2">
        <v>8</v>
      </c>
      <c r="AD1411" s="2">
        <v>0</v>
      </c>
      <c r="AE1411" s="2">
        <v>0.24099999999999999</v>
      </c>
      <c r="AF1411" s="2">
        <v>5.9037252265041099E-2</v>
      </c>
      <c r="AG1411" s="2">
        <v>67.95</v>
      </c>
      <c r="AH1411" s="2">
        <v>197.6</v>
      </c>
      <c r="AI1411" s="2">
        <v>2.4</v>
      </c>
      <c r="AJ1411" s="2">
        <v>18.23</v>
      </c>
      <c r="AK1411" s="2">
        <v>156.86000000000001</v>
      </c>
      <c r="AL1411" s="2">
        <v>1980099.828125</v>
      </c>
      <c r="AM1411" s="2">
        <v>2145051.234375</v>
      </c>
      <c r="AN1411" s="2">
        <v>670877.828125</v>
      </c>
      <c r="AO1411" s="2">
        <v>795096.96875</v>
      </c>
      <c r="AP1411" s="2">
        <v>959035.75</v>
      </c>
      <c r="AQ1411" s="2">
        <v>673603.23828125</v>
      </c>
      <c r="AR1411" s="2">
        <v>904252.171875</v>
      </c>
      <c r="AS1411" s="2">
        <v>961137.75</v>
      </c>
      <c r="AT1411" s="2">
        <v>824177.296875</v>
      </c>
      <c r="AU1411" s="2">
        <v>739312.59375</v>
      </c>
      <c r="AV1411" s="2">
        <v>525209.328125</v>
      </c>
      <c r="AW1411" s="2" t="s">
        <v>134</v>
      </c>
      <c r="AX1411" s="2" t="s">
        <v>134</v>
      </c>
      <c r="AY1411" s="2">
        <v>18646.63671875</v>
      </c>
      <c r="AZ1411" s="2" t="s">
        <v>134</v>
      </c>
      <c r="BA1411" s="2">
        <v>14114.1865234375</v>
      </c>
      <c r="BB1411" s="2" t="s">
        <v>134</v>
      </c>
      <c r="BC1411" s="2" t="s">
        <v>134</v>
      </c>
      <c r="BD1411" s="2" t="s">
        <v>134</v>
      </c>
      <c r="BE1411" s="2" t="s">
        <v>134</v>
      </c>
      <c r="BF1411" s="2">
        <v>3449875.5234320499</v>
      </c>
      <c r="BG1411" s="2">
        <v>2503863.4096492901</v>
      </c>
      <c r="BH1411" s="2">
        <v>1750946.39452707</v>
      </c>
      <c r="BI1411" s="2">
        <v>2612473.23227438</v>
      </c>
      <c r="BJ1411" s="2">
        <v>2664886.7912369701</v>
      </c>
      <c r="BK1411" s="2">
        <v>1990347.1372457501</v>
      </c>
      <c r="BL1411" s="2">
        <v>2383970.6886532698</v>
      </c>
      <c r="BM1411" s="2">
        <v>2629352.69050693</v>
      </c>
      <c r="BN1411" s="2">
        <v>2277307.8111027102</v>
      </c>
      <c r="BO1411" s="2">
        <v>2566829.7915413901</v>
      </c>
      <c r="BP1411" s="2">
        <v>827480.79180111201</v>
      </c>
      <c r="BQ1411" s="2" t="s">
        <v>134</v>
      </c>
      <c r="BR1411" s="2" t="s">
        <v>134</v>
      </c>
      <c r="BS1411" s="2">
        <v>24814.171166905999</v>
      </c>
      <c r="BT1411" s="2" t="s">
        <v>134</v>
      </c>
      <c r="BU1411" s="2">
        <v>30754.757840181599</v>
      </c>
      <c r="BV1411" s="2" t="s">
        <v>134</v>
      </c>
      <c r="BW1411" s="2" t="s">
        <v>134</v>
      </c>
      <c r="BX1411" s="2" t="s">
        <v>134</v>
      </c>
      <c r="BY1411" s="2" t="s">
        <v>134</v>
      </c>
      <c r="BZ1411" s="2">
        <v>4</v>
      </c>
      <c r="CA1411" s="2">
        <v>4</v>
      </c>
      <c r="CB1411" s="2">
        <v>3</v>
      </c>
      <c r="CC1411" s="2">
        <v>4</v>
      </c>
      <c r="CD1411" s="2">
        <v>3</v>
      </c>
      <c r="CE1411" s="2">
        <v>4</v>
      </c>
      <c r="CF1411" s="2">
        <v>3</v>
      </c>
      <c r="CG1411" s="2">
        <v>4</v>
      </c>
      <c r="CH1411" s="2">
        <v>3</v>
      </c>
      <c r="CI1411" s="2">
        <v>4</v>
      </c>
      <c r="CJ1411" s="2">
        <v>4</v>
      </c>
      <c r="CK1411" s="2" t="s">
        <v>134</v>
      </c>
      <c r="CL1411" s="2" t="s">
        <v>134</v>
      </c>
      <c r="CM1411" s="2">
        <v>1</v>
      </c>
      <c r="CN1411" s="2" t="s">
        <v>134</v>
      </c>
      <c r="CO1411" s="2">
        <v>1</v>
      </c>
      <c r="CP1411" s="2" t="s">
        <v>134</v>
      </c>
      <c r="CQ1411" s="2" t="s">
        <v>134</v>
      </c>
      <c r="CR1411" s="2" t="s">
        <v>134</v>
      </c>
      <c r="CS1411" s="2" t="s">
        <v>134</v>
      </c>
      <c r="CT1411" s="2" t="s">
        <v>119</v>
      </c>
      <c r="CU1411" s="2" t="s">
        <v>119</v>
      </c>
      <c r="CV1411" s="2" t="s">
        <v>135</v>
      </c>
      <c r="CW1411" s="2" t="s">
        <v>119</v>
      </c>
      <c r="CX1411" s="2" t="s">
        <v>135</v>
      </c>
      <c r="CY1411" s="2" t="s">
        <v>135</v>
      </c>
      <c r="CZ1411" s="2" t="s">
        <v>119</v>
      </c>
      <c r="DA1411" s="2" t="s">
        <v>119</v>
      </c>
      <c r="DB1411" s="2" t="s">
        <v>119</v>
      </c>
      <c r="DC1411" s="2" t="s">
        <v>119</v>
      </c>
      <c r="DD1411" s="2" t="s">
        <v>135</v>
      </c>
      <c r="DE1411" s="2" t="s">
        <v>136</v>
      </c>
      <c r="DF1411" s="2" t="s">
        <v>136</v>
      </c>
      <c r="DG1411" s="2" t="s">
        <v>135</v>
      </c>
      <c r="DH1411" s="2" t="s">
        <v>136</v>
      </c>
      <c r="DI1411" s="2" t="s">
        <v>135</v>
      </c>
      <c r="DJ1411" s="2" t="s">
        <v>136</v>
      </c>
      <c r="DK1411" s="2" t="s">
        <v>136</v>
      </c>
      <c r="DL1411" s="2" t="s">
        <v>136</v>
      </c>
      <c r="DM1411" s="2" t="s">
        <v>136</v>
      </c>
      <c r="DN1411" s="2">
        <v>1</v>
      </c>
      <c r="DO1411" s="2" t="s">
        <v>134</v>
      </c>
    </row>
    <row r="1412" spans="1:119">
      <c r="A1412" s="2" t="b">
        <v>1</v>
      </c>
      <c r="B1412" s="2" t="s">
        <v>119</v>
      </c>
      <c r="C1412" s="2" t="s">
        <v>120</v>
      </c>
      <c r="D1412" s="2" t="s">
        <v>11408</v>
      </c>
      <c r="E1412" s="2" t="s">
        <v>11409</v>
      </c>
      <c r="F1412" s="2">
        <v>0</v>
      </c>
      <c r="G1412" s="2" t="b">
        <v>0</v>
      </c>
      <c r="H1412" s="2" t="s">
        <v>123</v>
      </c>
      <c r="I1412" s="2">
        <v>25.712</v>
      </c>
      <c r="J1412" s="2">
        <v>10</v>
      </c>
      <c r="K1412" s="2">
        <v>9</v>
      </c>
      <c r="L1412" s="2">
        <v>37</v>
      </c>
      <c r="M1412" s="2">
        <v>9</v>
      </c>
      <c r="N1412" s="2">
        <v>866</v>
      </c>
      <c r="O1412" s="2">
        <v>101.2</v>
      </c>
      <c r="P1412" s="2">
        <v>7.42</v>
      </c>
      <c r="Q1412" s="2">
        <v>0</v>
      </c>
      <c r="R1412" s="2">
        <v>9</v>
      </c>
      <c r="S1412" s="2" t="s">
        <v>809</v>
      </c>
      <c r="T1412" s="2" t="s">
        <v>440</v>
      </c>
      <c r="U1412" s="2" t="s">
        <v>7397</v>
      </c>
      <c r="V1412" s="2" t="s">
        <v>11410</v>
      </c>
      <c r="W1412" s="2" t="s">
        <v>11411</v>
      </c>
      <c r="X1412" s="2" t="s">
        <v>11412</v>
      </c>
      <c r="Y1412" s="2" t="s">
        <v>11413</v>
      </c>
      <c r="Z1412" s="2" t="s">
        <v>134</v>
      </c>
      <c r="AA1412" s="2" t="s">
        <v>11414</v>
      </c>
      <c r="AB1412" s="2" t="s">
        <v>134</v>
      </c>
      <c r="AC1412" s="2">
        <v>0</v>
      </c>
      <c r="AD1412" s="2">
        <v>0</v>
      </c>
      <c r="AE1412" s="2">
        <v>0.104</v>
      </c>
      <c r="AF1412" s="2">
        <v>0.91856032872944804</v>
      </c>
      <c r="AG1412" s="2">
        <v>73.83</v>
      </c>
      <c r="AH1412" s="2">
        <v>196.5</v>
      </c>
      <c r="AI1412" s="2">
        <v>3.5</v>
      </c>
      <c r="AJ1412" s="2">
        <v>16.190000000000001</v>
      </c>
      <c r="AK1412" s="2">
        <v>117.47</v>
      </c>
      <c r="AL1412" s="2">
        <v>1983210.1484375</v>
      </c>
      <c r="AM1412" s="2">
        <v>2485215.453125</v>
      </c>
      <c r="AN1412" s="2">
        <v>716633.078125</v>
      </c>
      <c r="AO1412" s="2">
        <v>791367.140625</v>
      </c>
      <c r="AP1412" s="2">
        <v>1014099.875</v>
      </c>
      <c r="AQ1412" s="2">
        <v>741965.7265625</v>
      </c>
      <c r="AR1412" s="2">
        <v>1113064.75390625</v>
      </c>
      <c r="AS1412" s="2">
        <v>1014353.29492188</v>
      </c>
      <c r="AT1412" s="2">
        <v>943989.51171875</v>
      </c>
      <c r="AU1412" s="2">
        <v>865979.63671875</v>
      </c>
      <c r="AV1412" s="2">
        <v>199712.2734375</v>
      </c>
      <c r="AW1412" s="2" t="s">
        <v>134</v>
      </c>
      <c r="AX1412" s="2" t="s">
        <v>134</v>
      </c>
      <c r="AY1412" s="2">
        <v>87336.36328125</v>
      </c>
      <c r="AZ1412" s="2">
        <v>12115.560058593799</v>
      </c>
      <c r="BA1412" s="2">
        <v>13631.662109375</v>
      </c>
      <c r="BB1412" s="2">
        <v>16174.918457031299</v>
      </c>
      <c r="BC1412" s="2">
        <v>19836.606933593801</v>
      </c>
      <c r="BD1412" s="2">
        <v>9873.1474609375</v>
      </c>
      <c r="BE1412" s="2">
        <v>5375.912109375</v>
      </c>
      <c r="BF1412" s="2">
        <v>3455294.5521919699</v>
      </c>
      <c r="BG1412" s="2">
        <v>2900928.3966999301</v>
      </c>
      <c r="BH1412" s="2">
        <v>1870364.54587974</v>
      </c>
      <c r="BI1412" s="2">
        <v>2600218.02753769</v>
      </c>
      <c r="BJ1412" s="2">
        <v>2817894.2879684698</v>
      </c>
      <c r="BK1412" s="2">
        <v>2192343.0231217798</v>
      </c>
      <c r="BL1412" s="2">
        <v>2934484.2405889998</v>
      </c>
      <c r="BM1412" s="2">
        <v>2774932.6931830598</v>
      </c>
      <c r="BN1412" s="2">
        <v>2608364.36139079</v>
      </c>
      <c r="BO1412" s="2">
        <v>3006606.8794028</v>
      </c>
      <c r="BP1412" s="2">
        <v>314651.81844053499</v>
      </c>
      <c r="BQ1412" s="2" t="s">
        <v>134</v>
      </c>
      <c r="BR1412" s="2" t="s">
        <v>134</v>
      </c>
      <c r="BS1412" s="2">
        <v>116223.611809675</v>
      </c>
      <c r="BT1412" s="2">
        <v>43305.767726420898</v>
      </c>
      <c r="BU1412" s="2">
        <v>29703.339008368301</v>
      </c>
      <c r="BV1412" s="2">
        <v>64839.481185499499</v>
      </c>
      <c r="BW1412" s="2">
        <v>56898.9164527998</v>
      </c>
      <c r="BX1412" s="2">
        <v>21837.624267839099</v>
      </c>
      <c r="BY1412" s="2">
        <v>22037.741027383599</v>
      </c>
      <c r="BZ1412" s="2">
        <v>9</v>
      </c>
      <c r="CA1412" s="2">
        <v>9</v>
      </c>
      <c r="CB1412" s="2">
        <v>8</v>
      </c>
      <c r="CC1412" s="2">
        <v>8</v>
      </c>
      <c r="CD1412" s="2">
        <v>8</v>
      </c>
      <c r="CE1412" s="2">
        <v>8</v>
      </c>
      <c r="CF1412" s="2">
        <v>9</v>
      </c>
      <c r="CG1412" s="2">
        <v>9</v>
      </c>
      <c r="CH1412" s="2">
        <v>9</v>
      </c>
      <c r="CI1412" s="2">
        <v>9</v>
      </c>
      <c r="CJ1412" s="2">
        <v>4</v>
      </c>
      <c r="CK1412" s="2" t="s">
        <v>134</v>
      </c>
      <c r="CL1412" s="2" t="s">
        <v>134</v>
      </c>
      <c r="CM1412" s="2">
        <v>2</v>
      </c>
      <c r="CN1412" s="2">
        <v>2</v>
      </c>
      <c r="CO1412" s="2">
        <v>1</v>
      </c>
      <c r="CP1412" s="2">
        <v>2</v>
      </c>
      <c r="CQ1412" s="2">
        <v>2</v>
      </c>
      <c r="CR1412" s="2">
        <v>1</v>
      </c>
      <c r="CS1412" s="2">
        <v>1</v>
      </c>
      <c r="CT1412" s="2" t="s">
        <v>119</v>
      </c>
      <c r="CU1412" s="2" t="s">
        <v>119</v>
      </c>
      <c r="CV1412" s="2" t="s">
        <v>135</v>
      </c>
      <c r="CW1412" s="2" t="s">
        <v>119</v>
      </c>
      <c r="CX1412" s="2" t="s">
        <v>119</v>
      </c>
      <c r="CY1412" s="2" t="s">
        <v>119</v>
      </c>
      <c r="CZ1412" s="2" t="s">
        <v>119</v>
      </c>
      <c r="DA1412" s="2" t="s">
        <v>119</v>
      </c>
      <c r="DB1412" s="2" t="s">
        <v>119</v>
      </c>
      <c r="DC1412" s="2" t="s">
        <v>119</v>
      </c>
      <c r="DD1412" s="2" t="s">
        <v>135</v>
      </c>
      <c r="DE1412" s="2" t="s">
        <v>136</v>
      </c>
      <c r="DF1412" s="2" t="s">
        <v>136</v>
      </c>
      <c r="DG1412" s="2" t="s">
        <v>135</v>
      </c>
      <c r="DH1412" s="2" t="s">
        <v>135</v>
      </c>
      <c r="DI1412" s="2" t="s">
        <v>135</v>
      </c>
      <c r="DJ1412" s="2" t="s">
        <v>135</v>
      </c>
      <c r="DK1412" s="2" t="s">
        <v>135</v>
      </c>
      <c r="DL1412" s="2" t="s">
        <v>135</v>
      </c>
      <c r="DM1412" s="2" t="s">
        <v>135</v>
      </c>
      <c r="DN1412" s="2">
        <v>1</v>
      </c>
      <c r="DO1412" s="2" t="s">
        <v>134</v>
      </c>
    </row>
    <row r="1413" spans="1:119">
      <c r="A1413" s="2" t="b">
        <v>1</v>
      </c>
      <c r="B1413" s="2" t="s">
        <v>119</v>
      </c>
      <c r="C1413" s="2" t="s">
        <v>120</v>
      </c>
      <c r="D1413" s="2" t="s">
        <v>11415</v>
      </c>
      <c r="E1413" s="2" t="s">
        <v>11416</v>
      </c>
      <c r="F1413" s="2">
        <v>0</v>
      </c>
      <c r="G1413" s="2" t="b">
        <v>0</v>
      </c>
      <c r="H1413" s="2" t="s">
        <v>123</v>
      </c>
      <c r="I1413" s="2">
        <v>18.048999999999999</v>
      </c>
      <c r="J1413" s="2">
        <v>16</v>
      </c>
      <c r="K1413" s="2">
        <v>5</v>
      </c>
      <c r="L1413" s="2">
        <v>19</v>
      </c>
      <c r="M1413" s="2">
        <v>3</v>
      </c>
      <c r="N1413" s="2">
        <v>348</v>
      </c>
      <c r="O1413" s="2">
        <v>39.1</v>
      </c>
      <c r="P1413" s="2">
        <v>7.87</v>
      </c>
      <c r="Q1413" s="2">
        <v>1.95</v>
      </c>
      <c r="R1413" s="2">
        <v>5</v>
      </c>
      <c r="S1413" s="2" t="s">
        <v>275</v>
      </c>
      <c r="T1413" s="2" t="s">
        <v>125</v>
      </c>
      <c r="U1413" s="2" t="s">
        <v>126</v>
      </c>
      <c r="V1413" s="2" t="s">
        <v>6679</v>
      </c>
      <c r="W1413" s="2" t="s">
        <v>11417</v>
      </c>
      <c r="X1413" s="2" t="s">
        <v>11418</v>
      </c>
      <c r="Y1413" s="2" t="s">
        <v>11419</v>
      </c>
      <c r="Z1413" s="2" t="s">
        <v>11420</v>
      </c>
      <c r="AA1413" s="2" t="s">
        <v>11421</v>
      </c>
      <c r="AB1413" s="2" t="s">
        <v>134</v>
      </c>
      <c r="AC1413" s="2">
        <v>2</v>
      </c>
      <c r="AD1413" s="2">
        <v>2</v>
      </c>
      <c r="AE1413" s="2">
        <v>0.11899999999999999</v>
      </c>
      <c r="AF1413" s="2">
        <v>0.82700596896212297</v>
      </c>
      <c r="AG1413" s="2">
        <v>53.45</v>
      </c>
      <c r="AH1413" s="2">
        <v>187.5</v>
      </c>
      <c r="AI1413" s="2">
        <v>12.5</v>
      </c>
      <c r="AJ1413" s="2">
        <v>15.56</v>
      </c>
      <c r="AK1413" s="2">
        <v>96.48</v>
      </c>
      <c r="AL1413" s="2">
        <v>1991683.453125</v>
      </c>
      <c r="AM1413" s="2">
        <v>2446032.71875</v>
      </c>
      <c r="AN1413" s="2">
        <v>739994.7890625</v>
      </c>
      <c r="AO1413" s="2">
        <v>844203.53125</v>
      </c>
      <c r="AP1413" s="2">
        <v>910366.8359375</v>
      </c>
      <c r="AQ1413" s="2">
        <v>805382.359375</v>
      </c>
      <c r="AR1413" s="2">
        <v>1018781.0703125</v>
      </c>
      <c r="AS1413" s="2">
        <v>1058307.5625</v>
      </c>
      <c r="AT1413" s="2">
        <v>1040276.3125</v>
      </c>
      <c r="AU1413" s="2">
        <v>933108.890625</v>
      </c>
      <c r="AV1413" s="2">
        <v>618684</v>
      </c>
      <c r="AW1413" s="2" t="s">
        <v>134</v>
      </c>
      <c r="AX1413" s="2" t="s">
        <v>134</v>
      </c>
      <c r="AY1413" s="2">
        <v>277507.65625</v>
      </c>
      <c r="AZ1413" s="2">
        <v>48971.283691406301</v>
      </c>
      <c r="BA1413" s="2">
        <v>86119.3583984375</v>
      </c>
      <c r="BB1413" s="2">
        <v>84718.6015625</v>
      </c>
      <c r="BC1413" s="2">
        <v>19089.177734375</v>
      </c>
      <c r="BD1413" s="2" t="s">
        <v>134</v>
      </c>
      <c r="BE1413" s="2">
        <v>34234.6962890625</v>
      </c>
      <c r="BF1413" s="2">
        <v>3470057.3666868699</v>
      </c>
      <c r="BG1413" s="2">
        <v>2855191.3936300902</v>
      </c>
      <c r="BH1413" s="2">
        <v>1931337.0535721199</v>
      </c>
      <c r="BI1413" s="2">
        <v>2773824.0927385399</v>
      </c>
      <c r="BJ1413" s="2">
        <v>2529649.7615131</v>
      </c>
      <c r="BK1413" s="2">
        <v>2379725.0106166499</v>
      </c>
      <c r="BL1413" s="2">
        <v>2685914.7097692001</v>
      </c>
      <c r="BM1413" s="2">
        <v>2895176.9263492199</v>
      </c>
      <c r="BN1413" s="2">
        <v>2874417.1686649602</v>
      </c>
      <c r="BO1413" s="2">
        <v>3239673.8801101898</v>
      </c>
      <c r="BP1413" s="2">
        <v>974752.53918726102</v>
      </c>
      <c r="BQ1413" s="2" t="s">
        <v>134</v>
      </c>
      <c r="BR1413" s="2" t="s">
        <v>134</v>
      </c>
      <c r="BS1413" s="2">
        <v>369295.68512428401</v>
      </c>
      <c r="BT1413" s="2">
        <v>175042.59205090799</v>
      </c>
      <c r="BU1413" s="2">
        <v>187653.74883615301</v>
      </c>
      <c r="BV1413" s="2">
        <v>339606.66860027902</v>
      </c>
      <c r="BW1413" s="2">
        <v>54755.005868540196</v>
      </c>
      <c r="BX1413" s="2" t="s">
        <v>134</v>
      </c>
      <c r="BY1413" s="2">
        <v>140339.97498839401</v>
      </c>
      <c r="BZ1413" s="2">
        <v>5</v>
      </c>
      <c r="CA1413" s="2">
        <v>5</v>
      </c>
      <c r="CB1413" s="2">
        <v>5</v>
      </c>
      <c r="CC1413" s="2">
        <v>5</v>
      </c>
      <c r="CD1413" s="2">
        <v>5</v>
      </c>
      <c r="CE1413" s="2">
        <v>5</v>
      </c>
      <c r="CF1413" s="2">
        <v>5</v>
      </c>
      <c r="CG1413" s="2">
        <v>5</v>
      </c>
      <c r="CH1413" s="2">
        <v>5</v>
      </c>
      <c r="CI1413" s="2">
        <v>5</v>
      </c>
      <c r="CJ1413" s="2">
        <v>4</v>
      </c>
      <c r="CK1413" s="2" t="s">
        <v>134</v>
      </c>
      <c r="CL1413" s="2" t="s">
        <v>134</v>
      </c>
      <c r="CM1413" s="2">
        <v>3</v>
      </c>
      <c r="CN1413" s="2">
        <v>3</v>
      </c>
      <c r="CO1413" s="2">
        <v>3</v>
      </c>
      <c r="CP1413" s="2">
        <v>4</v>
      </c>
      <c r="CQ1413" s="2">
        <v>1</v>
      </c>
      <c r="CR1413" s="2" t="s">
        <v>134</v>
      </c>
      <c r="CS1413" s="2">
        <v>2</v>
      </c>
      <c r="CT1413" s="2" t="s">
        <v>119</v>
      </c>
      <c r="CU1413" s="2" t="s">
        <v>119</v>
      </c>
      <c r="CV1413" s="2" t="s">
        <v>135</v>
      </c>
      <c r="CW1413" s="2" t="s">
        <v>135</v>
      </c>
      <c r="CX1413" s="2" t="s">
        <v>135</v>
      </c>
      <c r="CY1413" s="2" t="s">
        <v>119</v>
      </c>
      <c r="CZ1413" s="2" t="s">
        <v>135</v>
      </c>
      <c r="DA1413" s="2" t="s">
        <v>135</v>
      </c>
      <c r="DB1413" s="2" t="s">
        <v>135</v>
      </c>
      <c r="DC1413" s="2" t="s">
        <v>135</v>
      </c>
      <c r="DD1413" s="2" t="s">
        <v>135</v>
      </c>
      <c r="DE1413" s="2" t="s">
        <v>136</v>
      </c>
      <c r="DF1413" s="2" t="s">
        <v>136</v>
      </c>
      <c r="DG1413" s="2" t="s">
        <v>135</v>
      </c>
      <c r="DH1413" s="2" t="s">
        <v>135</v>
      </c>
      <c r="DI1413" s="2" t="s">
        <v>135</v>
      </c>
      <c r="DJ1413" s="2" t="s">
        <v>135</v>
      </c>
      <c r="DK1413" s="2" t="s">
        <v>136</v>
      </c>
      <c r="DL1413" s="2" t="s">
        <v>136</v>
      </c>
      <c r="DM1413" s="2" t="s">
        <v>135</v>
      </c>
      <c r="DN1413" s="2">
        <v>1</v>
      </c>
      <c r="DO1413" s="2" t="s">
        <v>134</v>
      </c>
    </row>
    <row r="1414" spans="1:119">
      <c r="A1414" s="2" t="b">
        <v>1</v>
      </c>
      <c r="B1414" s="2" t="s">
        <v>119</v>
      </c>
      <c r="C1414" s="2" t="s">
        <v>120</v>
      </c>
      <c r="D1414" s="2" t="s">
        <v>11422</v>
      </c>
      <c r="E1414" s="2" t="s">
        <v>11423</v>
      </c>
      <c r="F1414" s="2">
        <v>0</v>
      </c>
      <c r="G1414" s="2" t="b">
        <v>0</v>
      </c>
      <c r="H1414" s="2" t="s">
        <v>123</v>
      </c>
      <c r="I1414" s="2">
        <v>13.241</v>
      </c>
      <c r="J1414" s="2">
        <v>18</v>
      </c>
      <c r="K1414" s="2">
        <v>2</v>
      </c>
      <c r="L1414" s="2">
        <v>10</v>
      </c>
      <c r="M1414" s="2">
        <v>2</v>
      </c>
      <c r="N1414" s="2">
        <v>157</v>
      </c>
      <c r="O1414" s="2">
        <v>17.2</v>
      </c>
      <c r="P1414" s="2">
        <v>8.91</v>
      </c>
      <c r="Q1414" s="2">
        <v>9.65</v>
      </c>
      <c r="R1414" s="2">
        <v>2</v>
      </c>
      <c r="S1414" s="2" t="s">
        <v>1450</v>
      </c>
      <c r="T1414" s="2" t="s">
        <v>184</v>
      </c>
      <c r="U1414" s="2" t="s">
        <v>7397</v>
      </c>
      <c r="V1414" s="2" t="s">
        <v>1955</v>
      </c>
      <c r="W1414" s="2" t="s">
        <v>11424</v>
      </c>
      <c r="X1414" s="2" t="s">
        <v>11425</v>
      </c>
      <c r="Y1414" s="2" t="s">
        <v>11426</v>
      </c>
      <c r="Z1414" s="2" t="s">
        <v>134</v>
      </c>
      <c r="AA1414" s="2" t="s">
        <v>11427</v>
      </c>
      <c r="AB1414" s="2" t="s">
        <v>134</v>
      </c>
      <c r="AC1414" s="2">
        <v>0</v>
      </c>
      <c r="AD1414" s="2">
        <v>0</v>
      </c>
      <c r="AE1414" s="2">
        <v>9.1999999999999998E-2</v>
      </c>
      <c r="AF1414" s="2">
        <v>0.97042812088617303</v>
      </c>
      <c r="AG1414" s="2">
        <v>57.72</v>
      </c>
      <c r="AH1414" s="2">
        <v>193.3</v>
      </c>
      <c r="AI1414" s="2">
        <v>6.7</v>
      </c>
      <c r="AJ1414" s="2">
        <v>37.14</v>
      </c>
      <c r="AK1414" s="2">
        <v>116.41</v>
      </c>
      <c r="AL1414" s="2">
        <v>1997362.1875</v>
      </c>
      <c r="AM1414" s="2">
        <v>1734211.3125</v>
      </c>
      <c r="AN1414" s="2">
        <v>438531.453125</v>
      </c>
      <c r="AO1414" s="2">
        <v>472441.984375</v>
      </c>
      <c r="AP1414" s="2">
        <v>837571.71875</v>
      </c>
      <c r="AQ1414" s="2">
        <v>429825.921875</v>
      </c>
      <c r="AR1414" s="2">
        <v>620197.375</v>
      </c>
      <c r="AS1414" s="2">
        <v>560786.71875</v>
      </c>
      <c r="AT1414" s="2">
        <v>601487.28125</v>
      </c>
      <c r="AU1414" s="2">
        <v>445397.59375</v>
      </c>
      <c r="AV1414" s="2">
        <v>113282.828125</v>
      </c>
      <c r="AW1414" s="2" t="s">
        <v>134</v>
      </c>
      <c r="AX1414" s="2" t="s">
        <v>134</v>
      </c>
      <c r="AY1414" s="2">
        <v>13008.9736328125</v>
      </c>
      <c r="AZ1414" s="2" t="s">
        <v>134</v>
      </c>
      <c r="BA1414" s="2" t="s">
        <v>134</v>
      </c>
      <c r="BB1414" s="2" t="s">
        <v>134</v>
      </c>
      <c r="BC1414" s="2" t="s">
        <v>134</v>
      </c>
      <c r="BD1414" s="2" t="s">
        <v>134</v>
      </c>
      <c r="BE1414" s="2" t="s">
        <v>134</v>
      </c>
      <c r="BF1414" s="2">
        <v>3479951.2752899202</v>
      </c>
      <c r="BG1414" s="2">
        <v>2024300.4830762499</v>
      </c>
      <c r="BH1414" s="2">
        <v>1144537.84958424</v>
      </c>
      <c r="BI1414" s="2">
        <v>1552316.36704976</v>
      </c>
      <c r="BJ1414" s="2">
        <v>2327372.8951298399</v>
      </c>
      <c r="BK1414" s="2">
        <v>1270039.6086289601</v>
      </c>
      <c r="BL1414" s="2">
        <v>1635088.5396425501</v>
      </c>
      <c r="BM1414" s="2">
        <v>1534125.64197574</v>
      </c>
      <c r="BN1414" s="2">
        <v>1661986.67333263</v>
      </c>
      <c r="BO1414" s="2">
        <v>1546382.1695764901</v>
      </c>
      <c r="BP1414" s="2">
        <v>178480.006531861</v>
      </c>
      <c r="BQ1414" s="2" t="s">
        <v>134</v>
      </c>
      <c r="BR1414" s="2" t="s">
        <v>134</v>
      </c>
      <c r="BS1414" s="2">
        <v>17311.802836046001</v>
      </c>
      <c r="BT1414" s="2" t="s">
        <v>134</v>
      </c>
      <c r="BU1414" s="2" t="s">
        <v>134</v>
      </c>
      <c r="BV1414" s="2" t="s">
        <v>134</v>
      </c>
      <c r="BW1414" s="2" t="s">
        <v>134</v>
      </c>
      <c r="BX1414" s="2" t="s">
        <v>134</v>
      </c>
      <c r="BY1414" s="2" t="s">
        <v>134</v>
      </c>
      <c r="BZ1414" s="2">
        <v>2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 t="s">
        <v>134</v>
      </c>
      <c r="CL1414" s="2" t="s">
        <v>134</v>
      </c>
      <c r="CM1414" s="2">
        <v>1</v>
      </c>
      <c r="CN1414" s="2" t="s">
        <v>134</v>
      </c>
      <c r="CO1414" s="2" t="s">
        <v>134</v>
      </c>
      <c r="CP1414" s="2" t="s">
        <v>134</v>
      </c>
      <c r="CQ1414" s="2" t="s">
        <v>134</v>
      </c>
      <c r="CR1414" s="2" t="s">
        <v>134</v>
      </c>
      <c r="CS1414" s="2" t="s">
        <v>134</v>
      </c>
      <c r="CT1414" s="2" t="s">
        <v>119</v>
      </c>
      <c r="CU1414" s="2" t="s">
        <v>119</v>
      </c>
      <c r="CV1414" s="2" t="s">
        <v>135</v>
      </c>
      <c r="CW1414" s="2" t="s">
        <v>119</v>
      </c>
      <c r="CX1414" s="2" t="s">
        <v>119</v>
      </c>
      <c r="CY1414" s="2" t="s">
        <v>135</v>
      </c>
      <c r="CZ1414" s="2" t="s">
        <v>119</v>
      </c>
      <c r="DA1414" s="2" t="s">
        <v>135</v>
      </c>
      <c r="DB1414" s="2" t="s">
        <v>119</v>
      </c>
      <c r="DC1414" s="2" t="s">
        <v>135</v>
      </c>
      <c r="DD1414" s="2" t="s">
        <v>135</v>
      </c>
      <c r="DE1414" s="2" t="s">
        <v>136</v>
      </c>
      <c r="DF1414" s="2" t="s">
        <v>136</v>
      </c>
      <c r="DG1414" s="2" t="s">
        <v>135</v>
      </c>
      <c r="DH1414" s="2" t="s">
        <v>136</v>
      </c>
      <c r="DI1414" s="2" t="s">
        <v>136</v>
      </c>
      <c r="DJ1414" s="2" t="s">
        <v>136</v>
      </c>
      <c r="DK1414" s="2" t="s">
        <v>136</v>
      </c>
      <c r="DL1414" s="2" t="s">
        <v>136</v>
      </c>
      <c r="DM1414" s="2" t="s">
        <v>136</v>
      </c>
      <c r="DN1414" s="2">
        <v>1</v>
      </c>
      <c r="DO1414" s="2" t="s">
        <v>134</v>
      </c>
    </row>
    <row r="1415" spans="1:119">
      <c r="A1415" s="2" t="b">
        <v>0</v>
      </c>
      <c r="B1415" s="2" t="s">
        <v>119</v>
      </c>
      <c r="C1415" s="2" t="s">
        <v>120</v>
      </c>
      <c r="D1415" s="2" t="s">
        <v>11428</v>
      </c>
      <c r="E1415" s="2" t="s">
        <v>11429</v>
      </c>
      <c r="F1415" s="2">
        <v>1E-3</v>
      </c>
      <c r="G1415" s="2" t="b">
        <v>0</v>
      </c>
      <c r="H1415" s="2" t="s">
        <v>123</v>
      </c>
      <c r="I1415" s="2">
        <v>4.7089999999999996</v>
      </c>
      <c r="J1415" s="2">
        <v>13</v>
      </c>
      <c r="K1415" s="2">
        <v>2</v>
      </c>
      <c r="L1415" s="2">
        <v>10</v>
      </c>
      <c r="M1415" s="2">
        <v>2</v>
      </c>
      <c r="N1415" s="2">
        <v>125</v>
      </c>
      <c r="O1415" s="2">
        <v>14.5</v>
      </c>
      <c r="P1415" s="2">
        <v>10.54</v>
      </c>
      <c r="Q1415" s="2">
        <v>0</v>
      </c>
      <c r="R1415" s="2">
        <v>2</v>
      </c>
      <c r="S1415" s="2" t="s">
        <v>124</v>
      </c>
      <c r="T1415" s="2" t="s">
        <v>4123</v>
      </c>
      <c r="U1415" s="2" t="s">
        <v>126</v>
      </c>
      <c r="V1415" s="2" t="s">
        <v>11430</v>
      </c>
      <c r="W1415" s="2" t="s">
        <v>11431</v>
      </c>
      <c r="X1415" s="2" t="s">
        <v>11432</v>
      </c>
      <c r="Y1415" s="2" t="s">
        <v>11433</v>
      </c>
      <c r="Z1415" s="2" t="s">
        <v>11434</v>
      </c>
      <c r="AA1415" s="2" t="s">
        <v>11435</v>
      </c>
      <c r="AB1415" s="2" t="s">
        <v>2918</v>
      </c>
      <c r="AC1415" s="2">
        <v>14</v>
      </c>
      <c r="AD1415" s="2">
        <v>0</v>
      </c>
      <c r="AE1415" s="2">
        <v>4.5999999999999999E-2</v>
      </c>
      <c r="AF1415" s="2">
        <v>0.39117704696425698</v>
      </c>
      <c r="AG1415" s="2">
        <v>37.1</v>
      </c>
      <c r="AH1415" s="2">
        <v>194.7</v>
      </c>
      <c r="AI1415" s="2">
        <v>5.3</v>
      </c>
      <c r="AJ1415" s="2">
        <v>17.829999999999998</v>
      </c>
      <c r="AK1415" s="2">
        <v>126.95</v>
      </c>
      <c r="AL1415" s="2">
        <v>2008370.8125</v>
      </c>
      <c r="AM1415" s="2">
        <v>2365924.75</v>
      </c>
      <c r="AN1415" s="2">
        <v>669913.859375</v>
      </c>
      <c r="AO1415" s="2">
        <v>843982.65625</v>
      </c>
      <c r="AP1415" s="2">
        <v>895402.40625</v>
      </c>
      <c r="AQ1415" s="2">
        <v>782012.4375</v>
      </c>
      <c r="AR1415" s="2">
        <v>1015549.4375</v>
      </c>
      <c r="AS1415" s="2">
        <v>1054489.34375</v>
      </c>
      <c r="AT1415" s="2">
        <v>990374.375</v>
      </c>
      <c r="AU1415" s="2">
        <v>941998.9375</v>
      </c>
      <c r="AV1415" s="2">
        <v>387144.828125</v>
      </c>
      <c r="AW1415" s="2">
        <v>38046.1953125</v>
      </c>
      <c r="AX1415" s="2">
        <v>62826.16015625</v>
      </c>
      <c r="AY1415" s="2">
        <v>120728.0546875</v>
      </c>
      <c r="AZ1415" s="2">
        <v>18430.93359375</v>
      </c>
      <c r="BA1415" s="2">
        <v>32715.611328125</v>
      </c>
      <c r="BB1415" s="2">
        <v>23292.83203125</v>
      </c>
      <c r="BC1415" s="2">
        <v>26777.798828125</v>
      </c>
      <c r="BD1415" s="2">
        <v>32165.212890625</v>
      </c>
      <c r="BE1415" s="2">
        <v>17681.509765625</v>
      </c>
      <c r="BF1415" s="2">
        <v>3499131.3112632101</v>
      </c>
      <c r="BG1415" s="2">
        <v>2761683.4118345398</v>
      </c>
      <c r="BH1415" s="2">
        <v>1748430.50037095</v>
      </c>
      <c r="BI1415" s="2">
        <v>2773098.3573278198</v>
      </c>
      <c r="BJ1415" s="2">
        <v>2488067.8799069002</v>
      </c>
      <c r="BK1415" s="2">
        <v>2310672.1105441302</v>
      </c>
      <c r="BL1415" s="2">
        <v>2677394.8320833999</v>
      </c>
      <c r="BM1415" s="2">
        <v>2884731.5518508698</v>
      </c>
      <c r="BN1415" s="2">
        <v>2736531.7009521201</v>
      </c>
      <c r="BO1415" s="2">
        <v>3270539.35888041</v>
      </c>
      <c r="BP1415" s="2">
        <v>609956.62446104898</v>
      </c>
      <c r="BQ1415" s="2">
        <v>38046.1953125</v>
      </c>
      <c r="BR1415" s="2">
        <v>80613.163821184906</v>
      </c>
      <c r="BS1415" s="2">
        <v>160659.89051263299</v>
      </c>
      <c r="BT1415" s="2">
        <v>65879.391900325296</v>
      </c>
      <c r="BU1415" s="2">
        <v>71287.190538341907</v>
      </c>
      <c r="BV1415" s="2">
        <v>93372.658926185104</v>
      </c>
      <c r="BW1415" s="2">
        <v>76808.888909880407</v>
      </c>
      <c r="BX1415" s="2">
        <v>71143.658734924305</v>
      </c>
      <c r="BY1415" s="2">
        <v>72482.682986664295</v>
      </c>
      <c r="BZ1415" s="2">
        <v>2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1</v>
      </c>
      <c r="CL1415" s="2">
        <v>1</v>
      </c>
      <c r="CM1415" s="2">
        <v>1</v>
      </c>
      <c r="CN1415" s="2">
        <v>1</v>
      </c>
      <c r="CO1415" s="2">
        <v>1</v>
      </c>
      <c r="CP1415" s="2">
        <v>1</v>
      </c>
      <c r="CQ1415" s="2">
        <v>1</v>
      </c>
      <c r="CR1415" s="2">
        <v>1</v>
      </c>
      <c r="CS1415" s="2">
        <v>1</v>
      </c>
      <c r="CT1415" s="2" t="s">
        <v>119</v>
      </c>
      <c r="CU1415" s="2" t="s">
        <v>135</v>
      </c>
      <c r="CV1415" s="2" t="s">
        <v>119</v>
      </c>
      <c r="CW1415" s="2" t="s">
        <v>119</v>
      </c>
      <c r="CX1415" s="2" t="s">
        <v>135</v>
      </c>
      <c r="CY1415" s="2" t="s">
        <v>135</v>
      </c>
      <c r="CZ1415" s="2" t="s">
        <v>119</v>
      </c>
      <c r="DA1415" s="2" t="s">
        <v>119</v>
      </c>
      <c r="DB1415" s="2" t="s">
        <v>119</v>
      </c>
      <c r="DC1415" s="2" t="s">
        <v>119</v>
      </c>
      <c r="DD1415" s="2" t="s">
        <v>119</v>
      </c>
      <c r="DE1415" s="2" t="s">
        <v>135</v>
      </c>
      <c r="DF1415" s="2" t="s">
        <v>135</v>
      </c>
      <c r="DG1415" s="2" t="s">
        <v>135</v>
      </c>
      <c r="DH1415" s="2" t="s">
        <v>135</v>
      </c>
      <c r="DI1415" s="2" t="s">
        <v>135</v>
      </c>
      <c r="DJ1415" s="2" t="s">
        <v>135</v>
      </c>
      <c r="DK1415" s="2" t="s">
        <v>135</v>
      </c>
      <c r="DL1415" s="2" t="s">
        <v>135</v>
      </c>
      <c r="DM1415" s="2" t="s">
        <v>135</v>
      </c>
      <c r="DN1415" s="2">
        <v>1</v>
      </c>
      <c r="DO1415" s="2" t="s">
        <v>134</v>
      </c>
    </row>
    <row r="1416" spans="1:119">
      <c r="A1416" s="2" t="b">
        <v>1</v>
      </c>
      <c r="B1416" s="2" t="s">
        <v>119</v>
      </c>
      <c r="C1416" s="2" t="s">
        <v>120</v>
      </c>
      <c r="D1416" s="2" t="s">
        <v>11436</v>
      </c>
      <c r="E1416" s="2" t="s">
        <v>11437</v>
      </c>
      <c r="F1416" s="2">
        <v>0</v>
      </c>
      <c r="G1416" s="2" t="b">
        <v>0</v>
      </c>
      <c r="H1416" s="2" t="s">
        <v>123</v>
      </c>
      <c r="I1416" s="2">
        <v>19.280999999999999</v>
      </c>
      <c r="J1416" s="2">
        <v>53</v>
      </c>
      <c r="K1416" s="2">
        <v>5</v>
      </c>
      <c r="L1416" s="2">
        <v>25</v>
      </c>
      <c r="M1416" s="2">
        <v>5</v>
      </c>
      <c r="N1416" s="2">
        <v>135</v>
      </c>
      <c r="O1416" s="2">
        <v>15.2</v>
      </c>
      <c r="P1416" s="2">
        <v>7.01</v>
      </c>
      <c r="Q1416" s="2">
        <v>5.8</v>
      </c>
      <c r="R1416" s="2">
        <v>5</v>
      </c>
      <c r="S1416" s="2" t="s">
        <v>2161</v>
      </c>
      <c r="T1416" s="2" t="s">
        <v>11438</v>
      </c>
      <c r="U1416" s="2" t="s">
        <v>954</v>
      </c>
      <c r="V1416" s="2" t="s">
        <v>5753</v>
      </c>
      <c r="W1416" s="2" t="s">
        <v>11439</v>
      </c>
      <c r="X1416" s="2" t="s">
        <v>11440</v>
      </c>
      <c r="Y1416" s="2" t="s">
        <v>11441</v>
      </c>
      <c r="Z1416" s="2" t="s">
        <v>11442</v>
      </c>
      <c r="AA1416" s="2" t="s">
        <v>11443</v>
      </c>
      <c r="AB1416" s="2" t="s">
        <v>11444</v>
      </c>
      <c r="AC1416" s="2">
        <v>5</v>
      </c>
      <c r="AD1416" s="2">
        <v>0</v>
      </c>
      <c r="AE1416" s="2">
        <v>0.14099999999999999</v>
      </c>
      <c r="AF1416" s="2">
        <v>0.58935469005660102</v>
      </c>
      <c r="AG1416" s="2">
        <v>58.88</v>
      </c>
      <c r="AH1416" s="2">
        <v>189</v>
      </c>
      <c r="AI1416" s="2">
        <v>11</v>
      </c>
      <c r="AJ1416" s="2">
        <v>16.52</v>
      </c>
      <c r="AK1416" s="2">
        <v>91.52</v>
      </c>
      <c r="AL1416" s="2">
        <v>2013669.421875</v>
      </c>
      <c r="AM1416" s="2">
        <v>2448102.8125</v>
      </c>
      <c r="AN1416" s="2">
        <v>850886.15625</v>
      </c>
      <c r="AO1416" s="2">
        <v>806887.6875</v>
      </c>
      <c r="AP1416" s="2">
        <v>1041425.9921875</v>
      </c>
      <c r="AQ1416" s="2">
        <v>940202.359375</v>
      </c>
      <c r="AR1416" s="2">
        <v>1032326.625</v>
      </c>
      <c r="AS1416" s="2">
        <v>1298453.1875</v>
      </c>
      <c r="AT1416" s="2">
        <v>967234.3828125</v>
      </c>
      <c r="AU1416" s="2">
        <v>1089372.578125</v>
      </c>
      <c r="AV1416" s="2">
        <v>474727.609375</v>
      </c>
      <c r="AW1416" s="2">
        <v>159529.859375</v>
      </c>
      <c r="AX1416" s="2">
        <v>130905.59375</v>
      </c>
      <c r="AY1416" s="2">
        <v>270033.46875</v>
      </c>
      <c r="AZ1416" s="2">
        <v>20510.31640625</v>
      </c>
      <c r="BA1416" s="2">
        <v>65895.49609375</v>
      </c>
      <c r="BB1416" s="2">
        <v>98988.880859375</v>
      </c>
      <c r="BC1416" s="2">
        <v>16340.1044921875</v>
      </c>
      <c r="BD1416" s="2">
        <v>11517.3173828125</v>
      </c>
      <c r="BE1416" s="2">
        <v>155124.78613281299</v>
      </c>
      <c r="BF1416" s="2">
        <v>3508362.9381394899</v>
      </c>
      <c r="BG1416" s="2">
        <v>2857607.7610865501</v>
      </c>
      <c r="BH1416" s="2">
        <v>2220756.1272413</v>
      </c>
      <c r="BI1416" s="2">
        <v>2651214.33975473</v>
      </c>
      <c r="BJ1416" s="2">
        <v>2893825.7730552</v>
      </c>
      <c r="BK1416" s="2">
        <v>2778088.0020538</v>
      </c>
      <c r="BL1416" s="2">
        <v>2721626.2140828599</v>
      </c>
      <c r="BM1416" s="2">
        <v>3552135.35421996</v>
      </c>
      <c r="BN1416" s="2">
        <v>2672592.9281210098</v>
      </c>
      <c r="BO1416" s="2">
        <v>3782207.9743511798</v>
      </c>
      <c r="BP1416" s="2">
        <v>747945.54677440994</v>
      </c>
      <c r="BQ1416" s="2">
        <v>159529.859375</v>
      </c>
      <c r="BR1416" s="2">
        <v>167966.879526512</v>
      </c>
      <c r="BS1416" s="2">
        <v>359349.346234545</v>
      </c>
      <c r="BT1416" s="2">
        <v>73311.922353472895</v>
      </c>
      <c r="BU1416" s="2">
        <v>143586.03110116301</v>
      </c>
      <c r="BV1416" s="2">
        <v>396811.13046137302</v>
      </c>
      <c r="BW1416" s="2">
        <v>46869.620567843704</v>
      </c>
      <c r="BX1416" s="2">
        <v>25474.2320596748</v>
      </c>
      <c r="BY1416" s="2">
        <v>635910.66858431802</v>
      </c>
      <c r="BZ1416" s="2">
        <v>5</v>
      </c>
      <c r="CA1416" s="2">
        <v>5</v>
      </c>
      <c r="CB1416" s="2">
        <v>5</v>
      </c>
      <c r="CC1416" s="2">
        <v>5</v>
      </c>
      <c r="CD1416" s="2">
        <v>5</v>
      </c>
      <c r="CE1416" s="2">
        <v>5</v>
      </c>
      <c r="CF1416" s="2">
        <v>5</v>
      </c>
      <c r="CG1416" s="2">
        <v>5</v>
      </c>
      <c r="CH1416" s="2">
        <v>5</v>
      </c>
      <c r="CI1416" s="2">
        <v>5</v>
      </c>
      <c r="CJ1416" s="2">
        <v>5</v>
      </c>
      <c r="CK1416" s="2">
        <v>2</v>
      </c>
      <c r="CL1416" s="2">
        <v>3</v>
      </c>
      <c r="CM1416" s="2">
        <v>4</v>
      </c>
      <c r="CN1416" s="2">
        <v>2</v>
      </c>
      <c r="CO1416" s="2">
        <v>2</v>
      </c>
      <c r="CP1416" s="2">
        <v>4</v>
      </c>
      <c r="CQ1416" s="2">
        <v>1</v>
      </c>
      <c r="CR1416" s="2">
        <v>1</v>
      </c>
      <c r="CS1416" s="2">
        <v>5</v>
      </c>
      <c r="CT1416" s="2" t="s">
        <v>119</v>
      </c>
      <c r="CU1416" s="2" t="s">
        <v>119</v>
      </c>
      <c r="CV1416" s="2" t="s">
        <v>119</v>
      </c>
      <c r="CW1416" s="2" t="s">
        <v>135</v>
      </c>
      <c r="CX1416" s="2" t="s">
        <v>119</v>
      </c>
      <c r="CY1416" s="2" t="s">
        <v>119</v>
      </c>
      <c r="CZ1416" s="2" t="s">
        <v>119</v>
      </c>
      <c r="DA1416" s="2" t="s">
        <v>119</v>
      </c>
      <c r="DB1416" s="2" t="s">
        <v>119</v>
      </c>
      <c r="DC1416" s="2" t="s">
        <v>119</v>
      </c>
      <c r="DD1416" s="2" t="s">
        <v>135</v>
      </c>
      <c r="DE1416" s="2" t="s">
        <v>135</v>
      </c>
      <c r="DF1416" s="2" t="s">
        <v>135</v>
      </c>
      <c r="DG1416" s="2" t="s">
        <v>135</v>
      </c>
      <c r="DH1416" s="2" t="s">
        <v>135</v>
      </c>
      <c r="DI1416" s="2" t="s">
        <v>135</v>
      </c>
      <c r="DJ1416" s="2" t="s">
        <v>135</v>
      </c>
      <c r="DK1416" s="2" t="s">
        <v>135</v>
      </c>
      <c r="DL1416" s="2" t="s">
        <v>135</v>
      </c>
      <c r="DM1416" s="2" t="s">
        <v>135</v>
      </c>
      <c r="DN1416" s="2">
        <v>1</v>
      </c>
      <c r="DO1416" s="2" t="s">
        <v>134</v>
      </c>
    </row>
    <row r="1417" spans="1:119">
      <c r="A1417" s="2" t="b">
        <v>1</v>
      </c>
      <c r="B1417" s="2" t="s">
        <v>119</v>
      </c>
      <c r="C1417" s="2" t="s">
        <v>120</v>
      </c>
      <c r="D1417" s="2" t="s">
        <v>11445</v>
      </c>
      <c r="E1417" s="2" t="s">
        <v>11446</v>
      </c>
      <c r="F1417" s="2">
        <v>0</v>
      </c>
      <c r="G1417" s="2" t="b">
        <v>0</v>
      </c>
      <c r="H1417" s="2" t="s">
        <v>123</v>
      </c>
      <c r="I1417" s="2">
        <v>28.122</v>
      </c>
      <c r="J1417" s="2">
        <v>12</v>
      </c>
      <c r="K1417" s="2">
        <v>10</v>
      </c>
      <c r="L1417" s="2">
        <v>39</v>
      </c>
      <c r="M1417" s="2">
        <v>10</v>
      </c>
      <c r="N1417" s="2">
        <v>1031</v>
      </c>
      <c r="O1417" s="2">
        <v>117.3</v>
      </c>
      <c r="P1417" s="2">
        <v>9.2899999999999991</v>
      </c>
      <c r="Q1417" s="2">
        <v>0</v>
      </c>
      <c r="R1417" s="2">
        <v>10</v>
      </c>
      <c r="S1417" s="2" t="s">
        <v>439</v>
      </c>
      <c r="T1417" s="2" t="s">
        <v>2110</v>
      </c>
      <c r="U1417" s="2" t="s">
        <v>126</v>
      </c>
      <c r="V1417" s="2" t="s">
        <v>4177</v>
      </c>
      <c r="W1417" s="2" t="s">
        <v>11447</v>
      </c>
      <c r="X1417" s="2" t="s">
        <v>11448</v>
      </c>
      <c r="Y1417" s="2" t="s">
        <v>11449</v>
      </c>
      <c r="Z1417" s="2" t="s">
        <v>1391</v>
      </c>
      <c r="AA1417" s="2" t="s">
        <v>11450</v>
      </c>
      <c r="AB1417" s="2" t="s">
        <v>134</v>
      </c>
      <c r="AC1417" s="2">
        <v>1</v>
      </c>
      <c r="AD1417" s="2">
        <v>0</v>
      </c>
      <c r="AE1417" s="2">
        <v>0.113</v>
      </c>
      <c r="AF1417" s="2">
        <v>0.89404346489097897</v>
      </c>
      <c r="AG1417" s="2">
        <v>71.290000000000006</v>
      </c>
      <c r="AH1417" s="2">
        <v>190.1</v>
      </c>
      <c r="AI1417" s="2">
        <v>9.9</v>
      </c>
      <c r="AJ1417" s="2">
        <v>21.24</v>
      </c>
      <c r="AK1417" s="2">
        <v>101.8</v>
      </c>
      <c r="AL1417" s="2">
        <v>2033362.4296875</v>
      </c>
      <c r="AM1417" s="2">
        <v>2287799.3828125</v>
      </c>
      <c r="AN1417" s="2">
        <v>646815.896484375</v>
      </c>
      <c r="AO1417" s="2">
        <v>793936.5078125</v>
      </c>
      <c r="AP1417" s="2">
        <v>1010483.4296875</v>
      </c>
      <c r="AQ1417" s="2">
        <v>592529.76171875</v>
      </c>
      <c r="AR1417" s="2">
        <v>891081.2421875</v>
      </c>
      <c r="AS1417" s="2">
        <v>880173.1484375</v>
      </c>
      <c r="AT1417" s="2">
        <v>858153.66796875</v>
      </c>
      <c r="AU1417" s="2">
        <v>752050.296875</v>
      </c>
      <c r="AV1417" s="2">
        <v>383205.79296875</v>
      </c>
      <c r="AW1417" s="2" t="s">
        <v>134</v>
      </c>
      <c r="AX1417" s="2" t="s">
        <v>134</v>
      </c>
      <c r="AY1417" s="2">
        <v>249830.353515625</v>
      </c>
      <c r="AZ1417" s="2">
        <v>9521.14990234375</v>
      </c>
      <c r="BA1417" s="2">
        <v>72471.0703125</v>
      </c>
      <c r="BB1417" s="2">
        <v>39884.928100585901</v>
      </c>
      <c r="BC1417" s="2">
        <v>37452.293090820298</v>
      </c>
      <c r="BD1417" s="2">
        <v>35935.865234375</v>
      </c>
      <c r="BE1417" s="2">
        <v>9424.3656005859393</v>
      </c>
      <c r="BF1417" s="2">
        <v>3542673.5444382802</v>
      </c>
      <c r="BG1417" s="2">
        <v>2670489.6701040901</v>
      </c>
      <c r="BH1417" s="2">
        <v>1688146.35749311</v>
      </c>
      <c r="BI1417" s="2">
        <v>2608660.2720249002</v>
      </c>
      <c r="BJ1417" s="2">
        <v>2807845.2180099101</v>
      </c>
      <c r="BK1417" s="2">
        <v>1750793.1196693699</v>
      </c>
      <c r="BL1417" s="2">
        <v>2349246.8457984501</v>
      </c>
      <c r="BM1417" s="2">
        <v>2407860.5131846098</v>
      </c>
      <c r="BN1417" s="2">
        <v>2371188.8917610799</v>
      </c>
      <c r="BO1417" s="2">
        <v>2611054.0021573901</v>
      </c>
      <c r="BP1417" s="2">
        <v>603750.57335822005</v>
      </c>
      <c r="BQ1417" s="2" t="s">
        <v>134</v>
      </c>
      <c r="BR1417" s="2" t="s">
        <v>134</v>
      </c>
      <c r="BS1417" s="2">
        <v>332463.87798136601</v>
      </c>
      <c r="BT1417" s="2">
        <v>34032.3273678849</v>
      </c>
      <c r="BU1417" s="2">
        <v>157914.18188916499</v>
      </c>
      <c r="BV1417" s="2">
        <v>159884.45642140199</v>
      </c>
      <c r="BW1417" s="2">
        <v>107427.38930474401</v>
      </c>
      <c r="BX1417" s="2">
        <v>79483.662715746104</v>
      </c>
      <c r="BY1417" s="2">
        <v>38633.7656247958</v>
      </c>
      <c r="BZ1417" s="2">
        <v>9</v>
      </c>
      <c r="CA1417" s="2">
        <v>9</v>
      </c>
      <c r="CB1417" s="2">
        <v>9</v>
      </c>
      <c r="CC1417" s="2">
        <v>9</v>
      </c>
      <c r="CD1417" s="2">
        <v>9</v>
      </c>
      <c r="CE1417" s="2">
        <v>7</v>
      </c>
      <c r="CF1417" s="2">
        <v>8</v>
      </c>
      <c r="CG1417" s="2">
        <v>8</v>
      </c>
      <c r="CH1417" s="2">
        <v>8</v>
      </c>
      <c r="CI1417" s="2">
        <v>8</v>
      </c>
      <c r="CJ1417" s="2">
        <v>6</v>
      </c>
      <c r="CK1417" s="2" t="s">
        <v>134</v>
      </c>
      <c r="CL1417" s="2" t="s">
        <v>134</v>
      </c>
      <c r="CM1417" s="2">
        <v>7</v>
      </c>
      <c r="CN1417" s="2">
        <v>2</v>
      </c>
      <c r="CO1417" s="2">
        <v>5</v>
      </c>
      <c r="CP1417" s="2">
        <v>4</v>
      </c>
      <c r="CQ1417" s="2">
        <v>4</v>
      </c>
      <c r="CR1417" s="2">
        <v>4</v>
      </c>
      <c r="CS1417" s="2">
        <v>3</v>
      </c>
      <c r="CT1417" s="2" t="s">
        <v>119</v>
      </c>
      <c r="CU1417" s="2" t="s">
        <v>119</v>
      </c>
      <c r="CV1417" s="2" t="s">
        <v>119</v>
      </c>
      <c r="CW1417" s="2" t="s">
        <v>119</v>
      </c>
      <c r="CX1417" s="2" t="s">
        <v>119</v>
      </c>
      <c r="CY1417" s="2" t="s">
        <v>119</v>
      </c>
      <c r="CZ1417" s="2" t="s">
        <v>119</v>
      </c>
      <c r="DA1417" s="2" t="s">
        <v>119</v>
      </c>
      <c r="DB1417" s="2" t="s">
        <v>119</v>
      </c>
      <c r="DC1417" s="2" t="s">
        <v>119</v>
      </c>
      <c r="DD1417" s="2" t="s">
        <v>119</v>
      </c>
      <c r="DE1417" s="2" t="s">
        <v>136</v>
      </c>
      <c r="DF1417" s="2" t="s">
        <v>136</v>
      </c>
      <c r="DG1417" s="2" t="s">
        <v>135</v>
      </c>
      <c r="DH1417" s="2" t="s">
        <v>135</v>
      </c>
      <c r="DI1417" s="2" t="s">
        <v>135</v>
      </c>
      <c r="DJ1417" s="2" t="s">
        <v>135</v>
      </c>
      <c r="DK1417" s="2" t="s">
        <v>135</v>
      </c>
      <c r="DL1417" s="2" t="s">
        <v>135</v>
      </c>
      <c r="DM1417" s="2" t="s">
        <v>135</v>
      </c>
      <c r="DN1417" s="2">
        <v>1</v>
      </c>
      <c r="DO1417" s="2" t="s">
        <v>134</v>
      </c>
    </row>
    <row r="1418" spans="1:119">
      <c r="A1418" s="2" t="b">
        <v>1</v>
      </c>
      <c r="B1418" s="2" t="s">
        <v>119</v>
      </c>
      <c r="C1418" s="2" t="s">
        <v>120</v>
      </c>
      <c r="D1418" s="2" t="s">
        <v>11451</v>
      </c>
      <c r="E1418" s="2" t="s">
        <v>11452</v>
      </c>
      <c r="F1418" s="2">
        <v>0</v>
      </c>
      <c r="G1418" s="2" t="b">
        <v>0</v>
      </c>
      <c r="H1418" s="2" t="s">
        <v>123</v>
      </c>
      <c r="I1418" s="2">
        <v>29.061</v>
      </c>
      <c r="J1418" s="2">
        <v>24</v>
      </c>
      <c r="K1418" s="2">
        <v>8</v>
      </c>
      <c r="L1418" s="2">
        <v>40</v>
      </c>
      <c r="M1418" s="2">
        <v>8</v>
      </c>
      <c r="N1418" s="2">
        <v>360</v>
      </c>
      <c r="O1418" s="2">
        <v>41.5</v>
      </c>
      <c r="P1418" s="2">
        <v>4.91</v>
      </c>
      <c r="Q1418" s="2">
        <v>1.95</v>
      </c>
      <c r="R1418" s="2">
        <v>8</v>
      </c>
      <c r="S1418" s="2" t="s">
        <v>151</v>
      </c>
      <c r="T1418" s="2" t="s">
        <v>1972</v>
      </c>
      <c r="U1418" s="2" t="s">
        <v>613</v>
      </c>
      <c r="V1418" s="2" t="s">
        <v>10499</v>
      </c>
      <c r="W1418" s="2" t="s">
        <v>11453</v>
      </c>
      <c r="X1418" s="2" t="s">
        <v>11454</v>
      </c>
      <c r="Y1418" s="2" t="s">
        <v>11455</v>
      </c>
      <c r="Z1418" s="2" t="s">
        <v>134</v>
      </c>
      <c r="AA1418" s="2" t="s">
        <v>11456</v>
      </c>
      <c r="AB1418" s="2" t="s">
        <v>5215</v>
      </c>
      <c r="AC1418" s="2">
        <v>1</v>
      </c>
      <c r="AD1418" s="2">
        <v>0</v>
      </c>
      <c r="AE1418" s="2">
        <v>0.16500000000000001</v>
      </c>
      <c r="AF1418" s="2">
        <v>0.36038535636604002</v>
      </c>
      <c r="AG1418" s="2">
        <v>81.13</v>
      </c>
      <c r="AH1418" s="2">
        <v>195.9</v>
      </c>
      <c r="AI1418" s="2">
        <v>4.0999999999999996</v>
      </c>
      <c r="AJ1418" s="2">
        <v>15.53</v>
      </c>
      <c r="AK1418" s="2">
        <v>144.41</v>
      </c>
      <c r="AL1418" s="2">
        <v>2034454.078125</v>
      </c>
      <c r="AM1418" s="2">
        <v>2441432.4140625</v>
      </c>
      <c r="AN1418" s="2">
        <v>716466.732421875</v>
      </c>
      <c r="AO1418" s="2">
        <v>760811.0703125</v>
      </c>
      <c r="AP1418" s="2">
        <v>986471.6640625</v>
      </c>
      <c r="AQ1418" s="2">
        <v>848508.03125</v>
      </c>
      <c r="AR1418" s="2">
        <v>955595.09765625</v>
      </c>
      <c r="AS1418" s="2">
        <v>950637.83203125</v>
      </c>
      <c r="AT1418" s="2">
        <v>983495.57421875</v>
      </c>
      <c r="AU1418" s="2">
        <v>764702.91796875</v>
      </c>
      <c r="AV1418" s="2">
        <v>378570.80859375</v>
      </c>
      <c r="AW1418" s="2" t="s">
        <v>134</v>
      </c>
      <c r="AX1418" s="2">
        <v>37503.0009765625</v>
      </c>
      <c r="AY1418" s="2">
        <v>64017.4296875</v>
      </c>
      <c r="AZ1418" s="2" t="s">
        <v>134</v>
      </c>
      <c r="BA1418" s="2">
        <v>22541.8427734375</v>
      </c>
      <c r="BB1418" s="2">
        <v>13619.962402343799</v>
      </c>
      <c r="BC1418" s="2" t="s">
        <v>134</v>
      </c>
      <c r="BD1418" s="2" t="s">
        <v>134</v>
      </c>
      <c r="BE1418" s="2" t="s">
        <v>134</v>
      </c>
      <c r="BF1418" s="2">
        <v>3544575.4946183902</v>
      </c>
      <c r="BG1418" s="2">
        <v>2849821.5756995501</v>
      </c>
      <c r="BH1418" s="2">
        <v>1869930.3946872</v>
      </c>
      <c r="BI1418" s="2">
        <v>2499819.0587170701</v>
      </c>
      <c r="BJ1418" s="2">
        <v>2741123.3705205498</v>
      </c>
      <c r="BK1418" s="2">
        <v>2507151.74000296</v>
      </c>
      <c r="BL1418" s="2">
        <v>2519331.19310016</v>
      </c>
      <c r="BM1418" s="2">
        <v>2600628.4128877898</v>
      </c>
      <c r="BN1418" s="2">
        <v>2717524.6901917499</v>
      </c>
      <c r="BO1418" s="2">
        <v>2654982.8152725399</v>
      </c>
      <c r="BP1418" s="2">
        <v>596448.03637872101</v>
      </c>
      <c r="BQ1418" s="2" t="s">
        <v>134</v>
      </c>
      <c r="BR1418" s="2">
        <v>48120.648373079603</v>
      </c>
      <c r="BS1418" s="2">
        <v>85191.741647095594</v>
      </c>
      <c r="BT1418" s="2" t="s">
        <v>134</v>
      </c>
      <c r="BU1418" s="2">
        <v>49118.588210330199</v>
      </c>
      <c r="BV1418" s="2">
        <v>54597.573291016401</v>
      </c>
      <c r="BW1418" s="2" t="s">
        <v>134</v>
      </c>
      <c r="BX1418" s="2" t="s">
        <v>134</v>
      </c>
      <c r="BY1418" s="2" t="s">
        <v>134</v>
      </c>
      <c r="BZ1418" s="2">
        <v>7</v>
      </c>
      <c r="CA1418" s="2">
        <v>7</v>
      </c>
      <c r="CB1418" s="2">
        <v>7</v>
      </c>
      <c r="CC1418" s="2">
        <v>7</v>
      </c>
      <c r="CD1418" s="2">
        <v>6</v>
      </c>
      <c r="CE1418" s="2">
        <v>7</v>
      </c>
      <c r="CF1418" s="2">
        <v>7</v>
      </c>
      <c r="CG1418" s="2">
        <v>7</v>
      </c>
      <c r="CH1418" s="2">
        <v>7</v>
      </c>
      <c r="CI1418" s="2">
        <v>7</v>
      </c>
      <c r="CJ1418" s="2">
        <v>5</v>
      </c>
      <c r="CK1418" s="2" t="s">
        <v>134</v>
      </c>
      <c r="CL1418" s="2">
        <v>2</v>
      </c>
      <c r="CM1418" s="2">
        <v>2</v>
      </c>
      <c r="CN1418" s="2" t="s">
        <v>134</v>
      </c>
      <c r="CO1418" s="2">
        <v>2</v>
      </c>
      <c r="CP1418" s="2">
        <v>2</v>
      </c>
      <c r="CQ1418" s="2" t="s">
        <v>134</v>
      </c>
      <c r="CR1418" s="2" t="s">
        <v>134</v>
      </c>
      <c r="CS1418" s="2" t="s">
        <v>134</v>
      </c>
      <c r="CT1418" s="2" t="s">
        <v>119</v>
      </c>
      <c r="CU1418" s="2" t="s">
        <v>119</v>
      </c>
      <c r="CV1418" s="2" t="s">
        <v>119</v>
      </c>
      <c r="CW1418" s="2" t="s">
        <v>119</v>
      </c>
      <c r="CX1418" s="2" t="s">
        <v>119</v>
      </c>
      <c r="CY1418" s="2" t="s">
        <v>119</v>
      </c>
      <c r="CZ1418" s="2" t="s">
        <v>119</v>
      </c>
      <c r="DA1418" s="2" t="s">
        <v>119</v>
      </c>
      <c r="DB1418" s="2" t="s">
        <v>119</v>
      </c>
      <c r="DC1418" s="2" t="s">
        <v>119</v>
      </c>
      <c r="DD1418" s="2" t="s">
        <v>135</v>
      </c>
      <c r="DE1418" s="2" t="s">
        <v>136</v>
      </c>
      <c r="DF1418" s="2" t="s">
        <v>135</v>
      </c>
      <c r="DG1418" s="2" t="s">
        <v>135</v>
      </c>
      <c r="DH1418" s="2" t="s">
        <v>136</v>
      </c>
      <c r="DI1418" s="2" t="s">
        <v>135</v>
      </c>
      <c r="DJ1418" s="2" t="s">
        <v>135</v>
      </c>
      <c r="DK1418" s="2" t="s">
        <v>136</v>
      </c>
      <c r="DL1418" s="2" t="s">
        <v>136</v>
      </c>
      <c r="DM1418" s="2" t="s">
        <v>136</v>
      </c>
      <c r="DN1418" s="2">
        <v>1</v>
      </c>
      <c r="DO1418" s="2" t="s">
        <v>134</v>
      </c>
    </row>
    <row r="1419" spans="1:119">
      <c r="A1419" s="2" t="b">
        <v>1</v>
      </c>
      <c r="B1419" s="2" t="s">
        <v>119</v>
      </c>
      <c r="C1419" s="2" t="s">
        <v>120</v>
      </c>
      <c r="D1419" s="2" t="s">
        <v>11457</v>
      </c>
      <c r="E1419" s="2" t="s">
        <v>11458</v>
      </c>
      <c r="F1419" s="2">
        <v>0</v>
      </c>
      <c r="G1419" s="2" t="b">
        <v>0</v>
      </c>
      <c r="H1419" s="2" t="s">
        <v>123</v>
      </c>
      <c r="I1419" s="2">
        <v>31.131</v>
      </c>
      <c r="J1419" s="2">
        <v>13</v>
      </c>
      <c r="K1419" s="2">
        <v>10</v>
      </c>
      <c r="L1419" s="2">
        <v>24</v>
      </c>
      <c r="M1419" s="2">
        <v>10</v>
      </c>
      <c r="N1419" s="2">
        <v>900</v>
      </c>
      <c r="O1419" s="2">
        <v>101.1</v>
      </c>
      <c r="P1419" s="2">
        <v>6.16</v>
      </c>
      <c r="Q1419" s="2">
        <v>10.119999999999999</v>
      </c>
      <c r="R1419" s="2">
        <v>10</v>
      </c>
      <c r="S1419" s="2" t="s">
        <v>7570</v>
      </c>
      <c r="T1419" s="2" t="s">
        <v>440</v>
      </c>
      <c r="U1419" s="2" t="s">
        <v>235</v>
      </c>
      <c r="V1419" s="2" t="s">
        <v>11459</v>
      </c>
      <c r="W1419" s="2" t="s">
        <v>11460</v>
      </c>
      <c r="X1419" s="2" t="s">
        <v>11461</v>
      </c>
      <c r="Y1419" s="2" t="s">
        <v>11462</v>
      </c>
      <c r="Z1419" s="2" t="s">
        <v>9748</v>
      </c>
      <c r="AA1419" s="2" t="s">
        <v>11463</v>
      </c>
      <c r="AB1419" s="2" t="s">
        <v>134</v>
      </c>
      <c r="AC1419" s="2">
        <v>2</v>
      </c>
      <c r="AD1419" s="2">
        <v>0</v>
      </c>
      <c r="AE1419" s="2">
        <v>0.111</v>
      </c>
      <c r="AF1419" s="2">
        <v>0.867400533695036</v>
      </c>
      <c r="AG1419" s="2">
        <v>61.84</v>
      </c>
      <c r="AH1419" s="2">
        <v>192.4</v>
      </c>
      <c r="AI1419" s="2">
        <v>7.6</v>
      </c>
      <c r="AJ1419" s="2">
        <v>20.81</v>
      </c>
      <c r="AK1419" s="2">
        <v>110.33</v>
      </c>
      <c r="AL1419" s="2">
        <v>2040990.09375</v>
      </c>
      <c r="AM1419" s="2">
        <v>2308832.453125</v>
      </c>
      <c r="AN1419" s="2">
        <v>902338.12890625</v>
      </c>
      <c r="AO1419" s="2">
        <v>1268574.484375</v>
      </c>
      <c r="AP1419" s="2">
        <v>893714.4921875</v>
      </c>
      <c r="AQ1419" s="2">
        <v>1141304.2646484401</v>
      </c>
      <c r="AR1419" s="2">
        <v>997879.609375</v>
      </c>
      <c r="AS1419" s="2">
        <v>1486007.3515625</v>
      </c>
      <c r="AT1419" s="2">
        <v>994513.3984375</v>
      </c>
      <c r="AU1419" s="2">
        <v>902149.21875</v>
      </c>
      <c r="AV1419" s="2">
        <v>496453.58203125</v>
      </c>
      <c r="AW1419" s="2" t="s">
        <v>134</v>
      </c>
      <c r="AX1419" s="2">
        <v>46182.423828125</v>
      </c>
      <c r="AY1419" s="2">
        <v>319230.466796875</v>
      </c>
      <c r="AZ1419" s="2">
        <v>21548.187011718801</v>
      </c>
      <c r="BA1419" s="2">
        <v>74308.236816406294</v>
      </c>
      <c r="BB1419" s="2">
        <v>61950.658691406301</v>
      </c>
      <c r="BC1419" s="2">
        <v>40635.738037109397</v>
      </c>
      <c r="BD1419" s="2">
        <v>17430.79296875</v>
      </c>
      <c r="BE1419" s="2">
        <v>18306.831542968801</v>
      </c>
      <c r="BF1419" s="2">
        <v>3555963.02165373</v>
      </c>
      <c r="BG1419" s="2">
        <v>2695041.0348006901</v>
      </c>
      <c r="BH1419" s="2">
        <v>2355042.3448460102</v>
      </c>
      <c r="BI1419" s="2">
        <v>4168192.07446633</v>
      </c>
      <c r="BJ1419" s="2">
        <v>2483377.64819249</v>
      </c>
      <c r="BK1419" s="2">
        <v>3372299.2212233501</v>
      </c>
      <c r="BL1419" s="2">
        <v>2630810.0920808502</v>
      </c>
      <c r="BM1419" s="2">
        <v>4065221.0652884501</v>
      </c>
      <c r="BN1419" s="2">
        <v>2747968.3547404399</v>
      </c>
      <c r="BO1419" s="2">
        <v>3132184.5599269401</v>
      </c>
      <c r="BP1419" s="2">
        <v>782175.37494677701</v>
      </c>
      <c r="BQ1419" s="2" t="s">
        <v>134</v>
      </c>
      <c r="BR1419" s="2">
        <v>59257.342617423601</v>
      </c>
      <c r="BS1419" s="2">
        <v>424818.67182104802</v>
      </c>
      <c r="BT1419" s="2">
        <v>77021.679323282005</v>
      </c>
      <c r="BU1419" s="2">
        <v>161917.36059492399</v>
      </c>
      <c r="BV1419" s="2">
        <v>248338.103176317</v>
      </c>
      <c r="BW1419" s="2">
        <v>116558.717491937</v>
      </c>
      <c r="BX1419" s="2">
        <v>38553.775181426201</v>
      </c>
      <c r="BY1419" s="2">
        <v>75046.095316983599</v>
      </c>
      <c r="BZ1419" s="2">
        <v>7</v>
      </c>
      <c r="CA1419" s="2">
        <v>7</v>
      </c>
      <c r="CB1419" s="2">
        <v>8</v>
      </c>
      <c r="CC1419" s="2">
        <v>8</v>
      </c>
      <c r="CD1419" s="2">
        <v>6</v>
      </c>
      <c r="CE1419" s="2">
        <v>8</v>
      </c>
      <c r="CF1419" s="2">
        <v>7</v>
      </c>
      <c r="CG1419" s="2">
        <v>8</v>
      </c>
      <c r="CH1419" s="2">
        <v>7</v>
      </c>
      <c r="CI1419" s="2">
        <v>7</v>
      </c>
      <c r="CJ1419" s="2">
        <v>7</v>
      </c>
      <c r="CK1419" s="2" t="s">
        <v>134</v>
      </c>
      <c r="CL1419" s="2">
        <v>2</v>
      </c>
      <c r="CM1419" s="2">
        <v>6</v>
      </c>
      <c r="CN1419" s="2">
        <v>2</v>
      </c>
      <c r="CO1419" s="2">
        <v>5</v>
      </c>
      <c r="CP1419" s="2">
        <v>6</v>
      </c>
      <c r="CQ1419" s="2">
        <v>4</v>
      </c>
      <c r="CR1419" s="2">
        <v>1</v>
      </c>
      <c r="CS1419" s="2">
        <v>2</v>
      </c>
      <c r="CT1419" s="2" t="s">
        <v>119</v>
      </c>
      <c r="CU1419" s="2" t="s">
        <v>119</v>
      </c>
      <c r="CV1419" s="2" t="s">
        <v>135</v>
      </c>
      <c r="CW1419" s="2" t="s">
        <v>119</v>
      </c>
      <c r="CX1419" s="2" t="s">
        <v>119</v>
      </c>
      <c r="CY1419" s="2" t="s">
        <v>119</v>
      </c>
      <c r="CZ1419" s="2" t="s">
        <v>119</v>
      </c>
      <c r="DA1419" s="2" t="s">
        <v>119</v>
      </c>
      <c r="DB1419" s="2" t="s">
        <v>119</v>
      </c>
      <c r="DC1419" s="2" t="s">
        <v>119</v>
      </c>
      <c r="DD1419" s="2" t="s">
        <v>135</v>
      </c>
      <c r="DE1419" s="2" t="s">
        <v>136</v>
      </c>
      <c r="DF1419" s="2" t="s">
        <v>135</v>
      </c>
      <c r="DG1419" s="2" t="s">
        <v>135</v>
      </c>
      <c r="DH1419" s="2" t="s">
        <v>135</v>
      </c>
      <c r="DI1419" s="2" t="s">
        <v>135</v>
      </c>
      <c r="DJ1419" s="2" t="s">
        <v>135</v>
      </c>
      <c r="DK1419" s="2" t="s">
        <v>135</v>
      </c>
      <c r="DL1419" s="2" t="s">
        <v>135</v>
      </c>
      <c r="DM1419" s="2" t="s">
        <v>135</v>
      </c>
      <c r="DN1419" s="2">
        <v>1</v>
      </c>
      <c r="DO1419" s="2" t="s">
        <v>134</v>
      </c>
    </row>
    <row r="1420" spans="1:119">
      <c r="A1420" s="2" t="b">
        <v>1</v>
      </c>
      <c r="B1420" s="2" t="s">
        <v>119</v>
      </c>
      <c r="C1420" s="2" t="s">
        <v>120</v>
      </c>
      <c r="D1420" s="2" t="s">
        <v>11464</v>
      </c>
      <c r="E1420" s="2" t="s">
        <v>11465</v>
      </c>
      <c r="F1420" s="2">
        <v>0</v>
      </c>
      <c r="G1420" s="2" t="b">
        <v>0</v>
      </c>
      <c r="H1420" s="2" t="s">
        <v>123</v>
      </c>
      <c r="I1420" s="2">
        <v>30.587</v>
      </c>
      <c r="J1420" s="2">
        <v>11</v>
      </c>
      <c r="K1420" s="2">
        <v>11</v>
      </c>
      <c r="L1420" s="2">
        <v>42</v>
      </c>
      <c r="M1420" s="2">
        <v>11</v>
      </c>
      <c r="N1420" s="2">
        <v>1217</v>
      </c>
      <c r="O1420" s="2">
        <v>141.5</v>
      </c>
      <c r="P1420" s="2">
        <v>7.18</v>
      </c>
      <c r="Q1420" s="2">
        <v>0</v>
      </c>
      <c r="R1420" s="2">
        <v>11</v>
      </c>
      <c r="S1420" s="2" t="s">
        <v>5950</v>
      </c>
      <c r="T1420" s="2" t="s">
        <v>264</v>
      </c>
      <c r="U1420" s="2" t="s">
        <v>4011</v>
      </c>
      <c r="V1420" s="2" t="s">
        <v>10240</v>
      </c>
      <c r="W1420" s="2" t="s">
        <v>11466</v>
      </c>
      <c r="X1420" s="2" t="s">
        <v>11467</v>
      </c>
      <c r="Y1420" s="2" t="s">
        <v>11468</v>
      </c>
      <c r="Z1420" s="2" t="s">
        <v>11469</v>
      </c>
      <c r="AA1420" s="2" t="s">
        <v>11470</v>
      </c>
      <c r="AB1420" s="2" t="s">
        <v>11471</v>
      </c>
      <c r="AC1420" s="2">
        <v>14</v>
      </c>
      <c r="AD1420" s="2">
        <v>0</v>
      </c>
      <c r="AE1420" s="2">
        <v>0.16400000000000001</v>
      </c>
      <c r="AF1420" s="2">
        <v>0.33692244979341801</v>
      </c>
      <c r="AG1420" s="2">
        <v>84.98</v>
      </c>
      <c r="AH1420" s="2">
        <v>189.9</v>
      </c>
      <c r="AI1420" s="2">
        <v>10.1</v>
      </c>
      <c r="AJ1420" s="2">
        <v>12.09</v>
      </c>
      <c r="AK1420" s="2">
        <v>130.06</v>
      </c>
      <c r="AL1420" s="2">
        <v>2043979.3046875</v>
      </c>
      <c r="AM1420" s="2">
        <v>2712679.890625</v>
      </c>
      <c r="AN1420" s="2">
        <v>820381.73828125</v>
      </c>
      <c r="AO1420" s="2">
        <v>906170.21484375</v>
      </c>
      <c r="AP1420" s="2">
        <v>1158936.16015625</v>
      </c>
      <c r="AQ1420" s="2">
        <v>957880.46484375</v>
      </c>
      <c r="AR1420" s="2">
        <v>1146585.66015625</v>
      </c>
      <c r="AS1420" s="2">
        <v>1074962.98828125</v>
      </c>
      <c r="AT1420" s="2">
        <v>1074447.3515625</v>
      </c>
      <c r="AU1420" s="2">
        <v>902630.17578125</v>
      </c>
      <c r="AV1420" s="2">
        <v>742856.59765625</v>
      </c>
      <c r="AW1420" s="2">
        <v>56669.11328125</v>
      </c>
      <c r="AX1420" s="2">
        <v>101697.34472656299</v>
      </c>
      <c r="AY1420" s="2">
        <v>147091.087890625</v>
      </c>
      <c r="AZ1420" s="2">
        <v>48200.430175781301</v>
      </c>
      <c r="BA1420" s="2">
        <v>90176.365234375</v>
      </c>
      <c r="BB1420" s="2">
        <v>65465.9384765625</v>
      </c>
      <c r="BC1420" s="2">
        <v>42160.6162109375</v>
      </c>
      <c r="BD1420" s="2">
        <v>66260.05078125</v>
      </c>
      <c r="BE1420" s="2">
        <v>17539.109375</v>
      </c>
      <c r="BF1420" s="2">
        <v>3561171.0447549801</v>
      </c>
      <c r="BG1420" s="2">
        <v>3166441.8133147298</v>
      </c>
      <c r="BH1420" s="2">
        <v>2141141.6305022999</v>
      </c>
      <c r="BI1420" s="2">
        <v>2977429.8270629901</v>
      </c>
      <c r="BJ1420" s="2">
        <v>3220353.01091464</v>
      </c>
      <c r="BK1420" s="2">
        <v>2830322.8557659602</v>
      </c>
      <c r="BL1420" s="2">
        <v>3022858.76756569</v>
      </c>
      <c r="BM1420" s="2">
        <v>2940740.6226970898</v>
      </c>
      <c r="BN1420" s="2">
        <v>2968836.1419436298</v>
      </c>
      <c r="BO1420" s="2">
        <v>3133854.4014076702</v>
      </c>
      <c r="BP1420" s="2">
        <v>1170389.6574300299</v>
      </c>
      <c r="BQ1420" s="2">
        <v>56669.11328125</v>
      </c>
      <c r="BR1420" s="2">
        <v>130489.348548963</v>
      </c>
      <c r="BS1420" s="2">
        <v>195742.72224514399</v>
      </c>
      <c r="BT1420" s="2">
        <v>172287.25898027001</v>
      </c>
      <c r="BU1420" s="2">
        <v>196493.951038953</v>
      </c>
      <c r="BV1420" s="2">
        <v>262429.60651816701</v>
      </c>
      <c r="BW1420" s="2">
        <v>120932.646768441</v>
      </c>
      <c r="BX1420" s="2">
        <v>146555.30049092101</v>
      </c>
      <c r="BY1420" s="2">
        <v>71898.934058678802</v>
      </c>
      <c r="BZ1420" s="2">
        <v>10</v>
      </c>
      <c r="CA1420" s="2">
        <v>11</v>
      </c>
      <c r="CB1420" s="2">
        <v>11</v>
      </c>
      <c r="CC1420" s="2">
        <v>11</v>
      </c>
      <c r="CD1420" s="2">
        <v>11</v>
      </c>
      <c r="CE1420" s="2">
        <v>11</v>
      </c>
      <c r="CF1420" s="2">
        <v>11</v>
      </c>
      <c r="CG1420" s="2">
        <v>10</v>
      </c>
      <c r="CH1420" s="2">
        <v>11</v>
      </c>
      <c r="CI1420" s="2">
        <v>10</v>
      </c>
      <c r="CJ1420" s="2">
        <v>10</v>
      </c>
      <c r="CK1420" s="2">
        <v>1</v>
      </c>
      <c r="CL1420" s="2">
        <v>4</v>
      </c>
      <c r="CM1420" s="2">
        <v>3</v>
      </c>
      <c r="CN1420" s="2">
        <v>3</v>
      </c>
      <c r="CO1420" s="2">
        <v>4</v>
      </c>
      <c r="CP1420" s="2">
        <v>5</v>
      </c>
      <c r="CQ1420" s="2">
        <v>3</v>
      </c>
      <c r="CR1420" s="2">
        <v>4</v>
      </c>
      <c r="CS1420" s="2">
        <v>1</v>
      </c>
      <c r="CT1420" s="2" t="s">
        <v>119</v>
      </c>
      <c r="CU1420" s="2" t="s">
        <v>119</v>
      </c>
      <c r="CV1420" s="2" t="s">
        <v>119</v>
      </c>
      <c r="CW1420" s="2" t="s">
        <v>119</v>
      </c>
      <c r="CX1420" s="2" t="s">
        <v>119</v>
      </c>
      <c r="CY1420" s="2" t="s">
        <v>119</v>
      </c>
      <c r="CZ1420" s="2" t="s">
        <v>119</v>
      </c>
      <c r="DA1420" s="2" t="s">
        <v>119</v>
      </c>
      <c r="DB1420" s="2" t="s">
        <v>119</v>
      </c>
      <c r="DC1420" s="2" t="s">
        <v>119</v>
      </c>
      <c r="DD1420" s="2" t="s">
        <v>119</v>
      </c>
      <c r="DE1420" s="2" t="s">
        <v>135</v>
      </c>
      <c r="DF1420" s="2" t="s">
        <v>135</v>
      </c>
      <c r="DG1420" s="2" t="s">
        <v>135</v>
      </c>
      <c r="DH1420" s="2" t="s">
        <v>135</v>
      </c>
      <c r="DI1420" s="2" t="s">
        <v>135</v>
      </c>
      <c r="DJ1420" s="2" t="s">
        <v>135</v>
      </c>
      <c r="DK1420" s="2" t="s">
        <v>135</v>
      </c>
      <c r="DL1420" s="2" t="s">
        <v>135</v>
      </c>
      <c r="DM1420" s="2" t="s">
        <v>135</v>
      </c>
      <c r="DN1420" s="2">
        <v>1</v>
      </c>
      <c r="DO1420" s="2" t="s">
        <v>134</v>
      </c>
    </row>
    <row r="1421" spans="1:119">
      <c r="A1421" s="2" t="b">
        <v>1</v>
      </c>
      <c r="B1421" s="2" t="s">
        <v>119</v>
      </c>
      <c r="C1421" s="2" t="s">
        <v>120</v>
      </c>
      <c r="D1421" s="2" t="s">
        <v>11472</v>
      </c>
      <c r="E1421" s="2" t="s">
        <v>11473</v>
      </c>
      <c r="F1421" s="2">
        <v>0</v>
      </c>
      <c r="G1421" s="2" t="b">
        <v>0</v>
      </c>
      <c r="H1421" s="2" t="s">
        <v>123</v>
      </c>
      <c r="I1421" s="2">
        <v>13.305999999999999</v>
      </c>
      <c r="J1421" s="2">
        <v>16</v>
      </c>
      <c r="K1421" s="2">
        <v>3</v>
      </c>
      <c r="L1421" s="2">
        <v>19</v>
      </c>
      <c r="M1421" s="2">
        <v>3</v>
      </c>
      <c r="N1421" s="2">
        <v>194</v>
      </c>
      <c r="O1421" s="2">
        <v>20.9</v>
      </c>
      <c r="P1421" s="2">
        <v>10.84</v>
      </c>
      <c r="Q1421" s="2">
        <v>6.44</v>
      </c>
      <c r="R1421" s="2">
        <v>3</v>
      </c>
      <c r="S1421" s="2" t="s">
        <v>304</v>
      </c>
      <c r="T1421" s="2" t="s">
        <v>11474</v>
      </c>
      <c r="U1421" s="2" t="s">
        <v>153</v>
      </c>
      <c r="V1421" s="2" t="s">
        <v>1315</v>
      </c>
      <c r="W1421" s="2" t="s">
        <v>11475</v>
      </c>
      <c r="X1421" s="2" t="s">
        <v>11476</v>
      </c>
      <c r="Y1421" s="2" t="s">
        <v>11477</v>
      </c>
      <c r="Z1421" s="2" t="s">
        <v>11478</v>
      </c>
      <c r="AA1421" s="2" t="s">
        <v>11479</v>
      </c>
      <c r="AB1421" s="2" t="s">
        <v>134</v>
      </c>
      <c r="AC1421" s="2">
        <v>2</v>
      </c>
      <c r="AD1421" s="2">
        <v>0</v>
      </c>
      <c r="AE1421" s="2">
        <v>0.112</v>
      </c>
      <c r="AF1421" s="2">
        <v>0.801995522494094</v>
      </c>
      <c r="AG1421" s="2">
        <v>60.5</v>
      </c>
      <c r="AH1421" s="2">
        <v>180.7</v>
      </c>
      <c r="AI1421" s="2">
        <v>19.3</v>
      </c>
      <c r="AJ1421" s="2">
        <v>14.56</v>
      </c>
      <c r="AK1421" s="2">
        <v>132.69</v>
      </c>
      <c r="AL1421" s="2">
        <v>2051706.96875</v>
      </c>
      <c r="AM1421" s="2">
        <v>2659102.5</v>
      </c>
      <c r="AN1421" s="2">
        <v>821335.515625</v>
      </c>
      <c r="AO1421" s="2">
        <v>994816.453125</v>
      </c>
      <c r="AP1421" s="2">
        <v>1285659.8125</v>
      </c>
      <c r="AQ1421" s="2">
        <v>1110516.875</v>
      </c>
      <c r="AR1421" s="2">
        <v>1410286.71875</v>
      </c>
      <c r="AS1421" s="2">
        <v>1333035.9375</v>
      </c>
      <c r="AT1421" s="2">
        <v>1236200.796875</v>
      </c>
      <c r="AU1421" s="2">
        <v>1123781.0625</v>
      </c>
      <c r="AV1421" s="2">
        <v>1903329.6875</v>
      </c>
      <c r="AW1421" s="2">
        <v>31546.92578125</v>
      </c>
      <c r="AX1421" s="2">
        <v>183621.12890625</v>
      </c>
      <c r="AY1421" s="2">
        <v>628727.53125</v>
      </c>
      <c r="AZ1421" s="2">
        <v>111762.865234375</v>
      </c>
      <c r="BA1421" s="2">
        <v>121220.91796875</v>
      </c>
      <c r="BB1421" s="2">
        <v>148423.9765625</v>
      </c>
      <c r="BC1421" s="2">
        <v>130564.755859375</v>
      </c>
      <c r="BD1421" s="2">
        <v>150258.609375</v>
      </c>
      <c r="BE1421" s="2">
        <v>90911.927734375</v>
      </c>
      <c r="BF1421" s="2">
        <v>3574634.7493237401</v>
      </c>
      <c r="BG1421" s="2">
        <v>3103902.2963928902</v>
      </c>
      <c r="BH1421" s="2">
        <v>2143630.92576771</v>
      </c>
      <c r="BI1421" s="2">
        <v>3268697.3500868301</v>
      </c>
      <c r="BJ1421" s="2">
        <v>3572481.8937724102</v>
      </c>
      <c r="BK1421" s="2">
        <v>3281329.3603800498</v>
      </c>
      <c r="BL1421" s="2">
        <v>3718080.3150581298</v>
      </c>
      <c r="BM1421" s="2">
        <v>3646742.2373203598</v>
      </c>
      <c r="BN1421" s="2">
        <v>3415781.70314707</v>
      </c>
      <c r="BO1421" s="2">
        <v>3901671.27515544</v>
      </c>
      <c r="BP1421" s="2">
        <v>2998744.8290260001</v>
      </c>
      <c r="BQ1421" s="2">
        <v>31546.92578125</v>
      </c>
      <c r="BR1421" s="2">
        <v>235606.95272060001</v>
      </c>
      <c r="BS1421" s="2">
        <v>836684.53529187501</v>
      </c>
      <c r="BT1421" s="2">
        <v>399484.35391115601</v>
      </c>
      <c r="BU1421" s="2">
        <v>264139.91136525298</v>
      </c>
      <c r="BV1421" s="2">
        <v>594978.80384168401</v>
      </c>
      <c r="BW1421" s="2">
        <v>374509.26764806802</v>
      </c>
      <c r="BX1421" s="2">
        <v>332344.98598562198</v>
      </c>
      <c r="BY1421" s="2">
        <v>372679.73860965797</v>
      </c>
      <c r="BZ1421" s="2">
        <v>3</v>
      </c>
      <c r="CA1421" s="2">
        <v>3</v>
      </c>
      <c r="CB1421" s="2">
        <v>3</v>
      </c>
      <c r="CC1421" s="2">
        <v>3</v>
      </c>
      <c r="CD1421" s="2">
        <v>3</v>
      </c>
      <c r="CE1421" s="2">
        <v>3</v>
      </c>
      <c r="CF1421" s="2">
        <v>3</v>
      </c>
      <c r="CG1421" s="2">
        <v>3</v>
      </c>
      <c r="CH1421" s="2">
        <v>3</v>
      </c>
      <c r="CI1421" s="2">
        <v>3</v>
      </c>
      <c r="CJ1421" s="2">
        <v>3</v>
      </c>
      <c r="CK1421" s="2">
        <v>2</v>
      </c>
      <c r="CL1421" s="2">
        <v>3</v>
      </c>
      <c r="CM1421" s="2">
        <v>3</v>
      </c>
      <c r="CN1421" s="2">
        <v>3</v>
      </c>
      <c r="CO1421" s="2">
        <v>3</v>
      </c>
      <c r="CP1421" s="2">
        <v>3</v>
      </c>
      <c r="CQ1421" s="2">
        <v>3</v>
      </c>
      <c r="CR1421" s="2">
        <v>3</v>
      </c>
      <c r="CS1421" s="2">
        <v>3</v>
      </c>
      <c r="CT1421" s="2" t="s">
        <v>119</v>
      </c>
      <c r="CU1421" s="2" t="s">
        <v>119</v>
      </c>
      <c r="CV1421" s="2" t="s">
        <v>119</v>
      </c>
      <c r="CW1421" s="2" t="s">
        <v>119</v>
      </c>
      <c r="CX1421" s="2" t="s">
        <v>119</v>
      </c>
      <c r="CY1421" s="2" t="s">
        <v>135</v>
      </c>
      <c r="CZ1421" s="2" t="s">
        <v>119</v>
      </c>
      <c r="DA1421" s="2" t="s">
        <v>119</v>
      </c>
      <c r="DB1421" s="2" t="s">
        <v>119</v>
      </c>
      <c r="DC1421" s="2" t="s">
        <v>119</v>
      </c>
      <c r="DD1421" s="2" t="s">
        <v>119</v>
      </c>
      <c r="DE1421" s="2" t="s">
        <v>135</v>
      </c>
      <c r="DF1421" s="2" t="s">
        <v>135</v>
      </c>
      <c r="DG1421" s="2" t="s">
        <v>135</v>
      </c>
      <c r="DH1421" s="2" t="s">
        <v>135</v>
      </c>
      <c r="DI1421" s="2" t="s">
        <v>135</v>
      </c>
      <c r="DJ1421" s="2" t="s">
        <v>135</v>
      </c>
      <c r="DK1421" s="2" t="s">
        <v>135</v>
      </c>
      <c r="DL1421" s="2" t="s">
        <v>135</v>
      </c>
      <c r="DM1421" s="2" t="s">
        <v>135</v>
      </c>
      <c r="DN1421" s="2">
        <v>1</v>
      </c>
      <c r="DO1421" s="2" t="s">
        <v>134</v>
      </c>
    </row>
    <row r="1422" spans="1:119">
      <c r="A1422" s="2" t="b">
        <v>1</v>
      </c>
      <c r="B1422" s="2" t="s">
        <v>119</v>
      </c>
      <c r="C1422" s="2" t="s">
        <v>120</v>
      </c>
      <c r="D1422" s="2" t="s">
        <v>11480</v>
      </c>
      <c r="E1422" s="2" t="s">
        <v>11481</v>
      </c>
      <c r="F1422" s="2">
        <v>0</v>
      </c>
      <c r="G1422" s="2" t="b">
        <v>0</v>
      </c>
      <c r="H1422" s="2" t="s">
        <v>123</v>
      </c>
      <c r="I1422" s="2">
        <v>29.948</v>
      </c>
      <c r="J1422" s="2">
        <v>35</v>
      </c>
      <c r="K1422" s="2">
        <v>7</v>
      </c>
      <c r="L1422" s="2">
        <v>33</v>
      </c>
      <c r="M1422" s="2">
        <v>7</v>
      </c>
      <c r="N1422" s="2">
        <v>258</v>
      </c>
      <c r="O1422" s="2">
        <v>29</v>
      </c>
      <c r="P1422" s="2">
        <v>4.83</v>
      </c>
      <c r="Q1422" s="2">
        <v>4.3099999999999996</v>
      </c>
      <c r="R1422" s="2">
        <v>7</v>
      </c>
      <c r="S1422" s="2" t="s">
        <v>233</v>
      </c>
      <c r="T1422" s="2" t="s">
        <v>4123</v>
      </c>
      <c r="U1422" s="2" t="s">
        <v>235</v>
      </c>
      <c r="V1422" s="2" t="s">
        <v>11482</v>
      </c>
      <c r="W1422" s="2" t="s">
        <v>11483</v>
      </c>
      <c r="X1422" s="2" t="s">
        <v>11484</v>
      </c>
      <c r="Y1422" s="2" t="s">
        <v>11485</v>
      </c>
      <c r="Z1422" s="2" t="s">
        <v>11486</v>
      </c>
      <c r="AA1422" s="2" t="s">
        <v>11487</v>
      </c>
      <c r="AB1422" s="2" t="s">
        <v>10392</v>
      </c>
      <c r="AC1422" s="2">
        <v>8</v>
      </c>
      <c r="AD1422" s="2">
        <v>0</v>
      </c>
      <c r="AE1422" s="2">
        <v>6.7000000000000004E-2</v>
      </c>
      <c r="AF1422" s="2">
        <v>0.872182809763142</v>
      </c>
      <c r="AG1422" s="2">
        <v>91.59</v>
      </c>
      <c r="AH1422" s="2">
        <v>195.9</v>
      </c>
      <c r="AI1422" s="2">
        <v>4.0999999999999996</v>
      </c>
      <c r="AJ1422" s="2">
        <v>19.350000000000001</v>
      </c>
      <c r="AK1422" s="2">
        <v>152.36000000000001</v>
      </c>
      <c r="AL1422" s="2">
        <v>2052224.40625</v>
      </c>
      <c r="AM1422" s="2">
        <v>2408209.921875</v>
      </c>
      <c r="AN1422" s="2">
        <v>741077.05859375</v>
      </c>
      <c r="AO1422" s="2">
        <v>807236.08984375</v>
      </c>
      <c r="AP1422" s="2">
        <v>998648.98828125</v>
      </c>
      <c r="AQ1422" s="2">
        <v>853592.42578125</v>
      </c>
      <c r="AR1422" s="2">
        <v>987496.6796875</v>
      </c>
      <c r="AS1422" s="2">
        <v>1026197.82421875</v>
      </c>
      <c r="AT1422" s="2">
        <v>1088123.3984375</v>
      </c>
      <c r="AU1422" s="2">
        <v>1130358.1875</v>
      </c>
      <c r="AV1422" s="2">
        <v>347678.4140625</v>
      </c>
      <c r="AW1422" s="2" t="s">
        <v>134</v>
      </c>
      <c r="AX1422" s="2" t="s">
        <v>134</v>
      </c>
      <c r="AY1422" s="2">
        <v>55549.994140625</v>
      </c>
      <c r="AZ1422" s="2">
        <v>21472.8369140625</v>
      </c>
      <c r="BA1422" s="2" t="s">
        <v>134</v>
      </c>
      <c r="BB1422" s="2">
        <v>14443.497558593799</v>
      </c>
      <c r="BC1422" s="2">
        <v>10708.75</v>
      </c>
      <c r="BD1422" s="2">
        <v>8495.73828125</v>
      </c>
      <c r="BE1422" s="2">
        <v>14422.062988281299</v>
      </c>
      <c r="BF1422" s="2">
        <v>3575536.2669850201</v>
      </c>
      <c r="BG1422" s="2">
        <v>2811041.8108004299</v>
      </c>
      <c r="BH1422" s="2">
        <v>1934161.70487852</v>
      </c>
      <c r="BI1422" s="2">
        <v>2652359.0954674101</v>
      </c>
      <c r="BJ1422" s="2">
        <v>2774960.6810307801</v>
      </c>
      <c r="BK1422" s="2">
        <v>2522174.9903746801</v>
      </c>
      <c r="BL1422" s="2">
        <v>2603436.5332360598</v>
      </c>
      <c r="BM1422" s="2">
        <v>2807335.37945204</v>
      </c>
      <c r="BN1422" s="2">
        <v>3006624.8173797699</v>
      </c>
      <c r="BO1422" s="2">
        <v>3924506.4879401401</v>
      </c>
      <c r="BP1422" s="2">
        <v>547776.27500957099</v>
      </c>
      <c r="BQ1422" s="2" t="s">
        <v>134</v>
      </c>
      <c r="BR1422" s="2" t="s">
        <v>134</v>
      </c>
      <c r="BS1422" s="2">
        <v>73923.629430718094</v>
      </c>
      <c r="BT1422" s="2">
        <v>76752.348494869395</v>
      </c>
      <c r="BU1422" s="2" t="s">
        <v>134</v>
      </c>
      <c r="BV1422" s="2">
        <v>57898.832114120902</v>
      </c>
      <c r="BW1422" s="2">
        <v>30716.758849116901</v>
      </c>
      <c r="BX1422" s="2">
        <v>18791.043200545701</v>
      </c>
      <c r="BY1422" s="2">
        <v>59121.072433847301</v>
      </c>
      <c r="BZ1422" s="2">
        <v>6</v>
      </c>
      <c r="CA1422" s="2">
        <v>6</v>
      </c>
      <c r="CB1422" s="2">
        <v>6</v>
      </c>
      <c r="CC1422" s="2">
        <v>6</v>
      </c>
      <c r="CD1422" s="2">
        <v>6</v>
      </c>
      <c r="CE1422" s="2">
        <v>6</v>
      </c>
      <c r="CF1422" s="2">
        <v>6</v>
      </c>
      <c r="CG1422" s="2">
        <v>6</v>
      </c>
      <c r="CH1422" s="2">
        <v>7</v>
      </c>
      <c r="CI1422" s="2">
        <v>7</v>
      </c>
      <c r="CJ1422" s="2">
        <v>5</v>
      </c>
      <c r="CK1422" s="2" t="s">
        <v>134</v>
      </c>
      <c r="CL1422" s="2" t="s">
        <v>134</v>
      </c>
      <c r="CM1422" s="2">
        <v>2</v>
      </c>
      <c r="CN1422" s="2">
        <v>2</v>
      </c>
      <c r="CO1422" s="2" t="s">
        <v>134</v>
      </c>
      <c r="CP1422" s="2">
        <v>2</v>
      </c>
      <c r="CQ1422" s="2">
        <v>1</v>
      </c>
      <c r="CR1422" s="2">
        <v>1</v>
      </c>
      <c r="CS1422" s="2">
        <v>2</v>
      </c>
      <c r="CT1422" s="2" t="s">
        <v>119</v>
      </c>
      <c r="CU1422" s="2" t="s">
        <v>119</v>
      </c>
      <c r="CV1422" s="2" t="s">
        <v>119</v>
      </c>
      <c r="CW1422" s="2" t="s">
        <v>119</v>
      </c>
      <c r="CX1422" s="2" t="s">
        <v>119</v>
      </c>
      <c r="CY1422" s="2" t="s">
        <v>119</v>
      </c>
      <c r="CZ1422" s="2" t="s">
        <v>119</v>
      </c>
      <c r="DA1422" s="2" t="s">
        <v>119</v>
      </c>
      <c r="DB1422" s="2" t="s">
        <v>119</v>
      </c>
      <c r="DC1422" s="2" t="s">
        <v>119</v>
      </c>
      <c r="DD1422" s="2" t="s">
        <v>119</v>
      </c>
      <c r="DE1422" s="2" t="s">
        <v>136</v>
      </c>
      <c r="DF1422" s="2" t="s">
        <v>136</v>
      </c>
      <c r="DG1422" s="2" t="s">
        <v>135</v>
      </c>
      <c r="DH1422" s="2" t="s">
        <v>135</v>
      </c>
      <c r="DI1422" s="2" t="s">
        <v>136</v>
      </c>
      <c r="DJ1422" s="2" t="s">
        <v>135</v>
      </c>
      <c r="DK1422" s="2" t="s">
        <v>135</v>
      </c>
      <c r="DL1422" s="2" t="s">
        <v>135</v>
      </c>
      <c r="DM1422" s="2" t="s">
        <v>135</v>
      </c>
      <c r="DN1422" s="2">
        <v>1</v>
      </c>
      <c r="DO1422" s="2" t="s">
        <v>416</v>
      </c>
    </row>
    <row r="1423" spans="1:119">
      <c r="A1423" s="2" t="b">
        <v>0</v>
      </c>
      <c r="B1423" s="2" t="s">
        <v>119</v>
      </c>
      <c r="C1423" s="2" t="s">
        <v>120</v>
      </c>
      <c r="D1423" s="2" t="s">
        <v>11488</v>
      </c>
      <c r="E1423" s="2" t="s">
        <v>11489</v>
      </c>
      <c r="F1423" s="2">
        <v>0</v>
      </c>
      <c r="G1423" s="2" t="b">
        <v>0</v>
      </c>
      <c r="H1423" s="2" t="s">
        <v>123</v>
      </c>
      <c r="I1423" s="2">
        <v>16.974</v>
      </c>
      <c r="J1423" s="2">
        <v>15</v>
      </c>
      <c r="K1423" s="2">
        <v>3</v>
      </c>
      <c r="L1423" s="2">
        <v>23</v>
      </c>
      <c r="M1423" s="2">
        <v>3</v>
      </c>
      <c r="N1423" s="2">
        <v>228</v>
      </c>
      <c r="O1423" s="2">
        <v>26.2</v>
      </c>
      <c r="P1423" s="2">
        <v>6.44</v>
      </c>
      <c r="Q1423" s="2">
        <v>2.2000000000000002</v>
      </c>
      <c r="R1423" s="2">
        <v>3</v>
      </c>
      <c r="S1423" s="2" t="s">
        <v>3304</v>
      </c>
      <c r="T1423" s="2" t="s">
        <v>4114</v>
      </c>
      <c r="U1423" s="2" t="s">
        <v>235</v>
      </c>
      <c r="V1423" s="2" t="s">
        <v>4115</v>
      </c>
      <c r="W1423" s="2" t="s">
        <v>11490</v>
      </c>
      <c r="X1423" s="2" t="s">
        <v>11491</v>
      </c>
      <c r="Y1423" s="2" t="s">
        <v>11492</v>
      </c>
      <c r="Z1423" s="2" t="s">
        <v>4119</v>
      </c>
      <c r="AA1423" s="2" t="s">
        <v>11493</v>
      </c>
      <c r="AB1423" s="2" t="s">
        <v>134</v>
      </c>
      <c r="AC1423" s="2">
        <v>1</v>
      </c>
      <c r="AD1423" s="2">
        <v>0</v>
      </c>
      <c r="AE1423" s="2">
        <v>4.8000000000000001E-2</v>
      </c>
      <c r="AF1423" s="2">
        <v>0.385937212963816</v>
      </c>
      <c r="AG1423" s="2">
        <v>58.17</v>
      </c>
      <c r="AH1423" s="2">
        <v>194.4</v>
      </c>
      <c r="AI1423" s="2">
        <v>5.6</v>
      </c>
      <c r="AJ1423" s="2">
        <v>21.13</v>
      </c>
      <c r="AK1423" s="2">
        <v>154.72999999999999</v>
      </c>
      <c r="AL1423" s="2">
        <v>2060858.484375</v>
      </c>
      <c r="AM1423" s="2">
        <v>2265227.28125</v>
      </c>
      <c r="AN1423" s="2">
        <v>690206.35546875</v>
      </c>
      <c r="AO1423" s="2">
        <v>706253.79296875</v>
      </c>
      <c r="AP1423" s="2">
        <v>900177.6484375</v>
      </c>
      <c r="AQ1423" s="2">
        <v>581366.8046875</v>
      </c>
      <c r="AR1423" s="2">
        <v>1001672.9140625</v>
      </c>
      <c r="AS1423" s="2">
        <v>894075.88671875</v>
      </c>
      <c r="AT1423" s="2">
        <v>820376.81640625</v>
      </c>
      <c r="AU1423" s="2">
        <v>767132.6640625</v>
      </c>
      <c r="AV1423" s="2">
        <v>442093.6796875</v>
      </c>
      <c r="AW1423" s="2">
        <v>12334.7958984375</v>
      </c>
      <c r="AX1423" s="2">
        <v>53437.298828125</v>
      </c>
      <c r="AY1423" s="2">
        <v>120436.46484375</v>
      </c>
      <c r="AZ1423" s="2">
        <v>10809.197265625</v>
      </c>
      <c r="BA1423" s="2">
        <v>43472.08984375</v>
      </c>
      <c r="BB1423" s="2">
        <v>18186.68359375</v>
      </c>
      <c r="BC1423" s="2">
        <v>25670.760253906301</v>
      </c>
      <c r="BD1423" s="2">
        <v>31788.1630859375</v>
      </c>
      <c r="BE1423" s="2">
        <v>5689.048828125</v>
      </c>
      <c r="BF1423" s="2">
        <v>3590579.1927848998</v>
      </c>
      <c r="BG1423" s="2">
        <v>2644141.8336163</v>
      </c>
      <c r="BH1423" s="2">
        <v>1801392.56198895</v>
      </c>
      <c r="BI1423" s="2">
        <v>2320558.6259796801</v>
      </c>
      <c r="BJ1423" s="2">
        <v>2501336.9158426598</v>
      </c>
      <c r="BK1423" s="2">
        <v>1717809.0745999999</v>
      </c>
      <c r="BL1423" s="2">
        <v>2640810.7616610802</v>
      </c>
      <c r="BM1423" s="2">
        <v>2445893.7735629599</v>
      </c>
      <c r="BN1423" s="2">
        <v>2266806.5950533901</v>
      </c>
      <c r="BO1423" s="2">
        <v>2663418.6849060999</v>
      </c>
      <c r="BP1423" s="2">
        <v>696529.95201755699</v>
      </c>
      <c r="BQ1423" s="2">
        <v>12334.7958984375</v>
      </c>
      <c r="BR1423" s="2">
        <v>68566.1787045362</v>
      </c>
      <c r="BS1423" s="2">
        <v>160271.85483614699</v>
      </c>
      <c r="BT1423" s="2">
        <v>38636.314279354301</v>
      </c>
      <c r="BU1423" s="2">
        <v>94725.515617284793</v>
      </c>
      <c r="BV1423" s="2">
        <v>72903.930355888704</v>
      </c>
      <c r="BW1423" s="2">
        <v>73633.482170443298</v>
      </c>
      <c r="BX1423" s="2">
        <v>70309.692464532403</v>
      </c>
      <c r="BY1423" s="2">
        <v>23321.397786195401</v>
      </c>
      <c r="BZ1423" s="2">
        <v>3</v>
      </c>
      <c r="CA1423" s="2">
        <v>3</v>
      </c>
      <c r="CB1423" s="2">
        <v>3</v>
      </c>
      <c r="CC1423" s="2">
        <v>3</v>
      </c>
      <c r="CD1423" s="2">
        <v>3</v>
      </c>
      <c r="CE1423" s="2">
        <v>3</v>
      </c>
      <c r="CF1423" s="2">
        <v>3</v>
      </c>
      <c r="CG1423" s="2">
        <v>3</v>
      </c>
      <c r="CH1423" s="2">
        <v>3</v>
      </c>
      <c r="CI1423" s="2">
        <v>3</v>
      </c>
      <c r="CJ1423" s="2">
        <v>3</v>
      </c>
      <c r="CK1423" s="2">
        <v>1</v>
      </c>
      <c r="CL1423" s="2">
        <v>2</v>
      </c>
      <c r="CM1423" s="2">
        <v>2</v>
      </c>
      <c r="CN1423" s="2">
        <v>1</v>
      </c>
      <c r="CO1423" s="2">
        <v>2</v>
      </c>
      <c r="CP1423" s="2">
        <v>2</v>
      </c>
      <c r="CQ1423" s="2">
        <v>2</v>
      </c>
      <c r="CR1423" s="2">
        <v>2</v>
      </c>
      <c r="CS1423" s="2">
        <v>1</v>
      </c>
      <c r="CT1423" s="2" t="s">
        <v>119</v>
      </c>
      <c r="CU1423" s="2" t="s">
        <v>119</v>
      </c>
      <c r="CV1423" s="2" t="s">
        <v>119</v>
      </c>
      <c r="CW1423" s="2" t="s">
        <v>135</v>
      </c>
      <c r="CX1423" s="2" t="s">
        <v>119</v>
      </c>
      <c r="CY1423" s="2" t="s">
        <v>135</v>
      </c>
      <c r="CZ1423" s="2" t="s">
        <v>119</v>
      </c>
      <c r="DA1423" s="2" t="s">
        <v>119</v>
      </c>
      <c r="DB1423" s="2" t="s">
        <v>119</v>
      </c>
      <c r="DC1423" s="2" t="s">
        <v>119</v>
      </c>
      <c r="DD1423" s="2" t="s">
        <v>119</v>
      </c>
      <c r="DE1423" s="2" t="s">
        <v>135</v>
      </c>
      <c r="DF1423" s="2" t="s">
        <v>135</v>
      </c>
      <c r="DG1423" s="2" t="s">
        <v>135</v>
      </c>
      <c r="DH1423" s="2" t="s">
        <v>135</v>
      </c>
      <c r="DI1423" s="2" t="s">
        <v>135</v>
      </c>
      <c r="DJ1423" s="2" t="s">
        <v>135</v>
      </c>
      <c r="DK1423" s="2" t="s">
        <v>135</v>
      </c>
      <c r="DL1423" s="2" t="s">
        <v>135</v>
      </c>
      <c r="DM1423" s="2" t="s">
        <v>135</v>
      </c>
      <c r="DN1423" s="2">
        <v>1</v>
      </c>
      <c r="DO1423" s="2" t="s">
        <v>134</v>
      </c>
    </row>
    <row r="1424" spans="1:119">
      <c r="A1424" s="2" t="b">
        <v>1</v>
      </c>
      <c r="B1424" s="2" t="s">
        <v>119</v>
      </c>
      <c r="C1424" s="2" t="s">
        <v>120</v>
      </c>
      <c r="D1424" s="2" t="s">
        <v>11494</v>
      </c>
      <c r="E1424" s="2" t="s">
        <v>11495</v>
      </c>
      <c r="F1424" s="2">
        <v>0</v>
      </c>
      <c r="G1424" s="2" t="b">
        <v>0</v>
      </c>
      <c r="H1424" s="2" t="s">
        <v>123</v>
      </c>
      <c r="I1424" s="2">
        <v>33.399000000000001</v>
      </c>
      <c r="J1424" s="2">
        <v>29</v>
      </c>
      <c r="K1424" s="2">
        <v>7</v>
      </c>
      <c r="L1424" s="2">
        <v>47</v>
      </c>
      <c r="M1424" s="2">
        <v>7</v>
      </c>
      <c r="N1424" s="2">
        <v>414</v>
      </c>
      <c r="O1424" s="2">
        <v>44.7</v>
      </c>
      <c r="P1424" s="2">
        <v>6.19</v>
      </c>
      <c r="Q1424" s="2">
        <v>10.18</v>
      </c>
      <c r="R1424" s="2">
        <v>7</v>
      </c>
      <c r="S1424" s="2" t="s">
        <v>550</v>
      </c>
      <c r="T1424" s="2" t="s">
        <v>184</v>
      </c>
      <c r="U1424" s="2" t="s">
        <v>235</v>
      </c>
      <c r="V1424" s="2" t="s">
        <v>11496</v>
      </c>
      <c r="W1424" s="2" t="s">
        <v>11497</v>
      </c>
      <c r="X1424" s="2" t="s">
        <v>11498</v>
      </c>
      <c r="Y1424" s="2" t="s">
        <v>11499</v>
      </c>
      <c r="Z1424" s="2" t="s">
        <v>134</v>
      </c>
      <c r="AA1424" s="2" t="s">
        <v>11500</v>
      </c>
      <c r="AB1424" s="2" t="s">
        <v>11501</v>
      </c>
      <c r="AC1424" s="2">
        <v>1</v>
      </c>
      <c r="AD1424" s="2">
        <v>0</v>
      </c>
      <c r="AE1424" s="2">
        <v>8.8999999999999996E-2</v>
      </c>
      <c r="AF1424" s="2">
        <v>0.97839412792177705</v>
      </c>
      <c r="AG1424" s="2">
        <v>54.75</v>
      </c>
      <c r="AH1424" s="2">
        <v>192.4</v>
      </c>
      <c r="AI1424" s="2">
        <v>7.6</v>
      </c>
      <c r="AJ1424" s="2">
        <v>20.89</v>
      </c>
      <c r="AK1424" s="2">
        <v>111.22</v>
      </c>
      <c r="AL1424" s="2">
        <v>2063144.265625</v>
      </c>
      <c r="AM1424" s="2">
        <v>2515989.71875</v>
      </c>
      <c r="AN1424" s="2">
        <v>555817.3359375</v>
      </c>
      <c r="AO1424" s="2">
        <v>891550.8046875</v>
      </c>
      <c r="AP1424" s="2">
        <v>1109846.703125</v>
      </c>
      <c r="AQ1424" s="2">
        <v>1063423.375</v>
      </c>
      <c r="AR1424" s="2">
        <v>1115425.421875</v>
      </c>
      <c r="AS1424" s="2">
        <v>1138691.328125</v>
      </c>
      <c r="AT1424" s="2">
        <v>992556.1875</v>
      </c>
      <c r="AU1424" s="2">
        <v>1087700.453125</v>
      </c>
      <c r="AV1424" s="2">
        <v>446840.60546875</v>
      </c>
      <c r="AW1424" s="2">
        <v>8794.8974609375</v>
      </c>
      <c r="AX1424" s="2">
        <v>16866.642578125</v>
      </c>
      <c r="AY1424" s="2">
        <v>207801.33984375</v>
      </c>
      <c r="AZ1424" s="2">
        <v>29504.3876953125</v>
      </c>
      <c r="BA1424" s="2">
        <v>69794.62890625</v>
      </c>
      <c r="BB1424" s="2">
        <v>54272.3505859375</v>
      </c>
      <c r="BC1424" s="2">
        <v>47302.867675781301</v>
      </c>
      <c r="BD1424" s="2">
        <v>42947.8916015625</v>
      </c>
      <c r="BE1424" s="2">
        <v>21920.365234375</v>
      </c>
      <c r="BF1424" s="2">
        <v>3594561.6489592302</v>
      </c>
      <c r="BG1424" s="2">
        <v>2936850.4093877599</v>
      </c>
      <c r="BH1424" s="2">
        <v>1450646.1826222001</v>
      </c>
      <c r="BI1424" s="2">
        <v>2929394.4059685199</v>
      </c>
      <c r="BJ1424" s="2">
        <v>3083947.4122374598</v>
      </c>
      <c r="BK1424" s="2">
        <v>3142178.5849962402</v>
      </c>
      <c r="BL1424" s="2">
        <v>2940707.9063076898</v>
      </c>
      <c r="BM1424" s="2">
        <v>3115080.1300462699</v>
      </c>
      <c r="BN1424" s="2">
        <v>2742560.32934003</v>
      </c>
      <c r="BO1424" s="2">
        <v>3776402.5000478001</v>
      </c>
      <c r="BP1424" s="2">
        <v>704008.85555895604</v>
      </c>
      <c r="BQ1424" s="2">
        <v>8794.8974609375</v>
      </c>
      <c r="BR1424" s="2">
        <v>21641.8354692094</v>
      </c>
      <c r="BS1424" s="2">
        <v>276533.40885920799</v>
      </c>
      <c r="BT1424" s="2">
        <v>105460.26384782601</v>
      </c>
      <c r="BU1424" s="2">
        <v>152082.22641755699</v>
      </c>
      <c r="BV1424" s="2">
        <v>217558.50355956599</v>
      </c>
      <c r="BW1424" s="2">
        <v>135682.57539569601</v>
      </c>
      <c r="BX1424" s="2">
        <v>94993.002343119806</v>
      </c>
      <c r="BY1424" s="2">
        <v>89859.231779178299</v>
      </c>
      <c r="BZ1424" s="2">
        <v>4</v>
      </c>
      <c r="CA1424" s="2">
        <v>4</v>
      </c>
      <c r="CB1424" s="2">
        <v>3</v>
      </c>
      <c r="CC1424" s="2">
        <v>4</v>
      </c>
      <c r="CD1424" s="2">
        <v>4</v>
      </c>
      <c r="CE1424" s="2">
        <v>5</v>
      </c>
      <c r="CF1424" s="2">
        <v>4</v>
      </c>
      <c r="CG1424" s="2">
        <v>4</v>
      </c>
      <c r="CH1424" s="2">
        <v>4</v>
      </c>
      <c r="CI1424" s="2">
        <v>5</v>
      </c>
      <c r="CJ1424" s="2">
        <v>3</v>
      </c>
      <c r="CK1424" s="2">
        <v>1</v>
      </c>
      <c r="CL1424" s="2">
        <v>1</v>
      </c>
      <c r="CM1424" s="2">
        <v>3</v>
      </c>
      <c r="CN1424" s="2">
        <v>2</v>
      </c>
      <c r="CO1424" s="2">
        <v>2</v>
      </c>
      <c r="CP1424" s="2">
        <v>3</v>
      </c>
      <c r="CQ1424" s="2">
        <v>2</v>
      </c>
      <c r="CR1424" s="2">
        <v>2</v>
      </c>
      <c r="CS1424" s="2">
        <v>2</v>
      </c>
      <c r="CT1424" s="2" t="s">
        <v>119</v>
      </c>
      <c r="CU1424" s="2" t="s">
        <v>119</v>
      </c>
      <c r="CV1424" s="2" t="s">
        <v>119</v>
      </c>
      <c r="CW1424" s="2" t="s">
        <v>119</v>
      </c>
      <c r="CX1424" s="2" t="s">
        <v>119</v>
      </c>
      <c r="CY1424" s="2" t="s">
        <v>119</v>
      </c>
      <c r="CZ1424" s="2" t="s">
        <v>119</v>
      </c>
      <c r="DA1424" s="2" t="s">
        <v>119</v>
      </c>
      <c r="DB1424" s="2" t="s">
        <v>119</v>
      </c>
      <c r="DC1424" s="2" t="s">
        <v>119</v>
      </c>
      <c r="DD1424" s="2" t="s">
        <v>135</v>
      </c>
      <c r="DE1424" s="2" t="s">
        <v>135</v>
      </c>
      <c r="DF1424" s="2" t="s">
        <v>135</v>
      </c>
      <c r="DG1424" s="2" t="s">
        <v>135</v>
      </c>
      <c r="DH1424" s="2" t="s">
        <v>135</v>
      </c>
      <c r="DI1424" s="2" t="s">
        <v>135</v>
      </c>
      <c r="DJ1424" s="2" t="s">
        <v>135</v>
      </c>
      <c r="DK1424" s="2" t="s">
        <v>135</v>
      </c>
      <c r="DL1424" s="2" t="s">
        <v>135</v>
      </c>
      <c r="DM1424" s="2" t="s">
        <v>135</v>
      </c>
      <c r="DN1424" s="2">
        <v>1</v>
      </c>
      <c r="DO1424" s="2" t="s">
        <v>134</v>
      </c>
    </row>
    <row r="1425" spans="1:119">
      <c r="A1425" s="2" t="b">
        <v>1</v>
      </c>
      <c r="B1425" s="2" t="s">
        <v>119</v>
      </c>
      <c r="C1425" s="2" t="s">
        <v>120</v>
      </c>
      <c r="D1425" s="2" t="s">
        <v>11502</v>
      </c>
      <c r="E1425" s="2" t="s">
        <v>11503</v>
      </c>
      <c r="F1425" s="2">
        <v>0</v>
      </c>
      <c r="G1425" s="2" t="b">
        <v>0</v>
      </c>
      <c r="H1425" s="2" t="s">
        <v>123</v>
      </c>
      <c r="I1425" s="2">
        <v>24.041</v>
      </c>
      <c r="J1425" s="2">
        <v>32</v>
      </c>
      <c r="K1425" s="2">
        <v>8</v>
      </c>
      <c r="L1425" s="2">
        <v>27</v>
      </c>
      <c r="M1425" s="2">
        <v>8</v>
      </c>
      <c r="N1425" s="2">
        <v>359</v>
      </c>
      <c r="O1425" s="2">
        <v>39.200000000000003</v>
      </c>
      <c r="P1425" s="2">
        <v>6.65</v>
      </c>
      <c r="Q1425" s="2">
        <v>3.57</v>
      </c>
      <c r="R1425" s="2">
        <v>8</v>
      </c>
      <c r="S1425" s="2" t="s">
        <v>222</v>
      </c>
      <c r="T1425" s="2" t="s">
        <v>2903</v>
      </c>
      <c r="U1425" s="2" t="s">
        <v>126</v>
      </c>
      <c r="V1425" s="2" t="s">
        <v>11504</v>
      </c>
      <c r="W1425" s="2" t="s">
        <v>11505</v>
      </c>
      <c r="X1425" s="2" t="s">
        <v>11506</v>
      </c>
      <c r="Y1425" s="2" t="s">
        <v>11507</v>
      </c>
      <c r="Z1425" s="2" t="s">
        <v>6609</v>
      </c>
      <c r="AA1425" s="2" t="s">
        <v>11508</v>
      </c>
      <c r="AB1425" s="2" t="s">
        <v>11509</v>
      </c>
      <c r="AC1425" s="2">
        <v>6</v>
      </c>
      <c r="AD1425" s="2">
        <v>0</v>
      </c>
      <c r="AE1425" s="2">
        <v>0.11600000000000001</v>
      </c>
      <c r="AF1425" s="2">
        <v>0.83549768896589605</v>
      </c>
      <c r="AG1425" s="2">
        <v>97.39</v>
      </c>
      <c r="AH1425" s="2">
        <v>170.9</v>
      </c>
      <c r="AI1425" s="2">
        <v>29.1</v>
      </c>
      <c r="AJ1425" s="2">
        <v>19.79</v>
      </c>
      <c r="AK1425" s="2">
        <v>79.33</v>
      </c>
      <c r="AL1425" s="2">
        <v>2072682.5859375</v>
      </c>
      <c r="AM1425" s="2">
        <v>2407212.234375</v>
      </c>
      <c r="AN1425" s="2">
        <v>624250.140625</v>
      </c>
      <c r="AO1425" s="2">
        <v>836444.05859375</v>
      </c>
      <c r="AP1425" s="2">
        <v>1129468.0859375</v>
      </c>
      <c r="AQ1425" s="2">
        <v>985433.36328125</v>
      </c>
      <c r="AR1425" s="2">
        <v>811314.671875</v>
      </c>
      <c r="AS1425" s="2">
        <v>1092215.0859375</v>
      </c>
      <c r="AT1425" s="2">
        <v>934495.8984375</v>
      </c>
      <c r="AU1425" s="2">
        <v>829839.578125</v>
      </c>
      <c r="AV1425" s="2">
        <v>929426.515625</v>
      </c>
      <c r="AW1425" s="2">
        <v>22487.771484375</v>
      </c>
      <c r="AX1425" s="2">
        <v>333060.7265625</v>
      </c>
      <c r="AY1425" s="2">
        <v>495865.4921875</v>
      </c>
      <c r="AZ1425" s="2">
        <v>114652.1328125</v>
      </c>
      <c r="BA1425" s="2">
        <v>85033.017578125</v>
      </c>
      <c r="BB1425" s="2">
        <v>164427.97363281299</v>
      </c>
      <c r="BC1425" s="2">
        <v>191245.10058593799</v>
      </c>
      <c r="BD1425" s="2">
        <v>287335.0234375</v>
      </c>
      <c r="BE1425" s="2">
        <v>27980.580078125</v>
      </c>
      <c r="BF1425" s="2">
        <v>3611180.0119898999</v>
      </c>
      <c r="BG1425" s="2">
        <v>2809877.2357145399</v>
      </c>
      <c r="BH1425" s="2">
        <v>1629251.2394770901</v>
      </c>
      <c r="BI1425" s="2">
        <v>2748328.56778026</v>
      </c>
      <c r="BJ1425" s="2">
        <v>3138469.6382158301</v>
      </c>
      <c r="BK1425" s="2">
        <v>2911735.5174209601</v>
      </c>
      <c r="BL1425" s="2">
        <v>2138950.23665115</v>
      </c>
      <c r="BM1425" s="2">
        <v>2987936.6145196399</v>
      </c>
      <c r="BN1425" s="2">
        <v>2582132.2875846298</v>
      </c>
      <c r="BO1425" s="2">
        <v>2881131.7017165199</v>
      </c>
      <c r="BP1425" s="2">
        <v>1464335.3571345599</v>
      </c>
      <c r="BQ1425" s="2">
        <v>22487.771484375</v>
      </c>
      <c r="BR1425" s="2">
        <v>427355.08339219599</v>
      </c>
      <c r="BS1425" s="2">
        <v>659877.241375654</v>
      </c>
      <c r="BT1425" s="2">
        <v>409811.73044452601</v>
      </c>
      <c r="BU1425" s="2">
        <v>185286.616390713</v>
      </c>
      <c r="BV1425" s="2">
        <v>659133.12212711805</v>
      </c>
      <c r="BW1425" s="2">
        <v>548563.52382615698</v>
      </c>
      <c r="BX1425" s="2">
        <v>635533.32973546395</v>
      </c>
      <c r="BY1425" s="2">
        <v>114702.16867615</v>
      </c>
      <c r="BZ1425" s="2">
        <v>6</v>
      </c>
      <c r="CA1425" s="2">
        <v>6</v>
      </c>
      <c r="CB1425" s="2">
        <v>4</v>
      </c>
      <c r="CC1425" s="2">
        <v>6</v>
      </c>
      <c r="CD1425" s="2">
        <v>6</v>
      </c>
      <c r="CE1425" s="2">
        <v>7</v>
      </c>
      <c r="CF1425" s="2">
        <v>5</v>
      </c>
      <c r="CG1425" s="2">
        <v>6</v>
      </c>
      <c r="CH1425" s="2">
        <v>5</v>
      </c>
      <c r="CI1425" s="2">
        <v>6</v>
      </c>
      <c r="CJ1425" s="2">
        <v>7</v>
      </c>
      <c r="CK1425" s="2">
        <v>1</v>
      </c>
      <c r="CL1425" s="2">
        <v>4</v>
      </c>
      <c r="CM1425" s="2">
        <v>7</v>
      </c>
      <c r="CN1425" s="2">
        <v>5</v>
      </c>
      <c r="CO1425" s="2">
        <v>4</v>
      </c>
      <c r="CP1425" s="2">
        <v>5</v>
      </c>
      <c r="CQ1425" s="2">
        <v>4</v>
      </c>
      <c r="CR1425" s="2">
        <v>4</v>
      </c>
      <c r="CS1425" s="2">
        <v>3</v>
      </c>
      <c r="CT1425" s="2" t="s">
        <v>119</v>
      </c>
      <c r="CU1425" s="2" t="s">
        <v>119</v>
      </c>
      <c r="CV1425" s="2" t="s">
        <v>135</v>
      </c>
      <c r="CW1425" s="2" t="s">
        <v>135</v>
      </c>
      <c r="CX1425" s="2" t="s">
        <v>119</v>
      </c>
      <c r="CY1425" s="2" t="s">
        <v>119</v>
      </c>
      <c r="CZ1425" s="2" t="s">
        <v>119</v>
      </c>
      <c r="DA1425" s="2" t="s">
        <v>119</v>
      </c>
      <c r="DB1425" s="2" t="s">
        <v>119</v>
      </c>
      <c r="DC1425" s="2" t="s">
        <v>119</v>
      </c>
      <c r="DD1425" s="2" t="s">
        <v>135</v>
      </c>
      <c r="DE1425" s="2" t="s">
        <v>135</v>
      </c>
      <c r="DF1425" s="2" t="s">
        <v>135</v>
      </c>
      <c r="DG1425" s="2" t="s">
        <v>135</v>
      </c>
      <c r="DH1425" s="2" t="s">
        <v>135</v>
      </c>
      <c r="DI1425" s="2" t="s">
        <v>135</v>
      </c>
      <c r="DJ1425" s="2" t="s">
        <v>135</v>
      </c>
      <c r="DK1425" s="2" t="s">
        <v>135</v>
      </c>
      <c r="DL1425" s="2" t="s">
        <v>135</v>
      </c>
      <c r="DM1425" s="2" t="s">
        <v>135</v>
      </c>
      <c r="DN1425" s="2">
        <v>1</v>
      </c>
      <c r="DO1425" s="2" t="s">
        <v>134</v>
      </c>
    </row>
    <row r="1426" spans="1:119">
      <c r="A1426" s="2" t="b">
        <v>1</v>
      </c>
      <c r="B1426" s="2" t="s">
        <v>119</v>
      </c>
      <c r="C1426" s="2" t="s">
        <v>120</v>
      </c>
      <c r="D1426" s="2" t="s">
        <v>11510</v>
      </c>
      <c r="E1426" s="2" t="s">
        <v>11511</v>
      </c>
      <c r="F1426" s="2">
        <v>0</v>
      </c>
      <c r="G1426" s="2" t="b">
        <v>0</v>
      </c>
      <c r="H1426" s="2" t="s">
        <v>123</v>
      </c>
      <c r="I1426" s="2">
        <v>38.679000000000002</v>
      </c>
      <c r="J1426" s="2">
        <v>20</v>
      </c>
      <c r="K1426" s="2">
        <v>11</v>
      </c>
      <c r="L1426" s="2">
        <v>53</v>
      </c>
      <c r="M1426" s="2">
        <v>9</v>
      </c>
      <c r="N1426" s="2">
        <v>720</v>
      </c>
      <c r="O1426" s="2">
        <v>80.400000000000006</v>
      </c>
      <c r="P1426" s="2">
        <v>8.3800000000000008</v>
      </c>
      <c r="Q1426" s="2">
        <v>4.1900000000000004</v>
      </c>
      <c r="R1426" s="2">
        <v>11</v>
      </c>
      <c r="S1426" s="2" t="s">
        <v>2985</v>
      </c>
      <c r="T1426" s="2" t="s">
        <v>11512</v>
      </c>
      <c r="U1426" s="2" t="s">
        <v>126</v>
      </c>
      <c r="V1426" s="2" t="s">
        <v>11513</v>
      </c>
      <c r="W1426" s="2" t="s">
        <v>11514</v>
      </c>
      <c r="X1426" s="2" t="s">
        <v>11515</v>
      </c>
      <c r="Y1426" s="2" t="s">
        <v>11516</v>
      </c>
      <c r="Z1426" s="2" t="s">
        <v>11517</v>
      </c>
      <c r="AA1426" s="2" t="s">
        <v>11518</v>
      </c>
      <c r="AB1426" s="2" t="s">
        <v>11519</v>
      </c>
      <c r="AC1426" s="2">
        <v>13</v>
      </c>
      <c r="AD1426" s="2">
        <v>0</v>
      </c>
      <c r="AE1426" s="2">
        <v>0.17899999999999999</v>
      </c>
      <c r="AF1426" s="2">
        <v>0.23823761914712999</v>
      </c>
      <c r="AG1426" s="2">
        <v>58.76</v>
      </c>
      <c r="AH1426" s="2">
        <v>196.1</v>
      </c>
      <c r="AI1426" s="2">
        <v>3.9</v>
      </c>
      <c r="AJ1426" s="2">
        <v>16.03</v>
      </c>
      <c r="AK1426" s="2">
        <v>163.6</v>
      </c>
      <c r="AL1426" s="2">
        <v>2080258.5546875</v>
      </c>
      <c r="AM1426" s="2">
        <v>2460728.96875</v>
      </c>
      <c r="AN1426" s="2">
        <v>740219.904296875</v>
      </c>
      <c r="AO1426" s="2">
        <v>885929.375</v>
      </c>
      <c r="AP1426" s="2">
        <v>996030.46484375</v>
      </c>
      <c r="AQ1426" s="2">
        <v>876282.166015625</v>
      </c>
      <c r="AR1426" s="2">
        <v>1159431.92578125</v>
      </c>
      <c r="AS1426" s="2">
        <v>1200170.1621093799</v>
      </c>
      <c r="AT1426" s="2">
        <v>1021206.12890625</v>
      </c>
      <c r="AU1426" s="2">
        <v>972396.46875</v>
      </c>
      <c r="AV1426" s="2">
        <v>493060.828125</v>
      </c>
      <c r="AW1426" s="2" t="s">
        <v>134</v>
      </c>
      <c r="AX1426" s="2">
        <v>18604.357421875</v>
      </c>
      <c r="AY1426" s="2">
        <v>103837.8984375</v>
      </c>
      <c r="AZ1426" s="2">
        <v>5360.11962890625</v>
      </c>
      <c r="BA1426" s="2">
        <v>20657.294921875</v>
      </c>
      <c r="BB1426" s="2">
        <v>37654.0673828125</v>
      </c>
      <c r="BC1426" s="2">
        <v>8748.80859375</v>
      </c>
      <c r="BD1426" s="2" t="s">
        <v>134</v>
      </c>
      <c r="BE1426" s="2">
        <v>17632.392089843801</v>
      </c>
      <c r="BF1426" s="2">
        <v>3624379.4218305899</v>
      </c>
      <c r="BG1426" s="2">
        <v>2872345.95014808</v>
      </c>
      <c r="BH1426" s="2">
        <v>1931924.5893222301</v>
      </c>
      <c r="BI1426" s="2">
        <v>2910923.9109686501</v>
      </c>
      <c r="BJ1426" s="2">
        <v>2767684.5513128401</v>
      </c>
      <c r="BK1426" s="2">
        <v>2589218.1056001498</v>
      </c>
      <c r="BL1426" s="2">
        <v>3056726.6659917999</v>
      </c>
      <c r="BM1426" s="2">
        <v>3283265.7387647401</v>
      </c>
      <c r="BN1426" s="2">
        <v>2821723.8001120002</v>
      </c>
      <c r="BO1426" s="2">
        <v>3376076.9751220602</v>
      </c>
      <c r="BP1426" s="2">
        <v>776830.00399011001</v>
      </c>
      <c r="BQ1426" s="2" t="s">
        <v>134</v>
      </c>
      <c r="BR1426" s="2">
        <v>23871.5227686613</v>
      </c>
      <c r="BS1426" s="2">
        <v>138183.17074032899</v>
      </c>
      <c r="BT1426" s="2">
        <v>19159.1717190651</v>
      </c>
      <c r="BU1426" s="2">
        <v>45012.165731302099</v>
      </c>
      <c r="BV1426" s="2">
        <v>150941.731181593</v>
      </c>
      <c r="BW1426" s="2">
        <v>25094.903120466999</v>
      </c>
      <c r="BX1426" s="2" t="s">
        <v>134</v>
      </c>
      <c r="BY1426" s="2">
        <v>72281.3324815386</v>
      </c>
      <c r="BZ1426" s="2">
        <v>8</v>
      </c>
      <c r="CA1426" s="2">
        <v>8</v>
      </c>
      <c r="CB1426" s="2">
        <v>8</v>
      </c>
      <c r="CC1426" s="2">
        <v>7</v>
      </c>
      <c r="CD1426" s="2">
        <v>8</v>
      </c>
      <c r="CE1426" s="2">
        <v>8</v>
      </c>
      <c r="CF1426" s="2">
        <v>8</v>
      </c>
      <c r="CG1426" s="2">
        <v>8</v>
      </c>
      <c r="CH1426" s="2">
        <v>8</v>
      </c>
      <c r="CI1426" s="2">
        <v>7</v>
      </c>
      <c r="CJ1426" s="2">
        <v>6</v>
      </c>
      <c r="CK1426" s="2" t="s">
        <v>134</v>
      </c>
      <c r="CL1426" s="2">
        <v>1</v>
      </c>
      <c r="CM1426" s="2">
        <v>3</v>
      </c>
      <c r="CN1426" s="2">
        <v>1</v>
      </c>
      <c r="CO1426" s="2">
        <v>1</v>
      </c>
      <c r="CP1426" s="2">
        <v>3</v>
      </c>
      <c r="CQ1426" s="2">
        <v>1</v>
      </c>
      <c r="CR1426" s="2" t="s">
        <v>134</v>
      </c>
      <c r="CS1426" s="2">
        <v>2</v>
      </c>
      <c r="CT1426" s="2" t="s">
        <v>119</v>
      </c>
      <c r="CU1426" s="2" t="s">
        <v>119</v>
      </c>
      <c r="CV1426" s="2" t="s">
        <v>135</v>
      </c>
      <c r="CW1426" s="2" t="s">
        <v>119</v>
      </c>
      <c r="CX1426" s="2" t="s">
        <v>119</v>
      </c>
      <c r="CY1426" s="2" t="s">
        <v>119</v>
      </c>
      <c r="CZ1426" s="2" t="s">
        <v>119</v>
      </c>
      <c r="DA1426" s="2" t="s">
        <v>119</v>
      </c>
      <c r="DB1426" s="2" t="s">
        <v>119</v>
      </c>
      <c r="DC1426" s="2" t="s">
        <v>119</v>
      </c>
      <c r="DD1426" s="2" t="s">
        <v>119</v>
      </c>
      <c r="DE1426" s="2" t="s">
        <v>136</v>
      </c>
      <c r="DF1426" s="2" t="s">
        <v>135</v>
      </c>
      <c r="DG1426" s="2" t="s">
        <v>135</v>
      </c>
      <c r="DH1426" s="2" t="s">
        <v>135</v>
      </c>
      <c r="DI1426" s="2" t="s">
        <v>135</v>
      </c>
      <c r="DJ1426" s="2" t="s">
        <v>135</v>
      </c>
      <c r="DK1426" s="2" t="s">
        <v>135</v>
      </c>
      <c r="DL1426" s="2" t="s">
        <v>136</v>
      </c>
      <c r="DM1426" s="2" t="s">
        <v>135</v>
      </c>
      <c r="DN1426" s="2">
        <v>1</v>
      </c>
      <c r="DO1426" s="2" t="s">
        <v>134</v>
      </c>
    </row>
    <row r="1427" spans="1:119">
      <c r="A1427" s="2" t="b">
        <v>1</v>
      </c>
      <c r="B1427" s="2" t="s">
        <v>119</v>
      </c>
      <c r="C1427" s="2" t="s">
        <v>120</v>
      </c>
      <c r="D1427" s="2" t="s">
        <v>11520</v>
      </c>
      <c r="E1427" s="2" t="s">
        <v>11521</v>
      </c>
      <c r="F1427" s="2">
        <v>0</v>
      </c>
      <c r="G1427" s="2" t="b">
        <v>0</v>
      </c>
      <c r="H1427" s="2" t="s">
        <v>123</v>
      </c>
      <c r="I1427" s="2">
        <v>22.189</v>
      </c>
      <c r="J1427" s="2">
        <v>25</v>
      </c>
      <c r="K1427" s="2">
        <v>3</v>
      </c>
      <c r="L1427" s="2">
        <v>21</v>
      </c>
      <c r="M1427" s="2">
        <v>3</v>
      </c>
      <c r="N1427" s="2">
        <v>159</v>
      </c>
      <c r="O1427" s="2">
        <v>17.399999999999999</v>
      </c>
      <c r="P1427" s="2">
        <v>9.67</v>
      </c>
      <c r="Q1427" s="2">
        <v>15.09</v>
      </c>
      <c r="R1427" s="2">
        <v>3</v>
      </c>
      <c r="S1427" s="2" t="s">
        <v>183</v>
      </c>
      <c r="T1427" s="2" t="s">
        <v>1054</v>
      </c>
      <c r="U1427" s="2" t="s">
        <v>235</v>
      </c>
      <c r="V1427" s="2" t="s">
        <v>11522</v>
      </c>
      <c r="W1427" s="2" t="s">
        <v>11523</v>
      </c>
      <c r="X1427" s="2" t="s">
        <v>11524</v>
      </c>
      <c r="Y1427" s="2" t="s">
        <v>11525</v>
      </c>
      <c r="Z1427" s="2" t="s">
        <v>1391</v>
      </c>
      <c r="AA1427" s="2" t="s">
        <v>11526</v>
      </c>
      <c r="AB1427" s="2" t="s">
        <v>134</v>
      </c>
      <c r="AC1427" s="2">
        <v>1</v>
      </c>
      <c r="AD1427" s="2">
        <v>0</v>
      </c>
      <c r="AE1427" s="2">
        <v>9.1999999999999998E-2</v>
      </c>
      <c r="AF1427" s="2">
        <v>0.98396243289861995</v>
      </c>
      <c r="AG1427" s="2">
        <v>111.69</v>
      </c>
      <c r="AH1427" s="2">
        <v>193.9</v>
      </c>
      <c r="AI1427" s="2">
        <v>6.1</v>
      </c>
      <c r="AJ1427" s="2">
        <v>38.380000000000003</v>
      </c>
      <c r="AK1427" s="2">
        <v>157.9</v>
      </c>
      <c r="AL1427" s="2">
        <v>2092189.53125</v>
      </c>
      <c r="AM1427" s="2">
        <v>2426982.65625</v>
      </c>
      <c r="AN1427" s="2">
        <v>468270.2734375</v>
      </c>
      <c r="AO1427" s="2">
        <v>859599.6171875</v>
      </c>
      <c r="AP1427" s="2">
        <v>517070.09375</v>
      </c>
      <c r="AQ1427" s="2">
        <v>421513.078125</v>
      </c>
      <c r="AR1427" s="2">
        <v>1277412.796875</v>
      </c>
      <c r="AS1427" s="2">
        <v>609650.53125</v>
      </c>
      <c r="AT1427" s="2">
        <v>1024816.234375</v>
      </c>
      <c r="AU1427" s="2">
        <v>906686.71875</v>
      </c>
      <c r="AV1427" s="2">
        <v>674954.734375</v>
      </c>
      <c r="AW1427" s="2">
        <v>59624.70703125</v>
      </c>
      <c r="AX1427" s="2" t="s">
        <v>134</v>
      </c>
      <c r="AY1427" s="2">
        <v>83372.09375</v>
      </c>
      <c r="AZ1427" s="2">
        <v>19175.443359375</v>
      </c>
      <c r="BA1427" s="2" t="s">
        <v>134</v>
      </c>
      <c r="BB1427" s="2">
        <v>48178.9296875</v>
      </c>
      <c r="BC1427" s="2">
        <v>30795.806640625</v>
      </c>
      <c r="BD1427" s="2" t="s">
        <v>134</v>
      </c>
      <c r="BE1427" s="2">
        <v>12638.9990234375</v>
      </c>
      <c r="BF1427" s="2">
        <v>3645166.44651944</v>
      </c>
      <c r="BG1427" s="2">
        <v>2832954.7432038002</v>
      </c>
      <c r="BH1427" s="2">
        <v>1222154.18749362</v>
      </c>
      <c r="BI1427" s="2">
        <v>2824411.4600338102</v>
      </c>
      <c r="BJ1427" s="2">
        <v>1436790.3000258701</v>
      </c>
      <c r="BK1427" s="2">
        <v>1245477.01180654</v>
      </c>
      <c r="BL1427" s="2">
        <v>3367771.4688216001</v>
      </c>
      <c r="BM1427" s="2">
        <v>1667800.7544820399</v>
      </c>
      <c r="BN1427" s="2">
        <v>2831698.9855654999</v>
      </c>
      <c r="BO1427" s="2">
        <v>3147938.36998994</v>
      </c>
      <c r="BP1427" s="2">
        <v>1063408.52708086</v>
      </c>
      <c r="BQ1427" s="2">
        <v>59624.70703125</v>
      </c>
      <c r="BR1427" s="2" t="s">
        <v>134</v>
      </c>
      <c r="BS1427" s="2">
        <v>110948.126252471</v>
      </c>
      <c r="BT1427" s="2">
        <v>68540.562066977101</v>
      </c>
      <c r="BU1427" s="2" t="s">
        <v>134</v>
      </c>
      <c r="BV1427" s="2">
        <v>193132.15168959301</v>
      </c>
      <c r="BW1427" s="2">
        <v>88334.060104504504</v>
      </c>
      <c r="BX1427" s="2" t="s">
        <v>134</v>
      </c>
      <c r="BY1427" s="2">
        <v>51811.670588538</v>
      </c>
      <c r="BZ1427" s="2">
        <v>3</v>
      </c>
      <c r="CA1427" s="2">
        <v>3</v>
      </c>
      <c r="CB1427" s="2">
        <v>2</v>
      </c>
      <c r="CC1427" s="2">
        <v>3</v>
      </c>
      <c r="CD1427" s="2">
        <v>2</v>
      </c>
      <c r="CE1427" s="2">
        <v>2</v>
      </c>
      <c r="CF1427" s="2">
        <v>3</v>
      </c>
      <c r="CG1427" s="2">
        <v>2</v>
      </c>
      <c r="CH1427" s="2">
        <v>3</v>
      </c>
      <c r="CI1427" s="2">
        <v>3</v>
      </c>
      <c r="CJ1427" s="2">
        <v>3</v>
      </c>
      <c r="CK1427" s="2">
        <v>1</v>
      </c>
      <c r="CL1427" s="2" t="s">
        <v>134</v>
      </c>
      <c r="CM1427" s="2">
        <v>1</v>
      </c>
      <c r="CN1427" s="2">
        <v>1</v>
      </c>
      <c r="CO1427" s="2" t="s">
        <v>134</v>
      </c>
      <c r="CP1427" s="2">
        <v>3</v>
      </c>
      <c r="CQ1427" s="2">
        <v>1</v>
      </c>
      <c r="CR1427" s="2" t="s">
        <v>134</v>
      </c>
      <c r="CS1427" s="2">
        <v>1</v>
      </c>
      <c r="CT1427" s="2" t="s">
        <v>119</v>
      </c>
      <c r="CU1427" s="2" t="s">
        <v>119</v>
      </c>
      <c r="CV1427" s="2" t="s">
        <v>119</v>
      </c>
      <c r="CW1427" s="2" t="s">
        <v>119</v>
      </c>
      <c r="CX1427" s="2" t="s">
        <v>119</v>
      </c>
      <c r="CY1427" s="2" t="s">
        <v>119</v>
      </c>
      <c r="CZ1427" s="2" t="s">
        <v>119</v>
      </c>
      <c r="DA1427" s="2" t="s">
        <v>119</v>
      </c>
      <c r="DB1427" s="2" t="s">
        <v>119</v>
      </c>
      <c r="DC1427" s="2" t="s">
        <v>135</v>
      </c>
      <c r="DD1427" s="2" t="s">
        <v>119</v>
      </c>
      <c r="DE1427" s="2" t="s">
        <v>135</v>
      </c>
      <c r="DF1427" s="2" t="s">
        <v>136</v>
      </c>
      <c r="DG1427" s="2" t="s">
        <v>135</v>
      </c>
      <c r="DH1427" s="2" t="s">
        <v>135</v>
      </c>
      <c r="DI1427" s="2" t="s">
        <v>136</v>
      </c>
      <c r="DJ1427" s="2" t="s">
        <v>135</v>
      </c>
      <c r="DK1427" s="2" t="s">
        <v>135</v>
      </c>
      <c r="DL1427" s="2" t="s">
        <v>136</v>
      </c>
      <c r="DM1427" s="2" t="s">
        <v>135</v>
      </c>
      <c r="DN1427" s="2">
        <v>1</v>
      </c>
      <c r="DO1427" s="2" t="s">
        <v>134</v>
      </c>
    </row>
    <row r="1428" spans="1:119">
      <c r="A1428" s="2" t="b">
        <v>1</v>
      </c>
      <c r="B1428" s="2" t="s">
        <v>119</v>
      </c>
      <c r="C1428" s="2" t="s">
        <v>120</v>
      </c>
      <c r="D1428" s="2" t="s">
        <v>11527</v>
      </c>
      <c r="E1428" s="2" t="s">
        <v>11528</v>
      </c>
      <c r="F1428" s="2">
        <v>0</v>
      </c>
      <c r="G1428" s="2" t="b">
        <v>0</v>
      </c>
      <c r="H1428" s="2" t="s">
        <v>123</v>
      </c>
      <c r="I1428" s="2">
        <v>37.070999999999998</v>
      </c>
      <c r="J1428" s="2">
        <v>24</v>
      </c>
      <c r="K1428" s="2">
        <v>7</v>
      </c>
      <c r="L1428" s="2">
        <v>22</v>
      </c>
      <c r="M1428" s="2">
        <v>7</v>
      </c>
      <c r="N1428" s="2">
        <v>429</v>
      </c>
      <c r="O1428" s="2">
        <v>47.4</v>
      </c>
      <c r="P1428" s="2">
        <v>5.6</v>
      </c>
      <c r="Q1428" s="2">
        <v>8.93</v>
      </c>
      <c r="R1428" s="2">
        <v>7</v>
      </c>
      <c r="S1428" s="2" t="s">
        <v>5256</v>
      </c>
      <c r="T1428" s="2" t="s">
        <v>4981</v>
      </c>
      <c r="U1428" s="2" t="s">
        <v>126</v>
      </c>
      <c r="V1428" s="2" t="s">
        <v>1187</v>
      </c>
      <c r="W1428" s="2" t="s">
        <v>11529</v>
      </c>
      <c r="X1428" s="2" t="s">
        <v>11530</v>
      </c>
      <c r="Y1428" s="2" t="s">
        <v>11531</v>
      </c>
      <c r="Z1428" s="2" t="s">
        <v>11532</v>
      </c>
      <c r="AA1428" s="2" t="s">
        <v>11533</v>
      </c>
      <c r="AB1428" s="2" t="s">
        <v>11534</v>
      </c>
      <c r="AC1428" s="2">
        <v>8</v>
      </c>
      <c r="AD1428" s="2">
        <v>0</v>
      </c>
      <c r="AE1428" s="2">
        <v>0.105</v>
      </c>
      <c r="AF1428" s="2">
        <v>0.91509258721224795</v>
      </c>
      <c r="AG1428" s="2">
        <v>98.12</v>
      </c>
      <c r="AH1428" s="2">
        <v>197.9</v>
      </c>
      <c r="AI1428" s="2">
        <v>2.1</v>
      </c>
      <c r="AJ1428" s="2">
        <v>17.649999999999999</v>
      </c>
      <c r="AK1428" s="2">
        <v>183.41</v>
      </c>
      <c r="AL1428" s="2">
        <v>2101555.5</v>
      </c>
      <c r="AM1428" s="2">
        <v>2354884.265625</v>
      </c>
      <c r="AN1428" s="2">
        <v>635465.2578125</v>
      </c>
      <c r="AO1428" s="2">
        <v>851938.8125</v>
      </c>
      <c r="AP1428" s="2">
        <v>974630.1640625</v>
      </c>
      <c r="AQ1428" s="2">
        <v>972090.015625</v>
      </c>
      <c r="AR1428" s="2">
        <v>1162702.171875</v>
      </c>
      <c r="AS1428" s="2">
        <v>1138768.1328125</v>
      </c>
      <c r="AT1428" s="2">
        <v>1100428.9375</v>
      </c>
      <c r="AU1428" s="2">
        <v>799767.96875</v>
      </c>
      <c r="AV1428" s="2">
        <v>417009.3359375</v>
      </c>
      <c r="AW1428" s="2" t="s">
        <v>134</v>
      </c>
      <c r="AX1428" s="2">
        <v>23916.896484375</v>
      </c>
      <c r="AY1428" s="2">
        <v>83316.12890625</v>
      </c>
      <c r="AZ1428" s="2">
        <v>5675.6865234375</v>
      </c>
      <c r="BA1428" s="2" t="s">
        <v>134</v>
      </c>
      <c r="BB1428" s="2">
        <v>9757.8720703125</v>
      </c>
      <c r="BC1428" s="2">
        <v>7495.19677734375</v>
      </c>
      <c r="BD1428" s="2" t="s">
        <v>134</v>
      </c>
      <c r="BE1428" s="2">
        <v>4587.45654296875</v>
      </c>
      <c r="BF1428" s="2">
        <v>3661484.5259843701</v>
      </c>
      <c r="BG1428" s="2">
        <v>2748796.13697212</v>
      </c>
      <c r="BH1428" s="2">
        <v>1658521.9474665599</v>
      </c>
      <c r="BI1428" s="2">
        <v>2799240.1312898002</v>
      </c>
      <c r="BJ1428" s="2">
        <v>2708219.2197228</v>
      </c>
      <c r="BK1428" s="2">
        <v>2872308.9049885999</v>
      </c>
      <c r="BL1428" s="2">
        <v>3065348.3437434998</v>
      </c>
      <c r="BM1428" s="2">
        <v>3115290.2420845502</v>
      </c>
      <c r="BN1428" s="2">
        <v>3040626.6035647499</v>
      </c>
      <c r="BO1428" s="2">
        <v>2776725.6582162702</v>
      </c>
      <c r="BP1428" s="2">
        <v>657008.92389308906</v>
      </c>
      <c r="BQ1428" s="2" t="s">
        <v>134</v>
      </c>
      <c r="BR1428" s="2">
        <v>30688.119241956301</v>
      </c>
      <c r="BS1428" s="2">
        <v>110873.650558377</v>
      </c>
      <c r="BT1428" s="2">
        <v>20287.131678870999</v>
      </c>
      <c r="BU1428" s="2" t="s">
        <v>134</v>
      </c>
      <c r="BV1428" s="2">
        <v>39115.830116503901</v>
      </c>
      <c r="BW1428" s="2">
        <v>21499.068699553802</v>
      </c>
      <c r="BX1428" s="2" t="s">
        <v>134</v>
      </c>
      <c r="BY1428" s="2">
        <v>18805.5863286938</v>
      </c>
      <c r="BZ1428" s="2">
        <v>6</v>
      </c>
      <c r="CA1428" s="2">
        <v>6</v>
      </c>
      <c r="CB1428" s="2">
        <v>4</v>
      </c>
      <c r="CC1428" s="2">
        <v>6</v>
      </c>
      <c r="CD1428" s="2">
        <v>5</v>
      </c>
      <c r="CE1428" s="2">
        <v>6</v>
      </c>
      <c r="CF1428" s="2">
        <v>6</v>
      </c>
      <c r="CG1428" s="2">
        <v>6</v>
      </c>
      <c r="CH1428" s="2">
        <v>6</v>
      </c>
      <c r="CI1428" s="2">
        <v>6</v>
      </c>
      <c r="CJ1428" s="2">
        <v>4</v>
      </c>
      <c r="CK1428" s="2" t="s">
        <v>134</v>
      </c>
      <c r="CL1428" s="2">
        <v>1</v>
      </c>
      <c r="CM1428" s="2">
        <v>2</v>
      </c>
      <c r="CN1428" s="2">
        <v>1</v>
      </c>
      <c r="CO1428" s="2" t="s">
        <v>134</v>
      </c>
      <c r="CP1428" s="2">
        <v>1</v>
      </c>
      <c r="CQ1428" s="2">
        <v>1</v>
      </c>
      <c r="CR1428" s="2" t="s">
        <v>134</v>
      </c>
      <c r="CS1428" s="2">
        <v>1</v>
      </c>
      <c r="CT1428" s="2" t="s">
        <v>119</v>
      </c>
      <c r="CU1428" s="2" t="s">
        <v>119</v>
      </c>
      <c r="CV1428" s="2" t="s">
        <v>119</v>
      </c>
      <c r="CW1428" s="2" t="s">
        <v>119</v>
      </c>
      <c r="CX1428" s="2" t="s">
        <v>119</v>
      </c>
      <c r="CY1428" s="2" t="s">
        <v>135</v>
      </c>
      <c r="CZ1428" s="2" t="s">
        <v>119</v>
      </c>
      <c r="DA1428" s="2" t="s">
        <v>119</v>
      </c>
      <c r="DB1428" s="2" t="s">
        <v>119</v>
      </c>
      <c r="DC1428" s="2" t="s">
        <v>119</v>
      </c>
      <c r="DD1428" s="2" t="s">
        <v>119</v>
      </c>
      <c r="DE1428" s="2" t="s">
        <v>136</v>
      </c>
      <c r="DF1428" s="2" t="s">
        <v>135</v>
      </c>
      <c r="DG1428" s="2" t="s">
        <v>135</v>
      </c>
      <c r="DH1428" s="2" t="s">
        <v>135</v>
      </c>
      <c r="DI1428" s="2" t="s">
        <v>136</v>
      </c>
      <c r="DJ1428" s="2" t="s">
        <v>135</v>
      </c>
      <c r="DK1428" s="2" t="s">
        <v>135</v>
      </c>
      <c r="DL1428" s="2" t="s">
        <v>136</v>
      </c>
      <c r="DM1428" s="2" t="s">
        <v>135</v>
      </c>
      <c r="DN1428" s="2">
        <v>1</v>
      </c>
      <c r="DO1428" s="2" t="s">
        <v>134</v>
      </c>
    </row>
    <row r="1429" spans="1:119">
      <c r="A1429" s="2" t="b">
        <v>1</v>
      </c>
      <c r="B1429" s="2" t="s">
        <v>119</v>
      </c>
      <c r="C1429" s="2" t="s">
        <v>120</v>
      </c>
      <c r="D1429" s="2" t="s">
        <v>11535</v>
      </c>
      <c r="E1429" s="2" t="s">
        <v>11536</v>
      </c>
      <c r="F1429" s="2">
        <v>0</v>
      </c>
      <c r="G1429" s="2" t="b">
        <v>0</v>
      </c>
      <c r="H1429" s="2" t="s">
        <v>123</v>
      </c>
      <c r="I1429" s="2">
        <v>21.428999999999998</v>
      </c>
      <c r="J1429" s="2">
        <v>30</v>
      </c>
      <c r="K1429" s="2">
        <v>7</v>
      </c>
      <c r="L1429" s="2">
        <v>25</v>
      </c>
      <c r="M1429" s="2">
        <v>7</v>
      </c>
      <c r="N1429" s="2">
        <v>358</v>
      </c>
      <c r="O1429" s="2">
        <v>40.6</v>
      </c>
      <c r="P1429" s="2">
        <v>5.94</v>
      </c>
      <c r="Q1429" s="2">
        <v>5.13</v>
      </c>
      <c r="R1429" s="2">
        <v>7</v>
      </c>
      <c r="S1429" s="2" t="s">
        <v>4768</v>
      </c>
      <c r="T1429" s="2" t="s">
        <v>1336</v>
      </c>
      <c r="U1429" s="2" t="s">
        <v>1901</v>
      </c>
      <c r="V1429" s="2" t="s">
        <v>11537</v>
      </c>
      <c r="W1429" s="2" t="s">
        <v>11538</v>
      </c>
      <c r="X1429" s="2" t="s">
        <v>11539</v>
      </c>
      <c r="Y1429" s="2" t="s">
        <v>11540</v>
      </c>
      <c r="Z1429" s="2" t="s">
        <v>134</v>
      </c>
      <c r="AA1429" s="2" t="s">
        <v>11541</v>
      </c>
      <c r="AB1429" s="2" t="s">
        <v>11542</v>
      </c>
      <c r="AC1429" s="2">
        <v>8</v>
      </c>
      <c r="AD1429" s="2">
        <v>0</v>
      </c>
      <c r="AE1429" s="2">
        <v>0.11799999999999999</v>
      </c>
      <c r="AF1429" s="2">
        <v>0.84489153589657695</v>
      </c>
      <c r="AG1429" s="2">
        <v>92.42</v>
      </c>
      <c r="AH1429" s="2">
        <v>187.9</v>
      </c>
      <c r="AI1429" s="2">
        <v>12.1</v>
      </c>
      <c r="AJ1429" s="2">
        <v>18.940000000000001</v>
      </c>
      <c r="AK1429" s="2">
        <v>84.61</v>
      </c>
      <c r="AL1429" s="2">
        <v>2101942.53125</v>
      </c>
      <c r="AM1429" s="2">
        <v>2517523.421875</v>
      </c>
      <c r="AN1429" s="2">
        <v>786015.90625</v>
      </c>
      <c r="AO1429" s="2">
        <v>785796.0703125</v>
      </c>
      <c r="AP1429" s="2">
        <v>1376648.921875</v>
      </c>
      <c r="AQ1429" s="2">
        <v>831906.271484375</v>
      </c>
      <c r="AR1429" s="2">
        <v>1063609.9619140599</v>
      </c>
      <c r="AS1429" s="2">
        <v>939409.23144531297</v>
      </c>
      <c r="AT1429" s="2">
        <v>1022128.11132813</v>
      </c>
      <c r="AU1429" s="2">
        <v>765349.802734375</v>
      </c>
      <c r="AV1429" s="2">
        <v>499639.265625</v>
      </c>
      <c r="AW1429" s="2">
        <v>166203.427734375</v>
      </c>
      <c r="AX1429" s="2">
        <v>154458.306640625</v>
      </c>
      <c r="AY1429" s="2">
        <v>169014.142578125</v>
      </c>
      <c r="AZ1429" s="2">
        <v>42542.09765625</v>
      </c>
      <c r="BA1429" s="2">
        <v>72066.487792968794</v>
      </c>
      <c r="BB1429" s="2">
        <v>45991.281738281301</v>
      </c>
      <c r="BC1429" s="2">
        <v>53813.464355468801</v>
      </c>
      <c r="BD1429" s="2">
        <v>85084.815917968794</v>
      </c>
      <c r="BE1429" s="2">
        <v>28333.928222656301</v>
      </c>
      <c r="BF1429" s="2">
        <v>3662158.8402877301</v>
      </c>
      <c r="BG1429" s="2">
        <v>2938640.6617949801</v>
      </c>
      <c r="BH1429" s="2">
        <v>2051449.10055506</v>
      </c>
      <c r="BI1429" s="2">
        <v>2581912.9998007501</v>
      </c>
      <c r="BJ1429" s="2">
        <v>3825314.6747400202</v>
      </c>
      <c r="BK1429" s="2">
        <v>2458097.2474695402</v>
      </c>
      <c r="BL1429" s="2">
        <v>2804101.6126121702</v>
      </c>
      <c r="BM1429" s="2">
        <v>2569910.7023813999</v>
      </c>
      <c r="BN1429" s="2">
        <v>2824271.3560553598</v>
      </c>
      <c r="BO1429" s="2">
        <v>2657228.7435877598</v>
      </c>
      <c r="BP1429" s="2">
        <v>787194.50130539504</v>
      </c>
      <c r="BQ1429" s="2">
        <v>166203.427734375</v>
      </c>
      <c r="BR1429" s="2">
        <v>198187.709479565</v>
      </c>
      <c r="BS1429" s="2">
        <v>224917.01462410399</v>
      </c>
      <c r="BT1429" s="2">
        <v>152062.15732383699</v>
      </c>
      <c r="BU1429" s="2">
        <v>157032.598144052</v>
      </c>
      <c r="BV1429" s="2">
        <v>184362.65103209799</v>
      </c>
      <c r="BW1429" s="2">
        <v>154357.43737060699</v>
      </c>
      <c r="BX1429" s="2">
        <v>188192.291087124</v>
      </c>
      <c r="BY1429" s="2">
        <v>116150.66611123701</v>
      </c>
      <c r="BZ1429" s="2">
        <v>6</v>
      </c>
      <c r="CA1429" s="2">
        <v>6</v>
      </c>
      <c r="CB1429" s="2">
        <v>6</v>
      </c>
      <c r="CC1429" s="2">
        <v>6</v>
      </c>
      <c r="CD1429" s="2">
        <v>7</v>
      </c>
      <c r="CE1429" s="2">
        <v>6</v>
      </c>
      <c r="CF1429" s="2">
        <v>6</v>
      </c>
      <c r="CG1429" s="2">
        <v>5</v>
      </c>
      <c r="CH1429" s="2">
        <v>6</v>
      </c>
      <c r="CI1429" s="2">
        <v>6</v>
      </c>
      <c r="CJ1429" s="2">
        <v>5</v>
      </c>
      <c r="CK1429" s="2">
        <v>2</v>
      </c>
      <c r="CL1429" s="2">
        <v>3</v>
      </c>
      <c r="CM1429" s="2">
        <v>3</v>
      </c>
      <c r="CN1429" s="2">
        <v>2</v>
      </c>
      <c r="CO1429" s="2">
        <v>2</v>
      </c>
      <c r="CP1429" s="2">
        <v>4</v>
      </c>
      <c r="CQ1429" s="2">
        <v>3</v>
      </c>
      <c r="CR1429" s="2">
        <v>2</v>
      </c>
      <c r="CS1429" s="2">
        <v>2</v>
      </c>
      <c r="CT1429" s="2" t="s">
        <v>119</v>
      </c>
      <c r="CU1429" s="2" t="s">
        <v>119</v>
      </c>
      <c r="CV1429" s="2" t="s">
        <v>135</v>
      </c>
      <c r="CW1429" s="2" t="s">
        <v>135</v>
      </c>
      <c r="CX1429" s="2" t="s">
        <v>119</v>
      </c>
      <c r="CY1429" s="2" t="s">
        <v>119</v>
      </c>
      <c r="CZ1429" s="2" t="s">
        <v>119</v>
      </c>
      <c r="DA1429" s="2" t="s">
        <v>119</v>
      </c>
      <c r="DB1429" s="2" t="s">
        <v>119</v>
      </c>
      <c r="DC1429" s="2" t="s">
        <v>119</v>
      </c>
      <c r="DD1429" s="2" t="s">
        <v>135</v>
      </c>
      <c r="DE1429" s="2" t="s">
        <v>135</v>
      </c>
      <c r="DF1429" s="2" t="s">
        <v>135</v>
      </c>
      <c r="DG1429" s="2" t="s">
        <v>135</v>
      </c>
      <c r="DH1429" s="2" t="s">
        <v>135</v>
      </c>
      <c r="DI1429" s="2" t="s">
        <v>135</v>
      </c>
      <c r="DJ1429" s="2" t="s">
        <v>135</v>
      </c>
      <c r="DK1429" s="2" t="s">
        <v>135</v>
      </c>
      <c r="DL1429" s="2" t="s">
        <v>119</v>
      </c>
      <c r="DM1429" s="2" t="s">
        <v>135</v>
      </c>
      <c r="DN1429" s="2">
        <v>1</v>
      </c>
      <c r="DO1429" s="2" t="s">
        <v>134</v>
      </c>
    </row>
    <row r="1430" spans="1:119">
      <c r="A1430" s="2" t="b">
        <v>1</v>
      </c>
      <c r="B1430" s="2" t="s">
        <v>119</v>
      </c>
      <c r="C1430" s="2" t="s">
        <v>120</v>
      </c>
      <c r="D1430" s="2" t="s">
        <v>11543</v>
      </c>
      <c r="E1430" s="2" t="s">
        <v>11544</v>
      </c>
      <c r="F1430" s="2">
        <v>0</v>
      </c>
      <c r="G1430" s="2" t="b">
        <v>0</v>
      </c>
      <c r="H1430" s="2" t="s">
        <v>123</v>
      </c>
      <c r="I1430" s="2">
        <v>10.73</v>
      </c>
      <c r="J1430" s="2">
        <v>17</v>
      </c>
      <c r="K1430" s="2">
        <v>3</v>
      </c>
      <c r="L1430" s="2">
        <v>15</v>
      </c>
      <c r="M1430" s="2">
        <v>3</v>
      </c>
      <c r="N1430" s="2">
        <v>173</v>
      </c>
      <c r="O1430" s="2">
        <v>18.8</v>
      </c>
      <c r="P1430" s="2">
        <v>6.68</v>
      </c>
      <c r="Q1430" s="2">
        <v>3.22</v>
      </c>
      <c r="R1430" s="2">
        <v>3</v>
      </c>
      <c r="S1430" s="2" t="s">
        <v>340</v>
      </c>
      <c r="T1430" s="2" t="s">
        <v>479</v>
      </c>
      <c r="U1430" s="2" t="s">
        <v>134</v>
      </c>
      <c r="V1430" s="2" t="s">
        <v>11545</v>
      </c>
      <c r="W1430" s="2" t="s">
        <v>11546</v>
      </c>
      <c r="X1430" s="2" t="s">
        <v>11547</v>
      </c>
      <c r="Y1430" s="2" t="s">
        <v>11548</v>
      </c>
      <c r="Z1430" s="2" t="s">
        <v>7491</v>
      </c>
      <c r="AA1430" s="2" t="s">
        <v>11549</v>
      </c>
      <c r="AB1430" s="2" t="s">
        <v>134</v>
      </c>
      <c r="AC1430" s="2">
        <v>1</v>
      </c>
      <c r="AD1430" s="2">
        <v>0</v>
      </c>
      <c r="AE1430" s="2">
        <v>7.8E-2</v>
      </c>
      <c r="AF1430" s="2">
        <v>0.95127466003665695</v>
      </c>
      <c r="AG1430" s="2">
        <v>56.87</v>
      </c>
      <c r="AH1430" s="2">
        <v>188.6</v>
      </c>
      <c r="AI1430" s="2">
        <v>11.4</v>
      </c>
      <c r="AJ1430" s="2">
        <v>19.62</v>
      </c>
      <c r="AK1430" s="2">
        <v>103.7</v>
      </c>
      <c r="AL1430" s="2">
        <v>2103157.3125</v>
      </c>
      <c r="AM1430" s="2">
        <v>2456888.125</v>
      </c>
      <c r="AN1430" s="2">
        <v>704838.578125</v>
      </c>
      <c r="AO1430" s="2">
        <v>757502</v>
      </c>
      <c r="AP1430" s="2">
        <v>1104641.34375</v>
      </c>
      <c r="AQ1430" s="2">
        <v>685709.1875</v>
      </c>
      <c r="AR1430" s="2">
        <v>1106255.9375</v>
      </c>
      <c r="AS1430" s="2">
        <v>1008361.34375</v>
      </c>
      <c r="AT1430" s="2">
        <v>873219.328125</v>
      </c>
      <c r="AU1430" s="2">
        <v>845974.71875</v>
      </c>
      <c r="AV1430" s="2">
        <v>596955.6875</v>
      </c>
      <c r="AW1430" s="2">
        <v>77499.1484375</v>
      </c>
      <c r="AX1430" s="2">
        <v>61227.38671875</v>
      </c>
      <c r="AY1430" s="2">
        <v>253150.796875</v>
      </c>
      <c r="AZ1430" s="2">
        <v>35949.82421875</v>
      </c>
      <c r="BA1430" s="2">
        <v>90030.0078125</v>
      </c>
      <c r="BB1430" s="2">
        <v>61265.916015625</v>
      </c>
      <c r="BC1430" s="2">
        <v>42976.962890625</v>
      </c>
      <c r="BD1430" s="2">
        <v>66963.421875</v>
      </c>
      <c r="BE1430" s="2">
        <v>47595.5341796875</v>
      </c>
      <c r="BF1430" s="2">
        <v>3664275.32150811</v>
      </c>
      <c r="BG1430" s="2">
        <v>2867862.6315337298</v>
      </c>
      <c r="BH1430" s="2">
        <v>1839581.6873852699</v>
      </c>
      <c r="BI1430" s="2">
        <v>2488946.3501609</v>
      </c>
      <c r="BJ1430" s="2">
        <v>3069483.20332545</v>
      </c>
      <c r="BK1430" s="2">
        <v>2026117.51363625</v>
      </c>
      <c r="BL1430" s="2">
        <v>2916533.4750373298</v>
      </c>
      <c r="BM1430" s="2">
        <v>2758540.7109358101</v>
      </c>
      <c r="BN1430" s="2">
        <v>2412817.2473143502</v>
      </c>
      <c r="BO1430" s="2">
        <v>2937151.52336853</v>
      </c>
      <c r="BP1430" s="2">
        <v>940519.02453094302</v>
      </c>
      <c r="BQ1430" s="2">
        <v>77499.1484375</v>
      </c>
      <c r="BR1430" s="2">
        <v>78561.754269660203</v>
      </c>
      <c r="BS1430" s="2">
        <v>336882.586358234</v>
      </c>
      <c r="BT1430" s="2">
        <v>128498.784199296</v>
      </c>
      <c r="BU1430" s="2">
        <v>196175.038782805</v>
      </c>
      <c r="BV1430" s="2">
        <v>245593.21392317</v>
      </c>
      <c r="BW1430" s="2">
        <v>123274.23884008601</v>
      </c>
      <c r="BX1430" s="2">
        <v>148111.03069012499</v>
      </c>
      <c r="BY1430" s="2">
        <v>195110.715162693</v>
      </c>
      <c r="BZ1430" s="2">
        <v>3</v>
      </c>
      <c r="CA1430" s="2">
        <v>3</v>
      </c>
      <c r="CB1430" s="2">
        <v>3</v>
      </c>
      <c r="CC1430" s="2">
        <v>3</v>
      </c>
      <c r="CD1430" s="2">
        <v>3</v>
      </c>
      <c r="CE1430" s="2">
        <v>3</v>
      </c>
      <c r="CF1430" s="2">
        <v>3</v>
      </c>
      <c r="CG1430" s="2">
        <v>3</v>
      </c>
      <c r="CH1430" s="2">
        <v>3</v>
      </c>
      <c r="CI1430" s="2">
        <v>3</v>
      </c>
      <c r="CJ1430" s="2">
        <v>3</v>
      </c>
      <c r="CK1430" s="2">
        <v>1</v>
      </c>
      <c r="CL1430" s="2">
        <v>2</v>
      </c>
      <c r="CM1430" s="2">
        <v>3</v>
      </c>
      <c r="CN1430" s="2">
        <v>1</v>
      </c>
      <c r="CO1430" s="2">
        <v>3</v>
      </c>
      <c r="CP1430" s="2">
        <v>3</v>
      </c>
      <c r="CQ1430" s="2">
        <v>2</v>
      </c>
      <c r="CR1430" s="2">
        <v>3</v>
      </c>
      <c r="CS1430" s="2">
        <v>3</v>
      </c>
      <c r="CT1430" s="2" t="s">
        <v>119</v>
      </c>
      <c r="CU1430" s="2" t="s">
        <v>119</v>
      </c>
      <c r="CV1430" s="2" t="s">
        <v>119</v>
      </c>
      <c r="CW1430" s="2" t="s">
        <v>119</v>
      </c>
      <c r="CX1430" s="2" t="s">
        <v>119</v>
      </c>
      <c r="CY1430" s="2" t="s">
        <v>135</v>
      </c>
      <c r="CZ1430" s="2" t="s">
        <v>119</v>
      </c>
      <c r="DA1430" s="2" t="s">
        <v>119</v>
      </c>
      <c r="DB1430" s="2" t="s">
        <v>119</v>
      </c>
      <c r="DC1430" s="2" t="s">
        <v>119</v>
      </c>
      <c r="DD1430" s="2" t="s">
        <v>135</v>
      </c>
      <c r="DE1430" s="2" t="s">
        <v>135</v>
      </c>
      <c r="DF1430" s="2" t="s">
        <v>135</v>
      </c>
      <c r="DG1430" s="2" t="s">
        <v>135</v>
      </c>
      <c r="DH1430" s="2" t="s">
        <v>135</v>
      </c>
      <c r="DI1430" s="2" t="s">
        <v>135</v>
      </c>
      <c r="DJ1430" s="2" t="s">
        <v>135</v>
      </c>
      <c r="DK1430" s="2" t="s">
        <v>135</v>
      </c>
      <c r="DL1430" s="2" t="s">
        <v>135</v>
      </c>
      <c r="DM1430" s="2" t="s">
        <v>135</v>
      </c>
      <c r="DN1430" s="2">
        <v>1</v>
      </c>
      <c r="DO1430" s="2" t="s">
        <v>134</v>
      </c>
    </row>
    <row r="1431" spans="1:119">
      <c r="A1431" s="2" t="b">
        <v>1</v>
      </c>
      <c r="B1431" s="2" t="s">
        <v>119</v>
      </c>
      <c r="C1431" s="2" t="s">
        <v>120</v>
      </c>
      <c r="D1431" s="2" t="s">
        <v>11550</v>
      </c>
      <c r="E1431" s="2" t="s">
        <v>11551</v>
      </c>
      <c r="F1431" s="2">
        <v>0</v>
      </c>
      <c r="G1431" s="2" t="b">
        <v>0</v>
      </c>
      <c r="H1431" s="2" t="s">
        <v>123</v>
      </c>
      <c r="I1431" s="2">
        <v>32.817999999999998</v>
      </c>
      <c r="J1431" s="2">
        <v>8</v>
      </c>
      <c r="K1431" s="2">
        <v>11</v>
      </c>
      <c r="L1431" s="2">
        <v>45</v>
      </c>
      <c r="M1431" s="2">
        <v>11</v>
      </c>
      <c r="N1431" s="2">
        <v>1912</v>
      </c>
      <c r="O1431" s="2">
        <v>217.9</v>
      </c>
      <c r="P1431" s="2">
        <v>5.86</v>
      </c>
      <c r="Q1431" s="2">
        <v>0</v>
      </c>
      <c r="R1431" s="2">
        <v>11</v>
      </c>
      <c r="S1431" s="2" t="s">
        <v>1314</v>
      </c>
      <c r="T1431" s="2" t="s">
        <v>810</v>
      </c>
      <c r="U1431" s="2" t="s">
        <v>235</v>
      </c>
      <c r="V1431" s="2" t="s">
        <v>11552</v>
      </c>
      <c r="W1431" s="2" t="s">
        <v>11553</v>
      </c>
      <c r="X1431" s="2" t="s">
        <v>11554</v>
      </c>
      <c r="Y1431" s="2" t="s">
        <v>11555</v>
      </c>
      <c r="Z1431" s="2" t="s">
        <v>11556</v>
      </c>
      <c r="AA1431" s="2" t="s">
        <v>11557</v>
      </c>
      <c r="AB1431" s="2" t="s">
        <v>11558</v>
      </c>
      <c r="AC1431" s="2">
        <v>9</v>
      </c>
      <c r="AD1431" s="2">
        <v>0</v>
      </c>
      <c r="AE1431" s="2">
        <v>0.154</v>
      </c>
      <c r="AF1431" s="2">
        <v>0.477162366327122</v>
      </c>
      <c r="AG1431" s="2">
        <v>65.510000000000005</v>
      </c>
      <c r="AH1431" s="2">
        <v>197.8</v>
      </c>
      <c r="AI1431" s="2">
        <v>2.2000000000000002</v>
      </c>
      <c r="AJ1431" s="2">
        <v>20.07</v>
      </c>
      <c r="AK1431" s="2">
        <v>134.84</v>
      </c>
      <c r="AL1431" s="2">
        <v>2114097.3125</v>
      </c>
      <c r="AM1431" s="2">
        <v>2381114.703125</v>
      </c>
      <c r="AN1431" s="2">
        <v>572402.81640625</v>
      </c>
      <c r="AO1431" s="2">
        <v>755810.23046875</v>
      </c>
      <c r="AP1431" s="2">
        <v>1091126.984375</v>
      </c>
      <c r="AQ1431" s="2">
        <v>932919.57421875</v>
      </c>
      <c r="AR1431" s="2">
        <v>1070275.6953125</v>
      </c>
      <c r="AS1431" s="2">
        <v>1146893.3359375</v>
      </c>
      <c r="AT1431" s="2">
        <v>1053787.7109375</v>
      </c>
      <c r="AU1431" s="2">
        <v>911795.72265625</v>
      </c>
      <c r="AV1431" s="2">
        <v>397162.8828125</v>
      </c>
      <c r="AW1431" s="2" t="s">
        <v>134</v>
      </c>
      <c r="AX1431" s="2">
        <v>15858.439453125</v>
      </c>
      <c r="AY1431" s="2">
        <v>240805.515625</v>
      </c>
      <c r="AZ1431" s="2">
        <v>8340.447265625</v>
      </c>
      <c r="BA1431" s="2">
        <v>15372.8857421875</v>
      </c>
      <c r="BB1431" s="2">
        <v>53172.4228515625</v>
      </c>
      <c r="BC1431" s="2">
        <v>7367.865234375</v>
      </c>
      <c r="BD1431" s="2" t="s">
        <v>134</v>
      </c>
      <c r="BE1431" s="2">
        <v>7650.98974609375</v>
      </c>
      <c r="BF1431" s="2">
        <v>3683335.7939601899</v>
      </c>
      <c r="BG1431" s="2">
        <v>2779414.25537547</v>
      </c>
      <c r="BH1431" s="2">
        <v>1493933.18065792</v>
      </c>
      <c r="BI1431" s="2">
        <v>2483387.6538140601</v>
      </c>
      <c r="BJ1431" s="2">
        <v>3031930.65349562</v>
      </c>
      <c r="BK1431" s="2">
        <v>2756568.9983389401</v>
      </c>
      <c r="BL1431" s="2">
        <v>2821675.1540804799</v>
      </c>
      <c r="BM1431" s="2">
        <v>3137518.0910038501</v>
      </c>
      <c r="BN1431" s="2">
        <v>2911750.8993043602</v>
      </c>
      <c r="BO1431" s="2">
        <v>3165676.3925023801</v>
      </c>
      <c r="BP1431" s="2">
        <v>625740.32703676994</v>
      </c>
      <c r="BQ1431" s="2" t="s">
        <v>134</v>
      </c>
      <c r="BR1431" s="2">
        <v>20348.195312330099</v>
      </c>
      <c r="BS1431" s="2">
        <v>320453.99783250497</v>
      </c>
      <c r="BT1431" s="2">
        <v>29812.032648331598</v>
      </c>
      <c r="BU1431" s="2">
        <v>33497.458569125498</v>
      </c>
      <c r="BV1431" s="2">
        <v>213149.285434116</v>
      </c>
      <c r="BW1431" s="2">
        <v>21133.833513443598</v>
      </c>
      <c r="BX1431" s="2" t="s">
        <v>134</v>
      </c>
      <c r="BY1431" s="2">
        <v>31364.0787269463</v>
      </c>
      <c r="BZ1431" s="2">
        <v>9</v>
      </c>
      <c r="CA1431" s="2">
        <v>9</v>
      </c>
      <c r="CB1431" s="2">
        <v>7</v>
      </c>
      <c r="CC1431" s="2">
        <v>8</v>
      </c>
      <c r="CD1431" s="2">
        <v>9</v>
      </c>
      <c r="CE1431" s="2">
        <v>9</v>
      </c>
      <c r="CF1431" s="2">
        <v>9</v>
      </c>
      <c r="CG1431" s="2">
        <v>9</v>
      </c>
      <c r="CH1431" s="2">
        <v>9</v>
      </c>
      <c r="CI1431" s="2">
        <v>9</v>
      </c>
      <c r="CJ1431" s="2">
        <v>5</v>
      </c>
      <c r="CK1431" s="2" t="s">
        <v>134</v>
      </c>
      <c r="CL1431" s="2">
        <v>1</v>
      </c>
      <c r="CM1431" s="2">
        <v>5</v>
      </c>
      <c r="CN1431" s="2">
        <v>1</v>
      </c>
      <c r="CO1431" s="2">
        <v>1</v>
      </c>
      <c r="CP1431" s="2">
        <v>4</v>
      </c>
      <c r="CQ1431" s="2">
        <v>1</v>
      </c>
      <c r="CR1431" s="2" t="s">
        <v>134</v>
      </c>
      <c r="CS1431" s="2">
        <v>1</v>
      </c>
      <c r="CT1431" s="2" t="s">
        <v>119</v>
      </c>
      <c r="CU1431" s="2" t="s">
        <v>119</v>
      </c>
      <c r="CV1431" s="2" t="s">
        <v>135</v>
      </c>
      <c r="CW1431" s="2" t="s">
        <v>119</v>
      </c>
      <c r="CX1431" s="2" t="s">
        <v>119</v>
      </c>
      <c r="CY1431" s="2" t="s">
        <v>119</v>
      </c>
      <c r="CZ1431" s="2" t="s">
        <v>119</v>
      </c>
      <c r="DA1431" s="2" t="s">
        <v>119</v>
      </c>
      <c r="DB1431" s="2" t="s">
        <v>119</v>
      </c>
      <c r="DC1431" s="2" t="s">
        <v>119</v>
      </c>
      <c r="DD1431" s="2" t="s">
        <v>135</v>
      </c>
      <c r="DE1431" s="2" t="s">
        <v>136</v>
      </c>
      <c r="DF1431" s="2" t="s">
        <v>135</v>
      </c>
      <c r="DG1431" s="2" t="s">
        <v>135</v>
      </c>
      <c r="DH1431" s="2" t="s">
        <v>135</v>
      </c>
      <c r="DI1431" s="2" t="s">
        <v>135</v>
      </c>
      <c r="DJ1431" s="2" t="s">
        <v>135</v>
      </c>
      <c r="DK1431" s="2" t="s">
        <v>135</v>
      </c>
      <c r="DL1431" s="2" t="s">
        <v>136</v>
      </c>
      <c r="DM1431" s="2" t="s">
        <v>135</v>
      </c>
      <c r="DN1431" s="2">
        <v>1</v>
      </c>
      <c r="DO1431" s="2" t="s">
        <v>134</v>
      </c>
    </row>
    <row r="1432" spans="1:119">
      <c r="A1432" s="2" t="b">
        <v>1</v>
      </c>
      <c r="B1432" s="2" t="s">
        <v>119</v>
      </c>
      <c r="C1432" s="2" t="s">
        <v>120</v>
      </c>
      <c r="D1432" s="2" t="s">
        <v>11559</v>
      </c>
      <c r="E1432" s="2" t="s">
        <v>11560</v>
      </c>
      <c r="F1432" s="2">
        <v>0</v>
      </c>
      <c r="G1432" s="2" t="b">
        <v>0</v>
      </c>
      <c r="H1432" s="2" t="s">
        <v>123</v>
      </c>
      <c r="I1432" s="2">
        <v>22.416</v>
      </c>
      <c r="J1432" s="2">
        <v>25</v>
      </c>
      <c r="K1432" s="2">
        <v>5</v>
      </c>
      <c r="L1432" s="2">
        <v>24</v>
      </c>
      <c r="M1432" s="2">
        <v>5</v>
      </c>
      <c r="N1432" s="2">
        <v>274</v>
      </c>
      <c r="O1432" s="2">
        <v>30.7</v>
      </c>
      <c r="P1432" s="2">
        <v>6.02</v>
      </c>
      <c r="Q1432" s="2">
        <v>2.1800000000000002</v>
      </c>
      <c r="R1432" s="2">
        <v>5</v>
      </c>
      <c r="S1432" s="2" t="s">
        <v>4889</v>
      </c>
      <c r="T1432" s="2" t="s">
        <v>244</v>
      </c>
      <c r="U1432" s="2" t="s">
        <v>294</v>
      </c>
      <c r="V1432" s="2" t="s">
        <v>470</v>
      </c>
      <c r="W1432" s="2" t="s">
        <v>11561</v>
      </c>
      <c r="X1432" s="2" t="s">
        <v>11562</v>
      </c>
      <c r="Y1432" s="2" t="s">
        <v>11563</v>
      </c>
      <c r="Z1432" s="2" t="s">
        <v>11564</v>
      </c>
      <c r="AA1432" s="2" t="s">
        <v>11565</v>
      </c>
      <c r="AB1432" s="2" t="s">
        <v>11566</v>
      </c>
      <c r="AC1432" s="2">
        <v>15</v>
      </c>
      <c r="AD1432" s="2">
        <v>0</v>
      </c>
      <c r="AE1432" s="2">
        <v>0.106</v>
      </c>
      <c r="AF1432" s="2">
        <v>0.934755651189768</v>
      </c>
      <c r="AG1432" s="2">
        <v>67.81</v>
      </c>
      <c r="AH1432" s="2">
        <v>190.3</v>
      </c>
      <c r="AI1432" s="2">
        <v>9.6999999999999993</v>
      </c>
      <c r="AJ1432" s="2">
        <v>20.07</v>
      </c>
      <c r="AK1432" s="2">
        <v>100.12</v>
      </c>
      <c r="AL1432" s="2">
        <v>2114483.4375</v>
      </c>
      <c r="AM1432" s="2">
        <v>2437349.984375</v>
      </c>
      <c r="AN1432" s="2">
        <v>754519.046875</v>
      </c>
      <c r="AO1432" s="2">
        <v>712256.078125</v>
      </c>
      <c r="AP1432" s="2">
        <v>957218.4765625</v>
      </c>
      <c r="AQ1432" s="2">
        <v>666121.6640625</v>
      </c>
      <c r="AR1432" s="2">
        <v>914495.8828125</v>
      </c>
      <c r="AS1432" s="2">
        <v>861093.7890625</v>
      </c>
      <c r="AT1432" s="2">
        <v>830474.8359375</v>
      </c>
      <c r="AU1432" s="2">
        <v>667182.94140625</v>
      </c>
      <c r="AV1432" s="2">
        <v>422080.85546875</v>
      </c>
      <c r="AW1432" s="2">
        <v>65598.0625</v>
      </c>
      <c r="AX1432" s="2">
        <v>104485.7265625</v>
      </c>
      <c r="AY1432" s="2">
        <v>207655.52734375</v>
      </c>
      <c r="AZ1432" s="2">
        <v>18967.3994140625</v>
      </c>
      <c r="BA1432" s="2">
        <v>56322.392578125</v>
      </c>
      <c r="BB1432" s="2">
        <v>46706.016113281301</v>
      </c>
      <c r="BC1432" s="2">
        <v>34382.3857421875</v>
      </c>
      <c r="BD1432" s="2">
        <v>35892.908203125</v>
      </c>
      <c r="BE1432" s="2">
        <v>28290.370605468801</v>
      </c>
      <c r="BF1432" s="2">
        <v>3684008.52932816</v>
      </c>
      <c r="BG1432" s="2">
        <v>2845056.2600030401</v>
      </c>
      <c r="BH1432" s="2">
        <v>1969244.3979257899</v>
      </c>
      <c r="BI1432" s="2">
        <v>2340280.5088688</v>
      </c>
      <c r="BJ1432" s="2">
        <v>2659837.1067182599</v>
      </c>
      <c r="BK1432" s="2">
        <v>1968240.7562456001</v>
      </c>
      <c r="BL1432" s="2">
        <v>2410977.21114511</v>
      </c>
      <c r="BM1432" s="2">
        <v>2355665.7420336399</v>
      </c>
      <c r="BN1432" s="2">
        <v>2294708.72101874</v>
      </c>
      <c r="BO1432" s="2">
        <v>2316401.8371759001</v>
      </c>
      <c r="BP1432" s="2">
        <v>664999.23322810198</v>
      </c>
      <c r="BQ1432" s="2">
        <v>65598.0625</v>
      </c>
      <c r="BR1432" s="2">
        <v>134067.16201356801</v>
      </c>
      <c r="BS1432" s="2">
        <v>276339.36762872501</v>
      </c>
      <c r="BT1432" s="2">
        <v>67796.931336823603</v>
      </c>
      <c r="BU1432" s="2">
        <v>122726.275569866</v>
      </c>
      <c r="BV1432" s="2">
        <v>187227.766314351</v>
      </c>
      <c r="BW1432" s="2">
        <v>98621.730033859203</v>
      </c>
      <c r="BX1432" s="2">
        <v>79388.649498146493</v>
      </c>
      <c r="BY1432" s="2">
        <v>115972.108227883</v>
      </c>
      <c r="BZ1432" s="2">
        <v>5</v>
      </c>
      <c r="CA1432" s="2">
        <v>5</v>
      </c>
      <c r="CB1432" s="2">
        <v>5</v>
      </c>
      <c r="CC1432" s="2">
        <v>5</v>
      </c>
      <c r="CD1432" s="2">
        <v>5</v>
      </c>
      <c r="CE1432" s="2">
        <v>5</v>
      </c>
      <c r="CF1432" s="2">
        <v>5</v>
      </c>
      <c r="CG1432" s="2">
        <v>5</v>
      </c>
      <c r="CH1432" s="2">
        <v>5</v>
      </c>
      <c r="CI1432" s="2">
        <v>5</v>
      </c>
      <c r="CJ1432" s="2">
        <v>5</v>
      </c>
      <c r="CK1432" s="2">
        <v>2</v>
      </c>
      <c r="CL1432" s="2">
        <v>2</v>
      </c>
      <c r="CM1432" s="2">
        <v>3</v>
      </c>
      <c r="CN1432" s="2">
        <v>2</v>
      </c>
      <c r="CO1432" s="2">
        <v>2</v>
      </c>
      <c r="CP1432" s="2">
        <v>4</v>
      </c>
      <c r="CQ1432" s="2">
        <v>2</v>
      </c>
      <c r="CR1432" s="2">
        <v>2</v>
      </c>
      <c r="CS1432" s="2">
        <v>3</v>
      </c>
      <c r="CT1432" s="2" t="s">
        <v>119</v>
      </c>
      <c r="CU1432" s="2" t="s">
        <v>119</v>
      </c>
      <c r="CV1432" s="2" t="s">
        <v>119</v>
      </c>
      <c r="CW1432" s="2" t="s">
        <v>119</v>
      </c>
      <c r="CX1432" s="2" t="s">
        <v>119</v>
      </c>
      <c r="CY1432" s="2" t="s">
        <v>119</v>
      </c>
      <c r="CZ1432" s="2" t="s">
        <v>119</v>
      </c>
      <c r="DA1432" s="2" t="s">
        <v>119</v>
      </c>
      <c r="DB1432" s="2" t="s">
        <v>119</v>
      </c>
      <c r="DC1432" s="2" t="s">
        <v>119</v>
      </c>
      <c r="DD1432" s="2" t="s">
        <v>135</v>
      </c>
      <c r="DE1432" s="2" t="s">
        <v>135</v>
      </c>
      <c r="DF1432" s="2" t="s">
        <v>135</v>
      </c>
      <c r="DG1432" s="2" t="s">
        <v>135</v>
      </c>
      <c r="DH1432" s="2" t="s">
        <v>135</v>
      </c>
      <c r="DI1432" s="2" t="s">
        <v>135</v>
      </c>
      <c r="DJ1432" s="2" t="s">
        <v>135</v>
      </c>
      <c r="DK1432" s="2" t="s">
        <v>135</v>
      </c>
      <c r="DL1432" s="2" t="s">
        <v>135</v>
      </c>
      <c r="DM1432" s="2" t="s">
        <v>135</v>
      </c>
      <c r="DN1432" s="2">
        <v>1</v>
      </c>
      <c r="DO1432" s="2" t="s">
        <v>134</v>
      </c>
    </row>
    <row r="1433" spans="1:119">
      <c r="A1433" s="2" t="b">
        <v>1</v>
      </c>
      <c r="B1433" s="2" t="s">
        <v>119</v>
      </c>
      <c r="C1433" s="2" t="s">
        <v>120</v>
      </c>
      <c r="D1433" s="2" t="s">
        <v>11567</v>
      </c>
      <c r="E1433" s="2" t="s">
        <v>11568</v>
      </c>
      <c r="F1433" s="2">
        <v>0</v>
      </c>
      <c r="G1433" s="2" t="b">
        <v>0</v>
      </c>
      <c r="H1433" s="2" t="s">
        <v>123</v>
      </c>
      <c r="I1433" s="2">
        <v>20.54</v>
      </c>
      <c r="J1433" s="2">
        <v>19</v>
      </c>
      <c r="K1433" s="2">
        <v>5</v>
      </c>
      <c r="L1433" s="2">
        <v>23</v>
      </c>
      <c r="M1433" s="2">
        <v>5</v>
      </c>
      <c r="N1433" s="2">
        <v>313</v>
      </c>
      <c r="O1433" s="2">
        <v>34</v>
      </c>
      <c r="P1433" s="2">
        <v>4.87</v>
      </c>
      <c r="Q1433" s="2">
        <v>8.08</v>
      </c>
      <c r="R1433" s="2">
        <v>5</v>
      </c>
      <c r="S1433" s="2" t="s">
        <v>3096</v>
      </c>
      <c r="T1433" s="2" t="s">
        <v>1664</v>
      </c>
      <c r="U1433" s="2" t="s">
        <v>126</v>
      </c>
      <c r="V1433" s="2" t="s">
        <v>11569</v>
      </c>
      <c r="W1433" s="2" t="s">
        <v>11570</v>
      </c>
      <c r="X1433" s="2" t="s">
        <v>11571</v>
      </c>
      <c r="Y1433" s="2" t="s">
        <v>11572</v>
      </c>
      <c r="Z1433" s="2" t="s">
        <v>3101</v>
      </c>
      <c r="AA1433" s="2" t="s">
        <v>11573</v>
      </c>
      <c r="AB1433" s="2" t="s">
        <v>134</v>
      </c>
      <c r="AC1433" s="2">
        <v>1</v>
      </c>
      <c r="AD1433" s="2">
        <v>0</v>
      </c>
      <c r="AE1433" s="2">
        <v>8.1000000000000003E-2</v>
      </c>
      <c r="AF1433" s="2">
        <v>0.94644296229802705</v>
      </c>
      <c r="AG1433" s="2">
        <v>73.14</v>
      </c>
      <c r="AH1433" s="2">
        <v>192.4</v>
      </c>
      <c r="AI1433" s="2">
        <v>7.6</v>
      </c>
      <c r="AJ1433" s="2">
        <v>22.44</v>
      </c>
      <c r="AK1433" s="2">
        <v>118.12</v>
      </c>
      <c r="AL1433" s="2">
        <v>2123768.1875</v>
      </c>
      <c r="AM1433" s="2">
        <v>2350579.8125</v>
      </c>
      <c r="AN1433" s="2">
        <v>642006.6328125</v>
      </c>
      <c r="AO1433" s="2">
        <v>635832.4296875</v>
      </c>
      <c r="AP1433" s="2">
        <v>1026860.90625</v>
      </c>
      <c r="AQ1433" s="2">
        <v>838773.921875</v>
      </c>
      <c r="AR1433" s="2">
        <v>822733.671875</v>
      </c>
      <c r="AS1433" s="2">
        <v>837183.875</v>
      </c>
      <c r="AT1433" s="2">
        <v>769929.546875</v>
      </c>
      <c r="AU1433" s="2">
        <v>730456.609375</v>
      </c>
      <c r="AV1433" s="2">
        <v>241167.98046875</v>
      </c>
      <c r="AW1433" s="2" t="s">
        <v>134</v>
      </c>
      <c r="AX1433" s="2" t="s">
        <v>134</v>
      </c>
      <c r="AY1433" s="2">
        <v>71059.443359375</v>
      </c>
      <c r="AZ1433" s="2" t="s">
        <v>134</v>
      </c>
      <c r="BA1433" s="2">
        <v>13375.5185546875</v>
      </c>
      <c r="BB1433" s="2" t="s">
        <v>134</v>
      </c>
      <c r="BC1433" s="2">
        <v>7625.91259765625</v>
      </c>
      <c r="BD1433" s="2" t="s">
        <v>134</v>
      </c>
      <c r="BE1433" s="2">
        <v>23675.802734375</v>
      </c>
      <c r="BF1433" s="2">
        <v>3700185.1035145801</v>
      </c>
      <c r="BG1433" s="2">
        <v>2743771.65899905</v>
      </c>
      <c r="BH1433" s="2">
        <v>1675594.5000109</v>
      </c>
      <c r="BI1433" s="2">
        <v>2089173.1047372001</v>
      </c>
      <c r="BJ1433" s="2">
        <v>2853353.5538203302</v>
      </c>
      <c r="BK1433" s="2">
        <v>2478389.6206616098</v>
      </c>
      <c r="BL1433" s="2">
        <v>2169055.2915688301</v>
      </c>
      <c r="BM1433" s="2">
        <v>2290256.1825089799</v>
      </c>
      <c r="BN1433" s="2">
        <v>2127414.3048411799</v>
      </c>
      <c r="BO1433" s="2">
        <v>2536082.5748439599</v>
      </c>
      <c r="BP1433" s="2">
        <v>379966.35007948801</v>
      </c>
      <c r="BQ1433" s="2" t="s">
        <v>134</v>
      </c>
      <c r="BR1433" s="2" t="s">
        <v>134</v>
      </c>
      <c r="BS1433" s="2">
        <v>94562.961521717196</v>
      </c>
      <c r="BT1433" s="2" t="s">
        <v>134</v>
      </c>
      <c r="BU1433" s="2">
        <v>29145.203193480502</v>
      </c>
      <c r="BV1433" s="2" t="s">
        <v>134</v>
      </c>
      <c r="BW1433" s="2">
        <v>21874.011277380599</v>
      </c>
      <c r="BX1433" s="2" t="s">
        <v>134</v>
      </c>
      <c r="BY1433" s="2">
        <v>97055.383097815706</v>
      </c>
      <c r="BZ1433" s="2">
        <v>5</v>
      </c>
      <c r="CA1433" s="2">
        <v>5</v>
      </c>
      <c r="CB1433" s="2">
        <v>4</v>
      </c>
      <c r="CC1433" s="2">
        <v>4</v>
      </c>
      <c r="CD1433" s="2">
        <v>5</v>
      </c>
      <c r="CE1433" s="2">
        <v>5</v>
      </c>
      <c r="CF1433" s="2">
        <v>4</v>
      </c>
      <c r="CG1433" s="2">
        <v>4</v>
      </c>
      <c r="CH1433" s="2">
        <v>4</v>
      </c>
      <c r="CI1433" s="2">
        <v>4</v>
      </c>
      <c r="CJ1433" s="2">
        <v>3</v>
      </c>
      <c r="CK1433" s="2" t="s">
        <v>134</v>
      </c>
      <c r="CL1433" s="2" t="s">
        <v>134</v>
      </c>
      <c r="CM1433" s="2">
        <v>2</v>
      </c>
      <c r="CN1433" s="2" t="s">
        <v>134</v>
      </c>
      <c r="CO1433" s="2">
        <v>1</v>
      </c>
      <c r="CP1433" s="2" t="s">
        <v>134</v>
      </c>
      <c r="CQ1433" s="2">
        <v>1</v>
      </c>
      <c r="CR1433" s="2" t="s">
        <v>134</v>
      </c>
      <c r="CS1433" s="2">
        <v>3</v>
      </c>
      <c r="CT1433" s="2" t="s">
        <v>119</v>
      </c>
      <c r="CU1433" s="2" t="s">
        <v>119</v>
      </c>
      <c r="CV1433" s="2" t="s">
        <v>119</v>
      </c>
      <c r="CW1433" s="2" t="s">
        <v>119</v>
      </c>
      <c r="CX1433" s="2" t="s">
        <v>119</v>
      </c>
      <c r="CY1433" s="2" t="s">
        <v>119</v>
      </c>
      <c r="CZ1433" s="2" t="s">
        <v>119</v>
      </c>
      <c r="DA1433" s="2" t="s">
        <v>119</v>
      </c>
      <c r="DB1433" s="2" t="s">
        <v>119</v>
      </c>
      <c r="DC1433" s="2" t="s">
        <v>119</v>
      </c>
      <c r="DD1433" s="2" t="s">
        <v>135</v>
      </c>
      <c r="DE1433" s="2" t="s">
        <v>136</v>
      </c>
      <c r="DF1433" s="2" t="s">
        <v>136</v>
      </c>
      <c r="DG1433" s="2" t="s">
        <v>135</v>
      </c>
      <c r="DH1433" s="2" t="s">
        <v>136</v>
      </c>
      <c r="DI1433" s="2" t="s">
        <v>135</v>
      </c>
      <c r="DJ1433" s="2" t="s">
        <v>136</v>
      </c>
      <c r="DK1433" s="2" t="s">
        <v>135</v>
      </c>
      <c r="DL1433" s="2" t="s">
        <v>136</v>
      </c>
      <c r="DM1433" s="2" t="s">
        <v>135</v>
      </c>
      <c r="DN1433" s="2">
        <v>1</v>
      </c>
      <c r="DO1433" s="2" t="s">
        <v>134</v>
      </c>
    </row>
    <row r="1434" spans="1:119">
      <c r="A1434" s="2" t="b">
        <v>0</v>
      </c>
      <c r="B1434" s="2" t="s">
        <v>119</v>
      </c>
      <c r="C1434" s="2" t="s">
        <v>120</v>
      </c>
      <c r="D1434" s="2" t="s">
        <v>11574</v>
      </c>
      <c r="E1434" s="2" t="s">
        <v>11575</v>
      </c>
      <c r="F1434" s="2">
        <v>0</v>
      </c>
      <c r="G1434" s="2" t="b">
        <v>1</v>
      </c>
      <c r="H1434" s="2" t="s">
        <v>134</v>
      </c>
      <c r="I1434" s="2">
        <v>84.792000000000002</v>
      </c>
      <c r="J1434" s="2">
        <v>23</v>
      </c>
      <c r="K1434" s="2">
        <v>11</v>
      </c>
      <c r="L1434" s="2">
        <v>115</v>
      </c>
      <c r="M1434" s="2">
        <v>11</v>
      </c>
      <c r="N1434" s="2">
        <v>615</v>
      </c>
      <c r="O1434" s="2">
        <v>67</v>
      </c>
      <c r="P1434" s="2">
        <v>7.17</v>
      </c>
      <c r="Q1434" s="2">
        <v>108.8</v>
      </c>
      <c r="R1434" s="2">
        <v>11</v>
      </c>
      <c r="S1434" s="2" t="s">
        <v>1542</v>
      </c>
      <c r="T1434" s="2" t="s">
        <v>391</v>
      </c>
      <c r="U1434" s="2" t="s">
        <v>362</v>
      </c>
      <c r="V1434" s="2" t="s">
        <v>11576</v>
      </c>
      <c r="W1434" s="2" t="s">
        <v>11577</v>
      </c>
      <c r="X1434" s="2" t="s">
        <v>11578</v>
      </c>
      <c r="Y1434" s="2" t="s">
        <v>11579</v>
      </c>
      <c r="Z1434" s="2" t="s">
        <v>134</v>
      </c>
      <c r="AA1434" s="2" t="s">
        <v>134</v>
      </c>
      <c r="AB1434" s="2" t="s">
        <v>134</v>
      </c>
      <c r="AC1434" s="2">
        <v>0</v>
      </c>
      <c r="AD1434" s="2">
        <v>0</v>
      </c>
      <c r="AE1434" s="2">
        <v>2.52</v>
      </c>
      <c r="AF1434" s="2">
        <v>9.5421686746988001E-17</v>
      </c>
      <c r="AG1434" s="2">
        <v>37.39</v>
      </c>
      <c r="AH1434" s="2">
        <v>60.9</v>
      </c>
      <c r="AI1434" s="2">
        <v>139.1</v>
      </c>
      <c r="AJ1434" s="2">
        <v>23.95</v>
      </c>
      <c r="AK1434" s="2">
        <v>20.48</v>
      </c>
      <c r="AL1434" s="2">
        <v>2124209.66796875</v>
      </c>
      <c r="AM1434" s="2">
        <v>5887014.1875</v>
      </c>
      <c r="AN1434" s="2">
        <v>3613654.55078125</v>
      </c>
      <c r="AO1434" s="2">
        <v>2156814.8828125</v>
      </c>
      <c r="AP1434" s="2">
        <v>1816491.4453125</v>
      </c>
      <c r="AQ1434" s="2">
        <v>2598536.8203125</v>
      </c>
      <c r="AR1434" s="2">
        <v>2365976.9140625</v>
      </c>
      <c r="AS1434" s="2">
        <v>2253126.09375</v>
      </c>
      <c r="AT1434" s="2">
        <v>2490978.66796875</v>
      </c>
      <c r="AU1434" s="2">
        <v>1605052.8203125</v>
      </c>
      <c r="AV1434" s="2">
        <v>9095424.6015625</v>
      </c>
      <c r="AW1434" s="2">
        <v>22051890.46875</v>
      </c>
      <c r="AX1434" s="2">
        <v>16459642</v>
      </c>
      <c r="AY1434" s="2">
        <v>14966430.203125</v>
      </c>
      <c r="AZ1434" s="2">
        <v>4018924.6171875</v>
      </c>
      <c r="BA1434" s="2">
        <v>7987388.03125</v>
      </c>
      <c r="BB1434" s="2">
        <v>3365579.234375</v>
      </c>
      <c r="BC1434" s="2">
        <v>5313516.109375</v>
      </c>
      <c r="BD1434" s="2">
        <v>6619680.25</v>
      </c>
      <c r="BE1434" s="2">
        <v>3080195.6796875</v>
      </c>
      <c r="BF1434" s="2">
        <v>3700954.2832506602</v>
      </c>
      <c r="BG1434" s="2">
        <v>6871761.0003671404</v>
      </c>
      <c r="BH1434" s="2">
        <v>9431397.4042645302</v>
      </c>
      <c r="BI1434" s="2">
        <v>7086709.3823499801</v>
      </c>
      <c r="BJ1434" s="2">
        <v>5047511.5854734601</v>
      </c>
      <c r="BK1434" s="2">
        <v>7678095.9879786</v>
      </c>
      <c r="BL1434" s="2">
        <v>6237662.2236468596</v>
      </c>
      <c r="BM1434" s="2">
        <v>6163802.38592536</v>
      </c>
      <c r="BN1434" s="2">
        <v>6882894.2502596304</v>
      </c>
      <c r="BO1434" s="2">
        <v>5572605.4594557704</v>
      </c>
      <c r="BP1434" s="2">
        <v>14330075.168194599</v>
      </c>
      <c r="BQ1434" s="2">
        <v>22051890.46875</v>
      </c>
      <c r="BR1434" s="2">
        <v>21119607.082210898</v>
      </c>
      <c r="BS1434" s="2">
        <v>19916704.895336799</v>
      </c>
      <c r="BT1434" s="2">
        <v>14365214.248470999</v>
      </c>
      <c r="BU1434" s="2">
        <v>17404487.6244721</v>
      </c>
      <c r="BV1434" s="2">
        <v>13491407.207107401</v>
      </c>
      <c r="BW1434" s="2">
        <v>15241180.620760599</v>
      </c>
      <c r="BX1434" s="2">
        <v>14641540.668228701</v>
      </c>
      <c r="BY1434" s="2">
        <v>12626797.708288901</v>
      </c>
      <c r="BZ1434" s="2">
        <v>10</v>
      </c>
      <c r="CA1434" s="2">
        <v>10</v>
      </c>
      <c r="CB1434" s="2">
        <v>10</v>
      </c>
      <c r="CC1434" s="2">
        <v>11</v>
      </c>
      <c r="CD1434" s="2">
        <v>9</v>
      </c>
      <c r="CE1434" s="2">
        <v>11</v>
      </c>
      <c r="CF1434" s="2">
        <v>10</v>
      </c>
      <c r="CG1434" s="2">
        <v>10</v>
      </c>
      <c r="CH1434" s="2">
        <v>10</v>
      </c>
      <c r="CI1434" s="2">
        <v>10</v>
      </c>
      <c r="CJ1434" s="2">
        <v>11</v>
      </c>
      <c r="CK1434" s="2">
        <v>11</v>
      </c>
      <c r="CL1434" s="2">
        <v>11</v>
      </c>
      <c r="CM1434" s="2">
        <v>11</v>
      </c>
      <c r="CN1434" s="2">
        <v>11</v>
      </c>
      <c r="CO1434" s="2">
        <v>11</v>
      </c>
      <c r="CP1434" s="2">
        <v>11</v>
      </c>
      <c r="CQ1434" s="2">
        <v>11</v>
      </c>
      <c r="CR1434" s="2">
        <v>11</v>
      </c>
      <c r="CS1434" s="2">
        <v>11</v>
      </c>
      <c r="CT1434" s="2" t="s">
        <v>119</v>
      </c>
      <c r="CU1434" s="2" t="s">
        <v>119</v>
      </c>
      <c r="CV1434" s="2" t="s">
        <v>119</v>
      </c>
      <c r="CW1434" s="2" t="s">
        <v>119</v>
      </c>
      <c r="CX1434" s="2" t="s">
        <v>119</v>
      </c>
      <c r="CY1434" s="2" t="s">
        <v>119</v>
      </c>
      <c r="CZ1434" s="2" t="s">
        <v>119</v>
      </c>
      <c r="DA1434" s="2" t="s">
        <v>119</v>
      </c>
      <c r="DB1434" s="2" t="s">
        <v>119</v>
      </c>
      <c r="DC1434" s="2" t="s">
        <v>119</v>
      </c>
      <c r="DD1434" s="2" t="s">
        <v>119</v>
      </c>
      <c r="DE1434" s="2" t="s">
        <v>119</v>
      </c>
      <c r="DF1434" s="2" t="s">
        <v>119</v>
      </c>
      <c r="DG1434" s="2" t="s">
        <v>119</v>
      </c>
      <c r="DH1434" s="2" t="s">
        <v>119</v>
      </c>
      <c r="DI1434" s="2" t="s">
        <v>119</v>
      </c>
      <c r="DJ1434" s="2" t="s">
        <v>119</v>
      </c>
      <c r="DK1434" s="2" t="s">
        <v>119</v>
      </c>
      <c r="DL1434" s="2" t="s">
        <v>119</v>
      </c>
      <c r="DM1434" s="2" t="s">
        <v>119</v>
      </c>
      <c r="DN1434" s="2">
        <v>1</v>
      </c>
      <c r="DO1434" s="2" t="s">
        <v>134</v>
      </c>
    </row>
    <row r="1435" spans="1:119">
      <c r="A1435" s="2" t="b">
        <v>1</v>
      </c>
      <c r="B1435" s="2" t="s">
        <v>119</v>
      </c>
      <c r="C1435" s="2" t="s">
        <v>120</v>
      </c>
      <c r="D1435" s="2" t="s">
        <v>11580</v>
      </c>
      <c r="E1435" s="2" t="s">
        <v>11581</v>
      </c>
      <c r="F1435" s="2">
        <v>0</v>
      </c>
      <c r="G1435" s="2" t="b">
        <v>0</v>
      </c>
      <c r="H1435" s="2" t="s">
        <v>123</v>
      </c>
      <c r="I1435" s="2">
        <v>20.751999999999999</v>
      </c>
      <c r="J1435" s="2">
        <v>21</v>
      </c>
      <c r="K1435" s="2">
        <v>7</v>
      </c>
      <c r="L1435" s="2">
        <v>35</v>
      </c>
      <c r="M1435" s="2">
        <v>7</v>
      </c>
      <c r="N1435" s="2">
        <v>363</v>
      </c>
      <c r="O1435" s="2">
        <v>39.700000000000003</v>
      </c>
      <c r="P1435" s="2">
        <v>8.02</v>
      </c>
      <c r="Q1435" s="2">
        <v>0</v>
      </c>
      <c r="R1435" s="2">
        <v>7</v>
      </c>
      <c r="S1435" s="2" t="s">
        <v>1186</v>
      </c>
      <c r="T1435" s="2" t="s">
        <v>184</v>
      </c>
      <c r="U1435" s="2" t="s">
        <v>235</v>
      </c>
      <c r="V1435" s="2" t="s">
        <v>5969</v>
      </c>
      <c r="W1435" s="2" t="s">
        <v>11582</v>
      </c>
      <c r="X1435" s="2" t="s">
        <v>11583</v>
      </c>
      <c r="Y1435" s="2" t="s">
        <v>11584</v>
      </c>
      <c r="Z1435" s="2" t="s">
        <v>11585</v>
      </c>
      <c r="AA1435" s="2" t="s">
        <v>11586</v>
      </c>
      <c r="AB1435" s="2" t="s">
        <v>10798</v>
      </c>
      <c r="AC1435" s="2">
        <v>28</v>
      </c>
      <c r="AD1435" s="2">
        <v>0</v>
      </c>
      <c r="AE1435" s="2">
        <v>0.127</v>
      </c>
      <c r="AF1435" s="2">
        <v>0.733096856759895</v>
      </c>
      <c r="AG1435" s="2">
        <v>60.05</v>
      </c>
      <c r="AH1435" s="2">
        <v>189.9</v>
      </c>
      <c r="AI1435" s="2">
        <v>10.1</v>
      </c>
      <c r="AJ1435" s="2">
        <v>13.84</v>
      </c>
      <c r="AK1435" s="2">
        <v>98.92</v>
      </c>
      <c r="AL1435" s="2">
        <v>2138490.5390625</v>
      </c>
      <c r="AM1435" s="2">
        <v>2585094.078125</v>
      </c>
      <c r="AN1435" s="2">
        <v>800705.15234375</v>
      </c>
      <c r="AO1435" s="2">
        <v>924670.2109375</v>
      </c>
      <c r="AP1435" s="2">
        <v>1189681.3671875</v>
      </c>
      <c r="AQ1435" s="2">
        <v>969238.1484375</v>
      </c>
      <c r="AR1435" s="2">
        <v>1093154.9765625</v>
      </c>
      <c r="AS1435" s="2">
        <v>1091370.765625</v>
      </c>
      <c r="AT1435" s="2">
        <v>1057106.125</v>
      </c>
      <c r="AU1435" s="2">
        <v>941517.140625</v>
      </c>
      <c r="AV1435" s="2">
        <v>666703.265625</v>
      </c>
      <c r="AW1435" s="2" t="s">
        <v>134</v>
      </c>
      <c r="AX1435" s="2">
        <v>87286.248046875</v>
      </c>
      <c r="AY1435" s="2">
        <v>442230.625</v>
      </c>
      <c r="AZ1435" s="2">
        <v>41882.703125</v>
      </c>
      <c r="BA1435" s="2">
        <v>60845.4326171875</v>
      </c>
      <c r="BB1435" s="2">
        <v>99684.232421875</v>
      </c>
      <c r="BC1435" s="2">
        <v>98209.6201171875</v>
      </c>
      <c r="BD1435" s="2">
        <v>72534.2880859375</v>
      </c>
      <c r="BE1435" s="2">
        <v>10473.8359375</v>
      </c>
      <c r="BF1435" s="2">
        <v>3725835.4669868699</v>
      </c>
      <c r="BG1435" s="2">
        <v>3017514.15956468</v>
      </c>
      <c r="BH1435" s="2">
        <v>2089787.0533207001</v>
      </c>
      <c r="BI1435" s="2">
        <v>3038215.8022228298</v>
      </c>
      <c r="BJ1435" s="2">
        <v>3305785.1714064898</v>
      </c>
      <c r="BK1435" s="2">
        <v>2863882.27434038</v>
      </c>
      <c r="BL1435" s="2">
        <v>2881994.0978153399</v>
      </c>
      <c r="BM1435" s="2">
        <v>2985626.8354215701</v>
      </c>
      <c r="BN1435" s="2">
        <v>2920920.10390834</v>
      </c>
      <c r="BO1435" s="2">
        <v>3268866.6015343601</v>
      </c>
      <c r="BP1435" s="2">
        <v>1050408.12604239</v>
      </c>
      <c r="BQ1435" s="2" t="s">
        <v>134</v>
      </c>
      <c r="BR1435" s="2">
        <v>111998.25989109599</v>
      </c>
      <c r="BS1435" s="2">
        <v>588502.18350440694</v>
      </c>
      <c r="BT1435" s="2">
        <v>149705.222417627</v>
      </c>
      <c r="BU1435" s="2">
        <v>132581.962319635</v>
      </c>
      <c r="BV1435" s="2">
        <v>399598.54695894598</v>
      </c>
      <c r="BW1435" s="2">
        <v>281702.45993258199</v>
      </c>
      <c r="BX1435" s="2">
        <v>160432.78357006301</v>
      </c>
      <c r="BY1435" s="2">
        <v>42935.911015249803</v>
      </c>
      <c r="BZ1435" s="2">
        <v>7</v>
      </c>
      <c r="CA1435" s="2">
        <v>7</v>
      </c>
      <c r="CB1435" s="2">
        <v>7</v>
      </c>
      <c r="CC1435" s="2">
        <v>7</v>
      </c>
      <c r="CD1435" s="2">
        <v>7</v>
      </c>
      <c r="CE1435" s="2">
        <v>7</v>
      </c>
      <c r="CF1435" s="2">
        <v>7</v>
      </c>
      <c r="CG1435" s="2">
        <v>7</v>
      </c>
      <c r="CH1435" s="2">
        <v>7</v>
      </c>
      <c r="CI1435" s="2">
        <v>7</v>
      </c>
      <c r="CJ1435" s="2">
        <v>7</v>
      </c>
      <c r="CK1435" s="2" t="s">
        <v>134</v>
      </c>
      <c r="CL1435" s="2">
        <v>3</v>
      </c>
      <c r="CM1435" s="2">
        <v>6</v>
      </c>
      <c r="CN1435" s="2">
        <v>3</v>
      </c>
      <c r="CO1435" s="2">
        <v>3</v>
      </c>
      <c r="CP1435" s="2">
        <v>6</v>
      </c>
      <c r="CQ1435" s="2">
        <v>6</v>
      </c>
      <c r="CR1435" s="2">
        <v>4</v>
      </c>
      <c r="CS1435" s="2">
        <v>1</v>
      </c>
      <c r="CT1435" s="2" t="s">
        <v>119</v>
      </c>
      <c r="CU1435" s="2" t="s">
        <v>119</v>
      </c>
      <c r="CV1435" s="2" t="s">
        <v>119</v>
      </c>
      <c r="CW1435" s="2" t="s">
        <v>119</v>
      </c>
      <c r="CX1435" s="2" t="s">
        <v>119</v>
      </c>
      <c r="CY1435" s="2" t="s">
        <v>119</v>
      </c>
      <c r="CZ1435" s="2" t="s">
        <v>119</v>
      </c>
      <c r="DA1435" s="2" t="s">
        <v>119</v>
      </c>
      <c r="DB1435" s="2" t="s">
        <v>119</v>
      </c>
      <c r="DC1435" s="2" t="s">
        <v>119</v>
      </c>
      <c r="DD1435" s="2" t="s">
        <v>119</v>
      </c>
      <c r="DE1435" s="2" t="s">
        <v>136</v>
      </c>
      <c r="DF1435" s="2" t="s">
        <v>135</v>
      </c>
      <c r="DG1435" s="2" t="s">
        <v>135</v>
      </c>
      <c r="DH1435" s="2" t="s">
        <v>135</v>
      </c>
      <c r="DI1435" s="2" t="s">
        <v>135</v>
      </c>
      <c r="DJ1435" s="2" t="s">
        <v>135</v>
      </c>
      <c r="DK1435" s="2" t="s">
        <v>135</v>
      </c>
      <c r="DL1435" s="2" t="s">
        <v>135</v>
      </c>
      <c r="DM1435" s="2" t="s">
        <v>135</v>
      </c>
      <c r="DN1435" s="2">
        <v>1</v>
      </c>
      <c r="DO1435" s="2" t="s">
        <v>134</v>
      </c>
    </row>
    <row r="1436" spans="1:119">
      <c r="A1436" s="2" t="b">
        <v>1</v>
      </c>
      <c r="B1436" s="2" t="s">
        <v>119</v>
      </c>
      <c r="C1436" s="2" t="s">
        <v>120</v>
      </c>
      <c r="D1436" s="2" t="s">
        <v>11587</v>
      </c>
      <c r="E1436" s="2" t="s">
        <v>11588</v>
      </c>
      <c r="F1436" s="2">
        <v>0</v>
      </c>
      <c r="G1436" s="2" t="b">
        <v>0</v>
      </c>
      <c r="H1436" s="2" t="s">
        <v>123</v>
      </c>
      <c r="I1436" s="2">
        <v>64.781999999999996</v>
      </c>
      <c r="J1436" s="2">
        <v>20</v>
      </c>
      <c r="K1436" s="2">
        <v>6</v>
      </c>
      <c r="L1436" s="2">
        <v>88</v>
      </c>
      <c r="M1436" s="2">
        <v>1</v>
      </c>
      <c r="N1436" s="2">
        <v>364</v>
      </c>
      <c r="O1436" s="2">
        <v>39.4</v>
      </c>
      <c r="P1436" s="2">
        <v>6.87</v>
      </c>
      <c r="Q1436" s="2">
        <v>121.24</v>
      </c>
      <c r="R1436" s="2">
        <v>6</v>
      </c>
      <c r="S1436" s="2" t="s">
        <v>639</v>
      </c>
      <c r="T1436" s="2" t="s">
        <v>2704</v>
      </c>
      <c r="U1436" s="2" t="s">
        <v>163</v>
      </c>
      <c r="V1436" s="2" t="s">
        <v>11589</v>
      </c>
      <c r="W1436" s="2" t="s">
        <v>11590</v>
      </c>
      <c r="X1436" s="2" t="s">
        <v>11591</v>
      </c>
      <c r="Y1436" s="2" t="s">
        <v>11592</v>
      </c>
      <c r="Z1436" s="2" t="s">
        <v>11593</v>
      </c>
      <c r="AA1436" s="2" t="s">
        <v>11594</v>
      </c>
      <c r="AB1436" s="2" t="s">
        <v>11595</v>
      </c>
      <c r="AC1436" s="2">
        <v>5</v>
      </c>
      <c r="AD1436" s="2">
        <v>0</v>
      </c>
      <c r="AE1436" s="2">
        <v>9.1999999999999998E-2</v>
      </c>
      <c r="AF1436" s="2">
        <v>0.97109486631908004</v>
      </c>
      <c r="AG1436" s="2">
        <v>65.08</v>
      </c>
      <c r="AH1436" s="2">
        <v>182.7</v>
      </c>
      <c r="AI1436" s="2">
        <v>17.3</v>
      </c>
      <c r="AJ1436" s="2">
        <v>16.14</v>
      </c>
      <c r="AK1436" s="2">
        <v>113.22</v>
      </c>
      <c r="AL1436" s="2">
        <v>2140344.109375</v>
      </c>
      <c r="AM1436" s="2">
        <v>2398117.53125</v>
      </c>
      <c r="AN1436" s="2">
        <v>810572.1796875</v>
      </c>
      <c r="AO1436" s="2">
        <v>909533.375</v>
      </c>
      <c r="AP1436" s="2">
        <v>971687.0078125</v>
      </c>
      <c r="AQ1436" s="2">
        <v>922089.9453125</v>
      </c>
      <c r="AR1436" s="2">
        <v>960265.1015625</v>
      </c>
      <c r="AS1436" s="2">
        <v>1143440.578125</v>
      </c>
      <c r="AT1436" s="2">
        <v>996542.078125</v>
      </c>
      <c r="AU1436" s="2">
        <v>1010065.1875</v>
      </c>
      <c r="AV1436" s="2">
        <v>958283.8125</v>
      </c>
      <c r="AW1436" s="2">
        <v>130488.9296875</v>
      </c>
      <c r="AX1436" s="2">
        <v>267160.1328125</v>
      </c>
      <c r="AY1436" s="2">
        <v>385224.02734375</v>
      </c>
      <c r="AZ1436" s="2">
        <v>75539.919921875</v>
      </c>
      <c r="BA1436" s="2">
        <v>117378.212890625</v>
      </c>
      <c r="BB1436" s="2">
        <v>50013.248046875</v>
      </c>
      <c r="BC1436" s="2">
        <v>13175.693359375</v>
      </c>
      <c r="BD1436" s="2">
        <v>57405.3671875</v>
      </c>
      <c r="BE1436" s="2">
        <v>82236.6796875</v>
      </c>
      <c r="BF1436" s="2">
        <v>3729064.89348407</v>
      </c>
      <c r="BG1436" s="2">
        <v>2799261.2215087302</v>
      </c>
      <c r="BH1436" s="2">
        <v>2115539.3367141201</v>
      </c>
      <c r="BI1436" s="2">
        <v>2988480.2601917498</v>
      </c>
      <c r="BJ1436" s="2">
        <v>2700041.0280180899</v>
      </c>
      <c r="BK1436" s="2">
        <v>2724569.8634387199</v>
      </c>
      <c r="BL1436" s="2">
        <v>2531643.19275543</v>
      </c>
      <c r="BM1436" s="2">
        <v>3128072.4958808199</v>
      </c>
      <c r="BN1436" s="2">
        <v>2753573.8574837102</v>
      </c>
      <c r="BO1436" s="2">
        <v>3506859.5295031001</v>
      </c>
      <c r="BP1436" s="2">
        <v>1509800.76985412</v>
      </c>
      <c r="BQ1436" s="2">
        <v>130488.9296875</v>
      </c>
      <c r="BR1436" s="2">
        <v>342797.06891749398</v>
      </c>
      <c r="BS1436" s="2">
        <v>512640.16649719398</v>
      </c>
      <c r="BT1436" s="2">
        <v>270009.32770654402</v>
      </c>
      <c r="BU1436" s="2">
        <v>255766.67186379599</v>
      </c>
      <c r="BV1436" s="2">
        <v>200485.27999542499</v>
      </c>
      <c r="BW1436" s="2">
        <v>37792.888580817897</v>
      </c>
      <c r="BX1436" s="2">
        <v>126970.33489652</v>
      </c>
      <c r="BY1436" s="2">
        <v>337116.86743251502</v>
      </c>
      <c r="BZ1436" s="2">
        <v>1</v>
      </c>
      <c r="CA1436" s="2">
        <v>1</v>
      </c>
      <c r="CB1436" s="2">
        <v>1</v>
      </c>
      <c r="CC1436" s="2">
        <v>1</v>
      </c>
      <c r="CD1436" s="2">
        <v>1</v>
      </c>
      <c r="CE1436" s="2">
        <v>1</v>
      </c>
      <c r="CF1436" s="2">
        <v>1</v>
      </c>
      <c r="CG1436" s="2">
        <v>1</v>
      </c>
      <c r="CH1436" s="2">
        <v>1</v>
      </c>
      <c r="CI1436" s="2">
        <v>1</v>
      </c>
      <c r="CJ1436" s="2">
        <v>1</v>
      </c>
      <c r="CK1436" s="2">
        <v>1</v>
      </c>
      <c r="CL1436" s="2">
        <v>1</v>
      </c>
      <c r="CM1436" s="2">
        <v>1</v>
      </c>
      <c r="CN1436" s="2">
        <v>1</v>
      </c>
      <c r="CO1436" s="2">
        <v>1</v>
      </c>
      <c r="CP1436" s="2">
        <v>1</v>
      </c>
      <c r="CQ1436" s="2">
        <v>1</v>
      </c>
      <c r="CR1436" s="2">
        <v>1</v>
      </c>
      <c r="CS1436" s="2">
        <v>1</v>
      </c>
      <c r="CT1436" s="2" t="s">
        <v>119</v>
      </c>
      <c r="CU1436" s="2" t="s">
        <v>119</v>
      </c>
      <c r="CV1436" s="2" t="s">
        <v>119</v>
      </c>
      <c r="CW1436" s="2" t="s">
        <v>119</v>
      </c>
      <c r="CX1436" s="2" t="s">
        <v>119</v>
      </c>
      <c r="CY1436" s="2" t="s">
        <v>119</v>
      </c>
      <c r="CZ1436" s="2" t="s">
        <v>119</v>
      </c>
      <c r="DA1436" s="2" t="s">
        <v>119</v>
      </c>
      <c r="DB1436" s="2" t="s">
        <v>119</v>
      </c>
      <c r="DC1436" s="2" t="s">
        <v>119</v>
      </c>
      <c r="DD1436" s="2" t="s">
        <v>119</v>
      </c>
      <c r="DE1436" s="2" t="s">
        <v>135</v>
      </c>
      <c r="DF1436" s="2" t="s">
        <v>135</v>
      </c>
      <c r="DG1436" s="2" t="s">
        <v>135</v>
      </c>
      <c r="DH1436" s="2" t="s">
        <v>135</v>
      </c>
      <c r="DI1436" s="2" t="s">
        <v>135</v>
      </c>
      <c r="DJ1436" s="2" t="s">
        <v>135</v>
      </c>
      <c r="DK1436" s="2" t="s">
        <v>135</v>
      </c>
      <c r="DL1436" s="2" t="s">
        <v>135</v>
      </c>
      <c r="DM1436" s="2" t="s">
        <v>135</v>
      </c>
      <c r="DN1436" s="2">
        <v>1</v>
      </c>
      <c r="DO1436" s="2" t="s">
        <v>134</v>
      </c>
    </row>
    <row r="1437" spans="1:119">
      <c r="A1437" s="2" t="b">
        <v>1</v>
      </c>
      <c r="B1437" s="2" t="s">
        <v>119</v>
      </c>
      <c r="C1437" s="2" t="s">
        <v>120</v>
      </c>
      <c r="D1437" s="2" t="s">
        <v>11596</v>
      </c>
      <c r="E1437" s="2" t="s">
        <v>11597</v>
      </c>
      <c r="F1437" s="2">
        <v>0</v>
      </c>
      <c r="G1437" s="2" t="b">
        <v>0</v>
      </c>
      <c r="H1437" s="2" t="s">
        <v>123</v>
      </c>
      <c r="I1437" s="2">
        <v>24.274999999999999</v>
      </c>
      <c r="J1437" s="2">
        <v>29</v>
      </c>
      <c r="K1437" s="2">
        <v>5</v>
      </c>
      <c r="L1437" s="2">
        <v>24</v>
      </c>
      <c r="M1437" s="2">
        <v>5</v>
      </c>
      <c r="N1437" s="2">
        <v>268</v>
      </c>
      <c r="O1437" s="2">
        <v>30.7</v>
      </c>
      <c r="P1437" s="2">
        <v>3.85</v>
      </c>
      <c r="Q1437" s="2">
        <v>28.58</v>
      </c>
      <c r="R1437" s="2">
        <v>5</v>
      </c>
      <c r="S1437" s="2" t="s">
        <v>304</v>
      </c>
      <c r="T1437" s="2" t="s">
        <v>184</v>
      </c>
      <c r="U1437" s="2" t="s">
        <v>294</v>
      </c>
      <c r="V1437" s="2" t="s">
        <v>10499</v>
      </c>
      <c r="W1437" s="2" t="s">
        <v>11598</v>
      </c>
      <c r="X1437" s="2" t="s">
        <v>11599</v>
      </c>
      <c r="Y1437" s="2" t="s">
        <v>11600</v>
      </c>
      <c r="Z1437" s="2" t="s">
        <v>134</v>
      </c>
      <c r="AA1437" s="2" t="s">
        <v>11601</v>
      </c>
      <c r="AB1437" s="2" t="s">
        <v>134</v>
      </c>
      <c r="AC1437" s="2">
        <v>0</v>
      </c>
      <c r="AD1437" s="2">
        <v>0</v>
      </c>
      <c r="AE1437" s="2">
        <v>8.1000000000000003E-2</v>
      </c>
      <c r="AF1437" s="2">
        <v>0.94397033836278099</v>
      </c>
      <c r="AG1437" s="2">
        <v>81.849999999999994</v>
      </c>
      <c r="AH1437" s="2">
        <v>194</v>
      </c>
      <c r="AI1437" s="2">
        <v>6</v>
      </c>
      <c r="AJ1437" s="2">
        <v>35.54</v>
      </c>
      <c r="AK1437" s="2">
        <v>166.42</v>
      </c>
      <c r="AL1437" s="2">
        <v>2143384.25</v>
      </c>
      <c r="AM1437" s="2">
        <v>2190174.125</v>
      </c>
      <c r="AN1437" s="2">
        <v>500763.078125</v>
      </c>
      <c r="AO1437" s="2">
        <v>479551.40625</v>
      </c>
      <c r="AP1437" s="2">
        <v>644161.375</v>
      </c>
      <c r="AQ1437" s="2">
        <v>707611.15625</v>
      </c>
      <c r="AR1437" s="2">
        <v>958747.625</v>
      </c>
      <c r="AS1437" s="2">
        <v>560452.78125</v>
      </c>
      <c r="AT1437" s="2">
        <v>779922.140625</v>
      </c>
      <c r="AU1437" s="2">
        <v>404630.5</v>
      </c>
      <c r="AV1437" s="2">
        <v>604162.140625</v>
      </c>
      <c r="AW1437" s="2" t="s">
        <v>134</v>
      </c>
      <c r="AX1437" s="2">
        <v>23165.21875</v>
      </c>
      <c r="AY1437" s="2">
        <v>134841.26953125</v>
      </c>
      <c r="AZ1437" s="2">
        <v>25968.2197265625</v>
      </c>
      <c r="BA1437" s="2">
        <v>25330.302734375</v>
      </c>
      <c r="BB1437" s="2">
        <v>14886.9794921875</v>
      </c>
      <c r="BC1437" s="2">
        <v>13792.1748046875</v>
      </c>
      <c r="BD1437" s="2" t="s">
        <v>134</v>
      </c>
      <c r="BE1437" s="2" t="s">
        <v>134</v>
      </c>
      <c r="BF1437" s="2">
        <v>3734361.6500319</v>
      </c>
      <c r="BG1437" s="2">
        <v>2556534.2050890401</v>
      </c>
      <c r="BH1437" s="2">
        <v>1306958.2409748</v>
      </c>
      <c r="BI1437" s="2">
        <v>1575676.0012520901</v>
      </c>
      <c r="BJ1437" s="2">
        <v>1789940.71875062</v>
      </c>
      <c r="BK1437" s="2">
        <v>2090832.9400537901</v>
      </c>
      <c r="BL1437" s="2">
        <v>2527642.5171051598</v>
      </c>
      <c r="BM1437" s="2">
        <v>1533212.1002237001</v>
      </c>
      <c r="BN1437" s="2">
        <v>2155025.1258214898</v>
      </c>
      <c r="BO1437" s="2">
        <v>1404842.3234590499</v>
      </c>
      <c r="BP1437" s="2">
        <v>951872.97660038003</v>
      </c>
      <c r="BQ1437" s="2" t="s">
        <v>134</v>
      </c>
      <c r="BR1437" s="2">
        <v>29723.630560948099</v>
      </c>
      <c r="BS1437" s="2">
        <v>179441.17177693601</v>
      </c>
      <c r="BT1437" s="2">
        <v>92820.611371531297</v>
      </c>
      <c r="BU1437" s="2">
        <v>55194.631679308499</v>
      </c>
      <c r="BV1437" s="2">
        <v>59676.593069500603</v>
      </c>
      <c r="BW1437" s="2">
        <v>39561.191313687603</v>
      </c>
      <c r="BX1437" s="2" t="s">
        <v>134</v>
      </c>
      <c r="BY1437" s="2" t="s">
        <v>134</v>
      </c>
      <c r="BZ1437" s="2">
        <v>3</v>
      </c>
      <c r="CA1437" s="2">
        <v>3</v>
      </c>
      <c r="CB1437" s="2">
        <v>3</v>
      </c>
      <c r="CC1437" s="2">
        <v>2</v>
      </c>
      <c r="CD1437" s="2">
        <v>2</v>
      </c>
      <c r="CE1437" s="2">
        <v>3</v>
      </c>
      <c r="CF1437" s="2">
        <v>3</v>
      </c>
      <c r="CG1437" s="2">
        <v>2</v>
      </c>
      <c r="CH1437" s="2">
        <v>3</v>
      </c>
      <c r="CI1437" s="2">
        <v>2</v>
      </c>
      <c r="CJ1437" s="2">
        <v>3</v>
      </c>
      <c r="CK1437" s="2" t="s">
        <v>134</v>
      </c>
      <c r="CL1437" s="2">
        <v>1</v>
      </c>
      <c r="CM1437" s="2">
        <v>2</v>
      </c>
      <c r="CN1437" s="2">
        <v>2</v>
      </c>
      <c r="CO1437" s="2">
        <v>1</v>
      </c>
      <c r="CP1437" s="2">
        <v>1</v>
      </c>
      <c r="CQ1437" s="2">
        <v>1</v>
      </c>
      <c r="CR1437" s="2" t="s">
        <v>134</v>
      </c>
      <c r="CS1437" s="2" t="s">
        <v>134</v>
      </c>
      <c r="CT1437" s="2" t="s">
        <v>119</v>
      </c>
      <c r="CU1437" s="2" t="s">
        <v>119</v>
      </c>
      <c r="CV1437" s="2" t="s">
        <v>119</v>
      </c>
      <c r="CW1437" s="2" t="s">
        <v>119</v>
      </c>
      <c r="CX1437" s="2" t="s">
        <v>119</v>
      </c>
      <c r="CY1437" s="2" t="s">
        <v>119</v>
      </c>
      <c r="CZ1437" s="2" t="s">
        <v>119</v>
      </c>
      <c r="DA1437" s="2" t="s">
        <v>119</v>
      </c>
      <c r="DB1437" s="2" t="s">
        <v>119</v>
      </c>
      <c r="DC1437" s="2" t="s">
        <v>119</v>
      </c>
      <c r="DD1437" s="2" t="s">
        <v>119</v>
      </c>
      <c r="DE1437" s="2" t="s">
        <v>136</v>
      </c>
      <c r="DF1437" s="2" t="s">
        <v>135</v>
      </c>
      <c r="DG1437" s="2" t="s">
        <v>135</v>
      </c>
      <c r="DH1437" s="2" t="s">
        <v>119</v>
      </c>
      <c r="DI1437" s="2" t="s">
        <v>135</v>
      </c>
      <c r="DJ1437" s="2" t="s">
        <v>135</v>
      </c>
      <c r="DK1437" s="2" t="s">
        <v>135</v>
      </c>
      <c r="DL1437" s="2" t="s">
        <v>135</v>
      </c>
      <c r="DM1437" s="2" t="s">
        <v>135</v>
      </c>
      <c r="DN1437" s="2">
        <v>1</v>
      </c>
      <c r="DO1437" s="2" t="s">
        <v>134</v>
      </c>
    </row>
    <row r="1438" spans="1:119">
      <c r="A1438" s="2" t="b">
        <v>1</v>
      </c>
      <c r="B1438" s="2" t="s">
        <v>119</v>
      </c>
      <c r="C1438" s="2" t="s">
        <v>120</v>
      </c>
      <c r="D1438" s="2" t="s">
        <v>11602</v>
      </c>
      <c r="E1438" s="2" t="s">
        <v>11603</v>
      </c>
      <c r="F1438" s="2">
        <v>0</v>
      </c>
      <c r="G1438" s="2" t="b">
        <v>0</v>
      </c>
      <c r="H1438" s="2" t="s">
        <v>123</v>
      </c>
      <c r="I1438" s="2">
        <v>37.814999999999998</v>
      </c>
      <c r="J1438" s="2">
        <v>39</v>
      </c>
      <c r="K1438" s="2">
        <v>8</v>
      </c>
      <c r="L1438" s="2">
        <v>38</v>
      </c>
      <c r="M1438" s="2">
        <v>8</v>
      </c>
      <c r="N1438" s="2">
        <v>330</v>
      </c>
      <c r="O1438" s="2">
        <v>35.4</v>
      </c>
      <c r="P1438" s="2">
        <v>7.91</v>
      </c>
      <c r="Q1438" s="2">
        <v>6.45</v>
      </c>
      <c r="R1438" s="2">
        <v>8</v>
      </c>
      <c r="S1438" s="2" t="s">
        <v>11604</v>
      </c>
      <c r="T1438" s="2" t="s">
        <v>11605</v>
      </c>
      <c r="U1438" s="2" t="s">
        <v>163</v>
      </c>
      <c r="V1438" s="2" t="s">
        <v>11606</v>
      </c>
      <c r="W1438" s="2" t="s">
        <v>11607</v>
      </c>
      <c r="X1438" s="2" t="s">
        <v>11608</v>
      </c>
      <c r="Y1438" s="2" t="s">
        <v>11609</v>
      </c>
      <c r="Z1438" s="2" t="s">
        <v>134</v>
      </c>
      <c r="AA1438" s="2" t="s">
        <v>11610</v>
      </c>
      <c r="AB1438" s="2" t="s">
        <v>134</v>
      </c>
      <c r="AC1438" s="2">
        <v>0</v>
      </c>
      <c r="AD1438" s="2">
        <v>0</v>
      </c>
      <c r="AE1438" s="2">
        <v>0.14699999999999999</v>
      </c>
      <c r="AF1438" s="2">
        <v>0.56338589781343495</v>
      </c>
      <c r="AG1438" s="2">
        <v>52.08</v>
      </c>
      <c r="AH1438" s="2">
        <v>197.5</v>
      </c>
      <c r="AI1438" s="2">
        <v>2.5</v>
      </c>
      <c r="AJ1438" s="2">
        <v>16.91</v>
      </c>
      <c r="AK1438" s="2">
        <v>143.58000000000001</v>
      </c>
      <c r="AL1438" s="2">
        <v>2145003.84375</v>
      </c>
      <c r="AM1438" s="2">
        <v>2794517.234375</v>
      </c>
      <c r="AN1438" s="2">
        <v>754360.48046875</v>
      </c>
      <c r="AO1438" s="2">
        <v>852523.52734375</v>
      </c>
      <c r="AP1438" s="2">
        <v>950059.140625</v>
      </c>
      <c r="AQ1438" s="2">
        <v>828258.61328125</v>
      </c>
      <c r="AR1438" s="2">
        <v>1010718.4609375</v>
      </c>
      <c r="AS1438" s="2">
        <v>1094227.4453125</v>
      </c>
      <c r="AT1438" s="2">
        <v>955582.734375</v>
      </c>
      <c r="AU1438" s="2">
        <v>843883.78125</v>
      </c>
      <c r="AV1438" s="2">
        <v>220843.17578125</v>
      </c>
      <c r="AW1438" s="2" t="s">
        <v>134</v>
      </c>
      <c r="AX1438" s="2">
        <v>17110.17578125</v>
      </c>
      <c r="AY1438" s="2">
        <v>35832.25390625</v>
      </c>
      <c r="AZ1438" s="2" t="s">
        <v>134</v>
      </c>
      <c r="BA1438" s="2" t="s">
        <v>134</v>
      </c>
      <c r="BB1438" s="2">
        <v>6119.77880859375</v>
      </c>
      <c r="BC1438" s="2" t="s">
        <v>134</v>
      </c>
      <c r="BD1438" s="2" t="s">
        <v>134</v>
      </c>
      <c r="BE1438" s="2" t="s">
        <v>134</v>
      </c>
      <c r="BF1438" s="2">
        <v>3737183.4253568999</v>
      </c>
      <c r="BG1438" s="2">
        <v>3261968.4502895498</v>
      </c>
      <c r="BH1438" s="2">
        <v>1968830.5501793399</v>
      </c>
      <c r="BI1438" s="2">
        <v>2801161.3458558801</v>
      </c>
      <c r="BJ1438" s="2">
        <v>2639943.3542967602</v>
      </c>
      <c r="BK1438" s="2">
        <v>2447319.2320894999</v>
      </c>
      <c r="BL1438" s="2">
        <v>2664658.44407043</v>
      </c>
      <c r="BM1438" s="2">
        <v>2993441.75937211</v>
      </c>
      <c r="BN1438" s="2">
        <v>2640397.92578407</v>
      </c>
      <c r="BO1438" s="2">
        <v>2929891.9680564399</v>
      </c>
      <c r="BP1438" s="2">
        <v>347944.09804512799</v>
      </c>
      <c r="BQ1438" s="2" t="s">
        <v>134</v>
      </c>
      <c r="BR1438" s="2">
        <v>21954.3164795177</v>
      </c>
      <c r="BS1438" s="2">
        <v>47684.0781067852</v>
      </c>
      <c r="BT1438" s="2" t="s">
        <v>134</v>
      </c>
      <c r="BU1438" s="2" t="s">
        <v>134</v>
      </c>
      <c r="BV1438" s="2">
        <v>24532.0113342978</v>
      </c>
      <c r="BW1438" s="2" t="s">
        <v>134</v>
      </c>
      <c r="BX1438" s="2" t="s">
        <v>134</v>
      </c>
      <c r="BY1438" s="2" t="s">
        <v>134</v>
      </c>
      <c r="BZ1438" s="2">
        <v>7</v>
      </c>
      <c r="CA1438" s="2">
        <v>7</v>
      </c>
      <c r="CB1438" s="2">
        <v>7</v>
      </c>
      <c r="CC1438" s="2">
        <v>7</v>
      </c>
      <c r="CD1438" s="2">
        <v>7</v>
      </c>
      <c r="CE1438" s="2">
        <v>7</v>
      </c>
      <c r="CF1438" s="2">
        <v>7</v>
      </c>
      <c r="CG1438" s="2">
        <v>7</v>
      </c>
      <c r="CH1438" s="2">
        <v>7</v>
      </c>
      <c r="CI1438" s="2">
        <v>7</v>
      </c>
      <c r="CJ1438" s="2">
        <v>4</v>
      </c>
      <c r="CK1438" s="2" t="s">
        <v>134</v>
      </c>
      <c r="CL1438" s="2">
        <v>1</v>
      </c>
      <c r="CM1438" s="2">
        <v>1</v>
      </c>
      <c r="CN1438" s="2" t="s">
        <v>134</v>
      </c>
      <c r="CO1438" s="2" t="s">
        <v>134</v>
      </c>
      <c r="CP1438" s="2">
        <v>1</v>
      </c>
      <c r="CQ1438" s="2" t="s">
        <v>134</v>
      </c>
      <c r="CR1438" s="2" t="s">
        <v>134</v>
      </c>
      <c r="CS1438" s="2" t="s">
        <v>134</v>
      </c>
      <c r="CT1438" s="2" t="s">
        <v>119</v>
      </c>
      <c r="CU1438" s="2" t="s">
        <v>119</v>
      </c>
      <c r="CV1438" s="2" t="s">
        <v>119</v>
      </c>
      <c r="CW1438" s="2" t="s">
        <v>119</v>
      </c>
      <c r="CX1438" s="2" t="s">
        <v>119</v>
      </c>
      <c r="CY1438" s="2" t="s">
        <v>119</v>
      </c>
      <c r="CZ1438" s="2" t="s">
        <v>119</v>
      </c>
      <c r="DA1438" s="2" t="s">
        <v>119</v>
      </c>
      <c r="DB1438" s="2" t="s">
        <v>119</v>
      </c>
      <c r="DC1438" s="2" t="s">
        <v>119</v>
      </c>
      <c r="DD1438" s="2" t="s">
        <v>119</v>
      </c>
      <c r="DE1438" s="2" t="s">
        <v>136</v>
      </c>
      <c r="DF1438" s="2" t="s">
        <v>135</v>
      </c>
      <c r="DG1438" s="2" t="s">
        <v>135</v>
      </c>
      <c r="DH1438" s="2" t="s">
        <v>136</v>
      </c>
      <c r="DI1438" s="2" t="s">
        <v>136</v>
      </c>
      <c r="DJ1438" s="2" t="s">
        <v>135</v>
      </c>
      <c r="DK1438" s="2" t="s">
        <v>136</v>
      </c>
      <c r="DL1438" s="2" t="s">
        <v>136</v>
      </c>
      <c r="DM1438" s="2" t="s">
        <v>136</v>
      </c>
      <c r="DN1438" s="2">
        <v>1</v>
      </c>
      <c r="DO1438" s="2" t="s">
        <v>134</v>
      </c>
    </row>
    <row r="1439" spans="1:119">
      <c r="A1439" s="2" t="b">
        <v>1</v>
      </c>
      <c r="B1439" s="2" t="s">
        <v>119</v>
      </c>
      <c r="C1439" s="2" t="s">
        <v>120</v>
      </c>
      <c r="D1439" s="2" t="s">
        <v>11611</v>
      </c>
      <c r="E1439" s="2" t="s">
        <v>11612</v>
      </c>
      <c r="F1439" s="2">
        <v>0</v>
      </c>
      <c r="G1439" s="2" t="b">
        <v>0</v>
      </c>
      <c r="H1439" s="2" t="s">
        <v>123</v>
      </c>
      <c r="I1439" s="2">
        <v>23.986000000000001</v>
      </c>
      <c r="J1439" s="2">
        <v>17</v>
      </c>
      <c r="K1439" s="2">
        <v>7</v>
      </c>
      <c r="L1439" s="2">
        <v>33</v>
      </c>
      <c r="M1439" s="2">
        <v>7</v>
      </c>
      <c r="N1439" s="2">
        <v>583</v>
      </c>
      <c r="O1439" s="2">
        <v>66.7</v>
      </c>
      <c r="P1439" s="2">
        <v>5.1100000000000003</v>
      </c>
      <c r="Q1439" s="2">
        <v>3.34</v>
      </c>
      <c r="R1439" s="2">
        <v>7</v>
      </c>
      <c r="S1439" s="2" t="s">
        <v>151</v>
      </c>
      <c r="T1439" s="2" t="s">
        <v>1326</v>
      </c>
      <c r="U1439" s="2" t="s">
        <v>134</v>
      </c>
      <c r="V1439" s="2" t="s">
        <v>11613</v>
      </c>
      <c r="W1439" s="2" t="s">
        <v>11614</v>
      </c>
      <c r="X1439" s="2" t="s">
        <v>11615</v>
      </c>
      <c r="Y1439" s="2" t="s">
        <v>11616</v>
      </c>
      <c r="Z1439" s="2" t="s">
        <v>134</v>
      </c>
      <c r="AA1439" s="2" t="s">
        <v>11617</v>
      </c>
      <c r="AB1439" s="2" t="s">
        <v>134</v>
      </c>
      <c r="AC1439" s="2">
        <v>0</v>
      </c>
      <c r="AD1439" s="2">
        <v>0</v>
      </c>
      <c r="AE1439" s="2">
        <v>0.113</v>
      </c>
      <c r="AF1439" s="2">
        <v>0.87478498592148402</v>
      </c>
      <c r="AG1439" s="2">
        <v>74.63</v>
      </c>
      <c r="AH1439" s="2">
        <v>192.4</v>
      </c>
      <c r="AI1439" s="2">
        <v>7.6</v>
      </c>
      <c r="AJ1439" s="2">
        <v>15.27</v>
      </c>
      <c r="AK1439" s="2">
        <v>125.28</v>
      </c>
      <c r="AL1439" s="2">
        <v>2146796.3828125</v>
      </c>
      <c r="AM1439" s="2">
        <v>2670507.8125</v>
      </c>
      <c r="AN1439" s="2">
        <v>759879.103515625</v>
      </c>
      <c r="AO1439" s="2">
        <v>847425.62109375</v>
      </c>
      <c r="AP1439" s="2">
        <v>1095960.75390625</v>
      </c>
      <c r="AQ1439" s="2">
        <v>896989.734375</v>
      </c>
      <c r="AR1439" s="2">
        <v>1089172.0234375</v>
      </c>
      <c r="AS1439" s="2">
        <v>1011546.421875</v>
      </c>
      <c r="AT1439" s="2">
        <v>998831.8515625</v>
      </c>
      <c r="AU1439" s="2">
        <v>819371.31640625</v>
      </c>
      <c r="AV1439" s="2">
        <v>534730.322265625</v>
      </c>
      <c r="AW1439" s="2">
        <v>8448.8466796875</v>
      </c>
      <c r="AX1439" s="2" t="s">
        <v>134</v>
      </c>
      <c r="AY1439" s="2">
        <v>249414.869140625</v>
      </c>
      <c r="AZ1439" s="2">
        <v>34709.0439453125</v>
      </c>
      <c r="BA1439" s="2" t="s">
        <v>134</v>
      </c>
      <c r="BB1439" s="2">
        <v>55007.58203125</v>
      </c>
      <c r="BC1439" s="2">
        <v>17309.00390625</v>
      </c>
      <c r="BD1439" s="2">
        <v>29510.1064453125</v>
      </c>
      <c r="BE1439" s="2">
        <v>24453.08984375</v>
      </c>
      <c r="BF1439" s="2">
        <v>3740306.51872253</v>
      </c>
      <c r="BG1439" s="2">
        <v>3117215.4257889302</v>
      </c>
      <c r="BH1439" s="2">
        <v>1983233.78832731</v>
      </c>
      <c r="BI1439" s="2">
        <v>2784411.0070390799</v>
      </c>
      <c r="BJ1439" s="2">
        <v>3045362.3202251601</v>
      </c>
      <c r="BK1439" s="2">
        <v>2650404.3456018502</v>
      </c>
      <c r="BL1439" s="2">
        <v>2871493.4390393798</v>
      </c>
      <c r="BM1439" s="2">
        <v>2767254.0236086799</v>
      </c>
      <c r="BN1439" s="2">
        <v>2759900.7958192402</v>
      </c>
      <c r="BO1439" s="2">
        <v>2844786.7966351002</v>
      </c>
      <c r="BP1439" s="2">
        <v>842481.36271317897</v>
      </c>
      <c r="BQ1439" s="2">
        <v>8448.8466796875</v>
      </c>
      <c r="BR1439" s="2" t="s">
        <v>134</v>
      </c>
      <c r="BS1439" s="2">
        <v>331910.96859862201</v>
      </c>
      <c r="BT1439" s="2">
        <v>124063.74842206899</v>
      </c>
      <c r="BU1439" s="2" t="s">
        <v>134</v>
      </c>
      <c r="BV1439" s="2">
        <v>220505.7842888</v>
      </c>
      <c r="BW1439" s="2">
        <v>49648.791773708799</v>
      </c>
      <c r="BX1439" s="2">
        <v>65271.041398532798</v>
      </c>
      <c r="BY1439" s="2">
        <v>100241.754391062</v>
      </c>
      <c r="BZ1439" s="2">
        <v>6</v>
      </c>
      <c r="CA1439" s="2">
        <v>6</v>
      </c>
      <c r="CB1439" s="2">
        <v>6</v>
      </c>
      <c r="CC1439" s="2">
        <v>6</v>
      </c>
      <c r="CD1439" s="2">
        <v>6</v>
      </c>
      <c r="CE1439" s="2">
        <v>6</v>
      </c>
      <c r="CF1439" s="2">
        <v>6</v>
      </c>
      <c r="CG1439" s="2">
        <v>6</v>
      </c>
      <c r="CH1439" s="2">
        <v>6</v>
      </c>
      <c r="CI1439" s="2">
        <v>6</v>
      </c>
      <c r="CJ1439" s="2">
        <v>6</v>
      </c>
      <c r="CK1439" s="2">
        <v>1</v>
      </c>
      <c r="CL1439" s="2" t="s">
        <v>134</v>
      </c>
      <c r="CM1439" s="2">
        <v>5</v>
      </c>
      <c r="CN1439" s="2">
        <v>3</v>
      </c>
      <c r="CO1439" s="2" t="s">
        <v>134</v>
      </c>
      <c r="CP1439" s="2">
        <v>4</v>
      </c>
      <c r="CQ1439" s="2">
        <v>1</v>
      </c>
      <c r="CR1439" s="2">
        <v>2</v>
      </c>
      <c r="CS1439" s="2">
        <v>2</v>
      </c>
      <c r="CT1439" s="2" t="s">
        <v>119</v>
      </c>
      <c r="CU1439" s="2" t="s">
        <v>119</v>
      </c>
      <c r="CV1439" s="2" t="s">
        <v>119</v>
      </c>
      <c r="CW1439" s="2" t="s">
        <v>119</v>
      </c>
      <c r="CX1439" s="2" t="s">
        <v>119</v>
      </c>
      <c r="CY1439" s="2" t="s">
        <v>119</v>
      </c>
      <c r="CZ1439" s="2" t="s">
        <v>119</v>
      </c>
      <c r="DA1439" s="2" t="s">
        <v>119</v>
      </c>
      <c r="DB1439" s="2" t="s">
        <v>119</v>
      </c>
      <c r="DC1439" s="2" t="s">
        <v>119</v>
      </c>
      <c r="DD1439" s="2" t="s">
        <v>119</v>
      </c>
      <c r="DE1439" s="2" t="s">
        <v>135</v>
      </c>
      <c r="DF1439" s="2" t="s">
        <v>136</v>
      </c>
      <c r="DG1439" s="2" t="s">
        <v>135</v>
      </c>
      <c r="DH1439" s="2" t="s">
        <v>135</v>
      </c>
      <c r="DI1439" s="2" t="s">
        <v>136</v>
      </c>
      <c r="DJ1439" s="2" t="s">
        <v>135</v>
      </c>
      <c r="DK1439" s="2" t="s">
        <v>135</v>
      </c>
      <c r="DL1439" s="2" t="s">
        <v>135</v>
      </c>
      <c r="DM1439" s="2" t="s">
        <v>135</v>
      </c>
      <c r="DN1439" s="2">
        <v>1</v>
      </c>
      <c r="DO1439" s="2" t="s">
        <v>134</v>
      </c>
    </row>
    <row r="1440" spans="1:119">
      <c r="A1440" s="2" t="b">
        <v>1</v>
      </c>
      <c r="B1440" s="2" t="s">
        <v>119</v>
      </c>
      <c r="C1440" s="2" t="s">
        <v>120</v>
      </c>
      <c r="D1440" s="2" t="s">
        <v>11618</v>
      </c>
      <c r="E1440" s="2" t="s">
        <v>11619</v>
      </c>
      <c r="F1440" s="2">
        <v>1E-3</v>
      </c>
      <c r="G1440" s="2" t="b">
        <v>0</v>
      </c>
      <c r="H1440" s="2" t="s">
        <v>123</v>
      </c>
      <c r="I1440" s="2">
        <v>4.6669999999999998</v>
      </c>
      <c r="J1440" s="2">
        <v>14</v>
      </c>
      <c r="K1440" s="2">
        <v>2</v>
      </c>
      <c r="L1440" s="2">
        <v>5</v>
      </c>
      <c r="M1440" s="2">
        <v>2</v>
      </c>
      <c r="N1440" s="2">
        <v>148</v>
      </c>
      <c r="O1440" s="2">
        <v>16.399999999999999</v>
      </c>
      <c r="P1440" s="2">
        <v>9.9499999999999993</v>
      </c>
      <c r="Q1440" s="2">
        <v>0</v>
      </c>
      <c r="R1440" s="2">
        <v>2</v>
      </c>
      <c r="S1440" s="2" t="s">
        <v>151</v>
      </c>
      <c r="T1440" s="2" t="s">
        <v>440</v>
      </c>
      <c r="U1440" s="2" t="s">
        <v>235</v>
      </c>
      <c r="V1440" s="2" t="s">
        <v>11620</v>
      </c>
      <c r="W1440" s="2" t="s">
        <v>11621</v>
      </c>
      <c r="X1440" s="2" t="s">
        <v>11622</v>
      </c>
      <c r="Y1440" s="2" t="s">
        <v>11623</v>
      </c>
      <c r="Z1440" s="2" t="s">
        <v>134</v>
      </c>
      <c r="AA1440" s="2" t="s">
        <v>11624</v>
      </c>
      <c r="AB1440" s="2" t="s">
        <v>134</v>
      </c>
      <c r="AC1440" s="2">
        <v>0</v>
      </c>
      <c r="AD1440" s="2">
        <v>0</v>
      </c>
      <c r="AE1440" s="2">
        <v>6.6000000000000003E-2</v>
      </c>
      <c r="AF1440" s="2">
        <v>0.88070822930217596</v>
      </c>
      <c r="AG1440" s="2">
        <v>40.14</v>
      </c>
      <c r="AH1440" s="2">
        <v>187.5</v>
      </c>
      <c r="AI1440" s="2">
        <v>12.5</v>
      </c>
      <c r="AJ1440" s="2">
        <v>17.62</v>
      </c>
      <c r="AK1440" s="2">
        <v>92.34</v>
      </c>
      <c r="AL1440" s="2">
        <v>2148578.25</v>
      </c>
      <c r="AM1440" s="2">
        <v>2210022.5</v>
      </c>
      <c r="AN1440" s="2">
        <v>747704.9375</v>
      </c>
      <c r="AO1440" s="2">
        <v>994058.625</v>
      </c>
      <c r="AP1440" s="2">
        <v>969993.125</v>
      </c>
      <c r="AQ1440" s="2">
        <v>874085.0625</v>
      </c>
      <c r="AR1440" s="2">
        <v>1122035.125</v>
      </c>
      <c r="AS1440" s="2">
        <v>1087802.25</v>
      </c>
      <c r="AT1440" s="2">
        <v>1075250.75</v>
      </c>
      <c r="AU1440" s="2">
        <v>1015537.5625</v>
      </c>
      <c r="AV1440" s="2">
        <v>604171.125</v>
      </c>
      <c r="AW1440" s="2">
        <v>106673.3984375</v>
      </c>
      <c r="AX1440" s="2">
        <v>99621.1640625</v>
      </c>
      <c r="AY1440" s="2">
        <v>236542.671875</v>
      </c>
      <c r="AZ1440" s="2">
        <v>55932.63671875</v>
      </c>
      <c r="BA1440" s="2">
        <v>89462.390625</v>
      </c>
      <c r="BB1440" s="2">
        <v>58390.03515625</v>
      </c>
      <c r="BC1440" s="2">
        <v>81119.8125</v>
      </c>
      <c r="BD1440" s="2">
        <v>67750.109375</v>
      </c>
      <c r="BE1440" s="2">
        <v>41168.265625</v>
      </c>
      <c r="BF1440" s="2">
        <v>3743411.0187628102</v>
      </c>
      <c r="BG1440" s="2">
        <v>2579702.7052661399</v>
      </c>
      <c r="BH1440" s="2">
        <v>1951460.02684974</v>
      </c>
      <c r="BI1440" s="2">
        <v>3266207.3321782802</v>
      </c>
      <c r="BJ1440" s="2">
        <v>2695334.2108499799</v>
      </c>
      <c r="BK1440" s="2">
        <v>2582726.1553777698</v>
      </c>
      <c r="BL1440" s="2">
        <v>2958133.7295468198</v>
      </c>
      <c r="BM1440" s="2">
        <v>2975864.5654870998</v>
      </c>
      <c r="BN1440" s="2">
        <v>2971056.0350953601</v>
      </c>
      <c r="BO1440" s="2">
        <v>3525859.1452261801</v>
      </c>
      <c r="BP1440" s="2">
        <v>951887.13171404798</v>
      </c>
      <c r="BQ1440" s="2">
        <v>106673.3984375</v>
      </c>
      <c r="BR1440" s="2">
        <v>127825.370811374</v>
      </c>
      <c r="BS1440" s="2">
        <v>314781.182082096</v>
      </c>
      <c r="BT1440" s="2">
        <v>199925.200515214</v>
      </c>
      <c r="BU1440" s="2">
        <v>194938.203126815</v>
      </c>
      <c r="BV1440" s="2">
        <v>234064.832907306</v>
      </c>
      <c r="BW1440" s="2">
        <v>232682.40629840799</v>
      </c>
      <c r="BX1440" s="2">
        <v>149851.041776678</v>
      </c>
      <c r="BY1440" s="2">
        <v>168763.096927893</v>
      </c>
      <c r="BZ1440" s="2">
        <v>1</v>
      </c>
      <c r="CA1440" s="2">
        <v>1</v>
      </c>
      <c r="CB1440" s="2">
        <v>1</v>
      </c>
      <c r="CC1440" s="2">
        <v>1</v>
      </c>
      <c r="CD1440" s="2">
        <v>1</v>
      </c>
      <c r="CE1440" s="2">
        <v>1</v>
      </c>
      <c r="CF1440" s="2">
        <v>1</v>
      </c>
      <c r="CG1440" s="2">
        <v>1</v>
      </c>
      <c r="CH1440" s="2">
        <v>1</v>
      </c>
      <c r="CI1440" s="2">
        <v>1</v>
      </c>
      <c r="CJ1440" s="2">
        <v>1</v>
      </c>
      <c r="CK1440" s="2">
        <v>1</v>
      </c>
      <c r="CL1440" s="2">
        <v>1</v>
      </c>
      <c r="CM1440" s="2">
        <v>1</v>
      </c>
      <c r="CN1440" s="2">
        <v>1</v>
      </c>
      <c r="CO1440" s="2">
        <v>1</v>
      </c>
      <c r="CP1440" s="2">
        <v>1</v>
      </c>
      <c r="CQ1440" s="2">
        <v>1</v>
      </c>
      <c r="CR1440" s="2">
        <v>1</v>
      </c>
      <c r="CS1440" s="2">
        <v>1</v>
      </c>
      <c r="CT1440" s="2" t="s">
        <v>135</v>
      </c>
      <c r="CU1440" s="2" t="s">
        <v>135</v>
      </c>
      <c r="CV1440" s="2" t="s">
        <v>135</v>
      </c>
      <c r="CW1440" s="2" t="s">
        <v>119</v>
      </c>
      <c r="CX1440" s="2" t="s">
        <v>135</v>
      </c>
      <c r="CY1440" s="2" t="s">
        <v>119</v>
      </c>
      <c r="CZ1440" s="2" t="s">
        <v>119</v>
      </c>
      <c r="DA1440" s="2" t="s">
        <v>119</v>
      </c>
      <c r="DB1440" s="2" t="s">
        <v>135</v>
      </c>
      <c r="DC1440" s="2" t="s">
        <v>119</v>
      </c>
      <c r="DD1440" s="2" t="s">
        <v>135</v>
      </c>
      <c r="DE1440" s="2" t="s">
        <v>135</v>
      </c>
      <c r="DF1440" s="2" t="s">
        <v>135</v>
      </c>
      <c r="DG1440" s="2" t="s">
        <v>135</v>
      </c>
      <c r="DH1440" s="2" t="s">
        <v>135</v>
      </c>
      <c r="DI1440" s="2" t="s">
        <v>135</v>
      </c>
      <c r="DJ1440" s="2" t="s">
        <v>135</v>
      </c>
      <c r="DK1440" s="2" t="s">
        <v>135</v>
      </c>
      <c r="DL1440" s="2" t="s">
        <v>135</v>
      </c>
      <c r="DM1440" s="2" t="s">
        <v>135</v>
      </c>
      <c r="DN1440" s="2">
        <v>1</v>
      </c>
      <c r="DO1440" s="2" t="s">
        <v>416</v>
      </c>
    </row>
    <row r="1441" spans="1:119">
      <c r="A1441" s="2" t="b">
        <v>0</v>
      </c>
      <c r="B1441" s="2" t="s">
        <v>119</v>
      </c>
      <c r="C1441" s="2" t="s">
        <v>120</v>
      </c>
      <c r="D1441" s="2" t="s">
        <v>11625</v>
      </c>
      <c r="E1441" s="2" t="s">
        <v>11626</v>
      </c>
      <c r="F1441" s="2">
        <v>0</v>
      </c>
      <c r="G1441" s="2" t="b">
        <v>0</v>
      </c>
      <c r="H1441" s="2" t="s">
        <v>123</v>
      </c>
      <c r="I1441" s="2">
        <v>22.841000000000001</v>
      </c>
      <c r="J1441" s="2">
        <v>52</v>
      </c>
      <c r="K1441" s="2">
        <v>3</v>
      </c>
      <c r="L1441" s="2">
        <v>31</v>
      </c>
      <c r="M1441" s="2">
        <v>3</v>
      </c>
      <c r="N1441" s="2">
        <v>95</v>
      </c>
      <c r="O1441" s="2">
        <v>10.8</v>
      </c>
      <c r="P1441" s="2">
        <v>6.52</v>
      </c>
      <c r="Q1441" s="2">
        <v>9.6199999999999992</v>
      </c>
      <c r="R1441" s="2">
        <v>3</v>
      </c>
      <c r="S1441" s="2" t="s">
        <v>183</v>
      </c>
      <c r="T1441" s="2" t="s">
        <v>440</v>
      </c>
      <c r="U1441" s="2" t="s">
        <v>235</v>
      </c>
      <c r="V1441" s="2" t="s">
        <v>5787</v>
      </c>
      <c r="W1441" s="2" t="s">
        <v>11627</v>
      </c>
      <c r="X1441" s="2" t="s">
        <v>11628</v>
      </c>
      <c r="Y1441" s="2" t="s">
        <v>11629</v>
      </c>
      <c r="Z1441" s="2" t="s">
        <v>11630</v>
      </c>
      <c r="AA1441" s="2" t="s">
        <v>11631</v>
      </c>
      <c r="AB1441" s="2" t="s">
        <v>1183</v>
      </c>
      <c r="AC1441" s="2">
        <v>4</v>
      </c>
      <c r="AD1441" s="2">
        <v>0</v>
      </c>
      <c r="AE1441" s="2">
        <v>5.5E-2</v>
      </c>
      <c r="AF1441" s="2">
        <v>0.67662727046558002</v>
      </c>
      <c r="AG1441" s="2">
        <v>39.74</v>
      </c>
      <c r="AH1441" s="2">
        <v>197.5</v>
      </c>
      <c r="AI1441" s="2">
        <v>2.5</v>
      </c>
      <c r="AJ1441" s="2">
        <v>23.4</v>
      </c>
      <c r="AK1441" s="2">
        <v>108.24</v>
      </c>
      <c r="AL1441" s="2">
        <v>2148759.5625</v>
      </c>
      <c r="AM1441" s="2">
        <v>2403355.625</v>
      </c>
      <c r="AN1441" s="2">
        <v>579050.890625</v>
      </c>
      <c r="AO1441" s="2">
        <v>969435.96875</v>
      </c>
      <c r="AP1441" s="2">
        <v>1204975.5</v>
      </c>
      <c r="AQ1441" s="2">
        <v>941145.53125</v>
      </c>
      <c r="AR1441" s="2">
        <v>764888.8125</v>
      </c>
      <c r="AS1441" s="2">
        <v>1210241.0625</v>
      </c>
      <c r="AT1441" s="2">
        <v>1223945.890625</v>
      </c>
      <c r="AU1441" s="2">
        <v>937590.1875</v>
      </c>
      <c r="AV1441" s="2">
        <v>166003.421875</v>
      </c>
      <c r="AW1441" s="2">
        <v>24396.005859375</v>
      </c>
      <c r="AX1441" s="2">
        <v>30651.0390625</v>
      </c>
      <c r="AY1441" s="2">
        <v>57908.328125</v>
      </c>
      <c r="AZ1441" s="2">
        <v>11273.30859375</v>
      </c>
      <c r="BA1441" s="2">
        <v>18989.818359375</v>
      </c>
      <c r="BB1441" s="2">
        <v>13695.37109375</v>
      </c>
      <c r="BC1441" s="2">
        <v>10859.0966796875</v>
      </c>
      <c r="BD1441" s="2">
        <v>16437.515625</v>
      </c>
      <c r="BE1441" s="2">
        <v>10945.2744140625</v>
      </c>
      <c r="BF1441" s="2">
        <v>3743726.9147327798</v>
      </c>
      <c r="BG1441" s="2">
        <v>2805375.5142895998</v>
      </c>
      <c r="BH1441" s="2">
        <v>1511284.2110480701</v>
      </c>
      <c r="BI1441" s="2">
        <v>3185303.9544912102</v>
      </c>
      <c r="BJ1441" s="2">
        <v>3348283.2039516401</v>
      </c>
      <c r="BK1441" s="2">
        <v>2780874.8643113701</v>
      </c>
      <c r="BL1441" s="2">
        <v>2016553.0875063001</v>
      </c>
      <c r="BM1441" s="2">
        <v>3310816.3672130699</v>
      </c>
      <c r="BN1441" s="2">
        <v>3381919.8219313701</v>
      </c>
      <c r="BO1441" s="2">
        <v>3255232.55775308</v>
      </c>
      <c r="BP1441" s="2">
        <v>261542.656649324</v>
      </c>
      <c r="BQ1441" s="2">
        <v>24396.005859375</v>
      </c>
      <c r="BR1441" s="2">
        <v>39328.795952032197</v>
      </c>
      <c r="BS1441" s="2">
        <v>77062.002534655199</v>
      </c>
      <c r="BT1441" s="2">
        <v>40295.230357338303</v>
      </c>
      <c r="BU1441" s="2">
        <v>41378.740751498401</v>
      </c>
      <c r="BV1441" s="2">
        <v>54899.859849100001</v>
      </c>
      <c r="BW1441" s="2">
        <v>31148.0101813197</v>
      </c>
      <c r="BX1441" s="2">
        <v>36356.824562346701</v>
      </c>
      <c r="BY1441" s="2">
        <v>44868.501958972702</v>
      </c>
      <c r="BZ1441" s="2">
        <v>3</v>
      </c>
      <c r="CA1441" s="2">
        <v>3</v>
      </c>
      <c r="CB1441" s="2">
        <v>2</v>
      </c>
      <c r="CC1441" s="2">
        <v>3</v>
      </c>
      <c r="CD1441" s="2">
        <v>3</v>
      </c>
      <c r="CE1441" s="2">
        <v>3</v>
      </c>
      <c r="CF1441" s="2">
        <v>2</v>
      </c>
      <c r="CG1441" s="2">
        <v>3</v>
      </c>
      <c r="CH1441" s="2">
        <v>3</v>
      </c>
      <c r="CI1441" s="2">
        <v>3</v>
      </c>
      <c r="CJ1441" s="2">
        <v>1</v>
      </c>
      <c r="CK1441" s="2">
        <v>1</v>
      </c>
      <c r="CL1441" s="2">
        <v>1</v>
      </c>
      <c r="CM1441" s="2">
        <v>1</v>
      </c>
      <c r="CN1441" s="2">
        <v>1</v>
      </c>
      <c r="CO1441" s="2">
        <v>1</v>
      </c>
      <c r="CP1441" s="2">
        <v>1</v>
      </c>
      <c r="CQ1441" s="2">
        <v>1</v>
      </c>
      <c r="CR1441" s="2">
        <v>1</v>
      </c>
      <c r="CS1441" s="2">
        <v>1</v>
      </c>
      <c r="CT1441" s="2" t="s">
        <v>119</v>
      </c>
      <c r="CU1441" s="2" t="s">
        <v>119</v>
      </c>
      <c r="CV1441" s="2" t="s">
        <v>119</v>
      </c>
      <c r="CW1441" s="2" t="s">
        <v>119</v>
      </c>
      <c r="CX1441" s="2" t="s">
        <v>119</v>
      </c>
      <c r="CY1441" s="2" t="s">
        <v>119</v>
      </c>
      <c r="CZ1441" s="2" t="s">
        <v>119</v>
      </c>
      <c r="DA1441" s="2" t="s">
        <v>119</v>
      </c>
      <c r="DB1441" s="2" t="s">
        <v>119</v>
      </c>
      <c r="DC1441" s="2" t="s">
        <v>119</v>
      </c>
      <c r="DD1441" s="2" t="s">
        <v>119</v>
      </c>
      <c r="DE1441" s="2" t="s">
        <v>135</v>
      </c>
      <c r="DF1441" s="2" t="s">
        <v>135</v>
      </c>
      <c r="DG1441" s="2" t="s">
        <v>135</v>
      </c>
      <c r="DH1441" s="2" t="s">
        <v>135</v>
      </c>
      <c r="DI1441" s="2" t="s">
        <v>135</v>
      </c>
      <c r="DJ1441" s="2" t="s">
        <v>135</v>
      </c>
      <c r="DK1441" s="2" t="s">
        <v>135</v>
      </c>
      <c r="DL1441" s="2" t="s">
        <v>135</v>
      </c>
      <c r="DM1441" s="2" t="s">
        <v>135</v>
      </c>
      <c r="DN1441" s="2">
        <v>1</v>
      </c>
      <c r="DO1441" s="2" t="s">
        <v>134</v>
      </c>
    </row>
    <row r="1442" spans="1:119">
      <c r="A1442" s="2" t="b">
        <v>1</v>
      </c>
      <c r="B1442" s="2" t="s">
        <v>119</v>
      </c>
      <c r="C1442" s="2" t="s">
        <v>120</v>
      </c>
      <c r="D1442" s="2" t="s">
        <v>11632</v>
      </c>
      <c r="E1442" s="2" t="s">
        <v>11633</v>
      </c>
      <c r="F1442" s="2">
        <v>0</v>
      </c>
      <c r="G1442" s="2" t="b">
        <v>0</v>
      </c>
      <c r="H1442" s="2" t="s">
        <v>123</v>
      </c>
      <c r="I1442" s="2">
        <v>16.353999999999999</v>
      </c>
      <c r="J1442" s="2">
        <v>36</v>
      </c>
      <c r="K1442" s="2">
        <v>4</v>
      </c>
      <c r="L1442" s="2">
        <v>29</v>
      </c>
      <c r="M1442" s="2">
        <v>4</v>
      </c>
      <c r="N1442" s="2">
        <v>113</v>
      </c>
      <c r="O1442" s="2">
        <v>12.5</v>
      </c>
      <c r="P1442" s="2">
        <v>7.08</v>
      </c>
      <c r="Q1442" s="2">
        <v>8.82</v>
      </c>
      <c r="R1442" s="2">
        <v>4</v>
      </c>
      <c r="S1442" s="2" t="s">
        <v>809</v>
      </c>
      <c r="T1442" s="2" t="s">
        <v>512</v>
      </c>
      <c r="U1442" s="2" t="s">
        <v>613</v>
      </c>
      <c r="V1442" s="2" t="s">
        <v>11634</v>
      </c>
      <c r="W1442" s="2" t="s">
        <v>11635</v>
      </c>
      <c r="X1442" s="2" t="s">
        <v>11636</v>
      </c>
      <c r="Y1442" s="2" t="s">
        <v>11637</v>
      </c>
      <c r="Z1442" s="2" t="s">
        <v>11638</v>
      </c>
      <c r="AA1442" s="2" t="s">
        <v>11639</v>
      </c>
      <c r="AB1442" s="2" t="s">
        <v>134</v>
      </c>
      <c r="AC1442" s="2">
        <v>2</v>
      </c>
      <c r="AD1442" s="2">
        <v>0</v>
      </c>
      <c r="AE1442" s="2">
        <v>0.106</v>
      </c>
      <c r="AF1442" s="2">
        <v>0.88070822930217596</v>
      </c>
      <c r="AG1442" s="2">
        <v>57.48</v>
      </c>
      <c r="AH1442" s="2">
        <v>184.5</v>
      </c>
      <c r="AI1442" s="2">
        <v>15.5</v>
      </c>
      <c r="AJ1442" s="2">
        <v>11.98</v>
      </c>
      <c r="AK1442" s="2">
        <v>90.95</v>
      </c>
      <c r="AL1442" s="2">
        <v>2170165.90625</v>
      </c>
      <c r="AM1442" s="2">
        <v>2623788.03125</v>
      </c>
      <c r="AN1442" s="2">
        <v>887503.0234375</v>
      </c>
      <c r="AO1442" s="2">
        <v>1006262.015625</v>
      </c>
      <c r="AP1442" s="2">
        <v>1164099.7265625</v>
      </c>
      <c r="AQ1442" s="2">
        <v>1000766.734375</v>
      </c>
      <c r="AR1442" s="2">
        <v>1224756.5546875</v>
      </c>
      <c r="AS1442" s="2">
        <v>1241252.9609375</v>
      </c>
      <c r="AT1442" s="2">
        <v>1128821.5625</v>
      </c>
      <c r="AU1442" s="2">
        <v>990772.40625</v>
      </c>
      <c r="AV1442" s="2">
        <v>786722.015625</v>
      </c>
      <c r="AW1442" s="2">
        <v>14829.423828125</v>
      </c>
      <c r="AX1442" s="2">
        <v>139899.83203125</v>
      </c>
      <c r="AY1442" s="2">
        <v>501225.33984375</v>
      </c>
      <c r="AZ1442" s="2">
        <v>74648.151855468794</v>
      </c>
      <c r="BA1442" s="2">
        <v>145659.59765625</v>
      </c>
      <c r="BB1442" s="2">
        <v>101377.485839844</v>
      </c>
      <c r="BC1442" s="2">
        <v>82898.7431640625</v>
      </c>
      <c r="BD1442" s="2">
        <v>88780.4921875</v>
      </c>
      <c r="BE1442" s="2">
        <v>67608.609375</v>
      </c>
      <c r="BF1442" s="2">
        <v>3781022.6208887799</v>
      </c>
      <c r="BG1442" s="2">
        <v>3062680.6207903</v>
      </c>
      <c r="BH1442" s="2">
        <v>2316323.7088381201</v>
      </c>
      <c r="BI1442" s="2">
        <v>3306304.36763915</v>
      </c>
      <c r="BJ1442" s="2">
        <v>3234701.0890876302</v>
      </c>
      <c r="BK1442" s="2">
        <v>2957042.2046908098</v>
      </c>
      <c r="BL1442" s="2">
        <v>3228948.5366197</v>
      </c>
      <c r="BM1442" s="2">
        <v>3395654.5900321901</v>
      </c>
      <c r="BN1442" s="2">
        <v>3119079.0760307699</v>
      </c>
      <c r="BO1442" s="2">
        <v>3439876.6509577702</v>
      </c>
      <c r="BP1442" s="2">
        <v>1239500.7505689301</v>
      </c>
      <c r="BQ1442" s="2">
        <v>14829.423828125</v>
      </c>
      <c r="BR1442" s="2">
        <v>179507.518047313</v>
      </c>
      <c r="BS1442" s="2">
        <v>667009.90444925695</v>
      </c>
      <c r="BT1442" s="2">
        <v>266821.79856526898</v>
      </c>
      <c r="BU1442" s="2">
        <v>317391.69987426401</v>
      </c>
      <c r="BV1442" s="2">
        <v>406386.19620913098</v>
      </c>
      <c r="BW1442" s="2">
        <v>237785.054526942</v>
      </c>
      <c r="BX1442" s="2">
        <v>196366.461493157</v>
      </c>
      <c r="BY1442" s="2">
        <v>277151.29903807299</v>
      </c>
      <c r="BZ1442" s="2">
        <v>4</v>
      </c>
      <c r="CA1442" s="2">
        <v>4</v>
      </c>
      <c r="CB1442" s="2">
        <v>4</v>
      </c>
      <c r="CC1442" s="2">
        <v>4</v>
      </c>
      <c r="CD1442" s="2">
        <v>4</v>
      </c>
      <c r="CE1442" s="2">
        <v>4</v>
      </c>
      <c r="CF1442" s="2">
        <v>4</v>
      </c>
      <c r="CG1442" s="2">
        <v>4</v>
      </c>
      <c r="CH1442" s="2">
        <v>4</v>
      </c>
      <c r="CI1442" s="2">
        <v>4</v>
      </c>
      <c r="CJ1442" s="2">
        <v>4</v>
      </c>
      <c r="CK1442" s="2">
        <v>1</v>
      </c>
      <c r="CL1442" s="2">
        <v>3</v>
      </c>
      <c r="CM1442" s="2">
        <v>4</v>
      </c>
      <c r="CN1442" s="2">
        <v>4</v>
      </c>
      <c r="CO1442" s="2">
        <v>4</v>
      </c>
      <c r="CP1442" s="2">
        <v>4</v>
      </c>
      <c r="CQ1442" s="2">
        <v>4</v>
      </c>
      <c r="CR1442" s="2">
        <v>4</v>
      </c>
      <c r="CS1442" s="2">
        <v>4</v>
      </c>
      <c r="CT1442" s="2" t="s">
        <v>119</v>
      </c>
      <c r="CU1442" s="2" t="s">
        <v>119</v>
      </c>
      <c r="CV1442" s="2" t="s">
        <v>119</v>
      </c>
      <c r="CW1442" s="2" t="s">
        <v>119</v>
      </c>
      <c r="CX1442" s="2" t="s">
        <v>119</v>
      </c>
      <c r="CY1442" s="2" t="s">
        <v>119</v>
      </c>
      <c r="CZ1442" s="2" t="s">
        <v>119</v>
      </c>
      <c r="DA1442" s="2" t="s">
        <v>119</v>
      </c>
      <c r="DB1442" s="2" t="s">
        <v>119</v>
      </c>
      <c r="DC1442" s="2" t="s">
        <v>119</v>
      </c>
      <c r="DD1442" s="2" t="s">
        <v>135</v>
      </c>
      <c r="DE1442" s="2" t="s">
        <v>135</v>
      </c>
      <c r="DF1442" s="2" t="s">
        <v>135</v>
      </c>
      <c r="DG1442" s="2" t="s">
        <v>135</v>
      </c>
      <c r="DH1442" s="2" t="s">
        <v>135</v>
      </c>
      <c r="DI1442" s="2" t="s">
        <v>135</v>
      </c>
      <c r="DJ1442" s="2" t="s">
        <v>135</v>
      </c>
      <c r="DK1442" s="2" t="s">
        <v>119</v>
      </c>
      <c r="DL1442" s="2" t="s">
        <v>135</v>
      </c>
      <c r="DM1442" s="2" t="s">
        <v>135</v>
      </c>
      <c r="DN1442" s="2">
        <v>1</v>
      </c>
      <c r="DO1442" s="2" t="s">
        <v>416</v>
      </c>
    </row>
    <row r="1443" spans="1:119">
      <c r="A1443" s="2" t="b">
        <v>1</v>
      </c>
      <c r="B1443" s="2" t="s">
        <v>119</v>
      </c>
      <c r="C1443" s="2" t="s">
        <v>120</v>
      </c>
      <c r="D1443" s="2" t="s">
        <v>11640</v>
      </c>
      <c r="E1443" s="2" t="s">
        <v>11641</v>
      </c>
      <c r="F1443" s="2">
        <v>0</v>
      </c>
      <c r="G1443" s="2" t="b">
        <v>0</v>
      </c>
      <c r="H1443" s="2" t="s">
        <v>123</v>
      </c>
      <c r="I1443" s="2">
        <v>46.582999999999998</v>
      </c>
      <c r="J1443" s="2">
        <v>8</v>
      </c>
      <c r="K1443" s="2">
        <v>15</v>
      </c>
      <c r="L1443" s="2">
        <v>43</v>
      </c>
      <c r="M1443" s="2">
        <v>15</v>
      </c>
      <c r="N1443" s="2">
        <v>2491</v>
      </c>
      <c r="O1443" s="2">
        <v>274.2</v>
      </c>
      <c r="P1443" s="2">
        <v>5.94</v>
      </c>
      <c r="Q1443" s="2">
        <v>0</v>
      </c>
      <c r="R1443" s="2">
        <v>15</v>
      </c>
      <c r="S1443" s="2" t="s">
        <v>989</v>
      </c>
      <c r="T1443" s="2" t="s">
        <v>3418</v>
      </c>
      <c r="U1443" s="2" t="s">
        <v>174</v>
      </c>
      <c r="V1443" s="2" t="s">
        <v>11642</v>
      </c>
      <c r="W1443" s="2" t="s">
        <v>11643</v>
      </c>
      <c r="X1443" s="2" t="s">
        <v>11644</v>
      </c>
      <c r="Y1443" s="2" t="s">
        <v>11645</v>
      </c>
      <c r="Z1443" s="2" t="s">
        <v>11646</v>
      </c>
      <c r="AA1443" s="2" t="s">
        <v>11647</v>
      </c>
      <c r="AB1443" s="2" t="s">
        <v>134</v>
      </c>
      <c r="AC1443" s="2">
        <v>5</v>
      </c>
      <c r="AD1443" s="2">
        <v>0</v>
      </c>
      <c r="AE1443" s="2">
        <v>0.372</v>
      </c>
      <c r="AF1443" s="2">
        <v>4.4100051332265097E-4</v>
      </c>
      <c r="AG1443" s="2">
        <v>75.27</v>
      </c>
      <c r="AH1443" s="2">
        <v>183</v>
      </c>
      <c r="AI1443" s="2">
        <v>17</v>
      </c>
      <c r="AJ1443" s="2">
        <v>15.24</v>
      </c>
      <c r="AK1443" s="2">
        <v>46.78</v>
      </c>
      <c r="AL1443" s="2">
        <v>2186597.59375</v>
      </c>
      <c r="AM1443" s="2">
        <v>2615332.375</v>
      </c>
      <c r="AN1443" s="2">
        <v>815401.59375</v>
      </c>
      <c r="AO1443" s="2">
        <v>950741.6328125</v>
      </c>
      <c r="AP1443" s="2">
        <v>1058171.76953125</v>
      </c>
      <c r="AQ1443" s="2">
        <v>853776.65625</v>
      </c>
      <c r="AR1443" s="2">
        <v>1137007.34765625</v>
      </c>
      <c r="AS1443" s="2">
        <v>1150875.828125</v>
      </c>
      <c r="AT1443" s="2">
        <v>1142037.6015625</v>
      </c>
      <c r="AU1443" s="2">
        <v>1001386.45703125</v>
      </c>
      <c r="AV1443" s="2">
        <v>491978.376953125</v>
      </c>
      <c r="AW1443" s="2">
        <v>422509.09375</v>
      </c>
      <c r="AX1443" s="2">
        <v>298035.17871093802</v>
      </c>
      <c r="AY1443" s="2">
        <v>321656.640625</v>
      </c>
      <c r="AZ1443" s="2">
        <v>60282.703125</v>
      </c>
      <c r="BA1443" s="2">
        <v>126418.88183593799</v>
      </c>
      <c r="BB1443" s="2">
        <v>62614.693359375</v>
      </c>
      <c r="BC1443" s="2">
        <v>95899.48828125</v>
      </c>
      <c r="BD1443" s="2">
        <v>134532.75488281299</v>
      </c>
      <c r="BE1443" s="2">
        <v>56396.333984375</v>
      </c>
      <c r="BF1443" s="2">
        <v>3809651.1151241502</v>
      </c>
      <c r="BG1443" s="2">
        <v>3052810.5496471701</v>
      </c>
      <c r="BH1443" s="2">
        <v>2128143.7853721501</v>
      </c>
      <c r="BI1443" s="2">
        <v>3123879.4312552102</v>
      </c>
      <c r="BJ1443" s="2">
        <v>2940357.51168158</v>
      </c>
      <c r="BK1443" s="2">
        <v>2522719.3502667202</v>
      </c>
      <c r="BL1443" s="2">
        <v>2997606.5017078002</v>
      </c>
      <c r="BM1443" s="2">
        <v>3148412.86290114</v>
      </c>
      <c r="BN1443" s="2">
        <v>3155596.69075152</v>
      </c>
      <c r="BO1443" s="2">
        <v>3476727.7231355798</v>
      </c>
      <c r="BP1443" s="2">
        <v>775124.57435506</v>
      </c>
      <c r="BQ1443" s="2">
        <v>422509.09375</v>
      </c>
      <c r="BR1443" s="2">
        <v>382413.29131286801</v>
      </c>
      <c r="BS1443" s="2">
        <v>428047.32337681198</v>
      </c>
      <c r="BT1443" s="2">
        <v>215474.045510617</v>
      </c>
      <c r="BU1443" s="2">
        <v>275466.254525867</v>
      </c>
      <c r="BV1443" s="2">
        <v>250999.98140925201</v>
      </c>
      <c r="BW1443" s="2">
        <v>275076.125158293</v>
      </c>
      <c r="BX1443" s="2">
        <v>297562.22769604903</v>
      </c>
      <c r="BY1443" s="2">
        <v>231188.26683831</v>
      </c>
      <c r="BZ1443" s="2">
        <v>11</v>
      </c>
      <c r="CA1443" s="2">
        <v>11</v>
      </c>
      <c r="CB1443" s="2">
        <v>11</v>
      </c>
      <c r="CC1443" s="2">
        <v>11</v>
      </c>
      <c r="CD1443" s="2">
        <v>11</v>
      </c>
      <c r="CE1443" s="2">
        <v>11</v>
      </c>
      <c r="CF1443" s="2">
        <v>11</v>
      </c>
      <c r="CG1443" s="2">
        <v>11</v>
      </c>
      <c r="CH1443" s="2">
        <v>11</v>
      </c>
      <c r="CI1443" s="2">
        <v>11</v>
      </c>
      <c r="CJ1443" s="2">
        <v>6</v>
      </c>
      <c r="CK1443" s="2">
        <v>2</v>
      </c>
      <c r="CL1443" s="2">
        <v>4</v>
      </c>
      <c r="CM1443" s="2">
        <v>4</v>
      </c>
      <c r="CN1443" s="2">
        <v>1</v>
      </c>
      <c r="CO1443" s="2">
        <v>3</v>
      </c>
      <c r="CP1443" s="2">
        <v>3</v>
      </c>
      <c r="CQ1443" s="2">
        <v>2</v>
      </c>
      <c r="CR1443" s="2">
        <v>3</v>
      </c>
      <c r="CS1443" s="2">
        <v>2</v>
      </c>
      <c r="CT1443" s="2" t="s">
        <v>119</v>
      </c>
      <c r="CU1443" s="2" t="s">
        <v>119</v>
      </c>
      <c r="CV1443" s="2" t="s">
        <v>135</v>
      </c>
      <c r="CW1443" s="2" t="s">
        <v>119</v>
      </c>
      <c r="CX1443" s="2" t="s">
        <v>119</v>
      </c>
      <c r="CY1443" s="2" t="s">
        <v>119</v>
      </c>
      <c r="CZ1443" s="2" t="s">
        <v>119</v>
      </c>
      <c r="DA1443" s="2" t="s">
        <v>119</v>
      </c>
      <c r="DB1443" s="2" t="s">
        <v>119</v>
      </c>
      <c r="DC1443" s="2" t="s">
        <v>135</v>
      </c>
      <c r="DD1443" s="2" t="s">
        <v>135</v>
      </c>
      <c r="DE1443" s="2" t="s">
        <v>119</v>
      </c>
      <c r="DF1443" s="2" t="s">
        <v>135</v>
      </c>
      <c r="DG1443" s="2" t="s">
        <v>119</v>
      </c>
      <c r="DH1443" s="2" t="s">
        <v>135</v>
      </c>
      <c r="DI1443" s="2" t="s">
        <v>119</v>
      </c>
      <c r="DJ1443" s="2" t="s">
        <v>135</v>
      </c>
      <c r="DK1443" s="2" t="s">
        <v>135</v>
      </c>
      <c r="DL1443" s="2" t="s">
        <v>135</v>
      </c>
      <c r="DM1443" s="2" t="s">
        <v>119</v>
      </c>
      <c r="DN1443" s="2">
        <v>1</v>
      </c>
      <c r="DO1443" s="2" t="s">
        <v>134</v>
      </c>
    </row>
    <row r="1444" spans="1:119">
      <c r="A1444" s="2" t="b">
        <v>1</v>
      </c>
      <c r="B1444" s="2" t="s">
        <v>119</v>
      </c>
      <c r="C1444" s="2" t="s">
        <v>120</v>
      </c>
      <c r="D1444" s="2" t="s">
        <v>11648</v>
      </c>
      <c r="E1444" s="2" t="s">
        <v>11649</v>
      </c>
      <c r="F1444" s="2">
        <v>0</v>
      </c>
      <c r="G1444" s="2" t="b">
        <v>0</v>
      </c>
      <c r="H1444" s="2" t="s">
        <v>123</v>
      </c>
      <c r="I1444" s="2">
        <v>9.7629999999999999</v>
      </c>
      <c r="J1444" s="2">
        <v>7</v>
      </c>
      <c r="K1444" s="2">
        <v>4</v>
      </c>
      <c r="L1444" s="2">
        <v>20</v>
      </c>
      <c r="M1444" s="2">
        <v>4</v>
      </c>
      <c r="N1444" s="2">
        <v>524</v>
      </c>
      <c r="O1444" s="2">
        <v>58.1</v>
      </c>
      <c r="P1444" s="2">
        <v>5.17</v>
      </c>
      <c r="Q1444" s="2">
        <v>21.69</v>
      </c>
      <c r="R1444" s="2">
        <v>4</v>
      </c>
      <c r="S1444" s="2" t="s">
        <v>11650</v>
      </c>
      <c r="T1444" s="2" t="s">
        <v>7970</v>
      </c>
      <c r="U1444" s="2" t="s">
        <v>294</v>
      </c>
      <c r="V1444" s="2" t="s">
        <v>11651</v>
      </c>
      <c r="W1444" s="2" t="s">
        <v>11652</v>
      </c>
      <c r="X1444" s="2" t="s">
        <v>11653</v>
      </c>
      <c r="Y1444" s="2" t="s">
        <v>11654</v>
      </c>
      <c r="Z1444" s="2" t="s">
        <v>11655</v>
      </c>
      <c r="AA1444" s="2" t="s">
        <v>11656</v>
      </c>
      <c r="AB1444" s="2" t="s">
        <v>134</v>
      </c>
      <c r="AC1444" s="2">
        <v>5</v>
      </c>
      <c r="AD1444" s="2">
        <v>0</v>
      </c>
      <c r="AE1444" s="2">
        <v>0.104</v>
      </c>
      <c r="AF1444" s="2">
        <v>0.91428786814210405</v>
      </c>
      <c r="AG1444" s="2">
        <v>59.27</v>
      </c>
      <c r="AH1444" s="2">
        <v>192.9</v>
      </c>
      <c r="AI1444" s="2">
        <v>7.1</v>
      </c>
      <c r="AJ1444" s="2">
        <v>14.8</v>
      </c>
      <c r="AK1444" s="2">
        <v>162.49</v>
      </c>
      <c r="AL1444" s="2">
        <v>2189079</v>
      </c>
      <c r="AM1444" s="2">
        <v>2450381.6875</v>
      </c>
      <c r="AN1444" s="2">
        <v>863163.15625</v>
      </c>
      <c r="AO1444" s="2">
        <v>905093.140625</v>
      </c>
      <c r="AP1444" s="2">
        <v>1071936.765625</v>
      </c>
      <c r="AQ1444" s="2">
        <v>926443.9375</v>
      </c>
      <c r="AR1444" s="2">
        <v>1148407.6875</v>
      </c>
      <c r="AS1444" s="2">
        <v>1165146.296875</v>
      </c>
      <c r="AT1444" s="2">
        <v>1046668.96875</v>
      </c>
      <c r="AU1444" s="2">
        <v>1064551.4375</v>
      </c>
      <c r="AV1444" s="2">
        <v>1024073.15625</v>
      </c>
      <c r="AW1444" s="2">
        <v>30859.416015625</v>
      </c>
      <c r="AX1444" s="2">
        <v>124474.271484375</v>
      </c>
      <c r="AY1444" s="2">
        <v>379400.3828125</v>
      </c>
      <c r="AZ1444" s="2">
        <v>17085.240234375</v>
      </c>
      <c r="BA1444" s="2">
        <v>34529.1171875</v>
      </c>
      <c r="BB1444" s="2">
        <v>58661.486328125</v>
      </c>
      <c r="BC1444" s="2">
        <v>19898.259765625</v>
      </c>
      <c r="BD1444" s="2">
        <v>78262.474609375</v>
      </c>
      <c r="BE1444" s="2">
        <v>15523.5517578125</v>
      </c>
      <c r="BF1444" s="2">
        <v>3813974.4035583902</v>
      </c>
      <c r="BG1444" s="2">
        <v>2860267.8335529901</v>
      </c>
      <c r="BH1444" s="2">
        <v>2252798.2785606999</v>
      </c>
      <c r="BI1444" s="2">
        <v>2973890.8529802598</v>
      </c>
      <c r="BJ1444" s="2">
        <v>2978606.5094605102</v>
      </c>
      <c r="BK1444" s="2">
        <v>2737434.9380011498</v>
      </c>
      <c r="BL1444" s="2">
        <v>3027662.3609841201</v>
      </c>
      <c r="BM1444" s="2">
        <v>3187452.1113362499</v>
      </c>
      <c r="BN1444" s="2">
        <v>2892080.8995964201</v>
      </c>
      <c r="BO1444" s="2">
        <v>3696031.1071438598</v>
      </c>
      <c r="BP1444" s="2">
        <v>1613453.5714002601</v>
      </c>
      <c r="BQ1444" s="2">
        <v>30859.416015625</v>
      </c>
      <c r="BR1444" s="2">
        <v>159714.755982812</v>
      </c>
      <c r="BS1444" s="2">
        <v>504890.301768595</v>
      </c>
      <c r="BT1444" s="2">
        <v>61069.355569339103</v>
      </c>
      <c r="BU1444" s="2">
        <v>75238.812791187505</v>
      </c>
      <c r="BV1444" s="2">
        <v>235152.983873775</v>
      </c>
      <c r="BW1444" s="2">
        <v>57075.760171615701</v>
      </c>
      <c r="BX1444" s="2">
        <v>173102.50065165601</v>
      </c>
      <c r="BY1444" s="2">
        <v>63636.459544653902</v>
      </c>
      <c r="BZ1444" s="2">
        <v>3</v>
      </c>
      <c r="CA1444" s="2">
        <v>3</v>
      </c>
      <c r="CB1444" s="2">
        <v>3</v>
      </c>
      <c r="CC1444" s="2">
        <v>3</v>
      </c>
      <c r="CD1444" s="2">
        <v>3</v>
      </c>
      <c r="CE1444" s="2">
        <v>3</v>
      </c>
      <c r="CF1444" s="2">
        <v>3</v>
      </c>
      <c r="CG1444" s="2">
        <v>3</v>
      </c>
      <c r="CH1444" s="2">
        <v>3</v>
      </c>
      <c r="CI1444" s="2">
        <v>3</v>
      </c>
      <c r="CJ1444" s="2">
        <v>3</v>
      </c>
      <c r="CK1444" s="2">
        <v>1</v>
      </c>
      <c r="CL1444" s="2">
        <v>3</v>
      </c>
      <c r="CM1444" s="2">
        <v>3</v>
      </c>
      <c r="CN1444" s="2">
        <v>1</v>
      </c>
      <c r="CO1444" s="2">
        <v>1</v>
      </c>
      <c r="CP1444" s="2">
        <v>2</v>
      </c>
      <c r="CQ1444" s="2">
        <v>1</v>
      </c>
      <c r="CR1444" s="2">
        <v>3</v>
      </c>
      <c r="CS1444" s="2">
        <v>1</v>
      </c>
      <c r="CT1444" s="2" t="s">
        <v>119</v>
      </c>
      <c r="CU1444" s="2" t="s">
        <v>119</v>
      </c>
      <c r="CV1444" s="2" t="s">
        <v>119</v>
      </c>
      <c r="CW1444" s="2" t="s">
        <v>119</v>
      </c>
      <c r="CX1444" s="2" t="s">
        <v>119</v>
      </c>
      <c r="CY1444" s="2" t="s">
        <v>119</v>
      </c>
      <c r="CZ1444" s="2" t="s">
        <v>119</v>
      </c>
      <c r="DA1444" s="2" t="s">
        <v>119</v>
      </c>
      <c r="DB1444" s="2" t="s">
        <v>119</v>
      </c>
      <c r="DC1444" s="2" t="s">
        <v>119</v>
      </c>
      <c r="DD1444" s="2" t="s">
        <v>135</v>
      </c>
      <c r="DE1444" s="2" t="s">
        <v>135</v>
      </c>
      <c r="DF1444" s="2" t="s">
        <v>135</v>
      </c>
      <c r="DG1444" s="2" t="s">
        <v>135</v>
      </c>
      <c r="DH1444" s="2" t="s">
        <v>135</v>
      </c>
      <c r="DI1444" s="2" t="s">
        <v>135</v>
      </c>
      <c r="DJ1444" s="2" t="s">
        <v>135</v>
      </c>
      <c r="DK1444" s="2" t="s">
        <v>135</v>
      </c>
      <c r="DL1444" s="2" t="s">
        <v>135</v>
      </c>
      <c r="DM1444" s="2" t="s">
        <v>135</v>
      </c>
      <c r="DN1444" s="2">
        <v>1</v>
      </c>
      <c r="DO1444" s="2" t="s">
        <v>134</v>
      </c>
    </row>
    <row r="1445" spans="1:119">
      <c r="A1445" s="2" t="b">
        <v>1</v>
      </c>
      <c r="B1445" s="2" t="s">
        <v>119</v>
      </c>
      <c r="C1445" s="2" t="s">
        <v>120</v>
      </c>
      <c r="D1445" s="2" t="s">
        <v>11657</v>
      </c>
      <c r="E1445" s="2" t="s">
        <v>11658</v>
      </c>
      <c r="F1445" s="2">
        <v>0</v>
      </c>
      <c r="G1445" s="2" t="b">
        <v>0</v>
      </c>
      <c r="H1445" s="2" t="s">
        <v>123</v>
      </c>
      <c r="I1445" s="2">
        <v>20.079000000000001</v>
      </c>
      <c r="J1445" s="2">
        <v>12</v>
      </c>
      <c r="K1445" s="2">
        <v>8</v>
      </c>
      <c r="L1445" s="2">
        <v>15</v>
      </c>
      <c r="M1445" s="2">
        <v>8</v>
      </c>
      <c r="N1445" s="2">
        <v>950</v>
      </c>
      <c r="O1445" s="2">
        <v>108.5</v>
      </c>
      <c r="P1445" s="2">
        <v>7.47</v>
      </c>
      <c r="Q1445" s="2">
        <v>0</v>
      </c>
      <c r="R1445" s="2">
        <v>8</v>
      </c>
      <c r="S1445" s="2" t="s">
        <v>2210</v>
      </c>
      <c r="T1445" s="2" t="s">
        <v>184</v>
      </c>
      <c r="U1445" s="2" t="s">
        <v>235</v>
      </c>
      <c r="V1445" s="2" t="s">
        <v>11659</v>
      </c>
      <c r="W1445" s="2" t="s">
        <v>11660</v>
      </c>
      <c r="X1445" s="2" t="s">
        <v>11661</v>
      </c>
      <c r="Y1445" s="2" t="s">
        <v>11662</v>
      </c>
      <c r="Z1445" s="2" t="s">
        <v>11663</v>
      </c>
      <c r="AA1445" s="2" t="s">
        <v>11664</v>
      </c>
      <c r="AB1445" s="2" t="s">
        <v>1183</v>
      </c>
      <c r="AC1445" s="2">
        <v>3</v>
      </c>
      <c r="AD1445" s="2">
        <v>0</v>
      </c>
      <c r="AE1445" s="2">
        <v>0.13</v>
      </c>
      <c r="AF1445" s="2">
        <v>0.86257958429061599</v>
      </c>
      <c r="AG1445" s="2">
        <v>85.6</v>
      </c>
      <c r="AH1445" s="2">
        <v>193.7</v>
      </c>
      <c r="AI1445" s="2">
        <v>6.3</v>
      </c>
      <c r="AJ1445" s="2">
        <v>31.26</v>
      </c>
      <c r="AK1445" s="2">
        <v>149.97999999999999</v>
      </c>
      <c r="AL1445" s="2">
        <v>2209488.6953125</v>
      </c>
      <c r="AM1445" s="2">
        <v>1708385.296875</v>
      </c>
      <c r="AN1445" s="2">
        <v>488874.2734375</v>
      </c>
      <c r="AO1445" s="2">
        <v>589009.1484375</v>
      </c>
      <c r="AP1445" s="2">
        <v>675738.40625</v>
      </c>
      <c r="AQ1445" s="2">
        <v>600148.73828125</v>
      </c>
      <c r="AR1445" s="2">
        <v>757820.14453125</v>
      </c>
      <c r="AS1445" s="2">
        <v>770923.07421875</v>
      </c>
      <c r="AT1445" s="2">
        <v>781597.3515625</v>
      </c>
      <c r="AU1445" s="2">
        <v>665143.3359375</v>
      </c>
      <c r="AV1445" s="2">
        <v>424898.720703125</v>
      </c>
      <c r="AW1445" s="2" t="s">
        <v>134</v>
      </c>
      <c r="AX1445" s="2" t="s">
        <v>134</v>
      </c>
      <c r="AY1445" s="2">
        <v>111253.845703125</v>
      </c>
      <c r="AZ1445" s="2">
        <v>4121.150390625</v>
      </c>
      <c r="BA1445" s="2">
        <v>8377.306640625</v>
      </c>
      <c r="BB1445" s="2">
        <v>30728.757324218801</v>
      </c>
      <c r="BC1445" s="2">
        <v>12044</v>
      </c>
      <c r="BD1445" s="2" t="s">
        <v>134</v>
      </c>
      <c r="BE1445" s="2" t="s">
        <v>134</v>
      </c>
      <c r="BF1445" s="2">
        <v>3849533.6755199302</v>
      </c>
      <c r="BG1445" s="2">
        <v>1994154.4359776101</v>
      </c>
      <c r="BH1445" s="2">
        <v>1275929.2535345801</v>
      </c>
      <c r="BI1445" s="2">
        <v>1935324.4878758001</v>
      </c>
      <c r="BJ1445" s="2">
        <v>1877684.28147454</v>
      </c>
      <c r="BK1445" s="2">
        <v>1773305.49391004</v>
      </c>
      <c r="BL1445" s="2">
        <v>1997917.2492197501</v>
      </c>
      <c r="BM1445" s="2">
        <v>2108988.705699</v>
      </c>
      <c r="BN1445" s="2">
        <v>2159653.94897359</v>
      </c>
      <c r="BO1445" s="2">
        <v>2309320.50226501</v>
      </c>
      <c r="BP1445" s="2">
        <v>669438.852310371</v>
      </c>
      <c r="BQ1445" s="2" t="s">
        <v>134</v>
      </c>
      <c r="BR1445" s="2" t="s">
        <v>134</v>
      </c>
      <c r="BS1445" s="2">
        <v>148052.005940456</v>
      </c>
      <c r="BT1445" s="2">
        <v>14730.609292425101</v>
      </c>
      <c r="BU1445" s="2">
        <v>18254.118766075298</v>
      </c>
      <c r="BV1445" s="2">
        <v>123180.63226534201</v>
      </c>
      <c r="BW1445" s="2">
        <v>34546.762561341398</v>
      </c>
      <c r="BX1445" s="2" t="s">
        <v>134</v>
      </c>
      <c r="BY1445" s="2" t="s">
        <v>134</v>
      </c>
      <c r="BZ1445" s="2">
        <v>7</v>
      </c>
      <c r="CA1445" s="2">
        <v>6</v>
      </c>
      <c r="CB1445" s="2">
        <v>5</v>
      </c>
      <c r="CC1445" s="2">
        <v>5</v>
      </c>
      <c r="CD1445" s="2">
        <v>5</v>
      </c>
      <c r="CE1445" s="2">
        <v>6</v>
      </c>
      <c r="CF1445" s="2">
        <v>5</v>
      </c>
      <c r="CG1445" s="2">
        <v>5</v>
      </c>
      <c r="CH1445" s="2">
        <v>6</v>
      </c>
      <c r="CI1445" s="2">
        <v>5</v>
      </c>
      <c r="CJ1445" s="2">
        <v>6</v>
      </c>
      <c r="CK1445" s="2" t="s">
        <v>134</v>
      </c>
      <c r="CL1445" s="2" t="s">
        <v>134</v>
      </c>
      <c r="CM1445" s="2">
        <v>3</v>
      </c>
      <c r="CN1445" s="2">
        <v>1</v>
      </c>
      <c r="CO1445" s="2">
        <v>1</v>
      </c>
      <c r="CP1445" s="2">
        <v>3</v>
      </c>
      <c r="CQ1445" s="2">
        <v>1</v>
      </c>
      <c r="CR1445" s="2" t="s">
        <v>134</v>
      </c>
      <c r="CS1445" s="2" t="s">
        <v>134</v>
      </c>
      <c r="CT1445" s="2" t="s">
        <v>119</v>
      </c>
      <c r="CU1445" s="2" t="s">
        <v>119</v>
      </c>
      <c r="CV1445" s="2" t="s">
        <v>135</v>
      </c>
      <c r="CW1445" s="2" t="s">
        <v>135</v>
      </c>
      <c r="CX1445" s="2" t="s">
        <v>119</v>
      </c>
      <c r="CY1445" s="2" t="s">
        <v>119</v>
      </c>
      <c r="CZ1445" s="2" t="s">
        <v>119</v>
      </c>
      <c r="DA1445" s="2" t="s">
        <v>119</v>
      </c>
      <c r="DB1445" s="2" t="s">
        <v>135</v>
      </c>
      <c r="DC1445" s="2" t="s">
        <v>135</v>
      </c>
      <c r="DD1445" s="2" t="s">
        <v>135</v>
      </c>
      <c r="DE1445" s="2" t="s">
        <v>136</v>
      </c>
      <c r="DF1445" s="2" t="s">
        <v>136</v>
      </c>
      <c r="DG1445" s="2" t="s">
        <v>135</v>
      </c>
      <c r="DH1445" s="2" t="s">
        <v>135</v>
      </c>
      <c r="DI1445" s="2" t="s">
        <v>135</v>
      </c>
      <c r="DJ1445" s="2" t="s">
        <v>135</v>
      </c>
      <c r="DK1445" s="2" t="s">
        <v>135</v>
      </c>
      <c r="DL1445" s="2" t="s">
        <v>136</v>
      </c>
      <c r="DM1445" s="2" t="s">
        <v>136</v>
      </c>
      <c r="DN1445" s="2">
        <v>1</v>
      </c>
      <c r="DO1445" s="2" t="s">
        <v>134</v>
      </c>
    </row>
    <row r="1446" spans="1:119">
      <c r="A1446" s="2" t="b">
        <v>1</v>
      </c>
      <c r="B1446" s="2" t="s">
        <v>119</v>
      </c>
      <c r="C1446" s="2" t="s">
        <v>120</v>
      </c>
      <c r="D1446" s="2" t="s">
        <v>11665</v>
      </c>
      <c r="E1446" s="2" t="s">
        <v>11666</v>
      </c>
      <c r="F1446" s="2">
        <v>0</v>
      </c>
      <c r="G1446" s="2" t="b">
        <v>0</v>
      </c>
      <c r="H1446" s="2" t="s">
        <v>123</v>
      </c>
      <c r="I1446" s="2">
        <v>75.016999999999996</v>
      </c>
      <c r="J1446" s="2">
        <v>25</v>
      </c>
      <c r="K1446" s="2">
        <v>17</v>
      </c>
      <c r="L1446" s="2">
        <v>97</v>
      </c>
      <c r="M1446" s="2">
        <v>9</v>
      </c>
      <c r="N1446" s="2">
        <v>937</v>
      </c>
      <c r="O1446" s="2">
        <v>104.5</v>
      </c>
      <c r="P1446" s="2">
        <v>5.38</v>
      </c>
      <c r="Q1446" s="2">
        <v>15.96</v>
      </c>
      <c r="R1446" s="2">
        <v>17</v>
      </c>
      <c r="S1446" s="2" t="s">
        <v>964</v>
      </c>
      <c r="T1446" s="2" t="s">
        <v>1008</v>
      </c>
      <c r="U1446" s="2" t="s">
        <v>126</v>
      </c>
      <c r="V1446" s="2" t="s">
        <v>11667</v>
      </c>
      <c r="W1446" s="2" t="s">
        <v>11668</v>
      </c>
      <c r="X1446" s="2" t="s">
        <v>11669</v>
      </c>
      <c r="Y1446" s="2" t="s">
        <v>11670</v>
      </c>
      <c r="Z1446" s="2" t="s">
        <v>11671</v>
      </c>
      <c r="AA1446" s="2" t="s">
        <v>11672</v>
      </c>
      <c r="AB1446" s="2" t="s">
        <v>11673</v>
      </c>
      <c r="AC1446" s="2">
        <v>18</v>
      </c>
      <c r="AD1446" s="2">
        <v>0</v>
      </c>
      <c r="AE1446" s="2">
        <v>8.5999999999999993E-2</v>
      </c>
      <c r="AF1446" s="2">
        <v>0.99839593023428097</v>
      </c>
      <c r="AG1446" s="2">
        <v>60.86</v>
      </c>
      <c r="AH1446" s="2">
        <v>194.2</v>
      </c>
      <c r="AI1446" s="2">
        <v>5.8</v>
      </c>
      <c r="AJ1446" s="2">
        <v>16.48</v>
      </c>
      <c r="AK1446" s="2">
        <v>115.1</v>
      </c>
      <c r="AL1446" s="2">
        <v>2211015.203125</v>
      </c>
      <c r="AM1446" s="2">
        <v>3344732.734375</v>
      </c>
      <c r="AN1446" s="2">
        <v>918519.84375</v>
      </c>
      <c r="AO1446" s="2">
        <v>1007043.59375</v>
      </c>
      <c r="AP1446" s="2">
        <v>1163847.9140625</v>
      </c>
      <c r="AQ1446" s="2">
        <v>858237.73046875</v>
      </c>
      <c r="AR1446" s="2">
        <v>1255964.8125</v>
      </c>
      <c r="AS1446" s="2">
        <v>1395859.25</v>
      </c>
      <c r="AT1446" s="2">
        <v>1008696.7890625</v>
      </c>
      <c r="AU1446" s="2">
        <v>956720.8515625</v>
      </c>
      <c r="AV1446" s="2">
        <v>392906.9296875</v>
      </c>
      <c r="AW1446" s="2" t="s">
        <v>134</v>
      </c>
      <c r="AX1446" s="2">
        <v>33493.765625</v>
      </c>
      <c r="AY1446" s="2">
        <v>147348.04003906299</v>
      </c>
      <c r="AZ1446" s="2">
        <v>17278.392578125</v>
      </c>
      <c r="BA1446" s="2">
        <v>45365.224609375</v>
      </c>
      <c r="BB1446" s="2">
        <v>39285.2705078125</v>
      </c>
      <c r="BC1446" s="2">
        <v>41948.6318359375</v>
      </c>
      <c r="BD1446" s="2">
        <v>25559.4970703125</v>
      </c>
      <c r="BE1446" s="2">
        <v>14655.5556640625</v>
      </c>
      <c r="BF1446" s="2">
        <v>3852193.2696797098</v>
      </c>
      <c r="BG1446" s="2">
        <v>3904220.9223025502</v>
      </c>
      <c r="BH1446" s="2">
        <v>2397275.5415252298</v>
      </c>
      <c r="BI1446" s="2">
        <v>3308872.4216133701</v>
      </c>
      <c r="BJ1446" s="2">
        <v>3234001.3739778199</v>
      </c>
      <c r="BK1446" s="2">
        <v>2535900.8283174899</v>
      </c>
      <c r="BL1446" s="2">
        <v>3311225.9965838399</v>
      </c>
      <c r="BM1446" s="2">
        <v>3818605.8913579099</v>
      </c>
      <c r="BN1446" s="2">
        <v>2787158.8861718499</v>
      </c>
      <c r="BO1446" s="2">
        <v>3321652.5793551998</v>
      </c>
      <c r="BP1446" s="2">
        <v>619034.96353091602</v>
      </c>
      <c r="BQ1446" s="2" t="s">
        <v>134</v>
      </c>
      <c r="BR1446" s="2">
        <v>42976.339929122601</v>
      </c>
      <c r="BS1446" s="2">
        <v>196084.66351258001</v>
      </c>
      <c r="BT1446" s="2">
        <v>61759.757869670102</v>
      </c>
      <c r="BU1446" s="2">
        <v>98850.648948840506</v>
      </c>
      <c r="BV1446" s="2">
        <v>157480.64293030699</v>
      </c>
      <c r="BW1446" s="2">
        <v>120324.595135276</v>
      </c>
      <c r="BX1446" s="2">
        <v>56533.0048705074</v>
      </c>
      <c r="BY1446" s="2">
        <v>60078.240448496297</v>
      </c>
      <c r="BZ1446" s="2">
        <v>6</v>
      </c>
      <c r="CA1446" s="2">
        <v>7</v>
      </c>
      <c r="CB1446" s="2">
        <v>7</v>
      </c>
      <c r="CC1446" s="2">
        <v>7</v>
      </c>
      <c r="CD1446" s="2">
        <v>6</v>
      </c>
      <c r="CE1446" s="2">
        <v>7</v>
      </c>
      <c r="CF1446" s="2">
        <v>6</v>
      </c>
      <c r="CG1446" s="2">
        <v>7</v>
      </c>
      <c r="CH1446" s="2">
        <v>6</v>
      </c>
      <c r="CI1446" s="2">
        <v>6</v>
      </c>
      <c r="CJ1446" s="2">
        <v>4</v>
      </c>
      <c r="CK1446" s="2" t="s">
        <v>134</v>
      </c>
      <c r="CL1446" s="2">
        <v>2</v>
      </c>
      <c r="CM1446" s="2">
        <v>3</v>
      </c>
      <c r="CN1446" s="2">
        <v>1</v>
      </c>
      <c r="CO1446" s="2">
        <v>2</v>
      </c>
      <c r="CP1446" s="2">
        <v>3</v>
      </c>
      <c r="CQ1446" s="2">
        <v>2</v>
      </c>
      <c r="CR1446" s="2">
        <v>2</v>
      </c>
      <c r="CS1446" s="2">
        <v>1</v>
      </c>
      <c r="CT1446" s="2" t="s">
        <v>119</v>
      </c>
      <c r="CU1446" s="2" t="s">
        <v>119</v>
      </c>
      <c r="CV1446" s="2" t="s">
        <v>119</v>
      </c>
      <c r="CW1446" s="2" t="s">
        <v>119</v>
      </c>
      <c r="CX1446" s="2" t="s">
        <v>119</v>
      </c>
      <c r="CY1446" s="2" t="s">
        <v>119</v>
      </c>
      <c r="CZ1446" s="2" t="s">
        <v>119</v>
      </c>
      <c r="DA1446" s="2" t="s">
        <v>119</v>
      </c>
      <c r="DB1446" s="2" t="s">
        <v>119</v>
      </c>
      <c r="DC1446" s="2" t="s">
        <v>119</v>
      </c>
      <c r="DD1446" s="2" t="s">
        <v>119</v>
      </c>
      <c r="DE1446" s="2" t="s">
        <v>136</v>
      </c>
      <c r="DF1446" s="2" t="s">
        <v>135</v>
      </c>
      <c r="DG1446" s="2" t="s">
        <v>135</v>
      </c>
      <c r="DH1446" s="2" t="s">
        <v>135</v>
      </c>
      <c r="DI1446" s="2" t="s">
        <v>135</v>
      </c>
      <c r="DJ1446" s="2" t="s">
        <v>135</v>
      </c>
      <c r="DK1446" s="2" t="s">
        <v>135</v>
      </c>
      <c r="DL1446" s="2" t="s">
        <v>135</v>
      </c>
      <c r="DM1446" s="2" t="s">
        <v>135</v>
      </c>
      <c r="DN1446" s="2">
        <v>1</v>
      </c>
      <c r="DO1446" s="2" t="s">
        <v>134</v>
      </c>
    </row>
    <row r="1447" spans="1:119">
      <c r="A1447" s="2" t="b">
        <v>1</v>
      </c>
      <c r="B1447" s="2" t="s">
        <v>119</v>
      </c>
      <c r="C1447" s="2" t="s">
        <v>120</v>
      </c>
      <c r="D1447" s="2" t="s">
        <v>11674</v>
      </c>
      <c r="E1447" s="2" t="s">
        <v>11675</v>
      </c>
      <c r="F1447" s="2">
        <v>0</v>
      </c>
      <c r="G1447" s="2" t="b">
        <v>0</v>
      </c>
      <c r="H1447" s="2" t="s">
        <v>123</v>
      </c>
      <c r="I1447" s="2">
        <v>31.571000000000002</v>
      </c>
      <c r="J1447" s="2">
        <v>12</v>
      </c>
      <c r="K1447" s="2">
        <v>10</v>
      </c>
      <c r="L1447" s="2">
        <v>31</v>
      </c>
      <c r="M1447" s="2">
        <v>10</v>
      </c>
      <c r="N1447" s="2">
        <v>968</v>
      </c>
      <c r="O1447" s="2">
        <v>108.1</v>
      </c>
      <c r="P1447" s="2">
        <v>6.23</v>
      </c>
      <c r="Q1447" s="2">
        <v>1.62</v>
      </c>
      <c r="R1447" s="2">
        <v>10</v>
      </c>
      <c r="S1447" s="2" t="s">
        <v>8639</v>
      </c>
      <c r="T1447" s="2" t="s">
        <v>491</v>
      </c>
      <c r="U1447" s="2" t="s">
        <v>480</v>
      </c>
      <c r="V1447" s="2" t="s">
        <v>5103</v>
      </c>
      <c r="W1447" s="2" t="s">
        <v>11676</v>
      </c>
      <c r="X1447" s="2" t="s">
        <v>11677</v>
      </c>
      <c r="Y1447" s="2" t="s">
        <v>11678</v>
      </c>
      <c r="Z1447" s="2" t="s">
        <v>11679</v>
      </c>
      <c r="AA1447" s="2" t="s">
        <v>11680</v>
      </c>
      <c r="AB1447" s="2" t="s">
        <v>11681</v>
      </c>
      <c r="AC1447" s="2">
        <v>5</v>
      </c>
      <c r="AD1447" s="2">
        <v>0</v>
      </c>
      <c r="AE1447" s="2">
        <v>0.17100000000000001</v>
      </c>
      <c r="AF1447" s="2">
        <v>0.30183049298501602</v>
      </c>
      <c r="AG1447" s="2">
        <v>60.04</v>
      </c>
      <c r="AH1447" s="2">
        <v>190.3</v>
      </c>
      <c r="AI1447" s="2">
        <v>9.6999999999999993</v>
      </c>
      <c r="AJ1447" s="2">
        <v>19.75</v>
      </c>
      <c r="AK1447" s="2">
        <v>90.94</v>
      </c>
      <c r="AL1447" s="2">
        <v>2212435.640625</v>
      </c>
      <c r="AM1447" s="2">
        <v>2496284.546875</v>
      </c>
      <c r="AN1447" s="2">
        <v>744966.09765625</v>
      </c>
      <c r="AO1447" s="2">
        <v>708328.53515625</v>
      </c>
      <c r="AP1447" s="2">
        <v>932979.1796875</v>
      </c>
      <c r="AQ1447" s="2">
        <v>723234.28515625</v>
      </c>
      <c r="AR1447" s="2">
        <v>1054772.859375</v>
      </c>
      <c r="AS1447" s="2">
        <v>996917.78125</v>
      </c>
      <c r="AT1447" s="2">
        <v>985910.3359375</v>
      </c>
      <c r="AU1447" s="2">
        <v>706106.19921875</v>
      </c>
      <c r="AV1447" s="2">
        <v>273276.078125</v>
      </c>
      <c r="AW1447" s="2">
        <v>152866.765625</v>
      </c>
      <c r="AX1447" s="2" t="s">
        <v>134</v>
      </c>
      <c r="AY1447" s="2">
        <v>90813.5205078125</v>
      </c>
      <c r="AZ1447" s="2" t="s">
        <v>134</v>
      </c>
      <c r="BA1447" s="2" t="s">
        <v>134</v>
      </c>
      <c r="BB1447" s="2">
        <v>10253.529296875</v>
      </c>
      <c r="BC1447" s="2" t="s">
        <v>134</v>
      </c>
      <c r="BD1447" s="2" t="s">
        <v>134</v>
      </c>
      <c r="BE1447" s="2" t="s">
        <v>134</v>
      </c>
      <c r="BF1447" s="2">
        <v>3854668.0603413801</v>
      </c>
      <c r="BG1447" s="2">
        <v>2913849.0665536202</v>
      </c>
      <c r="BH1447" s="2">
        <v>1944311.8374946101</v>
      </c>
      <c r="BI1447" s="2">
        <v>2327375.6667203</v>
      </c>
      <c r="BJ1447" s="2">
        <v>2592483.0147867999</v>
      </c>
      <c r="BK1447" s="2">
        <v>2136995.7969496702</v>
      </c>
      <c r="BL1447" s="2">
        <v>2780803.4729106501</v>
      </c>
      <c r="BM1447" s="2">
        <v>2727234.9362449702</v>
      </c>
      <c r="BN1447" s="2">
        <v>2724196.9872143799</v>
      </c>
      <c r="BO1447" s="2">
        <v>2451540.0433712001</v>
      </c>
      <c r="BP1447" s="2">
        <v>430553.482959766</v>
      </c>
      <c r="BQ1447" s="2">
        <v>152866.765625</v>
      </c>
      <c r="BR1447" s="2" t="s">
        <v>134</v>
      </c>
      <c r="BS1447" s="2">
        <v>120850.868504572</v>
      </c>
      <c r="BT1447" s="2" t="s">
        <v>134</v>
      </c>
      <c r="BU1447" s="2" t="s">
        <v>134</v>
      </c>
      <c r="BV1447" s="2">
        <v>41102.743219128301</v>
      </c>
      <c r="BW1447" s="2" t="s">
        <v>134</v>
      </c>
      <c r="BX1447" s="2" t="s">
        <v>134</v>
      </c>
      <c r="BY1447" s="2" t="s">
        <v>134</v>
      </c>
      <c r="BZ1447" s="2">
        <v>8</v>
      </c>
      <c r="CA1447" s="2">
        <v>8</v>
      </c>
      <c r="CB1447" s="2">
        <v>8</v>
      </c>
      <c r="CC1447" s="2">
        <v>8</v>
      </c>
      <c r="CD1447" s="2">
        <v>7</v>
      </c>
      <c r="CE1447" s="2">
        <v>7</v>
      </c>
      <c r="CF1447" s="2">
        <v>8</v>
      </c>
      <c r="CG1447" s="2">
        <v>8</v>
      </c>
      <c r="CH1447" s="2">
        <v>8</v>
      </c>
      <c r="CI1447" s="2">
        <v>8</v>
      </c>
      <c r="CJ1447" s="2">
        <v>6</v>
      </c>
      <c r="CK1447" s="2">
        <v>1</v>
      </c>
      <c r="CL1447" s="2" t="s">
        <v>134</v>
      </c>
      <c r="CM1447" s="2">
        <v>3</v>
      </c>
      <c r="CN1447" s="2" t="s">
        <v>134</v>
      </c>
      <c r="CO1447" s="2" t="s">
        <v>134</v>
      </c>
      <c r="CP1447" s="2">
        <v>2</v>
      </c>
      <c r="CQ1447" s="2" t="s">
        <v>134</v>
      </c>
      <c r="CR1447" s="2" t="s">
        <v>134</v>
      </c>
      <c r="CS1447" s="2" t="s">
        <v>134</v>
      </c>
      <c r="CT1447" s="2" t="s">
        <v>119</v>
      </c>
      <c r="CU1447" s="2" t="s">
        <v>119</v>
      </c>
      <c r="CV1447" s="2" t="s">
        <v>119</v>
      </c>
      <c r="CW1447" s="2" t="s">
        <v>135</v>
      </c>
      <c r="CX1447" s="2" t="s">
        <v>119</v>
      </c>
      <c r="CY1447" s="2" t="s">
        <v>119</v>
      </c>
      <c r="CZ1447" s="2" t="s">
        <v>119</v>
      </c>
      <c r="DA1447" s="2" t="s">
        <v>119</v>
      </c>
      <c r="DB1447" s="2" t="s">
        <v>119</v>
      </c>
      <c r="DC1447" s="2" t="s">
        <v>119</v>
      </c>
      <c r="DD1447" s="2" t="s">
        <v>135</v>
      </c>
      <c r="DE1447" s="2" t="s">
        <v>135</v>
      </c>
      <c r="DF1447" s="2" t="s">
        <v>136</v>
      </c>
      <c r="DG1447" s="2" t="s">
        <v>135</v>
      </c>
      <c r="DH1447" s="2" t="s">
        <v>136</v>
      </c>
      <c r="DI1447" s="2" t="s">
        <v>136</v>
      </c>
      <c r="DJ1447" s="2" t="s">
        <v>135</v>
      </c>
      <c r="DK1447" s="2" t="s">
        <v>136</v>
      </c>
      <c r="DL1447" s="2" t="s">
        <v>136</v>
      </c>
      <c r="DM1447" s="2" t="s">
        <v>136</v>
      </c>
      <c r="DN1447" s="2">
        <v>1</v>
      </c>
      <c r="DO1447" s="2" t="s">
        <v>134</v>
      </c>
    </row>
    <row r="1448" spans="1:119">
      <c r="A1448" s="2" t="b">
        <v>1</v>
      </c>
      <c r="B1448" s="2" t="s">
        <v>119</v>
      </c>
      <c r="C1448" s="2" t="s">
        <v>120</v>
      </c>
      <c r="D1448" s="2" t="s">
        <v>11682</v>
      </c>
      <c r="E1448" s="2" t="s">
        <v>11683</v>
      </c>
      <c r="F1448" s="2">
        <v>0</v>
      </c>
      <c r="G1448" s="2" t="b">
        <v>0</v>
      </c>
      <c r="H1448" s="2" t="s">
        <v>123</v>
      </c>
      <c r="I1448" s="2">
        <v>42.487000000000002</v>
      </c>
      <c r="J1448" s="2">
        <v>29</v>
      </c>
      <c r="K1448" s="2">
        <v>8</v>
      </c>
      <c r="L1448" s="2">
        <v>57</v>
      </c>
      <c r="M1448" s="2">
        <v>7</v>
      </c>
      <c r="N1448" s="2">
        <v>375</v>
      </c>
      <c r="O1448" s="2">
        <v>42.8</v>
      </c>
      <c r="P1448" s="2">
        <v>4.6900000000000004</v>
      </c>
      <c r="Q1448" s="2">
        <v>20.9</v>
      </c>
      <c r="R1448" s="2">
        <v>8</v>
      </c>
      <c r="S1448" s="2" t="s">
        <v>1487</v>
      </c>
      <c r="T1448" s="2" t="s">
        <v>184</v>
      </c>
      <c r="U1448" s="2" t="s">
        <v>126</v>
      </c>
      <c r="V1448" s="2" t="s">
        <v>11684</v>
      </c>
      <c r="W1448" s="2" t="s">
        <v>11685</v>
      </c>
      <c r="X1448" s="2" t="s">
        <v>11686</v>
      </c>
      <c r="Y1448" s="2" t="s">
        <v>11687</v>
      </c>
      <c r="Z1448" s="2" t="s">
        <v>134</v>
      </c>
      <c r="AA1448" s="2" t="s">
        <v>11688</v>
      </c>
      <c r="AB1448" s="2" t="s">
        <v>134</v>
      </c>
      <c r="AC1448" s="2">
        <v>0</v>
      </c>
      <c r="AD1448" s="2">
        <v>0</v>
      </c>
      <c r="AE1448" s="2">
        <v>8.4000000000000005E-2</v>
      </c>
      <c r="AF1448" s="2">
        <v>0.99079194605154697</v>
      </c>
      <c r="AG1448" s="2">
        <v>81.37</v>
      </c>
      <c r="AH1448" s="2">
        <v>194.9</v>
      </c>
      <c r="AI1448" s="2">
        <v>5.0999999999999996</v>
      </c>
      <c r="AJ1448" s="2">
        <v>15.39</v>
      </c>
      <c r="AK1448" s="2">
        <v>137.9</v>
      </c>
      <c r="AL1448" s="2">
        <v>2220708.15625</v>
      </c>
      <c r="AM1448" s="2">
        <v>2621985.71875</v>
      </c>
      <c r="AN1448" s="2">
        <v>792462.1015625</v>
      </c>
      <c r="AO1448" s="2">
        <v>856208.625</v>
      </c>
      <c r="AP1448" s="2">
        <v>1185630</v>
      </c>
      <c r="AQ1448" s="2">
        <v>920645.1875</v>
      </c>
      <c r="AR1448" s="2">
        <v>1104337.9453125</v>
      </c>
      <c r="AS1448" s="2">
        <v>1137305.890625</v>
      </c>
      <c r="AT1448" s="2">
        <v>1016448.9140625</v>
      </c>
      <c r="AU1448" s="2">
        <v>893501.4375</v>
      </c>
      <c r="AV1448" s="2">
        <v>514522.43359375</v>
      </c>
      <c r="AW1448" s="2" t="s">
        <v>134</v>
      </c>
      <c r="AX1448" s="2">
        <v>37946.44921875</v>
      </c>
      <c r="AY1448" s="2">
        <v>205733.01171875</v>
      </c>
      <c r="AZ1448" s="2">
        <v>28899.5625</v>
      </c>
      <c r="BA1448" s="2">
        <v>32230.93359375</v>
      </c>
      <c r="BB1448" s="2">
        <v>32790.0029296875</v>
      </c>
      <c r="BC1448" s="2">
        <v>27119.296875</v>
      </c>
      <c r="BD1448" s="2">
        <v>12142.6123046875</v>
      </c>
      <c r="BE1448" s="2">
        <v>17539.197265625</v>
      </c>
      <c r="BF1448" s="2">
        <v>3869081.0453669499</v>
      </c>
      <c r="BG1448" s="2">
        <v>3060576.8275339101</v>
      </c>
      <c r="BH1448" s="2">
        <v>2068273.240462</v>
      </c>
      <c r="BI1448" s="2">
        <v>2813269.5783905899</v>
      </c>
      <c r="BJ1448" s="2">
        <v>3294527.5776156299</v>
      </c>
      <c r="BK1448" s="2">
        <v>2720300.9267520998</v>
      </c>
      <c r="BL1448" s="2">
        <v>2911476.8798769498</v>
      </c>
      <c r="BM1448" s="2">
        <v>3111290.0345910098</v>
      </c>
      <c r="BN1448" s="2">
        <v>2808579.00400582</v>
      </c>
      <c r="BO1448" s="2">
        <v>3102160.2065872499</v>
      </c>
      <c r="BP1448" s="2">
        <v>810643.31486561301</v>
      </c>
      <c r="BQ1448" s="2" t="s">
        <v>134</v>
      </c>
      <c r="BR1448" s="2">
        <v>48689.643290241002</v>
      </c>
      <c r="BS1448" s="2">
        <v>273780.963531013</v>
      </c>
      <c r="BT1448" s="2">
        <v>103298.381169962</v>
      </c>
      <c r="BU1448" s="2">
        <v>70231.079629896805</v>
      </c>
      <c r="BV1448" s="2">
        <v>131443.43099348</v>
      </c>
      <c r="BW1448" s="2">
        <v>77788.434902951805</v>
      </c>
      <c r="BX1448" s="2">
        <v>26857.2718263266</v>
      </c>
      <c r="BY1448" s="2">
        <v>71899.294353042395</v>
      </c>
      <c r="BZ1448" s="2">
        <v>5</v>
      </c>
      <c r="CA1448" s="2">
        <v>5</v>
      </c>
      <c r="CB1448" s="2">
        <v>5</v>
      </c>
      <c r="CC1448" s="2">
        <v>5</v>
      </c>
      <c r="CD1448" s="2">
        <v>5</v>
      </c>
      <c r="CE1448" s="2">
        <v>5</v>
      </c>
      <c r="CF1448" s="2">
        <v>5</v>
      </c>
      <c r="CG1448" s="2">
        <v>5</v>
      </c>
      <c r="CH1448" s="2">
        <v>5</v>
      </c>
      <c r="CI1448" s="2">
        <v>5</v>
      </c>
      <c r="CJ1448" s="2">
        <v>5</v>
      </c>
      <c r="CK1448" s="2" t="s">
        <v>134</v>
      </c>
      <c r="CL1448" s="2">
        <v>1</v>
      </c>
      <c r="CM1448" s="2">
        <v>3</v>
      </c>
      <c r="CN1448" s="2">
        <v>3</v>
      </c>
      <c r="CO1448" s="2">
        <v>1</v>
      </c>
      <c r="CP1448" s="2">
        <v>2</v>
      </c>
      <c r="CQ1448" s="2">
        <v>2</v>
      </c>
      <c r="CR1448" s="2">
        <v>1</v>
      </c>
      <c r="CS1448" s="2">
        <v>2</v>
      </c>
      <c r="CT1448" s="2" t="s">
        <v>119</v>
      </c>
      <c r="CU1448" s="2" t="s">
        <v>119</v>
      </c>
      <c r="CV1448" s="2" t="s">
        <v>119</v>
      </c>
      <c r="CW1448" s="2" t="s">
        <v>119</v>
      </c>
      <c r="CX1448" s="2" t="s">
        <v>119</v>
      </c>
      <c r="CY1448" s="2" t="s">
        <v>119</v>
      </c>
      <c r="CZ1448" s="2" t="s">
        <v>119</v>
      </c>
      <c r="DA1448" s="2" t="s">
        <v>119</v>
      </c>
      <c r="DB1448" s="2" t="s">
        <v>119</v>
      </c>
      <c r="DC1448" s="2" t="s">
        <v>119</v>
      </c>
      <c r="DD1448" s="2" t="s">
        <v>135</v>
      </c>
      <c r="DE1448" s="2" t="s">
        <v>136</v>
      </c>
      <c r="DF1448" s="2" t="s">
        <v>135</v>
      </c>
      <c r="DG1448" s="2" t="s">
        <v>135</v>
      </c>
      <c r="DH1448" s="2" t="s">
        <v>135</v>
      </c>
      <c r="DI1448" s="2" t="s">
        <v>135</v>
      </c>
      <c r="DJ1448" s="2" t="s">
        <v>135</v>
      </c>
      <c r="DK1448" s="2" t="s">
        <v>135</v>
      </c>
      <c r="DL1448" s="2" t="s">
        <v>135</v>
      </c>
      <c r="DM1448" s="2" t="s">
        <v>135</v>
      </c>
      <c r="DN1448" s="2">
        <v>1</v>
      </c>
      <c r="DO1448" s="2" t="s">
        <v>416</v>
      </c>
    </row>
    <row r="1449" spans="1:119">
      <c r="A1449" s="2" t="b">
        <v>1</v>
      </c>
      <c r="B1449" s="2" t="s">
        <v>119</v>
      </c>
      <c r="C1449" s="2" t="s">
        <v>120</v>
      </c>
      <c r="D1449" s="2" t="s">
        <v>11689</v>
      </c>
      <c r="E1449" s="2" t="s">
        <v>11690</v>
      </c>
      <c r="F1449" s="2">
        <v>0</v>
      </c>
      <c r="G1449" s="2" t="b">
        <v>0</v>
      </c>
      <c r="H1449" s="2" t="s">
        <v>123</v>
      </c>
      <c r="I1449" s="2">
        <v>39.351999999999997</v>
      </c>
      <c r="J1449" s="2">
        <v>11</v>
      </c>
      <c r="K1449" s="2">
        <v>15</v>
      </c>
      <c r="L1449" s="2">
        <v>41</v>
      </c>
      <c r="M1449" s="2">
        <v>15</v>
      </c>
      <c r="N1449" s="2">
        <v>1616</v>
      </c>
      <c r="O1449" s="2">
        <v>183.1</v>
      </c>
      <c r="P1449" s="2">
        <v>7.75</v>
      </c>
      <c r="Q1449" s="2">
        <v>6.11</v>
      </c>
      <c r="R1449" s="2">
        <v>15</v>
      </c>
      <c r="S1449" s="2" t="s">
        <v>11691</v>
      </c>
      <c r="T1449" s="2" t="s">
        <v>184</v>
      </c>
      <c r="U1449" s="2" t="s">
        <v>235</v>
      </c>
      <c r="V1449" s="2" t="s">
        <v>11692</v>
      </c>
      <c r="W1449" s="2" t="s">
        <v>11693</v>
      </c>
      <c r="X1449" s="2" t="s">
        <v>11694</v>
      </c>
      <c r="Y1449" s="2" t="s">
        <v>11695</v>
      </c>
      <c r="Z1449" s="2" t="s">
        <v>11696</v>
      </c>
      <c r="AA1449" s="2" t="s">
        <v>11697</v>
      </c>
      <c r="AB1449" s="2" t="s">
        <v>11698</v>
      </c>
      <c r="AC1449" s="2">
        <v>11</v>
      </c>
      <c r="AD1449" s="2">
        <v>0</v>
      </c>
      <c r="AE1449" s="2">
        <v>0.13800000000000001</v>
      </c>
      <c r="AF1449" s="2">
        <v>0.62727732525618696</v>
      </c>
      <c r="AG1449" s="2">
        <v>58.64</v>
      </c>
      <c r="AH1449" s="2">
        <v>197.8</v>
      </c>
      <c r="AI1449" s="2">
        <v>2.2000000000000002</v>
      </c>
      <c r="AJ1449" s="2">
        <v>19.309999999999999</v>
      </c>
      <c r="AK1449" s="2">
        <v>176.78</v>
      </c>
      <c r="AL1449" s="2">
        <v>2231730.4453125</v>
      </c>
      <c r="AM1449" s="2">
        <v>2434183.078125</v>
      </c>
      <c r="AN1449" s="2">
        <v>746257.5</v>
      </c>
      <c r="AO1449" s="2">
        <v>999480.4765625</v>
      </c>
      <c r="AP1449" s="2">
        <v>1127699.6640625</v>
      </c>
      <c r="AQ1449" s="2">
        <v>715302.44921875</v>
      </c>
      <c r="AR1449" s="2">
        <v>1107105.953125</v>
      </c>
      <c r="AS1449" s="2">
        <v>1159621.953125</v>
      </c>
      <c r="AT1449" s="2">
        <v>1069498.0546875</v>
      </c>
      <c r="AU1449" s="2">
        <v>959515.68359375</v>
      </c>
      <c r="AV1449" s="2">
        <v>366337.72753906302</v>
      </c>
      <c r="AW1449" s="2" t="s">
        <v>134</v>
      </c>
      <c r="AX1449" s="2" t="s">
        <v>134</v>
      </c>
      <c r="AY1449" s="2">
        <v>98522.353515625</v>
      </c>
      <c r="AZ1449" s="2">
        <v>4490.74072265625</v>
      </c>
      <c r="BA1449" s="2">
        <v>5553.4140625</v>
      </c>
      <c r="BB1449" s="2">
        <v>14148.361816406299</v>
      </c>
      <c r="BC1449" s="2">
        <v>12042.80859375</v>
      </c>
      <c r="BD1449" s="2">
        <v>14531.061035156299</v>
      </c>
      <c r="BE1449" s="2">
        <v>3384.818359375</v>
      </c>
      <c r="BF1449" s="2">
        <v>3888284.8878746899</v>
      </c>
      <c r="BG1449" s="2">
        <v>2841359.6113849999</v>
      </c>
      <c r="BH1449" s="2">
        <v>1947682.3114958</v>
      </c>
      <c r="BI1449" s="2">
        <v>3284022.0675289398</v>
      </c>
      <c r="BJ1449" s="2">
        <v>3133555.6982547501</v>
      </c>
      <c r="BK1449" s="2">
        <v>2113558.9931249302</v>
      </c>
      <c r="BL1449" s="2">
        <v>2918774.4564780402</v>
      </c>
      <c r="BM1449" s="2">
        <v>3172339.3472164902</v>
      </c>
      <c r="BN1449" s="2">
        <v>2955160.5984948599</v>
      </c>
      <c r="BO1449" s="2">
        <v>3331355.9959895401</v>
      </c>
      <c r="BP1449" s="2">
        <v>577174.50284602796</v>
      </c>
      <c r="BQ1449" s="2" t="s">
        <v>134</v>
      </c>
      <c r="BR1449" s="2" t="s">
        <v>134</v>
      </c>
      <c r="BS1449" s="2">
        <v>131109.46390910499</v>
      </c>
      <c r="BT1449" s="2">
        <v>16051.670225264301</v>
      </c>
      <c r="BU1449" s="2">
        <v>12100.8677613005</v>
      </c>
      <c r="BV1449" s="2">
        <v>56715.7381496245</v>
      </c>
      <c r="BW1449" s="2">
        <v>34543.3451560912</v>
      </c>
      <c r="BX1449" s="2">
        <v>32140.0903161075</v>
      </c>
      <c r="BY1449" s="2">
        <v>13875.552447845301</v>
      </c>
      <c r="BZ1449" s="2">
        <v>11</v>
      </c>
      <c r="CA1449" s="2">
        <v>10</v>
      </c>
      <c r="CB1449" s="2">
        <v>11</v>
      </c>
      <c r="CC1449" s="2">
        <v>11</v>
      </c>
      <c r="CD1449" s="2">
        <v>11</v>
      </c>
      <c r="CE1449" s="2">
        <v>10</v>
      </c>
      <c r="CF1449" s="2">
        <v>11</v>
      </c>
      <c r="CG1449" s="2">
        <v>11</v>
      </c>
      <c r="CH1449" s="2">
        <v>11</v>
      </c>
      <c r="CI1449" s="2">
        <v>11</v>
      </c>
      <c r="CJ1449" s="2">
        <v>8</v>
      </c>
      <c r="CK1449" s="2" t="s">
        <v>134</v>
      </c>
      <c r="CL1449" s="2" t="s">
        <v>134</v>
      </c>
      <c r="CM1449" s="2">
        <v>3</v>
      </c>
      <c r="CN1449" s="2">
        <v>1</v>
      </c>
      <c r="CO1449" s="2">
        <v>1</v>
      </c>
      <c r="CP1449" s="2">
        <v>2</v>
      </c>
      <c r="CQ1449" s="2">
        <v>1</v>
      </c>
      <c r="CR1449" s="2">
        <v>2</v>
      </c>
      <c r="CS1449" s="2">
        <v>1</v>
      </c>
      <c r="CT1449" s="2" t="s">
        <v>119</v>
      </c>
      <c r="CU1449" s="2" t="s">
        <v>119</v>
      </c>
      <c r="CV1449" s="2" t="s">
        <v>119</v>
      </c>
      <c r="CW1449" s="2" t="s">
        <v>119</v>
      </c>
      <c r="CX1449" s="2" t="s">
        <v>119</v>
      </c>
      <c r="CY1449" s="2" t="s">
        <v>119</v>
      </c>
      <c r="CZ1449" s="2" t="s">
        <v>119</v>
      </c>
      <c r="DA1449" s="2" t="s">
        <v>119</v>
      </c>
      <c r="DB1449" s="2" t="s">
        <v>119</v>
      </c>
      <c r="DC1449" s="2" t="s">
        <v>119</v>
      </c>
      <c r="DD1449" s="2" t="s">
        <v>135</v>
      </c>
      <c r="DE1449" s="2" t="s">
        <v>136</v>
      </c>
      <c r="DF1449" s="2" t="s">
        <v>136</v>
      </c>
      <c r="DG1449" s="2" t="s">
        <v>135</v>
      </c>
      <c r="DH1449" s="2" t="s">
        <v>135</v>
      </c>
      <c r="DI1449" s="2" t="s">
        <v>135</v>
      </c>
      <c r="DJ1449" s="2" t="s">
        <v>135</v>
      </c>
      <c r="DK1449" s="2" t="s">
        <v>135</v>
      </c>
      <c r="DL1449" s="2" t="s">
        <v>135</v>
      </c>
      <c r="DM1449" s="2" t="s">
        <v>135</v>
      </c>
      <c r="DN1449" s="2">
        <v>1</v>
      </c>
      <c r="DO1449" s="2" t="s">
        <v>134</v>
      </c>
    </row>
    <row r="1450" spans="1:119">
      <c r="A1450" s="2" t="b">
        <v>1</v>
      </c>
      <c r="B1450" s="2" t="s">
        <v>119</v>
      </c>
      <c r="C1450" s="2" t="s">
        <v>120</v>
      </c>
      <c r="D1450" s="2" t="s">
        <v>11699</v>
      </c>
      <c r="E1450" s="2" t="s">
        <v>11700</v>
      </c>
      <c r="F1450" s="2">
        <v>0</v>
      </c>
      <c r="G1450" s="2" t="b">
        <v>0</v>
      </c>
      <c r="H1450" s="2" t="s">
        <v>123</v>
      </c>
      <c r="I1450" s="2">
        <v>23.193999999999999</v>
      </c>
      <c r="J1450" s="2">
        <v>35</v>
      </c>
      <c r="K1450" s="2">
        <v>7</v>
      </c>
      <c r="L1450" s="2">
        <v>38</v>
      </c>
      <c r="M1450" s="2">
        <v>5</v>
      </c>
      <c r="N1450" s="2">
        <v>240</v>
      </c>
      <c r="O1450" s="2">
        <v>26.7</v>
      </c>
      <c r="P1450" s="2">
        <v>5.2</v>
      </c>
      <c r="Q1450" s="2">
        <v>0</v>
      </c>
      <c r="R1450" s="2">
        <v>7</v>
      </c>
      <c r="S1450" s="2" t="s">
        <v>134</v>
      </c>
      <c r="T1450" s="2" t="s">
        <v>3593</v>
      </c>
      <c r="U1450" s="2" t="s">
        <v>126</v>
      </c>
      <c r="V1450" s="2" t="s">
        <v>3551</v>
      </c>
      <c r="W1450" s="2" t="s">
        <v>11701</v>
      </c>
      <c r="X1450" s="2" t="s">
        <v>11702</v>
      </c>
      <c r="Y1450" s="2" t="s">
        <v>11703</v>
      </c>
      <c r="Z1450" s="2" t="s">
        <v>11704</v>
      </c>
      <c r="AA1450" s="2" t="s">
        <v>11705</v>
      </c>
      <c r="AB1450" s="2" t="s">
        <v>134</v>
      </c>
      <c r="AC1450" s="2">
        <v>1</v>
      </c>
      <c r="AD1450" s="2">
        <v>2</v>
      </c>
      <c r="AE1450" s="2">
        <v>7.3999999999999996E-2</v>
      </c>
      <c r="AF1450" s="2">
        <v>0.95577161319920401</v>
      </c>
      <c r="AG1450" s="2">
        <v>76.81</v>
      </c>
      <c r="AH1450" s="2">
        <v>195</v>
      </c>
      <c r="AI1450" s="2">
        <v>5</v>
      </c>
      <c r="AJ1450" s="2">
        <v>18.12</v>
      </c>
      <c r="AK1450" s="2">
        <v>158.56</v>
      </c>
      <c r="AL1450" s="2">
        <v>2260070.0546875</v>
      </c>
      <c r="AM1450" s="2">
        <v>2737790.1171875</v>
      </c>
      <c r="AN1450" s="2">
        <v>963458.73046875</v>
      </c>
      <c r="AO1450" s="2">
        <v>1064121.03125</v>
      </c>
      <c r="AP1450" s="2">
        <v>1059099.63671875</v>
      </c>
      <c r="AQ1450" s="2">
        <v>1177607.48046875</v>
      </c>
      <c r="AR1450" s="2">
        <v>1394671.453125</v>
      </c>
      <c r="AS1450" s="2">
        <v>1347475.58984375</v>
      </c>
      <c r="AT1450" s="2">
        <v>1467637.4921875</v>
      </c>
      <c r="AU1450" s="2">
        <v>1409117.71484375</v>
      </c>
      <c r="AV1450" s="2">
        <v>737520.62890625</v>
      </c>
      <c r="AW1450" s="2">
        <v>60019.0087890625</v>
      </c>
      <c r="AX1450" s="2">
        <v>53354.6796875</v>
      </c>
      <c r="AY1450" s="2">
        <v>108343.439453125</v>
      </c>
      <c r="AZ1450" s="2">
        <v>20856.8837890625</v>
      </c>
      <c r="BA1450" s="2">
        <v>73268.20703125</v>
      </c>
      <c r="BB1450" s="2">
        <v>50132.9765625</v>
      </c>
      <c r="BC1450" s="2">
        <v>32917.832519531301</v>
      </c>
      <c r="BD1450" s="2">
        <v>31564.6064453125</v>
      </c>
      <c r="BE1450" s="2">
        <v>22067.3623046875</v>
      </c>
      <c r="BF1450" s="2">
        <v>3937660.2392270602</v>
      </c>
      <c r="BG1450" s="2">
        <v>3195752.3381592198</v>
      </c>
      <c r="BH1450" s="2">
        <v>2514563.03915228</v>
      </c>
      <c r="BI1450" s="2">
        <v>3496413.41786442</v>
      </c>
      <c r="BJ1450" s="2">
        <v>2942935.78992823</v>
      </c>
      <c r="BK1450" s="2">
        <v>3479567.1165872999</v>
      </c>
      <c r="BL1450" s="2">
        <v>3676912.2242275099</v>
      </c>
      <c r="BM1450" s="2">
        <v>3686244.3157061301</v>
      </c>
      <c r="BN1450" s="2">
        <v>4055271.0411928501</v>
      </c>
      <c r="BO1450" s="2">
        <v>4892335.6112512704</v>
      </c>
      <c r="BP1450" s="2">
        <v>1161982.7015558099</v>
      </c>
      <c r="BQ1450" s="2">
        <v>60019.0087890625</v>
      </c>
      <c r="BR1450" s="2">
        <v>68460.168878352299</v>
      </c>
      <c r="BS1450" s="2">
        <v>144178.95795104999</v>
      </c>
      <c r="BT1450" s="2">
        <v>74550.690227929197</v>
      </c>
      <c r="BU1450" s="2">
        <v>159651.139715956</v>
      </c>
      <c r="BV1450" s="2">
        <v>200965.22892727601</v>
      </c>
      <c r="BW1450" s="2">
        <v>94420.835609950795</v>
      </c>
      <c r="BX1450" s="2">
        <v>69815.225432629595</v>
      </c>
      <c r="BY1450" s="2">
        <v>90461.824102382699</v>
      </c>
      <c r="BZ1450" s="2">
        <v>6</v>
      </c>
      <c r="CA1450" s="2">
        <v>7</v>
      </c>
      <c r="CB1450" s="2">
        <v>7</v>
      </c>
      <c r="CC1450" s="2">
        <v>6</v>
      </c>
      <c r="CD1450" s="2">
        <v>6</v>
      </c>
      <c r="CE1450" s="2">
        <v>7</v>
      </c>
      <c r="CF1450" s="2">
        <v>7</v>
      </c>
      <c r="CG1450" s="2">
        <v>7</v>
      </c>
      <c r="CH1450" s="2">
        <v>7</v>
      </c>
      <c r="CI1450" s="2">
        <v>7</v>
      </c>
      <c r="CJ1450" s="2">
        <v>6</v>
      </c>
      <c r="CK1450" s="2">
        <v>2</v>
      </c>
      <c r="CL1450" s="2">
        <v>1</v>
      </c>
      <c r="CM1450" s="2">
        <v>2</v>
      </c>
      <c r="CN1450" s="2">
        <v>2</v>
      </c>
      <c r="CO1450" s="2">
        <v>3</v>
      </c>
      <c r="CP1450" s="2">
        <v>4</v>
      </c>
      <c r="CQ1450" s="2">
        <v>3</v>
      </c>
      <c r="CR1450" s="2">
        <v>2</v>
      </c>
      <c r="CS1450" s="2">
        <v>3</v>
      </c>
      <c r="CT1450" s="2" t="s">
        <v>119</v>
      </c>
      <c r="CU1450" s="2" t="s">
        <v>119</v>
      </c>
      <c r="CV1450" s="2" t="s">
        <v>119</v>
      </c>
      <c r="CW1450" s="2" t="s">
        <v>119</v>
      </c>
      <c r="CX1450" s="2" t="s">
        <v>119</v>
      </c>
      <c r="CY1450" s="2" t="s">
        <v>119</v>
      </c>
      <c r="CZ1450" s="2" t="s">
        <v>119</v>
      </c>
      <c r="DA1450" s="2" t="s">
        <v>119</v>
      </c>
      <c r="DB1450" s="2" t="s">
        <v>119</v>
      </c>
      <c r="DC1450" s="2" t="s">
        <v>119</v>
      </c>
      <c r="DD1450" s="2" t="s">
        <v>135</v>
      </c>
      <c r="DE1450" s="2" t="s">
        <v>135</v>
      </c>
      <c r="DF1450" s="2" t="s">
        <v>136</v>
      </c>
      <c r="DG1450" s="2" t="s">
        <v>135</v>
      </c>
      <c r="DH1450" s="2" t="s">
        <v>135</v>
      </c>
      <c r="DI1450" s="2" t="s">
        <v>135</v>
      </c>
      <c r="DJ1450" s="2" t="s">
        <v>135</v>
      </c>
      <c r="DK1450" s="2" t="s">
        <v>135</v>
      </c>
      <c r="DL1450" s="2" t="s">
        <v>135</v>
      </c>
      <c r="DM1450" s="2" t="s">
        <v>135</v>
      </c>
      <c r="DN1450" s="2">
        <v>1</v>
      </c>
      <c r="DO1450" s="2" t="s">
        <v>134</v>
      </c>
    </row>
    <row r="1451" spans="1:119">
      <c r="A1451" s="2" t="b">
        <v>1</v>
      </c>
      <c r="B1451" s="2" t="s">
        <v>119</v>
      </c>
      <c r="C1451" s="2" t="s">
        <v>120</v>
      </c>
      <c r="D1451" s="2" t="s">
        <v>11706</v>
      </c>
      <c r="E1451" s="2" t="s">
        <v>11707</v>
      </c>
      <c r="F1451" s="2">
        <v>0</v>
      </c>
      <c r="G1451" s="2" t="b">
        <v>0</v>
      </c>
      <c r="H1451" s="2" t="s">
        <v>123</v>
      </c>
      <c r="I1451" s="2">
        <v>21.068999999999999</v>
      </c>
      <c r="J1451" s="2">
        <v>30</v>
      </c>
      <c r="K1451" s="2">
        <v>5</v>
      </c>
      <c r="L1451" s="2">
        <v>30</v>
      </c>
      <c r="M1451" s="2">
        <v>4</v>
      </c>
      <c r="N1451" s="2">
        <v>223</v>
      </c>
      <c r="O1451" s="2">
        <v>23.8</v>
      </c>
      <c r="P1451" s="2">
        <v>4.88</v>
      </c>
      <c r="Q1451" s="2">
        <v>9.51</v>
      </c>
      <c r="R1451" s="2">
        <v>5</v>
      </c>
      <c r="S1451" s="2" t="s">
        <v>1929</v>
      </c>
      <c r="T1451" s="2" t="s">
        <v>3503</v>
      </c>
      <c r="U1451" s="2" t="s">
        <v>954</v>
      </c>
      <c r="V1451" s="2" t="s">
        <v>1064</v>
      </c>
      <c r="W1451" s="2" t="s">
        <v>11708</v>
      </c>
      <c r="X1451" s="2" t="s">
        <v>11709</v>
      </c>
      <c r="Y1451" s="2" t="s">
        <v>11710</v>
      </c>
      <c r="Z1451" s="2" t="s">
        <v>11711</v>
      </c>
      <c r="AA1451" s="2" t="s">
        <v>11712</v>
      </c>
      <c r="AB1451" s="2" t="s">
        <v>1622</v>
      </c>
      <c r="AC1451" s="2">
        <v>6</v>
      </c>
      <c r="AD1451" s="2">
        <v>1</v>
      </c>
      <c r="AE1451" s="2">
        <v>9.6000000000000002E-2</v>
      </c>
      <c r="AF1451" s="2">
        <v>0.94397033836278099</v>
      </c>
      <c r="AG1451" s="2">
        <v>70.59</v>
      </c>
      <c r="AH1451" s="2">
        <v>190.7</v>
      </c>
      <c r="AI1451" s="2">
        <v>9.3000000000000007</v>
      </c>
      <c r="AJ1451" s="2">
        <v>15.76</v>
      </c>
      <c r="AK1451" s="2">
        <v>115.64</v>
      </c>
      <c r="AL1451" s="2">
        <v>2260799.90625</v>
      </c>
      <c r="AM1451" s="2">
        <v>2779800.625</v>
      </c>
      <c r="AN1451" s="2">
        <v>860596.69921875</v>
      </c>
      <c r="AO1451" s="2">
        <v>1093344.1796875</v>
      </c>
      <c r="AP1451" s="2">
        <v>1088510.91015625</v>
      </c>
      <c r="AQ1451" s="2">
        <v>1041336.71875</v>
      </c>
      <c r="AR1451" s="2">
        <v>1247315.4921875</v>
      </c>
      <c r="AS1451" s="2">
        <v>1414219.0546875</v>
      </c>
      <c r="AT1451" s="2">
        <v>1168061.4296875</v>
      </c>
      <c r="AU1451" s="2">
        <v>1148240.6953125</v>
      </c>
      <c r="AV1451" s="2">
        <v>746890.3046875</v>
      </c>
      <c r="AW1451" s="2">
        <v>15624.9296875</v>
      </c>
      <c r="AX1451" s="2">
        <v>115178.029296875</v>
      </c>
      <c r="AY1451" s="2">
        <v>391456.63671875</v>
      </c>
      <c r="AZ1451" s="2">
        <v>47984.958984375</v>
      </c>
      <c r="BA1451" s="2">
        <v>118765.86425781299</v>
      </c>
      <c r="BB1451" s="2">
        <v>59114.974609375</v>
      </c>
      <c r="BC1451" s="2">
        <v>50103.0517578125</v>
      </c>
      <c r="BD1451" s="2">
        <v>61433.3544921875</v>
      </c>
      <c r="BE1451" s="2">
        <v>28169.145996093801</v>
      </c>
      <c r="BF1451" s="2">
        <v>3938931.8402874898</v>
      </c>
      <c r="BG1451" s="2">
        <v>3244790.1287941602</v>
      </c>
      <c r="BH1451" s="2">
        <v>2246099.9968509902</v>
      </c>
      <c r="BI1451" s="2">
        <v>3592432.7665179302</v>
      </c>
      <c r="BJ1451" s="2">
        <v>3024661.3294579699</v>
      </c>
      <c r="BK1451" s="2">
        <v>3076917.4482613802</v>
      </c>
      <c r="BL1451" s="2">
        <v>3288422.92599899</v>
      </c>
      <c r="BM1451" s="2">
        <v>3868832.2005963698</v>
      </c>
      <c r="BN1451" s="2">
        <v>3227503.87296652</v>
      </c>
      <c r="BO1451" s="2">
        <v>3986593.0183044798</v>
      </c>
      <c r="BP1451" s="2">
        <v>1176744.86650453</v>
      </c>
      <c r="BQ1451" s="2">
        <v>15624.9296875</v>
      </c>
      <c r="BR1451" s="2">
        <v>147786.611838421</v>
      </c>
      <c r="BS1451" s="2">
        <v>520934.264686612</v>
      </c>
      <c r="BT1451" s="2">
        <v>171517.08035694199</v>
      </c>
      <c r="BU1451" s="2">
        <v>258790.358825392</v>
      </c>
      <c r="BV1451" s="2">
        <v>236970.85670930499</v>
      </c>
      <c r="BW1451" s="2">
        <v>143714.56598104801</v>
      </c>
      <c r="BX1451" s="2">
        <v>135879.51747111499</v>
      </c>
      <c r="BY1451" s="2">
        <v>115475.16622191299</v>
      </c>
      <c r="BZ1451" s="2">
        <v>5</v>
      </c>
      <c r="CA1451" s="2">
        <v>5</v>
      </c>
      <c r="CB1451" s="2">
        <v>5</v>
      </c>
      <c r="CC1451" s="2">
        <v>5</v>
      </c>
      <c r="CD1451" s="2">
        <v>5</v>
      </c>
      <c r="CE1451" s="2">
        <v>5</v>
      </c>
      <c r="CF1451" s="2">
        <v>5</v>
      </c>
      <c r="CG1451" s="2">
        <v>5</v>
      </c>
      <c r="CH1451" s="2">
        <v>5</v>
      </c>
      <c r="CI1451" s="2">
        <v>5</v>
      </c>
      <c r="CJ1451" s="2">
        <v>5</v>
      </c>
      <c r="CK1451" s="2">
        <v>1</v>
      </c>
      <c r="CL1451" s="2">
        <v>3</v>
      </c>
      <c r="CM1451" s="2">
        <v>4</v>
      </c>
      <c r="CN1451" s="2">
        <v>3</v>
      </c>
      <c r="CO1451" s="2">
        <v>4</v>
      </c>
      <c r="CP1451" s="2">
        <v>3</v>
      </c>
      <c r="CQ1451" s="2">
        <v>2</v>
      </c>
      <c r="CR1451" s="2">
        <v>3</v>
      </c>
      <c r="CS1451" s="2">
        <v>2</v>
      </c>
      <c r="CT1451" s="2" t="s">
        <v>119</v>
      </c>
      <c r="CU1451" s="2" t="s">
        <v>119</v>
      </c>
      <c r="CV1451" s="2" t="s">
        <v>119</v>
      </c>
      <c r="CW1451" s="2" t="s">
        <v>119</v>
      </c>
      <c r="CX1451" s="2" t="s">
        <v>119</v>
      </c>
      <c r="CY1451" s="2" t="s">
        <v>119</v>
      </c>
      <c r="CZ1451" s="2" t="s">
        <v>119</v>
      </c>
      <c r="DA1451" s="2" t="s">
        <v>119</v>
      </c>
      <c r="DB1451" s="2" t="s">
        <v>119</v>
      </c>
      <c r="DC1451" s="2" t="s">
        <v>119</v>
      </c>
      <c r="DD1451" s="2" t="s">
        <v>119</v>
      </c>
      <c r="DE1451" s="2" t="s">
        <v>135</v>
      </c>
      <c r="DF1451" s="2" t="s">
        <v>135</v>
      </c>
      <c r="DG1451" s="2" t="s">
        <v>135</v>
      </c>
      <c r="DH1451" s="2" t="s">
        <v>135</v>
      </c>
      <c r="DI1451" s="2" t="s">
        <v>135</v>
      </c>
      <c r="DJ1451" s="2" t="s">
        <v>135</v>
      </c>
      <c r="DK1451" s="2" t="s">
        <v>135</v>
      </c>
      <c r="DL1451" s="2" t="s">
        <v>135</v>
      </c>
      <c r="DM1451" s="2" t="s">
        <v>135</v>
      </c>
      <c r="DN1451" s="2">
        <v>1</v>
      </c>
      <c r="DO1451" s="2" t="s">
        <v>134</v>
      </c>
    </row>
    <row r="1452" spans="1:119">
      <c r="A1452" s="2" t="b">
        <v>1</v>
      </c>
      <c r="B1452" s="2" t="s">
        <v>119</v>
      </c>
      <c r="C1452" s="2" t="s">
        <v>120</v>
      </c>
      <c r="D1452" s="2" t="s">
        <v>11713</v>
      </c>
      <c r="E1452" s="2" t="s">
        <v>11714</v>
      </c>
      <c r="F1452" s="2">
        <v>0</v>
      </c>
      <c r="G1452" s="2" t="b">
        <v>0</v>
      </c>
      <c r="H1452" s="2" t="s">
        <v>123</v>
      </c>
      <c r="I1452" s="2">
        <v>21.300999999999998</v>
      </c>
      <c r="J1452" s="2">
        <v>36</v>
      </c>
      <c r="K1452" s="2">
        <v>8</v>
      </c>
      <c r="L1452" s="2">
        <v>32</v>
      </c>
      <c r="M1452" s="2">
        <v>8</v>
      </c>
      <c r="N1452" s="2">
        <v>250</v>
      </c>
      <c r="O1452" s="2">
        <v>28.7</v>
      </c>
      <c r="P1452" s="2">
        <v>8.75</v>
      </c>
      <c r="Q1452" s="2">
        <v>3.36</v>
      </c>
      <c r="R1452" s="2">
        <v>8</v>
      </c>
      <c r="S1452" s="2" t="s">
        <v>5309</v>
      </c>
      <c r="T1452" s="2" t="s">
        <v>264</v>
      </c>
      <c r="U1452" s="2" t="s">
        <v>11715</v>
      </c>
      <c r="V1452" s="2" t="s">
        <v>11716</v>
      </c>
      <c r="W1452" s="2" t="s">
        <v>11717</v>
      </c>
      <c r="X1452" s="2" t="s">
        <v>11718</v>
      </c>
      <c r="Y1452" s="2" t="s">
        <v>11719</v>
      </c>
      <c r="Z1452" s="2" t="s">
        <v>134</v>
      </c>
      <c r="AA1452" s="2" t="s">
        <v>11720</v>
      </c>
      <c r="AB1452" s="2" t="s">
        <v>134</v>
      </c>
      <c r="AC1452" s="2">
        <v>0</v>
      </c>
      <c r="AD1452" s="2">
        <v>0</v>
      </c>
      <c r="AE1452" s="2">
        <v>8.3000000000000004E-2</v>
      </c>
      <c r="AF1452" s="2">
        <v>0.99947192386306605</v>
      </c>
      <c r="AG1452" s="2">
        <v>78.17</v>
      </c>
      <c r="AH1452" s="2">
        <v>196.8</v>
      </c>
      <c r="AI1452" s="2">
        <v>3.2</v>
      </c>
      <c r="AJ1452" s="2">
        <v>12.12</v>
      </c>
      <c r="AK1452" s="2">
        <v>154.41</v>
      </c>
      <c r="AL1452" s="2">
        <v>2264909.5625</v>
      </c>
      <c r="AM1452" s="2">
        <v>2843426.03125</v>
      </c>
      <c r="AN1452" s="2">
        <v>960836.859375</v>
      </c>
      <c r="AO1452" s="2">
        <v>1046144.296875</v>
      </c>
      <c r="AP1452" s="2">
        <v>1164690.7265625</v>
      </c>
      <c r="AQ1452" s="2">
        <v>1021827.21875</v>
      </c>
      <c r="AR1452" s="2">
        <v>1295890.6953125</v>
      </c>
      <c r="AS1452" s="2">
        <v>1237623.765625</v>
      </c>
      <c r="AT1452" s="2">
        <v>1180264.625</v>
      </c>
      <c r="AU1452" s="2">
        <v>1113189.6875</v>
      </c>
      <c r="AV1452" s="2">
        <v>468680.65625</v>
      </c>
      <c r="AW1452" s="2">
        <v>39298.36328125</v>
      </c>
      <c r="AX1452" s="2">
        <v>60256.59375</v>
      </c>
      <c r="AY1452" s="2">
        <v>127440.763671875</v>
      </c>
      <c r="AZ1452" s="2" t="s">
        <v>134</v>
      </c>
      <c r="BA1452" s="2">
        <v>9203.3291015625</v>
      </c>
      <c r="BB1452" s="2" t="s">
        <v>134</v>
      </c>
      <c r="BC1452" s="2">
        <v>13198.1953125</v>
      </c>
      <c r="BD1452" s="2" t="s">
        <v>134</v>
      </c>
      <c r="BE1452" s="2" t="s">
        <v>134</v>
      </c>
      <c r="BF1452" s="2">
        <v>3946091.98560199</v>
      </c>
      <c r="BG1452" s="2">
        <v>3319058.4372058599</v>
      </c>
      <c r="BH1452" s="2">
        <v>2507720.13043469</v>
      </c>
      <c r="BI1452" s="2">
        <v>3437346.7389507499</v>
      </c>
      <c r="BJ1452" s="2">
        <v>3236343.3095091502</v>
      </c>
      <c r="BK1452" s="2">
        <v>3019271.2327040201</v>
      </c>
      <c r="BL1452" s="2">
        <v>3416486.6056308099</v>
      </c>
      <c r="BM1452" s="2">
        <v>3385726.3206875501</v>
      </c>
      <c r="BN1452" s="2">
        <v>3261222.8702149801</v>
      </c>
      <c r="BO1452" s="2">
        <v>3864898.9313414502</v>
      </c>
      <c r="BP1452" s="2">
        <v>738418.41674851696</v>
      </c>
      <c r="BQ1452" s="2">
        <v>39298.36328125</v>
      </c>
      <c r="BR1452" s="2">
        <v>77316.115630729197</v>
      </c>
      <c r="BS1452" s="2">
        <v>169592.88536013899</v>
      </c>
      <c r="BT1452" s="2" t="s">
        <v>134</v>
      </c>
      <c r="BU1452" s="2">
        <v>20054.018513361301</v>
      </c>
      <c r="BV1452" s="2" t="s">
        <v>134</v>
      </c>
      <c r="BW1452" s="2">
        <v>37857.4327216163</v>
      </c>
      <c r="BX1452" s="2" t="s">
        <v>134</v>
      </c>
      <c r="BY1452" s="2" t="s">
        <v>134</v>
      </c>
      <c r="BZ1452" s="2">
        <v>5</v>
      </c>
      <c r="CA1452" s="2">
        <v>6</v>
      </c>
      <c r="CB1452" s="2">
        <v>6</v>
      </c>
      <c r="CC1452" s="2">
        <v>6</v>
      </c>
      <c r="CD1452" s="2">
        <v>6</v>
      </c>
      <c r="CE1452" s="2">
        <v>6</v>
      </c>
      <c r="CF1452" s="2">
        <v>6</v>
      </c>
      <c r="CG1452" s="2">
        <v>6</v>
      </c>
      <c r="CH1452" s="2">
        <v>6</v>
      </c>
      <c r="CI1452" s="2">
        <v>6</v>
      </c>
      <c r="CJ1452" s="2">
        <v>5</v>
      </c>
      <c r="CK1452" s="2">
        <v>1</v>
      </c>
      <c r="CL1452" s="2">
        <v>2</v>
      </c>
      <c r="CM1452" s="2">
        <v>4</v>
      </c>
      <c r="CN1452" s="2" t="s">
        <v>134</v>
      </c>
      <c r="CO1452" s="2">
        <v>1</v>
      </c>
      <c r="CP1452" s="2" t="s">
        <v>134</v>
      </c>
      <c r="CQ1452" s="2">
        <v>1</v>
      </c>
      <c r="CR1452" s="2" t="s">
        <v>134</v>
      </c>
      <c r="CS1452" s="2" t="s">
        <v>134</v>
      </c>
      <c r="CT1452" s="2" t="s">
        <v>119</v>
      </c>
      <c r="CU1452" s="2" t="s">
        <v>119</v>
      </c>
      <c r="CV1452" s="2" t="s">
        <v>119</v>
      </c>
      <c r="CW1452" s="2" t="s">
        <v>119</v>
      </c>
      <c r="CX1452" s="2" t="s">
        <v>119</v>
      </c>
      <c r="CY1452" s="2" t="s">
        <v>119</v>
      </c>
      <c r="CZ1452" s="2" t="s">
        <v>119</v>
      </c>
      <c r="DA1452" s="2" t="s">
        <v>119</v>
      </c>
      <c r="DB1452" s="2" t="s">
        <v>119</v>
      </c>
      <c r="DC1452" s="2" t="s">
        <v>119</v>
      </c>
      <c r="DD1452" s="2" t="s">
        <v>119</v>
      </c>
      <c r="DE1452" s="2" t="s">
        <v>135</v>
      </c>
      <c r="DF1452" s="2" t="s">
        <v>135</v>
      </c>
      <c r="DG1452" s="2" t="s">
        <v>135</v>
      </c>
      <c r="DH1452" s="2" t="s">
        <v>135</v>
      </c>
      <c r="DI1452" s="2" t="s">
        <v>135</v>
      </c>
      <c r="DJ1452" s="2" t="s">
        <v>135</v>
      </c>
      <c r="DK1452" s="2" t="s">
        <v>135</v>
      </c>
      <c r="DL1452" s="2" t="s">
        <v>135</v>
      </c>
      <c r="DM1452" s="2" t="s">
        <v>135</v>
      </c>
      <c r="DN1452" s="2">
        <v>1</v>
      </c>
      <c r="DO1452" s="2" t="s">
        <v>416</v>
      </c>
    </row>
    <row r="1453" spans="1:119">
      <c r="A1453" s="2" t="b">
        <v>1</v>
      </c>
      <c r="B1453" s="2" t="s">
        <v>119</v>
      </c>
      <c r="C1453" s="2" t="s">
        <v>120</v>
      </c>
      <c r="D1453" s="2" t="s">
        <v>11721</v>
      </c>
      <c r="E1453" s="2" t="s">
        <v>11722</v>
      </c>
      <c r="F1453" s="2">
        <v>0</v>
      </c>
      <c r="G1453" s="2" t="b">
        <v>0</v>
      </c>
      <c r="H1453" s="2" t="s">
        <v>123</v>
      </c>
      <c r="I1453" s="2">
        <v>17.959</v>
      </c>
      <c r="J1453" s="2">
        <v>14</v>
      </c>
      <c r="K1453" s="2">
        <v>5</v>
      </c>
      <c r="L1453" s="2">
        <v>12</v>
      </c>
      <c r="M1453" s="2">
        <v>5</v>
      </c>
      <c r="N1453" s="2">
        <v>464</v>
      </c>
      <c r="O1453" s="2">
        <v>49.2</v>
      </c>
      <c r="P1453" s="2">
        <v>9.64</v>
      </c>
      <c r="Q1453" s="2">
        <v>2.78</v>
      </c>
      <c r="R1453" s="2">
        <v>5</v>
      </c>
      <c r="S1453" s="2" t="s">
        <v>550</v>
      </c>
      <c r="T1453" s="2" t="s">
        <v>1054</v>
      </c>
      <c r="U1453" s="2" t="s">
        <v>126</v>
      </c>
      <c r="V1453" s="2" t="s">
        <v>11723</v>
      </c>
      <c r="W1453" s="2" t="s">
        <v>11724</v>
      </c>
      <c r="X1453" s="2" t="s">
        <v>11725</v>
      </c>
      <c r="Y1453" s="2" t="s">
        <v>11726</v>
      </c>
      <c r="Z1453" s="2" t="s">
        <v>1391</v>
      </c>
      <c r="AA1453" s="2" t="s">
        <v>11727</v>
      </c>
      <c r="AB1453" s="2" t="s">
        <v>1183</v>
      </c>
      <c r="AC1453" s="2">
        <v>2</v>
      </c>
      <c r="AD1453" s="2">
        <v>0</v>
      </c>
      <c r="AE1453" s="2">
        <v>8.5999999999999993E-2</v>
      </c>
      <c r="AF1453" s="2">
        <v>0.99079194605154697</v>
      </c>
      <c r="AG1453" s="2">
        <v>86.77</v>
      </c>
      <c r="AH1453" s="2">
        <v>194.4</v>
      </c>
      <c r="AI1453" s="2">
        <v>5.6</v>
      </c>
      <c r="AJ1453" s="2">
        <v>13.74</v>
      </c>
      <c r="AK1453" s="2">
        <v>135.62</v>
      </c>
      <c r="AL1453" s="2">
        <v>2265345.140625</v>
      </c>
      <c r="AM1453" s="2">
        <v>2810732.03125</v>
      </c>
      <c r="AN1453" s="2">
        <v>839637.7265625</v>
      </c>
      <c r="AO1453" s="2">
        <v>911612.796875</v>
      </c>
      <c r="AP1453" s="2">
        <v>1181100.4375</v>
      </c>
      <c r="AQ1453" s="2">
        <v>994534.015625</v>
      </c>
      <c r="AR1453" s="2">
        <v>1219508.9296875</v>
      </c>
      <c r="AS1453" s="2">
        <v>1196622.609375</v>
      </c>
      <c r="AT1453" s="2">
        <v>1129714.375</v>
      </c>
      <c r="AU1453" s="2">
        <v>923593.01953125</v>
      </c>
      <c r="AV1453" s="2">
        <v>561306.07421875</v>
      </c>
      <c r="AW1453" s="2" t="s">
        <v>134</v>
      </c>
      <c r="AX1453" s="2">
        <v>28089.87890625</v>
      </c>
      <c r="AY1453" s="2">
        <v>261575.65625</v>
      </c>
      <c r="AZ1453" s="2">
        <v>19795.1826171875</v>
      </c>
      <c r="BA1453" s="2">
        <v>55235.13671875</v>
      </c>
      <c r="BB1453" s="2">
        <v>44472.740234375</v>
      </c>
      <c r="BC1453" s="2">
        <v>32396.0341796875</v>
      </c>
      <c r="BD1453" s="2">
        <v>9093.8115234375</v>
      </c>
      <c r="BE1453" s="2">
        <v>16816.3095703125</v>
      </c>
      <c r="BF1453" s="2">
        <v>3946850.8818407799</v>
      </c>
      <c r="BG1453" s="2">
        <v>3280895.5677120099</v>
      </c>
      <c r="BH1453" s="2">
        <v>2191398.4758482501</v>
      </c>
      <c r="BI1453" s="2">
        <v>2995312.6771176802</v>
      </c>
      <c r="BJ1453" s="2">
        <v>3281941.2154530799</v>
      </c>
      <c r="BK1453" s="2">
        <v>2938625.9127012198</v>
      </c>
      <c r="BL1453" s="2">
        <v>3215113.69654505</v>
      </c>
      <c r="BM1453" s="2">
        <v>3273560.81631544</v>
      </c>
      <c r="BN1453" s="2">
        <v>3121546.0317304898</v>
      </c>
      <c r="BO1453" s="2">
        <v>3206635.5934336199</v>
      </c>
      <c r="BP1453" s="2">
        <v>884352.14278364996</v>
      </c>
      <c r="BQ1453" s="2" t="s">
        <v>134</v>
      </c>
      <c r="BR1453" s="2">
        <v>36042.533943744602</v>
      </c>
      <c r="BS1453" s="2">
        <v>348094.03997003398</v>
      </c>
      <c r="BT1453" s="2">
        <v>70755.753458871201</v>
      </c>
      <c r="BU1453" s="2">
        <v>120357.149257848</v>
      </c>
      <c r="BV1453" s="2">
        <v>178275.35955464799</v>
      </c>
      <c r="BW1453" s="2">
        <v>92924.119954729598</v>
      </c>
      <c r="BX1453" s="2">
        <v>20113.873513696799</v>
      </c>
      <c r="BY1453" s="2">
        <v>68935.925254541493</v>
      </c>
      <c r="BZ1453" s="2">
        <v>5</v>
      </c>
      <c r="CA1453" s="2">
        <v>5</v>
      </c>
      <c r="CB1453" s="2">
        <v>5</v>
      </c>
      <c r="CC1453" s="2">
        <v>5</v>
      </c>
      <c r="CD1453" s="2">
        <v>5</v>
      </c>
      <c r="CE1453" s="2">
        <v>5</v>
      </c>
      <c r="CF1453" s="2">
        <v>5</v>
      </c>
      <c r="CG1453" s="2">
        <v>5</v>
      </c>
      <c r="CH1453" s="2">
        <v>5</v>
      </c>
      <c r="CI1453" s="2">
        <v>5</v>
      </c>
      <c r="CJ1453" s="2">
        <v>5</v>
      </c>
      <c r="CK1453" s="2" t="s">
        <v>134</v>
      </c>
      <c r="CL1453" s="2">
        <v>1</v>
      </c>
      <c r="CM1453" s="2">
        <v>5</v>
      </c>
      <c r="CN1453" s="2">
        <v>2</v>
      </c>
      <c r="CO1453" s="2">
        <v>3</v>
      </c>
      <c r="CP1453" s="2">
        <v>3</v>
      </c>
      <c r="CQ1453" s="2">
        <v>3</v>
      </c>
      <c r="CR1453" s="2">
        <v>1</v>
      </c>
      <c r="CS1453" s="2">
        <v>2</v>
      </c>
      <c r="CT1453" s="2" t="s">
        <v>119</v>
      </c>
      <c r="CU1453" s="2" t="s">
        <v>119</v>
      </c>
      <c r="CV1453" s="2" t="s">
        <v>135</v>
      </c>
      <c r="CW1453" s="2" t="s">
        <v>135</v>
      </c>
      <c r="CX1453" s="2" t="s">
        <v>135</v>
      </c>
      <c r="CY1453" s="2" t="s">
        <v>119</v>
      </c>
      <c r="CZ1453" s="2" t="s">
        <v>119</v>
      </c>
      <c r="DA1453" s="2" t="s">
        <v>135</v>
      </c>
      <c r="DB1453" s="2" t="s">
        <v>119</v>
      </c>
      <c r="DC1453" s="2" t="s">
        <v>135</v>
      </c>
      <c r="DD1453" s="2" t="s">
        <v>135</v>
      </c>
      <c r="DE1453" s="2" t="s">
        <v>136</v>
      </c>
      <c r="DF1453" s="2" t="s">
        <v>135</v>
      </c>
      <c r="DG1453" s="2" t="s">
        <v>135</v>
      </c>
      <c r="DH1453" s="2" t="s">
        <v>135</v>
      </c>
      <c r="DI1453" s="2" t="s">
        <v>135</v>
      </c>
      <c r="DJ1453" s="2" t="s">
        <v>135</v>
      </c>
      <c r="DK1453" s="2" t="s">
        <v>135</v>
      </c>
      <c r="DL1453" s="2" t="s">
        <v>135</v>
      </c>
      <c r="DM1453" s="2" t="s">
        <v>135</v>
      </c>
      <c r="DN1453" s="2">
        <v>1</v>
      </c>
      <c r="DO1453" s="2" t="s">
        <v>977</v>
      </c>
    </row>
    <row r="1454" spans="1:119">
      <c r="A1454" s="2" t="b">
        <v>1</v>
      </c>
      <c r="B1454" s="2" t="s">
        <v>119</v>
      </c>
      <c r="C1454" s="2" t="s">
        <v>120</v>
      </c>
      <c r="D1454" s="2" t="s">
        <v>11728</v>
      </c>
      <c r="E1454" s="2" t="s">
        <v>11729</v>
      </c>
      <c r="F1454" s="2">
        <v>0</v>
      </c>
      <c r="G1454" s="2" t="b">
        <v>0</v>
      </c>
      <c r="H1454" s="2" t="s">
        <v>123</v>
      </c>
      <c r="I1454" s="2">
        <v>12.113</v>
      </c>
      <c r="J1454" s="2">
        <v>16</v>
      </c>
      <c r="K1454" s="2">
        <v>4</v>
      </c>
      <c r="L1454" s="2">
        <v>14</v>
      </c>
      <c r="M1454" s="2">
        <v>4</v>
      </c>
      <c r="N1454" s="2">
        <v>269</v>
      </c>
      <c r="O1454" s="2">
        <v>30.7</v>
      </c>
      <c r="P1454" s="2">
        <v>4.83</v>
      </c>
      <c r="Q1454" s="2">
        <v>0</v>
      </c>
      <c r="R1454" s="2">
        <v>4</v>
      </c>
      <c r="S1454" s="2" t="s">
        <v>11730</v>
      </c>
      <c r="T1454" s="2" t="s">
        <v>3807</v>
      </c>
      <c r="U1454" s="2" t="s">
        <v>480</v>
      </c>
      <c r="V1454" s="2" t="s">
        <v>11731</v>
      </c>
      <c r="W1454" s="2" t="s">
        <v>11732</v>
      </c>
      <c r="X1454" s="2" t="s">
        <v>11733</v>
      </c>
      <c r="Y1454" s="2" t="s">
        <v>11734</v>
      </c>
      <c r="Z1454" s="2" t="s">
        <v>11735</v>
      </c>
      <c r="AA1454" s="2" t="s">
        <v>11736</v>
      </c>
      <c r="AB1454" s="2" t="s">
        <v>11737</v>
      </c>
      <c r="AC1454" s="2">
        <v>54</v>
      </c>
      <c r="AD1454" s="2">
        <v>0</v>
      </c>
      <c r="AE1454" s="2">
        <v>0.106</v>
      </c>
      <c r="AF1454" s="2">
        <v>0.98688516112629698</v>
      </c>
      <c r="AG1454" s="2">
        <v>63.91</v>
      </c>
      <c r="AH1454" s="2">
        <v>191.5</v>
      </c>
      <c r="AI1454" s="2">
        <v>8.5</v>
      </c>
      <c r="AJ1454" s="2">
        <v>37.49</v>
      </c>
      <c r="AK1454" s="2">
        <v>115.45</v>
      </c>
      <c r="AL1454" s="2">
        <v>2275492.34375</v>
      </c>
      <c r="AM1454" s="2">
        <v>2109850.640625</v>
      </c>
      <c r="AN1454" s="2">
        <v>646710.8046875</v>
      </c>
      <c r="AO1454" s="2">
        <v>529365</v>
      </c>
      <c r="AP1454" s="2">
        <v>555239.69921875</v>
      </c>
      <c r="AQ1454" s="2">
        <v>572471.24609375</v>
      </c>
      <c r="AR1454" s="2">
        <v>738320.07421875</v>
      </c>
      <c r="AS1454" s="2">
        <v>568692.70703125</v>
      </c>
      <c r="AT1454" s="2">
        <v>546626.66796875</v>
      </c>
      <c r="AU1454" s="2">
        <v>522709.34375</v>
      </c>
      <c r="AV1454" s="2">
        <v>312728.20703125</v>
      </c>
      <c r="AW1454" s="2">
        <v>28397.01171875</v>
      </c>
      <c r="AX1454" s="2">
        <v>57899.40234375</v>
      </c>
      <c r="AY1454" s="2">
        <v>133767.953125</v>
      </c>
      <c r="AZ1454" s="2">
        <v>21730.291015625</v>
      </c>
      <c r="BA1454" s="2">
        <v>38395.6953125</v>
      </c>
      <c r="BB1454" s="2">
        <v>24177.560546875</v>
      </c>
      <c r="BC1454" s="2">
        <v>21826.802734375</v>
      </c>
      <c r="BD1454" s="2">
        <v>15031.9267578125</v>
      </c>
      <c r="BE1454" s="2">
        <v>15631.928222656299</v>
      </c>
      <c r="BF1454" s="2">
        <v>3964530.0852804198</v>
      </c>
      <c r="BG1454" s="2">
        <v>2462774.65741992</v>
      </c>
      <c r="BH1454" s="2">
        <v>1687872.07491122</v>
      </c>
      <c r="BI1454" s="2">
        <v>1739349.9748554099</v>
      </c>
      <c r="BJ1454" s="2">
        <v>1542852.7460195699</v>
      </c>
      <c r="BK1454" s="2">
        <v>1691524.68554859</v>
      </c>
      <c r="BL1454" s="2">
        <v>1946507.25818231</v>
      </c>
      <c r="BM1454" s="2">
        <v>1555753.79211178</v>
      </c>
      <c r="BN1454" s="2">
        <v>1510399.74704749</v>
      </c>
      <c r="BO1454" s="2">
        <v>1814801.9216730001</v>
      </c>
      <c r="BP1454" s="2">
        <v>492711.32578051201</v>
      </c>
      <c r="BQ1454" s="2">
        <v>28397.01171875</v>
      </c>
      <c r="BR1454" s="2">
        <v>74291.568905012798</v>
      </c>
      <c r="BS1454" s="2">
        <v>178012.84679679899</v>
      </c>
      <c r="BT1454" s="2">
        <v>77672.590519881807</v>
      </c>
      <c r="BU1454" s="2">
        <v>83664.071569442298</v>
      </c>
      <c r="BV1454" s="2">
        <v>96919.220109509304</v>
      </c>
      <c r="BW1454" s="2">
        <v>62607.553266164898</v>
      </c>
      <c r="BX1454" s="2">
        <v>33247.915100785503</v>
      </c>
      <c r="BY1454" s="2">
        <v>64080.732519564503</v>
      </c>
      <c r="BZ1454" s="2">
        <v>4</v>
      </c>
      <c r="CA1454" s="2">
        <v>3</v>
      </c>
      <c r="CB1454" s="2">
        <v>3</v>
      </c>
      <c r="CC1454" s="2">
        <v>3</v>
      </c>
      <c r="CD1454" s="2">
        <v>3</v>
      </c>
      <c r="CE1454" s="2">
        <v>4</v>
      </c>
      <c r="CF1454" s="2">
        <v>4</v>
      </c>
      <c r="CG1454" s="2">
        <v>3</v>
      </c>
      <c r="CH1454" s="2">
        <v>3</v>
      </c>
      <c r="CI1454" s="2">
        <v>3</v>
      </c>
      <c r="CJ1454" s="2">
        <v>2</v>
      </c>
      <c r="CK1454" s="2">
        <v>1</v>
      </c>
      <c r="CL1454" s="2">
        <v>1</v>
      </c>
      <c r="CM1454" s="2">
        <v>2</v>
      </c>
      <c r="CN1454" s="2">
        <v>1</v>
      </c>
      <c r="CO1454" s="2">
        <v>1</v>
      </c>
      <c r="CP1454" s="2">
        <v>1</v>
      </c>
      <c r="CQ1454" s="2">
        <v>1</v>
      </c>
      <c r="CR1454" s="2">
        <v>1</v>
      </c>
      <c r="CS1454" s="2">
        <v>2</v>
      </c>
      <c r="CT1454" s="2" t="s">
        <v>119</v>
      </c>
      <c r="CU1454" s="2" t="s">
        <v>119</v>
      </c>
      <c r="CV1454" s="2" t="s">
        <v>135</v>
      </c>
      <c r="CW1454" s="2" t="s">
        <v>119</v>
      </c>
      <c r="CX1454" s="2" t="s">
        <v>119</v>
      </c>
      <c r="CY1454" s="2" t="s">
        <v>119</v>
      </c>
      <c r="CZ1454" s="2" t="s">
        <v>119</v>
      </c>
      <c r="DA1454" s="2" t="s">
        <v>119</v>
      </c>
      <c r="DB1454" s="2" t="s">
        <v>119</v>
      </c>
      <c r="DC1454" s="2" t="s">
        <v>135</v>
      </c>
      <c r="DD1454" s="2" t="s">
        <v>119</v>
      </c>
      <c r="DE1454" s="2" t="s">
        <v>135</v>
      </c>
      <c r="DF1454" s="2" t="s">
        <v>135</v>
      </c>
      <c r="DG1454" s="2" t="s">
        <v>135</v>
      </c>
      <c r="DH1454" s="2" t="s">
        <v>135</v>
      </c>
      <c r="DI1454" s="2" t="s">
        <v>135</v>
      </c>
      <c r="DJ1454" s="2" t="s">
        <v>135</v>
      </c>
      <c r="DK1454" s="2" t="s">
        <v>135</v>
      </c>
      <c r="DL1454" s="2" t="s">
        <v>135</v>
      </c>
      <c r="DM1454" s="2" t="s">
        <v>135</v>
      </c>
      <c r="DN1454" s="2">
        <v>1</v>
      </c>
      <c r="DO1454" s="2" t="s">
        <v>134</v>
      </c>
    </row>
    <row r="1455" spans="1:119">
      <c r="A1455" s="2" t="b">
        <v>1</v>
      </c>
      <c r="B1455" s="2" t="s">
        <v>119</v>
      </c>
      <c r="C1455" s="2" t="s">
        <v>120</v>
      </c>
      <c r="D1455" s="2" t="s">
        <v>11738</v>
      </c>
      <c r="E1455" s="2" t="s">
        <v>11739</v>
      </c>
      <c r="F1455" s="2">
        <v>0</v>
      </c>
      <c r="G1455" s="2" t="b">
        <v>0</v>
      </c>
      <c r="H1455" s="2" t="s">
        <v>123</v>
      </c>
      <c r="I1455" s="2">
        <v>40.256</v>
      </c>
      <c r="J1455" s="2">
        <v>21</v>
      </c>
      <c r="K1455" s="2">
        <v>13</v>
      </c>
      <c r="L1455" s="2">
        <v>29</v>
      </c>
      <c r="M1455" s="2">
        <v>13</v>
      </c>
      <c r="N1455" s="2">
        <v>906</v>
      </c>
      <c r="O1455" s="2">
        <v>100</v>
      </c>
      <c r="P1455" s="2">
        <v>6.29</v>
      </c>
      <c r="Q1455" s="2">
        <v>4.1100000000000003</v>
      </c>
      <c r="R1455" s="2">
        <v>13</v>
      </c>
      <c r="S1455" s="2" t="s">
        <v>11740</v>
      </c>
      <c r="T1455" s="2" t="s">
        <v>450</v>
      </c>
      <c r="U1455" s="2" t="s">
        <v>163</v>
      </c>
      <c r="V1455" s="2" t="s">
        <v>11741</v>
      </c>
      <c r="W1455" s="2" t="s">
        <v>11742</v>
      </c>
      <c r="X1455" s="2" t="s">
        <v>11743</v>
      </c>
      <c r="Y1455" s="2" t="s">
        <v>11744</v>
      </c>
      <c r="Z1455" s="2" t="s">
        <v>11745</v>
      </c>
      <c r="AA1455" s="2" t="s">
        <v>11746</v>
      </c>
      <c r="AB1455" s="2" t="s">
        <v>11747</v>
      </c>
      <c r="AC1455" s="2">
        <v>12</v>
      </c>
      <c r="AD1455" s="2">
        <v>0</v>
      </c>
      <c r="AE1455" s="2">
        <v>0.16300000000000001</v>
      </c>
      <c r="AF1455" s="2">
        <v>0.34090686819516502</v>
      </c>
      <c r="AG1455" s="2">
        <v>75.41</v>
      </c>
      <c r="AH1455" s="2">
        <v>198.4</v>
      </c>
      <c r="AI1455" s="2">
        <v>1.6</v>
      </c>
      <c r="AJ1455" s="2">
        <v>15.28</v>
      </c>
      <c r="AK1455" s="2">
        <v>173.5</v>
      </c>
      <c r="AL1455" s="2">
        <v>2282654.65625</v>
      </c>
      <c r="AM1455" s="2">
        <v>2730859.3671875</v>
      </c>
      <c r="AN1455" s="2">
        <v>804353.482421875</v>
      </c>
      <c r="AO1455" s="2">
        <v>944098.5546875</v>
      </c>
      <c r="AP1455" s="2">
        <v>1205040.64453125</v>
      </c>
      <c r="AQ1455" s="2">
        <v>919071.10546875</v>
      </c>
      <c r="AR1455" s="2">
        <v>1171316.765625</v>
      </c>
      <c r="AS1455" s="2">
        <v>1134440.3203125</v>
      </c>
      <c r="AT1455" s="2">
        <v>1103111.71484375</v>
      </c>
      <c r="AU1455" s="2">
        <v>931985.68359375</v>
      </c>
      <c r="AV1455" s="2">
        <v>460017.15234375</v>
      </c>
      <c r="AW1455" s="2" t="s">
        <v>134</v>
      </c>
      <c r="AX1455" s="2">
        <v>14925.8173828125</v>
      </c>
      <c r="AY1455" s="2">
        <v>125112.13671875</v>
      </c>
      <c r="AZ1455" s="2" t="s">
        <v>134</v>
      </c>
      <c r="BA1455" s="2">
        <v>14297.697265625</v>
      </c>
      <c r="BB1455" s="2">
        <v>4113.07177734375</v>
      </c>
      <c r="BC1455" s="2" t="s">
        <v>134</v>
      </c>
      <c r="BD1455" s="2" t="s">
        <v>134</v>
      </c>
      <c r="BE1455" s="2">
        <v>3921.89697265625</v>
      </c>
      <c r="BF1455" s="2">
        <v>3977008.79278494</v>
      </c>
      <c r="BG1455" s="2">
        <v>3187662.2510562502</v>
      </c>
      <c r="BH1455" s="2">
        <v>2099308.9515390201</v>
      </c>
      <c r="BI1455" s="2">
        <v>3102052.0762739</v>
      </c>
      <c r="BJ1455" s="2">
        <v>3348464.22202197</v>
      </c>
      <c r="BK1455" s="2">
        <v>2715649.8658802998</v>
      </c>
      <c r="BL1455" s="2">
        <v>3088059.8612088901</v>
      </c>
      <c r="BM1455" s="2">
        <v>3103450.7888522898</v>
      </c>
      <c r="BN1455" s="2">
        <v>3048039.4622100098</v>
      </c>
      <c r="BO1455" s="2">
        <v>3235774.2018221999</v>
      </c>
      <c r="BP1455" s="2">
        <v>724768.84373405995</v>
      </c>
      <c r="BQ1455" s="2" t="s">
        <v>134</v>
      </c>
      <c r="BR1455" s="2">
        <v>19151.534310760399</v>
      </c>
      <c r="BS1455" s="2">
        <v>166494.045141913</v>
      </c>
      <c r="BT1455" s="2" t="s">
        <v>134</v>
      </c>
      <c r="BU1455" s="2">
        <v>31154.627037579299</v>
      </c>
      <c r="BV1455" s="2">
        <v>16487.8383053461</v>
      </c>
      <c r="BW1455" s="2" t="s">
        <v>134</v>
      </c>
      <c r="BX1455" s="2" t="s">
        <v>134</v>
      </c>
      <c r="BY1455" s="2">
        <v>16077.225233789501</v>
      </c>
      <c r="BZ1455" s="2">
        <v>10</v>
      </c>
      <c r="CA1455" s="2">
        <v>10</v>
      </c>
      <c r="CB1455" s="2">
        <v>10</v>
      </c>
      <c r="CC1455" s="2">
        <v>10</v>
      </c>
      <c r="CD1455" s="2">
        <v>10</v>
      </c>
      <c r="CE1455" s="2">
        <v>10</v>
      </c>
      <c r="CF1455" s="2">
        <v>10</v>
      </c>
      <c r="CG1455" s="2">
        <v>10</v>
      </c>
      <c r="CH1455" s="2">
        <v>10</v>
      </c>
      <c r="CI1455" s="2">
        <v>10</v>
      </c>
      <c r="CJ1455" s="2">
        <v>9</v>
      </c>
      <c r="CK1455" s="2" t="s">
        <v>134</v>
      </c>
      <c r="CL1455" s="2">
        <v>1</v>
      </c>
      <c r="CM1455" s="2">
        <v>5</v>
      </c>
      <c r="CN1455" s="2" t="s">
        <v>134</v>
      </c>
      <c r="CO1455" s="2">
        <v>1</v>
      </c>
      <c r="CP1455" s="2">
        <v>1</v>
      </c>
      <c r="CQ1455" s="2" t="s">
        <v>134</v>
      </c>
      <c r="CR1455" s="2" t="s">
        <v>134</v>
      </c>
      <c r="CS1455" s="2">
        <v>1</v>
      </c>
      <c r="CT1455" s="2" t="s">
        <v>119</v>
      </c>
      <c r="CU1455" s="2" t="s">
        <v>119</v>
      </c>
      <c r="CV1455" s="2" t="s">
        <v>119</v>
      </c>
      <c r="CW1455" s="2" t="s">
        <v>119</v>
      </c>
      <c r="CX1455" s="2" t="s">
        <v>119</v>
      </c>
      <c r="CY1455" s="2" t="s">
        <v>119</v>
      </c>
      <c r="CZ1455" s="2" t="s">
        <v>119</v>
      </c>
      <c r="DA1455" s="2" t="s">
        <v>119</v>
      </c>
      <c r="DB1455" s="2" t="s">
        <v>135</v>
      </c>
      <c r="DC1455" s="2" t="s">
        <v>119</v>
      </c>
      <c r="DD1455" s="2" t="s">
        <v>135</v>
      </c>
      <c r="DE1455" s="2" t="s">
        <v>136</v>
      </c>
      <c r="DF1455" s="2" t="s">
        <v>135</v>
      </c>
      <c r="DG1455" s="2" t="s">
        <v>135</v>
      </c>
      <c r="DH1455" s="2" t="s">
        <v>136</v>
      </c>
      <c r="DI1455" s="2" t="s">
        <v>135</v>
      </c>
      <c r="DJ1455" s="2" t="s">
        <v>135</v>
      </c>
      <c r="DK1455" s="2" t="s">
        <v>136</v>
      </c>
      <c r="DL1455" s="2" t="s">
        <v>136</v>
      </c>
      <c r="DM1455" s="2" t="s">
        <v>135</v>
      </c>
      <c r="DN1455" s="2">
        <v>1</v>
      </c>
      <c r="DO1455" s="2" t="s">
        <v>134</v>
      </c>
    </row>
    <row r="1456" spans="1:119">
      <c r="A1456" s="2" t="b">
        <v>1</v>
      </c>
      <c r="B1456" s="2" t="s">
        <v>119</v>
      </c>
      <c r="C1456" s="2" t="s">
        <v>120</v>
      </c>
      <c r="D1456" s="2" t="s">
        <v>11748</v>
      </c>
      <c r="E1456" s="2" t="s">
        <v>11749</v>
      </c>
      <c r="F1456" s="2">
        <v>0</v>
      </c>
      <c r="G1456" s="2" t="b">
        <v>0</v>
      </c>
      <c r="H1456" s="2" t="s">
        <v>123</v>
      </c>
      <c r="I1456" s="2">
        <v>29.445</v>
      </c>
      <c r="J1456" s="2">
        <v>28</v>
      </c>
      <c r="K1456" s="2">
        <v>6</v>
      </c>
      <c r="L1456" s="2">
        <v>30</v>
      </c>
      <c r="M1456" s="2">
        <v>6</v>
      </c>
      <c r="N1456" s="2">
        <v>307</v>
      </c>
      <c r="O1456" s="2">
        <v>34.5</v>
      </c>
      <c r="P1456" s="2">
        <v>6.7</v>
      </c>
      <c r="Q1456" s="2">
        <v>2.15</v>
      </c>
      <c r="R1456" s="2">
        <v>6</v>
      </c>
      <c r="S1456" s="2" t="s">
        <v>11750</v>
      </c>
      <c r="T1456" s="2" t="s">
        <v>1432</v>
      </c>
      <c r="U1456" s="2" t="s">
        <v>126</v>
      </c>
      <c r="V1456" s="2" t="s">
        <v>11751</v>
      </c>
      <c r="W1456" s="2" t="s">
        <v>11752</v>
      </c>
      <c r="X1456" s="2" t="s">
        <v>11753</v>
      </c>
      <c r="Y1456" s="2" t="s">
        <v>11754</v>
      </c>
      <c r="Z1456" s="2" t="s">
        <v>11755</v>
      </c>
      <c r="AA1456" s="2" t="s">
        <v>11756</v>
      </c>
      <c r="AB1456" s="2" t="s">
        <v>6838</v>
      </c>
      <c r="AC1456" s="2">
        <v>5</v>
      </c>
      <c r="AD1456" s="2">
        <v>0</v>
      </c>
      <c r="AE1456" s="2">
        <v>7.5999999999999998E-2</v>
      </c>
      <c r="AF1456" s="2">
        <v>0.94644296229802705</v>
      </c>
      <c r="AG1456" s="2">
        <v>105.64</v>
      </c>
      <c r="AH1456" s="2">
        <v>197.9</v>
      </c>
      <c r="AI1456" s="2">
        <v>2.1</v>
      </c>
      <c r="AJ1456" s="2">
        <v>17.309999999999999</v>
      </c>
      <c r="AK1456" s="2">
        <v>196.21</v>
      </c>
      <c r="AL1456" s="2">
        <v>2284288.75</v>
      </c>
      <c r="AM1456" s="2">
        <v>2468419.671875</v>
      </c>
      <c r="AN1456" s="2">
        <v>766409.453125</v>
      </c>
      <c r="AO1456" s="2">
        <v>856584.9921875</v>
      </c>
      <c r="AP1456" s="2">
        <v>1097954.8125</v>
      </c>
      <c r="AQ1456" s="2">
        <v>863026.8671875</v>
      </c>
      <c r="AR1456" s="2">
        <v>1059319.125</v>
      </c>
      <c r="AS1456" s="2">
        <v>1130102.421875</v>
      </c>
      <c r="AT1456" s="2">
        <v>992195.375</v>
      </c>
      <c r="AU1456" s="2">
        <v>791465.3203125</v>
      </c>
      <c r="AV1456" s="2">
        <v>447365.28125</v>
      </c>
      <c r="AW1456" s="2" t="s">
        <v>134</v>
      </c>
      <c r="AX1456" s="2">
        <v>23407.76171875</v>
      </c>
      <c r="AY1456" s="2">
        <v>37503.09375</v>
      </c>
      <c r="AZ1456" s="2">
        <v>12399.806640625</v>
      </c>
      <c r="BA1456" s="2">
        <v>12028.5234375</v>
      </c>
      <c r="BB1456" s="2">
        <v>7301.1513671875</v>
      </c>
      <c r="BC1456" s="2" t="s">
        <v>134</v>
      </c>
      <c r="BD1456" s="2" t="s">
        <v>134</v>
      </c>
      <c r="BE1456" s="2">
        <v>5213.75537109375</v>
      </c>
      <c r="BF1456" s="2">
        <v>3979855.8310761699</v>
      </c>
      <c r="BG1456" s="2">
        <v>2881323.1110851099</v>
      </c>
      <c r="BH1456" s="2">
        <v>2000277.5653373401</v>
      </c>
      <c r="BI1456" s="2">
        <v>2814506.2190036201</v>
      </c>
      <c r="BJ1456" s="2">
        <v>3050903.2402663901</v>
      </c>
      <c r="BK1456" s="2">
        <v>2550051.65779148</v>
      </c>
      <c r="BL1456" s="2">
        <v>2792789.24892527</v>
      </c>
      <c r="BM1456" s="2">
        <v>3091583.7438550601</v>
      </c>
      <c r="BN1456" s="2">
        <v>2741563.35802365</v>
      </c>
      <c r="BO1456" s="2">
        <v>2747899.5763420602</v>
      </c>
      <c r="BP1456" s="2">
        <v>704835.49573394598</v>
      </c>
      <c r="BQ1456" s="2" t="s">
        <v>134</v>
      </c>
      <c r="BR1456" s="2">
        <v>30034.840987065101</v>
      </c>
      <c r="BS1456" s="2">
        <v>49907.562507787603</v>
      </c>
      <c r="BT1456" s="2">
        <v>44321.776594268798</v>
      </c>
      <c r="BU1456" s="2">
        <v>26210.1060433743</v>
      </c>
      <c r="BV1456" s="2">
        <v>29267.712722189899</v>
      </c>
      <c r="BW1456" s="2" t="s">
        <v>134</v>
      </c>
      <c r="BX1456" s="2" t="s">
        <v>134</v>
      </c>
      <c r="BY1456" s="2">
        <v>21373.003931355699</v>
      </c>
      <c r="BZ1456" s="2">
        <v>5</v>
      </c>
      <c r="CA1456" s="2">
        <v>5</v>
      </c>
      <c r="CB1456" s="2">
        <v>5</v>
      </c>
      <c r="CC1456" s="2">
        <v>5</v>
      </c>
      <c r="CD1456" s="2">
        <v>5</v>
      </c>
      <c r="CE1456" s="2">
        <v>5</v>
      </c>
      <c r="CF1456" s="2">
        <v>5</v>
      </c>
      <c r="CG1456" s="2">
        <v>5</v>
      </c>
      <c r="CH1456" s="2">
        <v>5</v>
      </c>
      <c r="CI1456" s="2">
        <v>5</v>
      </c>
      <c r="CJ1456" s="2">
        <v>5</v>
      </c>
      <c r="CK1456" s="2" t="s">
        <v>134</v>
      </c>
      <c r="CL1456" s="2">
        <v>1</v>
      </c>
      <c r="CM1456" s="2">
        <v>1</v>
      </c>
      <c r="CN1456" s="2">
        <v>2</v>
      </c>
      <c r="CO1456" s="2">
        <v>1</v>
      </c>
      <c r="CP1456" s="2">
        <v>1</v>
      </c>
      <c r="CQ1456" s="2" t="s">
        <v>134</v>
      </c>
      <c r="CR1456" s="2" t="s">
        <v>134</v>
      </c>
      <c r="CS1456" s="2">
        <v>1</v>
      </c>
      <c r="CT1456" s="2" t="s">
        <v>119</v>
      </c>
      <c r="CU1456" s="2" t="s">
        <v>119</v>
      </c>
      <c r="CV1456" s="2" t="s">
        <v>119</v>
      </c>
      <c r="CW1456" s="2" t="s">
        <v>119</v>
      </c>
      <c r="CX1456" s="2" t="s">
        <v>119</v>
      </c>
      <c r="CY1456" s="2" t="s">
        <v>119</v>
      </c>
      <c r="CZ1456" s="2" t="s">
        <v>119</v>
      </c>
      <c r="DA1456" s="2" t="s">
        <v>119</v>
      </c>
      <c r="DB1456" s="2" t="s">
        <v>119</v>
      </c>
      <c r="DC1456" s="2" t="s">
        <v>135</v>
      </c>
      <c r="DD1456" s="2" t="s">
        <v>135</v>
      </c>
      <c r="DE1456" s="2" t="s">
        <v>136</v>
      </c>
      <c r="DF1456" s="2" t="s">
        <v>135</v>
      </c>
      <c r="DG1456" s="2" t="s">
        <v>135</v>
      </c>
      <c r="DH1456" s="2" t="s">
        <v>135</v>
      </c>
      <c r="DI1456" s="2" t="s">
        <v>135</v>
      </c>
      <c r="DJ1456" s="2" t="s">
        <v>135</v>
      </c>
      <c r="DK1456" s="2" t="s">
        <v>136</v>
      </c>
      <c r="DL1456" s="2" t="s">
        <v>136</v>
      </c>
      <c r="DM1456" s="2" t="s">
        <v>135</v>
      </c>
      <c r="DN1456" s="2">
        <v>1</v>
      </c>
      <c r="DO1456" s="2" t="s">
        <v>977</v>
      </c>
    </row>
    <row r="1457" spans="1:119">
      <c r="A1457" s="2" t="b">
        <v>1</v>
      </c>
      <c r="B1457" s="2" t="s">
        <v>119</v>
      </c>
      <c r="C1457" s="2" t="s">
        <v>120</v>
      </c>
      <c r="D1457" s="2" t="s">
        <v>11757</v>
      </c>
      <c r="E1457" s="2" t="s">
        <v>11758</v>
      </c>
      <c r="F1457" s="2">
        <v>0</v>
      </c>
      <c r="G1457" s="2" t="b">
        <v>0</v>
      </c>
      <c r="H1457" s="2" t="s">
        <v>123</v>
      </c>
      <c r="I1457" s="2">
        <v>80.426000000000002</v>
      </c>
      <c r="J1457" s="2">
        <v>42</v>
      </c>
      <c r="K1457" s="2">
        <v>14</v>
      </c>
      <c r="L1457" s="2">
        <v>113</v>
      </c>
      <c r="M1457" s="2">
        <v>5</v>
      </c>
      <c r="N1457" s="2">
        <v>427</v>
      </c>
      <c r="O1457" s="2">
        <v>49.1</v>
      </c>
      <c r="P1457" s="2">
        <v>5.68</v>
      </c>
      <c r="Q1457" s="2">
        <v>76.88</v>
      </c>
      <c r="R1457" s="2">
        <v>14</v>
      </c>
      <c r="S1457" s="2" t="s">
        <v>11759</v>
      </c>
      <c r="T1457" s="2" t="s">
        <v>184</v>
      </c>
      <c r="U1457" s="2" t="s">
        <v>126</v>
      </c>
      <c r="V1457" s="2" t="s">
        <v>4177</v>
      </c>
      <c r="W1457" s="2" t="s">
        <v>11760</v>
      </c>
      <c r="X1457" s="2" t="s">
        <v>11761</v>
      </c>
      <c r="Y1457" s="2" t="s">
        <v>11762</v>
      </c>
      <c r="Z1457" s="2" t="s">
        <v>1795</v>
      </c>
      <c r="AA1457" s="2" t="s">
        <v>11763</v>
      </c>
      <c r="AB1457" s="2" t="s">
        <v>134</v>
      </c>
      <c r="AC1457" s="2">
        <v>3</v>
      </c>
      <c r="AD1457" s="2">
        <v>0</v>
      </c>
      <c r="AE1457" s="2">
        <v>0.108</v>
      </c>
      <c r="AF1457" s="2">
        <v>0.89808352115034795</v>
      </c>
      <c r="AG1457" s="2">
        <v>82.68</v>
      </c>
      <c r="AH1457" s="2">
        <v>195.1</v>
      </c>
      <c r="AI1457" s="2">
        <v>4.9000000000000004</v>
      </c>
      <c r="AJ1457" s="2">
        <v>31.41</v>
      </c>
      <c r="AK1457" s="2">
        <v>131.46</v>
      </c>
      <c r="AL1457" s="2">
        <v>2288235.2890625</v>
      </c>
      <c r="AM1457" s="2">
        <v>2253689.7421875</v>
      </c>
      <c r="AN1457" s="2">
        <v>597757.83984375</v>
      </c>
      <c r="AO1457" s="2">
        <v>884166.3359375</v>
      </c>
      <c r="AP1457" s="2">
        <v>1490966.92578125</v>
      </c>
      <c r="AQ1457" s="2">
        <v>572153.34765625</v>
      </c>
      <c r="AR1457" s="2">
        <v>995491.75390625</v>
      </c>
      <c r="AS1457" s="2">
        <v>1328690.8076171901</v>
      </c>
      <c r="AT1457" s="2">
        <v>818209.6796875</v>
      </c>
      <c r="AU1457" s="2">
        <v>1006362.7890625</v>
      </c>
      <c r="AV1457" s="2">
        <v>386605.904296875</v>
      </c>
      <c r="AW1457" s="2">
        <v>28711.060546875</v>
      </c>
      <c r="AX1457" s="2">
        <v>22092.248046875</v>
      </c>
      <c r="AY1457" s="2">
        <v>110352.701171875</v>
      </c>
      <c r="AZ1457" s="2">
        <v>52434.2568359375</v>
      </c>
      <c r="BA1457" s="2">
        <v>29214.1484375</v>
      </c>
      <c r="BB1457" s="2">
        <v>18556.212890625</v>
      </c>
      <c r="BC1457" s="2">
        <v>16286.3505859375</v>
      </c>
      <c r="BD1457" s="2" t="s">
        <v>134</v>
      </c>
      <c r="BE1457" s="2" t="s">
        <v>134</v>
      </c>
      <c r="BF1457" s="2">
        <v>3986731.78163209</v>
      </c>
      <c r="BG1457" s="2">
        <v>2630674.3595377998</v>
      </c>
      <c r="BH1457" s="2">
        <v>1560108.10105307</v>
      </c>
      <c r="BI1457" s="2">
        <v>2905131.0422504102</v>
      </c>
      <c r="BJ1457" s="2">
        <v>4142971.79921149</v>
      </c>
      <c r="BK1457" s="2">
        <v>1690585.36666018</v>
      </c>
      <c r="BL1457" s="2">
        <v>2624514.74922927</v>
      </c>
      <c r="BM1457" s="2">
        <v>3634855.4094978399</v>
      </c>
      <c r="BN1457" s="2">
        <v>2260818.5177354999</v>
      </c>
      <c r="BO1457" s="2">
        <v>3494005.12029937</v>
      </c>
      <c r="BP1457" s="2">
        <v>609107.53612210101</v>
      </c>
      <c r="BQ1457" s="2">
        <v>28711.060546875</v>
      </c>
      <c r="BR1457" s="2">
        <v>28346.886178492899</v>
      </c>
      <c r="BS1457" s="2">
        <v>146852.80015434901</v>
      </c>
      <c r="BT1457" s="2">
        <v>187420.61749212799</v>
      </c>
      <c r="BU1457" s="2">
        <v>63657.516443505898</v>
      </c>
      <c r="BV1457" s="2">
        <v>74385.241557293994</v>
      </c>
      <c r="BW1457" s="2">
        <v>46715.433965721197</v>
      </c>
      <c r="BX1457" s="2" t="s">
        <v>134</v>
      </c>
      <c r="BY1457" s="2" t="s">
        <v>134</v>
      </c>
      <c r="BZ1457" s="2">
        <v>4</v>
      </c>
      <c r="CA1457" s="2">
        <v>4</v>
      </c>
      <c r="CB1457" s="2">
        <v>4</v>
      </c>
      <c r="CC1457" s="2">
        <v>5</v>
      </c>
      <c r="CD1457" s="2">
        <v>5</v>
      </c>
      <c r="CE1457" s="2">
        <v>4</v>
      </c>
      <c r="CF1457" s="2">
        <v>4</v>
      </c>
      <c r="CG1457" s="2">
        <v>5</v>
      </c>
      <c r="CH1457" s="2">
        <v>4</v>
      </c>
      <c r="CI1457" s="2">
        <v>5</v>
      </c>
      <c r="CJ1457" s="2">
        <v>4</v>
      </c>
      <c r="CK1457" s="2">
        <v>1</v>
      </c>
      <c r="CL1457" s="2">
        <v>1</v>
      </c>
      <c r="CM1457" s="2">
        <v>3</v>
      </c>
      <c r="CN1457" s="2">
        <v>2</v>
      </c>
      <c r="CO1457" s="2">
        <v>1</v>
      </c>
      <c r="CP1457" s="2">
        <v>1</v>
      </c>
      <c r="CQ1457" s="2">
        <v>1</v>
      </c>
      <c r="CR1457" s="2" t="s">
        <v>134</v>
      </c>
      <c r="CS1457" s="2" t="s">
        <v>134</v>
      </c>
      <c r="CT1457" s="2" t="s">
        <v>119</v>
      </c>
      <c r="CU1457" s="2" t="s">
        <v>119</v>
      </c>
      <c r="CV1457" s="2" t="s">
        <v>119</v>
      </c>
      <c r="CW1457" s="2" t="s">
        <v>119</v>
      </c>
      <c r="CX1457" s="2" t="s">
        <v>119</v>
      </c>
      <c r="CY1457" s="2" t="s">
        <v>119</v>
      </c>
      <c r="CZ1457" s="2" t="s">
        <v>119</v>
      </c>
      <c r="DA1457" s="2" t="s">
        <v>119</v>
      </c>
      <c r="DB1457" s="2" t="s">
        <v>119</v>
      </c>
      <c r="DC1457" s="2" t="s">
        <v>119</v>
      </c>
      <c r="DD1457" s="2" t="s">
        <v>119</v>
      </c>
      <c r="DE1457" s="2" t="s">
        <v>135</v>
      </c>
      <c r="DF1457" s="2" t="s">
        <v>135</v>
      </c>
      <c r="DG1457" s="2" t="s">
        <v>135</v>
      </c>
      <c r="DH1457" s="2" t="s">
        <v>135</v>
      </c>
      <c r="DI1457" s="2" t="s">
        <v>135</v>
      </c>
      <c r="DJ1457" s="2" t="s">
        <v>135</v>
      </c>
      <c r="DK1457" s="2" t="s">
        <v>135</v>
      </c>
      <c r="DL1457" s="2" t="s">
        <v>136</v>
      </c>
      <c r="DM1457" s="2" t="s">
        <v>136</v>
      </c>
      <c r="DN1457" s="2">
        <v>1</v>
      </c>
      <c r="DO1457" s="2" t="s">
        <v>134</v>
      </c>
    </row>
    <row r="1458" spans="1:119">
      <c r="A1458" s="2" t="b">
        <v>0</v>
      </c>
      <c r="B1458" s="2" t="s">
        <v>119</v>
      </c>
      <c r="C1458" s="2" t="s">
        <v>120</v>
      </c>
      <c r="D1458" s="2" t="s">
        <v>11764</v>
      </c>
      <c r="E1458" s="2" t="s">
        <v>11765</v>
      </c>
      <c r="F1458" s="2">
        <v>0</v>
      </c>
      <c r="G1458" s="2" t="b">
        <v>1</v>
      </c>
      <c r="H1458" s="2" t="s">
        <v>134</v>
      </c>
      <c r="I1458" s="2">
        <v>195.274</v>
      </c>
      <c r="J1458" s="2">
        <v>47</v>
      </c>
      <c r="K1458" s="2">
        <v>20</v>
      </c>
      <c r="L1458" s="2">
        <v>200</v>
      </c>
      <c r="M1458" s="2">
        <v>20</v>
      </c>
      <c r="N1458" s="2">
        <v>706</v>
      </c>
      <c r="O1458" s="2">
        <v>77.400000000000006</v>
      </c>
      <c r="P1458" s="2">
        <v>5.0599999999999996</v>
      </c>
      <c r="Q1458" s="2">
        <v>115.66</v>
      </c>
      <c r="R1458" s="2">
        <v>20</v>
      </c>
      <c r="S1458" s="2" t="s">
        <v>4525</v>
      </c>
      <c r="T1458" s="2" t="s">
        <v>1575</v>
      </c>
      <c r="U1458" s="2" t="s">
        <v>11766</v>
      </c>
      <c r="V1458" s="2" t="s">
        <v>1576</v>
      </c>
      <c r="W1458" s="2" t="s">
        <v>134</v>
      </c>
      <c r="X1458" s="2" t="s">
        <v>11767</v>
      </c>
      <c r="Y1458" s="2" t="s">
        <v>11768</v>
      </c>
      <c r="Z1458" s="2" t="s">
        <v>134</v>
      </c>
      <c r="AA1458" s="2" t="s">
        <v>11769</v>
      </c>
      <c r="AB1458" s="2" t="s">
        <v>134</v>
      </c>
      <c r="AC1458" s="2">
        <v>0</v>
      </c>
      <c r="AD1458" s="2">
        <v>0</v>
      </c>
      <c r="AE1458" s="2">
        <v>2.6030000000000002</v>
      </c>
      <c r="AF1458" s="2">
        <v>9.5421686746988001E-17</v>
      </c>
      <c r="AG1458" s="2">
        <v>42.09</v>
      </c>
      <c r="AH1458" s="2">
        <v>57.7</v>
      </c>
      <c r="AI1458" s="2">
        <v>142.30000000000001</v>
      </c>
      <c r="AJ1458" s="2">
        <v>29.77</v>
      </c>
      <c r="AK1458" s="2">
        <v>25.4</v>
      </c>
      <c r="AL1458" s="2">
        <v>2294263.4394531301</v>
      </c>
      <c r="AM1458" s="2">
        <v>7899177.49609375</v>
      </c>
      <c r="AN1458" s="2">
        <v>4641668.1425781297</v>
      </c>
      <c r="AO1458" s="2">
        <v>2182809.6191406301</v>
      </c>
      <c r="AP1458" s="2">
        <v>2288369.6855468801</v>
      </c>
      <c r="AQ1458" s="2">
        <v>2892399.1328125</v>
      </c>
      <c r="AR1458" s="2">
        <v>3206499.9169921898</v>
      </c>
      <c r="AS1458" s="2">
        <v>2401518.4140625</v>
      </c>
      <c r="AT1458" s="2">
        <v>2728807.2265625</v>
      </c>
      <c r="AU1458" s="2">
        <v>1548954.9785156299</v>
      </c>
      <c r="AV1458" s="2">
        <v>11743548.75</v>
      </c>
      <c r="AW1458" s="2">
        <v>29979132.921875</v>
      </c>
      <c r="AX1458" s="2">
        <v>20101534.2421875</v>
      </c>
      <c r="AY1458" s="2">
        <v>17322331.2890625</v>
      </c>
      <c r="AZ1458" s="2">
        <v>4416425.375</v>
      </c>
      <c r="BA1458" s="2">
        <v>8452725.26171875</v>
      </c>
      <c r="BB1458" s="2">
        <v>3718986.5957031301</v>
      </c>
      <c r="BC1458" s="2">
        <v>5846145.203125</v>
      </c>
      <c r="BD1458" s="2">
        <v>8090700.8671875</v>
      </c>
      <c r="BE1458" s="2">
        <v>3792297.8613281301</v>
      </c>
      <c r="BF1458" s="2">
        <v>3997234.4685112098</v>
      </c>
      <c r="BG1458" s="2">
        <v>9220507.7351250704</v>
      </c>
      <c r="BH1458" s="2">
        <v>12114444.3267009</v>
      </c>
      <c r="BI1458" s="2">
        <v>7172121.0434509097</v>
      </c>
      <c r="BJ1458" s="2">
        <v>6358726.6152288504</v>
      </c>
      <c r="BK1458" s="2">
        <v>8546393.4948628806</v>
      </c>
      <c r="BL1458" s="2">
        <v>8453617.3127768002</v>
      </c>
      <c r="BM1458" s="2">
        <v>6569754.3388730399</v>
      </c>
      <c r="BN1458" s="2">
        <v>7540045.12816229</v>
      </c>
      <c r="BO1458" s="2">
        <v>5377838.57359087</v>
      </c>
      <c r="BP1458" s="2">
        <v>18502262.808044001</v>
      </c>
      <c r="BQ1458" s="2">
        <v>29979132.921875</v>
      </c>
      <c r="BR1458" s="2">
        <v>25792572.216613699</v>
      </c>
      <c r="BS1458" s="2">
        <v>23051840.3988869</v>
      </c>
      <c r="BT1458" s="2">
        <v>15786037.9995525</v>
      </c>
      <c r="BU1458" s="2">
        <v>18418455.649715502</v>
      </c>
      <c r="BV1458" s="2">
        <v>14908091.316923801</v>
      </c>
      <c r="BW1458" s="2">
        <v>16768962.9883331</v>
      </c>
      <c r="BX1458" s="2">
        <v>17895173.378109701</v>
      </c>
      <c r="BY1458" s="2">
        <v>15545953.219902299</v>
      </c>
      <c r="BZ1458" s="2">
        <v>14</v>
      </c>
      <c r="CA1458" s="2">
        <v>16</v>
      </c>
      <c r="CB1458" s="2">
        <v>16</v>
      </c>
      <c r="CC1458" s="2">
        <v>16</v>
      </c>
      <c r="CD1458" s="2">
        <v>16</v>
      </c>
      <c r="CE1458" s="2">
        <v>16</v>
      </c>
      <c r="CF1458" s="2">
        <v>16</v>
      </c>
      <c r="CG1458" s="2">
        <v>14</v>
      </c>
      <c r="CH1458" s="2">
        <v>16</v>
      </c>
      <c r="CI1458" s="2">
        <v>14</v>
      </c>
      <c r="CJ1458" s="2">
        <v>15</v>
      </c>
      <c r="CK1458" s="2">
        <v>16</v>
      </c>
      <c r="CL1458" s="2">
        <v>17</v>
      </c>
      <c r="CM1458" s="2">
        <v>17</v>
      </c>
      <c r="CN1458" s="2">
        <v>16</v>
      </c>
      <c r="CO1458" s="2">
        <v>16</v>
      </c>
      <c r="CP1458" s="2">
        <v>16</v>
      </c>
      <c r="CQ1458" s="2">
        <v>15</v>
      </c>
      <c r="CR1458" s="2">
        <v>16</v>
      </c>
      <c r="CS1458" s="2">
        <v>15</v>
      </c>
      <c r="CT1458" s="2" t="s">
        <v>119</v>
      </c>
      <c r="CU1458" s="2" t="s">
        <v>119</v>
      </c>
      <c r="CV1458" s="2" t="s">
        <v>119</v>
      </c>
      <c r="CW1458" s="2" t="s">
        <v>119</v>
      </c>
      <c r="CX1458" s="2" t="s">
        <v>119</v>
      </c>
      <c r="CY1458" s="2" t="s">
        <v>119</v>
      </c>
      <c r="CZ1458" s="2" t="s">
        <v>119</v>
      </c>
      <c r="DA1458" s="2" t="s">
        <v>119</v>
      </c>
      <c r="DB1458" s="2" t="s">
        <v>119</v>
      </c>
      <c r="DC1458" s="2" t="s">
        <v>119</v>
      </c>
      <c r="DD1458" s="2" t="s">
        <v>119</v>
      </c>
      <c r="DE1458" s="2" t="s">
        <v>119</v>
      </c>
      <c r="DF1458" s="2" t="s">
        <v>119</v>
      </c>
      <c r="DG1458" s="2" t="s">
        <v>119</v>
      </c>
      <c r="DH1458" s="2" t="s">
        <v>119</v>
      </c>
      <c r="DI1458" s="2" t="s">
        <v>119</v>
      </c>
      <c r="DJ1458" s="2" t="s">
        <v>119</v>
      </c>
      <c r="DK1458" s="2" t="s">
        <v>119</v>
      </c>
      <c r="DL1458" s="2" t="s">
        <v>119</v>
      </c>
      <c r="DM1458" s="2" t="s">
        <v>119</v>
      </c>
      <c r="DN1458" s="2">
        <v>1</v>
      </c>
      <c r="DO1458" s="2" t="s">
        <v>134</v>
      </c>
    </row>
    <row r="1459" spans="1:119">
      <c r="A1459" s="2" t="b">
        <v>1</v>
      </c>
      <c r="B1459" s="2" t="s">
        <v>119</v>
      </c>
      <c r="C1459" s="2" t="s">
        <v>120</v>
      </c>
      <c r="D1459" s="2" t="s">
        <v>11770</v>
      </c>
      <c r="E1459" s="2" t="s">
        <v>11771</v>
      </c>
      <c r="F1459" s="2">
        <v>0</v>
      </c>
      <c r="G1459" s="2" t="b">
        <v>0</v>
      </c>
      <c r="H1459" s="2" t="s">
        <v>123</v>
      </c>
      <c r="I1459" s="2">
        <v>23.655999999999999</v>
      </c>
      <c r="J1459" s="2">
        <v>16</v>
      </c>
      <c r="K1459" s="2">
        <v>4</v>
      </c>
      <c r="L1459" s="2">
        <v>22</v>
      </c>
      <c r="M1459" s="2">
        <v>4</v>
      </c>
      <c r="N1459" s="2">
        <v>407</v>
      </c>
      <c r="O1459" s="2">
        <v>43.4</v>
      </c>
      <c r="P1459" s="2">
        <v>8.56</v>
      </c>
      <c r="Q1459" s="2">
        <v>3.95</v>
      </c>
      <c r="R1459" s="2">
        <v>4</v>
      </c>
      <c r="S1459" s="2" t="s">
        <v>11772</v>
      </c>
      <c r="T1459" s="2" t="s">
        <v>440</v>
      </c>
      <c r="U1459" s="2" t="s">
        <v>153</v>
      </c>
      <c r="V1459" s="2" t="s">
        <v>1955</v>
      </c>
      <c r="W1459" s="2" t="s">
        <v>11773</v>
      </c>
      <c r="X1459" s="2" t="s">
        <v>11774</v>
      </c>
      <c r="Y1459" s="2" t="s">
        <v>11775</v>
      </c>
      <c r="Z1459" s="2" t="s">
        <v>134</v>
      </c>
      <c r="AA1459" s="2" t="s">
        <v>11776</v>
      </c>
      <c r="AB1459" s="2" t="s">
        <v>134</v>
      </c>
      <c r="AC1459" s="2">
        <v>0</v>
      </c>
      <c r="AD1459" s="2">
        <v>0</v>
      </c>
      <c r="AE1459" s="2">
        <v>0.10299999999999999</v>
      </c>
      <c r="AF1459" s="2">
        <v>0.94644296229802705</v>
      </c>
      <c r="AG1459" s="2">
        <v>80.2</v>
      </c>
      <c r="AH1459" s="2">
        <v>193</v>
      </c>
      <c r="AI1459" s="2">
        <v>7</v>
      </c>
      <c r="AJ1459" s="2">
        <v>24.64</v>
      </c>
      <c r="AK1459" s="2">
        <v>109.14</v>
      </c>
      <c r="AL1459" s="2">
        <v>2299055.453125</v>
      </c>
      <c r="AM1459" s="2">
        <v>2004530.21875</v>
      </c>
      <c r="AN1459" s="2">
        <v>568147.109375</v>
      </c>
      <c r="AO1459" s="2">
        <v>728763.11328125</v>
      </c>
      <c r="AP1459" s="2">
        <v>890471.25</v>
      </c>
      <c r="AQ1459" s="2">
        <v>827326.3984375</v>
      </c>
      <c r="AR1459" s="2">
        <v>969779.7578125</v>
      </c>
      <c r="AS1459" s="2">
        <v>887817.2109375</v>
      </c>
      <c r="AT1459" s="2">
        <v>822385.6796875</v>
      </c>
      <c r="AU1459" s="2">
        <v>738809.66015625</v>
      </c>
      <c r="AV1459" s="2">
        <v>362751.31640625</v>
      </c>
      <c r="AW1459" s="2" t="s">
        <v>134</v>
      </c>
      <c r="AX1459" s="2">
        <v>57707.51953125</v>
      </c>
      <c r="AY1459" s="2">
        <v>168363.669921875</v>
      </c>
      <c r="AZ1459" s="2">
        <v>15594.0869140625</v>
      </c>
      <c r="BA1459" s="2">
        <v>40258.76171875</v>
      </c>
      <c r="BB1459" s="2">
        <v>30846.283203125</v>
      </c>
      <c r="BC1459" s="2" t="s">
        <v>134</v>
      </c>
      <c r="BD1459" s="2">
        <v>25960.8203125</v>
      </c>
      <c r="BE1459" s="2" t="s">
        <v>134</v>
      </c>
      <c r="BF1459" s="2">
        <v>4005583.4671019502</v>
      </c>
      <c r="BG1459" s="2">
        <v>2339836.8243296598</v>
      </c>
      <c r="BH1459" s="2">
        <v>1482826.0690943201</v>
      </c>
      <c r="BI1459" s="2">
        <v>2394518.1543194102</v>
      </c>
      <c r="BJ1459" s="2">
        <v>2474365.6032648101</v>
      </c>
      <c r="BK1459" s="2">
        <v>2444564.7454123101</v>
      </c>
      <c r="BL1459" s="2">
        <v>2556727.63525732</v>
      </c>
      <c r="BM1459" s="2">
        <v>2428772.1216411199</v>
      </c>
      <c r="BN1459" s="2">
        <v>2272357.3425189801</v>
      </c>
      <c r="BO1459" s="2">
        <v>2565083.6493242602</v>
      </c>
      <c r="BP1459" s="2">
        <v>571524.01995285705</v>
      </c>
      <c r="BQ1459" s="2" t="s">
        <v>134</v>
      </c>
      <c r="BR1459" s="2">
        <v>74045.361265391606</v>
      </c>
      <c r="BS1459" s="2">
        <v>224051.392577886</v>
      </c>
      <c r="BT1459" s="2">
        <v>55739.388236287101</v>
      </c>
      <c r="BU1459" s="2">
        <v>87723.686062225795</v>
      </c>
      <c r="BV1459" s="2">
        <v>123651.751611903</v>
      </c>
      <c r="BW1459" s="2" t="s">
        <v>134</v>
      </c>
      <c r="BX1459" s="2">
        <v>57420.659613588701</v>
      </c>
      <c r="BY1459" s="2" t="s">
        <v>134</v>
      </c>
      <c r="BZ1459" s="2">
        <v>4</v>
      </c>
      <c r="CA1459" s="2">
        <v>3</v>
      </c>
      <c r="CB1459" s="2">
        <v>3</v>
      </c>
      <c r="CC1459" s="2">
        <v>3</v>
      </c>
      <c r="CD1459" s="2">
        <v>3</v>
      </c>
      <c r="CE1459" s="2">
        <v>4</v>
      </c>
      <c r="CF1459" s="2">
        <v>3</v>
      </c>
      <c r="CG1459" s="2">
        <v>3</v>
      </c>
      <c r="CH1459" s="2">
        <v>3</v>
      </c>
      <c r="CI1459" s="2">
        <v>3</v>
      </c>
      <c r="CJ1459" s="2">
        <v>3</v>
      </c>
      <c r="CK1459" s="2" t="s">
        <v>134</v>
      </c>
      <c r="CL1459" s="2">
        <v>1</v>
      </c>
      <c r="CM1459" s="2">
        <v>2</v>
      </c>
      <c r="CN1459" s="2">
        <v>1</v>
      </c>
      <c r="CO1459" s="2">
        <v>1</v>
      </c>
      <c r="CP1459" s="2">
        <v>1</v>
      </c>
      <c r="CQ1459" s="2" t="s">
        <v>134</v>
      </c>
      <c r="CR1459" s="2">
        <v>1</v>
      </c>
      <c r="CS1459" s="2" t="s">
        <v>134</v>
      </c>
      <c r="CT1459" s="2" t="s">
        <v>119</v>
      </c>
      <c r="CU1459" s="2" t="s">
        <v>119</v>
      </c>
      <c r="CV1459" s="2" t="s">
        <v>119</v>
      </c>
      <c r="CW1459" s="2" t="s">
        <v>119</v>
      </c>
      <c r="CX1459" s="2" t="s">
        <v>119</v>
      </c>
      <c r="CY1459" s="2" t="s">
        <v>119</v>
      </c>
      <c r="CZ1459" s="2" t="s">
        <v>119</v>
      </c>
      <c r="DA1459" s="2" t="s">
        <v>119</v>
      </c>
      <c r="DB1459" s="2" t="s">
        <v>119</v>
      </c>
      <c r="DC1459" s="2" t="s">
        <v>119</v>
      </c>
      <c r="DD1459" s="2" t="s">
        <v>135</v>
      </c>
      <c r="DE1459" s="2" t="s">
        <v>136</v>
      </c>
      <c r="DF1459" s="2" t="s">
        <v>135</v>
      </c>
      <c r="DG1459" s="2" t="s">
        <v>135</v>
      </c>
      <c r="DH1459" s="2" t="s">
        <v>135</v>
      </c>
      <c r="DI1459" s="2" t="s">
        <v>135</v>
      </c>
      <c r="DJ1459" s="2" t="s">
        <v>135</v>
      </c>
      <c r="DK1459" s="2" t="s">
        <v>136</v>
      </c>
      <c r="DL1459" s="2" t="s">
        <v>135</v>
      </c>
      <c r="DM1459" s="2" t="s">
        <v>136</v>
      </c>
      <c r="DN1459" s="2">
        <v>1</v>
      </c>
      <c r="DO1459" s="2" t="s">
        <v>134</v>
      </c>
    </row>
    <row r="1460" spans="1:119">
      <c r="A1460" s="2" t="b">
        <v>1</v>
      </c>
      <c r="B1460" s="2" t="s">
        <v>119</v>
      </c>
      <c r="C1460" s="2" t="s">
        <v>120</v>
      </c>
      <c r="D1460" s="2" t="s">
        <v>11777</v>
      </c>
      <c r="E1460" s="2" t="s">
        <v>11778</v>
      </c>
      <c r="F1460" s="2">
        <v>0</v>
      </c>
      <c r="G1460" s="2" t="b">
        <v>0</v>
      </c>
      <c r="H1460" s="2" t="s">
        <v>123</v>
      </c>
      <c r="I1460" s="2">
        <v>24.795000000000002</v>
      </c>
      <c r="J1460" s="2">
        <v>38</v>
      </c>
      <c r="K1460" s="2">
        <v>6</v>
      </c>
      <c r="L1460" s="2">
        <v>29</v>
      </c>
      <c r="M1460" s="2">
        <v>6</v>
      </c>
      <c r="N1460" s="2">
        <v>200</v>
      </c>
      <c r="O1460" s="2">
        <v>22.4</v>
      </c>
      <c r="P1460" s="2">
        <v>5.44</v>
      </c>
      <c r="Q1460" s="2">
        <v>5.21</v>
      </c>
      <c r="R1460" s="2">
        <v>6</v>
      </c>
      <c r="S1460" s="2" t="s">
        <v>1314</v>
      </c>
      <c r="T1460" s="2" t="s">
        <v>440</v>
      </c>
      <c r="U1460" s="2" t="s">
        <v>126</v>
      </c>
      <c r="V1460" s="2" t="s">
        <v>11779</v>
      </c>
      <c r="W1460" s="2" t="s">
        <v>11780</v>
      </c>
      <c r="X1460" s="2" t="s">
        <v>11781</v>
      </c>
      <c r="Y1460" s="2" t="s">
        <v>11782</v>
      </c>
      <c r="Z1460" s="2" t="s">
        <v>11783</v>
      </c>
      <c r="AA1460" s="2" t="s">
        <v>11784</v>
      </c>
      <c r="AB1460" s="2" t="s">
        <v>134</v>
      </c>
      <c r="AC1460" s="2">
        <v>3</v>
      </c>
      <c r="AD1460" s="2">
        <v>0</v>
      </c>
      <c r="AE1460" s="2">
        <v>0.105</v>
      </c>
      <c r="AF1460" s="2">
        <v>0.91509258721224795</v>
      </c>
      <c r="AG1460" s="2">
        <v>101.7</v>
      </c>
      <c r="AH1460" s="2">
        <v>196.4</v>
      </c>
      <c r="AI1460" s="2">
        <v>3.6</v>
      </c>
      <c r="AJ1460" s="2">
        <v>17.38</v>
      </c>
      <c r="AK1460" s="2">
        <v>153.30000000000001</v>
      </c>
      <c r="AL1460" s="2">
        <v>2301854.734375</v>
      </c>
      <c r="AM1460" s="2">
        <v>2813421.421875</v>
      </c>
      <c r="AN1460" s="2">
        <v>824859.28125</v>
      </c>
      <c r="AO1460" s="2">
        <v>845529.921875</v>
      </c>
      <c r="AP1460" s="2">
        <v>1138150.53125</v>
      </c>
      <c r="AQ1460" s="2">
        <v>811313.25390625</v>
      </c>
      <c r="AR1460" s="2">
        <v>1107117.7109375</v>
      </c>
      <c r="AS1460" s="2">
        <v>1067232.1796875</v>
      </c>
      <c r="AT1460" s="2">
        <v>967417.95703125</v>
      </c>
      <c r="AU1460" s="2">
        <v>844934.3046875</v>
      </c>
      <c r="AV1460" s="2">
        <v>535272.7265625</v>
      </c>
      <c r="AW1460" s="2">
        <v>22156.3828125</v>
      </c>
      <c r="AX1460" s="2">
        <v>139016.14453125</v>
      </c>
      <c r="AY1460" s="2">
        <v>183388.724609375</v>
      </c>
      <c r="AZ1460" s="2">
        <v>6311.470703125</v>
      </c>
      <c r="BA1460" s="2">
        <v>13462.8232421875</v>
      </c>
      <c r="BB1460" s="2" t="s">
        <v>134</v>
      </c>
      <c r="BC1460" s="2">
        <v>29100.006347656301</v>
      </c>
      <c r="BD1460" s="2" t="s">
        <v>134</v>
      </c>
      <c r="BE1460" s="2">
        <v>8584.0202636718805</v>
      </c>
      <c r="BF1460" s="2">
        <v>4010460.58073552</v>
      </c>
      <c r="BG1460" s="2">
        <v>3284034.8245615801</v>
      </c>
      <c r="BH1460" s="2">
        <v>2152827.7190698399</v>
      </c>
      <c r="BI1460" s="2">
        <v>2778182.2529875902</v>
      </c>
      <c r="BJ1460" s="2">
        <v>3162595.6771345199</v>
      </c>
      <c r="BK1460" s="2">
        <v>2397249.4794444698</v>
      </c>
      <c r="BL1460" s="2">
        <v>2918805.4547783299</v>
      </c>
      <c r="BM1460" s="2">
        <v>2919591.7058266699</v>
      </c>
      <c r="BN1460" s="2">
        <v>2673100.16728407</v>
      </c>
      <c r="BO1460" s="2">
        <v>2933539.2951531</v>
      </c>
      <c r="BP1460" s="2">
        <v>843335.93462007295</v>
      </c>
      <c r="BQ1460" s="2">
        <v>22156.3828125</v>
      </c>
      <c r="BR1460" s="2">
        <v>178373.645707716</v>
      </c>
      <c r="BS1460" s="2">
        <v>244046.112506807</v>
      </c>
      <c r="BT1460" s="2">
        <v>22559.673920131299</v>
      </c>
      <c r="BU1460" s="2">
        <v>29335.439769844001</v>
      </c>
      <c r="BV1460" s="2" t="s">
        <v>134</v>
      </c>
      <c r="BW1460" s="2">
        <v>83469.861327300503</v>
      </c>
      <c r="BX1460" s="2" t="s">
        <v>134</v>
      </c>
      <c r="BY1460" s="2">
        <v>35188.896636669</v>
      </c>
      <c r="BZ1460" s="2">
        <v>6</v>
      </c>
      <c r="CA1460" s="2">
        <v>6</v>
      </c>
      <c r="CB1460" s="2">
        <v>6</v>
      </c>
      <c r="CC1460" s="2">
        <v>6</v>
      </c>
      <c r="CD1460" s="2">
        <v>6</v>
      </c>
      <c r="CE1460" s="2">
        <v>6</v>
      </c>
      <c r="CF1460" s="2">
        <v>6</v>
      </c>
      <c r="CG1460" s="2">
        <v>6</v>
      </c>
      <c r="CH1460" s="2">
        <v>6</v>
      </c>
      <c r="CI1460" s="2">
        <v>6</v>
      </c>
      <c r="CJ1460" s="2">
        <v>5</v>
      </c>
      <c r="CK1460" s="2">
        <v>1</v>
      </c>
      <c r="CL1460" s="2">
        <v>2</v>
      </c>
      <c r="CM1460" s="2">
        <v>3</v>
      </c>
      <c r="CN1460" s="2">
        <v>1</v>
      </c>
      <c r="CO1460" s="2">
        <v>1</v>
      </c>
      <c r="CP1460" s="2" t="s">
        <v>134</v>
      </c>
      <c r="CQ1460" s="2">
        <v>2</v>
      </c>
      <c r="CR1460" s="2" t="s">
        <v>134</v>
      </c>
      <c r="CS1460" s="2">
        <v>2</v>
      </c>
      <c r="CT1460" s="2" t="s">
        <v>119</v>
      </c>
      <c r="CU1460" s="2" t="s">
        <v>119</v>
      </c>
      <c r="CV1460" s="2" t="s">
        <v>119</v>
      </c>
      <c r="CW1460" s="2" t="s">
        <v>119</v>
      </c>
      <c r="CX1460" s="2" t="s">
        <v>119</v>
      </c>
      <c r="CY1460" s="2" t="s">
        <v>119</v>
      </c>
      <c r="CZ1460" s="2" t="s">
        <v>119</v>
      </c>
      <c r="DA1460" s="2" t="s">
        <v>119</v>
      </c>
      <c r="DB1460" s="2" t="s">
        <v>119</v>
      </c>
      <c r="DC1460" s="2" t="s">
        <v>135</v>
      </c>
      <c r="DD1460" s="2" t="s">
        <v>119</v>
      </c>
      <c r="DE1460" s="2" t="s">
        <v>135</v>
      </c>
      <c r="DF1460" s="2" t="s">
        <v>135</v>
      </c>
      <c r="DG1460" s="2" t="s">
        <v>135</v>
      </c>
      <c r="DH1460" s="2" t="s">
        <v>135</v>
      </c>
      <c r="DI1460" s="2" t="s">
        <v>135</v>
      </c>
      <c r="DJ1460" s="2" t="s">
        <v>136</v>
      </c>
      <c r="DK1460" s="2" t="s">
        <v>135</v>
      </c>
      <c r="DL1460" s="2" t="s">
        <v>136</v>
      </c>
      <c r="DM1460" s="2" t="s">
        <v>135</v>
      </c>
      <c r="DN1460" s="2">
        <v>1</v>
      </c>
      <c r="DO1460" s="2" t="s">
        <v>134</v>
      </c>
    </row>
    <row r="1461" spans="1:119">
      <c r="A1461" s="2" t="b">
        <v>1</v>
      </c>
      <c r="B1461" s="2" t="s">
        <v>119</v>
      </c>
      <c r="C1461" s="2" t="s">
        <v>120</v>
      </c>
      <c r="D1461" s="2" t="s">
        <v>11785</v>
      </c>
      <c r="E1461" s="2" t="s">
        <v>11786</v>
      </c>
      <c r="F1461" s="2">
        <v>0</v>
      </c>
      <c r="G1461" s="2" t="b">
        <v>0</v>
      </c>
      <c r="H1461" s="2" t="s">
        <v>123</v>
      </c>
      <c r="I1461" s="2">
        <v>17.280999999999999</v>
      </c>
      <c r="J1461" s="2">
        <v>15</v>
      </c>
      <c r="K1461" s="2">
        <v>5</v>
      </c>
      <c r="L1461" s="2">
        <v>48</v>
      </c>
      <c r="M1461" s="2">
        <v>5</v>
      </c>
      <c r="N1461" s="2">
        <v>356</v>
      </c>
      <c r="O1461" s="2">
        <v>40.200000000000003</v>
      </c>
      <c r="P1461" s="2">
        <v>6.95</v>
      </c>
      <c r="Q1461" s="2">
        <v>4.71</v>
      </c>
      <c r="R1461" s="2">
        <v>5</v>
      </c>
      <c r="S1461" s="2" t="s">
        <v>1663</v>
      </c>
      <c r="T1461" s="2" t="s">
        <v>668</v>
      </c>
      <c r="U1461" s="2" t="s">
        <v>126</v>
      </c>
      <c r="V1461" s="2" t="s">
        <v>11787</v>
      </c>
      <c r="W1461" s="2" t="s">
        <v>11788</v>
      </c>
      <c r="X1461" s="2" t="s">
        <v>11789</v>
      </c>
      <c r="Y1461" s="2" t="s">
        <v>11790</v>
      </c>
      <c r="Z1461" s="2" t="s">
        <v>11791</v>
      </c>
      <c r="AA1461" s="2" t="s">
        <v>11792</v>
      </c>
      <c r="AB1461" s="2" t="s">
        <v>134</v>
      </c>
      <c r="AC1461" s="2">
        <v>2</v>
      </c>
      <c r="AD1461" s="2">
        <v>0</v>
      </c>
      <c r="AE1461" s="2">
        <v>0.111</v>
      </c>
      <c r="AF1461" s="2">
        <v>0.82700596896212297</v>
      </c>
      <c r="AG1461" s="2">
        <v>49.82</v>
      </c>
      <c r="AH1461" s="2">
        <v>182.1</v>
      </c>
      <c r="AI1461" s="2">
        <v>17.899999999999999</v>
      </c>
      <c r="AJ1461" s="2">
        <v>13.91</v>
      </c>
      <c r="AK1461" s="2">
        <v>77.45</v>
      </c>
      <c r="AL1461" s="2">
        <v>2311403.34375</v>
      </c>
      <c r="AM1461" s="2">
        <v>2920002.25</v>
      </c>
      <c r="AN1461" s="2">
        <v>886894.90625</v>
      </c>
      <c r="AO1461" s="2">
        <v>1052757.078125</v>
      </c>
      <c r="AP1461" s="2">
        <v>1243265.015625</v>
      </c>
      <c r="AQ1461" s="2">
        <v>1037794.78125</v>
      </c>
      <c r="AR1461" s="2">
        <v>1212750.625</v>
      </c>
      <c r="AS1461" s="2">
        <v>1303065.6875</v>
      </c>
      <c r="AT1461" s="2">
        <v>1152868.953125</v>
      </c>
      <c r="AU1461" s="2">
        <v>1100490.140625</v>
      </c>
      <c r="AV1461" s="2">
        <v>878741</v>
      </c>
      <c r="AW1461" s="2">
        <v>141982.82421875</v>
      </c>
      <c r="AX1461" s="2">
        <v>219173.09375</v>
      </c>
      <c r="AY1461" s="2">
        <v>574234.2421875</v>
      </c>
      <c r="AZ1461" s="2">
        <v>103822.60839843799</v>
      </c>
      <c r="BA1461" s="2">
        <v>162792.603515625</v>
      </c>
      <c r="BB1461" s="2">
        <v>123920.955078125</v>
      </c>
      <c r="BC1461" s="2">
        <v>112080.662109375</v>
      </c>
      <c r="BD1461" s="2">
        <v>137757.626953125</v>
      </c>
      <c r="BE1461" s="2">
        <v>63546.96484375</v>
      </c>
      <c r="BF1461" s="2">
        <v>4027096.8701274702</v>
      </c>
      <c r="BG1461" s="2">
        <v>3408443.89761109</v>
      </c>
      <c r="BH1461" s="2">
        <v>2314736.56353048</v>
      </c>
      <c r="BI1461" s="2">
        <v>3459074.5466088098</v>
      </c>
      <c r="BJ1461" s="2">
        <v>3454678.84606604</v>
      </c>
      <c r="BK1461" s="2">
        <v>3066451.8139490802</v>
      </c>
      <c r="BL1461" s="2">
        <v>3197296.1001033601</v>
      </c>
      <c r="BM1461" s="2">
        <v>3564753.6176114101</v>
      </c>
      <c r="BN1461" s="2">
        <v>3185525.1073817899</v>
      </c>
      <c r="BO1461" s="2">
        <v>3820807.1959464401</v>
      </c>
      <c r="BP1461" s="2">
        <v>1384479.0248946999</v>
      </c>
      <c r="BQ1461" s="2">
        <v>141982.82421875</v>
      </c>
      <c r="BR1461" s="2">
        <v>281224.19813216903</v>
      </c>
      <c r="BS1461" s="2">
        <v>764167.12517443195</v>
      </c>
      <c r="BT1461" s="2">
        <v>371102.758957043</v>
      </c>
      <c r="BU1461" s="2">
        <v>354724.45337050699</v>
      </c>
      <c r="BV1461" s="2">
        <v>496754.92687163502</v>
      </c>
      <c r="BW1461" s="2">
        <v>321489.87226922199</v>
      </c>
      <c r="BX1461" s="2">
        <v>304695.06399389199</v>
      </c>
      <c r="BY1461" s="2">
        <v>260501.19976117401</v>
      </c>
      <c r="BZ1461" s="2">
        <v>4</v>
      </c>
      <c r="CA1461" s="2">
        <v>4</v>
      </c>
      <c r="CB1461" s="2">
        <v>4</v>
      </c>
      <c r="CC1461" s="2">
        <v>4</v>
      </c>
      <c r="CD1461" s="2">
        <v>4</v>
      </c>
      <c r="CE1461" s="2">
        <v>4</v>
      </c>
      <c r="CF1461" s="2">
        <v>4</v>
      </c>
      <c r="CG1461" s="2">
        <v>4</v>
      </c>
      <c r="CH1461" s="2">
        <v>4</v>
      </c>
      <c r="CI1461" s="2">
        <v>4</v>
      </c>
      <c r="CJ1461" s="2">
        <v>4</v>
      </c>
      <c r="CK1461" s="2">
        <v>3</v>
      </c>
      <c r="CL1461" s="2">
        <v>4</v>
      </c>
      <c r="CM1461" s="2">
        <v>4</v>
      </c>
      <c r="CN1461" s="2">
        <v>4</v>
      </c>
      <c r="CO1461" s="2">
        <v>3</v>
      </c>
      <c r="CP1461" s="2">
        <v>4</v>
      </c>
      <c r="CQ1461" s="2">
        <v>4</v>
      </c>
      <c r="CR1461" s="2">
        <v>4</v>
      </c>
      <c r="CS1461" s="2">
        <v>4</v>
      </c>
      <c r="CT1461" s="2" t="s">
        <v>119</v>
      </c>
      <c r="CU1461" s="2" t="s">
        <v>119</v>
      </c>
      <c r="CV1461" s="2" t="s">
        <v>119</v>
      </c>
      <c r="CW1461" s="2" t="s">
        <v>119</v>
      </c>
      <c r="CX1461" s="2" t="s">
        <v>119</v>
      </c>
      <c r="CY1461" s="2" t="s">
        <v>119</v>
      </c>
      <c r="CZ1461" s="2" t="s">
        <v>119</v>
      </c>
      <c r="DA1461" s="2" t="s">
        <v>119</v>
      </c>
      <c r="DB1461" s="2" t="s">
        <v>119</v>
      </c>
      <c r="DC1461" s="2" t="s">
        <v>119</v>
      </c>
      <c r="DD1461" s="2" t="s">
        <v>119</v>
      </c>
      <c r="DE1461" s="2" t="s">
        <v>135</v>
      </c>
      <c r="DF1461" s="2" t="s">
        <v>135</v>
      </c>
      <c r="DG1461" s="2" t="s">
        <v>119</v>
      </c>
      <c r="DH1461" s="2" t="s">
        <v>135</v>
      </c>
      <c r="DI1461" s="2" t="s">
        <v>135</v>
      </c>
      <c r="DJ1461" s="2" t="s">
        <v>135</v>
      </c>
      <c r="DK1461" s="2" t="s">
        <v>135</v>
      </c>
      <c r="DL1461" s="2" t="s">
        <v>135</v>
      </c>
      <c r="DM1461" s="2" t="s">
        <v>135</v>
      </c>
      <c r="DN1461" s="2">
        <v>1</v>
      </c>
      <c r="DO1461" s="2" t="s">
        <v>134</v>
      </c>
    </row>
    <row r="1462" spans="1:119">
      <c r="A1462" s="2" t="b">
        <v>0</v>
      </c>
      <c r="B1462" s="2" t="s">
        <v>119</v>
      </c>
      <c r="C1462" s="2" t="s">
        <v>120</v>
      </c>
      <c r="D1462" s="2" t="s">
        <v>11793</v>
      </c>
      <c r="E1462" s="2" t="s">
        <v>11794</v>
      </c>
      <c r="F1462" s="2">
        <v>0</v>
      </c>
      <c r="G1462" s="2" t="b">
        <v>0</v>
      </c>
      <c r="H1462" s="2" t="s">
        <v>123</v>
      </c>
      <c r="I1462" s="2">
        <v>19.721</v>
      </c>
      <c r="J1462" s="2">
        <v>24</v>
      </c>
      <c r="K1462" s="2">
        <v>4</v>
      </c>
      <c r="L1462" s="2">
        <v>26</v>
      </c>
      <c r="M1462" s="2">
        <v>4</v>
      </c>
      <c r="N1462" s="2">
        <v>182</v>
      </c>
      <c r="O1462" s="2">
        <v>20.5</v>
      </c>
      <c r="P1462" s="2">
        <v>6.79</v>
      </c>
      <c r="Q1462" s="2">
        <v>4.38</v>
      </c>
      <c r="R1462" s="2">
        <v>4</v>
      </c>
      <c r="S1462" s="2" t="s">
        <v>254</v>
      </c>
      <c r="T1462" s="2" t="s">
        <v>3759</v>
      </c>
      <c r="U1462" s="2" t="s">
        <v>126</v>
      </c>
      <c r="V1462" s="2" t="s">
        <v>11795</v>
      </c>
      <c r="W1462" s="2" t="s">
        <v>11796</v>
      </c>
      <c r="X1462" s="2" t="s">
        <v>11797</v>
      </c>
      <c r="Y1462" s="2" t="s">
        <v>11798</v>
      </c>
      <c r="Z1462" s="2" t="s">
        <v>5946</v>
      </c>
      <c r="AA1462" s="2" t="s">
        <v>11799</v>
      </c>
      <c r="AB1462" s="2" t="s">
        <v>134</v>
      </c>
      <c r="AC1462" s="2">
        <v>1</v>
      </c>
      <c r="AD1462" s="2">
        <v>0</v>
      </c>
      <c r="AE1462" s="2">
        <v>5.3999999999999999E-2</v>
      </c>
      <c r="AF1462" s="2">
        <v>0.68357798079827903</v>
      </c>
      <c r="AG1462" s="2">
        <v>72.209999999999994</v>
      </c>
      <c r="AH1462" s="2">
        <v>195.9</v>
      </c>
      <c r="AI1462" s="2">
        <v>4.0999999999999996</v>
      </c>
      <c r="AJ1462" s="2">
        <v>15.99</v>
      </c>
      <c r="AK1462" s="2">
        <v>148.19999999999999</v>
      </c>
      <c r="AL1462" s="2">
        <v>2311403.890625</v>
      </c>
      <c r="AM1462" s="2">
        <v>2727745.859375</v>
      </c>
      <c r="AN1462" s="2">
        <v>819502.1875</v>
      </c>
      <c r="AO1462" s="2">
        <v>1015315.4375</v>
      </c>
      <c r="AP1462" s="2">
        <v>1141328.62890625</v>
      </c>
      <c r="AQ1462" s="2">
        <v>961486.07421875</v>
      </c>
      <c r="AR1462" s="2">
        <v>1213338.8359375</v>
      </c>
      <c r="AS1462" s="2">
        <v>1234330.4140625</v>
      </c>
      <c r="AT1462" s="2">
        <v>1091136.4140625</v>
      </c>
      <c r="AU1462" s="2">
        <v>1090720.359375</v>
      </c>
      <c r="AV1462" s="2">
        <v>497599.328125</v>
      </c>
      <c r="AW1462" s="2">
        <v>42668.78125</v>
      </c>
      <c r="AX1462" s="2">
        <v>102177.18359375</v>
      </c>
      <c r="AY1462" s="2">
        <v>152747.88378906299</v>
      </c>
      <c r="AZ1462" s="2">
        <v>19205.6767578125</v>
      </c>
      <c r="BA1462" s="2">
        <v>29684.408203125</v>
      </c>
      <c r="BB1462" s="2">
        <v>16300.720703125</v>
      </c>
      <c r="BC1462" s="2">
        <v>40934.4873046875</v>
      </c>
      <c r="BD1462" s="2">
        <v>17235.982421875</v>
      </c>
      <c r="BE1462" s="2">
        <v>5492.43798828125</v>
      </c>
      <c r="BF1462" s="2">
        <v>4027097.8229333102</v>
      </c>
      <c r="BG1462" s="2">
        <v>3184027.9330677399</v>
      </c>
      <c r="BH1462" s="2">
        <v>2138846.0616152799</v>
      </c>
      <c r="BI1462" s="2">
        <v>3336051.4591745501</v>
      </c>
      <c r="BJ1462" s="2">
        <v>3171426.7039918602</v>
      </c>
      <c r="BK1462" s="2">
        <v>2840976.6262494102</v>
      </c>
      <c r="BL1462" s="2">
        <v>3198846.8595898901</v>
      </c>
      <c r="BM1462" s="2">
        <v>3376716.80795991</v>
      </c>
      <c r="BN1462" s="2">
        <v>3014950.1668449901</v>
      </c>
      <c r="BO1462" s="2">
        <v>3786887.3550275299</v>
      </c>
      <c r="BP1462" s="2">
        <v>783980.52735761495</v>
      </c>
      <c r="BQ1462" s="2">
        <v>42668.78125</v>
      </c>
      <c r="BR1462" s="2">
        <v>131105.03680863301</v>
      </c>
      <c r="BS1462" s="2">
        <v>203270.55172974701</v>
      </c>
      <c r="BT1462" s="2">
        <v>68648.628101397597</v>
      </c>
      <c r="BU1462" s="2">
        <v>64682.210653814203</v>
      </c>
      <c r="BV1462" s="2">
        <v>65343.777537308502</v>
      </c>
      <c r="BW1462" s="2">
        <v>117415.64376330801</v>
      </c>
      <c r="BX1462" s="2">
        <v>38122.889332420098</v>
      </c>
      <c r="BY1462" s="2">
        <v>22515.421296346001</v>
      </c>
      <c r="BZ1462" s="2">
        <v>4</v>
      </c>
      <c r="CA1462" s="2">
        <v>4</v>
      </c>
      <c r="CB1462" s="2">
        <v>4</v>
      </c>
      <c r="CC1462" s="2">
        <v>4</v>
      </c>
      <c r="CD1462" s="2">
        <v>4</v>
      </c>
      <c r="CE1462" s="2">
        <v>4</v>
      </c>
      <c r="CF1462" s="2">
        <v>4</v>
      </c>
      <c r="CG1462" s="2">
        <v>4</v>
      </c>
      <c r="CH1462" s="2">
        <v>4</v>
      </c>
      <c r="CI1462" s="2">
        <v>4</v>
      </c>
      <c r="CJ1462" s="2">
        <v>3</v>
      </c>
      <c r="CK1462" s="2">
        <v>1</v>
      </c>
      <c r="CL1462" s="2">
        <v>2</v>
      </c>
      <c r="CM1462" s="2">
        <v>3</v>
      </c>
      <c r="CN1462" s="2">
        <v>2</v>
      </c>
      <c r="CO1462" s="2">
        <v>1</v>
      </c>
      <c r="CP1462" s="2">
        <v>1</v>
      </c>
      <c r="CQ1462" s="2">
        <v>3</v>
      </c>
      <c r="CR1462" s="2">
        <v>1</v>
      </c>
      <c r="CS1462" s="2">
        <v>1</v>
      </c>
      <c r="CT1462" s="2" t="s">
        <v>119</v>
      </c>
      <c r="CU1462" s="2" t="s">
        <v>119</v>
      </c>
      <c r="CV1462" s="2" t="s">
        <v>119</v>
      </c>
      <c r="CW1462" s="2" t="s">
        <v>119</v>
      </c>
      <c r="CX1462" s="2" t="s">
        <v>119</v>
      </c>
      <c r="CY1462" s="2" t="s">
        <v>119</v>
      </c>
      <c r="CZ1462" s="2" t="s">
        <v>119</v>
      </c>
      <c r="DA1462" s="2" t="s">
        <v>119</v>
      </c>
      <c r="DB1462" s="2" t="s">
        <v>135</v>
      </c>
      <c r="DC1462" s="2" t="s">
        <v>119</v>
      </c>
      <c r="DD1462" s="2" t="s">
        <v>119</v>
      </c>
      <c r="DE1462" s="2" t="s">
        <v>135</v>
      </c>
      <c r="DF1462" s="2" t="s">
        <v>135</v>
      </c>
      <c r="DG1462" s="2" t="s">
        <v>135</v>
      </c>
      <c r="DH1462" s="2" t="s">
        <v>135</v>
      </c>
      <c r="DI1462" s="2" t="s">
        <v>135</v>
      </c>
      <c r="DJ1462" s="2" t="s">
        <v>135</v>
      </c>
      <c r="DK1462" s="2" t="s">
        <v>135</v>
      </c>
      <c r="DL1462" s="2" t="s">
        <v>135</v>
      </c>
      <c r="DM1462" s="2" t="s">
        <v>135</v>
      </c>
      <c r="DN1462" s="2">
        <v>1</v>
      </c>
      <c r="DO1462" s="2" t="s">
        <v>134</v>
      </c>
    </row>
    <row r="1463" spans="1:119">
      <c r="A1463" s="2" t="b">
        <v>1</v>
      </c>
      <c r="B1463" s="2" t="s">
        <v>119</v>
      </c>
      <c r="C1463" s="2" t="s">
        <v>120</v>
      </c>
      <c r="D1463" s="2" t="s">
        <v>11800</v>
      </c>
      <c r="E1463" s="2" t="s">
        <v>11801</v>
      </c>
      <c r="F1463" s="2">
        <v>0</v>
      </c>
      <c r="G1463" s="2" t="b">
        <v>0</v>
      </c>
      <c r="H1463" s="2" t="s">
        <v>123</v>
      </c>
      <c r="I1463" s="2">
        <v>22.664999999999999</v>
      </c>
      <c r="J1463" s="2">
        <v>13</v>
      </c>
      <c r="K1463" s="2">
        <v>5</v>
      </c>
      <c r="L1463" s="2">
        <v>35</v>
      </c>
      <c r="M1463" s="2">
        <v>5</v>
      </c>
      <c r="N1463" s="2">
        <v>381</v>
      </c>
      <c r="O1463" s="2">
        <v>43</v>
      </c>
      <c r="P1463" s="2">
        <v>5.35</v>
      </c>
      <c r="Q1463" s="2">
        <v>13.29</v>
      </c>
      <c r="R1463" s="2">
        <v>5</v>
      </c>
      <c r="S1463" s="2" t="s">
        <v>2628</v>
      </c>
      <c r="T1463" s="2" t="s">
        <v>212</v>
      </c>
      <c r="U1463" s="2" t="s">
        <v>294</v>
      </c>
      <c r="V1463" s="2" t="s">
        <v>8310</v>
      </c>
      <c r="W1463" s="2" t="s">
        <v>11802</v>
      </c>
      <c r="X1463" s="2" t="s">
        <v>11803</v>
      </c>
      <c r="Y1463" s="2" t="s">
        <v>11804</v>
      </c>
      <c r="Z1463" s="2" t="s">
        <v>11805</v>
      </c>
      <c r="AA1463" s="2" t="s">
        <v>11806</v>
      </c>
      <c r="AB1463" s="2" t="s">
        <v>11807</v>
      </c>
      <c r="AC1463" s="2">
        <v>24</v>
      </c>
      <c r="AD1463" s="2">
        <v>0</v>
      </c>
      <c r="AE1463" s="2">
        <v>0.11700000000000001</v>
      </c>
      <c r="AF1463" s="2">
        <v>0.79852160561579899</v>
      </c>
      <c r="AG1463" s="2">
        <v>61.91</v>
      </c>
      <c r="AH1463" s="2">
        <v>178.6</v>
      </c>
      <c r="AI1463" s="2">
        <v>21.4</v>
      </c>
      <c r="AJ1463" s="2">
        <v>15.1</v>
      </c>
      <c r="AK1463" s="2">
        <v>49.82</v>
      </c>
      <c r="AL1463" s="2">
        <v>2315977.03125</v>
      </c>
      <c r="AM1463" s="2">
        <v>2581813.265625</v>
      </c>
      <c r="AN1463" s="2">
        <v>830821.53515625</v>
      </c>
      <c r="AO1463" s="2">
        <v>891292.6953125</v>
      </c>
      <c r="AP1463" s="2">
        <v>1137819.3984375</v>
      </c>
      <c r="AQ1463" s="2">
        <v>1060423.64453125</v>
      </c>
      <c r="AR1463" s="2">
        <v>1162304.7734375</v>
      </c>
      <c r="AS1463" s="2">
        <v>1150400.08984375</v>
      </c>
      <c r="AT1463" s="2">
        <v>1111205.359375</v>
      </c>
      <c r="AU1463" s="2">
        <v>1031609.48828125</v>
      </c>
      <c r="AV1463" s="2">
        <v>505199.72265625</v>
      </c>
      <c r="AW1463" s="2">
        <v>134984.46875</v>
      </c>
      <c r="AX1463" s="2">
        <v>134113.6484375</v>
      </c>
      <c r="AY1463" s="2">
        <v>256751.0625</v>
      </c>
      <c r="AZ1463" s="2">
        <v>116774.50390625</v>
      </c>
      <c r="BA1463" s="2">
        <v>225137.865234375</v>
      </c>
      <c r="BB1463" s="2">
        <v>100486.681640625</v>
      </c>
      <c r="BC1463" s="2">
        <v>111495.099609375</v>
      </c>
      <c r="BD1463" s="2">
        <v>115047.392578125</v>
      </c>
      <c r="BE1463" s="2">
        <v>98410.0009765625</v>
      </c>
      <c r="BF1463" s="2">
        <v>4035065.4848073702</v>
      </c>
      <c r="BG1463" s="2">
        <v>3013684.5510961101</v>
      </c>
      <c r="BH1463" s="2">
        <v>2168388.8041776698</v>
      </c>
      <c r="BI1463" s="2">
        <v>2928546.3284890498</v>
      </c>
      <c r="BJ1463" s="2">
        <v>3161675.5535018202</v>
      </c>
      <c r="BK1463" s="2">
        <v>3133315.0513733602</v>
      </c>
      <c r="BL1463" s="2">
        <v>3064300.6423874199</v>
      </c>
      <c r="BM1463" s="2">
        <v>3147111.4014511202</v>
      </c>
      <c r="BN1463" s="2">
        <v>3070403.2424077801</v>
      </c>
      <c r="BO1463" s="2">
        <v>3581659.4903731602</v>
      </c>
      <c r="BP1463" s="2">
        <v>795955.14423498802</v>
      </c>
      <c r="BQ1463" s="2">
        <v>134984.46875</v>
      </c>
      <c r="BR1463" s="2">
        <v>172083.181357272</v>
      </c>
      <c r="BS1463" s="2">
        <v>341673.67060643202</v>
      </c>
      <c r="BT1463" s="2">
        <v>417397.917890315</v>
      </c>
      <c r="BU1463" s="2">
        <v>490574.537501032</v>
      </c>
      <c r="BV1463" s="2">
        <v>402815.27977646701</v>
      </c>
      <c r="BW1463" s="2">
        <v>319810.25680489698</v>
      </c>
      <c r="BX1463" s="2">
        <v>254464.115121918</v>
      </c>
      <c r="BY1463" s="2">
        <v>403416.95918800798</v>
      </c>
      <c r="BZ1463" s="2">
        <v>5</v>
      </c>
      <c r="CA1463" s="2">
        <v>4</v>
      </c>
      <c r="CB1463" s="2">
        <v>4</v>
      </c>
      <c r="CC1463" s="2">
        <v>4</v>
      </c>
      <c r="CD1463" s="2">
        <v>4</v>
      </c>
      <c r="CE1463" s="2">
        <v>4</v>
      </c>
      <c r="CF1463" s="2">
        <v>4</v>
      </c>
      <c r="CG1463" s="2">
        <v>4</v>
      </c>
      <c r="CH1463" s="2">
        <v>4</v>
      </c>
      <c r="CI1463" s="2">
        <v>4</v>
      </c>
      <c r="CJ1463" s="2">
        <v>4</v>
      </c>
      <c r="CK1463" s="2">
        <v>1</v>
      </c>
      <c r="CL1463" s="2">
        <v>2</v>
      </c>
      <c r="CM1463" s="2">
        <v>3</v>
      </c>
      <c r="CN1463" s="2">
        <v>3</v>
      </c>
      <c r="CO1463" s="2">
        <v>4</v>
      </c>
      <c r="CP1463" s="2">
        <v>4</v>
      </c>
      <c r="CQ1463" s="2">
        <v>3</v>
      </c>
      <c r="CR1463" s="2">
        <v>2</v>
      </c>
      <c r="CS1463" s="2">
        <v>2</v>
      </c>
      <c r="CT1463" s="2" t="s">
        <v>119</v>
      </c>
      <c r="CU1463" s="2" t="s">
        <v>119</v>
      </c>
      <c r="CV1463" s="2" t="s">
        <v>119</v>
      </c>
      <c r="CW1463" s="2" t="s">
        <v>119</v>
      </c>
      <c r="CX1463" s="2" t="s">
        <v>119</v>
      </c>
      <c r="CY1463" s="2" t="s">
        <v>119</v>
      </c>
      <c r="CZ1463" s="2" t="s">
        <v>119</v>
      </c>
      <c r="DA1463" s="2" t="s">
        <v>119</v>
      </c>
      <c r="DB1463" s="2" t="s">
        <v>119</v>
      </c>
      <c r="DC1463" s="2" t="s">
        <v>119</v>
      </c>
      <c r="DD1463" s="2" t="s">
        <v>135</v>
      </c>
      <c r="DE1463" s="2" t="s">
        <v>135</v>
      </c>
      <c r="DF1463" s="2" t="s">
        <v>135</v>
      </c>
      <c r="DG1463" s="2" t="s">
        <v>135</v>
      </c>
      <c r="DH1463" s="2" t="s">
        <v>135</v>
      </c>
      <c r="DI1463" s="2" t="s">
        <v>135</v>
      </c>
      <c r="DJ1463" s="2" t="s">
        <v>135</v>
      </c>
      <c r="DK1463" s="2" t="s">
        <v>135</v>
      </c>
      <c r="DL1463" s="2" t="s">
        <v>135</v>
      </c>
      <c r="DM1463" s="2" t="s">
        <v>135</v>
      </c>
      <c r="DN1463" s="2">
        <v>1</v>
      </c>
      <c r="DO1463" s="2" t="s">
        <v>134</v>
      </c>
    </row>
    <row r="1464" spans="1:119">
      <c r="A1464" s="2" t="b">
        <v>1</v>
      </c>
      <c r="B1464" s="2" t="s">
        <v>119</v>
      </c>
      <c r="C1464" s="2" t="s">
        <v>120</v>
      </c>
      <c r="D1464" s="2" t="s">
        <v>11808</v>
      </c>
      <c r="E1464" s="2" t="s">
        <v>11809</v>
      </c>
      <c r="F1464" s="2">
        <v>0</v>
      </c>
      <c r="G1464" s="2" t="b">
        <v>0</v>
      </c>
      <c r="H1464" s="2" t="s">
        <v>123</v>
      </c>
      <c r="I1464" s="2">
        <v>164.67</v>
      </c>
      <c r="J1464" s="2">
        <v>18</v>
      </c>
      <c r="K1464" s="2">
        <v>30</v>
      </c>
      <c r="L1464" s="2">
        <v>254</v>
      </c>
      <c r="M1464" s="2">
        <v>15</v>
      </c>
      <c r="N1464" s="2">
        <v>1976</v>
      </c>
      <c r="O1464" s="2">
        <v>228.9</v>
      </c>
      <c r="P1464" s="2">
        <v>5.54</v>
      </c>
      <c r="Q1464" s="2">
        <v>279.58999999999997</v>
      </c>
      <c r="R1464" s="2">
        <v>30</v>
      </c>
      <c r="S1464" s="2" t="s">
        <v>11810</v>
      </c>
      <c r="T1464" s="2" t="s">
        <v>450</v>
      </c>
      <c r="U1464" s="2" t="s">
        <v>4011</v>
      </c>
      <c r="V1464" s="2" t="s">
        <v>11811</v>
      </c>
      <c r="W1464" s="2" t="s">
        <v>11812</v>
      </c>
      <c r="X1464" s="2" t="s">
        <v>11813</v>
      </c>
      <c r="Y1464" s="2" t="s">
        <v>11814</v>
      </c>
      <c r="Z1464" s="2" t="s">
        <v>11815</v>
      </c>
      <c r="AA1464" s="2" t="s">
        <v>11816</v>
      </c>
      <c r="AB1464" s="2" t="s">
        <v>219</v>
      </c>
      <c r="AC1464" s="2">
        <v>7</v>
      </c>
      <c r="AD1464" s="2">
        <v>0</v>
      </c>
      <c r="AE1464" s="2">
        <v>0.155</v>
      </c>
      <c r="AF1464" s="2">
        <v>0.41483115183403102</v>
      </c>
      <c r="AG1464" s="2">
        <v>72.62</v>
      </c>
      <c r="AH1464" s="2">
        <v>197.3</v>
      </c>
      <c r="AI1464" s="2">
        <v>2.7</v>
      </c>
      <c r="AJ1464" s="2">
        <v>14.02</v>
      </c>
      <c r="AK1464" s="2">
        <v>156.75</v>
      </c>
      <c r="AL1464" s="2">
        <v>2316049.515625</v>
      </c>
      <c r="AM1464" s="2">
        <v>2740632.5703125</v>
      </c>
      <c r="AN1464" s="2">
        <v>868463.171875</v>
      </c>
      <c r="AO1464" s="2">
        <v>1025916.20898438</v>
      </c>
      <c r="AP1464" s="2">
        <v>1187242.36328125</v>
      </c>
      <c r="AQ1464" s="2">
        <v>957273.81640625</v>
      </c>
      <c r="AR1464" s="2">
        <v>1166408.4746093799</v>
      </c>
      <c r="AS1464" s="2">
        <v>1203618.0625</v>
      </c>
      <c r="AT1464" s="2">
        <v>1118537.80859375</v>
      </c>
      <c r="AU1464" s="2">
        <v>948320.25</v>
      </c>
      <c r="AV1464" s="2">
        <v>618972.71582031297</v>
      </c>
      <c r="AW1464" s="2">
        <v>8838.87109375</v>
      </c>
      <c r="AX1464" s="2">
        <v>9210.8134765625</v>
      </c>
      <c r="AY1464" s="2">
        <v>278177.013671875</v>
      </c>
      <c r="AZ1464" s="2">
        <v>12356.461425781299</v>
      </c>
      <c r="BA1464" s="2">
        <v>58993.6484375</v>
      </c>
      <c r="BB1464" s="2">
        <v>47772.8896484375</v>
      </c>
      <c r="BC1464" s="2" t="s">
        <v>134</v>
      </c>
      <c r="BD1464" s="2">
        <v>18831.873046875</v>
      </c>
      <c r="BE1464" s="2">
        <v>6794.8125</v>
      </c>
      <c r="BF1464" s="2">
        <v>4035191.7724155001</v>
      </c>
      <c r="BG1464" s="2">
        <v>3199070.2609478598</v>
      </c>
      <c r="BH1464" s="2">
        <v>2266630.9659152199</v>
      </c>
      <c r="BI1464" s="2">
        <v>3370882.72231963</v>
      </c>
      <c r="BJ1464" s="2">
        <v>3299007.8752592499</v>
      </c>
      <c r="BK1464" s="2">
        <v>2828530.3451124001</v>
      </c>
      <c r="BL1464" s="2">
        <v>3075119.6413492402</v>
      </c>
      <c r="BM1464" s="2">
        <v>3292698.04559972</v>
      </c>
      <c r="BN1464" s="2">
        <v>3090663.74211299</v>
      </c>
      <c r="BO1464" s="2">
        <v>3292486.41264875</v>
      </c>
      <c r="BP1464" s="2">
        <v>975207.41838076396</v>
      </c>
      <c r="BQ1464" s="2">
        <v>8838.87109375</v>
      </c>
      <c r="BR1464" s="2">
        <v>11818.5293174987</v>
      </c>
      <c r="BS1464" s="2">
        <v>370186.43823374697</v>
      </c>
      <c r="BT1464" s="2">
        <v>44166.8437808456</v>
      </c>
      <c r="BU1464" s="2">
        <v>128546.931754891</v>
      </c>
      <c r="BV1464" s="2">
        <v>191504.48194008</v>
      </c>
      <c r="BW1464" s="2" t="s">
        <v>134</v>
      </c>
      <c r="BX1464" s="2">
        <v>41652.712013505399</v>
      </c>
      <c r="BY1464" s="2">
        <v>27854.3092145228</v>
      </c>
      <c r="BZ1464" s="2">
        <v>11</v>
      </c>
      <c r="CA1464" s="2">
        <v>11</v>
      </c>
      <c r="CB1464" s="2">
        <v>10</v>
      </c>
      <c r="CC1464" s="2">
        <v>11</v>
      </c>
      <c r="CD1464" s="2">
        <v>11</v>
      </c>
      <c r="CE1464" s="2">
        <v>10</v>
      </c>
      <c r="CF1464" s="2">
        <v>11</v>
      </c>
      <c r="CG1464" s="2">
        <v>11</v>
      </c>
      <c r="CH1464" s="2">
        <v>11</v>
      </c>
      <c r="CI1464" s="2">
        <v>10</v>
      </c>
      <c r="CJ1464" s="2">
        <v>9</v>
      </c>
      <c r="CK1464" s="2">
        <v>1</v>
      </c>
      <c r="CL1464" s="2">
        <v>1</v>
      </c>
      <c r="CM1464" s="2">
        <v>7</v>
      </c>
      <c r="CN1464" s="2">
        <v>2</v>
      </c>
      <c r="CO1464" s="2">
        <v>4</v>
      </c>
      <c r="CP1464" s="2">
        <v>5</v>
      </c>
      <c r="CQ1464" s="2" t="s">
        <v>134</v>
      </c>
      <c r="CR1464" s="2">
        <v>1</v>
      </c>
      <c r="CS1464" s="2">
        <v>1</v>
      </c>
      <c r="CT1464" s="2" t="s">
        <v>119</v>
      </c>
      <c r="CU1464" s="2" t="s">
        <v>119</v>
      </c>
      <c r="CV1464" s="2" t="s">
        <v>135</v>
      </c>
      <c r="CW1464" s="2" t="s">
        <v>135</v>
      </c>
      <c r="CX1464" s="2" t="s">
        <v>135</v>
      </c>
      <c r="CY1464" s="2" t="s">
        <v>119</v>
      </c>
      <c r="CZ1464" s="2" t="s">
        <v>119</v>
      </c>
      <c r="DA1464" s="2" t="s">
        <v>119</v>
      </c>
      <c r="DB1464" s="2" t="s">
        <v>119</v>
      </c>
      <c r="DC1464" s="2" t="s">
        <v>119</v>
      </c>
      <c r="DD1464" s="2" t="s">
        <v>135</v>
      </c>
      <c r="DE1464" s="2" t="s">
        <v>135</v>
      </c>
      <c r="DF1464" s="2" t="s">
        <v>135</v>
      </c>
      <c r="DG1464" s="2" t="s">
        <v>135</v>
      </c>
      <c r="DH1464" s="2" t="s">
        <v>135</v>
      </c>
      <c r="DI1464" s="2" t="s">
        <v>135</v>
      </c>
      <c r="DJ1464" s="2" t="s">
        <v>135</v>
      </c>
      <c r="DK1464" s="2" t="s">
        <v>136</v>
      </c>
      <c r="DL1464" s="2" t="s">
        <v>135</v>
      </c>
      <c r="DM1464" s="2" t="s">
        <v>135</v>
      </c>
      <c r="DN1464" s="2">
        <v>1</v>
      </c>
      <c r="DO1464" s="2" t="s">
        <v>134</v>
      </c>
    </row>
    <row r="1465" spans="1:119">
      <c r="A1465" s="2" t="b">
        <v>1</v>
      </c>
      <c r="B1465" s="2" t="s">
        <v>119</v>
      </c>
      <c r="C1465" s="2" t="s">
        <v>120</v>
      </c>
      <c r="D1465" s="2" t="s">
        <v>11817</v>
      </c>
      <c r="E1465" s="2" t="s">
        <v>11818</v>
      </c>
      <c r="F1465" s="2">
        <v>0</v>
      </c>
      <c r="G1465" s="2" t="b">
        <v>0</v>
      </c>
      <c r="H1465" s="2" t="s">
        <v>123</v>
      </c>
      <c r="I1465" s="2">
        <v>37.67</v>
      </c>
      <c r="J1465" s="2">
        <v>16</v>
      </c>
      <c r="K1465" s="2">
        <v>9</v>
      </c>
      <c r="L1465" s="2">
        <v>21</v>
      </c>
      <c r="M1465" s="2">
        <v>9</v>
      </c>
      <c r="N1465" s="2">
        <v>634</v>
      </c>
      <c r="O1465" s="2">
        <v>73.900000000000006</v>
      </c>
      <c r="P1465" s="2">
        <v>9.5</v>
      </c>
      <c r="Q1465" s="2">
        <v>8.59</v>
      </c>
      <c r="R1465" s="2">
        <v>9</v>
      </c>
      <c r="S1465" s="2" t="s">
        <v>1450</v>
      </c>
      <c r="T1465" s="2" t="s">
        <v>1664</v>
      </c>
      <c r="U1465" s="2" t="s">
        <v>126</v>
      </c>
      <c r="V1465" s="2" t="s">
        <v>11819</v>
      </c>
      <c r="W1465" s="2" t="s">
        <v>11820</v>
      </c>
      <c r="X1465" s="2" t="s">
        <v>11821</v>
      </c>
      <c r="Y1465" s="2" t="s">
        <v>11822</v>
      </c>
      <c r="Z1465" s="2" t="s">
        <v>134</v>
      </c>
      <c r="AA1465" s="2" t="s">
        <v>11823</v>
      </c>
      <c r="AB1465" s="2" t="s">
        <v>134</v>
      </c>
      <c r="AC1465" s="2">
        <v>0</v>
      </c>
      <c r="AD1465" s="2">
        <v>0</v>
      </c>
      <c r="AE1465" s="2">
        <v>0.09</v>
      </c>
      <c r="AF1465" s="2">
        <v>0.97618614862443998</v>
      </c>
      <c r="AG1465" s="2">
        <v>76.959999999999994</v>
      </c>
      <c r="AH1465" s="2">
        <v>195.6</v>
      </c>
      <c r="AI1465" s="2">
        <v>4.4000000000000004</v>
      </c>
      <c r="AJ1465" s="2">
        <v>16.61</v>
      </c>
      <c r="AK1465" s="2">
        <v>134.06</v>
      </c>
      <c r="AL1465" s="2">
        <v>2321058.453125</v>
      </c>
      <c r="AM1465" s="2">
        <v>2683588.25</v>
      </c>
      <c r="AN1465" s="2">
        <v>779950.2109375</v>
      </c>
      <c r="AO1465" s="2">
        <v>853413.8203125</v>
      </c>
      <c r="AP1465" s="2">
        <v>1076369.734375</v>
      </c>
      <c r="AQ1465" s="2">
        <v>907134.26171875</v>
      </c>
      <c r="AR1465" s="2">
        <v>1150542.71875</v>
      </c>
      <c r="AS1465" s="2">
        <v>1163975.0859375</v>
      </c>
      <c r="AT1465" s="2">
        <v>1076481.53125</v>
      </c>
      <c r="AU1465" s="2">
        <v>912879.25390625</v>
      </c>
      <c r="AV1465" s="2">
        <v>344980.2890625</v>
      </c>
      <c r="AW1465" s="2">
        <v>13705.4853515625</v>
      </c>
      <c r="AX1465" s="2">
        <v>13132.431640625</v>
      </c>
      <c r="AY1465" s="2">
        <v>137020.970703125</v>
      </c>
      <c r="AZ1465" s="2">
        <v>26196.052734375</v>
      </c>
      <c r="BA1465" s="2">
        <v>38184.275390625</v>
      </c>
      <c r="BB1465" s="2">
        <v>29061.3349609375</v>
      </c>
      <c r="BC1465" s="2">
        <v>11811.14453125</v>
      </c>
      <c r="BD1465" s="2">
        <v>25127.3466796875</v>
      </c>
      <c r="BE1465" s="2">
        <v>9885.3134765625</v>
      </c>
      <c r="BF1465" s="2">
        <v>4043918.7116506901</v>
      </c>
      <c r="BG1465" s="2">
        <v>3132483.8857276002</v>
      </c>
      <c r="BH1465" s="2">
        <v>2035618.0402748201</v>
      </c>
      <c r="BI1465" s="2">
        <v>2804086.6073537301</v>
      </c>
      <c r="BJ1465" s="2">
        <v>2990924.4651444699</v>
      </c>
      <c r="BK1465" s="2">
        <v>2680379.1583846202</v>
      </c>
      <c r="BL1465" s="2">
        <v>3033291.1579919402</v>
      </c>
      <c r="BM1465" s="2">
        <v>3184248.0683885398</v>
      </c>
      <c r="BN1465" s="2">
        <v>2974456.8418938601</v>
      </c>
      <c r="BO1465" s="2">
        <v>3169438.3198874602</v>
      </c>
      <c r="BP1465" s="2">
        <v>543525.30974330497</v>
      </c>
      <c r="BQ1465" s="2">
        <v>13705.4853515625</v>
      </c>
      <c r="BR1465" s="2">
        <v>16850.414868318199</v>
      </c>
      <c r="BS1465" s="2">
        <v>182341.82773905</v>
      </c>
      <c r="BT1465" s="2">
        <v>93634.975979442403</v>
      </c>
      <c r="BU1465" s="2">
        <v>83203.388377459705</v>
      </c>
      <c r="BV1465" s="2">
        <v>116496.53050374999</v>
      </c>
      <c r="BW1465" s="2">
        <v>33878.844710958103</v>
      </c>
      <c r="BX1465" s="2">
        <v>55577.166026308398</v>
      </c>
      <c r="BY1465" s="2">
        <v>40523.351933355298</v>
      </c>
      <c r="BZ1465" s="2">
        <v>7</v>
      </c>
      <c r="CA1465" s="2">
        <v>7</v>
      </c>
      <c r="CB1465" s="2">
        <v>7</v>
      </c>
      <c r="CC1465" s="2">
        <v>7</v>
      </c>
      <c r="CD1465" s="2">
        <v>7</v>
      </c>
      <c r="CE1465" s="2">
        <v>7</v>
      </c>
      <c r="CF1465" s="2">
        <v>7</v>
      </c>
      <c r="CG1465" s="2">
        <v>7</v>
      </c>
      <c r="CH1465" s="2">
        <v>7</v>
      </c>
      <c r="CI1465" s="2">
        <v>7</v>
      </c>
      <c r="CJ1465" s="2">
        <v>5</v>
      </c>
      <c r="CK1465" s="2">
        <v>1</v>
      </c>
      <c r="CL1465" s="2">
        <v>1</v>
      </c>
      <c r="CM1465" s="2">
        <v>3</v>
      </c>
      <c r="CN1465" s="2">
        <v>3</v>
      </c>
      <c r="CO1465" s="2">
        <v>2</v>
      </c>
      <c r="CP1465" s="2">
        <v>2</v>
      </c>
      <c r="CQ1465" s="2">
        <v>1</v>
      </c>
      <c r="CR1465" s="2">
        <v>2</v>
      </c>
      <c r="CS1465" s="2">
        <v>1</v>
      </c>
      <c r="CT1465" s="2" t="s">
        <v>119</v>
      </c>
      <c r="CU1465" s="2" t="s">
        <v>119</v>
      </c>
      <c r="CV1465" s="2" t="s">
        <v>119</v>
      </c>
      <c r="CW1465" s="2" t="s">
        <v>119</v>
      </c>
      <c r="CX1465" s="2" t="s">
        <v>119</v>
      </c>
      <c r="CY1465" s="2" t="s">
        <v>119</v>
      </c>
      <c r="CZ1465" s="2" t="s">
        <v>119</v>
      </c>
      <c r="DA1465" s="2" t="s">
        <v>119</v>
      </c>
      <c r="DB1465" s="2" t="s">
        <v>135</v>
      </c>
      <c r="DC1465" s="2" t="s">
        <v>135</v>
      </c>
      <c r="DD1465" s="2" t="s">
        <v>135</v>
      </c>
      <c r="DE1465" s="2" t="s">
        <v>135</v>
      </c>
      <c r="DF1465" s="2" t="s">
        <v>135</v>
      </c>
      <c r="DG1465" s="2" t="s">
        <v>135</v>
      </c>
      <c r="DH1465" s="2" t="s">
        <v>135</v>
      </c>
      <c r="DI1465" s="2" t="s">
        <v>135</v>
      </c>
      <c r="DJ1465" s="2" t="s">
        <v>135</v>
      </c>
      <c r="DK1465" s="2" t="s">
        <v>135</v>
      </c>
      <c r="DL1465" s="2" t="s">
        <v>135</v>
      </c>
      <c r="DM1465" s="2" t="s">
        <v>135</v>
      </c>
      <c r="DN1465" s="2">
        <v>1</v>
      </c>
      <c r="DO1465" s="2" t="s">
        <v>134</v>
      </c>
    </row>
    <row r="1466" spans="1:119">
      <c r="A1466" s="2" t="b">
        <v>1</v>
      </c>
      <c r="B1466" s="2" t="s">
        <v>119</v>
      </c>
      <c r="C1466" s="2" t="s">
        <v>120</v>
      </c>
      <c r="D1466" s="2" t="s">
        <v>11824</v>
      </c>
      <c r="E1466" s="2" t="s">
        <v>11825</v>
      </c>
      <c r="F1466" s="2">
        <v>0</v>
      </c>
      <c r="G1466" s="2" t="b">
        <v>0</v>
      </c>
      <c r="H1466" s="2" t="s">
        <v>123</v>
      </c>
      <c r="I1466" s="2">
        <v>38.283999999999999</v>
      </c>
      <c r="J1466" s="2">
        <v>21</v>
      </c>
      <c r="K1466" s="2">
        <v>7</v>
      </c>
      <c r="L1466" s="2">
        <v>26</v>
      </c>
      <c r="M1466" s="2">
        <v>7</v>
      </c>
      <c r="N1466" s="2">
        <v>508</v>
      </c>
      <c r="O1466" s="2">
        <v>57.5</v>
      </c>
      <c r="P1466" s="2">
        <v>7.8</v>
      </c>
      <c r="Q1466" s="2">
        <v>18.2</v>
      </c>
      <c r="R1466" s="2">
        <v>7</v>
      </c>
      <c r="S1466" s="2" t="s">
        <v>11826</v>
      </c>
      <c r="T1466" s="2" t="s">
        <v>244</v>
      </c>
      <c r="U1466" s="2" t="s">
        <v>235</v>
      </c>
      <c r="V1466" s="2" t="s">
        <v>11827</v>
      </c>
      <c r="W1466" s="2" t="s">
        <v>11828</v>
      </c>
      <c r="X1466" s="2" t="s">
        <v>11829</v>
      </c>
      <c r="Y1466" s="2" t="s">
        <v>11830</v>
      </c>
      <c r="Z1466" s="2" t="s">
        <v>11831</v>
      </c>
      <c r="AA1466" s="2" t="s">
        <v>11832</v>
      </c>
      <c r="AB1466" s="2" t="s">
        <v>134</v>
      </c>
      <c r="AC1466" s="2">
        <v>1</v>
      </c>
      <c r="AD1466" s="2">
        <v>0</v>
      </c>
      <c r="AE1466" s="2">
        <v>6.4000000000000001E-2</v>
      </c>
      <c r="AF1466" s="2">
        <v>0.85088968572027501</v>
      </c>
      <c r="AG1466" s="2">
        <v>94.32</v>
      </c>
      <c r="AH1466" s="2">
        <v>197.9</v>
      </c>
      <c r="AI1466" s="2">
        <v>2.1</v>
      </c>
      <c r="AJ1466" s="2">
        <v>17.8</v>
      </c>
      <c r="AK1466" s="2">
        <v>165.82</v>
      </c>
      <c r="AL1466" s="2">
        <v>2325721.65625</v>
      </c>
      <c r="AM1466" s="2">
        <v>2975377.0625</v>
      </c>
      <c r="AN1466" s="2">
        <v>797573.6640625</v>
      </c>
      <c r="AO1466" s="2">
        <v>821649.4375</v>
      </c>
      <c r="AP1466" s="2">
        <v>1119040.8203125</v>
      </c>
      <c r="AQ1466" s="2">
        <v>886964.22265625</v>
      </c>
      <c r="AR1466" s="2">
        <v>1072601.51953125</v>
      </c>
      <c r="AS1466" s="2">
        <v>1146052.6640625</v>
      </c>
      <c r="AT1466" s="2">
        <v>1063688.765625</v>
      </c>
      <c r="AU1466" s="2">
        <v>797258.9609375</v>
      </c>
      <c r="AV1466" s="2">
        <v>438619.5546875</v>
      </c>
      <c r="AW1466" s="2">
        <v>29274.2158203125</v>
      </c>
      <c r="AX1466" s="2">
        <v>41992.123046875</v>
      </c>
      <c r="AY1466" s="2">
        <v>111424.642578125</v>
      </c>
      <c r="AZ1466" s="2">
        <v>8932.6708984375</v>
      </c>
      <c r="BA1466" s="2">
        <v>13247.6787109375</v>
      </c>
      <c r="BB1466" s="2">
        <v>48594.3720703125</v>
      </c>
      <c r="BC1466" s="2">
        <v>10130.7685546875</v>
      </c>
      <c r="BD1466" s="2">
        <v>9437.1875</v>
      </c>
      <c r="BE1466" s="2">
        <v>5934.8701171875</v>
      </c>
      <c r="BF1466" s="2">
        <v>4052043.2870348301</v>
      </c>
      <c r="BG1466" s="2">
        <v>3473081.4990879302</v>
      </c>
      <c r="BH1466" s="2">
        <v>2081614.0777270901</v>
      </c>
      <c r="BI1466" s="2">
        <v>2699717.4510131702</v>
      </c>
      <c r="BJ1466" s="2">
        <v>3109495.2413460701</v>
      </c>
      <c r="BK1466" s="2">
        <v>2620781.1974118999</v>
      </c>
      <c r="BL1466" s="2">
        <v>2827806.95772654</v>
      </c>
      <c r="BM1466" s="2">
        <v>3135218.29281533</v>
      </c>
      <c r="BN1466" s="2">
        <v>2939108.7860885402</v>
      </c>
      <c r="BO1466" s="2">
        <v>2768014.5987066901</v>
      </c>
      <c r="BP1466" s="2">
        <v>691056.37881184299</v>
      </c>
      <c r="BQ1466" s="2">
        <v>29274.2158203125</v>
      </c>
      <c r="BR1466" s="2">
        <v>53880.706475745603</v>
      </c>
      <c r="BS1466" s="2">
        <v>148279.29534148501</v>
      </c>
      <c r="BT1466" s="2">
        <v>31928.872394958398</v>
      </c>
      <c r="BU1466" s="2">
        <v>28866.640668440199</v>
      </c>
      <c r="BV1466" s="2">
        <v>194797.512082945</v>
      </c>
      <c r="BW1466" s="2">
        <v>29058.888726560301</v>
      </c>
      <c r="BX1466" s="2">
        <v>20873.359340120602</v>
      </c>
      <c r="BY1466" s="2">
        <v>24329.105091887701</v>
      </c>
      <c r="BZ1466" s="2">
        <v>6</v>
      </c>
      <c r="CA1466" s="2">
        <v>6</v>
      </c>
      <c r="CB1466" s="2">
        <v>6</v>
      </c>
      <c r="CC1466" s="2">
        <v>6</v>
      </c>
      <c r="CD1466" s="2">
        <v>6</v>
      </c>
      <c r="CE1466" s="2">
        <v>6</v>
      </c>
      <c r="CF1466" s="2">
        <v>6</v>
      </c>
      <c r="CG1466" s="2">
        <v>6</v>
      </c>
      <c r="CH1466" s="2">
        <v>6</v>
      </c>
      <c r="CI1466" s="2">
        <v>6</v>
      </c>
      <c r="CJ1466" s="2">
        <v>5</v>
      </c>
      <c r="CK1466" s="2">
        <v>2</v>
      </c>
      <c r="CL1466" s="2">
        <v>2</v>
      </c>
      <c r="CM1466" s="2">
        <v>3</v>
      </c>
      <c r="CN1466" s="2">
        <v>1</v>
      </c>
      <c r="CO1466" s="2">
        <v>1</v>
      </c>
      <c r="CP1466" s="2">
        <v>3</v>
      </c>
      <c r="CQ1466" s="2">
        <v>1</v>
      </c>
      <c r="CR1466" s="2">
        <v>1</v>
      </c>
      <c r="CS1466" s="2">
        <v>1</v>
      </c>
      <c r="CT1466" s="2" t="s">
        <v>119</v>
      </c>
      <c r="CU1466" s="2" t="s">
        <v>119</v>
      </c>
      <c r="CV1466" s="2" t="s">
        <v>119</v>
      </c>
      <c r="CW1466" s="2" t="s">
        <v>119</v>
      </c>
      <c r="CX1466" s="2" t="s">
        <v>119</v>
      </c>
      <c r="CY1466" s="2" t="s">
        <v>119</v>
      </c>
      <c r="CZ1466" s="2" t="s">
        <v>135</v>
      </c>
      <c r="DA1466" s="2" t="s">
        <v>119</v>
      </c>
      <c r="DB1466" s="2" t="s">
        <v>135</v>
      </c>
      <c r="DC1466" s="2" t="s">
        <v>119</v>
      </c>
      <c r="DD1466" s="2" t="s">
        <v>135</v>
      </c>
      <c r="DE1466" s="2" t="s">
        <v>135</v>
      </c>
      <c r="DF1466" s="2" t="s">
        <v>135</v>
      </c>
      <c r="DG1466" s="2" t="s">
        <v>135</v>
      </c>
      <c r="DH1466" s="2" t="s">
        <v>135</v>
      </c>
      <c r="DI1466" s="2" t="s">
        <v>135</v>
      </c>
      <c r="DJ1466" s="2" t="s">
        <v>135</v>
      </c>
      <c r="DK1466" s="2" t="s">
        <v>135</v>
      </c>
      <c r="DL1466" s="2" t="s">
        <v>135</v>
      </c>
      <c r="DM1466" s="2" t="s">
        <v>135</v>
      </c>
      <c r="DN1466" s="2">
        <v>1</v>
      </c>
      <c r="DO1466" s="2" t="s">
        <v>134</v>
      </c>
    </row>
    <row r="1467" spans="1:119">
      <c r="A1467" s="2" t="b">
        <v>1</v>
      </c>
      <c r="B1467" s="2" t="s">
        <v>119</v>
      </c>
      <c r="C1467" s="2" t="s">
        <v>120</v>
      </c>
      <c r="D1467" s="2" t="s">
        <v>11833</v>
      </c>
      <c r="E1467" s="2" t="s">
        <v>11834</v>
      </c>
      <c r="F1467" s="2">
        <v>0</v>
      </c>
      <c r="G1467" s="2" t="b">
        <v>0</v>
      </c>
      <c r="H1467" s="2" t="s">
        <v>123</v>
      </c>
      <c r="I1467" s="2">
        <v>28.629000000000001</v>
      </c>
      <c r="J1467" s="2">
        <v>43</v>
      </c>
      <c r="K1467" s="2">
        <v>6</v>
      </c>
      <c r="L1467" s="2">
        <v>38</v>
      </c>
      <c r="M1467" s="2">
        <v>6</v>
      </c>
      <c r="N1467" s="2">
        <v>190</v>
      </c>
      <c r="O1467" s="2">
        <v>20.100000000000001</v>
      </c>
      <c r="P1467" s="2">
        <v>9.26</v>
      </c>
      <c r="Q1467" s="2">
        <v>0</v>
      </c>
      <c r="R1467" s="2">
        <v>6</v>
      </c>
      <c r="S1467" s="2" t="s">
        <v>134</v>
      </c>
      <c r="T1467" s="2" t="s">
        <v>1754</v>
      </c>
      <c r="U1467" s="2" t="s">
        <v>134</v>
      </c>
      <c r="V1467" s="2" t="s">
        <v>8915</v>
      </c>
      <c r="W1467" s="2" t="s">
        <v>11835</v>
      </c>
      <c r="X1467" s="2" t="s">
        <v>11836</v>
      </c>
      <c r="Y1467" s="2" t="s">
        <v>11837</v>
      </c>
      <c r="Z1467" s="2" t="s">
        <v>134</v>
      </c>
      <c r="AA1467" s="2" t="s">
        <v>11838</v>
      </c>
      <c r="AB1467" s="2" t="s">
        <v>134</v>
      </c>
      <c r="AC1467" s="2">
        <v>0</v>
      </c>
      <c r="AD1467" s="2">
        <v>0</v>
      </c>
      <c r="AE1467" s="2">
        <v>0.17699999999999999</v>
      </c>
      <c r="AF1467" s="2">
        <v>0.21026501097185701</v>
      </c>
      <c r="AG1467" s="2">
        <v>67.33</v>
      </c>
      <c r="AH1467" s="2">
        <v>197</v>
      </c>
      <c r="AI1467" s="2">
        <v>3</v>
      </c>
      <c r="AJ1467" s="2">
        <v>16.14</v>
      </c>
      <c r="AK1467" s="2">
        <v>160.47</v>
      </c>
      <c r="AL1467" s="2">
        <v>2327647.578125</v>
      </c>
      <c r="AM1467" s="2">
        <v>2691431.296875</v>
      </c>
      <c r="AN1467" s="2">
        <v>888009.69140625</v>
      </c>
      <c r="AO1467" s="2">
        <v>1069721.1171875</v>
      </c>
      <c r="AP1467" s="2">
        <v>1190399.69921875</v>
      </c>
      <c r="AQ1467" s="2">
        <v>1041053.25</v>
      </c>
      <c r="AR1467" s="2">
        <v>1163616.484375</v>
      </c>
      <c r="AS1467" s="2">
        <v>1253768.30078125</v>
      </c>
      <c r="AT1467" s="2">
        <v>1036315.328125</v>
      </c>
      <c r="AU1467" s="2">
        <v>1176499.38671875</v>
      </c>
      <c r="AV1467" s="2">
        <v>457498.88671875</v>
      </c>
      <c r="AW1467" s="2" t="s">
        <v>134</v>
      </c>
      <c r="AX1467" s="2">
        <v>18176.17578125</v>
      </c>
      <c r="AY1467" s="2">
        <v>49227.79296875</v>
      </c>
      <c r="AZ1467" s="2" t="s">
        <v>134</v>
      </c>
      <c r="BA1467" s="2" t="s">
        <v>134</v>
      </c>
      <c r="BB1467" s="2" t="s">
        <v>134</v>
      </c>
      <c r="BC1467" s="2" t="s">
        <v>134</v>
      </c>
      <c r="BD1467" s="2" t="s">
        <v>134</v>
      </c>
      <c r="BE1467" s="2">
        <v>9124.5</v>
      </c>
      <c r="BF1467" s="2">
        <v>4055398.7697444502</v>
      </c>
      <c r="BG1467" s="2">
        <v>3141638.8736252198</v>
      </c>
      <c r="BH1467" s="2">
        <v>2317646.0784498602</v>
      </c>
      <c r="BI1467" s="2">
        <v>3514813.7830842198</v>
      </c>
      <c r="BJ1467" s="2">
        <v>3307781.2112223199</v>
      </c>
      <c r="BK1467" s="2">
        <v>3076079.8614105498</v>
      </c>
      <c r="BL1467" s="2">
        <v>3067758.8374841502</v>
      </c>
      <c r="BM1467" s="2">
        <v>3429892.3904835498</v>
      </c>
      <c r="BN1467" s="2">
        <v>2863472.4596914798</v>
      </c>
      <c r="BO1467" s="2">
        <v>4084704.7664131098</v>
      </c>
      <c r="BP1467" s="2">
        <v>720801.25153462298</v>
      </c>
      <c r="BQ1467" s="2" t="s">
        <v>134</v>
      </c>
      <c r="BR1467" s="2">
        <v>23322.116650969601</v>
      </c>
      <c r="BS1467" s="2">
        <v>65510.306191960997</v>
      </c>
      <c r="BT1467" s="2" t="s">
        <v>134</v>
      </c>
      <c r="BU1467" s="2" t="s">
        <v>134</v>
      </c>
      <c r="BV1467" s="2" t="s">
        <v>134</v>
      </c>
      <c r="BW1467" s="2" t="s">
        <v>134</v>
      </c>
      <c r="BX1467" s="2" t="s">
        <v>134</v>
      </c>
      <c r="BY1467" s="2">
        <v>37404.511813668702</v>
      </c>
      <c r="BZ1467" s="2">
        <v>5</v>
      </c>
      <c r="CA1467" s="2">
        <v>5</v>
      </c>
      <c r="CB1467" s="2">
        <v>5</v>
      </c>
      <c r="CC1467" s="2">
        <v>5</v>
      </c>
      <c r="CD1467" s="2">
        <v>5</v>
      </c>
      <c r="CE1467" s="2">
        <v>5</v>
      </c>
      <c r="CF1467" s="2">
        <v>5</v>
      </c>
      <c r="CG1467" s="2">
        <v>5</v>
      </c>
      <c r="CH1467" s="2">
        <v>5</v>
      </c>
      <c r="CI1467" s="2">
        <v>5</v>
      </c>
      <c r="CJ1467" s="2">
        <v>4</v>
      </c>
      <c r="CK1467" s="2" t="s">
        <v>134</v>
      </c>
      <c r="CL1467" s="2">
        <v>1</v>
      </c>
      <c r="CM1467" s="2">
        <v>1</v>
      </c>
      <c r="CN1467" s="2" t="s">
        <v>134</v>
      </c>
      <c r="CO1467" s="2" t="s">
        <v>134</v>
      </c>
      <c r="CP1467" s="2" t="s">
        <v>134</v>
      </c>
      <c r="CQ1467" s="2" t="s">
        <v>134</v>
      </c>
      <c r="CR1467" s="2" t="s">
        <v>134</v>
      </c>
      <c r="CS1467" s="2">
        <v>1</v>
      </c>
      <c r="CT1467" s="2" t="s">
        <v>119</v>
      </c>
      <c r="CU1467" s="2" t="s">
        <v>119</v>
      </c>
      <c r="CV1467" s="2" t="s">
        <v>119</v>
      </c>
      <c r="CW1467" s="2" t="s">
        <v>119</v>
      </c>
      <c r="CX1467" s="2" t="s">
        <v>119</v>
      </c>
      <c r="CY1467" s="2" t="s">
        <v>119</v>
      </c>
      <c r="CZ1467" s="2" t="s">
        <v>119</v>
      </c>
      <c r="DA1467" s="2" t="s">
        <v>119</v>
      </c>
      <c r="DB1467" s="2" t="s">
        <v>119</v>
      </c>
      <c r="DC1467" s="2" t="s">
        <v>119</v>
      </c>
      <c r="DD1467" s="2" t="s">
        <v>119</v>
      </c>
      <c r="DE1467" s="2" t="s">
        <v>136</v>
      </c>
      <c r="DF1467" s="2" t="s">
        <v>135</v>
      </c>
      <c r="DG1467" s="2" t="s">
        <v>135</v>
      </c>
      <c r="DH1467" s="2" t="s">
        <v>136</v>
      </c>
      <c r="DI1467" s="2" t="s">
        <v>136</v>
      </c>
      <c r="DJ1467" s="2" t="s">
        <v>136</v>
      </c>
      <c r="DK1467" s="2" t="s">
        <v>136</v>
      </c>
      <c r="DL1467" s="2" t="s">
        <v>136</v>
      </c>
      <c r="DM1467" s="2" t="s">
        <v>135</v>
      </c>
      <c r="DN1467" s="2">
        <v>1</v>
      </c>
      <c r="DO1467" s="2" t="s">
        <v>134</v>
      </c>
    </row>
    <row r="1468" spans="1:119">
      <c r="A1468" s="2" t="b">
        <v>1</v>
      </c>
      <c r="B1468" s="2" t="s">
        <v>119</v>
      </c>
      <c r="C1468" s="2" t="s">
        <v>120</v>
      </c>
      <c r="D1468" s="2" t="s">
        <v>11839</v>
      </c>
      <c r="E1468" s="2" t="s">
        <v>11840</v>
      </c>
      <c r="F1468" s="2">
        <v>0</v>
      </c>
      <c r="G1468" s="2" t="b">
        <v>0</v>
      </c>
      <c r="H1468" s="2" t="s">
        <v>123</v>
      </c>
      <c r="I1468" s="2">
        <v>15.38</v>
      </c>
      <c r="J1468" s="2">
        <v>25</v>
      </c>
      <c r="K1468" s="2">
        <v>4</v>
      </c>
      <c r="L1468" s="2">
        <v>23</v>
      </c>
      <c r="M1468" s="2">
        <v>4</v>
      </c>
      <c r="N1468" s="2">
        <v>213</v>
      </c>
      <c r="O1468" s="2">
        <v>23.3</v>
      </c>
      <c r="P1468" s="2">
        <v>9.9600000000000009</v>
      </c>
      <c r="Q1468" s="2">
        <v>7.57</v>
      </c>
      <c r="R1468" s="2">
        <v>4</v>
      </c>
      <c r="S1468" s="2" t="s">
        <v>1062</v>
      </c>
      <c r="T1468" s="2" t="s">
        <v>4467</v>
      </c>
      <c r="U1468" s="2" t="s">
        <v>1213</v>
      </c>
      <c r="V1468" s="2" t="s">
        <v>11841</v>
      </c>
      <c r="W1468" s="2" t="s">
        <v>11842</v>
      </c>
      <c r="X1468" s="2" t="s">
        <v>11843</v>
      </c>
      <c r="Y1468" s="2" t="s">
        <v>11844</v>
      </c>
      <c r="Z1468" s="2" t="s">
        <v>7437</v>
      </c>
      <c r="AA1468" s="2" t="s">
        <v>11845</v>
      </c>
      <c r="AB1468" s="2" t="s">
        <v>7439</v>
      </c>
      <c r="AC1468" s="2">
        <v>5</v>
      </c>
      <c r="AD1468" s="2">
        <v>0</v>
      </c>
      <c r="AE1468" s="2">
        <v>0.11899999999999999</v>
      </c>
      <c r="AF1468" s="2">
        <v>0.77818441312596198</v>
      </c>
      <c r="AG1468" s="2">
        <v>53.45</v>
      </c>
      <c r="AH1468" s="2">
        <v>184.9</v>
      </c>
      <c r="AI1468" s="2">
        <v>15.1</v>
      </c>
      <c r="AJ1468" s="2">
        <v>14.65</v>
      </c>
      <c r="AK1468" s="2">
        <v>81.41</v>
      </c>
      <c r="AL1468" s="2">
        <v>2327722.375</v>
      </c>
      <c r="AM1468" s="2">
        <v>2907622.4375</v>
      </c>
      <c r="AN1468" s="2">
        <v>884351.65625</v>
      </c>
      <c r="AO1468" s="2">
        <v>1101584.3203125</v>
      </c>
      <c r="AP1468" s="2">
        <v>1231913.671875</v>
      </c>
      <c r="AQ1468" s="2">
        <v>1052733.2265625</v>
      </c>
      <c r="AR1468" s="2">
        <v>1313582.609375</v>
      </c>
      <c r="AS1468" s="2">
        <v>1298481.5546875</v>
      </c>
      <c r="AT1468" s="2">
        <v>1178121.0546875</v>
      </c>
      <c r="AU1468" s="2">
        <v>1177238.3984375</v>
      </c>
      <c r="AV1468" s="2">
        <v>742260.9296875</v>
      </c>
      <c r="AW1468" s="2">
        <v>106030.515625</v>
      </c>
      <c r="AX1468" s="2">
        <v>144274.44921875</v>
      </c>
      <c r="AY1468" s="2">
        <v>420118.69140625</v>
      </c>
      <c r="AZ1468" s="2">
        <v>80438.78515625</v>
      </c>
      <c r="BA1468" s="2">
        <v>155019.78125</v>
      </c>
      <c r="BB1468" s="2">
        <v>86225.0078125</v>
      </c>
      <c r="BC1468" s="2">
        <v>95623.318359375</v>
      </c>
      <c r="BD1468" s="2">
        <v>99003.75390625</v>
      </c>
      <c r="BE1468" s="2">
        <v>61597.552734375</v>
      </c>
      <c r="BF1468" s="2">
        <v>4055529.08636013</v>
      </c>
      <c r="BG1468" s="2">
        <v>3393993.2593045002</v>
      </c>
      <c r="BH1468" s="2">
        <v>2308098.8506248002</v>
      </c>
      <c r="BI1468" s="2">
        <v>3619507.63619933</v>
      </c>
      <c r="BJ1468" s="2">
        <v>3423136.6996735199</v>
      </c>
      <c r="BK1468" s="2">
        <v>3110591.5837318199</v>
      </c>
      <c r="BL1468" s="2">
        <v>3463129.5730054001</v>
      </c>
      <c r="BM1468" s="2">
        <v>3552212.9573947201</v>
      </c>
      <c r="BN1468" s="2">
        <v>3255299.9099067901</v>
      </c>
      <c r="BO1468" s="2">
        <v>4087270.5515925102</v>
      </c>
      <c r="BP1468" s="2">
        <v>1169451.16723948</v>
      </c>
      <c r="BQ1468" s="2">
        <v>106030.515625</v>
      </c>
      <c r="BR1468" s="2">
        <v>185120.65326222699</v>
      </c>
      <c r="BS1468" s="2">
        <v>559076.53890680301</v>
      </c>
      <c r="BT1468" s="2">
        <v>287519.79514980502</v>
      </c>
      <c r="BU1468" s="2">
        <v>337787.503719381</v>
      </c>
      <c r="BV1468" s="2">
        <v>345645.31417144899</v>
      </c>
      <c r="BW1468" s="2">
        <v>274283.96501900401</v>
      </c>
      <c r="BX1468" s="2">
        <v>218978.475452143</v>
      </c>
      <c r="BY1468" s="2">
        <v>252509.878781962</v>
      </c>
      <c r="BZ1468" s="2">
        <v>4</v>
      </c>
      <c r="CA1468" s="2">
        <v>4</v>
      </c>
      <c r="CB1468" s="2">
        <v>4</v>
      </c>
      <c r="CC1468" s="2">
        <v>4</v>
      </c>
      <c r="CD1468" s="2">
        <v>4</v>
      </c>
      <c r="CE1468" s="2">
        <v>4</v>
      </c>
      <c r="CF1468" s="2">
        <v>4</v>
      </c>
      <c r="CG1468" s="2">
        <v>4</v>
      </c>
      <c r="CH1468" s="2">
        <v>4</v>
      </c>
      <c r="CI1468" s="2">
        <v>4</v>
      </c>
      <c r="CJ1468" s="2">
        <v>4</v>
      </c>
      <c r="CK1468" s="2">
        <v>1</v>
      </c>
      <c r="CL1468" s="2">
        <v>2</v>
      </c>
      <c r="CM1468" s="2">
        <v>3</v>
      </c>
      <c r="CN1468" s="2">
        <v>2</v>
      </c>
      <c r="CO1468" s="2">
        <v>2</v>
      </c>
      <c r="CP1468" s="2">
        <v>2</v>
      </c>
      <c r="CQ1468" s="2">
        <v>3</v>
      </c>
      <c r="CR1468" s="2">
        <v>2</v>
      </c>
      <c r="CS1468" s="2">
        <v>2</v>
      </c>
      <c r="CT1468" s="2" t="s">
        <v>119</v>
      </c>
      <c r="CU1468" s="2" t="s">
        <v>119</v>
      </c>
      <c r="CV1468" s="2" t="s">
        <v>119</v>
      </c>
      <c r="CW1468" s="2" t="s">
        <v>119</v>
      </c>
      <c r="CX1468" s="2" t="s">
        <v>119</v>
      </c>
      <c r="CY1468" s="2" t="s">
        <v>119</v>
      </c>
      <c r="CZ1468" s="2" t="s">
        <v>119</v>
      </c>
      <c r="DA1468" s="2" t="s">
        <v>119</v>
      </c>
      <c r="DB1468" s="2" t="s">
        <v>119</v>
      </c>
      <c r="DC1468" s="2" t="s">
        <v>119</v>
      </c>
      <c r="DD1468" s="2" t="s">
        <v>119</v>
      </c>
      <c r="DE1468" s="2" t="s">
        <v>135</v>
      </c>
      <c r="DF1468" s="2" t="s">
        <v>135</v>
      </c>
      <c r="DG1468" s="2" t="s">
        <v>135</v>
      </c>
      <c r="DH1468" s="2" t="s">
        <v>135</v>
      </c>
      <c r="DI1468" s="2" t="s">
        <v>135</v>
      </c>
      <c r="DJ1468" s="2" t="s">
        <v>135</v>
      </c>
      <c r="DK1468" s="2" t="s">
        <v>135</v>
      </c>
      <c r="DL1468" s="2" t="s">
        <v>135</v>
      </c>
      <c r="DM1468" s="2" t="s">
        <v>135</v>
      </c>
      <c r="DN1468" s="2">
        <v>1</v>
      </c>
      <c r="DO1468" s="2" t="s">
        <v>134</v>
      </c>
    </row>
    <row r="1469" spans="1:119">
      <c r="A1469" s="2" t="b">
        <v>1</v>
      </c>
      <c r="B1469" s="2" t="s">
        <v>119</v>
      </c>
      <c r="C1469" s="2" t="s">
        <v>120</v>
      </c>
      <c r="D1469" s="2" t="s">
        <v>11846</v>
      </c>
      <c r="E1469" s="2" t="s">
        <v>11847</v>
      </c>
      <c r="F1469" s="2">
        <v>0</v>
      </c>
      <c r="G1469" s="2" t="b">
        <v>0</v>
      </c>
      <c r="H1469" s="2" t="s">
        <v>123</v>
      </c>
      <c r="I1469" s="2">
        <v>20.324000000000002</v>
      </c>
      <c r="J1469" s="2">
        <v>36</v>
      </c>
      <c r="K1469" s="2">
        <v>6</v>
      </c>
      <c r="L1469" s="2">
        <v>23</v>
      </c>
      <c r="M1469" s="2">
        <v>6</v>
      </c>
      <c r="N1469" s="2">
        <v>211</v>
      </c>
      <c r="O1469" s="2">
        <v>23.8</v>
      </c>
      <c r="P1469" s="2">
        <v>6.7</v>
      </c>
      <c r="Q1469" s="2">
        <v>1.72</v>
      </c>
      <c r="R1469" s="2">
        <v>6</v>
      </c>
      <c r="S1469" s="2" t="s">
        <v>351</v>
      </c>
      <c r="T1469" s="2" t="s">
        <v>620</v>
      </c>
      <c r="U1469" s="2" t="s">
        <v>163</v>
      </c>
      <c r="V1469" s="2" t="s">
        <v>134</v>
      </c>
      <c r="W1469" s="2" t="s">
        <v>11848</v>
      </c>
      <c r="X1469" s="2" t="s">
        <v>11849</v>
      </c>
      <c r="Y1469" s="2" t="s">
        <v>11850</v>
      </c>
      <c r="Z1469" s="2" t="s">
        <v>2865</v>
      </c>
      <c r="AA1469" s="2" t="s">
        <v>11851</v>
      </c>
      <c r="AB1469" s="2" t="s">
        <v>4548</v>
      </c>
      <c r="AC1469" s="2">
        <v>2</v>
      </c>
      <c r="AD1469" s="2">
        <v>0</v>
      </c>
      <c r="AE1469" s="2">
        <v>6.6000000000000003E-2</v>
      </c>
      <c r="AF1469" s="2">
        <v>0.89808352115034795</v>
      </c>
      <c r="AG1469" s="2">
        <v>69.22</v>
      </c>
      <c r="AH1469" s="2">
        <v>194.4</v>
      </c>
      <c r="AI1469" s="2">
        <v>5.6</v>
      </c>
      <c r="AJ1469" s="2">
        <v>15.73</v>
      </c>
      <c r="AK1469" s="2">
        <v>95.94</v>
      </c>
      <c r="AL1469" s="2">
        <v>2335117.234375</v>
      </c>
      <c r="AM1469" s="2">
        <v>2879805.140625</v>
      </c>
      <c r="AN1469" s="2">
        <v>811662.03125</v>
      </c>
      <c r="AO1469" s="2">
        <v>1080738.34375</v>
      </c>
      <c r="AP1469" s="2">
        <v>1201211.9609375</v>
      </c>
      <c r="AQ1469" s="2">
        <v>988802.234375</v>
      </c>
      <c r="AR1469" s="2">
        <v>1236370.03125</v>
      </c>
      <c r="AS1469" s="2">
        <v>1272678.5546875</v>
      </c>
      <c r="AT1469" s="2">
        <v>1137180.453125</v>
      </c>
      <c r="AU1469" s="2">
        <v>1064780.09375</v>
      </c>
      <c r="AV1469" s="2">
        <v>403439.10058593802</v>
      </c>
      <c r="AW1469" s="2" t="s">
        <v>134</v>
      </c>
      <c r="AX1469" s="2">
        <v>62458.361328125</v>
      </c>
      <c r="AY1469" s="2">
        <v>174002.44921875</v>
      </c>
      <c r="AZ1469" s="2">
        <v>20526.421875</v>
      </c>
      <c r="BA1469" s="2">
        <v>87350.830078125</v>
      </c>
      <c r="BB1469" s="2">
        <v>58873.017578125</v>
      </c>
      <c r="BC1469" s="2">
        <v>33617.274902343801</v>
      </c>
      <c r="BD1469" s="2">
        <v>39480.1796875</v>
      </c>
      <c r="BE1469" s="2">
        <v>16541.994140625</v>
      </c>
      <c r="BF1469" s="2">
        <v>4068412.9541301602</v>
      </c>
      <c r="BG1469" s="2">
        <v>3361522.84056368</v>
      </c>
      <c r="BH1469" s="2">
        <v>2118383.7766164802</v>
      </c>
      <c r="BI1469" s="2">
        <v>3551013.40479034</v>
      </c>
      <c r="BJ1469" s="2">
        <v>3337825.40241925</v>
      </c>
      <c r="BK1469" s="2">
        <v>2921689.77915269</v>
      </c>
      <c r="BL1469" s="2">
        <v>3259566.3096032599</v>
      </c>
      <c r="BM1469" s="2">
        <v>3481624.5454078298</v>
      </c>
      <c r="BN1469" s="2">
        <v>3142175.7652803399</v>
      </c>
      <c r="BO1469" s="2">
        <v>3696824.9819939402</v>
      </c>
      <c r="BP1469" s="2">
        <v>635628.66940727003</v>
      </c>
      <c r="BQ1469" s="2" t="s">
        <v>134</v>
      </c>
      <c r="BR1469" s="2">
        <v>80141.235772245695</v>
      </c>
      <c r="BS1469" s="2">
        <v>231555.24631598999</v>
      </c>
      <c r="BT1469" s="2">
        <v>73369.489621138593</v>
      </c>
      <c r="BU1469" s="2">
        <v>190337.12086279699</v>
      </c>
      <c r="BV1469" s="2">
        <v>236000.93723693801</v>
      </c>
      <c r="BW1469" s="2">
        <v>96427.101794305097</v>
      </c>
      <c r="BX1469" s="2">
        <v>87323.048040501104</v>
      </c>
      <c r="BY1469" s="2">
        <v>67811.410516153905</v>
      </c>
      <c r="BZ1469" s="2">
        <v>5</v>
      </c>
      <c r="CA1469" s="2">
        <v>5</v>
      </c>
      <c r="CB1469" s="2">
        <v>5</v>
      </c>
      <c r="CC1469" s="2">
        <v>5</v>
      </c>
      <c r="CD1469" s="2">
        <v>5</v>
      </c>
      <c r="CE1469" s="2">
        <v>5</v>
      </c>
      <c r="CF1469" s="2">
        <v>5</v>
      </c>
      <c r="CG1469" s="2">
        <v>5</v>
      </c>
      <c r="CH1469" s="2">
        <v>5</v>
      </c>
      <c r="CI1469" s="2">
        <v>5</v>
      </c>
      <c r="CJ1469" s="2">
        <v>5</v>
      </c>
      <c r="CK1469" s="2" t="s">
        <v>134</v>
      </c>
      <c r="CL1469" s="2">
        <v>2</v>
      </c>
      <c r="CM1469" s="2">
        <v>3</v>
      </c>
      <c r="CN1469" s="2">
        <v>2</v>
      </c>
      <c r="CO1469" s="2">
        <v>3</v>
      </c>
      <c r="CP1469" s="2">
        <v>3</v>
      </c>
      <c r="CQ1469" s="2">
        <v>3</v>
      </c>
      <c r="CR1469" s="2">
        <v>2</v>
      </c>
      <c r="CS1469" s="2">
        <v>2</v>
      </c>
      <c r="CT1469" s="2" t="s">
        <v>119</v>
      </c>
      <c r="CU1469" s="2" t="s">
        <v>119</v>
      </c>
      <c r="CV1469" s="2" t="s">
        <v>119</v>
      </c>
      <c r="CW1469" s="2" t="s">
        <v>119</v>
      </c>
      <c r="CX1469" s="2" t="s">
        <v>119</v>
      </c>
      <c r="CY1469" s="2" t="s">
        <v>119</v>
      </c>
      <c r="CZ1469" s="2" t="s">
        <v>119</v>
      </c>
      <c r="DA1469" s="2" t="s">
        <v>119</v>
      </c>
      <c r="DB1469" s="2" t="s">
        <v>119</v>
      </c>
      <c r="DC1469" s="2" t="s">
        <v>119</v>
      </c>
      <c r="DD1469" s="2" t="s">
        <v>119</v>
      </c>
      <c r="DE1469" s="2" t="s">
        <v>136</v>
      </c>
      <c r="DF1469" s="2" t="s">
        <v>135</v>
      </c>
      <c r="DG1469" s="2" t="s">
        <v>135</v>
      </c>
      <c r="DH1469" s="2" t="s">
        <v>135</v>
      </c>
      <c r="DI1469" s="2" t="s">
        <v>135</v>
      </c>
      <c r="DJ1469" s="2" t="s">
        <v>135</v>
      </c>
      <c r="DK1469" s="2" t="s">
        <v>135</v>
      </c>
      <c r="DL1469" s="2" t="s">
        <v>135</v>
      </c>
      <c r="DM1469" s="2" t="s">
        <v>135</v>
      </c>
      <c r="DN1469" s="2">
        <v>1</v>
      </c>
      <c r="DO1469" s="2" t="s">
        <v>134</v>
      </c>
    </row>
    <row r="1470" spans="1:119">
      <c r="A1470" s="2" t="b">
        <v>1</v>
      </c>
      <c r="B1470" s="2" t="s">
        <v>119</v>
      </c>
      <c r="C1470" s="2" t="s">
        <v>120</v>
      </c>
      <c r="D1470" s="2" t="s">
        <v>11852</v>
      </c>
      <c r="E1470" s="2" t="s">
        <v>11853</v>
      </c>
      <c r="F1470" s="2">
        <v>0</v>
      </c>
      <c r="G1470" s="2" t="b">
        <v>0</v>
      </c>
      <c r="H1470" s="2" t="s">
        <v>123</v>
      </c>
      <c r="I1470" s="2">
        <v>28.428999999999998</v>
      </c>
      <c r="J1470" s="2">
        <v>18</v>
      </c>
      <c r="K1470" s="2">
        <v>7</v>
      </c>
      <c r="L1470" s="2">
        <v>28</v>
      </c>
      <c r="M1470" s="2">
        <v>7</v>
      </c>
      <c r="N1470" s="2">
        <v>530</v>
      </c>
      <c r="O1470" s="2">
        <v>59.3</v>
      </c>
      <c r="P1470" s="2">
        <v>10.1</v>
      </c>
      <c r="Q1470" s="2">
        <v>2.08</v>
      </c>
      <c r="R1470" s="2">
        <v>7</v>
      </c>
      <c r="S1470" s="2" t="s">
        <v>1450</v>
      </c>
      <c r="T1470" s="2" t="s">
        <v>810</v>
      </c>
      <c r="U1470" s="2" t="s">
        <v>126</v>
      </c>
      <c r="V1470" s="2" t="s">
        <v>11854</v>
      </c>
      <c r="W1470" s="2" t="s">
        <v>11855</v>
      </c>
      <c r="X1470" s="2" t="s">
        <v>11856</v>
      </c>
      <c r="Y1470" s="2" t="s">
        <v>11857</v>
      </c>
      <c r="Z1470" s="2" t="s">
        <v>134</v>
      </c>
      <c r="AA1470" s="2" t="s">
        <v>11858</v>
      </c>
      <c r="AB1470" s="2" t="s">
        <v>8976</v>
      </c>
      <c r="AC1470" s="2">
        <v>2</v>
      </c>
      <c r="AD1470" s="2">
        <v>0</v>
      </c>
      <c r="AE1470" s="2">
        <v>9.1999999999999998E-2</v>
      </c>
      <c r="AF1470" s="2">
        <v>0.96431515557840097</v>
      </c>
      <c r="AG1470" s="2">
        <v>56.01</v>
      </c>
      <c r="AH1470" s="2">
        <v>189.8</v>
      </c>
      <c r="AI1470" s="2">
        <v>10.199999999999999</v>
      </c>
      <c r="AJ1470" s="2">
        <v>25.46</v>
      </c>
      <c r="AK1470" s="2">
        <v>89.28</v>
      </c>
      <c r="AL1470" s="2">
        <v>2336136.71875</v>
      </c>
      <c r="AM1470" s="2">
        <v>2273232.6875</v>
      </c>
      <c r="AN1470" s="2">
        <v>602058.4375</v>
      </c>
      <c r="AO1470" s="2">
        <v>894107.84375</v>
      </c>
      <c r="AP1470" s="2">
        <v>1296594.046875</v>
      </c>
      <c r="AQ1470" s="2">
        <v>998201.671875</v>
      </c>
      <c r="AR1470" s="2">
        <v>1092955.734375</v>
      </c>
      <c r="AS1470" s="2">
        <v>1336088.1953125</v>
      </c>
      <c r="AT1470" s="2">
        <v>761919.8359375</v>
      </c>
      <c r="AU1470" s="2">
        <v>1029810.8359375</v>
      </c>
      <c r="AV1470" s="2">
        <v>429847.3984375</v>
      </c>
      <c r="AW1470" s="2" t="s">
        <v>134</v>
      </c>
      <c r="AX1470" s="2" t="s">
        <v>134</v>
      </c>
      <c r="AY1470" s="2">
        <v>256788.13671875</v>
      </c>
      <c r="AZ1470" s="2">
        <v>22858.6142578125</v>
      </c>
      <c r="BA1470" s="2">
        <v>77829.3544921875</v>
      </c>
      <c r="BB1470" s="2">
        <v>29472.91796875</v>
      </c>
      <c r="BC1470" s="2">
        <v>51917.623046875</v>
      </c>
      <c r="BD1470" s="2">
        <v>75737.5517578125</v>
      </c>
      <c r="BE1470" s="2">
        <v>21802.076660156301</v>
      </c>
      <c r="BF1470" s="2">
        <v>4070189.1747741299</v>
      </c>
      <c r="BG1470" s="2">
        <v>2653486.3394572502</v>
      </c>
      <c r="BH1470" s="2">
        <v>1571332.3741544301</v>
      </c>
      <c r="BI1470" s="2">
        <v>2937796.1435769</v>
      </c>
      <c r="BJ1470" s="2">
        <v>3602865.01218925</v>
      </c>
      <c r="BK1470" s="2">
        <v>2949463.0178437298</v>
      </c>
      <c r="BL1470" s="2">
        <v>2881468.81565433</v>
      </c>
      <c r="BM1470" s="2">
        <v>3655092.19786599</v>
      </c>
      <c r="BN1470" s="2">
        <v>2105282.4439517702</v>
      </c>
      <c r="BO1470" s="2">
        <v>3575414.7240056</v>
      </c>
      <c r="BP1470" s="2">
        <v>677235.62123796903</v>
      </c>
      <c r="BQ1470" s="2" t="s">
        <v>134</v>
      </c>
      <c r="BR1470" s="2" t="s">
        <v>134</v>
      </c>
      <c r="BS1470" s="2">
        <v>341723.007439868</v>
      </c>
      <c r="BT1470" s="2">
        <v>81705.660721356704</v>
      </c>
      <c r="BU1470" s="2">
        <v>169589.862390589</v>
      </c>
      <c r="BV1470" s="2">
        <v>118146.420038725</v>
      </c>
      <c r="BW1470" s="2">
        <v>148919.44504729501</v>
      </c>
      <c r="BX1470" s="2">
        <v>167517.82598171299</v>
      </c>
      <c r="BY1470" s="2">
        <v>89374.325606589395</v>
      </c>
      <c r="BZ1470" s="2">
        <v>6</v>
      </c>
      <c r="CA1470" s="2">
        <v>5</v>
      </c>
      <c r="CB1470" s="2">
        <v>4</v>
      </c>
      <c r="CC1470" s="2">
        <v>5</v>
      </c>
      <c r="CD1470" s="2">
        <v>6</v>
      </c>
      <c r="CE1470" s="2">
        <v>6</v>
      </c>
      <c r="CF1470" s="2">
        <v>5</v>
      </c>
      <c r="CG1470" s="2">
        <v>6</v>
      </c>
      <c r="CH1470" s="2">
        <v>4</v>
      </c>
      <c r="CI1470" s="2">
        <v>6</v>
      </c>
      <c r="CJ1470" s="2">
        <v>3</v>
      </c>
      <c r="CK1470" s="2" t="s">
        <v>134</v>
      </c>
      <c r="CL1470" s="2" t="s">
        <v>134</v>
      </c>
      <c r="CM1470" s="2">
        <v>3</v>
      </c>
      <c r="CN1470" s="2">
        <v>2</v>
      </c>
      <c r="CO1470" s="2">
        <v>3</v>
      </c>
      <c r="CP1470" s="2">
        <v>2</v>
      </c>
      <c r="CQ1470" s="2">
        <v>2</v>
      </c>
      <c r="CR1470" s="2">
        <v>2</v>
      </c>
      <c r="CS1470" s="2">
        <v>2</v>
      </c>
      <c r="CT1470" s="2" t="s">
        <v>119</v>
      </c>
      <c r="CU1470" s="2" t="s">
        <v>119</v>
      </c>
      <c r="CV1470" s="2" t="s">
        <v>119</v>
      </c>
      <c r="CW1470" s="2" t="s">
        <v>119</v>
      </c>
      <c r="CX1470" s="2" t="s">
        <v>119</v>
      </c>
      <c r="CY1470" s="2" t="s">
        <v>119</v>
      </c>
      <c r="CZ1470" s="2" t="s">
        <v>119</v>
      </c>
      <c r="DA1470" s="2" t="s">
        <v>119</v>
      </c>
      <c r="DB1470" s="2" t="s">
        <v>119</v>
      </c>
      <c r="DC1470" s="2" t="s">
        <v>119</v>
      </c>
      <c r="DD1470" s="2" t="s">
        <v>135</v>
      </c>
      <c r="DE1470" s="2" t="s">
        <v>136</v>
      </c>
      <c r="DF1470" s="2" t="s">
        <v>136</v>
      </c>
      <c r="DG1470" s="2" t="s">
        <v>135</v>
      </c>
      <c r="DH1470" s="2" t="s">
        <v>135</v>
      </c>
      <c r="DI1470" s="2" t="s">
        <v>135</v>
      </c>
      <c r="DJ1470" s="2" t="s">
        <v>135</v>
      </c>
      <c r="DK1470" s="2" t="s">
        <v>135</v>
      </c>
      <c r="DL1470" s="2" t="s">
        <v>135</v>
      </c>
      <c r="DM1470" s="2" t="s">
        <v>135</v>
      </c>
      <c r="DN1470" s="2">
        <v>1</v>
      </c>
      <c r="DO1470" s="2" t="s">
        <v>134</v>
      </c>
    </row>
    <row r="1471" spans="1:119">
      <c r="A1471" s="2" t="b">
        <v>1</v>
      </c>
      <c r="B1471" s="2" t="s">
        <v>119</v>
      </c>
      <c r="C1471" s="2" t="s">
        <v>120</v>
      </c>
      <c r="D1471" s="2" t="s">
        <v>11859</v>
      </c>
      <c r="E1471" s="2" t="s">
        <v>11860</v>
      </c>
      <c r="F1471" s="2">
        <v>0</v>
      </c>
      <c r="G1471" s="2" t="b">
        <v>0</v>
      </c>
      <c r="H1471" s="2" t="s">
        <v>123</v>
      </c>
      <c r="I1471" s="2">
        <v>26.998000000000001</v>
      </c>
      <c r="J1471" s="2">
        <v>18</v>
      </c>
      <c r="K1471" s="2">
        <v>8</v>
      </c>
      <c r="L1471" s="2">
        <v>40</v>
      </c>
      <c r="M1471" s="2">
        <v>6</v>
      </c>
      <c r="N1471" s="2">
        <v>599</v>
      </c>
      <c r="O1471" s="2">
        <v>66.099999999999994</v>
      </c>
      <c r="P1471" s="2">
        <v>8.4600000000000009</v>
      </c>
      <c r="Q1471" s="2">
        <v>5.99</v>
      </c>
      <c r="R1471" s="2">
        <v>8</v>
      </c>
      <c r="S1471" s="2" t="s">
        <v>532</v>
      </c>
      <c r="T1471" s="2" t="s">
        <v>264</v>
      </c>
      <c r="U1471" s="2" t="s">
        <v>235</v>
      </c>
      <c r="V1471" s="2" t="s">
        <v>4971</v>
      </c>
      <c r="W1471" s="2" t="s">
        <v>11861</v>
      </c>
      <c r="X1471" s="2" t="s">
        <v>11862</v>
      </c>
      <c r="Y1471" s="2" t="s">
        <v>11863</v>
      </c>
      <c r="Z1471" s="2" t="s">
        <v>5492</v>
      </c>
      <c r="AA1471" s="2" t="s">
        <v>11864</v>
      </c>
      <c r="AB1471" s="2" t="s">
        <v>134</v>
      </c>
      <c r="AC1471" s="2">
        <v>1</v>
      </c>
      <c r="AD1471" s="2">
        <v>2</v>
      </c>
      <c r="AE1471" s="2">
        <v>0.19500000000000001</v>
      </c>
      <c r="AF1471" s="2">
        <v>0.13249999122962899</v>
      </c>
      <c r="AG1471" s="2">
        <v>64.42</v>
      </c>
      <c r="AH1471" s="2">
        <v>194.3</v>
      </c>
      <c r="AI1471" s="2">
        <v>5.7</v>
      </c>
      <c r="AJ1471" s="2">
        <v>19.62</v>
      </c>
      <c r="AK1471" s="2">
        <v>133.25</v>
      </c>
      <c r="AL1471" s="2">
        <v>2352943.328125</v>
      </c>
      <c r="AM1471" s="2">
        <v>2743691.671875</v>
      </c>
      <c r="AN1471" s="2">
        <v>767013.453125</v>
      </c>
      <c r="AO1471" s="2">
        <v>827848.322265625</v>
      </c>
      <c r="AP1471" s="2">
        <v>1251050.55859375</v>
      </c>
      <c r="AQ1471" s="2">
        <v>836409.01171875</v>
      </c>
      <c r="AR1471" s="2">
        <v>1130821.59375</v>
      </c>
      <c r="AS1471" s="2">
        <v>1139267.640625</v>
      </c>
      <c r="AT1471" s="2">
        <v>1012111.20703125</v>
      </c>
      <c r="AU1471" s="2">
        <v>751558.76171875</v>
      </c>
      <c r="AV1471" s="2">
        <v>490302.810546875</v>
      </c>
      <c r="AW1471" s="2" t="s">
        <v>134</v>
      </c>
      <c r="AX1471" s="2" t="s">
        <v>134</v>
      </c>
      <c r="AY1471" s="2">
        <v>160202.619140625</v>
      </c>
      <c r="AZ1471" s="2" t="s">
        <v>134</v>
      </c>
      <c r="BA1471" s="2">
        <v>13964.1240234375</v>
      </c>
      <c r="BB1471" s="2">
        <v>54454.6484375</v>
      </c>
      <c r="BC1471" s="2" t="s">
        <v>134</v>
      </c>
      <c r="BD1471" s="2">
        <v>11799.798828125</v>
      </c>
      <c r="BE1471" s="2">
        <v>8308.3173828125</v>
      </c>
      <c r="BF1471" s="2">
        <v>4099470.88546929</v>
      </c>
      <c r="BG1471" s="2">
        <v>3202641.0719131199</v>
      </c>
      <c r="BH1471" s="2">
        <v>2001853.96506015</v>
      </c>
      <c r="BI1471" s="2">
        <v>2720085.3069560798</v>
      </c>
      <c r="BJ1471" s="2">
        <v>3476312.6492063599</v>
      </c>
      <c r="BK1471" s="2">
        <v>2471401.8392914501</v>
      </c>
      <c r="BL1471" s="2">
        <v>2981298.37831215</v>
      </c>
      <c r="BM1471" s="2">
        <v>3116656.7290534899</v>
      </c>
      <c r="BN1471" s="2">
        <v>2796593.3619091599</v>
      </c>
      <c r="BO1471" s="2">
        <v>2609347.4343357198</v>
      </c>
      <c r="BP1471" s="2">
        <v>772484.67642805795</v>
      </c>
      <c r="BQ1471" s="2" t="s">
        <v>134</v>
      </c>
      <c r="BR1471" s="2" t="s">
        <v>134</v>
      </c>
      <c r="BS1471" s="2">
        <v>213191.00450671601</v>
      </c>
      <c r="BT1471" s="2" t="s">
        <v>134</v>
      </c>
      <c r="BU1471" s="2">
        <v>30427.772233131</v>
      </c>
      <c r="BV1471" s="2">
        <v>218289.270651094</v>
      </c>
      <c r="BW1471" s="2" t="s">
        <v>134</v>
      </c>
      <c r="BX1471" s="2">
        <v>26099.030148610102</v>
      </c>
      <c r="BY1471" s="2">
        <v>34058.694251424102</v>
      </c>
      <c r="BZ1471" s="2">
        <v>7</v>
      </c>
      <c r="CA1471" s="2">
        <v>7</v>
      </c>
      <c r="CB1471" s="2">
        <v>7</v>
      </c>
      <c r="CC1471" s="2">
        <v>7</v>
      </c>
      <c r="CD1471" s="2">
        <v>7</v>
      </c>
      <c r="CE1471" s="2">
        <v>6</v>
      </c>
      <c r="CF1471" s="2">
        <v>7</v>
      </c>
      <c r="CG1471" s="2">
        <v>7</v>
      </c>
      <c r="CH1471" s="2">
        <v>7</v>
      </c>
      <c r="CI1471" s="2">
        <v>7</v>
      </c>
      <c r="CJ1471" s="2">
        <v>6</v>
      </c>
      <c r="CK1471" s="2" t="s">
        <v>134</v>
      </c>
      <c r="CL1471" s="2" t="s">
        <v>134</v>
      </c>
      <c r="CM1471" s="2">
        <v>5</v>
      </c>
      <c r="CN1471" s="2" t="s">
        <v>134</v>
      </c>
      <c r="CO1471" s="2">
        <v>1</v>
      </c>
      <c r="CP1471" s="2">
        <v>3</v>
      </c>
      <c r="CQ1471" s="2" t="s">
        <v>134</v>
      </c>
      <c r="CR1471" s="2">
        <v>1</v>
      </c>
      <c r="CS1471" s="2">
        <v>1</v>
      </c>
      <c r="CT1471" s="2" t="s">
        <v>119</v>
      </c>
      <c r="CU1471" s="2" t="s">
        <v>119</v>
      </c>
      <c r="CV1471" s="2" t="s">
        <v>119</v>
      </c>
      <c r="CW1471" s="2" t="s">
        <v>135</v>
      </c>
      <c r="CX1471" s="2" t="s">
        <v>119</v>
      </c>
      <c r="CY1471" s="2" t="s">
        <v>119</v>
      </c>
      <c r="CZ1471" s="2" t="s">
        <v>119</v>
      </c>
      <c r="DA1471" s="2" t="s">
        <v>119</v>
      </c>
      <c r="DB1471" s="2" t="s">
        <v>119</v>
      </c>
      <c r="DC1471" s="2" t="s">
        <v>119</v>
      </c>
      <c r="DD1471" s="2" t="s">
        <v>119</v>
      </c>
      <c r="DE1471" s="2" t="s">
        <v>136</v>
      </c>
      <c r="DF1471" s="2" t="s">
        <v>136</v>
      </c>
      <c r="DG1471" s="2" t="s">
        <v>135</v>
      </c>
      <c r="DH1471" s="2" t="s">
        <v>136</v>
      </c>
      <c r="DI1471" s="2" t="s">
        <v>135</v>
      </c>
      <c r="DJ1471" s="2" t="s">
        <v>135</v>
      </c>
      <c r="DK1471" s="2" t="s">
        <v>136</v>
      </c>
      <c r="DL1471" s="2" t="s">
        <v>135</v>
      </c>
      <c r="DM1471" s="2" t="s">
        <v>135</v>
      </c>
      <c r="DN1471" s="2">
        <v>1</v>
      </c>
      <c r="DO1471" s="2" t="s">
        <v>134</v>
      </c>
    </row>
    <row r="1472" spans="1:119">
      <c r="A1472" s="2" t="b">
        <v>1</v>
      </c>
      <c r="B1472" s="2" t="s">
        <v>119</v>
      </c>
      <c r="C1472" s="2" t="s">
        <v>120</v>
      </c>
      <c r="D1472" s="2" t="s">
        <v>11865</v>
      </c>
      <c r="E1472" s="2" t="s">
        <v>11866</v>
      </c>
      <c r="F1472" s="2">
        <v>0</v>
      </c>
      <c r="G1472" s="2" t="b">
        <v>0</v>
      </c>
      <c r="H1472" s="2" t="s">
        <v>123</v>
      </c>
      <c r="I1472" s="2">
        <v>18.122</v>
      </c>
      <c r="J1472" s="2">
        <v>17</v>
      </c>
      <c r="K1472" s="2">
        <v>6</v>
      </c>
      <c r="L1472" s="2">
        <v>25</v>
      </c>
      <c r="M1472" s="2">
        <v>6</v>
      </c>
      <c r="N1472" s="2">
        <v>366</v>
      </c>
      <c r="O1472" s="2">
        <v>41.2</v>
      </c>
      <c r="P1472" s="2">
        <v>5.0199999999999996</v>
      </c>
      <c r="Q1472" s="2">
        <v>6.01</v>
      </c>
      <c r="R1472" s="2">
        <v>6</v>
      </c>
      <c r="S1472" s="2" t="s">
        <v>222</v>
      </c>
      <c r="T1472" s="2" t="s">
        <v>173</v>
      </c>
      <c r="U1472" s="2" t="s">
        <v>126</v>
      </c>
      <c r="V1472" s="2" t="s">
        <v>11867</v>
      </c>
      <c r="W1472" s="2" t="s">
        <v>11868</v>
      </c>
      <c r="X1472" s="2" t="s">
        <v>11869</v>
      </c>
      <c r="Y1472" s="2" t="s">
        <v>11870</v>
      </c>
      <c r="Z1472" s="2" t="s">
        <v>11871</v>
      </c>
      <c r="AA1472" s="2" t="s">
        <v>11872</v>
      </c>
      <c r="AB1472" s="2" t="s">
        <v>11873</v>
      </c>
      <c r="AC1472" s="2">
        <v>3</v>
      </c>
      <c r="AD1472" s="2">
        <v>0</v>
      </c>
      <c r="AE1472" s="2">
        <v>7.6999999999999999E-2</v>
      </c>
      <c r="AF1472" s="2">
        <v>0.95127466003665695</v>
      </c>
      <c r="AG1472" s="2">
        <v>52.71</v>
      </c>
      <c r="AH1472" s="2">
        <v>189.9</v>
      </c>
      <c r="AI1472" s="2">
        <v>10.1</v>
      </c>
      <c r="AJ1472" s="2">
        <v>17.02</v>
      </c>
      <c r="AK1472" s="2">
        <v>94.28</v>
      </c>
      <c r="AL1472" s="2">
        <v>2356490.578125</v>
      </c>
      <c r="AM1472" s="2">
        <v>2657187.28125</v>
      </c>
      <c r="AN1472" s="2">
        <v>846098.0703125</v>
      </c>
      <c r="AO1472" s="2">
        <v>914704.640625</v>
      </c>
      <c r="AP1472" s="2">
        <v>1234505.71875</v>
      </c>
      <c r="AQ1472" s="2">
        <v>831425.5234375</v>
      </c>
      <c r="AR1472" s="2">
        <v>1243573.3125</v>
      </c>
      <c r="AS1472" s="2">
        <v>1076567.265625</v>
      </c>
      <c r="AT1472" s="2">
        <v>1044532.9609375</v>
      </c>
      <c r="AU1472" s="2">
        <v>937409.71484375</v>
      </c>
      <c r="AV1472" s="2">
        <v>515493.171875</v>
      </c>
      <c r="AW1472" s="2">
        <v>64021.8828125</v>
      </c>
      <c r="AX1472" s="2">
        <v>68869.171875</v>
      </c>
      <c r="AY1472" s="2">
        <v>252544.87109375</v>
      </c>
      <c r="AZ1472" s="2">
        <v>41733.858886718801</v>
      </c>
      <c r="BA1472" s="2">
        <v>87400.2666015625</v>
      </c>
      <c r="BB1472" s="2">
        <v>65674.9873046875</v>
      </c>
      <c r="BC1472" s="2">
        <v>61179.90234375</v>
      </c>
      <c r="BD1472" s="2">
        <v>58464.669921875</v>
      </c>
      <c r="BE1472" s="2">
        <v>28647.611816406301</v>
      </c>
      <c r="BF1472" s="2">
        <v>4105651.1652595699</v>
      </c>
      <c r="BG1472" s="2">
        <v>3101666.7105603698</v>
      </c>
      <c r="BH1472" s="2">
        <v>2208259.54223359</v>
      </c>
      <c r="BI1472" s="2">
        <v>3005471.6380403298</v>
      </c>
      <c r="BJ1472" s="2">
        <v>3430339.2585765198</v>
      </c>
      <c r="BK1472" s="2">
        <v>2456676.7443536799</v>
      </c>
      <c r="BL1472" s="2">
        <v>3278557.0423836098</v>
      </c>
      <c r="BM1472" s="2">
        <v>2945129.3910605302</v>
      </c>
      <c r="BN1472" s="2">
        <v>2886178.8354478101</v>
      </c>
      <c r="BO1472" s="2">
        <v>3254605.9721997799</v>
      </c>
      <c r="BP1472" s="2">
        <v>812172.737971002</v>
      </c>
      <c r="BQ1472" s="2">
        <v>64021.8828125</v>
      </c>
      <c r="BR1472" s="2">
        <v>88367.040429995395</v>
      </c>
      <c r="BS1472" s="2">
        <v>336076.24544661702</v>
      </c>
      <c r="BT1472" s="2">
        <v>149173.19467980499</v>
      </c>
      <c r="BU1472" s="2">
        <v>190444.84285614401</v>
      </c>
      <c r="BV1472" s="2">
        <v>263267.60873709997</v>
      </c>
      <c r="BW1472" s="2">
        <v>175487.17700063001</v>
      </c>
      <c r="BX1472" s="2">
        <v>129313.321790082</v>
      </c>
      <c r="BY1472" s="2">
        <v>117436.56470164499</v>
      </c>
      <c r="BZ1472" s="2">
        <v>5</v>
      </c>
      <c r="CA1472" s="2">
        <v>5</v>
      </c>
      <c r="CB1472" s="2">
        <v>5</v>
      </c>
      <c r="CC1472" s="2">
        <v>5</v>
      </c>
      <c r="CD1472" s="2">
        <v>5</v>
      </c>
      <c r="CE1472" s="2">
        <v>5</v>
      </c>
      <c r="CF1472" s="2">
        <v>5</v>
      </c>
      <c r="CG1472" s="2">
        <v>5</v>
      </c>
      <c r="CH1472" s="2">
        <v>5</v>
      </c>
      <c r="CI1472" s="2">
        <v>5</v>
      </c>
      <c r="CJ1472" s="2">
        <v>4</v>
      </c>
      <c r="CK1472" s="2">
        <v>3</v>
      </c>
      <c r="CL1472" s="2">
        <v>2</v>
      </c>
      <c r="CM1472" s="2">
        <v>4</v>
      </c>
      <c r="CN1472" s="2">
        <v>3</v>
      </c>
      <c r="CO1472" s="2">
        <v>4</v>
      </c>
      <c r="CP1472" s="2">
        <v>4</v>
      </c>
      <c r="CQ1472" s="2">
        <v>4</v>
      </c>
      <c r="CR1472" s="2">
        <v>3</v>
      </c>
      <c r="CS1472" s="2">
        <v>3</v>
      </c>
      <c r="CT1472" s="2" t="s">
        <v>119</v>
      </c>
      <c r="CU1472" s="2" t="s">
        <v>119</v>
      </c>
      <c r="CV1472" s="2" t="s">
        <v>119</v>
      </c>
      <c r="CW1472" s="2" t="s">
        <v>119</v>
      </c>
      <c r="CX1472" s="2" t="s">
        <v>119</v>
      </c>
      <c r="CY1472" s="2" t="s">
        <v>135</v>
      </c>
      <c r="CZ1472" s="2" t="s">
        <v>119</v>
      </c>
      <c r="DA1472" s="2" t="s">
        <v>119</v>
      </c>
      <c r="DB1472" s="2" t="s">
        <v>119</v>
      </c>
      <c r="DC1472" s="2" t="s">
        <v>119</v>
      </c>
      <c r="DD1472" s="2" t="s">
        <v>135</v>
      </c>
      <c r="DE1472" s="2" t="s">
        <v>135</v>
      </c>
      <c r="DF1472" s="2" t="s">
        <v>135</v>
      </c>
      <c r="DG1472" s="2" t="s">
        <v>135</v>
      </c>
      <c r="DH1472" s="2" t="s">
        <v>135</v>
      </c>
      <c r="DI1472" s="2" t="s">
        <v>135</v>
      </c>
      <c r="DJ1472" s="2" t="s">
        <v>135</v>
      </c>
      <c r="DK1472" s="2" t="s">
        <v>135</v>
      </c>
      <c r="DL1472" s="2" t="s">
        <v>135</v>
      </c>
      <c r="DM1472" s="2" t="s">
        <v>135</v>
      </c>
      <c r="DN1472" s="2">
        <v>1</v>
      </c>
      <c r="DO1472" s="2" t="s">
        <v>134</v>
      </c>
    </row>
    <row r="1473" spans="1:119">
      <c r="A1473" s="2" t="b">
        <v>1</v>
      </c>
      <c r="B1473" s="2" t="s">
        <v>119</v>
      </c>
      <c r="C1473" s="2" t="s">
        <v>120</v>
      </c>
      <c r="D1473" s="2" t="s">
        <v>11874</v>
      </c>
      <c r="E1473" s="2" t="s">
        <v>11875</v>
      </c>
      <c r="F1473" s="2">
        <v>0</v>
      </c>
      <c r="G1473" s="2" t="b">
        <v>0</v>
      </c>
      <c r="H1473" s="2" t="s">
        <v>123</v>
      </c>
      <c r="I1473" s="2">
        <v>18.530999999999999</v>
      </c>
      <c r="J1473" s="2">
        <v>28</v>
      </c>
      <c r="K1473" s="2">
        <v>5</v>
      </c>
      <c r="L1473" s="2">
        <v>18</v>
      </c>
      <c r="M1473" s="2">
        <v>5</v>
      </c>
      <c r="N1473" s="2">
        <v>244</v>
      </c>
      <c r="O1473" s="2">
        <v>28.1</v>
      </c>
      <c r="P1473" s="2">
        <v>6.65</v>
      </c>
      <c r="Q1473" s="2">
        <v>2.37</v>
      </c>
      <c r="R1473" s="2">
        <v>5</v>
      </c>
      <c r="S1473" s="2" t="s">
        <v>11876</v>
      </c>
      <c r="T1473" s="2" t="s">
        <v>264</v>
      </c>
      <c r="U1473" s="2" t="s">
        <v>235</v>
      </c>
      <c r="V1473" s="2" t="s">
        <v>11877</v>
      </c>
      <c r="W1473" s="2" t="s">
        <v>11878</v>
      </c>
      <c r="X1473" s="2" t="s">
        <v>11879</v>
      </c>
      <c r="Y1473" s="2" t="s">
        <v>11880</v>
      </c>
      <c r="Z1473" s="2" t="s">
        <v>4926</v>
      </c>
      <c r="AA1473" s="2" t="s">
        <v>11881</v>
      </c>
      <c r="AB1473" s="2" t="s">
        <v>134</v>
      </c>
      <c r="AC1473" s="2">
        <v>1</v>
      </c>
      <c r="AD1473" s="2">
        <v>0</v>
      </c>
      <c r="AE1473" s="2">
        <v>7.8E-2</v>
      </c>
      <c r="AF1473" s="2">
        <v>0.95301628359458401</v>
      </c>
      <c r="AG1473" s="2">
        <v>52.35</v>
      </c>
      <c r="AH1473" s="2">
        <v>192</v>
      </c>
      <c r="AI1473" s="2">
        <v>8</v>
      </c>
      <c r="AJ1473" s="2">
        <v>23.69</v>
      </c>
      <c r="AK1473" s="2">
        <v>133.43</v>
      </c>
      <c r="AL1473" s="2">
        <v>2359510.375</v>
      </c>
      <c r="AM1473" s="2">
        <v>2670483.46875</v>
      </c>
      <c r="AN1473" s="2">
        <v>742881.09375</v>
      </c>
      <c r="AO1473" s="2">
        <v>727615.140625</v>
      </c>
      <c r="AP1473" s="2">
        <v>1220538.125</v>
      </c>
      <c r="AQ1473" s="2">
        <v>763672.375</v>
      </c>
      <c r="AR1473" s="2">
        <v>1067581.703125</v>
      </c>
      <c r="AS1473" s="2">
        <v>1082395.0625</v>
      </c>
      <c r="AT1473" s="2">
        <v>913516.515625</v>
      </c>
      <c r="AU1473" s="2">
        <v>624026.5</v>
      </c>
      <c r="AV1473" s="2">
        <v>504764.4375</v>
      </c>
      <c r="AW1473" s="2" t="s">
        <v>134</v>
      </c>
      <c r="AX1473" s="2">
        <v>88090.046875</v>
      </c>
      <c r="AY1473" s="2">
        <v>181692.3046875</v>
      </c>
      <c r="AZ1473" s="2">
        <v>10350.9736328125</v>
      </c>
      <c r="BA1473" s="2">
        <v>43616.619140625</v>
      </c>
      <c r="BB1473" s="2">
        <v>43701.6484375</v>
      </c>
      <c r="BC1473" s="2">
        <v>38538.5537109375</v>
      </c>
      <c r="BD1473" s="2">
        <v>13026.505859375</v>
      </c>
      <c r="BE1473" s="2">
        <v>7172.21826171875</v>
      </c>
      <c r="BF1473" s="2">
        <v>4110912.47743021</v>
      </c>
      <c r="BG1473" s="2">
        <v>3117187.0099525601</v>
      </c>
      <c r="BH1473" s="2">
        <v>1938870.11633589</v>
      </c>
      <c r="BI1473" s="2">
        <v>2390746.2271788102</v>
      </c>
      <c r="BJ1473" s="2">
        <v>3391527.2997003901</v>
      </c>
      <c r="BK1473" s="2">
        <v>2256481.32163563</v>
      </c>
      <c r="BL1473" s="2">
        <v>2814572.71229464</v>
      </c>
      <c r="BM1473" s="2">
        <v>2961072.3018378899</v>
      </c>
      <c r="BN1473" s="2">
        <v>2524163.5561816101</v>
      </c>
      <c r="BO1473" s="2">
        <v>2166566.3813282</v>
      </c>
      <c r="BP1473" s="2">
        <v>795269.341286593</v>
      </c>
      <c r="BQ1473" s="2" t="s">
        <v>134</v>
      </c>
      <c r="BR1473" s="2">
        <v>113029.625908847</v>
      </c>
      <c r="BS1473" s="2">
        <v>241788.587198233</v>
      </c>
      <c r="BT1473" s="2">
        <v>36998.443135687303</v>
      </c>
      <c r="BU1473" s="2">
        <v>95040.444396128805</v>
      </c>
      <c r="BV1473" s="2">
        <v>175184.32746143601</v>
      </c>
      <c r="BW1473" s="2">
        <v>110543.19698682</v>
      </c>
      <c r="BX1473" s="2">
        <v>28812.285201382401</v>
      </c>
      <c r="BY1473" s="2">
        <v>29401.427223482799</v>
      </c>
      <c r="BZ1473" s="2">
        <v>4</v>
      </c>
      <c r="CA1473" s="2">
        <v>4</v>
      </c>
      <c r="CB1473" s="2">
        <v>4</v>
      </c>
      <c r="CC1473" s="2">
        <v>4</v>
      </c>
      <c r="CD1473" s="2">
        <v>4</v>
      </c>
      <c r="CE1473" s="2">
        <v>4</v>
      </c>
      <c r="CF1473" s="2">
        <v>4</v>
      </c>
      <c r="CG1473" s="2">
        <v>4</v>
      </c>
      <c r="CH1473" s="2">
        <v>4</v>
      </c>
      <c r="CI1473" s="2">
        <v>3</v>
      </c>
      <c r="CJ1473" s="2">
        <v>4</v>
      </c>
      <c r="CK1473" s="2" t="s">
        <v>134</v>
      </c>
      <c r="CL1473" s="2">
        <v>2</v>
      </c>
      <c r="CM1473" s="2">
        <v>3</v>
      </c>
      <c r="CN1473" s="2">
        <v>1</v>
      </c>
      <c r="CO1473" s="2">
        <v>2</v>
      </c>
      <c r="CP1473" s="2">
        <v>3</v>
      </c>
      <c r="CQ1473" s="2">
        <v>2</v>
      </c>
      <c r="CR1473" s="2">
        <v>1</v>
      </c>
      <c r="CS1473" s="2">
        <v>1</v>
      </c>
      <c r="CT1473" s="2" t="s">
        <v>119</v>
      </c>
      <c r="CU1473" s="2" t="s">
        <v>119</v>
      </c>
      <c r="CV1473" s="2" t="s">
        <v>119</v>
      </c>
      <c r="CW1473" s="2" t="s">
        <v>135</v>
      </c>
      <c r="CX1473" s="2" t="s">
        <v>119</v>
      </c>
      <c r="CY1473" s="2" t="s">
        <v>119</v>
      </c>
      <c r="CZ1473" s="2" t="s">
        <v>135</v>
      </c>
      <c r="DA1473" s="2" t="s">
        <v>119</v>
      </c>
      <c r="DB1473" s="2" t="s">
        <v>119</v>
      </c>
      <c r="DC1473" s="2" t="s">
        <v>119</v>
      </c>
      <c r="DD1473" s="2" t="s">
        <v>135</v>
      </c>
      <c r="DE1473" s="2" t="s">
        <v>136</v>
      </c>
      <c r="DF1473" s="2" t="s">
        <v>135</v>
      </c>
      <c r="DG1473" s="2" t="s">
        <v>135</v>
      </c>
      <c r="DH1473" s="2" t="s">
        <v>135</v>
      </c>
      <c r="DI1473" s="2" t="s">
        <v>135</v>
      </c>
      <c r="DJ1473" s="2" t="s">
        <v>135</v>
      </c>
      <c r="DK1473" s="2" t="s">
        <v>135</v>
      </c>
      <c r="DL1473" s="2" t="s">
        <v>135</v>
      </c>
      <c r="DM1473" s="2" t="s">
        <v>135</v>
      </c>
      <c r="DN1473" s="2">
        <v>1</v>
      </c>
      <c r="DO1473" s="2" t="s">
        <v>134</v>
      </c>
    </row>
    <row r="1474" spans="1:119">
      <c r="A1474" s="2" t="b">
        <v>1</v>
      </c>
      <c r="B1474" s="2" t="s">
        <v>119</v>
      </c>
      <c r="C1474" s="2" t="s">
        <v>120</v>
      </c>
      <c r="D1474" s="2" t="s">
        <v>11882</v>
      </c>
      <c r="E1474" s="2" t="s">
        <v>11883</v>
      </c>
      <c r="F1474" s="2">
        <v>0</v>
      </c>
      <c r="G1474" s="2" t="b">
        <v>0</v>
      </c>
      <c r="H1474" s="2" t="s">
        <v>123</v>
      </c>
      <c r="I1474" s="2">
        <v>32.774999999999999</v>
      </c>
      <c r="J1474" s="2">
        <v>10</v>
      </c>
      <c r="K1474" s="2">
        <v>11</v>
      </c>
      <c r="L1474" s="2">
        <v>27</v>
      </c>
      <c r="M1474" s="2">
        <v>11</v>
      </c>
      <c r="N1474" s="2">
        <v>1220</v>
      </c>
      <c r="O1474" s="2">
        <v>132.9</v>
      </c>
      <c r="P1474" s="2">
        <v>6.89</v>
      </c>
      <c r="Q1474" s="2">
        <v>10</v>
      </c>
      <c r="R1474" s="2">
        <v>11</v>
      </c>
      <c r="S1474" s="2" t="s">
        <v>1663</v>
      </c>
      <c r="T1474" s="2" t="s">
        <v>4042</v>
      </c>
      <c r="U1474" s="2" t="s">
        <v>126</v>
      </c>
      <c r="V1474" s="2" t="s">
        <v>11884</v>
      </c>
      <c r="W1474" s="2" t="s">
        <v>11885</v>
      </c>
      <c r="X1474" s="2" t="s">
        <v>11886</v>
      </c>
      <c r="Y1474" s="2" t="s">
        <v>11887</v>
      </c>
      <c r="Z1474" s="2" t="s">
        <v>11888</v>
      </c>
      <c r="AA1474" s="2" t="s">
        <v>11889</v>
      </c>
      <c r="AB1474" s="2" t="s">
        <v>5742</v>
      </c>
      <c r="AC1474" s="2">
        <v>6</v>
      </c>
      <c r="AD1474" s="2">
        <v>0</v>
      </c>
      <c r="AE1474" s="2">
        <v>9.1999999999999998E-2</v>
      </c>
      <c r="AF1474" s="2">
        <v>0.96431515557840097</v>
      </c>
      <c r="AG1474" s="2">
        <v>59.51</v>
      </c>
      <c r="AH1474" s="2">
        <v>194</v>
      </c>
      <c r="AI1474" s="2">
        <v>6</v>
      </c>
      <c r="AJ1474" s="2">
        <v>14.19</v>
      </c>
      <c r="AK1474" s="2">
        <v>120.07</v>
      </c>
      <c r="AL1474" s="2">
        <v>2370845.859375</v>
      </c>
      <c r="AM1474" s="2">
        <v>2732298.53125</v>
      </c>
      <c r="AN1474" s="2">
        <v>947374.89453125</v>
      </c>
      <c r="AO1474" s="2">
        <v>975865.171875</v>
      </c>
      <c r="AP1474" s="2">
        <v>1145390.1328125</v>
      </c>
      <c r="AQ1474" s="2">
        <v>937140.89453125</v>
      </c>
      <c r="AR1474" s="2">
        <v>1174800.453125</v>
      </c>
      <c r="AS1474" s="2">
        <v>1131937.6796875</v>
      </c>
      <c r="AT1474" s="2">
        <v>1111802.8828125</v>
      </c>
      <c r="AU1474" s="2">
        <v>1058051.1328125</v>
      </c>
      <c r="AV1474" s="2">
        <v>431460.60546875</v>
      </c>
      <c r="AW1474" s="2">
        <v>5916.3935546875</v>
      </c>
      <c r="AX1474" s="2">
        <v>18021.1123046875</v>
      </c>
      <c r="AY1474" s="2">
        <v>251172.291015625</v>
      </c>
      <c r="AZ1474" s="2">
        <v>25569.267578125</v>
      </c>
      <c r="BA1474" s="2">
        <v>47342.199707031301</v>
      </c>
      <c r="BB1474" s="2">
        <v>55174.622558593801</v>
      </c>
      <c r="BC1474" s="2">
        <v>46569.2021484375</v>
      </c>
      <c r="BD1474" s="2">
        <v>32818.408203125</v>
      </c>
      <c r="BE1474" s="2">
        <v>9471.8317871093805</v>
      </c>
      <c r="BF1474" s="2">
        <v>4130661.9918416101</v>
      </c>
      <c r="BG1474" s="2">
        <v>3189342.15043526</v>
      </c>
      <c r="BH1474" s="2">
        <v>2472585.2998914099</v>
      </c>
      <c r="BI1474" s="2">
        <v>3206428.5741653698</v>
      </c>
      <c r="BJ1474" s="2">
        <v>3182712.4648327101</v>
      </c>
      <c r="BK1474" s="2">
        <v>2769042.0571395801</v>
      </c>
      <c r="BL1474" s="2">
        <v>3097244.2559460499</v>
      </c>
      <c r="BM1474" s="2">
        <v>3096604.3978321501</v>
      </c>
      <c r="BN1474" s="2">
        <v>3072054.2764713201</v>
      </c>
      <c r="BO1474" s="2">
        <v>3673462.6078824899</v>
      </c>
      <c r="BP1474" s="2">
        <v>679777.27036732296</v>
      </c>
      <c r="BQ1474" s="2">
        <v>5916.3935546875</v>
      </c>
      <c r="BR1474" s="2">
        <v>23123.1524391233</v>
      </c>
      <c r="BS1474" s="2">
        <v>334249.67277763702</v>
      </c>
      <c r="BT1474" s="2">
        <v>91394.599780599005</v>
      </c>
      <c r="BU1474" s="2">
        <v>103158.470039594</v>
      </c>
      <c r="BV1474" s="2">
        <v>221175.39020729001</v>
      </c>
      <c r="BW1474" s="2">
        <v>133578.144245531</v>
      </c>
      <c r="BX1474" s="2">
        <v>72588.409141451193</v>
      </c>
      <c r="BY1474" s="2">
        <v>38828.346098746799</v>
      </c>
      <c r="BZ1474" s="2">
        <v>8</v>
      </c>
      <c r="CA1474" s="2">
        <v>8</v>
      </c>
      <c r="CB1474" s="2">
        <v>8</v>
      </c>
      <c r="CC1474" s="2">
        <v>8</v>
      </c>
      <c r="CD1474" s="2">
        <v>8</v>
      </c>
      <c r="CE1474" s="2">
        <v>7</v>
      </c>
      <c r="CF1474" s="2">
        <v>8</v>
      </c>
      <c r="CG1474" s="2">
        <v>8</v>
      </c>
      <c r="CH1474" s="2">
        <v>8</v>
      </c>
      <c r="CI1474" s="2">
        <v>8</v>
      </c>
      <c r="CJ1474" s="2">
        <v>5</v>
      </c>
      <c r="CK1474" s="2">
        <v>1</v>
      </c>
      <c r="CL1474" s="2">
        <v>2</v>
      </c>
      <c r="CM1474" s="2">
        <v>6</v>
      </c>
      <c r="CN1474" s="2">
        <v>3</v>
      </c>
      <c r="CO1474" s="2">
        <v>3</v>
      </c>
      <c r="CP1474" s="2">
        <v>6</v>
      </c>
      <c r="CQ1474" s="2">
        <v>4</v>
      </c>
      <c r="CR1474" s="2">
        <v>3</v>
      </c>
      <c r="CS1474" s="2">
        <v>2</v>
      </c>
      <c r="CT1474" s="2" t="s">
        <v>119</v>
      </c>
      <c r="CU1474" s="2" t="s">
        <v>119</v>
      </c>
      <c r="CV1474" s="2" t="s">
        <v>119</v>
      </c>
      <c r="CW1474" s="2" t="s">
        <v>119</v>
      </c>
      <c r="CX1474" s="2" t="s">
        <v>119</v>
      </c>
      <c r="CY1474" s="2" t="s">
        <v>119</v>
      </c>
      <c r="CZ1474" s="2" t="s">
        <v>135</v>
      </c>
      <c r="DA1474" s="2" t="s">
        <v>119</v>
      </c>
      <c r="DB1474" s="2" t="s">
        <v>135</v>
      </c>
      <c r="DC1474" s="2" t="s">
        <v>119</v>
      </c>
      <c r="DD1474" s="2" t="s">
        <v>119</v>
      </c>
      <c r="DE1474" s="2" t="s">
        <v>135</v>
      </c>
      <c r="DF1474" s="2" t="s">
        <v>135</v>
      </c>
      <c r="DG1474" s="2" t="s">
        <v>135</v>
      </c>
      <c r="DH1474" s="2" t="s">
        <v>135</v>
      </c>
      <c r="DI1474" s="2" t="s">
        <v>135</v>
      </c>
      <c r="DJ1474" s="2" t="s">
        <v>135</v>
      </c>
      <c r="DK1474" s="2" t="s">
        <v>135</v>
      </c>
      <c r="DL1474" s="2" t="s">
        <v>135</v>
      </c>
      <c r="DM1474" s="2" t="s">
        <v>135</v>
      </c>
      <c r="DN1474" s="2">
        <v>1</v>
      </c>
      <c r="DO1474" s="2" t="s">
        <v>134</v>
      </c>
    </row>
    <row r="1475" spans="1:119">
      <c r="A1475" s="2" t="b">
        <v>1</v>
      </c>
      <c r="B1475" s="2" t="s">
        <v>119</v>
      </c>
      <c r="C1475" s="2" t="s">
        <v>120</v>
      </c>
      <c r="D1475" s="2" t="s">
        <v>11890</v>
      </c>
      <c r="E1475" s="2" t="s">
        <v>11891</v>
      </c>
      <c r="F1475" s="2">
        <v>0</v>
      </c>
      <c r="G1475" s="2" t="b">
        <v>0</v>
      </c>
      <c r="H1475" s="2" t="s">
        <v>123</v>
      </c>
      <c r="I1475" s="2">
        <v>29.763999999999999</v>
      </c>
      <c r="J1475" s="2">
        <v>27</v>
      </c>
      <c r="K1475" s="2">
        <v>8</v>
      </c>
      <c r="L1475" s="2">
        <v>43</v>
      </c>
      <c r="M1475" s="2">
        <v>8</v>
      </c>
      <c r="N1475" s="2">
        <v>427</v>
      </c>
      <c r="O1475" s="2">
        <v>45.2</v>
      </c>
      <c r="P1475" s="2">
        <v>8.85</v>
      </c>
      <c r="Q1475" s="2">
        <v>1.61</v>
      </c>
      <c r="R1475" s="2">
        <v>8</v>
      </c>
      <c r="S1475" s="2" t="s">
        <v>6428</v>
      </c>
      <c r="T1475" s="2" t="s">
        <v>400</v>
      </c>
      <c r="U1475" s="2" t="s">
        <v>126</v>
      </c>
      <c r="V1475" s="2" t="s">
        <v>11892</v>
      </c>
      <c r="W1475" s="2" t="s">
        <v>11893</v>
      </c>
      <c r="X1475" s="2" t="s">
        <v>11894</v>
      </c>
      <c r="Y1475" s="2" t="s">
        <v>11895</v>
      </c>
      <c r="Z1475" s="2" t="s">
        <v>11896</v>
      </c>
      <c r="AA1475" s="2" t="s">
        <v>11897</v>
      </c>
      <c r="AB1475" s="2" t="s">
        <v>11898</v>
      </c>
      <c r="AC1475" s="2">
        <v>7</v>
      </c>
      <c r="AD1475" s="2">
        <v>0</v>
      </c>
      <c r="AE1475" s="2">
        <v>0.11899999999999999</v>
      </c>
      <c r="AF1475" s="2">
        <v>0.78176278464443705</v>
      </c>
      <c r="AG1475" s="2">
        <v>82.74</v>
      </c>
      <c r="AH1475" s="2">
        <v>193.8</v>
      </c>
      <c r="AI1475" s="2">
        <v>6.2</v>
      </c>
      <c r="AJ1475" s="2">
        <v>15.23</v>
      </c>
      <c r="AK1475" s="2">
        <v>116.65</v>
      </c>
      <c r="AL1475" s="2">
        <v>2372961.734375</v>
      </c>
      <c r="AM1475" s="2">
        <v>2845941.6171875</v>
      </c>
      <c r="AN1475" s="2">
        <v>843450.1796875</v>
      </c>
      <c r="AO1475" s="2">
        <v>1039313.671875</v>
      </c>
      <c r="AP1475" s="2">
        <v>1252128.2265625</v>
      </c>
      <c r="AQ1475" s="2">
        <v>1055677.1230468799</v>
      </c>
      <c r="AR1475" s="2">
        <v>1298136.3359375</v>
      </c>
      <c r="AS1475" s="2">
        <v>1296201.30078125</v>
      </c>
      <c r="AT1475" s="2">
        <v>1160295.4355468799</v>
      </c>
      <c r="AU1475" s="2">
        <v>1125179.71484375</v>
      </c>
      <c r="AV1475" s="2">
        <v>653260.8359375</v>
      </c>
      <c r="AW1475" s="2">
        <v>402843.6875</v>
      </c>
      <c r="AX1475" s="2" t="s">
        <v>134</v>
      </c>
      <c r="AY1475" s="2">
        <v>250116.134765625</v>
      </c>
      <c r="AZ1475" s="2">
        <v>24377.142578125</v>
      </c>
      <c r="BA1475" s="2">
        <v>40871.14453125</v>
      </c>
      <c r="BB1475" s="2">
        <v>27092.3896484375</v>
      </c>
      <c r="BC1475" s="2">
        <v>81112.5068359375</v>
      </c>
      <c r="BD1475" s="2">
        <v>47080.51171875</v>
      </c>
      <c r="BE1475" s="2">
        <v>5593.20751953125</v>
      </c>
      <c r="BF1475" s="2">
        <v>4134348.4248534502</v>
      </c>
      <c r="BG1475" s="2">
        <v>3321994.8162917201</v>
      </c>
      <c r="BH1475" s="2">
        <v>2201348.7242745301</v>
      </c>
      <c r="BI1475" s="2">
        <v>3414903.1557482402</v>
      </c>
      <c r="BJ1475" s="2">
        <v>3479307.18109453</v>
      </c>
      <c r="BK1475" s="2">
        <v>3119290.1403999398</v>
      </c>
      <c r="BL1475" s="2">
        <v>3422407.0132270101</v>
      </c>
      <c r="BM1475" s="2">
        <v>3545974.9423511499</v>
      </c>
      <c r="BN1475" s="2">
        <v>3206045.4329142701</v>
      </c>
      <c r="BO1475" s="2">
        <v>3906527.27589761</v>
      </c>
      <c r="BP1475" s="2">
        <v>1029229.23266429</v>
      </c>
      <c r="BQ1475" s="2">
        <v>402843.6875</v>
      </c>
      <c r="BR1475" s="2" t="s">
        <v>134</v>
      </c>
      <c r="BS1475" s="2">
        <v>332844.18382207898</v>
      </c>
      <c r="BT1475" s="2">
        <v>87133.4770507223</v>
      </c>
      <c r="BU1475" s="2">
        <v>89058.065841935604</v>
      </c>
      <c r="BV1475" s="2">
        <v>108603.730741929</v>
      </c>
      <c r="BW1475" s="2">
        <v>232661.450881461</v>
      </c>
      <c r="BX1475" s="2">
        <v>104133.61385711899</v>
      </c>
      <c r="BY1475" s="2">
        <v>22928.5107940827</v>
      </c>
      <c r="BZ1475" s="2">
        <v>7</v>
      </c>
      <c r="CA1475" s="2">
        <v>7</v>
      </c>
      <c r="CB1475" s="2">
        <v>7</v>
      </c>
      <c r="CC1475" s="2">
        <v>7</v>
      </c>
      <c r="CD1475" s="2">
        <v>7</v>
      </c>
      <c r="CE1475" s="2">
        <v>7</v>
      </c>
      <c r="CF1475" s="2">
        <v>7</v>
      </c>
      <c r="CG1475" s="2">
        <v>7</v>
      </c>
      <c r="CH1475" s="2">
        <v>7</v>
      </c>
      <c r="CI1475" s="2">
        <v>7</v>
      </c>
      <c r="CJ1475" s="2">
        <v>7</v>
      </c>
      <c r="CK1475" s="2">
        <v>1</v>
      </c>
      <c r="CL1475" s="2" t="s">
        <v>134</v>
      </c>
      <c r="CM1475" s="2">
        <v>6</v>
      </c>
      <c r="CN1475" s="2">
        <v>3</v>
      </c>
      <c r="CO1475" s="2">
        <v>3</v>
      </c>
      <c r="CP1475" s="2">
        <v>2</v>
      </c>
      <c r="CQ1475" s="2">
        <v>4</v>
      </c>
      <c r="CR1475" s="2">
        <v>1</v>
      </c>
      <c r="CS1475" s="2">
        <v>1</v>
      </c>
      <c r="CT1475" s="2" t="s">
        <v>119</v>
      </c>
      <c r="CU1475" s="2" t="s">
        <v>119</v>
      </c>
      <c r="CV1475" s="2" t="s">
        <v>119</v>
      </c>
      <c r="CW1475" s="2" t="s">
        <v>135</v>
      </c>
      <c r="CX1475" s="2" t="s">
        <v>119</v>
      </c>
      <c r="CY1475" s="2" t="s">
        <v>119</v>
      </c>
      <c r="CZ1475" s="2" t="s">
        <v>119</v>
      </c>
      <c r="DA1475" s="2" t="s">
        <v>119</v>
      </c>
      <c r="DB1475" s="2" t="s">
        <v>119</v>
      </c>
      <c r="DC1475" s="2" t="s">
        <v>119</v>
      </c>
      <c r="DD1475" s="2" t="s">
        <v>135</v>
      </c>
      <c r="DE1475" s="2" t="s">
        <v>135</v>
      </c>
      <c r="DF1475" s="2" t="s">
        <v>136</v>
      </c>
      <c r="DG1475" s="2" t="s">
        <v>135</v>
      </c>
      <c r="DH1475" s="2" t="s">
        <v>135</v>
      </c>
      <c r="DI1475" s="2" t="s">
        <v>135</v>
      </c>
      <c r="DJ1475" s="2" t="s">
        <v>135</v>
      </c>
      <c r="DK1475" s="2" t="s">
        <v>135</v>
      </c>
      <c r="DL1475" s="2" t="s">
        <v>135</v>
      </c>
      <c r="DM1475" s="2" t="s">
        <v>135</v>
      </c>
      <c r="DN1475" s="2">
        <v>1</v>
      </c>
      <c r="DO1475" s="2" t="s">
        <v>134</v>
      </c>
    </row>
    <row r="1476" spans="1:119">
      <c r="A1476" s="2" t="b">
        <v>1</v>
      </c>
      <c r="B1476" s="2" t="s">
        <v>119</v>
      </c>
      <c r="C1476" s="2" t="s">
        <v>120</v>
      </c>
      <c r="D1476" s="2" t="s">
        <v>11899</v>
      </c>
      <c r="E1476" s="2" t="s">
        <v>11900</v>
      </c>
      <c r="F1476" s="2">
        <v>0</v>
      </c>
      <c r="G1476" s="2" t="b">
        <v>0</v>
      </c>
      <c r="H1476" s="2" t="s">
        <v>123</v>
      </c>
      <c r="I1476" s="2">
        <v>72.304000000000002</v>
      </c>
      <c r="J1476" s="2">
        <v>31</v>
      </c>
      <c r="K1476" s="2">
        <v>11</v>
      </c>
      <c r="L1476" s="2">
        <v>181</v>
      </c>
      <c r="M1476" s="2">
        <v>3</v>
      </c>
      <c r="N1476" s="2">
        <v>376</v>
      </c>
      <c r="O1476" s="2">
        <v>42</v>
      </c>
      <c r="P1476" s="2">
        <v>5.59</v>
      </c>
      <c r="Q1476" s="2">
        <v>187.03</v>
      </c>
      <c r="R1476" s="2">
        <v>11</v>
      </c>
      <c r="S1476" s="2" t="s">
        <v>2219</v>
      </c>
      <c r="T1476" s="2" t="s">
        <v>9284</v>
      </c>
      <c r="U1476" s="2" t="s">
        <v>163</v>
      </c>
      <c r="V1476" s="2" t="s">
        <v>1187</v>
      </c>
      <c r="W1476" s="2" t="s">
        <v>11901</v>
      </c>
      <c r="X1476" s="2" t="s">
        <v>11902</v>
      </c>
      <c r="Y1476" s="2" t="s">
        <v>11903</v>
      </c>
      <c r="Z1476" s="2" t="s">
        <v>134</v>
      </c>
      <c r="AA1476" s="2" t="s">
        <v>11904</v>
      </c>
      <c r="AB1476" s="2" t="s">
        <v>134</v>
      </c>
      <c r="AC1476" s="2">
        <v>0</v>
      </c>
      <c r="AD1476" s="2">
        <v>0</v>
      </c>
      <c r="AE1476" s="2">
        <v>0.16500000000000001</v>
      </c>
      <c r="AF1476" s="2">
        <v>0.80049538025919098</v>
      </c>
      <c r="AG1476" s="2">
        <v>76.33</v>
      </c>
      <c r="AH1476" s="2">
        <v>182.8</v>
      </c>
      <c r="AI1476" s="2">
        <v>17.2</v>
      </c>
      <c r="AJ1476" s="2">
        <v>73.91</v>
      </c>
      <c r="AK1476" s="2">
        <v>104.88</v>
      </c>
      <c r="AL1476" s="2">
        <v>2374349.5</v>
      </c>
      <c r="AM1476" s="2">
        <v>1460042.3125</v>
      </c>
      <c r="AN1476" s="2">
        <v>541500.828125</v>
      </c>
      <c r="AO1476" s="2">
        <v>364249.73828125</v>
      </c>
      <c r="AP1476" s="2">
        <v>663240.25</v>
      </c>
      <c r="AQ1476" s="2">
        <v>272435.01171875</v>
      </c>
      <c r="AR1476" s="2">
        <v>698760.984375</v>
      </c>
      <c r="AS1476" s="2">
        <v>177199.1015625</v>
      </c>
      <c r="AT1476" s="2">
        <v>351929.84375</v>
      </c>
      <c r="AU1476" s="2">
        <v>81070.5234375</v>
      </c>
      <c r="AV1476" s="2">
        <v>201503.095703125</v>
      </c>
      <c r="AW1476" s="2" t="s">
        <v>134</v>
      </c>
      <c r="AX1476" s="2" t="s">
        <v>134</v>
      </c>
      <c r="AY1476" s="2" t="s">
        <v>134</v>
      </c>
      <c r="AZ1476" s="2" t="s">
        <v>134</v>
      </c>
      <c r="BA1476" s="2" t="s">
        <v>134</v>
      </c>
      <c r="BB1476" s="2" t="s">
        <v>134</v>
      </c>
      <c r="BC1476" s="2">
        <v>16418.89453125</v>
      </c>
      <c r="BD1476" s="2" t="s">
        <v>134</v>
      </c>
      <c r="BE1476" s="2" t="s">
        <v>134</v>
      </c>
      <c r="BF1476" s="2">
        <v>4136766.2921720301</v>
      </c>
      <c r="BG1476" s="2">
        <v>1704270.02592022</v>
      </c>
      <c r="BH1476" s="2">
        <v>1413281.0519149101</v>
      </c>
      <c r="BI1476" s="2">
        <v>1196825.9577429199</v>
      </c>
      <c r="BJ1476" s="2">
        <v>1842955.47026449</v>
      </c>
      <c r="BK1476" s="2">
        <v>804984.61830957595</v>
      </c>
      <c r="BL1476" s="2">
        <v>1842213.66222473</v>
      </c>
      <c r="BM1476" s="2">
        <v>484757.70975468401</v>
      </c>
      <c r="BN1476" s="2">
        <v>972427.39538066299</v>
      </c>
      <c r="BO1476" s="2">
        <v>281469.89045556198</v>
      </c>
      <c r="BP1476" s="2">
        <v>317473.30493550003</v>
      </c>
      <c r="BQ1476" s="2" t="s">
        <v>134</v>
      </c>
      <c r="BR1476" s="2" t="s">
        <v>134</v>
      </c>
      <c r="BS1476" s="2" t="s">
        <v>134</v>
      </c>
      <c r="BT1476" s="2" t="s">
        <v>134</v>
      </c>
      <c r="BU1476" s="2" t="s">
        <v>134</v>
      </c>
      <c r="BV1476" s="2" t="s">
        <v>134</v>
      </c>
      <c r="BW1476" s="2">
        <v>47095.620299800699</v>
      </c>
      <c r="BX1476" s="2" t="s">
        <v>134</v>
      </c>
      <c r="BY1476" s="2" t="s">
        <v>134</v>
      </c>
      <c r="BZ1476" s="2">
        <v>2</v>
      </c>
      <c r="CA1476" s="2">
        <v>1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1</v>
      </c>
      <c r="CH1476" s="2">
        <v>2</v>
      </c>
      <c r="CI1476" s="2">
        <v>1</v>
      </c>
      <c r="CJ1476" s="2">
        <v>2</v>
      </c>
      <c r="CK1476" s="2" t="s">
        <v>134</v>
      </c>
      <c r="CL1476" s="2" t="s">
        <v>134</v>
      </c>
      <c r="CM1476" s="2" t="s">
        <v>134</v>
      </c>
      <c r="CN1476" s="2" t="s">
        <v>134</v>
      </c>
      <c r="CO1476" s="2" t="s">
        <v>134</v>
      </c>
      <c r="CP1476" s="2" t="s">
        <v>134</v>
      </c>
      <c r="CQ1476" s="2">
        <v>1</v>
      </c>
      <c r="CR1476" s="2" t="s">
        <v>134</v>
      </c>
      <c r="CS1476" s="2" t="s">
        <v>134</v>
      </c>
      <c r="CT1476" s="2" t="s">
        <v>119</v>
      </c>
      <c r="CU1476" s="2" t="s">
        <v>119</v>
      </c>
      <c r="CV1476" s="2" t="s">
        <v>135</v>
      </c>
      <c r="CW1476" s="2" t="s">
        <v>135</v>
      </c>
      <c r="CX1476" s="2" t="s">
        <v>135</v>
      </c>
      <c r="CY1476" s="2" t="s">
        <v>135</v>
      </c>
      <c r="CZ1476" s="2" t="s">
        <v>119</v>
      </c>
      <c r="DA1476" s="2" t="s">
        <v>135</v>
      </c>
      <c r="DB1476" s="2" t="s">
        <v>135</v>
      </c>
      <c r="DC1476" s="2" t="s">
        <v>119</v>
      </c>
      <c r="DD1476" s="2" t="s">
        <v>135</v>
      </c>
      <c r="DE1476" s="2" t="s">
        <v>135</v>
      </c>
      <c r="DF1476" s="2" t="s">
        <v>119</v>
      </c>
      <c r="DG1476" s="2" t="s">
        <v>135</v>
      </c>
      <c r="DH1476" s="2" t="s">
        <v>135</v>
      </c>
      <c r="DI1476" s="2" t="s">
        <v>135</v>
      </c>
      <c r="DJ1476" s="2" t="s">
        <v>135</v>
      </c>
      <c r="DK1476" s="2" t="s">
        <v>135</v>
      </c>
      <c r="DL1476" s="2" t="s">
        <v>135</v>
      </c>
      <c r="DM1476" s="2" t="s">
        <v>135</v>
      </c>
      <c r="DN1476" s="2">
        <v>1</v>
      </c>
      <c r="DO1476" s="2" t="s">
        <v>134</v>
      </c>
    </row>
    <row r="1477" spans="1:119">
      <c r="A1477" s="2" t="b">
        <v>1</v>
      </c>
      <c r="B1477" s="2" t="s">
        <v>119</v>
      </c>
      <c r="C1477" s="2" t="s">
        <v>120</v>
      </c>
      <c r="D1477" s="2" t="s">
        <v>11905</v>
      </c>
      <c r="E1477" s="2" t="s">
        <v>11906</v>
      </c>
      <c r="F1477" s="2">
        <v>0</v>
      </c>
      <c r="G1477" s="2" t="b">
        <v>0</v>
      </c>
      <c r="H1477" s="2" t="s">
        <v>123</v>
      </c>
      <c r="I1477" s="2">
        <v>24.646000000000001</v>
      </c>
      <c r="J1477" s="2">
        <v>20</v>
      </c>
      <c r="K1477" s="2">
        <v>8</v>
      </c>
      <c r="L1477" s="2">
        <v>24</v>
      </c>
      <c r="M1477" s="2">
        <v>8</v>
      </c>
      <c r="N1477" s="2">
        <v>532</v>
      </c>
      <c r="O1477" s="2">
        <v>57.8</v>
      </c>
      <c r="P1477" s="2">
        <v>7.99</v>
      </c>
      <c r="Q1477" s="2">
        <v>0</v>
      </c>
      <c r="R1477" s="2">
        <v>8</v>
      </c>
      <c r="S1477" s="2" t="s">
        <v>1145</v>
      </c>
      <c r="T1477" s="2" t="s">
        <v>382</v>
      </c>
      <c r="U1477" s="2" t="s">
        <v>480</v>
      </c>
      <c r="V1477" s="2" t="s">
        <v>11907</v>
      </c>
      <c r="W1477" s="2" t="s">
        <v>11908</v>
      </c>
      <c r="X1477" s="2" t="s">
        <v>11909</v>
      </c>
      <c r="Y1477" s="2" t="s">
        <v>11910</v>
      </c>
      <c r="Z1477" s="2" t="s">
        <v>11911</v>
      </c>
      <c r="AA1477" s="2" t="s">
        <v>11912</v>
      </c>
      <c r="AB1477" s="2" t="s">
        <v>11913</v>
      </c>
      <c r="AC1477" s="2">
        <v>23</v>
      </c>
      <c r="AD1477" s="2">
        <v>0</v>
      </c>
      <c r="AE1477" s="2">
        <v>0.113</v>
      </c>
      <c r="AF1477" s="2">
        <v>0.85690586716635397</v>
      </c>
      <c r="AG1477" s="2">
        <v>51.77</v>
      </c>
      <c r="AH1477" s="2">
        <v>189.1</v>
      </c>
      <c r="AI1477" s="2">
        <v>10.9</v>
      </c>
      <c r="AJ1477" s="2">
        <v>19.73</v>
      </c>
      <c r="AK1477" s="2">
        <v>146.21</v>
      </c>
      <c r="AL1477" s="2">
        <v>2381821.0625</v>
      </c>
      <c r="AM1477" s="2">
        <v>2933870.875</v>
      </c>
      <c r="AN1477" s="2">
        <v>863722.765625</v>
      </c>
      <c r="AO1477" s="2">
        <v>997838.6015625</v>
      </c>
      <c r="AP1477" s="2">
        <v>774940.5546875</v>
      </c>
      <c r="AQ1477" s="2">
        <v>894676.953125</v>
      </c>
      <c r="AR1477" s="2">
        <v>1201634.23828125</v>
      </c>
      <c r="AS1477" s="2">
        <v>1171758.609375</v>
      </c>
      <c r="AT1477" s="2">
        <v>1071795</v>
      </c>
      <c r="AU1477" s="2">
        <v>1033638.73828125</v>
      </c>
      <c r="AV1477" s="2">
        <v>1101951.265625</v>
      </c>
      <c r="AW1477" s="2">
        <v>37164.01953125</v>
      </c>
      <c r="AX1477" s="2">
        <v>66606.904296875</v>
      </c>
      <c r="AY1477" s="2">
        <v>340268.2734375</v>
      </c>
      <c r="AZ1477" s="2">
        <v>38579.490234375</v>
      </c>
      <c r="BA1477" s="2">
        <v>97395.818359375</v>
      </c>
      <c r="BB1477" s="2">
        <v>67819.894042968794</v>
      </c>
      <c r="BC1477" s="2">
        <v>54959.2783203125</v>
      </c>
      <c r="BD1477" s="2">
        <v>44182.453613281301</v>
      </c>
      <c r="BE1477" s="2">
        <v>61747.8720703125</v>
      </c>
      <c r="BF1477" s="2">
        <v>4149783.7977666599</v>
      </c>
      <c r="BG1477" s="2">
        <v>3424632.3886471898</v>
      </c>
      <c r="BH1477" s="2">
        <v>2254258.8217123998</v>
      </c>
      <c r="BI1477" s="2">
        <v>3278627.3110944098</v>
      </c>
      <c r="BJ1477" s="2">
        <v>2153338.75528683</v>
      </c>
      <c r="BK1477" s="2">
        <v>2643570.5935080298</v>
      </c>
      <c r="BL1477" s="2">
        <v>3167988.85492829</v>
      </c>
      <c r="BM1477" s="2">
        <v>3205541.1955100298</v>
      </c>
      <c r="BN1477" s="2">
        <v>2961507.3536428902</v>
      </c>
      <c r="BO1477" s="2">
        <v>3588704.8719864599</v>
      </c>
      <c r="BP1477" s="2">
        <v>1736152.53381142</v>
      </c>
      <c r="BQ1477" s="2">
        <v>37164.01953125</v>
      </c>
      <c r="BR1477" s="2">
        <v>85464.291854733296</v>
      </c>
      <c r="BS1477" s="2">
        <v>452814.91279633401</v>
      </c>
      <c r="BT1477" s="2">
        <v>137898.242839257</v>
      </c>
      <c r="BU1477" s="2">
        <v>212225.11147311699</v>
      </c>
      <c r="BV1477" s="2">
        <v>271865.77511864301</v>
      </c>
      <c r="BW1477" s="2">
        <v>157644.06664517699</v>
      </c>
      <c r="BX1477" s="2">
        <v>97723.631198196294</v>
      </c>
      <c r="BY1477" s="2">
        <v>253126.09023211201</v>
      </c>
      <c r="BZ1477" s="2">
        <v>7</v>
      </c>
      <c r="CA1477" s="2">
        <v>7</v>
      </c>
      <c r="CB1477" s="2">
        <v>7</v>
      </c>
      <c r="CC1477" s="2">
        <v>7</v>
      </c>
      <c r="CD1477" s="2">
        <v>6</v>
      </c>
      <c r="CE1477" s="2">
        <v>6</v>
      </c>
      <c r="CF1477" s="2">
        <v>7</v>
      </c>
      <c r="CG1477" s="2">
        <v>7</v>
      </c>
      <c r="CH1477" s="2">
        <v>7</v>
      </c>
      <c r="CI1477" s="2">
        <v>7</v>
      </c>
      <c r="CJ1477" s="2">
        <v>7</v>
      </c>
      <c r="CK1477" s="2">
        <v>1</v>
      </c>
      <c r="CL1477" s="2">
        <v>2</v>
      </c>
      <c r="CM1477" s="2">
        <v>5</v>
      </c>
      <c r="CN1477" s="2">
        <v>3</v>
      </c>
      <c r="CO1477" s="2">
        <v>4</v>
      </c>
      <c r="CP1477" s="2">
        <v>5</v>
      </c>
      <c r="CQ1477" s="2">
        <v>4</v>
      </c>
      <c r="CR1477" s="2">
        <v>3</v>
      </c>
      <c r="CS1477" s="2">
        <v>5</v>
      </c>
      <c r="CT1477" s="2" t="s">
        <v>119</v>
      </c>
      <c r="CU1477" s="2" t="s">
        <v>119</v>
      </c>
      <c r="CV1477" s="2" t="s">
        <v>119</v>
      </c>
      <c r="CW1477" s="2" t="s">
        <v>135</v>
      </c>
      <c r="CX1477" s="2" t="s">
        <v>119</v>
      </c>
      <c r="CY1477" s="2" t="s">
        <v>119</v>
      </c>
      <c r="CZ1477" s="2" t="s">
        <v>119</v>
      </c>
      <c r="DA1477" s="2" t="s">
        <v>119</v>
      </c>
      <c r="DB1477" s="2" t="s">
        <v>135</v>
      </c>
      <c r="DC1477" s="2" t="s">
        <v>135</v>
      </c>
      <c r="DD1477" s="2" t="s">
        <v>119</v>
      </c>
      <c r="DE1477" s="2" t="s">
        <v>135</v>
      </c>
      <c r="DF1477" s="2" t="s">
        <v>135</v>
      </c>
      <c r="DG1477" s="2" t="s">
        <v>119</v>
      </c>
      <c r="DH1477" s="2" t="s">
        <v>135</v>
      </c>
      <c r="DI1477" s="2" t="s">
        <v>135</v>
      </c>
      <c r="DJ1477" s="2" t="s">
        <v>135</v>
      </c>
      <c r="DK1477" s="2" t="s">
        <v>135</v>
      </c>
      <c r="DL1477" s="2" t="s">
        <v>135</v>
      </c>
      <c r="DM1477" s="2" t="s">
        <v>135</v>
      </c>
      <c r="DN1477" s="2">
        <v>1</v>
      </c>
      <c r="DO1477" s="2" t="s">
        <v>134</v>
      </c>
    </row>
    <row r="1478" spans="1:119">
      <c r="A1478" s="2" t="b">
        <v>1</v>
      </c>
      <c r="B1478" s="2" t="s">
        <v>119</v>
      </c>
      <c r="C1478" s="2" t="s">
        <v>120</v>
      </c>
      <c r="D1478" s="2" t="s">
        <v>11914</v>
      </c>
      <c r="E1478" s="2" t="s">
        <v>11915</v>
      </c>
      <c r="F1478" s="2">
        <v>0</v>
      </c>
      <c r="G1478" s="2" t="b">
        <v>0</v>
      </c>
      <c r="H1478" s="2" t="s">
        <v>123</v>
      </c>
      <c r="I1478" s="2">
        <v>18.321000000000002</v>
      </c>
      <c r="J1478" s="2">
        <v>36</v>
      </c>
      <c r="K1478" s="2">
        <v>7</v>
      </c>
      <c r="L1478" s="2">
        <v>27</v>
      </c>
      <c r="M1478" s="2">
        <v>7</v>
      </c>
      <c r="N1478" s="2">
        <v>258</v>
      </c>
      <c r="O1478" s="2">
        <v>27.5</v>
      </c>
      <c r="P1478" s="2">
        <v>6.05</v>
      </c>
      <c r="Q1478" s="2">
        <v>1.63</v>
      </c>
      <c r="R1478" s="2">
        <v>7</v>
      </c>
      <c r="S1478" s="2" t="s">
        <v>222</v>
      </c>
      <c r="T1478" s="2" t="s">
        <v>244</v>
      </c>
      <c r="U1478" s="2" t="s">
        <v>126</v>
      </c>
      <c r="V1478" s="2" t="s">
        <v>2668</v>
      </c>
      <c r="W1478" s="2" t="s">
        <v>11916</v>
      </c>
      <c r="X1478" s="2" t="s">
        <v>11917</v>
      </c>
      <c r="Y1478" s="2" t="s">
        <v>11918</v>
      </c>
      <c r="Z1478" s="2" t="s">
        <v>11919</v>
      </c>
      <c r="AA1478" s="2" t="s">
        <v>11920</v>
      </c>
      <c r="AB1478" s="2" t="s">
        <v>11921</v>
      </c>
      <c r="AC1478" s="2">
        <v>2</v>
      </c>
      <c r="AD1478" s="2">
        <v>0</v>
      </c>
      <c r="AE1478" s="2">
        <v>6.8000000000000005E-2</v>
      </c>
      <c r="AF1478" s="2">
        <v>0.89434457361472397</v>
      </c>
      <c r="AG1478" s="2">
        <v>108.28</v>
      </c>
      <c r="AH1478" s="2">
        <v>198.3</v>
      </c>
      <c r="AI1478" s="2">
        <v>1.7</v>
      </c>
      <c r="AJ1478" s="2">
        <v>14.02</v>
      </c>
      <c r="AK1478" s="2">
        <v>211.65</v>
      </c>
      <c r="AL1478" s="2">
        <v>2390121.28125</v>
      </c>
      <c r="AM1478" s="2">
        <v>2701737.03125</v>
      </c>
      <c r="AN1478" s="2">
        <v>944150.71875</v>
      </c>
      <c r="AO1478" s="2">
        <v>928537.609375</v>
      </c>
      <c r="AP1478" s="2">
        <v>1065530.703125</v>
      </c>
      <c r="AQ1478" s="2">
        <v>1000256.1796875</v>
      </c>
      <c r="AR1478" s="2">
        <v>1149810.046875</v>
      </c>
      <c r="AS1478" s="2">
        <v>1154520.921875</v>
      </c>
      <c r="AT1478" s="2">
        <v>1239854.546875</v>
      </c>
      <c r="AU1478" s="2">
        <v>1015291.5625</v>
      </c>
      <c r="AV1478" s="2">
        <v>618558.25</v>
      </c>
      <c r="AW1478" s="2">
        <v>23902.16796875</v>
      </c>
      <c r="AX1478" s="2">
        <v>57282.974609375</v>
      </c>
      <c r="AY1478" s="2">
        <v>95946.5390625</v>
      </c>
      <c r="AZ1478" s="2">
        <v>7080.845703125</v>
      </c>
      <c r="BA1478" s="2">
        <v>13140.2294921875</v>
      </c>
      <c r="BB1478" s="2">
        <v>6483.64501953125</v>
      </c>
      <c r="BC1478" s="2">
        <v>8138.9912109375</v>
      </c>
      <c r="BD1478" s="2" t="s">
        <v>134</v>
      </c>
      <c r="BE1478" s="2">
        <v>5966.35546875</v>
      </c>
      <c r="BF1478" s="2">
        <v>4164245.0492137</v>
      </c>
      <c r="BG1478" s="2">
        <v>3153668.49361639</v>
      </c>
      <c r="BH1478" s="2">
        <v>2464170.41610358</v>
      </c>
      <c r="BI1478" s="2">
        <v>3050923.0257359399</v>
      </c>
      <c r="BJ1478" s="2">
        <v>2960805.8890560102</v>
      </c>
      <c r="BK1478" s="2">
        <v>2955533.62960845</v>
      </c>
      <c r="BL1478" s="2">
        <v>3031359.5416478198</v>
      </c>
      <c r="BM1478" s="2">
        <v>3158384.6250743698</v>
      </c>
      <c r="BN1478" s="2">
        <v>3425877.4840504802</v>
      </c>
      <c r="BO1478" s="2">
        <v>3525005.05436657</v>
      </c>
      <c r="BP1478" s="2">
        <v>974554.41683109396</v>
      </c>
      <c r="BQ1478" s="2">
        <v>23902.16796875</v>
      </c>
      <c r="BR1478" s="2">
        <v>73500.621474650805</v>
      </c>
      <c r="BS1478" s="2">
        <v>127681.67681279901</v>
      </c>
      <c r="BT1478" s="2">
        <v>25309.722195520899</v>
      </c>
      <c r="BU1478" s="2">
        <v>28632.509236402999</v>
      </c>
      <c r="BV1478" s="2">
        <v>25990.621243262402</v>
      </c>
      <c r="BW1478" s="2">
        <v>23345.715447783299</v>
      </c>
      <c r="BX1478" s="2" t="s">
        <v>134</v>
      </c>
      <c r="BY1478" s="2">
        <v>24458.1745427592</v>
      </c>
      <c r="BZ1478" s="2">
        <v>6</v>
      </c>
      <c r="CA1478" s="2">
        <v>6</v>
      </c>
      <c r="CB1478" s="2">
        <v>6</v>
      </c>
      <c r="CC1478" s="2">
        <v>6</v>
      </c>
      <c r="CD1478" s="2">
        <v>5</v>
      </c>
      <c r="CE1478" s="2">
        <v>6</v>
      </c>
      <c r="CF1478" s="2">
        <v>6</v>
      </c>
      <c r="CG1478" s="2">
        <v>6</v>
      </c>
      <c r="CH1478" s="2">
        <v>6</v>
      </c>
      <c r="CI1478" s="2">
        <v>6</v>
      </c>
      <c r="CJ1478" s="2">
        <v>5</v>
      </c>
      <c r="CK1478" s="2">
        <v>1</v>
      </c>
      <c r="CL1478" s="2">
        <v>2</v>
      </c>
      <c r="CM1478" s="2">
        <v>3</v>
      </c>
      <c r="CN1478" s="2">
        <v>1</v>
      </c>
      <c r="CO1478" s="2">
        <v>1</v>
      </c>
      <c r="CP1478" s="2">
        <v>1</v>
      </c>
      <c r="CQ1478" s="2">
        <v>1</v>
      </c>
      <c r="CR1478" s="2" t="s">
        <v>134</v>
      </c>
      <c r="CS1478" s="2">
        <v>1</v>
      </c>
      <c r="CT1478" s="2" t="s">
        <v>119</v>
      </c>
      <c r="CU1478" s="2" t="s">
        <v>119</v>
      </c>
      <c r="CV1478" s="2" t="s">
        <v>135</v>
      </c>
      <c r="CW1478" s="2" t="s">
        <v>119</v>
      </c>
      <c r="CX1478" s="2" t="s">
        <v>119</v>
      </c>
      <c r="CY1478" s="2" t="s">
        <v>119</v>
      </c>
      <c r="CZ1478" s="2" t="s">
        <v>119</v>
      </c>
      <c r="DA1478" s="2" t="s">
        <v>119</v>
      </c>
      <c r="DB1478" s="2" t="s">
        <v>119</v>
      </c>
      <c r="DC1478" s="2" t="s">
        <v>119</v>
      </c>
      <c r="DD1478" s="2" t="s">
        <v>119</v>
      </c>
      <c r="DE1478" s="2" t="s">
        <v>135</v>
      </c>
      <c r="DF1478" s="2" t="s">
        <v>135</v>
      </c>
      <c r="DG1478" s="2" t="s">
        <v>135</v>
      </c>
      <c r="DH1478" s="2" t="s">
        <v>135</v>
      </c>
      <c r="DI1478" s="2" t="s">
        <v>135</v>
      </c>
      <c r="DJ1478" s="2" t="s">
        <v>135</v>
      </c>
      <c r="DK1478" s="2" t="s">
        <v>135</v>
      </c>
      <c r="DL1478" s="2" t="s">
        <v>136</v>
      </c>
      <c r="DM1478" s="2" t="s">
        <v>135</v>
      </c>
      <c r="DN1478" s="2">
        <v>1</v>
      </c>
      <c r="DO1478" s="2" t="s">
        <v>134</v>
      </c>
    </row>
    <row r="1479" spans="1:119">
      <c r="A1479" s="2" t="b">
        <v>1</v>
      </c>
      <c r="B1479" s="2" t="s">
        <v>119</v>
      </c>
      <c r="C1479" s="2" t="s">
        <v>120</v>
      </c>
      <c r="D1479" s="2" t="s">
        <v>11922</v>
      </c>
      <c r="E1479" s="2" t="s">
        <v>11923</v>
      </c>
      <c r="F1479" s="2">
        <v>0</v>
      </c>
      <c r="G1479" s="2" t="b">
        <v>0</v>
      </c>
      <c r="H1479" s="2" t="s">
        <v>123</v>
      </c>
      <c r="I1479" s="2">
        <v>37.097999999999999</v>
      </c>
      <c r="J1479" s="2">
        <v>30</v>
      </c>
      <c r="K1479" s="2">
        <v>9</v>
      </c>
      <c r="L1479" s="2">
        <v>34</v>
      </c>
      <c r="M1479" s="2">
        <v>9</v>
      </c>
      <c r="N1479" s="2">
        <v>377</v>
      </c>
      <c r="O1479" s="2">
        <v>40.700000000000003</v>
      </c>
      <c r="P1479" s="2">
        <v>4.79</v>
      </c>
      <c r="Q1479" s="2">
        <v>9.3800000000000008</v>
      </c>
      <c r="R1479" s="2">
        <v>9</v>
      </c>
      <c r="S1479" s="2" t="s">
        <v>124</v>
      </c>
      <c r="T1479" s="2" t="s">
        <v>440</v>
      </c>
      <c r="U1479" s="2" t="s">
        <v>126</v>
      </c>
      <c r="V1479" s="2" t="s">
        <v>11924</v>
      </c>
      <c r="W1479" s="2" t="s">
        <v>11925</v>
      </c>
      <c r="X1479" s="2" t="s">
        <v>11926</v>
      </c>
      <c r="Y1479" s="2" t="s">
        <v>11927</v>
      </c>
      <c r="Z1479" s="2" t="s">
        <v>1400</v>
      </c>
      <c r="AA1479" s="2" t="s">
        <v>11928</v>
      </c>
      <c r="AB1479" s="2" t="s">
        <v>11929</v>
      </c>
      <c r="AC1479" s="2">
        <v>63</v>
      </c>
      <c r="AD1479" s="2">
        <v>0</v>
      </c>
      <c r="AE1479" s="2">
        <v>9.1999999999999998E-2</v>
      </c>
      <c r="AF1479" s="2">
        <v>0.957688644185683</v>
      </c>
      <c r="AG1479" s="2">
        <v>64.5</v>
      </c>
      <c r="AH1479" s="2">
        <v>192</v>
      </c>
      <c r="AI1479" s="2">
        <v>8</v>
      </c>
      <c r="AJ1479" s="2">
        <v>16.5</v>
      </c>
      <c r="AK1479" s="2">
        <v>131.33000000000001</v>
      </c>
      <c r="AL1479" s="2">
        <v>2403428.34375</v>
      </c>
      <c r="AM1479" s="2">
        <v>2983696.34375</v>
      </c>
      <c r="AN1479" s="2">
        <v>868145.6953125</v>
      </c>
      <c r="AO1479" s="2">
        <v>1070254.6640625</v>
      </c>
      <c r="AP1479" s="2">
        <v>1171798.5078125</v>
      </c>
      <c r="AQ1479" s="2">
        <v>913424.0859375</v>
      </c>
      <c r="AR1479" s="2">
        <v>1297938.4375</v>
      </c>
      <c r="AS1479" s="2">
        <v>1287647.515625</v>
      </c>
      <c r="AT1479" s="2">
        <v>1165753.9453125</v>
      </c>
      <c r="AU1479" s="2">
        <v>1134024.1484375</v>
      </c>
      <c r="AV1479" s="2">
        <v>610441.828125</v>
      </c>
      <c r="AW1479" s="2">
        <v>17197.76953125</v>
      </c>
      <c r="AX1479" s="2">
        <v>33075.99609375</v>
      </c>
      <c r="AY1479" s="2">
        <v>252568.828125</v>
      </c>
      <c r="AZ1479" s="2">
        <v>41507.5498046875</v>
      </c>
      <c r="BA1479" s="2">
        <v>65810.880859375</v>
      </c>
      <c r="BB1479" s="2">
        <v>46005.146484375</v>
      </c>
      <c r="BC1479" s="2">
        <v>49702.2998046875</v>
      </c>
      <c r="BD1479" s="2">
        <v>21091.2646484375</v>
      </c>
      <c r="BE1479" s="2">
        <v>24096.653808593801</v>
      </c>
      <c r="BF1479" s="2">
        <v>4187429.5920107202</v>
      </c>
      <c r="BG1479" s="2">
        <v>3482792.38318368</v>
      </c>
      <c r="BH1479" s="2">
        <v>2265802.3732577302</v>
      </c>
      <c r="BI1479" s="2">
        <v>3516566.87356738</v>
      </c>
      <c r="BJ1479" s="2">
        <v>3256093.8061596998</v>
      </c>
      <c r="BK1479" s="2">
        <v>2698964.1842813301</v>
      </c>
      <c r="BL1479" s="2">
        <v>3421885.2737288899</v>
      </c>
      <c r="BM1479" s="2">
        <v>3522574.6357721998</v>
      </c>
      <c r="BN1479" s="2">
        <v>3221127.9970341101</v>
      </c>
      <c r="BO1479" s="2">
        <v>3937234.3892751802</v>
      </c>
      <c r="BP1479" s="2">
        <v>961766.78561423498</v>
      </c>
      <c r="BQ1479" s="2">
        <v>17197.76953125</v>
      </c>
      <c r="BR1479" s="2">
        <v>42440.293741063302</v>
      </c>
      <c r="BS1479" s="2">
        <v>336108.12647068902</v>
      </c>
      <c r="BT1479" s="2">
        <v>148364.27718086701</v>
      </c>
      <c r="BU1479" s="2">
        <v>143401.654832756</v>
      </c>
      <c r="BV1479" s="2">
        <v>184418.22985593401</v>
      </c>
      <c r="BW1479" s="2">
        <v>142565.057298667</v>
      </c>
      <c r="BX1479" s="2">
        <v>46650.079374222201</v>
      </c>
      <c r="BY1479" s="2">
        <v>98780.598613998503</v>
      </c>
      <c r="BZ1479" s="2">
        <v>7</v>
      </c>
      <c r="CA1479" s="2">
        <v>7</v>
      </c>
      <c r="CB1479" s="2">
        <v>7</v>
      </c>
      <c r="CC1479" s="2">
        <v>7</v>
      </c>
      <c r="CD1479" s="2">
        <v>7</v>
      </c>
      <c r="CE1479" s="2">
        <v>7</v>
      </c>
      <c r="CF1479" s="2">
        <v>7</v>
      </c>
      <c r="CG1479" s="2">
        <v>7</v>
      </c>
      <c r="CH1479" s="2">
        <v>7</v>
      </c>
      <c r="CI1479" s="2">
        <v>7</v>
      </c>
      <c r="CJ1479" s="2">
        <v>7</v>
      </c>
      <c r="CK1479" s="2">
        <v>1</v>
      </c>
      <c r="CL1479" s="2">
        <v>1</v>
      </c>
      <c r="CM1479" s="2">
        <v>6</v>
      </c>
      <c r="CN1479" s="2">
        <v>5</v>
      </c>
      <c r="CO1479" s="2">
        <v>3</v>
      </c>
      <c r="CP1479" s="2">
        <v>4</v>
      </c>
      <c r="CQ1479" s="2">
        <v>4</v>
      </c>
      <c r="CR1479" s="2">
        <v>2</v>
      </c>
      <c r="CS1479" s="2">
        <v>3</v>
      </c>
      <c r="CT1479" s="2" t="s">
        <v>119</v>
      </c>
      <c r="CU1479" s="2" t="s">
        <v>119</v>
      </c>
      <c r="CV1479" s="2" t="s">
        <v>119</v>
      </c>
      <c r="CW1479" s="2" t="s">
        <v>119</v>
      </c>
      <c r="CX1479" s="2" t="s">
        <v>119</v>
      </c>
      <c r="CY1479" s="2" t="s">
        <v>119</v>
      </c>
      <c r="CZ1479" s="2" t="s">
        <v>119</v>
      </c>
      <c r="DA1479" s="2" t="s">
        <v>119</v>
      </c>
      <c r="DB1479" s="2" t="s">
        <v>119</v>
      </c>
      <c r="DC1479" s="2" t="s">
        <v>119</v>
      </c>
      <c r="DD1479" s="2" t="s">
        <v>119</v>
      </c>
      <c r="DE1479" s="2" t="s">
        <v>135</v>
      </c>
      <c r="DF1479" s="2" t="s">
        <v>135</v>
      </c>
      <c r="DG1479" s="2" t="s">
        <v>135</v>
      </c>
      <c r="DH1479" s="2" t="s">
        <v>135</v>
      </c>
      <c r="DI1479" s="2" t="s">
        <v>135</v>
      </c>
      <c r="DJ1479" s="2" t="s">
        <v>135</v>
      </c>
      <c r="DK1479" s="2" t="s">
        <v>135</v>
      </c>
      <c r="DL1479" s="2" t="s">
        <v>135</v>
      </c>
      <c r="DM1479" s="2" t="s">
        <v>135</v>
      </c>
      <c r="DN1479" s="2">
        <v>1</v>
      </c>
      <c r="DO1479" s="2" t="s">
        <v>3398</v>
      </c>
    </row>
    <row r="1480" spans="1:119">
      <c r="A1480" s="2" t="b">
        <v>1</v>
      </c>
      <c r="B1480" s="2" t="s">
        <v>119</v>
      </c>
      <c r="C1480" s="2" t="s">
        <v>120</v>
      </c>
      <c r="D1480" s="2" t="s">
        <v>11930</v>
      </c>
      <c r="E1480" s="2" t="s">
        <v>11931</v>
      </c>
      <c r="F1480" s="2">
        <v>0</v>
      </c>
      <c r="G1480" s="2" t="b">
        <v>0</v>
      </c>
      <c r="H1480" s="2" t="s">
        <v>123</v>
      </c>
      <c r="I1480" s="2">
        <v>25.789000000000001</v>
      </c>
      <c r="J1480" s="2">
        <v>23</v>
      </c>
      <c r="K1480" s="2">
        <v>4</v>
      </c>
      <c r="L1480" s="2">
        <v>23</v>
      </c>
      <c r="M1480" s="2">
        <v>4</v>
      </c>
      <c r="N1480" s="2">
        <v>224</v>
      </c>
      <c r="O1480" s="2">
        <v>25.2</v>
      </c>
      <c r="P1480" s="2">
        <v>6.89</v>
      </c>
      <c r="Q1480" s="2">
        <v>10.26</v>
      </c>
      <c r="R1480" s="2">
        <v>4</v>
      </c>
      <c r="S1480" s="2" t="s">
        <v>292</v>
      </c>
      <c r="T1480" s="2" t="s">
        <v>125</v>
      </c>
      <c r="U1480" s="2" t="s">
        <v>134</v>
      </c>
      <c r="V1480" s="2" t="s">
        <v>5942</v>
      </c>
      <c r="W1480" s="2" t="s">
        <v>11932</v>
      </c>
      <c r="X1480" s="2" t="s">
        <v>11933</v>
      </c>
      <c r="Y1480" s="2" t="s">
        <v>11934</v>
      </c>
      <c r="Z1480" s="2" t="s">
        <v>5236</v>
      </c>
      <c r="AA1480" s="2" t="s">
        <v>11935</v>
      </c>
      <c r="AB1480" s="2" t="s">
        <v>134</v>
      </c>
      <c r="AC1480" s="2">
        <v>2</v>
      </c>
      <c r="AD1480" s="2">
        <v>0</v>
      </c>
      <c r="AE1480" s="2">
        <v>9.1999999999999998E-2</v>
      </c>
      <c r="AF1480" s="2">
        <v>0.95840309149991099</v>
      </c>
      <c r="AG1480" s="2">
        <v>71.52</v>
      </c>
      <c r="AH1480" s="2">
        <v>194.8</v>
      </c>
      <c r="AI1480" s="2">
        <v>5.2</v>
      </c>
      <c r="AJ1480" s="2">
        <v>17.62</v>
      </c>
      <c r="AK1480" s="2">
        <v>154.28</v>
      </c>
      <c r="AL1480" s="2">
        <v>2407601.8125</v>
      </c>
      <c r="AM1480" s="2">
        <v>2678816.3125</v>
      </c>
      <c r="AN1480" s="2">
        <v>773354.7109375</v>
      </c>
      <c r="AO1480" s="2">
        <v>871440.21875</v>
      </c>
      <c r="AP1480" s="2">
        <v>1247564.2734375</v>
      </c>
      <c r="AQ1480" s="2">
        <v>977357.13671875</v>
      </c>
      <c r="AR1480" s="2">
        <v>1151790.30078125</v>
      </c>
      <c r="AS1480" s="2">
        <v>1219482.3125</v>
      </c>
      <c r="AT1480" s="2">
        <v>1103909.8359375</v>
      </c>
      <c r="AU1480" s="2">
        <v>987354.35546875</v>
      </c>
      <c r="AV1480" s="2">
        <v>607135.0625</v>
      </c>
      <c r="AW1480" s="2">
        <v>27103.287109375</v>
      </c>
      <c r="AX1480" s="2">
        <v>52436.3671875</v>
      </c>
      <c r="AY1480" s="2">
        <v>142778.921875</v>
      </c>
      <c r="AZ1480" s="2">
        <v>15368.3642578125</v>
      </c>
      <c r="BA1480" s="2">
        <v>46357.52734375</v>
      </c>
      <c r="BB1480" s="2">
        <v>37823.17578125</v>
      </c>
      <c r="BC1480" s="2">
        <v>18920.52734375</v>
      </c>
      <c r="BD1480" s="2">
        <v>61544.8583984375</v>
      </c>
      <c r="BE1480" s="2">
        <v>14825.6728515625</v>
      </c>
      <c r="BF1480" s="2">
        <v>4194700.9161550496</v>
      </c>
      <c r="BG1480" s="2">
        <v>3126913.7252074601</v>
      </c>
      <c r="BH1480" s="2">
        <v>2018404.22508975</v>
      </c>
      <c r="BI1480" s="2">
        <v>2863316.4689218299</v>
      </c>
      <c r="BJ1480" s="2">
        <v>3466625.2571947798</v>
      </c>
      <c r="BK1480" s="2">
        <v>2887872.07154526</v>
      </c>
      <c r="BL1480" s="2">
        <v>3036580.2836215999</v>
      </c>
      <c r="BM1480" s="2">
        <v>3336097.3485824401</v>
      </c>
      <c r="BN1480" s="2">
        <v>3050244.7733826102</v>
      </c>
      <c r="BO1480" s="2">
        <v>3428009.4723806898</v>
      </c>
      <c r="BP1480" s="2">
        <v>956556.89140415995</v>
      </c>
      <c r="BQ1480" s="2">
        <v>27103.287109375</v>
      </c>
      <c r="BR1480" s="2">
        <v>67281.868695475699</v>
      </c>
      <c r="BS1480" s="2">
        <v>190004.27046824899</v>
      </c>
      <c r="BT1480" s="2">
        <v>54932.566853298697</v>
      </c>
      <c r="BU1480" s="2">
        <v>101012.872768766</v>
      </c>
      <c r="BV1480" s="2">
        <v>151619.626458032</v>
      </c>
      <c r="BW1480" s="2">
        <v>54271.252547317999</v>
      </c>
      <c r="BX1480" s="2">
        <v>136126.144032576</v>
      </c>
      <c r="BY1480" s="2">
        <v>60775.610205694204</v>
      </c>
      <c r="BZ1480" s="2">
        <v>4</v>
      </c>
      <c r="CA1480" s="2">
        <v>4</v>
      </c>
      <c r="CB1480" s="2">
        <v>4</v>
      </c>
      <c r="CC1480" s="2">
        <v>4</v>
      </c>
      <c r="CD1480" s="2">
        <v>4</v>
      </c>
      <c r="CE1480" s="2">
        <v>4</v>
      </c>
      <c r="CF1480" s="2">
        <v>4</v>
      </c>
      <c r="CG1480" s="2">
        <v>4</v>
      </c>
      <c r="CH1480" s="2">
        <v>4</v>
      </c>
      <c r="CI1480" s="2">
        <v>4</v>
      </c>
      <c r="CJ1480" s="2">
        <v>3</v>
      </c>
      <c r="CK1480" s="2">
        <v>1</v>
      </c>
      <c r="CL1480" s="2">
        <v>1</v>
      </c>
      <c r="CM1480" s="2">
        <v>1</v>
      </c>
      <c r="CN1480" s="2">
        <v>1</v>
      </c>
      <c r="CO1480" s="2">
        <v>1</v>
      </c>
      <c r="CP1480" s="2">
        <v>2</v>
      </c>
      <c r="CQ1480" s="2">
        <v>1</v>
      </c>
      <c r="CR1480" s="2">
        <v>2</v>
      </c>
      <c r="CS1480" s="2">
        <v>1</v>
      </c>
      <c r="CT1480" s="2" t="s">
        <v>119</v>
      </c>
      <c r="CU1480" s="2" t="s">
        <v>119</v>
      </c>
      <c r="CV1480" s="2" t="s">
        <v>119</v>
      </c>
      <c r="CW1480" s="2" t="s">
        <v>119</v>
      </c>
      <c r="CX1480" s="2" t="s">
        <v>119</v>
      </c>
      <c r="CY1480" s="2" t="s">
        <v>135</v>
      </c>
      <c r="CZ1480" s="2" t="s">
        <v>119</v>
      </c>
      <c r="DA1480" s="2" t="s">
        <v>119</v>
      </c>
      <c r="DB1480" s="2" t="s">
        <v>119</v>
      </c>
      <c r="DC1480" s="2" t="s">
        <v>119</v>
      </c>
      <c r="DD1480" s="2" t="s">
        <v>119</v>
      </c>
      <c r="DE1480" s="2" t="s">
        <v>135</v>
      </c>
      <c r="DF1480" s="2" t="s">
        <v>135</v>
      </c>
      <c r="DG1480" s="2" t="s">
        <v>135</v>
      </c>
      <c r="DH1480" s="2" t="s">
        <v>135</v>
      </c>
      <c r="DI1480" s="2" t="s">
        <v>135</v>
      </c>
      <c r="DJ1480" s="2" t="s">
        <v>135</v>
      </c>
      <c r="DK1480" s="2" t="s">
        <v>135</v>
      </c>
      <c r="DL1480" s="2" t="s">
        <v>135</v>
      </c>
      <c r="DM1480" s="2" t="s">
        <v>135</v>
      </c>
      <c r="DN1480" s="2">
        <v>1</v>
      </c>
      <c r="DO1480" s="2" t="s">
        <v>134</v>
      </c>
    </row>
    <row r="1481" spans="1:119">
      <c r="A1481" s="2" t="b">
        <v>0</v>
      </c>
      <c r="B1481" s="2" t="s">
        <v>119</v>
      </c>
      <c r="C1481" s="2" t="s">
        <v>120</v>
      </c>
      <c r="D1481" s="2" t="s">
        <v>11936</v>
      </c>
      <c r="E1481" s="2" t="s">
        <v>11937</v>
      </c>
      <c r="F1481" s="2">
        <v>0</v>
      </c>
      <c r="G1481" s="2" t="b">
        <v>0</v>
      </c>
      <c r="H1481" s="2" t="s">
        <v>123</v>
      </c>
      <c r="I1481" s="2">
        <v>19.541</v>
      </c>
      <c r="J1481" s="2">
        <v>55</v>
      </c>
      <c r="K1481" s="2">
        <v>6</v>
      </c>
      <c r="L1481" s="2">
        <v>25</v>
      </c>
      <c r="M1481" s="2">
        <v>6</v>
      </c>
      <c r="N1481" s="2">
        <v>154</v>
      </c>
      <c r="O1481" s="2">
        <v>17.3</v>
      </c>
      <c r="P1481" s="2">
        <v>6.33</v>
      </c>
      <c r="Q1481" s="2">
        <v>0</v>
      </c>
      <c r="R1481" s="2">
        <v>6</v>
      </c>
      <c r="S1481" s="2" t="s">
        <v>340</v>
      </c>
      <c r="T1481" s="2" t="s">
        <v>264</v>
      </c>
      <c r="U1481" s="2" t="s">
        <v>126</v>
      </c>
      <c r="V1481" s="2" t="s">
        <v>9767</v>
      </c>
      <c r="W1481" s="2" t="s">
        <v>11938</v>
      </c>
      <c r="X1481" s="2" t="s">
        <v>11939</v>
      </c>
      <c r="Y1481" s="2" t="s">
        <v>11940</v>
      </c>
      <c r="Z1481" s="2" t="s">
        <v>6674</v>
      </c>
      <c r="AA1481" s="2" t="s">
        <v>11941</v>
      </c>
      <c r="AB1481" s="2" t="s">
        <v>6676</v>
      </c>
      <c r="AC1481" s="2">
        <v>2</v>
      </c>
      <c r="AD1481" s="2">
        <v>0</v>
      </c>
      <c r="AE1481" s="2">
        <v>5.7000000000000002E-2</v>
      </c>
      <c r="AF1481" s="2">
        <v>0.73092196662877296</v>
      </c>
      <c r="AG1481" s="2">
        <v>40.630000000000003</v>
      </c>
      <c r="AH1481" s="2">
        <v>198.3</v>
      </c>
      <c r="AI1481" s="2">
        <v>1.7</v>
      </c>
      <c r="AJ1481" s="2">
        <v>19.57</v>
      </c>
      <c r="AK1481" s="2">
        <v>73.849999999999994</v>
      </c>
      <c r="AL1481" s="2">
        <v>2409682.859375</v>
      </c>
      <c r="AM1481" s="2">
        <v>2404819.890625</v>
      </c>
      <c r="AN1481" s="2">
        <v>738791.951171875</v>
      </c>
      <c r="AO1481" s="2">
        <v>870575.17871093797</v>
      </c>
      <c r="AP1481" s="2">
        <v>1089510.76171875</v>
      </c>
      <c r="AQ1481" s="2">
        <v>860479.51171875</v>
      </c>
      <c r="AR1481" s="2">
        <v>1089040.78515625</v>
      </c>
      <c r="AS1481" s="2">
        <v>1194154.83984375</v>
      </c>
      <c r="AT1481" s="2">
        <v>1010709.05859375</v>
      </c>
      <c r="AU1481" s="2">
        <v>923260.5390625</v>
      </c>
      <c r="AV1481" s="2">
        <v>49015.875</v>
      </c>
      <c r="AW1481" s="2" t="s">
        <v>134</v>
      </c>
      <c r="AX1481" s="2" t="s">
        <v>134</v>
      </c>
      <c r="AY1481" s="2" t="s">
        <v>134</v>
      </c>
      <c r="AZ1481" s="2" t="s">
        <v>134</v>
      </c>
      <c r="BA1481" s="2" t="s">
        <v>134</v>
      </c>
      <c r="BB1481" s="2">
        <v>5818.1494140625</v>
      </c>
      <c r="BC1481" s="2" t="s">
        <v>134</v>
      </c>
      <c r="BD1481" s="2" t="s">
        <v>134</v>
      </c>
      <c r="BE1481" s="2">
        <v>5977.9892578125</v>
      </c>
      <c r="BF1481" s="2">
        <v>4198326.6690464998</v>
      </c>
      <c r="BG1481" s="2">
        <v>2807084.71408012</v>
      </c>
      <c r="BH1481" s="2">
        <v>1928197.72688774</v>
      </c>
      <c r="BI1481" s="2">
        <v>2860474.1817094302</v>
      </c>
      <c r="BJ1481" s="2">
        <v>3027439.6317497301</v>
      </c>
      <c r="BK1481" s="2">
        <v>2542524.7912673298</v>
      </c>
      <c r="BL1481" s="2">
        <v>2871147.4423965602</v>
      </c>
      <c r="BM1481" s="2">
        <v>3266809.82099084</v>
      </c>
      <c r="BN1481" s="2">
        <v>2792719.0455440399</v>
      </c>
      <c r="BO1481" s="2">
        <v>3205481.2498183399</v>
      </c>
      <c r="BP1481" s="2">
        <v>77225.770533479707</v>
      </c>
      <c r="BQ1481" s="2" t="s">
        <v>134</v>
      </c>
      <c r="BR1481" s="2" t="s">
        <v>134</v>
      </c>
      <c r="BS1481" s="2" t="s">
        <v>134</v>
      </c>
      <c r="BT1481" s="2" t="s">
        <v>134</v>
      </c>
      <c r="BU1481" s="2" t="s">
        <v>134</v>
      </c>
      <c r="BV1481" s="2">
        <v>23322.8866327633</v>
      </c>
      <c r="BW1481" s="2" t="s">
        <v>134</v>
      </c>
      <c r="BX1481" s="2" t="s">
        <v>134</v>
      </c>
      <c r="BY1481" s="2">
        <v>24505.865506694299</v>
      </c>
      <c r="BZ1481" s="2">
        <v>6</v>
      </c>
      <c r="CA1481" s="2">
        <v>6</v>
      </c>
      <c r="CB1481" s="2">
        <v>6</v>
      </c>
      <c r="CC1481" s="2">
        <v>6</v>
      </c>
      <c r="CD1481" s="2">
        <v>6</v>
      </c>
      <c r="CE1481" s="2">
        <v>6</v>
      </c>
      <c r="CF1481" s="2">
        <v>6</v>
      </c>
      <c r="CG1481" s="2">
        <v>6</v>
      </c>
      <c r="CH1481" s="2">
        <v>6</v>
      </c>
      <c r="CI1481" s="2">
        <v>5</v>
      </c>
      <c r="CJ1481" s="2">
        <v>1</v>
      </c>
      <c r="CK1481" s="2" t="s">
        <v>134</v>
      </c>
      <c r="CL1481" s="2" t="s">
        <v>134</v>
      </c>
      <c r="CM1481" s="2" t="s">
        <v>134</v>
      </c>
      <c r="CN1481" s="2" t="s">
        <v>134</v>
      </c>
      <c r="CO1481" s="2" t="s">
        <v>134</v>
      </c>
      <c r="CP1481" s="2">
        <v>1</v>
      </c>
      <c r="CQ1481" s="2" t="s">
        <v>134</v>
      </c>
      <c r="CR1481" s="2" t="s">
        <v>134</v>
      </c>
      <c r="CS1481" s="2">
        <v>1</v>
      </c>
      <c r="CT1481" s="2" t="s">
        <v>119</v>
      </c>
      <c r="CU1481" s="2" t="s">
        <v>119</v>
      </c>
      <c r="CV1481" s="2" t="s">
        <v>119</v>
      </c>
      <c r="CW1481" s="2" t="s">
        <v>119</v>
      </c>
      <c r="CX1481" s="2" t="s">
        <v>119</v>
      </c>
      <c r="CY1481" s="2" t="s">
        <v>119</v>
      </c>
      <c r="CZ1481" s="2" t="s">
        <v>119</v>
      </c>
      <c r="DA1481" s="2" t="s">
        <v>119</v>
      </c>
      <c r="DB1481" s="2" t="s">
        <v>119</v>
      </c>
      <c r="DC1481" s="2" t="s">
        <v>119</v>
      </c>
      <c r="DD1481" s="2" t="s">
        <v>135</v>
      </c>
      <c r="DE1481" s="2" t="s">
        <v>136</v>
      </c>
      <c r="DF1481" s="2" t="s">
        <v>136</v>
      </c>
      <c r="DG1481" s="2" t="s">
        <v>136</v>
      </c>
      <c r="DH1481" s="2" t="s">
        <v>136</v>
      </c>
      <c r="DI1481" s="2" t="s">
        <v>136</v>
      </c>
      <c r="DJ1481" s="2" t="s">
        <v>135</v>
      </c>
      <c r="DK1481" s="2" t="s">
        <v>136</v>
      </c>
      <c r="DL1481" s="2" t="s">
        <v>136</v>
      </c>
      <c r="DM1481" s="2" t="s">
        <v>135</v>
      </c>
      <c r="DN1481" s="2">
        <v>1</v>
      </c>
      <c r="DO1481" s="2" t="s">
        <v>134</v>
      </c>
    </row>
    <row r="1482" spans="1:119">
      <c r="A1482" s="2" t="b">
        <v>0</v>
      </c>
      <c r="B1482" s="2" t="s">
        <v>119</v>
      </c>
      <c r="C1482" s="2" t="s">
        <v>120</v>
      </c>
      <c r="D1482" s="2" t="s">
        <v>11942</v>
      </c>
      <c r="E1482" s="2" t="s">
        <v>11943</v>
      </c>
      <c r="F1482" s="2">
        <v>0</v>
      </c>
      <c r="G1482" s="2" t="b">
        <v>0</v>
      </c>
      <c r="H1482" s="2" t="s">
        <v>123</v>
      </c>
      <c r="I1482" s="2">
        <v>19.373000000000001</v>
      </c>
      <c r="J1482" s="2">
        <v>46</v>
      </c>
      <c r="K1482" s="2">
        <v>6</v>
      </c>
      <c r="L1482" s="2">
        <v>16</v>
      </c>
      <c r="M1482" s="2">
        <v>6</v>
      </c>
      <c r="N1482" s="2">
        <v>181</v>
      </c>
      <c r="O1482" s="2">
        <v>20.5</v>
      </c>
      <c r="P1482" s="2">
        <v>8.82</v>
      </c>
      <c r="Q1482" s="2">
        <v>0</v>
      </c>
      <c r="R1482" s="2">
        <v>6</v>
      </c>
      <c r="S1482" s="2" t="s">
        <v>11944</v>
      </c>
      <c r="T1482" s="2" t="s">
        <v>1972</v>
      </c>
      <c r="U1482" s="2" t="s">
        <v>153</v>
      </c>
      <c r="V1482" s="2" t="s">
        <v>11945</v>
      </c>
      <c r="W1482" s="2" t="s">
        <v>11946</v>
      </c>
      <c r="X1482" s="2" t="s">
        <v>11947</v>
      </c>
      <c r="Y1482" s="2" t="s">
        <v>11948</v>
      </c>
      <c r="Z1482" s="2" t="s">
        <v>134</v>
      </c>
      <c r="AA1482" s="2" t="s">
        <v>11949</v>
      </c>
      <c r="AB1482" s="2" t="s">
        <v>134</v>
      </c>
      <c r="AC1482" s="2">
        <v>0</v>
      </c>
      <c r="AD1482" s="2">
        <v>0</v>
      </c>
      <c r="AE1482" s="2">
        <v>6.0999999999999999E-2</v>
      </c>
      <c r="AF1482" s="2">
        <v>0.79183695215690497</v>
      </c>
      <c r="AG1482" s="2">
        <v>54.79</v>
      </c>
      <c r="AH1482" s="2">
        <v>193</v>
      </c>
      <c r="AI1482" s="2">
        <v>7</v>
      </c>
      <c r="AJ1482" s="2">
        <v>24.66</v>
      </c>
      <c r="AK1482" s="2">
        <v>137.18</v>
      </c>
      <c r="AL1482" s="2">
        <v>2429365.5625</v>
      </c>
      <c r="AM1482" s="2">
        <v>2066346.8125</v>
      </c>
      <c r="AN1482" s="2">
        <v>796092.25</v>
      </c>
      <c r="AO1482" s="2">
        <v>907850.71484375</v>
      </c>
      <c r="AP1482" s="2">
        <v>910275.421875</v>
      </c>
      <c r="AQ1482" s="2">
        <v>683529.8203125</v>
      </c>
      <c r="AR1482" s="2">
        <v>1001478.0234375</v>
      </c>
      <c r="AS1482" s="2">
        <v>841936.7578125</v>
      </c>
      <c r="AT1482" s="2">
        <v>1007067.328125</v>
      </c>
      <c r="AU1482" s="2">
        <v>631239.98828125</v>
      </c>
      <c r="AV1482" s="2">
        <v>527412.3046875</v>
      </c>
      <c r="AW1482" s="2">
        <v>46362.140625</v>
      </c>
      <c r="AX1482" s="2">
        <v>46132.130859375</v>
      </c>
      <c r="AY1482" s="2">
        <v>172717.828125</v>
      </c>
      <c r="AZ1482" s="2">
        <v>26923.6298828125</v>
      </c>
      <c r="BA1482" s="2">
        <v>59312.173828125</v>
      </c>
      <c r="BB1482" s="2">
        <v>40568.5986328125</v>
      </c>
      <c r="BC1482" s="2">
        <v>28781.0966796875</v>
      </c>
      <c r="BD1482" s="2">
        <v>9460.8232421875</v>
      </c>
      <c r="BE1482" s="2">
        <v>19977.5859375</v>
      </c>
      <c r="BF1482" s="2">
        <v>4232619.3217609897</v>
      </c>
      <c r="BG1482" s="2">
        <v>2411993.7522013099</v>
      </c>
      <c r="BH1482" s="2">
        <v>2077747.6858107201</v>
      </c>
      <c r="BI1482" s="2">
        <v>2982951.4947832599</v>
      </c>
      <c r="BJ1482" s="2">
        <v>2529395.7479086099</v>
      </c>
      <c r="BK1482" s="2">
        <v>2019677.9703025301</v>
      </c>
      <c r="BL1482" s="2">
        <v>2640296.9519607099</v>
      </c>
      <c r="BM1482" s="2">
        <v>2303258.4865082898</v>
      </c>
      <c r="BN1482" s="2">
        <v>2782656.4761504601</v>
      </c>
      <c r="BO1482" s="2">
        <v>2191610.9927385501</v>
      </c>
      <c r="BP1482" s="2">
        <v>830951.63798117603</v>
      </c>
      <c r="BQ1482" s="2">
        <v>46362.140625</v>
      </c>
      <c r="BR1482" s="2">
        <v>59192.810974572698</v>
      </c>
      <c r="BS1482" s="2">
        <v>229845.72581716001</v>
      </c>
      <c r="BT1482" s="2">
        <v>96235.622325207994</v>
      </c>
      <c r="BU1482" s="2">
        <v>129240.99734899</v>
      </c>
      <c r="BV1482" s="2">
        <v>162625.04783329301</v>
      </c>
      <c r="BW1482" s="2">
        <v>82555.107376965694</v>
      </c>
      <c r="BX1482" s="2">
        <v>20925.637345612198</v>
      </c>
      <c r="BY1482" s="2">
        <v>81895.101014608998</v>
      </c>
      <c r="BZ1482" s="2">
        <v>5</v>
      </c>
      <c r="CA1482" s="2">
        <v>4</v>
      </c>
      <c r="CB1482" s="2">
        <v>5</v>
      </c>
      <c r="CC1482" s="2">
        <v>5</v>
      </c>
      <c r="CD1482" s="2">
        <v>4</v>
      </c>
      <c r="CE1482" s="2">
        <v>4</v>
      </c>
      <c r="CF1482" s="2">
        <v>5</v>
      </c>
      <c r="CG1482" s="2">
        <v>4</v>
      </c>
      <c r="CH1482" s="2">
        <v>5</v>
      </c>
      <c r="CI1482" s="2">
        <v>4</v>
      </c>
      <c r="CJ1482" s="2">
        <v>5</v>
      </c>
      <c r="CK1482" s="2">
        <v>2</v>
      </c>
      <c r="CL1482" s="2">
        <v>2</v>
      </c>
      <c r="CM1482" s="2">
        <v>4</v>
      </c>
      <c r="CN1482" s="2">
        <v>3</v>
      </c>
      <c r="CO1482" s="2">
        <v>4</v>
      </c>
      <c r="CP1482" s="2">
        <v>3</v>
      </c>
      <c r="CQ1482" s="2">
        <v>3</v>
      </c>
      <c r="CR1482" s="2">
        <v>1</v>
      </c>
      <c r="CS1482" s="2">
        <v>2</v>
      </c>
      <c r="CT1482" s="2" t="s">
        <v>119</v>
      </c>
      <c r="CU1482" s="2" t="s">
        <v>119</v>
      </c>
      <c r="CV1482" s="2" t="s">
        <v>135</v>
      </c>
      <c r="CW1482" s="2" t="s">
        <v>119</v>
      </c>
      <c r="CX1482" s="2" t="s">
        <v>119</v>
      </c>
      <c r="CY1482" s="2" t="s">
        <v>119</v>
      </c>
      <c r="CZ1482" s="2" t="s">
        <v>119</v>
      </c>
      <c r="DA1482" s="2" t="s">
        <v>119</v>
      </c>
      <c r="DB1482" s="2" t="s">
        <v>119</v>
      </c>
      <c r="DC1482" s="2" t="s">
        <v>135</v>
      </c>
      <c r="DD1482" s="2" t="s">
        <v>135</v>
      </c>
      <c r="DE1482" s="2" t="s">
        <v>135</v>
      </c>
      <c r="DF1482" s="2" t="s">
        <v>135</v>
      </c>
      <c r="DG1482" s="2" t="s">
        <v>135</v>
      </c>
      <c r="DH1482" s="2" t="s">
        <v>135</v>
      </c>
      <c r="DI1482" s="2" t="s">
        <v>135</v>
      </c>
      <c r="DJ1482" s="2" t="s">
        <v>135</v>
      </c>
      <c r="DK1482" s="2" t="s">
        <v>135</v>
      </c>
      <c r="DL1482" s="2" t="s">
        <v>135</v>
      </c>
      <c r="DM1482" s="2" t="s">
        <v>135</v>
      </c>
      <c r="DN1482" s="2">
        <v>1</v>
      </c>
      <c r="DO1482" s="2" t="s">
        <v>134</v>
      </c>
    </row>
    <row r="1483" spans="1:119">
      <c r="A1483" s="2" t="b">
        <v>0</v>
      </c>
      <c r="B1483" s="2" t="s">
        <v>119</v>
      </c>
      <c r="C1483" s="2" t="s">
        <v>120</v>
      </c>
      <c r="D1483" s="2" t="s">
        <v>11950</v>
      </c>
      <c r="E1483" s="2" t="s">
        <v>11951</v>
      </c>
      <c r="F1483" s="2">
        <v>0</v>
      </c>
      <c r="G1483" s="2" t="b">
        <v>0</v>
      </c>
      <c r="H1483" s="2" t="s">
        <v>123</v>
      </c>
      <c r="I1483" s="2">
        <v>11.407999999999999</v>
      </c>
      <c r="J1483" s="2">
        <v>29</v>
      </c>
      <c r="K1483" s="2">
        <v>3</v>
      </c>
      <c r="L1483" s="2">
        <v>28</v>
      </c>
      <c r="M1483" s="2">
        <v>3</v>
      </c>
      <c r="N1483" s="2">
        <v>105</v>
      </c>
      <c r="O1483" s="2">
        <v>12.2</v>
      </c>
      <c r="P1483" s="2">
        <v>11.59</v>
      </c>
      <c r="Q1483" s="2">
        <v>21.68</v>
      </c>
      <c r="R1483" s="2">
        <v>3</v>
      </c>
      <c r="S1483" s="2" t="s">
        <v>124</v>
      </c>
      <c r="T1483" s="2" t="s">
        <v>11952</v>
      </c>
      <c r="U1483" s="2" t="s">
        <v>126</v>
      </c>
      <c r="V1483" s="2" t="s">
        <v>11953</v>
      </c>
      <c r="W1483" s="2" t="s">
        <v>11954</v>
      </c>
      <c r="X1483" s="2" t="s">
        <v>11955</v>
      </c>
      <c r="Y1483" s="2" t="s">
        <v>11956</v>
      </c>
      <c r="Z1483" s="2" t="s">
        <v>11957</v>
      </c>
      <c r="AA1483" s="2" t="s">
        <v>11958</v>
      </c>
      <c r="AB1483" s="2" t="s">
        <v>2918</v>
      </c>
      <c r="AC1483" s="2">
        <v>14</v>
      </c>
      <c r="AD1483" s="2">
        <v>0</v>
      </c>
      <c r="AE1483" s="2">
        <v>4.2000000000000003E-2</v>
      </c>
      <c r="AF1483" s="2">
        <v>0.30906520283682198</v>
      </c>
      <c r="AG1483" s="2">
        <v>87.32</v>
      </c>
      <c r="AH1483" s="2">
        <v>198.4</v>
      </c>
      <c r="AI1483" s="2">
        <v>1.6</v>
      </c>
      <c r="AJ1483" s="2">
        <v>18.47</v>
      </c>
      <c r="AK1483" s="2">
        <v>117.1</v>
      </c>
      <c r="AL1483" s="2">
        <v>2429450.28125</v>
      </c>
      <c r="AM1483" s="2">
        <v>3104615.1875</v>
      </c>
      <c r="AN1483" s="2">
        <v>837382.90625</v>
      </c>
      <c r="AO1483" s="2">
        <v>1171682.1875</v>
      </c>
      <c r="AP1483" s="2">
        <v>1209225.625</v>
      </c>
      <c r="AQ1483" s="2">
        <v>1059576.171875</v>
      </c>
      <c r="AR1483" s="2">
        <v>1253139.3125</v>
      </c>
      <c r="AS1483" s="2">
        <v>1374361.15625</v>
      </c>
      <c r="AT1483" s="2">
        <v>1257124.34375</v>
      </c>
      <c r="AU1483" s="2">
        <v>1329020.765625</v>
      </c>
      <c r="AV1483" s="2">
        <v>171327.546875</v>
      </c>
      <c r="AW1483" s="2" t="s">
        <v>134</v>
      </c>
      <c r="AX1483" s="2" t="s">
        <v>134</v>
      </c>
      <c r="AY1483" s="2">
        <v>85038.7578125</v>
      </c>
      <c r="AZ1483" s="2">
        <v>4919.59814453125</v>
      </c>
      <c r="BA1483" s="2">
        <v>13410.6513671875</v>
      </c>
      <c r="BB1483" s="2">
        <v>17595.259765625</v>
      </c>
      <c r="BC1483" s="2">
        <v>6959.8701171875</v>
      </c>
      <c r="BD1483" s="2" t="s">
        <v>134</v>
      </c>
      <c r="BE1483" s="2">
        <v>6427.15966796875</v>
      </c>
      <c r="BF1483" s="2">
        <v>4232766.9249968696</v>
      </c>
      <c r="BG1483" s="2">
        <v>3623937.8549331902</v>
      </c>
      <c r="BH1483" s="2">
        <v>2185513.5451932801</v>
      </c>
      <c r="BI1483" s="2">
        <v>3849830.2369190599</v>
      </c>
      <c r="BJ1483" s="2">
        <v>3360093.08900921</v>
      </c>
      <c r="BK1483" s="2">
        <v>3130810.9589352598</v>
      </c>
      <c r="BL1483" s="2">
        <v>3303776.8475629198</v>
      </c>
      <c r="BM1483" s="2">
        <v>3759794.2687342698</v>
      </c>
      <c r="BN1483" s="2">
        <v>3473596.1526776198</v>
      </c>
      <c r="BO1483" s="2">
        <v>4614245.8868176099</v>
      </c>
      <c r="BP1483" s="2">
        <v>269930.95239109301</v>
      </c>
      <c r="BQ1483" s="2" t="s">
        <v>134</v>
      </c>
      <c r="BR1483" s="2" t="s">
        <v>134</v>
      </c>
      <c r="BS1483" s="2">
        <v>113166.05369688899</v>
      </c>
      <c r="BT1483" s="2">
        <v>17584.5750030585</v>
      </c>
      <c r="BU1483" s="2">
        <v>29221.7574560225</v>
      </c>
      <c r="BV1483" s="2">
        <v>70533.123091652</v>
      </c>
      <c r="BW1483" s="2">
        <v>19963.548687832299</v>
      </c>
      <c r="BX1483" s="2" t="s">
        <v>134</v>
      </c>
      <c r="BY1483" s="2">
        <v>26347.171870115799</v>
      </c>
      <c r="BZ1483" s="2">
        <v>2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1</v>
      </c>
      <c r="CK1483" s="2" t="s">
        <v>134</v>
      </c>
      <c r="CL1483" s="2" t="s">
        <v>134</v>
      </c>
      <c r="CM1483" s="2">
        <v>1</v>
      </c>
      <c r="CN1483" s="2">
        <v>1</v>
      </c>
      <c r="CO1483" s="2">
        <v>1</v>
      </c>
      <c r="CP1483" s="2">
        <v>1</v>
      </c>
      <c r="CQ1483" s="2">
        <v>1</v>
      </c>
      <c r="CR1483" s="2" t="s">
        <v>134</v>
      </c>
      <c r="CS1483" s="2">
        <v>1</v>
      </c>
      <c r="CT1483" s="2" t="s">
        <v>119</v>
      </c>
      <c r="CU1483" s="2" t="s">
        <v>119</v>
      </c>
      <c r="CV1483" s="2" t="s">
        <v>119</v>
      </c>
      <c r="CW1483" s="2" t="s">
        <v>119</v>
      </c>
      <c r="CX1483" s="2" t="s">
        <v>119</v>
      </c>
      <c r="CY1483" s="2" t="s">
        <v>119</v>
      </c>
      <c r="CZ1483" s="2" t="s">
        <v>119</v>
      </c>
      <c r="DA1483" s="2" t="s">
        <v>119</v>
      </c>
      <c r="DB1483" s="2" t="s">
        <v>119</v>
      </c>
      <c r="DC1483" s="2" t="s">
        <v>119</v>
      </c>
      <c r="DD1483" s="2" t="s">
        <v>119</v>
      </c>
      <c r="DE1483" s="2" t="s">
        <v>136</v>
      </c>
      <c r="DF1483" s="2" t="s">
        <v>136</v>
      </c>
      <c r="DG1483" s="2" t="s">
        <v>119</v>
      </c>
      <c r="DH1483" s="2" t="s">
        <v>135</v>
      </c>
      <c r="DI1483" s="2" t="s">
        <v>135</v>
      </c>
      <c r="DJ1483" s="2" t="s">
        <v>135</v>
      </c>
      <c r="DK1483" s="2" t="s">
        <v>135</v>
      </c>
      <c r="DL1483" s="2" t="s">
        <v>136</v>
      </c>
      <c r="DM1483" s="2" t="s">
        <v>135</v>
      </c>
      <c r="DN1483" s="2">
        <v>1</v>
      </c>
      <c r="DO1483" s="2" t="s">
        <v>134</v>
      </c>
    </row>
    <row r="1484" spans="1:119">
      <c r="A1484" s="2" t="b">
        <v>0</v>
      </c>
      <c r="B1484" s="2" t="s">
        <v>119</v>
      </c>
      <c r="C1484" s="2" t="s">
        <v>120</v>
      </c>
      <c r="D1484" s="2" t="s">
        <v>11959</v>
      </c>
      <c r="E1484" s="2" t="s">
        <v>11960</v>
      </c>
      <c r="F1484" s="2">
        <v>0</v>
      </c>
      <c r="G1484" s="2" t="b">
        <v>0</v>
      </c>
      <c r="H1484" s="2" t="s">
        <v>123</v>
      </c>
      <c r="I1484" s="2">
        <v>19.631</v>
      </c>
      <c r="J1484" s="2">
        <v>15</v>
      </c>
      <c r="K1484" s="2">
        <v>3</v>
      </c>
      <c r="L1484" s="2">
        <v>13</v>
      </c>
      <c r="M1484" s="2">
        <v>3</v>
      </c>
      <c r="N1484" s="2">
        <v>156</v>
      </c>
      <c r="O1484" s="2">
        <v>17.399999999999999</v>
      </c>
      <c r="P1484" s="2">
        <v>4.93</v>
      </c>
      <c r="Q1484" s="2">
        <v>15.88</v>
      </c>
      <c r="R1484" s="2">
        <v>3</v>
      </c>
      <c r="S1484" s="2" t="s">
        <v>233</v>
      </c>
      <c r="T1484" s="2" t="s">
        <v>11961</v>
      </c>
      <c r="U1484" s="2" t="s">
        <v>126</v>
      </c>
      <c r="V1484" s="2" t="s">
        <v>11962</v>
      </c>
      <c r="W1484" s="2" t="s">
        <v>11963</v>
      </c>
      <c r="X1484" s="2" t="s">
        <v>11964</v>
      </c>
      <c r="Y1484" s="2" t="s">
        <v>11965</v>
      </c>
      <c r="Z1484" s="2" t="s">
        <v>11966</v>
      </c>
      <c r="AA1484" s="2" t="s">
        <v>11967</v>
      </c>
      <c r="AB1484" s="2" t="s">
        <v>961</v>
      </c>
      <c r="AC1484" s="2">
        <v>7</v>
      </c>
      <c r="AD1484" s="2">
        <v>0</v>
      </c>
      <c r="AE1484" s="2">
        <v>3.6999999999999998E-2</v>
      </c>
      <c r="AF1484" s="2">
        <v>0.14208893992937299</v>
      </c>
      <c r="AG1484" s="2">
        <v>57.96</v>
      </c>
      <c r="AH1484" s="2">
        <v>195.8</v>
      </c>
      <c r="AI1484" s="2">
        <v>4.2</v>
      </c>
      <c r="AJ1484" s="2">
        <v>16.309999999999999</v>
      </c>
      <c r="AK1484" s="2">
        <v>159.18</v>
      </c>
      <c r="AL1484" s="2">
        <v>2441128.109375</v>
      </c>
      <c r="AM1484" s="2">
        <v>2921894.34375</v>
      </c>
      <c r="AN1484" s="2">
        <v>894593.1328125</v>
      </c>
      <c r="AO1484" s="2">
        <v>1008204.015625</v>
      </c>
      <c r="AP1484" s="2">
        <v>1589596.4921875</v>
      </c>
      <c r="AQ1484" s="2">
        <v>1162405.21875</v>
      </c>
      <c r="AR1484" s="2">
        <v>1278806.734375</v>
      </c>
      <c r="AS1484" s="2">
        <v>1396670.1640625</v>
      </c>
      <c r="AT1484" s="2">
        <v>1290505.2109375</v>
      </c>
      <c r="AU1484" s="2">
        <v>952042.1328125</v>
      </c>
      <c r="AV1484" s="2">
        <v>604787.4609375</v>
      </c>
      <c r="AW1484" s="2" t="s">
        <v>134</v>
      </c>
      <c r="AX1484" s="2">
        <v>53527.734375</v>
      </c>
      <c r="AY1484" s="2">
        <v>151976.95703125</v>
      </c>
      <c r="AZ1484" s="2">
        <v>22118.267089843801</v>
      </c>
      <c r="BA1484" s="2">
        <v>38161.76953125</v>
      </c>
      <c r="BB1484" s="2">
        <v>18021.685546875</v>
      </c>
      <c r="BC1484" s="2">
        <v>24737.35546875</v>
      </c>
      <c r="BD1484" s="2">
        <v>33357.9638671875</v>
      </c>
      <c r="BE1484" s="2">
        <v>11654.5048828125</v>
      </c>
      <c r="BF1484" s="2">
        <v>4253112.8958631102</v>
      </c>
      <c r="BG1484" s="2">
        <v>3410652.49022293</v>
      </c>
      <c r="BH1484" s="2">
        <v>2334828.42150936</v>
      </c>
      <c r="BI1484" s="2">
        <v>3312685.25351405</v>
      </c>
      <c r="BJ1484" s="2">
        <v>4417035.23088382</v>
      </c>
      <c r="BK1484" s="2">
        <v>3434647.82824068</v>
      </c>
      <c r="BL1484" s="2">
        <v>3371446.4460515999</v>
      </c>
      <c r="BM1484" s="2">
        <v>3820824.2820849498</v>
      </c>
      <c r="BN1484" s="2">
        <v>3565831.77949689</v>
      </c>
      <c r="BO1484" s="2">
        <v>3305408.4699280602</v>
      </c>
      <c r="BP1484" s="2">
        <v>952858.18482043198</v>
      </c>
      <c r="BQ1484" s="2" t="s">
        <v>134</v>
      </c>
      <c r="BR1484" s="2">
        <v>68682.2178757566</v>
      </c>
      <c r="BS1484" s="2">
        <v>202244.63435847801</v>
      </c>
      <c r="BT1484" s="2">
        <v>79059.369312795097</v>
      </c>
      <c r="BU1484" s="2">
        <v>83154.348196935403</v>
      </c>
      <c r="BV1484" s="2">
        <v>72242.512013384199</v>
      </c>
      <c r="BW1484" s="2">
        <v>70956.123030090195</v>
      </c>
      <c r="BX1484" s="2">
        <v>73781.809109394395</v>
      </c>
      <c r="BY1484" s="2">
        <v>47775.885316633197</v>
      </c>
      <c r="BZ1484" s="2">
        <v>2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 t="s">
        <v>134</v>
      </c>
      <c r="CL1484" s="2">
        <v>1</v>
      </c>
      <c r="CM1484" s="2">
        <v>1</v>
      </c>
      <c r="CN1484" s="2">
        <v>1</v>
      </c>
      <c r="CO1484" s="2">
        <v>1</v>
      </c>
      <c r="CP1484" s="2">
        <v>1</v>
      </c>
      <c r="CQ1484" s="2">
        <v>1</v>
      </c>
      <c r="CR1484" s="2">
        <v>2</v>
      </c>
      <c r="CS1484" s="2">
        <v>1</v>
      </c>
      <c r="CT1484" s="2" t="s">
        <v>119</v>
      </c>
      <c r="CU1484" s="2" t="s">
        <v>119</v>
      </c>
      <c r="CV1484" s="2" t="s">
        <v>119</v>
      </c>
      <c r="CW1484" s="2" t="s">
        <v>119</v>
      </c>
      <c r="CX1484" s="2" t="s">
        <v>135</v>
      </c>
      <c r="CY1484" s="2" t="s">
        <v>119</v>
      </c>
      <c r="CZ1484" s="2" t="s">
        <v>135</v>
      </c>
      <c r="DA1484" s="2" t="s">
        <v>119</v>
      </c>
      <c r="DB1484" s="2" t="s">
        <v>119</v>
      </c>
      <c r="DC1484" s="2" t="s">
        <v>119</v>
      </c>
      <c r="DD1484" s="2" t="s">
        <v>135</v>
      </c>
      <c r="DE1484" s="2" t="s">
        <v>136</v>
      </c>
      <c r="DF1484" s="2" t="s">
        <v>135</v>
      </c>
      <c r="DG1484" s="2" t="s">
        <v>135</v>
      </c>
      <c r="DH1484" s="2" t="s">
        <v>135</v>
      </c>
      <c r="DI1484" s="2" t="s">
        <v>135</v>
      </c>
      <c r="DJ1484" s="2" t="s">
        <v>135</v>
      </c>
      <c r="DK1484" s="2" t="s">
        <v>135</v>
      </c>
      <c r="DL1484" s="2" t="s">
        <v>135</v>
      </c>
      <c r="DM1484" s="2" t="s">
        <v>135</v>
      </c>
      <c r="DN1484" s="2">
        <v>1</v>
      </c>
      <c r="DO1484" s="2" t="s">
        <v>134</v>
      </c>
    </row>
    <row r="1485" spans="1:119">
      <c r="A1485" s="2" t="b">
        <v>0</v>
      </c>
      <c r="B1485" s="2" t="s">
        <v>119</v>
      </c>
      <c r="C1485" s="2" t="s">
        <v>120</v>
      </c>
      <c r="D1485" s="2" t="s">
        <v>11968</v>
      </c>
      <c r="E1485" s="2" t="s">
        <v>11969</v>
      </c>
      <c r="F1485" s="2">
        <v>0</v>
      </c>
      <c r="G1485" s="2" t="b">
        <v>0</v>
      </c>
      <c r="H1485" s="2" t="s">
        <v>123</v>
      </c>
      <c r="I1485" s="2">
        <v>13.644</v>
      </c>
      <c r="J1485" s="2">
        <v>34</v>
      </c>
      <c r="K1485" s="2">
        <v>4</v>
      </c>
      <c r="L1485" s="2">
        <v>19</v>
      </c>
      <c r="M1485" s="2">
        <v>4</v>
      </c>
      <c r="N1485" s="2">
        <v>125</v>
      </c>
      <c r="O1485" s="2">
        <v>14.3</v>
      </c>
      <c r="P1485" s="2">
        <v>6.04</v>
      </c>
      <c r="Q1485" s="2">
        <v>8.31</v>
      </c>
      <c r="R1485" s="2">
        <v>4</v>
      </c>
      <c r="S1485" s="2" t="s">
        <v>151</v>
      </c>
      <c r="T1485" s="2" t="s">
        <v>1326</v>
      </c>
      <c r="U1485" s="2" t="s">
        <v>11970</v>
      </c>
      <c r="V1485" s="2" t="s">
        <v>11971</v>
      </c>
      <c r="W1485" s="2" t="s">
        <v>11972</v>
      </c>
      <c r="X1485" s="2" t="s">
        <v>11973</v>
      </c>
      <c r="Y1485" s="2" t="s">
        <v>11974</v>
      </c>
      <c r="Z1485" s="2" t="s">
        <v>134</v>
      </c>
      <c r="AA1485" s="2" t="s">
        <v>11975</v>
      </c>
      <c r="AB1485" s="2" t="s">
        <v>134</v>
      </c>
      <c r="AC1485" s="2">
        <v>0</v>
      </c>
      <c r="AD1485" s="2">
        <v>0</v>
      </c>
      <c r="AE1485" s="2">
        <v>4.5999999999999999E-2</v>
      </c>
      <c r="AF1485" s="2">
        <v>0.414613010418799</v>
      </c>
      <c r="AG1485" s="2">
        <v>55.69</v>
      </c>
      <c r="AH1485" s="2">
        <v>196.7</v>
      </c>
      <c r="AI1485" s="2">
        <v>3.3</v>
      </c>
      <c r="AJ1485" s="2">
        <v>15.76</v>
      </c>
      <c r="AK1485" s="2">
        <v>182.64</v>
      </c>
      <c r="AL1485" s="2">
        <v>2450788.4375</v>
      </c>
      <c r="AM1485" s="2">
        <v>2783129.046875</v>
      </c>
      <c r="AN1485" s="2">
        <v>855122.4140625</v>
      </c>
      <c r="AO1485" s="2">
        <v>1000353.4765625</v>
      </c>
      <c r="AP1485" s="2">
        <v>1153883.8671875</v>
      </c>
      <c r="AQ1485" s="2">
        <v>1009654.6484375</v>
      </c>
      <c r="AR1485" s="2">
        <v>1277216.984375</v>
      </c>
      <c r="AS1485" s="2">
        <v>1269192.1640625</v>
      </c>
      <c r="AT1485" s="2">
        <v>1153264.3359375</v>
      </c>
      <c r="AU1485" s="2">
        <v>1076361.1953125</v>
      </c>
      <c r="AV1485" s="2">
        <v>539432.62890625</v>
      </c>
      <c r="AW1485" s="2">
        <v>76294.4736328125</v>
      </c>
      <c r="AX1485" s="2">
        <v>53004.111328125</v>
      </c>
      <c r="AY1485" s="2">
        <v>109715.05761718799</v>
      </c>
      <c r="AZ1485" s="2">
        <v>9378.55419921875</v>
      </c>
      <c r="BA1485" s="2">
        <v>19807.3359375</v>
      </c>
      <c r="BB1485" s="2">
        <v>2905.3974609375</v>
      </c>
      <c r="BC1485" s="2">
        <v>15512.046386718799</v>
      </c>
      <c r="BD1485" s="2">
        <v>38063.442871093801</v>
      </c>
      <c r="BE1485" s="2">
        <v>6622.40478515625</v>
      </c>
      <c r="BF1485" s="2">
        <v>4269943.8298763297</v>
      </c>
      <c r="BG1485" s="2">
        <v>3248675.3104677498</v>
      </c>
      <c r="BH1485" s="2">
        <v>2231812.4776409199</v>
      </c>
      <c r="BI1485" s="2">
        <v>3286890.5090164701</v>
      </c>
      <c r="BJ1485" s="2">
        <v>3206314.1298845201</v>
      </c>
      <c r="BK1485" s="2">
        <v>2983304.0058595901</v>
      </c>
      <c r="BL1485" s="2">
        <v>3367255.2286897101</v>
      </c>
      <c r="BM1485" s="2">
        <v>3472086.9421142298</v>
      </c>
      <c r="BN1485" s="2">
        <v>3186617.6009152802</v>
      </c>
      <c r="BO1485" s="2">
        <v>3737033.5713792602</v>
      </c>
      <c r="BP1485" s="2">
        <v>849889.96765202703</v>
      </c>
      <c r="BQ1485" s="2">
        <v>76294.4736328125</v>
      </c>
      <c r="BR1485" s="2">
        <v>68010.349495557995</v>
      </c>
      <c r="BS1485" s="2">
        <v>146004.25054467199</v>
      </c>
      <c r="BT1485" s="2">
        <v>33522.634347632302</v>
      </c>
      <c r="BU1485" s="2">
        <v>43160.108392033399</v>
      </c>
      <c r="BV1485" s="2">
        <v>11646.7025478551</v>
      </c>
      <c r="BW1485" s="2">
        <v>44494.435682703901</v>
      </c>
      <c r="BX1485" s="2">
        <v>84189.481322744803</v>
      </c>
      <c r="BY1485" s="2">
        <v>27147.549785881201</v>
      </c>
      <c r="BZ1485" s="2">
        <v>4</v>
      </c>
      <c r="CA1485" s="2">
        <v>4</v>
      </c>
      <c r="CB1485" s="2">
        <v>4</v>
      </c>
      <c r="CC1485" s="2">
        <v>4</v>
      </c>
      <c r="CD1485" s="2">
        <v>4</v>
      </c>
      <c r="CE1485" s="2">
        <v>4</v>
      </c>
      <c r="CF1485" s="2">
        <v>4</v>
      </c>
      <c r="CG1485" s="2">
        <v>4</v>
      </c>
      <c r="CH1485" s="2">
        <v>4</v>
      </c>
      <c r="CI1485" s="2">
        <v>4</v>
      </c>
      <c r="CJ1485" s="2">
        <v>4</v>
      </c>
      <c r="CK1485" s="2">
        <v>3</v>
      </c>
      <c r="CL1485" s="2">
        <v>2</v>
      </c>
      <c r="CM1485" s="2">
        <v>3</v>
      </c>
      <c r="CN1485" s="2">
        <v>2</v>
      </c>
      <c r="CO1485" s="2">
        <v>2</v>
      </c>
      <c r="CP1485" s="2">
        <v>1</v>
      </c>
      <c r="CQ1485" s="2">
        <v>2</v>
      </c>
      <c r="CR1485" s="2">
        <v>3</v>
      </c>
      <c r="CS1485" s="2">
        <v>1</v>
      </c>
      <c r="CT1485" s="2" t="s">
        <v>119</v>
      </c>
      <c r="CU1485" s="2" t="s">
        <v>119</v>
      </c>
      <c r="CV1485" s="2" t="s">
        <v>119</v>
      </c>
      <c r="CW1485" s="2" t="s">
        <v>119</v>
      </c>
      <c r="CX1485" s="2" t="s">
        <v>119</v>
      </c>
      <c r="CY1485" s="2" t="s">
        <v>119</v>
      </c>
      <c r="CZ1485" s="2" t="s">
        <v>119</v>
      </c>
      <c r="DA1485" s="2" t="s">
        <v>119</v>
      </c>
      <c r="DB1485" s="2" t="s">
        <v>119</v>
      </c>
      <c r="DC1485" s="2" t="s">
        <v>135</v>
      </c>
      <c r="DD1485" s="2" t="s">
        <v>119</v>
      </c>
      <c r="DE1485" s="2" t="s">
        <v>135</v>
      </c>
      <c r="DF1485" s="2" t="s">
        <v>135</v>
      </c>
      <c r="DG1485" s="2" t="s">
        <v>135</v>
      </c>
      <c r="DH1485" s="2" t="s">
        <v>135</v>
      </c>
      <c r="DI1485" s="2" t="s">
        <v>135</v>
      </c>
      <c r="DJ1485" s="2" t="s">
        <v>135</v>
      </c>
      <c r="DK1485" s="2" t="s">
        <v>135</v>
      </c>
      <c r="DL1485" s="2" t="s">
        <v>135</v>
      </c>
      <c r="DM1485" s="2" t="s">
        <v>135</v>
      </c>
      <c r="DN1485" s="2">
        <v>1</v>
      </c>
      <c r="DO1485" s="2" t="s">
        <v>416</v>
      </c>
    </row>
    <row r="1486" spans="1:119">
      <c r="A1486" s="2" t="b">
        <v>1</v>
      </c>
      <c r="B1486" s="2" t="s">
        <v>119</v>
      </c>
      <c r="C1486" s="2" t="s">
        <v>120</v>
      </c>
      <c r="D1486" s="2" t="s">
        <v>11976</v>
      </c>
      <c r="E1486" s="2" t="s">
        <v>11977</v>
      </c>
      <c r="F1486" s="2">
        <v>0</v>
      </c>
      <c r="G1486" s="2" t="b">
        <v>0</v>
      </c>
      <c r="H1486" s="2" t="s">
        <v>123</v>
      </c>
      <c r="I1486" s="2">
        <v>23.902999999999999</v>
      </c>
      <c r="J1486" s="2">
        <v>28</v>
      </c>
      <c r="K1486" s="2">
        <v>6</v>
      </c>
      <c r="L1486" s="2">
        <v>24</v>
      </c>
      <c r="M1486" s="2">
        <v>6</v>
      </c>
      <c r="N1486" s="2">
        <v>303</v>
      </c>
      <c r="O1486" s="2">
        <v>33.799999999999997</v>
      </c>
      <c r="P1486" s="2">
        <v>6.74</v>
      </c>
      <c r="Q1486" s="2">
        <v>3.03</v>
      </c>
      <c r="R1486" s="2">
        <v>6</v>
      </c>
      <c r="S1486" s="2" t="s">
        <v>11978</v>
      </c>
      <c r="T1486" s="2" t="s">
        <v>491</v>
      </c>
      <c r="U1486" s="2" t="s">
        <v>480</v>
      </c>
      <c r="V1486" s="2" t="s">
        <v>8509</v>
      </c>
      <c r="W1486" s="2" t="s">
        <v>11979</v>
      </c>
      <c r="X1486" s="2" t="s">
        <v>11980</v>
      </c>
      <c r="Y1486" s="2" t="s">
        <v>11981</v>
      </c>
      <c r="Z1486" s="2" t="s">
        <v>11982</v>
      </c>
      <c r="AA1486" s="2" t="s">
        <v>11983</v>
      </c>
      <c r="AB1486" s="2" t="s">
        <v>11984</v>
      </c>
      <c r="AC1486" s="2">
        <v>19</v>
      </c>
      <c r="AD1486" s="2">
        <v>0</v>
      </c>
      <c r="AE1486" s="2">
        <v>0.10299999999999999</v>
      </c>
      <c r="AF1486" s="2">
        <v>0.90498923580632895</v>
      </c>
      <c r="AG1486" s="2">
        <v>112.16</v>
      </c>
      <c r="AH1486" s="2">
        <v>190.2</v>
      </c>
      <c r="AI1486" s="2">
        <v>9.8000000000000007</v>
      </c>
      <c r="AJ1486" s="2">
        <v>14.08</v>
      </c>
      <c r="AK1486" s="2">
        <v>108.51</v>
      </c>
      <c r="AL1486" s="2">
        <v>2451522.4921875</v>
      </c>
      <c r="AM1486" s="2">
        <v>2924172.5703125</v>
      </c>
      <c r="AN1486" s="2">
        <v>945473.7734375</v>
      </c>
      <c r="AO1486" s="2">
        <v>968355.85546875</v>
      </c>
      <c r="AP1486" s="2">
        <v>1190709.89453125</v>
      </c>
      <c r="AQ1486" s="2">
        <v>967108.7578125</v>
      </c>
      <c r="AR1486" s="2">
        <v>1295502.74609375</v>
      </c>
      <c r="AS1486" s="2">
        <v>1241921.7949218799</v>
      </c>
      <c r="AT1486" s="2">
        <v>1123521.625</v>
      </c>
      <c r="AU1486" s="2">
        <v>955748.25390625</v>
      </c>
      <c r="AV1486" s="2">
        <v>526897.3125</v>
      </c>
      <c r="AW1486" s="2">
        <v>33725.5546875</v>
      </c>
      <c r="AX1486" s="2">
        <v>54589.607421875</v>
      </c>
      <c r="AY1486" s="2">
        <v>193324.470703125</v>
      </c>
      <c r="AZ1486" s="2">
        <v>37298.69140625</v>
      </c>
      <c r="BA1486" s="2">
        <v>138973.494140625</v>
      </c>
      <c r="BB1486" s="2">
        <v>54266.470703125</v>
      </c>
      <c r="BC1486" s="2">
        <v>130970.6796875</v>
      </c>
      <c r="BD1486" s="2">
        <v>15250.814453125</v>
      </c>
      <c r="BE1486" s="2">
        <v>3654.48779296875</v>
      </c>
      <c r="BF1486" s="2">
        <v>4271222.7539302101</v>
      </c>
      <c r="BG1486" s="2">
        <v>3413311.8057848699</v>
      </c>
      <c r="BH1486" s="2">
        <v>2467623.5006112601</v>
      </c>
      <c r="BI1486" s="2">
        <v>3181754.9948724601</v>
      </c>
      <c r="BJ1486" s="2">
        <v>3308643.1555147902</v>
      </c>
      <c r="BK1486" s="2">
        <v>2857590.4005878698</v>
      </c>
      <c r="BL1486" s="2">
        <v>3415463.81619778</v>
      </c>
      <c r="BM1486" s="2">
        <v>3397484.2969980398</v>
      </c>
      <c r="BN1486" s="2">
        <v>3104434.6674637501</v>
      </c>
      <c r="BO1486" s="2">
        <v>3318275.8038743702</v>
      </c>
      <c r="BP1486" s="2">
        <v>830140.25455696101</v>
      </c>
      <c r="BQ1486" s="2">
        <v>33725.5546875</v>
      </c>
      <c r="BR1486" s="2">
        <v>70044.722693369898</v>
      </c>
      <c r="BS1486" s="2">
        <v>257268.191531563</v>
      </c>
      <c r="BT1486" s="2">
        <v>133320.165037917</v>
      </c>
      <c r="BU1486" s="2">
        <v>302822.70617590402</v>
      </c>
      <c r="BV1486" s="2">
        <v>217534.933205749</v>
      </c>
      <c r="BW1486" s="2">
        <v>375673.61123061797</v>
      </c>
      <c r="BX1486" s="2">
        <v>33732.055266421499</v>
      </c>
      <c r="BY1486" s="2">
        <v>14981.021625843299</v>
      </c>
      <c r="BZ1486" s="2">
        <v>6</v>
      </c>
      <c r="CA1486" s="2">
        <v>6</v>
      </c>
      <c r="CB1486" s="2">
        <v>6</v>
      </c>
      <c r="CC1486" s="2">
        <v>6</v>
      </c>
      <c r="CD1486" s="2">
        <v>6</v>
      </c>
      <c r="CE1486" s="2">
        <v>6</v>
      </c>
      <c r="CF1486" s="2">
        <v>6</v>
      </c>
      <c r="CG1486" s="2">
        <v>6</v>
      </c>
      <c r="CH1486" s="2">
        <v>6</v>
      </c>
      <c r="CI1486" s="2">
        <v>6</v>
      </c>
      <c r="CJ1486" s="2">
        <v>4</v>
      </c>
      <c r="CK1486" s="2">
        <v>1</v>
      </c>
      <c r="CL1486" s="2">
        <v>2</v>
      </c>
      <c r="CM1486" s="2">
        <v>3</v>
      </c>
      <c r="CN1486" s="2">
        <v>2</v>
      </c>
      <c r="CO1486" s="2">
        <v>2</v>
      </c>
      <c r="CP1486" s="2">
        <v>3</v>
      </c>
      <c r="CQ1486" s="2">
        <v>3</v>
      </c>
      <c r="CR1486" s="2">
        <v>1</v>
      </c>
      <c r="CS1486" s="2">
        <v>1</v>
      </c>
      <c r="CT1486" s="2" t="s">
        <v>119</v>
      </c>
      <c r="CU1486" s="2" t="s">
        <v>119</v>
      </c>
      <c r="CV1486" s="2" t="s">
        <v>119</v>
      </c>
      <c r="CW1486" s="2" t="s">
        <v>119</v>
      </c>
      <c r="CX1486" s="2" t="s">
        <v>119</v>
      </c>
      <c r="CY1486" s="2" t="s">
        <v>119</v>
      </c>
      <c r="CZ1486" s="2" t="s">
        <v>119</v>
      </c>
      <c r="DA1486" s="2" t="s">
        <v>119</v>
      </c>
      <c r="DB1486" s="2" t="s">
        <v>119</v>
      </c>
      <c r="DC1486" s="2" t="s">
        <v>119</v>
      </c>
      <c r="DD1486" s="2" t="s">
        <v>119</v>
      </c>
      <c r="DE1486" s="2" t="s">
        <v>135</v>
      </c>
      <c r="DF1486" s="2" t="s">
        <v>135</v>
      </c>
      <c r="DG1486" s="2" t="s">
        <v>135</v>
      </c>
      <c r="DH1486" s="2" t="s">
        <v>135</v>
      </c>
      <c r="DI1486" s="2" t="s">
        <v>135</v>
      </c>
      <c r="DJ1486" s="2" t="s">
        <v>135</v>
      </c>
      <c r="DK1486" s="2" t="s">
        <v>135</v>
      </c>
      <c r="DL1486" s="2" t="s">
        <v>135</v>
      </c>
      <c r="DM1486" s="2" t="s">
        <v>135</v>
      </c>
      <c r="DN1486" s="2">
        <v>1</v>
      </c>
      <c r="DO1486" s="2" t="s">
        <v>134</v>
      </c>
    </row>
    <row r="1487" spans="1:119">
      <c r="A1487" s="2" t="b">
        <v>0</v>
      </c>
      <c r="B1487" s="2" t="s">
        <v>119</v>
      </c>
      <c r="C1487" s="2" t="s">
        <v>120</v>
      </c>
      <c r="D1487" s="2" t="s">
        <v>11985</v>
      </c>
      <c r="E1487" s="2" t="s">
        <v>11986</v>
      </c>
      <c r="F1487" s="2">
        <v>1E-3</v>
      </c>
      <c r="G1487" s="2" t="b">
        <v>0</v>
      </c>
      <c r="H1487" s="2" t="s">
        <v>123</v>
      </c>
      <c r="I1487" s="2">
        <v>5.1449999999999996</v>
      </c>
      <c r="J1487" s="2">
        <v>16</v>
      </c>
      <c r="K1487" s="2">
        <v>2</v>
      </c>
      <c r="L1487" s="2">
        <v>12</v>
      </c>
      <c r="M1487" s="2">
        <v>2</v>
      </c>
      <c r="N1487" s="2">
        <v>106</v>
      </c>
      <c r="O1487" s="2">
        <v>12.4</v>
      </c>
      <c r="P1487" s="2">
        <v>10.58</v>
      </c>
      <c r="Q1487" s="2">
        <v>0</v>
      </c>
      <c r="R1487" s="2">
        <v>2</v>
      </c>
      <c r="S1487" s="2" t="s">
        <v>124</v>
      </c>
      <c r="T1487" s="2" t="s">
        <v>11987</v>
      </c>
      <c r="U1487" s="2" t="s">
        <v>126</v>
      </c>
      <c r="V1487" s="2" t="s">
        <v>11988</v>
      </c>
      <c r="W1487" s="2" t="s">
        <v>11989</v>
      </c>
      <c r="X1487" s="2" t="s">
        <v>11990</v>
      </c>
      <c r="Y1487" s="2" t="s">
        <v>11991</v>
      </c>
      <c r="Z1487" s="2" t="s">
        <v>11992</v>
      </c>
      <c r="AA1487" s="2" t="s">
        <v>11993</v>
      </c>
      <c r="AB1487" s="2" t="s">
        <v>2918</v>
      </c>
      <c r="AC1487" s="2">
        <v>14</v>
      </c>
      <c r="AD1487" s="2">
        <v>0</v>
      </c>
      <c r="AE1487" s="2">
        <v>5.6000000000000001E-2</v>
      </c>
      <c r="AF1487" s="2">
        <v>0.76408861757381397</v>
      </c>
      <c r="AG1487" s="2">
        <v>64.67</v>
      </c>
      <c r="AH1487" s="2">
        <v>189.6</v>
      </c>
      <c r="AI1487" s="2">
        <v>10.4</v>
      </c>
      <c r="AJ1487" s="2">
        <v>16.829999999999998</v>
      </c>
      <c r="AK1487" s="2">
        <v>88.8</v>
      </c>
      <c r="AL1487" s="2">
        <v>2460296.6875</v>
      </c>
      <c r="AM1487" s="2">
        <v>2761621.9375</v>
      </c>
      <c r="AN1487" s="2">
        <v>837526.59375</v>
      </c>
      <c r="AO1487" s="2">
        <v>1086728.96875</v>
      </c>
      <c r="AP1487" s="2">
        <v>1200809.25</v>
      </c>
      <c r="AQ1487" s="2">
        <v>1037232</v>
      </c>
      <c r="AR1487" s="2">
        <v>1393959.65625</v>
      </c>
      <c r="AS1487" s="2">
        <v>1341706.28125</v>
      </c>
      <c r="AT1487" s="2">
        <v>1282950.15625</v>
      </c>
      <c r="AU1487" s="2">
        <v>1183086.9375</v>
      </c>
      <c r="AV1487" s="2">
        <v>544008.703125</v>
      </c>
      <c r="AW1487" s="2">
        <v>43938.1826171875</v>
      </c>
      <c r="AX1487" s="2">
        <v>73651.052734375</v>
      </c>
      <c r="AY1487" s="2">
        <v>312859.96875</v>
      </c>
      <c r="AZ1487" s="2">
        <v>62104.0224609375</v>
      </c>
      <c r="BA1487" s="2">
        <v>84606.216796875</v>
      </c>
      <c r="BB1487" s="2">
        <v>66723.587890625</v>
      </c>
      <c r="BC1487" s="2">
        <v>72488.138671875</v>
      </c>
      <c r="BD1487" s="2">
        <v>73626.451171875</v>
      </c>
      <c r="BE1487" s="2">
        <v>38410.374511718801</v>
      </c>
      <c r="BF1487" s="2">
        <v>4286509.8021973995</v>
      </c>
      <c r="BG1487" s="2">
        <v>3223570.6121051102</v>
      </c>
      <c r="BH1487" s="2">
        <v>2185888.5599866002</v>
      </c>
      <c r="BI1487" s="2">
        <v>3570696.9755649799</v>
      </c>
      <c r="BJ1487" s="2">
        <v>3336706.3835943202</v>
      </c>
      <c r="BK1487" s="2">
        <v>3064788.9210379799</v>
      </c>
      <c r="BL1487" s="2">
        <v>3675035.6427394501</v>
      </c>
      <c r="BM1487" s="2">
        <v>3670461.4093814702</v>
      </c>
      <c r="BN1487" s="2">
        <v>3544956.1922678002</v>
      </c>
      <c r="BO1487" s="2">
        <v>4107576.17661436</v>
      </c>
      <c r="BP1487" s="2">
        <v>857099.69016664801</v>
      </c>
      <c r="BQ1487" s="2">
        <v>43938.1826171875</v>
      </c>
      <c r="BR1487" s="2">
        <v>94502.741611342193</v>
      </c>
      <c r="BS1487" s="2">
        <v>416341.07710314199</v>
      </c>
      <c r="BT1487" s="2">
        <v>221984.15579328599</v>
      </c>
      <c r="BU1487" s="2">
        <v>184356.619139257</v>
      </c>
      <c r="BV1487" s="2">
        <v>267471.074624339</v>
      </c>
      <c r="BW1487" s="2">
        <v>207923.490137068</v>
      </c>
      <c r="BX1487" s="2">
        <v>162848.45164392301</v>
      </c>
      <c r="BY1487" s="2">
        <v>157457.53818741001</v>
      </c>
      <c r="BZ1487" s="2">
        <v>2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M1487" s="2">
        <v>2</v>
      </c>
      <c r="CN1487" s="2">
        <v>2</v>
      </c>
      <c r="CO1487" s="2">
        <v>2</v>
      </c>
      <c r="CP1487" s="2">
        <v>2</v>
      </c>
      <c r="CQ1487" s="2">
        <v>2</v>
      </c>
      <c r="CR1487" s="2">
        <v>2</v>
      </c>
      <c r="CS1487" s="2">
        <v>2</v>
      </c>
      <c r="CT1487" s="2" t="s">
        <v>119</v>
      </c>
      <c r="CU1487" s="2" t="s">
        <v>119</v>
      </c>
      <c r="CV1487" s="2" t="s">
        <v>119</v>
      </c>
      <c r="CW1487" s="2" t="s">
        <v>119</v>
      </c>
      <c r="CX1487" s="2" t="s">
        <v>119</v>
      </c>
      <c r="CY1487" s="2" t="s">
        <v>135</v>
      </c>
      <c r="CZ1487" s="2" t="s">
        <v>119</v>
      </c>
      <c r="DA1487" s="2" t="s">
        <v>119</v>
      </c>
      <c r="DB1487" s="2" t="s">
        <v>119</v>
      </c>
      <c r="DC1487" s="2" t="s">
        <v>119</v>
      </c>
      <c r="DD1487" s="2" t="s">
        <v>119</v>
      </c>
      <c r="DE1487" s="2" t="s">
        <v>135</v>
      </c>
      <c r="DF1487" s="2" t="s">
        <v>135</v>
      </c>
      <c r="DG1487" s="2" t="s">
        <v>135</v>
      </c>
      <c r="DH1487" s="2" t="s">
        <v>135</v>
      </c>
      <c r="DI1487" s="2" t="s">
        <v>135</v>
      </c>
      <c r="DJ1487" s="2" t="s">
        <v>135</v>
      </c>
      <c r="DK1487" s="2" t="s">
        <v>119</v>
      </c>
      <c r="DL1487" s="2" t="s">
        <v>135</v>
      </c>
      <c r="DM1487" s="2" t="s">
        <v>135</v>
      </c>
      <c r="DN1487" s="2">
        <v>1</v>
      </c>
      <c r="DO1487" s="2" t="s">
        <v>134</v>
      </c>
    </row>
    <row r="1488" spans="1:119">
      <c r="A1488" s="2" t="b">
        <v>1</v>
      </c>
      <c r="B1488" s="2" t="s">
        <v>119</v>
      </c>
      <c r="C1488" s="2" t="s">
        <v>120</v>
      </c>
      <c r="D1488" s="2" t="s">
        <v>11994</v>
      </c>
      <c r="E1488" s="2" t="s">
        <v>11995</v>
      </c>
      <c r="F1488" s="2">
        <v>0</v>
      </c>
      <c r="G1488" s="2" t="b">
        <v>0</v>
      </c>
      <c r="H1488" s="2" t="s">
        <v>123</v>
      </c>
      <c r="I1488" s="2">
        <v>22.969000000000001</v>
      </c>
      <c r="J1488" s="2">
        <v>12</v>
      </c>
      <c r="K1488" s="2">
        <v>6</v>
      </c>
      <c r="L1488" s="2">
        <v>28</v>
      </c>
      <c r="M1488" s="2">
        <v>6</v>
      </c>
      <c r="N1488" s="2">
        <v>501</v>
      </c>
      <c r="O1488" s="2">
        <v>58.8</v>
      </c>
      <c r="P1488" s="2">
        <v>5.38</v>
      </c>
      <c r="Q1488" s="2">
        <v>7.06</v>
      </c>
      <c r="R1488" s="2">
        <v>6</v>
      </c>
      <c r="S1488" s="2" t="s">
        <v>183</v>
      </c>
      <c r="T1488" s="2" t="s">
        <v>1054</v>
      </c>
      <c r="U1488" s="2" t="s">
        <v>126</v>
      </c>
      <c r="V1488" s="2" t="s">
        <v>11996</v>
      </c>
      <c r="W1488" s="2" t="s">
        <v>11997</v>
      </c>
      <c r="X1488" s="2" t="s">
        <v>11998</v>
      </c>
      <c r="Y1488" s="2" t="s">
        <v>11999</v>
      </c>
      <c r="Z1488" s="2" t="s">
        <v>1391</v>
      </c>
      <c r="AA1488" s="2" t="s">
        <v>12000</v>
      </c>
      <c r="AB1488" s="2" t="s">
        <v>12001</v>
      </c>
      <c r="AC1488" s="2">
        <v>3</v>
      </c>
      <c r="AD1488" s="2">
        <v>0</v>
      </c>
      <c r="AE1488" s="2">
        <v>8.2000000000000003E-2</v>
      </c>
      <c r="AF1488" s="2">
        <v>0.99839593023428097</v>
      </c>
      <c r="AG1488" s="2">
        <v>56.09</v>
      </c>
      <c r="AH1488" s="2">
        <v>191.5</v>
      </c>
      <c r="AI1488" s="2">
        <v>8.5</v>
      </c>
      <c r="AJ1488" s="2">
        <v>16.89</v>
      </c>
      <c r="AK1488" s="2">
        <v>112.39</v>
      </c>
      <c r="AL1488" s="2">
        <v>2470363.6875</v>
      </c>
      <c r="AM1488" s="2">
        <v>2936121.5</v>
      </c>
      <c r="AN1488" s="2">
        <v>900919</v>
      </c>
      <c r="AO1488" s="2">
        <v>1102395.3203125</v>
      </c>
      <c r="AP1488" s="2">
        <v>1097091.625</v>
      </c>
      <c r="AQ1488" s="2">
        <v>991745.203125</v>
      </c>
      <c r="AR1488" s="2">
        <v>1334890.921875</v>
      </c>
      <c r="AS1488" s="2">
        <v>1374331.6015625</v>
      </c>
      <c r="AT1488" s="2">
        <v>1209820.09375</v>
      </c>
      <c r="AU1488" s="2">
        <v>1206119.6640625</v>
      </c>
      <c r="AV1488" s="2">
        <v>727945.140625</v>
      </c>
      <c r="AW1488" s="2">
        <v>72912.669921875</v>
      </c>
      <c r="AX1488" s="2">
        <v>105347.1015625</v>
      </c>
      <c r="AY1488" s="2">
        <v>344872.798828125</v>
      </c>
      <c r="AZ1488" s="2">
        <v>42597.494140625</v>
      </c>
      <c r="BA1488" s="2">
        <v>77585.833984375</v>
      </c>
      <c r="BB1488" s="2">
        <v>80081.3798828125</v>
      </c>
      <c r="BC1488" s="2">
        <v>54715.8115234375</v>
      </c>
      <c r="BD1488" s="2">
        <v>56887.7568359375</v>
      </c>
      <c r="BE1488" s="2">
        <v>32453.7841796875</v>
      </c>
      <c r="BF1488" s="2">
        <v>4304049.2698550904</v>
      </c>
      <c r="BG1488" s="2">
        <v>3427259.4856115999</v>
      </c>
      <c r="BH1488" s="2">
        <v>2351338.5130340201</v>
      </c>
      <c r="BI1488" s="2">
        <v>3622172.36248386</v>
      </c>
      <c r="BJ1488" s="2">
        <v>3048504.6884218901</v>
      </c>
      <c r="BK1488" s="2">
        <v>2930385.5945729199</v>
      </c>
      <c r="BL1488" s="2">
        <v>3519306.8142713401</v>
      </c>
      <c r="BM1488" s="2">
        <v>3759713.4169551199</v>
      </c>
      <c r="BN1488" s="2">
        <v>3342888.42943432</v>
      </c>
      <c r="BO1488" s="2">
        <v>4187543.8238867698</v>
      </c>
      <c r="BP1488" s="2">
        <v>1146896.2737249499</v>
      </c>
      <c r="BQ1488" s="2">
        <v>72912.669921875</v>
      </c>
      <c r="BR1488" s="2">
        <v>135172.40485848801</v>
      </c>
      <c r="BS1488" s="2">
        <v>458942.424310003</v>
      </c>
      <c r="BT1488" s="2">
        <v>152260.166105404</v>
      </c>
      <c r="BU1488" s="2">
        <v>169059.232146016</v>
      </c>
      <c r="BV1488" s="2">
        <v>321017.70021371002</v>
      </c>
      <c r="BW1488" s="2">
        <v>156945.71147885299</v>
      </c>
      <c r="BX1488" s="2">
        <v>125825.474008005</v>
      </c>
      <c r="BY1488" s="2">
        <v>133039.394350088</v>
      </c>
      <c r="BZ1488" s="2">
        <v>5</v>
      </c>
      <c r="CA1488" s="2">
        <v>5</v>
      </c>
      <c r="CB1488" s="2">
        <v>5</v>
      </c>
      <c r="CC1488" s="2">
        <v>5</v>
      </c>
      <c r="CD1488" s="2">
        <v>5</v>
      </c>
      <c r="CE1488" s="2">
        <v>5</v>
      </c>
      <c r="CF1488" s="2">
        <v>5</v>
      </c>
      <c r="CG1488" s="2">
        <v>5</v>
      </c>
      <c r="CH1488" s="2">
        <v>5</v>
      </c>
      <c r="CI1488" s="2">
        <v>5</v>
      </c>
      <c r="CJ1488" s="2">
        <v>5</v>
      </c>
      <c r="CK1488" s="2">
        <v>3</v>
      </c>
      <c r="CL1488" s="2">
        <v>4</v>
      </c>
      <c r="CM1488" s="2">
        <v>5</v>
      </c>
      <c r="CN1488" s="2">
        <v>3</v>
      </c>
      <c r="CO1488" s="2">
        <v>3</v>
      </c>
      <c r="CP1488" s="2">
        <v>5</v>
      </c>
      <c r="CQ1488" s="2">
        <v>3</v>
      </c>
      <c r="CR1488" s="2">
        <v>3</v>
      </c>
      <c r="CS1488" s="2">
        <v>3</v>
      </c>
      <c r="CT1488" s="2" t="s">
        <v>119</v>
      </c>
      <c r="CU1488" s="2" t="s">
        <v>119</v>
      </c>
      <c r="CV1488" s="2" t="s">
        <v>119</v>
      </c>
      <c r="CW1488" s="2" t="s">
        <v>119</v>
      </c>
      <c r="CX1488" s="2" t="s">
        <v>119</v>
      </c>
      <c r="CY1488" s="2" t="s">
        <v>119</v>
      </c>
      <c r="CZ1488" s="2" t="s">
        <v>119</v>
      </c>
      <c r="DA1488" s="2" t="s">
        <v>119</v>
      </c>
      <c r="DB1488" s="2" t="s">
        <v>119</v>
      </c>
      <c r="DC1488" s="2" t="s">
        <v>119</v>
      </c>
      <c r="DD1488" s="2" t="s">
        <v>135</v>
      </c>
      <c r="DE1488" s="2" t="s">
        <v>135</v>
      </c>
      <c r="DF1488" s="2" t="s">
        <v>135</v>
      </c>
      <c r="DG1488" s="2" t="s">
        <v>135</v>
      </c>
      <c r="DH1488" s="2" t="s">
        <v>135</v>
      </c>
      <c r="DI1488" s="2" t="s">
        <v>135</v>
      </c>
      <c r="DJ1488" s="2" t="s">
        <v>135</v>
      </c>
      <c r="DK1488" s="2" t="s">
        <v>135</v>
      </c>
      <c r="DL1488" s="2" t="s">
        <v>135</v>
      </c>
      <c r="DM1488" s="2" t="s">
        <v>135</v>
      </c>
      <c r="DN1488" s="2">
        <v>1</v>
      </c>
      <c r="DO1488" s="2" t="s">
        <v>977</v>
      </c>
    </row>
    <row r="1489" spans="1:119">
      <c r="A1489" s="2" t="b">
        <v>0</v>
      </c>
      <c r="B1489" s="2" t="s">
        <v>119</v>
      </c>
      <c r="C1489" s="2" t="s">
        <v>120</v>
      </c>
      <c r="D1489" s="2" t="s">
        <v>12002</v>
      </c>
      <c r="E1489" s="2" t="s">
        <v>12003</v>
      </c>
      <c r="F1489" s="2">
        <v>0</v>
      </c>
      <c r="G1489" s="2" t="b">
        <v>0</v>
      </c>
      <c r="H1489" s="2" t="s">
        <v>123</v>
      </c>
      <c r="I1489" s="2">
        <v>25.198</v>
      </c>
      <c r="J1489" s="2">
        <v>39</v>
      </c>
      <c r="K1489" s="2">
        <v>6</v>
      </c>
      <c r="L1489" s="2">
        <v>22</v>
      </c>
      <c r="M1489" s="2">
        <v>6</v>
      </c>
      <c r="N1489" s="2">
        <v>198</v>
      </c>
      <c r="O1489" s="2">
        <v>22.4</v>
      </c>
      <c r="P1489" s="2">
        <v>6.92</v>
      </c>
      <c r="Q1489" s="2">
        <v>1.83</v>
      </c>
      <c r="R1489" s="2">
        <v>6</v>
      </c>
      <c r="S1489" s="2" t="s">
        <v>292</v>
      </c>
      <c r="T1489" s="2" t="s">
        <v>12004</v>
      </c>
      <c r="U1489" s="2" t="s">
        <v>126</v>
      </c>
      <c r="V1489" s="2" t="s">
        <v>3817</v>
      </c>
      <c r="W1489" s="2" t="s">
        <v>12005</v>
      </c>
      <c r="X1489" s="2" t="s">
        <v>12006</v>
      </c>
      <c r="Y1489" s="2" t="s">
        <v>12007</v>
      </c>
      <c r="Z1489" s="2" t="s">
        <v>12008</v>
      </c>
      <c r="AA1489" s="2" t="s">
        <v>12009</v>
      </c>
      <c r="AB1489" s="2" t="s">
        <v>134</v>
      </c>
      <c r="AC1489" s="2">
        <v>8</v>
      </c>
      <c r="AD1489" s="2">
        <v>0</v>
      </c>
      <c r="AE1489" s="2">
        <v>5.8999999999999997E-2</v>
      </c>
      <c r="AF1489" s="2">
        <v>0.77313572660315</v>
      </c>
      <c r="AG1489" s="2">
        <v>67.510000000000005</v>
      </c>
      <c r="AH1489" s="2">
        <v>197.1</v>
      </c>
      <c r="AI1489" s="2">
        <v>2.9</v>
      </c>
      <c r="AJ1489" s="2">
        <v>19.440000000000001</v>
      </c>
      <c r="AK1489" s="2">
        <v>162.55000000000001</v>
      </c>
      <c r="AL1489" s="2">
        <v>2479656.078125</v>
      </c>
      <c r="AM1489" s="2">
        <v>2796772.140625</v>
      </c>
      <c r="AN1489" s="2">
        <v>881193.375</v>
      </c>
      <c r="AO1489" s="2">
        <v>734841.26953125</v>
      </c>
      <c r="AP1489" s="2">
        <v>1261118.5546875</v>
      </c>
      <c r="AQ1489" s="2">
        <v>908282.90625</v>
      </c>
      <c r="AR1489" s="2">
        <v>1070398</v>
      </c>
      <c r="AS1489" s="2">
        <v>1094027.375</v>
      </c>
      <c r="AT1489" s="2">
        <v>1114253.0078125</v>
      </c>
      <c r="AU1489" s="2">
        <v>796048.8203125</v>
      </c>
      <c r="AV1489" s="2">
        <v>327685.625</v>
      </c>
      <c r="AW1489" s="2" t="s">
        <v>134</v>
      </c>
      <c r="AX1489" s="2">
        <v>28834.373046875</v>
      </c>
      <c r="AY1489" s="2">
        <v>52098.37109375</v>
      </c>
      <c r="AZ1489" s="2" t="s">
        <v>134</v>
      </c>
      <c r="BA1489" s="2">
        <v>10321.298828125</v>
      </c>
      <c r="BB1489" s="2" t="s">
        <v>134</v>
      </c>
      <c r="BC1489" s="2">
        <v>8647.6083984375</v>
      </c>
      <c r="BD1489" s="2">
        <v>22452.1064453125</v>
      </c>
      <c r="BE1489" s="2" t="s">
        <v>134</v>
      </c>
      <c r="BF1489" s="2">
        <v>4320239.15610022</v>
      </c>
      <c r="BG1489" s="2">
        <v>3264600.5446475199</v>
      </c>
      <c r="BH1489" s="2">
        <v>2299855.9471694198</v>
      </c>
      <c r="BI1489" s="2">
        <v>2414489.3290676498</v>
      </c>
      <c r="BJ1489" s="2">
        <v>3504288.7385278102</v>
      </c>
      <c r="BK1489" s="2">
        <v>2683773.1464543901</v>
      </c>
      <c r="BL1489" s="2">
        <v>2821997.59819414</v>
      </c>
      <c r="BM1489" s="2">
        <v>2992894.4336485402</v>
      </c>
      <c r="BN1489" s="2">
        <v>3078824.2867856501</v>
      </c>
      <c r="BO1489" s="2">
        <v>2763813.0944519802</v>
      </c>
      <c r="BP1489" s="2">
        <v>516277.12212359603</v>
      </c>
      <c r="BQ1489" s="2" t="s">
        <v>134</v>
      </c>
      <c r="BR1489" s="2">
        <v>36997.805250678801</v>
      </c>
      <c r="BS1489" s="2">
        <v>69330.352563653301</v>
      </c>
      <c r="BT1489" s="2" t="s">
        <v>134</v>
      </c>
      <c r="BU1489" s="2">
        <v>22490.070223177499</v>
      </c>
      <c r="BV1489" s="2" t="s">
        <v>134</v>
      </c>
      <c r="BW1489" s="2">
        <v>24804.622555984901</v>
      </c>
      <c r="BX1489" s="2">
        <v>49660.016374120503</v>
      </c>
      <c r="BY1489" s="2" t="s">
        <v>134</v>
      </c>
      <c r="BZ1489" s="2">
        <v>6</v>
      </c>
      <c r="CA1489" s="2">
        <v>6</v>
      </c>
      <c r="CB1489" s="2">
        <v>6</v>
      </c>
      <c r="CC1489" s="2">
        <v>5</v>
      </c>
      <c r="CD1489" s="2">
        <v>6</v>
      </c>
      <c r="CE1489" s="2">
        <v>6</v>
      </c>
      <c r="CF1489" s="2">
        <v>5</v>
      </c>
      <c r="CG1489" s="2">
        <v>6</v>
      </c>
      <c r="CH1489" s="2">
        <v>6</v>
      </c>
      <c r="CI1489" s="2">
        <v>6</v>
      </c>
      <c r="CJ1489" s="2">
        <v>4</v>
      </c>
      <c r="CK1489" s="2" t="s">
        <v>134</v>
      </c>
      <c r="CL1489" s="2">
        <v>1</v>
      </c>
      <c r="CM1489" s="2">
        <v>2</v>
      </c>
      <c r="CN1489" s="2" t="s">
        <v>134</v>
      </c>
      <c r="CO1489" s="2">
        <v>1</v>
      </c>
      <c r="CP1489" s="2" t="s">
        <v>134</v>
      </c>
      <c r="CQ1489" s="2">
        <v>1</v>
      </c>
      <c r="CR1489" s="2">
        <v>2</v>
      </c>
      <c r="CS1489" s="2" t="s">
        <v>134</v>
      </c>
      <c r="CT1489" s="2" t="s">
        <v>119</v>
      </c>
      <c r="CU1489" s="2" t="s">
        <v>119</v>
      </c>
      <c r="CV1489" s="2" t="s">
        <v>119</v>
      </c>
      <c r="CW1489" s="2" t="s">
        <v>135</v>
      </c>
      <c r="CX1489" s="2" t="s">
        <v>119</v>
      </c>
      <c r="CY1489" s="2" t="s">
        <v>119</v>
      </c>
      <c r="CZ1489" s="2" t="s">
        <v>119</v>
      </c>
      <c r="DA1489" s="2" t="s">
        <v>119</v>
      </c>
      <c r="DB1489" s="2" t="s">
        <v>119</v>
      </c>
      <c r="DC1489" s="2" t="s">
        <v>119</v>
      </c>
      <c r="DD1489" s="2" t="s">
        <v>135</v>
      </c>
      <c r="DE1489" s="2" t="s">
        <v>136</v>
      </c>
      <c r="DF1489" s="2" t="s">
        <v>135</v>
      </c>
      <c r="DG1489" s="2" t="s">
        <v>135</v>
      </c>
      <c r="DH1489" s="2" t="s">
        <v>136</v>
      </c>
      <c r="DI1489" s="2" t="s">
        <v>135</v>
      </c>
      <c r="DJ1489" s="2" t="s">
        <v>136</v>
      </c>
      <c r="DK1489" s="2" t="s">
        <v>135</v>
      </c>
      <c r="DL1489" s="2" t="s">
        <v>135</v>
      </c>
      <c r="DM1489" s="2" t="s">
        <v>136</v>
      </c>
      <c r="DN1489" s="2">
        <v>1</v>
      </c>
      <c r="DO1489" s="2" t="s">
        <v>134</v>
      </c>
    </row>
    <row r="1490" spans="1:119">
      <c r="A1490" s="2" t="b">
        <v>1</v>
      </c>
      <c r="B1490" s="2" t="s">
        <v>119</v>
      </c>
      <c r="C1490" s="2" t="s">
        <v>120</v>
      </c>
      <c r="D1490" s="2" t="s">
        <v>12010</v>
      </c>
      <c r="E1490" s="2" t="s">
        <v>12011</v>
      </c>
      <c r="F1490" s="2">
        <v>0</v>
      </c>
      <c r="G1490" s="2" t="b">
        <v>0</v>
      </c>
      <c r="H1490" s="2" t="s">
        <v>123</v>
      </c>
      <c r="I1490" s="2">
        <v>24.398</v>
      </c>
      <c r="J1490" s="2">
        <v>9</v>
      </c>
      <c r="K1490" s="2">
        <v>9</v>
      </c>
      <c r="L1490" s="2">
        <v>22</v>
      </c>
      <c r="M1490" s="2">
        <v>9</v>
      </c>
      <c r="N1490" s="2">
        <v>1086</v>
      </c>
      <c r="O1490" s="2">
        <v>113.8</v>
      </c>
      <c r="P1490" s="2">
        <v>8.09</v>
      </c>
      <c r="Q1490" s="2">
        <v>1.81</v>
      </c>
      <c r="R1490" s="2">
        <v>9</v>
      </c>
      <c r="S1490" s="2" t="s">
        <v>1062</v>
      </c>
      <c r="T1490" s="2" t="s">
        <v>703</v>
      </c>
      <c r="U1490" s="2" t="s">
        <v>954</v>
      </c>
      <c r="V1490" s="2" t="s">
        <v>12012</v>
      </c>
      <c r="W1490" s="2" t="s">
        <v>12013</v>
      </c>
      <c r="X1490" s="2" t="s">
        <v>12014</v>
      </c>
      <c r="Y1490" s="2" t="s">
        <v>12015</v>
      </c>
      <c r="Z1490" s="2" t="s">
        <v>7461</v>
      </c>
      <c r="AA1490" s="2" t="s">
        <v>12016</v>
      </c>
      <c r="AB1490" s="2" t="s">
        <v>134</v>
      </c>
      <c r="AC1490" s="2">
        <v>1</v>
      </c>
      <c r="AD1490" s="2">
        <v>0</v>
      </c>
      <c r="AE1490" s="2">
        <v>0.14000000000000001</v>
      </c>
      <c r="AF1490" s="2">
        <v>0.56185403971220205</v>
      </c>
      <c r="AG1490" s="2">
        <v>64.33</v>
      </c>
      <c r="AH1490" s="2">
        <v>189.8</v>
      </c>
      <c r="AI1490" s="2">
        <v>10.199999999999999</v>
      </c>
      <c r="AJ1490" s="2">
        <v>15</v>
      </c>
      <c r="AK1490" s="2">
        <v>108.32</v>
      </c>
      <c r="AL1490" s="2">
        <v>2481503.2265625</v>
      </c>
      <c r="AM1490" s="2">
        <v>2992608.71875</v>
      </c>
      <c r="AN1490" s="2">
        <v>874025.6953125</v>
      </c>
      <c r="AO1490" s="2">
        <v>1024864.578125</v>
      </c>
      <c r="AP1490" s="2">
        <v>1289779.0625</v>
      </c>
      <c r="AQ1490" s="2">
        <v>1129280.015625</v>
      </c>
      <c r="AR1490" s="2">
        <v>1171755.65625</v>
      </c>
      <c r="AS1490" s="2">
        <v>1241633.53125</v>
      </c>
      <c r="AT1490" s="2">
        <v>1167666.56640625</v>
      </c>
      <c r="AU1490" s="2">
        <v>1025878.37109375</v>
      </c>
      <c r="AV1490" s="2">
        <v>743327.12109375</v>
      </c>
      <c r="AW1490" s="2">
        <v>27716.06640625</v>
      </c>
      <c r="AX1490" s="2">
        <v>43139.43359375</v>
      </c>
      <c r="AY1490" s="2">
        <v>528418.12109375</v>
      </c>
      <c r="AZ1490" s="2">
        <v>55443.878417968801</v>
      </c>
      <c r="BA1490" s="2">
        <v>140677.56640625</v>
      </c>
      <c r="BB1490" s="2">
        <v>91057.949707031294</v>
      </c>
      <c r="BC1490" s="2">
        <v>43456.359375</v>
      </c>
      <c r="BD1490" s="2">
        <v>69701.966796875</v>
      </c>
      <c r="BE1490" s="2">
        <v>40988.1484375</v>
      </c>
      <c r="BF1490" s="2">
        <v>4323457.3939345796</v>
      </c>
      <c r="BG1490" s="2">
        <v>3493195.5704353298</v>
      </c>
      <c r="BH1490" s="2">
        <v>2281148.7811552598</v>
      </c>
      <c r="BI1490" s="2">
        <v>3367427.34822272</v>
      </c>
      <c r="BJ1490" s="2">
        <v>3583928.1145361299</v>
      </c>
      <c r="BK1490" s="2">
        <v>3336770.2506643599</v>
      </c>
      <c r="BL1490" s="2">
        <v>3089216.95258016</v>
      </c>
      <c r="BM1490" s="2">
        <v>3396695.70362397</v>
      </c>
      <c r="BN1490" s="2">
        <v>3226412.81496466</v>
      </c>
      <c r="BO1490" s="2">
        <v>3561761.5440104799</v>
      </c>
      <c r="BP1490" s="2">
        <v>1171130.9791959899</v>
      </c>
      <c r="BQ1490" s="2">
        <v>27716.06640625</v>
      </c>
      <c r="BR1490" s="2">
        <v>55352.837397625699</v>
      </c>
      <c r="BS1490" s="2">
        <v>703196.93048614205</v>
      </c>
      <c r="BT1490" s="2">
        <v>198178.18648155499</v>
      </c>
      <c r="BU1490" s="2">
        <v>306535.87305126298</v>
      </c>
      <c r="BV1490" s="2">
        <v>365018.855118412</v>
      </c>
      <c r="BW1490" s="2">
        <v>124649.3298828</v>
      </c>
      <c r="BX1490" s="2">
        <v>154168.198911416</v>
      </c>
      <c r="BY1490" s="2">
        <v>168024.73367865401</v>
      </c>
      <c r="BZ1490" s="2">
        <v>9</v>
      </c>
      <c r="CA1490" s="2">
        <v>9</v>
      </c>
      <c r="CB1490" s="2">
        <v>9</v>
      </c>
      <c r="CC1490" s="2">
        <v>9</v>
      </c>
      <c r="CD1490" s="2">
        <v>9</v>
      </c>
      <c r="CE1490" s="2">
        <v>9</v>
      </c>
      <c r="CF1490" s="2">
        <v>9</v>
      </c>
      <c r="CG1490" s="2">
        <v>9</v>
      </c>
      <c r="CH1490" s="2">
        <v>9</v>
      </c>
      <c r="CI1490" s="2">
        <v>9</v>
      </c>
      <c r="CJ1490" s="2">
        <v>8</v>
      </c>
      <c r="CK1490" s="2">
        <v>1</v>
      </c>
      <c r="CL1490" s="2">
        <v>1</v>
      </c>
      <c r="CM1490" s="2">
        <v>8</v>
      </c>
      <c r="CN1490" s="2">
        <v>4</v>
      </c>
      <c r="CO1490" s="2">
        <v>6</v>
      </c>
      <c r="CP1490" s="2">
        <v>6</v>
      </c>
      <c r="CQ1490" s="2">
        <v>3</v>
      </c>
      <c r="CR1490" s="2">
        <v>4</v>
      </c>
      <c r="CS1490" s="2">
        <v>3</v>
      </c>
      <c r="CT1490" s="2" t="s">
        <v>119</v>
      </c>
      <c r="CU1490" s="2" t="s">
        <v>119</v>
      </c>
      <c r="CV1490" s="2" t="s">
        <v>135</v>
      </c>
      <c r="CW1490" s="2" t="s">
        <v>135</v>
      </c>
      <c r="CX1490" s="2" t="s">
        <v>119</v>
      </c>
      <c r="CY1490" s="2" t="s">
        <v>119</v>
      </c>
      <c r="CZ1490" s="2" t="s">
        <v>119</v>
      </c>
      <c r="DA1490" s="2" t="s">
        <v>119</v>
      </c>
      <c r="DB1490" s="2" t="s">
        <v>119</v>
      </c>
      <c r="DC1490" s="2" t="s">
        <v>119</v>
      </c>
      <c r="DD1490" s="2" t="s">
        <v>135</v>
      </c>
      <c r="DE1490" s="2" t="s">
        <v>135</v>
      </c>
      <c r="DF1490" s="2" t="s">
        <v>135</v>
      </c>
      <c r="DG1490" s="2" t="s">
        <v>135</v>
      </c>
      <c r="DH1490" s="2" t="s">
        <v>135</v>
      </c>
      <c r="DI1490" s="2" t="s">
        <v>135</v>
      </c>
      <c r="DJ1490" s="2" t="s">
        <v>135</v>
      </c>
      <c r="DK1490" s="2" t="s">
        <v>135</v>
      </c>
      <c r="DL1490" s="2" t="s">
        <v>135</v>
      </c>
      <c r="DM1490" s="2" t="s">
        <v>135</v>
      </c>
      <c r="DN1490" s="2">
        <v>1</v>
      </c>
      <c r="DO1490" s="2" t="s">
        <v>134</v>
      </c>
    </row>
    <row r="1491" spans="1:119">
      <c r="A1491" s="2" t="b">
        <v>1</v>
      </c>
      <c r="B1491" s="2" t="s">
        <v>119</v>
      </c>
      <c r="C1491" s="2" t="s">
        <v>120</v>
      </c>
      <c r="D1491" s="2" t="s">
        <v>12017</v>
      </c>
      <c r="E1491" s="2" t="s">
        <v>12018</v>
      </c>
      <c r="F1491" s="2">
        <v>0</v>
      </c>
      <c r="G1491" s="2" t="b">
        <v>0</v>
      </c>
      <c r="H1491" s="2" t="s">
        <v>123</v>
      </c>
      <c r="I1491" s="2">
        <v>28.478999999999999</v>
      </c>
      <c r="J1491" s="2">
        <v>16</v>
      </c>
      <c r="K1491" s="2">
        <v>7</v>
      </c>
      <c r="L1491" s="2">
        <v>28</v>
      </c>
      <c r="M1491" s="2">
        <v>7</v>
      </c>
      <c r="N1491" s="2">
        <v>534</v>
      </c>
      <c r="O1491" s="2">
        <v>61</v>
      </c>
      <c r="P1491" s="2">
        <v>6.01</v>
      </c>
      <c r="Q1491" s="2">
        <v>14.16</v>
      </c>
      <c r="R1491" s="2">
        <v>7</v>
      </c>
      <c r="S1491" s="2" t="s">
        <v>233</v>
      </c>
      <c r="T1491" s="2" t="s">
        <v>12019</v>
      </c>
      <c r="U1491" s="2" t="s">
        <v>126</v>
      </c>
      <c r="V1491" s="2" t="s">
        <v>12020</v>
      </c>
      <c r="W1491" s="2" t="s">
        <v>12021</v>
      </c>
      <c r="X1491" s="2" t="s">
        <v>12022</v>
      </c>
      <c r="Y1491" s="2" t="s">
        <v>12023</v>
      </c>
      <c r="Z1491" s="2" t="s">
        <v>5686</v>
      </c>
      <c r="AA1491" s="2" t="s">
        <v>12024</v>
      </c>
      <c r="AB1491" s="2" t="s">
        <v>5688</v>
      </c>
      <c r="AC1491" s="2">
        <v>2</v>
      </c>
      <c r="AD1491" s="2">
        <v>0</v>
      </c>
      <c r="AE1491" s="2">
        <v>0.126</v>
      </c>
      <c r="AF1491" s="2">
        <v>0.65711087162720605</v>
      </c>
      <c r="AG1491" s="2">
        <v>81.010000000000005</v>
      </c>
      <c r="AH1491" s="2">
        <v>188.9</v>
      </c>
      <c r="AI1491" s="2">
        <v>11.1</v>
      </c>
      <c r="AJ1491" s="2">
        <v>14.77</v>
      </c>
      <c r="AK1491" s="2">
        <v>160.85</v>
      </c>
      <c r="AL1491" s="2">
        <v>2483710.96875</v>
      </c>
      <c r="AM1491" s="2">
        <v>3150079.03125</v>
      </c>
      <c r="AN1491" s="2">
        <v>919986.41796875</v>
      </c>
      <c r="AO1491" s="2">
        <v>1140889.5546875</v>
      </c>
      <c r="AP1491" s="2">
        <v>1300826.171875</v>
      </c>
      <c r="AQ1491" s="2">
        <v>1110687.828125</v>
      </c>
      <c r="AR1491" s="2">
        <v>1371945.34375</v>
      </c>
      <c r="AS1491" s="2">
        <v>1349793.0390625</v>
      </c>
      <c r="AT1491" s="2">
        <v>1329587.0703125</v>
      </c>
      <c r="AU1491" s="2">
        <v>1239233.23046875</v>
      </c>
      <c r="AV1491" s="2">
        <v>1781378.578125</v>
      </c>
      <c r="AW1491" s="2">
        <v>129830.677734375</v>
      </c>
      <c r="AX1491" s="2">
        <v>145593.130859375</v>
      </c>
      <c r="AY1491" s="2">
        <v>440852.53125</v>
      </c>
      <c r="AZ1491" s="2">
        <v>69632.8505859375</v>
      </c>
      <c r="BA1491" s="2">
        <v>148833.8671875</v>
      </c>
      <c r="BB1491" s="2">
        <v>92617.53515625</v>
      </c>
      <c r="BC1491" s="2">
        <v>55603.4677734375</v>
      </c>
      <c r="BD1491" s="2">
        <v>73188.2509765625</v>
      </c>
      <c r="BE1491" s="2">
        <v>29350.626953125</v>
      </c>
      <c r="BF1491" s="2">
        <v>4327303.8847157704</v>
      </c>
      <c r="BG1491" s="2">
        <v>3677006.6362300599</v>
      </c>
      <c r="BH1491" s="2">
        <v>2401103.2024389901</v>
      </c>
      <c r="BI1491" s="2">
        <v>3748653.9878127598</v>
      </c>
      <c r="BJ1491" s="2">
        <v>3614624.8803811902</v>
      </c>
      <c r="BK1491" s="2">
        <v>3281834.4886864601</v>
      </c>
      <c r="BL1491" s="2">
        <v>3616997.1028684</v>
      </c>
      <c r="BM1491" s="2">
        <v>3692584.0847334499</v>
      </c>
      <c r="BN1491" s="2">
        <v>3673819.9805363598</v>
      </c>
      <c r="BO1491" s="2">
        <v>4302511.2807842903</v>
      </c>
      <c r="BP1491" s="2">
        <v>2806607.72265185</v>
      </c>
      <c r="BQ1491" s="2">
        <v>129830.677734375</v>
      </c>
      <c r="BR1491" s="2">
        <v>186812.672937778</v>
      </c>
      <c r="BS1491" s="2">
        <v>586668.27346945903</v>
      </c>
      <c r="BT1491" s="2">
        <v>248895.143024299</v>
      </c>
      <c r="BU1491" s="2">
        <v>324308.42090462201</v>
      </c>
      <c r="BV1491" s="2">
        <v>371270.67713905597</v>
      </c>
      <c r="BW1491" s="2">
        <v>159491.84645932799</v>
      </c>
      <c r="BX1491" s="2">
        <v>161879.23172118</v>
      </c>
      <c r="BY1491" s="2">
        <v>120318.46924289</v>
      </c>
      <c r="BZ1491" s="2">
        <v>7</v>
      </c>
      <c r="CA1491" s="2">
        <v>7</v>
      </c>
      <c r="CB1491" s="2">
        <v>7</v>
      </c>
      <c r="CC1491" s="2">
        <v>7</v>
      </c>
      <c r="CD1491" s="2">
        <v>7</v>
      </c>
      <c r="CE1491" s="2">
        <v>7</v>
      </c>
      <c r="CF1491" s="2">
        <v>7</v>
      </c>
      <c r="CG1491" s="2">
        <v>7</v>
      </c>
      <c r="CH1491" s="2">
        <v>7</v>
      </c>
      <c r="CI1491" s="2">
        <v>7</v>
      </c>
      <c r="CJ1491" s="2">
        <v>7</v>
      </c>
      <c r="CK1491" s="2">
        <v>4</v>
      </c>
      <c r="CL1491" s="2">
        <v>3</v>
      </c>
      <c r="CM1491" s="2">
        <v>5</v>
      </c>
      <c r="CN1491" s="2">
        <v>4</v>
      </c>
      <c r="CO1491" s="2">
        <v>5</v>
      </c>
      <c r="CP1491" s="2">
        <v>4</v>
      </c>
      <c r="CQ1491" s="2">
        <v>3</v>
      </c>
      <c r="CR1491" s="2">
        <v>3</v>
      </c>
      <c r="CS1491" s="2">
        <v>2</v>
      </c>
      <c r="CT1491" s="2" t="s">
        <v>119</v>
      </c>
      <c r="CU1491" s="2" t="s">
        <v>119</v>
      </c>
      <c r="CV1491" s="2" t="s">
        <v>119</v>
      </c>
      <c r="CW1491" s="2" t="s">
        <v>119</v>
      </c>
      <c r="CX1491" s="2" t="s">
        <v>119</v>
      </c>
      <c r="CY1491" s="2" t="s">
        <v>119</v>
      </c>
      <c r="CZ1491" s="2" t="s">
        <v>119</v>
      </c>
      <c r="DA1491" s="2" t="s">
        <v>119</v>
      </c>
      <c r="DB1491" s="2" t="s">
        <v>119</v>
      </c>
      <c r="DC1491" s="2" t="s">
        <v>135</v>
      </c>
      <c r="DD1491" s="2" t="s">
        <v>119</v>
      </c>
      <c r="DE1491" s="2" t="s">
        <v>135</v>
      </c>
      <c r="DF1491" s="2" t="s">
        <v>135</v>
      </c>
      <c r="DG1491" s="2" t="s">
        <v>135</v>
      </c>
      <c r="DH1491" s="2" t="s">
        <v>135</v>
      </c>
      <c r="DI1491" s="2" t="s">
        <v>135</v>
      </c>
      <c r="DJ1491" s="2" t="s">
        <v>135</v>
      </c>
      <c r="DK1491" s="2" t="s">
        <v>135</v>
      </c>
      <c r="DL1491" s="2" t="s">
        <v>135</v>
      </c>
      <c r="DM1491" s="2" t="s">
        <v>135</v>
      </c>
      <c r="DN1491" s="2">
        <v>1</v>
      </c>
      <c r="DO1491" s="2" t="s">
        <v>134</v>
      </c>
    </row>
    <row r="1492" spans="1:119">
      <c r="A1492" s="2" t="b">
        <v>0</v>
      </c>
      <c r="B1492" s="2" t="s">
        <v>119</v>
      </c>
      <c r="C1492" s="2" t="s">
        <v>120</v>
      </c>
      <c r="D1492" s="2" t="s">
        <v>12025</v>
      </c>
      <c r="E1492" s="2" t="s">
        <v>12026</v>
      </c>
      <c r="F1492" s="2">
        <v>0</v>
      </c>
      <c r="G1492" s="2" t="b">
        <v>1</v>
      </c>
      <c r="H1492" s="2" t="s">
        <v>134</v>
      </c>
      <c r="I1492" s="2">
        <v>42.475999999999999</v>
      </c>
      <c r="J1492" s="2">
        <v>18</v>
      </c>
      <c r="K1492" s="2">
        <v>8</v>
      </c>
      <c r="L1492" s="2">
        <v>91</v>
      </c>
      <c r="M1492" s="2">
        <v>8</v>
      </c>
      <c r="N1492" s="2">
        <v>484</v>
      </c>
      <c r="O1492" s="2">
        <v>54.1</v>
      </c>
      <c r="P1492" s="2">
        <v>6.16</v>
      </c>
      <c r="Q1492" s="2">
        <v>79.14</v>
      </c>
      <c r="R1492" s="2">
        <v>8</v>
      </c>
      <c r="S1492" s="2" t="s">
        <v>134</v>
      </c>
      <c r="T1492" s="2" t="s">
        <v>134</v>
      </c>
      <c r="U1492" s="2" t="s">
        <v>134</v>
      </c>
      <c r="V1492" s="2" t="s">
        <v>134</v>
      </c>
      <c r="W1492" s="2" t="s">
        <v>134</v>
      </c>
      <c r="X1492" s="2" t="s">
        <v>134</v>
      </c>
      <c r="Y1492" s="2" t="s">
        <v>134</v>
      </c>
      <c r="Z1492" s="2" t="s">
        <v>134</v>
      </c>
      <c r="AA1492" s="2" t="s">
        <v>134</v>
      </c>
      <c r="AB1492" s="2" t="s">
        <v>134</v>
      </c>
      <c r="AC1492" s="2">
        <v>0</v>
      </c>
      <c r="AD1492" s="2">
        <v>0</v>
      </c>
      <c r="AE1492" s="2">
        <v>2.2909999999999999</v>
      </c>
      <c r="AF1492" s="2">
        <v>9.5421686746988001E-17</v>
      </c>
      <c r="AG1492" s="2">
        <v>35.06</v>
      </c>
      <c r="AH1492" s="2">
        <v>58.4</v>
      </c>
      <c r="AI1492" s="2">
        <v>141.6</v>
      </c>
      <c r="AJ1492" s="2">
        <v>26.15</v>
      </c>
      <c r="AK1492" s="2">
        <v>19.12</v>
      </c>
      <c r="AL1492" s="2">
        <v>2488248.96875</v>
      </c>
      <c r="AM1492" s="2">
        <v>4678222.015625</v>
      </c>
      <c r="AN1492" s="2">
        <v>4054603.7109375</v>
      </c>
      <c r="AO1492" s="2">
        <v>2253635.73828125</v>
      </c>
      <c r="AP1492" s="2">
        <v>1857174.15625</v>
      </c>
      <c r="AQ1492" s="2">
        <v>3094205.24609375</v>
      </c>
      <c r="AR1492" s="2">
        <v>2929180.68359375</v>
      </c>
      <c r="AS1492" s="2">
        <v>2681557.16015625</v>
      </c>
      <c r="AT1492" s="2">
        <v>2829015.55859375</v>
      </c>
      <c r="AU1492" s="2">
        <v>1923662.49609375</v>
      </c>
      <c r="AV1492" s="2">
        <v>8258428.953125</v>
      </c>
      <c r="AW1492" s="2">
        <v>16459390.78125</v>
      </c>
      <c r="AX1492" s="2">
        <v>18262190.71875</v>
      </c>
      <c r="AY1492" s="2">
        <v>15287764.53125</v>
      </c>
      <c r="AZ1492" s="2">
        <v>3974462.3984375</v>
      </c>
      <c r="BA1492" s="2">
        <v>8567728.7109375</v>
      </c>
      <c r="BB1492" s="2">
        <v>4269880.890625</v>
      </c>
      <c r="BC1492" s="2">
        <v>6511234.8359375</v>
      </c>
      <c r="BD1492" s="2">
        <v>8515117.1484375</v>
      </c>
      <c r="BE1492" s="2">
        <v>3192582.328125</v>
      </c>
      <c r="BF1492" s="2">
        <v>4335210.3220089599</v>
      </c>
      <c r="BG1492" s="2">
        <v>5460768.8335948698</v>
      </c>
      <c r="BH1492" s="2">
        <v>10582245.307977701</v>
      </c>
      <c r="BI1492" s="2">
        <v>7404836.4827911602</v>
      </c>
      <c r="BJ1492" s="2">
        <v>5160557.2347196499</v>
      </c>
      <c r="BK1492" s="2">
        <v>9142685.4914288502</v>
      </c>
      <c r="BL1492" s="2">
        <v>7722492.8052726397</v>
      </c>
      <c r="BM1492" s="2">
        <v>7335847.0560593</v>
      </c>
      <c r="BN1492" s="2">
        <v>7816933.6303542498</v>
      </c>
      <c r="BO1492" s="2">
        <v>6678790.87355843</v>
      </c>
      <c r="BP1492" s="2">
        <v>13011367.017340301</v>
      </c>
      <c r="BQ1492" s="2">
        <v>16459390.78125</v>
      </c>
      <c r="BR1492" s="2">
        <v>23432483.673727501</v>
      </c>
      <c r="BS1492" s="2">
        <v>20344323.298599798</v>
      </c>
      <c r="BT1492" s="2">
        <v>14206288.8245965</v>
      </c>
      <c r="BU1492" s="2">
        <v>18669047.720724002</v>
      </c>
      <c r="BV1492" s="2">
        <v>17116430.132706702</v>
      </c>
      <c r="BW1492" s="2">
        <v>18676692.449208502</v>
      </c>
      <c r="BX1492" s="2">
        <v>18833905.765097801</v>
      </c>
      <c r="BY1492" s="2">
        <v>13087509.8261232</v>
      </c>
      <c r="BZ1492" s="2">
        <v>5</v>
      </c>
      <c r="CA1492" s="2">
        <v>5</v>
      </c>
      <c r="CB1492" s="2">
        <v>6</v>
      </c>
      <c r="CC1492" s="2">
        <v>6</v>
      </c>
      <c r="CD1492" s="2">
        <v>5</v>
      </c>
      <c r="CE1492" s="2">
        <v>7</v>
      </c>
      <c r="CF1492" s="2">
        <v>6</v>
      </c>
      <c r="CG1492" s="2">
        <v>6</v>
      </c>
      <c r="CH1492" s="2">
        <v>6</v>
      </c>
      <c r="CI1492" s="2">
        <v>6</v>
      </c>
      <c r="CJ1492" s="2">
        <v>7</v>
      </c>
      <c r="CK1492" s="2">
        <v>6</v>
      </c>
      <c r="CL1492" s="2">
        <v>7</v>
      </c>
      <c r="CM1492" s="2">
        <v>7</v>
      </c>
      <c r="CN1492" s="2">
        <v>7</v>
      </c>
      <c r="CO1492" s="2">
        <v>7</v>
      </c>
      <c r="CP1492" s="2">
        <v>8</v>
      </c>
      <c r="CQ1492" s="2">
        <v>8</v>
      </c>
      <c r="CR1492" s="2">
        <v>8</v>
      </c>
      <c r="CS1492" s="2">
        <v>7</v>
      </c>
      <c r="CT1492" s="2" t="s">
        <v>119</v>
      </c>
      <c r="CU1492" s="2" t="s">
        <v>119</v>
      </c>
      <c r="CV1492" s="2" t="s">
        <v>119</v>
      </c>
      <c r="CW1492" s="2" t="s">
        <v>119</v>
      </c>
      <c r="CX1492" s="2" t="s">
        <v>119</v>
      </c>
      <c r="CY1492" s="2" t="s">
        <v>119</v>
      </c>
      <c r="CZ1492" s="2" t="s">
        <v>119</v>
      </c>
      <c r="DA1492" s="2" t="s">
        <v>119</v>
      </c>
      <c r="DB1492" s="2" t="s">
        <v>119</v>
      </c>
      <c r="DC1492" s="2" t="s">
        <v>119</v>
      </c>
      <c r="DD1492" s="2" t="s">
        <v>119</v>
      </c>
      <c r="DE1492" s="2" t="s">
        <v>119</v>
      </c>
      <c r="DF1492" s="2" t="s">
        <v>119</v>
      </c>
      <c r="DG1492" s="2" t="s">
        <v>119</v>
      </c>
      <c r="DH1492" s="2" t="s">
        <v>119</v>
      </c>
      <c r="DI1492" s="2" t="s">
        <v>119</v>
      </c>
      <c r="DJ1492" s="2" t="s">
        <v>119</v>
      </c>
      <c r="DK1492" s="2" t="s">
        <v>119</v>
      </c>
      <c r="DL1492" s="2" t="s">
        <v>119</v>
      </c>
      <c r="DM1492" s="2" t="s">
        <v>119</v>
      </c>
      <c r="DN1492" s="2">
        <v>1</v>
      </c>
      <c r="DO1492" s="2" t="s">
        <v>134</v>
      </c>
    </row>
    <row r="1493" spans="1:119">
      <c r="A1493" s="2" t="b">
        <v>1</v>
      </c>
      <c r="B1493" s="2" t="s">
        <v>119</v>
      </c>
      <c r="C1493" s="2" t="s">
        <v>120</v>
      </c>
      <c r="D1493" s="2" t="s">
        <v>12027</v>
      </c>
      <c r="E1493" s="2" t="s">
        <v>12028</v>
      </c>
      <c r="F1493" s="2">
        <v>0</v>
      </c>
      <c r="G1493" s="2" t="b">
        <v>0</v>
      </c>
      <c r="H1493" s="2" t="s">
        <v>123</v>
      </c>
      <c r="I1493" s="2">
        <v>22.286999999999999</v>
      </c>
      <c r="J1493" s="2">
        <v>18</v>
      </c>
      <c r="K1493" s="2">
        <v>8</v>
      </c>
      <c r="L1493" s="2">
        <v>24</v>
      </c>
      <c r="M1493" s="2">
        <v>6</v>
      </c>
      <c r="N1493" s="2">
        <v>522</v>
      </c>
      <c r="O1493" s="2">
        <v>59</v>
      </c>
      <c r="P1493" s="2">
        <v>5.15</v>
      </c>
      <c r="Q1493" s="2">
        <v>2.3199999999999998</v>
      </c>
      <c r="R1493" s="2">
        <v>8</v>
      </c>
      <c r="S1493" s="2" t="s">
        <v>1663</v>
      </c>
      <c r="T1493" s="2" t="s">
        <v>866</v>
      </c>
      <c r="U1493" s="2" t="s">
        <v>480</v>
      </c>
      <c r="V1493" s="2" t="s">
        <v>9668</v>
      </c>
      <c r="W1493" s="2" t="s">
        <v>12029</v>
      </c>
      <c r="X1493" s="2" t="s">
        <v>12030</v>
      </c>
      <c r="Y1493" s="2" t="s">
        <v>12031</v>
      </c>
      <c r="Z1493" s="2" t="s">
        <v>134</v>
      </c>
      <c r="AA1493" s="2" t="s">
        <v>12032</v>
      </c>
      <c r="AB1493" s="2" t="s">
        <v>134</v>
      </c>
      <c r="AC1493" s="2">
        <v>0</v>
      </c>
      <c r="AD1493" s="2">
        <v>2</v>
      </c>
      <c r="AE1493" s="2">
        <v>0.109</v>
      </c>
      <c r="AF1493" s="2">
        <v>0.86146127367053804</v>
      </c>
      <c r="AG1493" s="2">
        <v>78.959999999999994</v>
      </c>
      <c r="AH1493" s="2">
        <v>195.7</v>
      </c>
      <c r="AI1493" s="2">
        <v>4.3</v>
      </c>
      <c r="AJ1493" s="2">
        <v>14.77</v>
      </c>
      <c r="AK1493" s="2">
        <v>157.43</v>
      </c>
      <c r="AL1493" s="2">
        <v>2492038.71875</v>
      </c>
      <c r="AM1493" s="2">
        <v>2762254.46875</v>
      </c>
      <c r="AN1493" s="2">
        <v>950918.3125</v>
      </c>
      <c r="AO1493" s="2">
        <v>1054961.9296875</v>
      </c>
      <c r="AP1493" s="2">
        <v>1215098.90625</v>
      </c>
      <c r="AQ1493" s="2">
        <v>1078007.609375</v>
      </c>
      <c r="AR1493" s="2">
        <v>1254305.34375</v>
      </c>
      <c r="AS1493" s="2">
        <v>1286948.7109375</v>
      </c>
      <c r="AT1493" s="2">
        <v>1237504.671875</v>
      </c>
      <c r="AU1493" s="2">
        <v>1185458.484375</v>
      </c>
      <c r="AV1493" s="2">
        <v>558512.8515625</v>
      </c>
      <c r="AW1493" s="2">
        <v>33993.703125</v>
      </c>
      <c r="AX1493" s="2">
        <v>33200.203125</v>
      </c>
      <c r="AY1493" s="2">
        <v>154503.982421875</v>
      </c>
      <c r="AZ1493" s="2">
        <v>7033.6240234375</v>
      </c>
      <c r="BA1493" s="2">
        <v>27762.8515625</v>
      </c>
      <c r="BB1493" s="2">
        <v>41460.943359375</v>
      </c>
      <c r="BC1493" s="2">
        <v>31562.2568359375</v>
      </c>
      <c r="BD1493" s="2">
        <v>20823.16796875</v>
      </c>
      <c r="BE1493" s="2">
        <v>22062.220703125</v>
      </c>
      <c r="BF1493" s="2">
        <v>4341813.1031310102</v>
      </c>
      <c r="BG1493" s="2">
        <v>3224308.9496454699</v>
      </c>
      <c r="BH1493" s="2">
        <v>2481833.38450024</v>
      </c>
      <c r="BI1493" s="2">
        <v>3466319.0915065501</v>
      </c>
      <c r="BJ1493" s="2">
        <v>3376413.2622919502</v>
      </c>
      <c r="BK1493" s="2">
        <v>3185271.74056252</v>
      </c>
      <c r="BL1493" s="2">
        <v>3306850.9726892002</v>
      </c>
      <c r="BM1493" s="2">
        <v>3520662.9389470401</v>
      </c>
      <c r="BN1493" s="2">
        <v>3419384.4773722999</v>
      </c>
      <c r="BO1493" s="2">
        <v>4115809.9835618502</v>
      </c>
      <c r="BP1493" s="2">
        <v>879951.34871641197</v>
      </c>
      <c r="BQ1493" s="2">
        <v>33993.703125</v>
      </c>
      <c r="BR1493" s="2">
        <v>42599.665597197702</v>
      </c>
      <c r="BS1493" s="2">
        <v>205607.49499291199</v>
      </c>
      <c r="BT1493" s="2">
        <v>25140.9333750035</v>
      </c>
      <c r="BU1493" s="2">
        <v>60495.146166570798</v>
      </c>
      <c r="BV1493" s="2">
        <v>166202.13969082799</v>
      </c>
      <c r="BW1493" s="2">
        <v>90532.530123813194</v>
      </c>
      <c r="BX1493" s="2">
        <v>46057.097796499998</v>
      </c>
      <c r="BY1493" s="2">
        <v>90440.746882109102</v>
      </c>
      <c r="BZ1493" s="2">
        <v>8</v>
      </c>
      <c r="CA1493" s="2">
        <v>8</v>
      </c>
      <c r="CB1493" s="2">
        <v>8</v>
      </c>
      <c r="CC1493" s="2">
        <v>8</v>
      </c>
      <c r="CD1493" s="2">
        <v>8</v>
      </c>
      <c r="CE1493" s="2">
        <v>8</v>
      </c>
      <c r="CF1493" s="2">
        <v>8</v>
      </c>
      <c r="CG1493" s="2">
        <v>8</v>
      </c>
      <c r="CH1493" s="2">
        <v>8</v>
      </c>
      <c r="CI1493" s="2">
        <v>8</v>
      </c>
      <c r="CJ1493" s="2">
        <v>7</v>
      </c>
      <c r="CK1493" s="2">
        <v>1</v>
      </c>
      <c r="CL1493" s="2">
        <v>1</v>
      </c>
      <c r="CM1493" s="2">
        <v>3</v>
      </c>
      <c r="CN1493" s="2">
        <v>1</v>
      </c>
      <c r="CO1493" s="2">
        <v>2</v>
      </c>
      <c r="CP1493" s="2">
        <v>3</v>
      </c>
      <c r="CQ1493" s="2">
        <v>2</v>
      </c>
      <c r="CR1493" s="2">
        <v>1</v>
      </c>
      <c r="CS1493" s="2">
        <v>1</v>
      </c>
      <c r="CT1493" s="2" t="s">
        <v>119</v>
      </c>
      <c r="CU1493" s="2" t="s">
        <v>119</v>
      </c>
      <c r="CV1493" s="2" t="s">
        <v>119</v>
      </c>
      <c r="CW1493" s="2" t="s">
        <v>135</v>
      </c>
      <c r="CX1493" s="2" t="s">
        <v>119</v>
      </c>
      <c r="CY1493" s="2" t="s">
        <v>135</v>
      </c>
      <c r="CZ1493" s="2" t="s">
        <v>119</v>
      </c>
      <c r="DA1493" s="2" t="s">
        <v>135</v>
      </c>
      <c r="DB1493" s="2" t="s">
        <v>135</v>
      </c>
      <c r="DC1493" s="2" t="s">
        <v>119</v>
      </c>
      <c r="DD1493" s="2" t="s">
        <v>135</v>
      </c>
      <c r="DE1493" s="2" t="s">
        <v>136</v>
      </c>
      <c r="DF1493" s="2" t="s">
        <v>136</v>
      </c>
      <c r="DG1493" s="2" t="s">
        <v>135</v>
      </c>
      <c r="DH1493" s="2" t="s">
        <v>136</v>
      </c>
      <c r="DI1493" s="2" t="s">
        <v>135</v>
      </c>
      <c r="DJ1493" s="2" t="s">
        <v>135</v>
      </c>
      <c r="DK1493" s="2" t="s">
        <v>136</v>
      </c>
      <c r="DL1493" s="2" t="s">
        <v>136</v>
      </c>
      <c r="DM1493" s="2" t="s">
        <v>136</v>
      </c>
      <c r="DN1493" s="2">
        <v>1</v>
      </c>
      <c r="DO1493" s="2" t="s">
        <v>134</v>
      </c>
    </row>
    <row r="1494" spans="1:119">
      <c r="A1494" s="2" t="b">
        <v>0</v>
      </c>
      <c r="B1494" s="2" t="s">
        <v>119</v>
      </c>
      <c r="C1494" s="2" t="s">
        <v>120</v>
      </c>
      <c r="D1494" s="2" t="s">
        <v>12033</v>
      </c>
      <c r="E1494" s="2" t="s">
        <v>12034</v>
      </c>
      <c r="F1494" s="2">
        <v>0</v>
      </c>
      <c r="G1494" s="2" t="b">
        <v>0</v>
      </c>
      <c r="H1494" s="2" t="s">
        <v>123</v>
      </c>
      <c r="I1494" s="2">
        <v>17.503</v>
      </c>
      <c r="J1494" s="2">
        <v>24</v>
      </c>
      <c r="K1494" s="2">
        <v>3</v>
      </c>
      <c r="L1494" s="2">
        <v>18</v>
      </c>
      <c r="M1494" s="2">
        <v>3</v>
      </c>
      <c r="N1494" s="2">
        <v>161</v>
      </c>
      <c r="O1494" s="2">
        <v>17.899999999999999</v>
      </c>
      <c r="P1494" s="2">
        <v>8.73</v>
      </c>
      <c r="Q1494" s="2">
        <v>2.17</v>
      </c>
      <c r="R1494" s="2">
        <v>3</v>
      </c>
      <c r="S1494" s="2" t="s">
        <v>12035</v>
      </c>
      <c r="T1494" s="2" t="s">
        <v>1203</v>
      </c>
      <c r="U1494" s="2" t="s">
        <v>1901</v>
      </c>
      <c r="V1494" s="2" t="s">
        <v>421</v>
      </c>
      <c r="W1494" s="2" t="s">
        <v>12036</v>
      </c>
      <c r="X1494" s="2" t="s">
        <v>12037</v>
      </c>
      <c r="Y1494" s="2" t="s">
        <v>12038</v>
      </c>
      <c r="Z1494" s="2" t="s">
        <v>12039</v>
      </c>
      <c r="AA1494" s="2" t="s">
        <v>12040</v>
      </c>
      <c r="AB1494" s="2" t="s">
        <v>12041</v>
      </c>
      <c r="AC1494" s="2">
        <v>2</v>
      </c>
      <c r="AD1494" s="2">
        <v>0</v>
      </c>
      <c r="AE1494" s="2">
        <v>5.3999999999999999E-2</v>
      </c>
      <c r="AF1494" s="2">
        <v>0.62913671987372799</v>
      </c>
      <c r="AG1494" s="2">
        <v>87.13</v>
      </c>
      <c r="AH1494" s="2">
        <v>194.5</v>
      </c>
      <c r="AI1494" s="2">
        <v>5.5</v>
      </c>
      <c r="AJ1494" s="2">
        <v>34.04</v>
      </c>
      <c r="AK1494" s="2">
        <v>180.66</v>
      </c>
      <c r="AL1494" s="2">
        <v>2492206.9453125</v>
      </c>
      <c r="AM1494" s="2">
        <v>2739284.875</v>
      </c>
      <c r="AN1494" s="2">
        <v>689712.59765625</v>
      </c>
      <c r="AO1494" s="2">
        <v>631064.91015625</v>
      </c>
      <c r="AP1494" s="2">
        <v>1268933.63671875</v>
      </c>
      <c r="AQ1494" s="2">
        <v>766217.8984375</v>
      </c>
      <c r="AR1494" s="2">
        <v>1239020.87109375</v>
      </c>
      <c r="AS1494" s="2">
        <v>1016991.21875</v>
      </c>
      <c r="AT1494" s="2">
        <v>842229.8515625</v>
      </c>
      <c r="AU1494" s="2">
        <v>366794.056640625</v>
      </c>
      <c r="AV1494" s="2">
        <v>553424.875</v>
      </c>
      <c r="AW1494" s="2">
        <v>72529.279296875</v>
      </c>
      <c r="AX1494" s="2">
        <v>69842.48828125</v>
      </c>
      <c r="AY1494" s="2">
        <v>71260.5859375</v>
      </c>
      <c r="AZ1494" s="2">
        <v>5425.38720703125</v>
      </c>
      <c r="BA1494" s="2">
        <v>28215.1875</v>
      </c>
      <c r="BB1494" s="2">
        <v>18125.0029296875</v>
      </c>
      <c r="BC1494" s="2">
        <v>15336.4951171875</v>
      </c>
      <c r="BD1494" s="2">
        <v>12456.5869140625</v>
      </c>
      <c r="BE1494" s="2" t="s">
        <v>134</v>
      </c>
      <c r="BF1494" s="2">
        <v>4342106.1998184202</v>
      </c>
      <c r="BG1494" s="2">
        <v>3197497.1306998502</v>
      </c>
      <c r="BH1494" s="2">
        <v>1800103.88702411</v>
      </c>
      <c r="BI1494" s="2">
        <v>2073508.3271701101</v>
      </c>
      <c r="BJ1494" s="2">
        <v>3526004.6222970202</v>
      </c>
      <c r="BK1494" s="2">
        <v>2264002.7749165599</v>
      </c>
      <c r="BL1494" s="2">
        <v>3266554.9845375</v>
      </c>
      <c r="BM1494" s="2">
        <v>2782149.1739786901</v>
      </c>
      <c r="BN1494" s="2">
        <v>2327189.34018157</v>
      </c>
      <c r="BO1494" s="2">
        <v>1273477.4436479399</v>
      </c>
      <c r="BP1494" s="2">
        <v>871935.11090579699</v>
      </c>
      <c r="BQ1494" s="2">
        <v>72529.279296875</v>
      </c>
      <c r="BR1494" s="2">
        <v>89615.916928443607</v>
      </c>
      <c r="BS1494" s="2">
        <v>94830.633726513595</v>
      </c>
      <c r="BT1494" s="2">
        <v>19392.463664685201</v>
      </c>
      <c r="BU1494" s="2">
        <v>61480.784424725003</v>
      </c>
      <c r="BV1494" s="2">
        <v>72656.674564917397</v>
      </c>
      <c r="BW1494" s="2">
        <v>43990.888021973398</v>
      </c>
      <c r="BX1494" s="2">
        <v>27551.727123008899</v>
      </c>
      <c r="BY1494" s="2" t="s">
        <v>134</v>
      </c>
      <c r="BZ1494" s="2">
        <v>3</v>
      </c>
      <c r="CA1494" s="2">
        <v>3</v>
      </c>
      <c r="CB1494" s="2">
        <v>3</v>
      </c>
      <c r="CC1494" s="2">
        <v>3</v>
      </c>
      <c r="CD1494" s="2">
        <v>3</v>
      </c>
      <c r="CE1494" s="2">
        <v>3</v>
      </c>
      <c r="CF1494" s="2">
        <v>3</v>
      </c>
      <c r="CG1494" s="2">
        <v>3</v>
      </c>
      <c r="CH1494" s="2">
        <v>3</v>
      </c>
      <c r="CI1494" s="2">
        <v>3</v>
      </c>
      <c r="CJ1494" s="2">
        <v>3</v>
      </c>
      <c r="CK1494" s="2">
        <v>2</v>
      </c>
      <c r="CL1494" s="2">
        <v>2</v>
      </c>
      <c r="CM1494" s="2">
        <v>2</v>
      </c>
      <c r="CN1494" s="2">
        <v>1</v>
      </c>
      <c r="CO1494" s="2">
        <v>2</v>
      </c>
      <c r="CP1494" s="2">
        <v>2</v>
      </c>
      <c r="CQ1494" s="2">
        <v>1</v>
      </c>
      <c r="CR1494" s="2">
        <v>1</v>
      </c>
      <c r="CS1494" s="2" t="s">
        <v>134</v>
      </c>
      <c r="CT1494" s="2" t="s">
        <v>119</v>
      </c>
      <c r="CU1494" s="2" t="s">
        <v>119</v>
      </c>
      <c r="CV1494" s="2" t="s">
        <v>119</v>
      </c>
      <c r="CW1494" s="2" t="s">
        <v>119</v>
      </c>
      <c r="CX1494" s="2" t="s">
        <v>119</v>
      </c>
      <c r="CY1494" s="2" t="s">
        <v>119</v>
      </c>
      <c r="CZ1494" s="2" t="s">
        <v>135</v>
      </c>
      <c r="DA1494" s="2" t="s">
        <v>119</v>
      </c>
      <c r="DB1494" s="2" t="s">
        <v>119</v>
      </c>
      <c r="DC1494" s="2" t="s">
        <v>135</v>
      </c>
      <c r="DD1494" s="2" t="s">
        <v>135</v>
      </c>
      <c r="DE1494" s="2" t="s">
        <v>135</v>
      </c>
      <c r="DF1494" s="2" t="s">
        <v>135</v>
      </c>
      <c r="DG1494" s="2" t="s">
        <v>135</v>
      </c>
      <c r="DH1494" s="2" t="s">
        <v>135</v>
      </c>
      <c r="DI1494" s="2" t="s">
        <v>135</v>
      </c>
      <c r="DJ1494" s="2" t="s">
        <v>135</v>
      </c>
      <c r="DK1494" s="2" t="s">
        <v>135</v>
      </c>
      <c r="DL1494" s="2" t="s">
        <v>135</v>
      </c>
      <c r="DM1494" s="2" t="s">
        <v>136</v>
      </c>
      <c r="DN1494" s="2">
        <v>1</v>
      </c>
      <c r="DO1494" s="2" t="s">
        <v>134</v>
      </c>
    </row>
    <row r="1495" spans="1:119">
      <c r="A1495" s="2" t="b">
        <v>0</v>
      </c>
      <c r="B1495" s="2" t="s">
        <v>119</v>
      </c>
      <c r="C1495" s="2" t="s">
        <v>120</v>
      </c>
      <c r="D1495" s="2" t="s">
        <v>12042</v>
      </c>
      <c r="E1495" s="2" t="s">
        <v>12043</v>
      </c>
      <c r="F1495" s="2">
        <v>0</v>
      </c>
      <c r="G1495" s="2" t="b">
        <v>1</v>
      </c>
      <c r="H1495" s="2" t="s">
        <v>134</v>
      </c>
      <c r="I1495" s="2">
        <v>16.363</v>
      </c>
      <c r="J1495" s="2">
        <v>28</v>
      </c>
      <c r="K1495" s="2">
        <v>2</v>
      </c>
      <c r="L1495" s="2">
        <v>36</v>
      </c>
      <c r="M1495" s="2">
        <v>1</v>
      </c>
      <c r="N1495" s="2">
        <v>80</v>
      </c>
      <c r="O1495" s="2">
        <v>8.6</v>
      </c>
      <c r="P1495" s="2">
        <v>5.71</v>
      </c>
      <c r="Q1495" s="2">
        <v>30.72</v>
      </c>
      <c r="R1495" s="2">
        <v>2</v>
      </c>
      <c r="S1495" s="2" t="s">
        <v>134</v>
      </c>
      <c r="T1495" s="2" t="s">
        <v>134</v>
      </c>
      <c r="U1495" s="2" t="s">
        <v>134</v>
      </c>
      <c r="V1495" s="2" t="s">
        <v>134</v>
      </c>
      <c r="W1495" s="2" t="s">
        <v>134</v>
      </c>
      <c r="X1495" s="2" t="s">
        <v>134</v>
      </c>
      <c r="Y1495" s="2" t="s">
        <v>134</v>
      </c>
      <c r="Z1495" s="2" t="s">
        <v>134</v>
      </c>
      <c r="AA1495" s="2" t="s">
        <v>134</v>
      </c>
      <c r="AB1495" s="2" t="s">
        <v>134</v>
      </c>
      <c r="AC1495" s="2">
        <v>0</v>
      </c>
      <c r="AD1495" s="2">
        <v>0</v>
      </c>
      <c r="AE1495" s="2">
        <v>3.3159999999999998</v>
      </c>
      <c r="AF1495" s="2">
        <v>9.5421686746988001E-17</v>
      </c>
      <c r="AG1495" s="2">
        <v>21.69</v>
      </c>
      <c r="AH1495" s="2">
        <v>47.5</v>
      </c>
      <c r="AI1495" s="2">
        <v>152.5</v>
      </c>
      <c r="AJ1495" s="2">
        <v>25.08</v>
      </c>
      <c r="AK1495" s="2">
        <v>13.31</v>
      </c>
      <c r="AL1495" s="2">
        <v>2518150.6875</v>
      </c>
      <c r="AM1495" s="2">
        <v>8817317.5</v>
      </c>
      <c r="AN1495" s="2">
        <v>5114779.75</v>
      </c>
      <c r="AO1495" s="2">
        <v>2922375.28125</v>
      </c>
      <c r="AP1495" s="2">
        <v>2719061.4375</v>
      </c>
      <c r="AQ1495" s="2">
        <v>3588334.03125</v>
      </c>
      <c r="AR1495" s="2">
        <v>3350102.375</v>
      </c>
      <c r="AS1495" s="2">
        <v>3043049.59375</v>
      </c>
      <c r="AT1495" s="2">
        <v>3671906.6875</v>
      </c>
      <c r="AU1495" s="2">
        <v>2646414.96875</v>
      </c>
      <c r="AV1495" s="2">
        <v>16552622.25</v>
      </c>
      <c r="AW1495" s="2">
        <v>38924831</v>
      </c>
      <c r="AX1495" s="2">
        <v>23864157.75</v>
      </c>
      <c r="AY1495" s="2">
        <v>21348879</v>
      </c>
      <c r="AZ1495" s="2">
        <v>9836367.25</v>
      </c>
      <c r="BA1495" s="2">
        <v>12911904.5</v>
      </c>
      <c r="BB1495" s="2">
        <v>6886272</v>
      </c>
      <c r="BC1495" s="2">
        <v>10436706.875</v>
      </c>
      <c r="BD1495" s="2">
        <v>13762563.5</v>
      </c>
      <c r="BE1495" s="2">
        <v>8706384.5625</v>
      </c>
      <c r="BF1495" s="2">
        <v>4387307.2951811897</v>
      </c>
      <c r="BG1495" s="2">
        <v>10292229.0646093</v>
      </c>
      <c r="BH1495" s="2">
        <v>13349234.0730538</v>
      </c>
      <c r="BI1495" s="2">
        <v>9602133.4466015995</v>
      </c>
      <c r="BJ1495" s="2">
        <v>7555496.1421986101</v>
      </c>
      <c r="BK1495" s="2">
        <v>10602725.7006712</v>
      </c>
      <c r="BL1495" s="2">
        <v>8832210.8747909404</v>
      </c>
      <c r="BM1495" s="2">
        <v>8324769.9267587699</v>
      </c>
      <c r="BN1495" s="2">
        <v>10145950.164837301</v>
      </c>
      <c r="BO1495" s="2">
        <v>9188125.34778166</v>
      </c>
      <c r="BP1495" s="2">
        <v>26079081.677229501</v>
      </c>
      <c r="BQ1495" s="2">
        <v>38924831</v>
      </c>
      <c r="BR1495" s="2">
        <v>30620449.401505701</v>
      </c>
      <c r="BS1495" s="2">
        <v>28410203.175936501</v>
      </c>
      <c r="BT1495" s="2">
        <v>35159037.909941703</v>
      </c>
      <c r="BU1495" s="2">
        <v>28134989.9615991</v>
      </c>
      <c r="BV1495" s="2">
        <v>27604609.2577448</v>
      </c>
      <c r="BW1495" s="2">
        <v>29936435.9293378</v>
      </c>
      <c r="BX1495" s="2">
        <v>30440312.156214699</v>
      </c>
      <c r="BY1495" s="2">
        <v>35690510.627691798</v>
      </c>
      <c r="BZ1495" s="2">
        <v>1</v>
      </c>
      <c r="CA1495" s="2">
        <v>1</v>
      </c>
      <c r="CB1495" s="2">
        <v>1</v>
      </c>
      <c r="CC1495" s="2">
        <v>1</v>
      </c>
      <c r="CD1495" s="2">
        <v>1</v>
      </c>
      <c r="CE1495" s="2">
        <v>1</v>
      </c>
      <c r="CF1495" s="2">
        <v>1</v>
      </c>
      <c r="CG1495" s="2">
        <v>1</v>
      </c>
      <c r="CH1495" s="2">
        <v>1</v>
      </c>
      <c r="CI1495" s="2">
        <v>1</v>
      </c>
      <c r="CJ1495" s="2">
        <v>1</v>
      </c>
      <c r="CK1495" s="2">
        <v>1</v>
      </c>
      <c r="CL1495" s="2">
        <v>1</v>
      </c>
      <c r="CM1495" s="2">
        <v>1</v>
      </c>
      <c r="CN1495" s="2">
        <v>1</v>
      </c>
      <c r="CO1495" s="2">
        <v>1</v>
      </c>
      <c r="CP1495" s="2">
        <v>1</v>
      </c>
      <c r="CQ1495" s="2">
        <v>1</v>
      </c>
      <c r="CR1495" s="2">
        <v>1</v>
      </c>
      <c r="CS1495" s="2">
        <v>1</v>
      </c>
      <c r="CT1495" s="2" t="s">
        <v>119</v>
      </c>
      <c r="CU1495" s="2" t="s">
        <v>119</v>
      </c>
      <c r="CV1495" s="2" t="s">
        <v>119</v>
      </c>
      <c r="CW1495" s="2" t="s">
        <v>135</v>
      </c>
      <c r="CX1495" s="2" t="s">
        <v>119</v>
      </c>
      <c r="CY1495" s="2" t="s">
        <v>119</v>
      </c>
      <c r="CZ1495" s="2" t="s">
        <v>119</v>
      </c>
      <c r="DA1495" s="2" t="s">
        <v>119</v>
      </c>
      <c r="DB1495" s="2" t="s">
        <v>135</v>
      </c>
      <c r="DC1495" s="2" t="s">
        <v>119</v>
      </c>
      <c r="DD1495" s="2" t="s">
        <v>119</v>
      </c>
      <c r="DE1495" s="2" t="s">
        <v>119</v>
      </c>
      <c r="DF1495" s="2" t="s">
        <v>119</v>
      </c>
      <c r="DG1495" s="2" t="s">
        <v>135</v>
      </c>
      <c r="DH1495" s="2" t="s">
        <v>135</v>
      </c>
      <c r="DI1495" s="2" t="s">
        <v>135</v>
      </c>
      <c r="DJ1495" s="2" t="s">
        <v>135</v>
      </c>
      <c r="DK1495" s="2" t="s">
        <v>119</v>
      </c>
      <c r="DL1495" s="2" t="s">
        <v>119</v>
      </c>
      <c r="DM1495" s="2" t="s">
        <v>135</v>
      </c>
      <c r="DN1495" s="2">
        <v>1</v>
      </c>
      <c r="DO1495" s="2" t="s">
        <v>134</v>
      </c>
    </row>
    <row r="1496" spans="1:119">
      <c r="A1496" s="2" t="b">
        <v>1</v>
      </c>
      <c r="B1496" s="2" t="s">
        <v>119</v>
      </c>
      <c r="C1496" s="2" t="s">
        <v>120</v>
      </c>
      <c r="D1496" s="2" t="s">
        <v>12044</v>
      </c>
      <c r="E1496" s="2" t="s">
        <v>12045</v>
      </c>
      <c r="F1496" s="2">
        <v>0</v>
      </c>
      <c r="G1496" s="2" t="b">
        <v>0</v>
      </c>
      <c r="H1496" s="2" t="s">
        <v>123</v>
      </c>
      <c r="I1496" s="2">
        <v>11.021000000000001</v>
      </c>
      <c r="J1496" s="2">
        <v>36</v>
      </c>
      <c r="K1496" s="2">
        <v>3</v>
      </c>
      <c r="L1496" s="2">
        <v>10</v>
      </c>
      <c r="M1496" s="2">
        <v>3</v>
      </c>
      <c r="N1496" s="2">
        <v>150</v>
      </c>
      <c r="O1496" s="2">
        <v>16.8</v>
      </c>
      <c r="P1496" s="2">
        <v>6.79</v>
      </c>
      <c r="Q1496" s="2">
        <v>0</v>
      </c>
      <c r="R1496" s="2">
        <v>3</v>
      </c>
      <c r="S1496" s="2" t="s">
        <v>1062</v>
      </c>
      <c r="T1496" s="2" t="s">
        <v>703</v>
      </c>
      <c r="U1496" s="2" t="s">
        <v>954</v>
      </c>
      <c r="V1496" s="2" t="s">
        <v>12046</v>
      </c>
      <c r="W1496" s="2" t="s">
        <v>12047</v>
      </c>
      <c r="X1496" s="2" t="s">
        <v>12048</v>
      </c>
      <c r="Y1496" s="2" t="s">
        <v>12049</v>
      </c>
      <c r="Z1496" s="2" t="s">
        <v>1855</v>
      </c>
      <c r="AA1496" s="2" t="s">
        <v>12050</v>
      </c>
      <c r="AB1496" s="2" t="s">
        <v>12051</v>
      </c>
      <c r="AC1496" s="2">
        <v>7</v>
      </c>
      <c r="AD1496" s="2">
        <v>0</v>
      </c>
      <c r="AE1496" s="2">
        <v>9.0999999999999998E-2</v>
      </c>
      <c r="AF1496" s="2">
        <v>0.95840309149991099</v>
      </c>
      <c r="AG1496" s="2">
        <v>53.76</v>
      </c>
      <c r="AH1496" s="2">
        <v>196.3</v>
      </c>
      <c r="AI1496" s="2">
        <v>3.7</v>
      </c>
      <c r="AJ1496" s="2">
        <v>15.73</v>
      </c>
      <c r="AK1496" s="2">
        <v>77.39</v>
      </c>
      <c r="AL1496" s="2">
        <v>2523956.3125</v>
      </c>
      <c r="AM1496" s="2">
        <v>3026825.65625</v>
      </c>
      <c r="AN1496" s="2">
        <v>1002344.9453125</v>
      </c>
      <c r="AO1496" s="2">
        <v>989064.359375</v>
      </c>
      <c r="AP1496" s="2">
        <v>1611346.21875</v>
      </c>
      <c r="AQ1496" s="2">
        <v>1103136.078125</v>
      </c>
      <c r="AR1496" s="2">
        <v>1326967.9375</v>
      </c>
      <c r="AS1496" s="2">
        <v>1175794.875</v>
      </c>
      <c r="AT1496" s="2">
        <v>1230849.734375</v>
      </c>
      <c r="AU1496" s="2">
        <v>1008991.9765625</v>
      </c>
      <c r="AV1496" s="2">
        <v>155028.71875</v>
      </c>
      <c r="AW1496" s="2" t="s">
        <v>134</v>
      </c>
      <c r="AX1496" s="2">
        <v>24064.970703125</v>
      </c>
      <c r="AY1496" s="2">
        <v>95758.3984375</v>
      </c>
      <c r="AZ1496" s="2">
        <v>17490.775390625</v>
      </c>
      <c r="BA1496" s="2">
        <v>30982.271484375</v>
      </c>
      <c r="BB1496" s="2">
        <v>23165.55859375</v>
      </c>
      <c r="BC1496" s="2">
        <v>16789.205078125</v>
      </c>
      <c r="BD1496" s="2">
        <v>15636.7158203125</v>
      </c>
      <c r="BE1496" s="2">
        <v>15658.9619140625</v>
      </c>
      <c r="BF1496" s="2">
        <v>4397422.28196178</v>
      </c>
      <c r="BG1496" s="2">
        <v>3533136.1258978499</v>
      </c>
      <c r="BH1496" s="2">
        <v>2616053.4668025202</v>
      </c>
      <c r="BI1496" s="2">
        <v>3249797.5283769998</v>
      </c>
      <c r="BJ1496" s="2">
        <v>4477471.5170487696</v>
      </c>
      <c r="BK1496" s="2">
        <v>3259520.7539246702</v>
      </c>
      <c r="BL1496" s="2">
        <v>3498418.6559631401</v>
      </c>
      <c r="BM1496" s="2">
        <v>3216583.0736182299</v>
      </c>
      <c r="BN1496" s="2">
        <v>3400996.0296334298</v>
      </c>
      <c r="BO1496" s="2">
        <v>3503133.4333561198</v>
      </c>
      <c r="BP1496" s="2">
        <v>244251.72987908201</v>
      </c>
      <c r="BQ1496" s="2" t="s">
        <v>134</v>
      </c>
      <c r="BR1496" s="2">
        <v>30878.115435008702</v>
      </c>
      <c r="BS1496" s="2">
        <v>127431.30706823801</v>
      </c>
      <c r="BT1496" s="2">
        <v>62518.897414414903</v>
      </c>
      <c r="BU1496" s="2">
        <v>67510.249723457004</v>
      </c>
      <c r="BV1496" s="2">
        <v>92862.465092558195</v>
      </c>
      <c r="BW1496" s="2">
        <v>48157.811476889001</v>
      </c>
      <c r="BX1496" s="2">
        <v>34585.599599110501</v>
      </c>
      <c r="BY1496" s="2">
        <v>64191.553060917198</v>
      </c>
      <c r="BZ1496" s="2">
        <v>3</v>
      </c>
      <c r="CA1496" s="2">
        <v>3</v>
      </c>
      <c r="CB1496" s="2">
        <v>3</v>
      </c>
      <c r="CC1496" s="2">
        <v>3</v>
      </c>
      <c r="CD1496" s="2">
        <v>3</v>
      </c>
      <c r="CE1496" s="2">
        <v>3</v>
      </c>
      <c r="CF1496" s="2">
        <v>3</v>
      </c>
      <c r="CG1496" s="2">
        <v>3</v>
      </c>
      <c r="CH1496" s="2">
        <v>3</v>
      </c>
      <c r="CI1496" s="2">
        <v>3</v>
      </c>
      <c r="CJ1496" s="2">
        <v>1</v>
      </c>
      <c r="CK1496" s="2" t="s">
        <v>134</v>
      </c>
      <c r="CL1496" s="2">
        <v>1</v>
      </c>
      <c r="CM1496" s="2">
        <v>1</v>
      </c>
      <c r="CN1496" s="2">
        <v>1</v>
      </c>
      <c r="CO1496" s="2">
        <v>1</v>
      </c>
      <c r="CP1496" s="2">
        <v>1</v>
      </c>
      <c r="CQ1496" s="2">
        <v>1</v>
      </c>
      <c r="CR1496" s="2">
        <v>1</v>
      </c>
      <c r="CS1496" s="2">
        <v>1</v>
      </c>
      <c r="CT1496" s="2" t="s">
        <v>119</v>
      </c>
      <c r="CU1496" s="2" t="s">
        <v>119</v>
      </c>
      <c r="CV1496" s="2" t="s">
        <v>135</v>
      </c>
      <c r="CW1496" s="2" t="s">
        <v>119</v>
      </c>
      <c r="CX1496" s="2" t="s">
        <v>119</v>
      </c>
      <c r="CY1496" s="2" t="s">
        <v>135</v>
      </c>
      <c r="CZ1496" s="2" t="s">
        <v>119</v>
      </c>
      <c r="DA1496" s="2" t="s">
        <v>119</v>
      </c>
      <c r="DB1496" s="2" t="s">
        <v>119</v>
      </c>
      <c r="DC1496" s="2" t="s">
        <v>135</v>
      </c>
      <c r="DD1496" s="2" t="s">
        <v>119</v>
      </c>
      <c r="DE1496" s="2" t="s">
        <v>136</v>
      </c>
      <c r="DF1496" s="2" t="s">
        <v>135</v>
      </c>
      <c r="DG1496" s="2" t="s">
        <v>135</v>
      </c>
      <c r="DH1496" s="2" t="s">
        <v>135</v>
      </c>
      <c r="DI1496" s="2" t="s">
        <v>135</v>
      </c>
      <c r="DJ1496" s="2" t="s">
        <v>135</v>
      </c>
      <c r="DK1496" s="2" t="s">
        <v>135</v>
      </c>
      <c r="DL1496" s="2" t="s">
        <v>135</v>
      </c>
      <c r="DM1496" s="2" t="s">
        <v>135</v>
      </c>
      <c r="DN1496" s="2">
        <v>1</v>
      </c>
      <c r="DO1496" s="2" t="s">
        <v>134</v>
      </c>
    </row>
    <row r="1497" spans="1:119">
      <c r="A1497" s="2" t="b">
        <v>1</v>
      </c>
      <c r="B1497" s="2" t="s">
        <v>119</v>
      </c>
      <c r="C1497" s="2" t="s">
        <v>120</v>
      </c>
      <c r="D1497" s="2" t="s">
        <v>12052</v>
      </c>
      <c r="E1497" s="2" t="s">
        <v>12053</v>
      </c>
      <c r="F1497" s="2">
        <v>0</v>
      </c>
      <c r="G1497" s="2" t="b">
        <v>0</v>
      </c>
      <c r="H1497" s="2" t="s">
        <v>123</v>
      </c>
      <c r="I1497" s="2">
        <v>34.380000000000003</v>
      </c>
      <c r="J1497" s="2">
        <v>28</v>
      </c>
      <c r="K1497" s="2">
        <v>7</v>
      </c>
      <c r="L1497" s="2">
        <v>28</v>
      </c>
      <c r="M1497" s="2">
        <v>7</v>
      </c>
      <c r="N1497" s="2">
        <v>316</v>
      </c>
      <c r="O1497" s="2">
        <v>36</v>
      </c>
      <c r="P1497" s="2">
        <v>5.41</v>
      </c>
      <c r="Q1497" s="2">
        <v>2.57</v>
      </c>
      <c r="R1497" s="2">
        <v>7</v>
      </c>
      <c r="S1497" s="2" t="s">
        <v>934</v>
      </c>
      <c r="T1497" s="2" t="s">
        <v>1116</v>
      </c>
      <c r="U1497" s="2" t="s">
        <v>126</v>
      </c>
      <c r="V1497" s="2" t="s">
        <v>12054</v>
      </c>
      <c r="W1497" s="2" t="s">
        <v>12055</v>
      </c>
      <c r="X1497" s="2" t="s">
        <v>12056</v>
      </c>
      <c r="Y1497" s="2" t="s">
        <v>12057</v>
      </c>
      <c r="Z1497" s="2" t="s">
        <v>12058</v>
      </c>
      <c r="AA1497" s="2" t="s">
        <v>12059</v>
      </c>
      <c r="AB1497" s="2" t="s">
        <v>134</v>
      </c>
      <c r="AC1497" s="2">
        <v>5</v>
      </c>
      <c r="AD1497" s="2">
        <v>0</v>
      </c>
      <c r="AE1497" s="2">
        <v>8.5999999999999993E-2</v>
      </c>
      <c r="AF1497" s="2">
        <v>0.99839593023428097</v>
      </c>
      <c r="AG1497" s="2">
        <v>62.72</v>
      </c>
      <c r="AH1497" s="2">
        <v>196.1</v>
      </c>
      <c r="AI1497" s="2">
        <v>3.9</v>
      </c>
      <c r="AJ1497" s="2">
        <v>26.64</v>
      </c>
      <c r="AK1497" s="2">
        <v>99.11</v>
      </c>
      <c r="AL1497" s="2">
        <v>2527660.8125</v>
      </c>
      <c r="AM1497" s="2">
        <v>3470441.53125</v>
      </c>
      <c r="AN1497" s="2">
        <v>757630.6171875</v>
      </c>
      <c r="AO1497" s="2">
        <v>795108.33496093797</v>
      </c>
      <c r="AP1497" s="2">
        <v>778460.15234375</v>
      </c>
      <c r="AQ1497" s="2">
        <v>763326.35546875</v>
      </c>
      <c r="AR1497" s="2">
        <v>1370078.80078125</v>
      </c>
      <c r="AS1497" s="2">
        <v>1242280.86328125</v>
      </c>
      <c r="AT1497" s="2">
        <v>1200900.6855468799</v>
      </c>
      <c r="AU1497" s="2">
        <v>888945.97265625</v>
      </c>
      <c r="AV1497" s="2">
        <v>177143.23828125</v>
      </c>
      <c r="AW1497" s="2" t="s">
        <v>134</v>
      </c>
      <c r="AX1497" s="2" t="s">
        <v>134</v>
      </c>
      <c r="AY1497" s="2">
        <v>84627.859375</v>
      </c>
      <c r="AZ1497" s="2" t="s">
        <v>134</v>
      </c>
      <c r="BA1497" s="2">
        <v>17715.650390625</v>
      </c>
      <c r="BB1497" s="2">
        <v>26251.5947265625</v>
      </c>
      <c r="BC1497" s="2">
        <v>10980.78515625</v>
      </c>
      <c r="BD1497" s="2">
        <v>9160.7978515625</v>
      </c>
      <c r="BE1497" s="2" t="s">
        <v>134</v>
      </c>
      <c r="BF1497" s="2">
        <v>4403876.5342651401</v>
      </c>
      <c r="BG1497" s="2">
        <v>4050957.5837502</v>
      </c>
      <c r="BH1497" s="2">
        <v>1977365.38894918</v>
      </c>
      <c r="BI1497" s="2">
        <v>2612510.5785641898</v>
      </c>
      <c r="BJ1497" s="2">
        <v>2163118.7132337601</v>
      </c>
      <c r="BK1497" s="2">
        <v>2255458.9111953001</v>
      </c>
      <c r="BL1497" s="2">
        <v>3612076.1484432798</v>
      </c>
      <c r="BM1497" s="2">
        <v>3398466.5884092399</v>
      </c>
      <c r="BN1497" s="2">
        <v>3318242.9580674102</v>
      </c>
      <c r="BO1497" s="2">
        <v>3086344.0241305898</v>
      </c>
      <c r="BP1497" s="2">
        <v>279093.72363678803</v>
      </c>
      <c r="BQ1497" s="2" t="s">
        <v>134</v>
      </c>
      <c r="BR1497" s="2" t="s">
        <v>134</v>
      </c>
      <c r="BS1497" s="2">
        <v>112619.247089664</v>
      </c>
      <c r="BT1497" s="2" t="s">
        <v>134</v>
      </c>
      <c r="BU1497" s="2">
        <v>38602.333676138398</v>
      </c>
      <c r="BV1497" s="2">
        <v>105233.283672128</v>
      </c>
      <c r="BW1497" s="2">
        <v>31497.058911497101</v>
      </c>
      <c r="BX1497" s="2">
        <v>20262.035208886999</v>
      </c>
      <c r="BY1497" s="2" t="s">
        <v>134</v>
      </c>
      <c r="BZ1497" s="2">
        <v>6</v>
      </c>
      <c r="CA1497" s="2">
        <v>6</v>
      </c>
      <c r="CB1497" s="2">
        <v>6</v>
      </c>
      <c r="CC1497" s="2">
        <v>6</v>
      </c>
      <c r="CD1497" s="2">
        <v>4</v>
      </c>
      <c r="CE1497" s="2">
        <v>6</v>
      </c>
      <c r="CF1497" s="2">
        <v>6</v>
      </c>
      <c r="CG1497" s="2">
        <v>6</v>
      </c>
      <c r="CH1497" s="2">
        <v>6</v>
      </c>
      <c r="CI1497" s="2">
        <v>5</v>
      </c>
      <c r="CJ1497" s="2">
        <v>4</v>
      </c>
      <c r="CK1497" s="2" t="s">
        <v>134</v>
      </c>
      <c r="CL1497" s="2" t="s">
        <v>134</v>
      </c>
      <c r="CM1497" s="2">
        <v>2</v>
      </c>
      <c r="CN1497" s="2" t="s">
        <v>134</v>
      </c>
      <c r="CO1497" s="2">
        <v>1</v>
      </c>
      <c r="CP1497" s="2">
        <v>3</v>
      </c>
      <c r="CQ1497" s="2">
        <v>1</v>
      </c>
      <c r="CR1497" s="2">
        <v>1</v>
      </c>
      <c r="CS1497" s="2" t="s">
        <v>134</v>
      </c>
      <c r="CT1497" s="2" t="s">
        <v>119</v>
      </c>
      <c r="CU1497" s="2" t="s">
        <v>119</v>
      </c>
      <c r="CV1497" s="2" t="s">
        <v>135</v>
      </c>
      <c r="CW1497" s="2" t="s">
        <v>119</v>
      </c>
      <c r="CX1497" s="2" t="s">
        <v>119</v>
      </c>
      <c r="CY1497" s="2" t="s">
        <v>119</v>
      </c>
      <c r="CZ1497" s="2" t="s">
        <v>119</v>
      </c>
      <c r="DA1497" s="2" t="s">
        <v>119</v>
      </c>
      <c r="DB1497" s="2" t="s">
        <v>119</v>
      </c>
      <c r="DC1497" s="2" t="s">
        <v>119</v>
      </c>
      <c r="DD1497" s="2" t="s">
        <v>135</v>
      </c>
      <c r="DE1497" s="2" t="s">
        <v>136</v>
      </c>
      <c r="DF1497" s="2" t="s">
        <v>136</v>
      </c>
      <c r="DG1497" s="2" t="s">
        <v>135</v>
      </c>
      <c r="DH1497" s="2" t="s">
        <v>136</v>
      </c>
      <c r="DI1497" s="2" t="s">
        <v>135</v>
      </c>
      <c r="DJ1497" s="2" t="s">
        <v>135</v>
      </c>
      <c r="DK1497" s="2" t="s">
        <v>135</v>
      </c>
      <c r="DL1497" s="2" t="s">
        <v>135</v>
      </c>
      <c r="DM1497" s="2" t="s">
        <v>136</v>
      </c>
      <c r="DN1497" s="2">
        <v>1</v>
      </c>
      <c r="DO1497" s="2" t="s">
        <v>134</v>
      </c>
    </row>
    <row r="1498" spans="1:119">
      <c r="A1498" s="2" t="b">
        <v>1</v>
      </c>
      <c r="B1498" s="2" t="s">
        <v>119</v>
      </c>
      <c r="C1498" s="2" t="s">
        <v>120</v>
      </c>
      <c r="D1498" s="2" t="s">
        <v>12060</v>
      </c>
      <c r="E1498" s="2" t="s">
        <v>12061</v>
      </c>
      <c r="F1498" s="2">
        <v>0</v>
      </c>
      <c r="G1498" s="2" t="b">
        <v>0</v>
      </c>
      <c r="H1498" s="2" t="s">
        <v>123</v>
      </c>
      <c r="I1498" s="2">
        <v>19.555</v>
      </c>
      <c r="J1498" s="2">
        <v>23</v>
      </c>
      <c r="K1498" s="2">
        <v>5</v>
      </c>
      <c r="L1498" s="2">
        <v>27</v>
      </c>
      <c r="M1498" s="2">
        <v>5</v>
      </c>
      <c r="N1498" s="2">
        <v>305</v>
      </c>
      <c r="O1498" s="2">
        <v>34.200000000000003</v>
      </c>
      <c r="P1498" s="2">
        <v>11.84</v>
      </c>
      <c r="Q1498" s="2">
        <v>5.32</v>
      </c>
      <c r="R1498" s="2">
        <v>5</v>
      </c>
      <c r="S1498" s="2" t="s">
        <v>1450</v>
      </c>
      <c r="T1498" s="2" t="s">
        <v>440</v>
      </c>
      <c r="U1498" s="2" t="s">
        <v>153</v>
      </c>
      <c r="V1498" s="2" t="s">
        <v>1955</v>
      </c>
      <c r="W1498" s="2" t="s">
        <v>12062</v>
      </c>
      <c r="X1498" s="2" t="s">
        <v>12063</v>
      </c>
      <c r="Y1498" s="2" t="s">
        <v>12064</v>
      </c>
      <c r="Z1498" s="2" t="s">
        <v>12065</v>
      </c>
      <c r="AA1498" s="2" t="s">
        <v>12066</v>
      </c>
      <c r="AB1498" s="2" t="s">
        <v>1183</v>
      </c>
      <c r="AC1498" s="2">
        <v>7</v>
      </c>
      <c r="AD1498" s="2">
        <v>0</v>
      </c>
      <c r="AE1498" s="2">
        <v>8.5999999999999993E-2</v>
      </c>
      <c r="AF1498" s="2">
        <v>0.99839593023428097</v>
      </c>
      <c r="AG1498" s="2">
        <v>68.099999999999994</v>
      </c>
      <c r="AH1498" s="2">
        <v>194.6</v>
      </c>
      <c r="AI1498" s="2">
        <v>5.4</v>
      </c>
      <c r="AJ1498" s="2">
        <v>19.239999999999998</v>
      </c>
      <c r="AK1498" s="2">
        <v>141.58000000000001</v>
      </c>
      <c r="AL1498" s="2">
        <v>2528763.75</v>
      </c>
      <c r="AM1498" s="2">
        <v>3030092.71875</v>
      </c>
      <c r="AN1498" s="2">
        <v>785562.40234375</v>
      </c>
      <c r="AO1498" s="2">
        <v>854741.96484375</v>
      </c>
      <c r="AP1498" s="2">
        <v>1182436.671875</v>
      </c>
      <c r="AQ1498" s="2">
        <v>933946.37890625</v>
      </c>
      <c r="AR1498" s="2">
        <v>1263914.4921875</v>
      </c>
      <c r="AS1498" s="2">
        <v>1151424.6015625</v>
      </c>
      <c r="AT1498" s="2">
        <v>1067626.9921875</v>
      </c>
      <c r="AU1498" s="2">
        <v>915053.578125</v>
      </c>
      <c r="AV1498" s="2">
        <v>604114.45703125</v>
      </c>
      <c r="AW1498" s="2" t="s">
        <v>134</v>
      </c>
      <c r="AX1498" s="2" t="s">
        <v>134</v>
      </c>
      <c r="AY1498" s="2">
        <v>232822.85546875</v>
      </c>
      <c r="AZ1498" s="2">
        <v>14390.6142578125</v>
      </c>
      <c r="BA1498" s="2">
        <v>35337.4765625</v>
      </c>
      <c r="BB1498" s="2">
        <v>25202</v>
      </c>
      <c r="BC1498" s="2">
        <v>22223.279296875</v>
      </c>
      <c r="BD1498" s="2">
        <v>50942.7705078125</v>
      </c>
      <c r="BE1498" s="2">
        <v>17801.619140625</v>
      </c>
      <c r="BF1498" s="2">
        <v>4405798.1530800499</v>
      </c>
      <c r="BG1498" s="2">
        <v>3536949.6843432998</v>
      </c>
      <c r="BH1498" s="2">
        <v>2050265.4856012401</v>
      </c>
      <c r="BI1498" s="2">
        <v>2808450.5304635498</v>
      </c>
      <c r="BJ1498" s="2">
        <v>3285654.2296300102</v>
      </c>
      <c r="BK1498" s="2">
        <v>2759602.97688021</v>
      </c>
      <c r="BL1498" s="2">
        <v>3332184.5344216698</v>
      </c>
      <c r="BM1498" s="2">
        <v>3149914.1242077202</v>
      </c>
      <c r="BN1498" s="2">
        <v>2949990.6123007801</v>
      </c>
      <c r="BO1498" s="2">
        <v>3176987.3867210802</v>
      </c>
      <c r="BP1498" s="2">
        <v>951797.849873189</v>
      </c>
      <c r="BQ1498" s="2" t="s">
        <v>134</v>
      </c>
      <c r="BR1498" s="2" t="s">
        <v>134</v>
      </c>
      <c r="BS1498" s="2">
        <v>309831.004610073</v>
      </c>
      <c r="BT1498" s="2">
        <v>51437.704528343798</v>
      </c>
      <c r="BU1498" s="2">
        <v>77000.224742537393</v>
      </c>
      <c r="BV1498" s="2">
        <v>101025.83262956901</v>
      </c>
      <c r="BW1498" s="2">
        <v>63744.798505771701</v>
      </c>
      <c r="BX1498" s="2">
        <v>112676.23479885999</v>
      </c>
      <c r="BY1498" s="2">
        <v>72975.053257486798</v>
      </c>
      <c r="BZ1498" s="2">
        <v>5</v>
      </c>
      <c r="CA1498" s="2">
        <v>5</v>
      </c>
      <c r="CB1498" s="2">
        <v>5</v>
      </c>
      <c r="CC1498" s="2">
        <v>5</v>
      </c>
      <c r="CD1498" s="2">
        <v>5</v>
      </c>
      <c r="CE1498" s="2">
        <v>5</v>
      </c>
      <c r="CF1498" s="2">
        <v>5</v>
      </c>
      <c r="CG1498" s="2">
        <v>5</v>
      </c>
      <c r="CH1498" s="2">
        <v>5</v>
      </c>
      <c r="CI1498" s="2">
        <v>5</v>
      </c>
      <c r="CJ1498" s="2">
        <v>5</v>
      </c>
      <c r="CK1498" s="2" t="s">
        <v>134</v>
      </c>
      <c r="CL1498" s="2" t="s">
        <v>134</v>
      </c>
      <c r="CM1498" s="2">
        <v>3</v>
      </c>
      <c r="CN1498" s="2">
        <v>1</v>
      </c>
      <c r="CO1498" s="2">
        <v>1</v>
      </c>
      <c r="CP1498" s="2">
        <v>2</v>
      </c>
      <c r="CQ1498" s="2">
        <v>1</v>
      </c>
      <c r="CR1498" s="2">
        <v>3</v>
      </c>
      <c r="CS1498" s="2">
        <v>1</v>
      </c>
      <c r="CT1498" s="2" t="s">
        <v>119</v>
      </c>
      <c r="CU1498" s="2" t="s">
        <v>119</v>
      </c>
      <c r="CV1498" s="2" t="s">
        <v>119</v>
      </c>
      <c r="CW1498" s="2" t="s">
        <v>119</v>
      </c>
      <c r="CX1498" s="2" t="s">
        <v>119</v>
      </c>
      <c r="CY1498" s="2" t="s">
        <v>119</v>
      </c>
      <c r="CZ1498" s="2" t="s">
        <v>119</v>
      </c>
      <c r="DA1498" s="2" t="s">
        <v>119</v>
      </c>
      <c r="DB1498" s="2" t="s">
        <v>119</v>
      </c>
      <c r="DC1498" s="2" t="s">
        <v>119</v>
      </c>
      <c r="DD1498" s="2" t="s">
        <v>119</v>
      </c>
      <c r="DE1498" s="2" t="s">
        <v>136</v>
      </c>
      <c r="DF1498" s="2" t="s">
        <v>136</v>
      </c>
      <c r="DG1498" s="2" t="s">
        <v>135</v>
      </c>
      <c r="DH1498" s="2" t="s">
        <v>135</v>
      </c>
      <c r="DI1498" s="2" t="s">
        <v>135</v>
      </c>
      <c r="DJ1498" s="2" t="s">
        <v>135</v>
      </c>
      <c r="DK1498" s="2" t="s">
        <v>135</v>
      </c>
      <c r="DL1498" s="2" t="s">
        <v>135</v>
      </c>
      <c r="DM1498" s="2" t="s">
        <v>135</v>
      </c>
      <c r="DN1498" s="2">
        <v>1</v>
      </c>
      <c r="DO1498" s="2" t="s">
        <v>134</v>
      </c>
    </row>
    <row r="1499" spans="1:119">
      <c r="A1499" s="2" t="b">
        <v>1</v>
      </c>
      <c r="B1499" s="2" t="s">
        <v>119</v>
      </c>
      <c r="C1499" s="2" t="s">
        <v>120</v>
      </c>
      <c r="D1499" s="2" t="s">
        <v>12067</v>
      </c>
      <c r="E1499" s="2" t="s">
        <v>12068</v>
      </c>
      <c r="F1499" s="2">
        <v>0</v>
      </c>
      <c r="G1499" s="2" t="b">
        <v>0</v>
      </c>
      <c r="H1499" s="2" t="s">
        <v>123</v>
      </c>
      <c r="I1499" s="2">
        <v>17.295999999999999</v>
      </c>
      <c r="J1499" s="2">
        <v>27</v>
      </c>
      <c r="K1499" s="2">
        <v>2</v>
      </c>
      <c r="L1499" s="2">
        <v>22</v>
      </c>
      <c r="M1499" s="2">
        <v>2</v>
      </c>
      <c r="N1499" s="2">
        <v>91</v>
      </c>
      <c r="O1499" s="2">
        <v>10.7</v>
      </c>
      <c r="P1499" s="2">
        <v>4.4400000000000004</v>
      </c>
      <c r="Q1499" s="2">
        <v>0</v>
      </c>
      <c r="R1499" s="2">
        <v>2</v>
      </c>
      <c r="S1499" s="2" t="s">
        <v>1062</v>
      </c>
      <c r="T1499" s="2" t="s">
        <v>703</v>
      </c>
      <c r="U1499" s="2" t="s">
        <v>1213</v>
      </c>
      <c r="V1499" s="2" t="s">
        <v>12069</v>
      </c>
      <c r="W1499" s="2" t="s">
        <v>12070</v>
      </c>
      <c r="X1499" s="2" t="s">
        <v>12071</v>
      </c>
      <c r="Y1499" s="2" t="s">
        <v>12072</v>
      </c>
      <c r="Z1499" s="2" t="s">
        <v>5002</v>
      </c>
      <c r="AA1499" s="2" t="s">
        <v>12073</v>
      </c>
      <c r="AB1499" s="2" t="s">
        <v>5004</v>
      </c>
      <c r="AC1499" s="2">
        <v>4</v>
      </c>
      <c r="AD1499" s="2">
        <v>0</v>
      </c>
      <c r="AE1499" s="2">
        <v>6.8000000000000005E-2</v>
      </c>
      <c r="AF1499" s="2">
        <v>0.86257958429061599</v>
      </c>
      <c r="AG1499" s="2">
        <v>70.98</v>
      </c>
      <c r="AH1499" s="2">
        <v>193.4</v>
      </c>
      <c r="AI1499" s="2">
        <v>6.6</v>
      </c>
      <c r="AJ1499" s="2">
        <v>34.18</v>
      </c>
      <c r="AK1499" s="2">
        <v>112.12</v>
      </c>
      <c r="AL1499" s="2">
        <v>2534930.984375</v>
      </c>
      <c r="AM1499" s="2">
        <v>2749243.984375</v>
      </c>
      <c r="AN1499" s="2">
        <v>659381.984375</v>
      </c>
      <c r="AO1499" s="2">
        <v>593200.9765625</v>
      </c>
      <c r="AP1499" s="2">
        <v>1053409.984375</v>
      </c>
      <c r="AQ1499" s="2">
        <v>610502.2890625</v>
      </c>
      <c r="AR1499" s="2">
        <v>876557.109375</v>
      </c>
      <c r="AS1499" s="2">
        <v>879212.671875</v>
      </c>
      <c r="AT1499" s="2">
        <v>850060.15625</v>
      </c>
      <c r="AU1499" s="2">
        <v>488624.19140625</v>
      </c>
      <c r="AV1499" s="2">
        <v>362428.7109375</v>
      </c>
      <c r="AW1499" s="2">
        <v>70370.173828125</v>
      </c>
      <c r="AX1499" s="2">
        <v>36275.3984375</v>
      </c>
      <c r="AY1499" s="2">
        <v>171815.95703125</v>
      </c>
      <c r="AZ1499" s="2">
        <v>18421.958984375</v>
      </c>
      <c r="BA1499" s="2">
        <v>59396.443359375</v>
      </c>
      <c r="BB1499" s="2">
        <v>26355.7580566406</v>
      </c>
      <c r="BC1499" s="2">
        <v>31167.4208984375</v>
      </c>
      <c r="BD1499" s="2">
        <v>25903.21875</v>
      </c>
      <c r="BE1499" s="2">
        <v>14764.623046875</v>
      </c>
      <c r="BF1499" s="2">
        <v>4416543.1623040196</v>
      </c>
      <c r="BG1499" s="2">
        <v>3209122.1441993699</v>
      </c>
      <c r="BH1499" s="2">
        <v>1720943.0089294701</v>
      </c>
      <c r="BI1499" s="2">
        <v>1949097.69944781</v>
      </c>
      <c r="BJ1499" s="2">
        <v>2927125.8689971399</v>
      </c>
      <c r="BK1499" s="2">
        <v>1803897.9242706301</v>
      </c>
      <c r="BL1499" s="2">
        <v>2310955.4178317301</v>
      </c>
      <c r="BM1499" s="2">
        <v>2405232.9692828301</v>
      </c>
      <c r="BN1499" s="2">
        <v>2348825.4785413202</v>
      </c>
      <c r="BO1499" s="2">
        <v>1696461.2018951999</v>
      </c>
      <c r="BP1499" s="2">
        <v>571015.74674744101</v>
      </c>
      <c r="BQ1499" s="2">
        <v>70370.173828125</v>
      </c>
      <c r="BR1499" s="2">
        <v>46545.493623169197</v>
      </c>
      <c r="BS1499" s="2">
        <v>228645.55315179701</v>
      </c>
      <c r="BT1499" s="2">
        <v>65847.313123351807</v>
      </c>
      <c r="BU1499" s="2">
        <v>129424.620331625</v>
      </c>
      <c r="BV1499" s="2">
        <v>105650.83732464</v>
      </c>
      <c r="BW1499" s="2">
        <v>89399.990819305007</v>
      </c>
      <c r="BX1499" s="2">
        <v>57293.255329990898</v>
      </c>
      <c r="BY1499" s="2">
        <v>60525.345737432297</v>
      </c>
      <c r="BZ1499" s="2">
        <v>2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1</v>
      </c>
      <c r="CM1499" s="2">
        <v>2</v>
      </c>
      <c r="CN1499" s="2">
        <v>1</v>
      </c>
      <c r="CO1499" s="2">
        <v>2</v>
      </c>
      <c r="CP1499" s="2">
        <v>2</v>
      </c>
      <c r="CQ1499" s="2">
        <v>2</v>
      </c>
      <c r="CR1499" s="2">
        <v>1</v>
      </c>
      <c r="CS1499" s="2">
        <v>1</v>
      </c>
      <c r="CT1499" s="2" t="s">
        <v>119</v>
      </c>
      <c r="CU1499" s="2" t="s">
        <v>119</v>
      </c>
      <c r="CV1499" s="2" t="s">
        <v>119</v>
      </c>
      <c r="CW1499" s="2" t="s">
        <v>119</v>
      </c>
      <c r="CX1499" s="2" t="s">
        <v>119</v>
      </c>
      <c r="CY1499" s="2" t="s">
        <v>119</v>
      </c>
      <c r="CZ1499" s="2" t="s">
        <v>119</v>
      </c>
      <c r="DA1499" s="2" t="s">
        <v>119</v>
      </c>
      <c r="DB1499" s="2" t="s">
        <v>119</v>
      </c>
      <c r="DC1499" s="2" t="s">
        <v>135</v>
      </c>
      <c r="DD1499" s="2" t="s">
        <v>135</v>
      </c>
      <c r="DE1499" s="2" t="s">
        <v>135</v>
      </c>
      <c r="DF1499" s="2" t="s">
        <v>135</v>
      </c>
      <c r="DG1499" s="2" t="s">
        <v>135</v>
      </c>
      <c r="DH1499" s="2" t="s">
        <v>135</v>
      </c>
      <c r="DI1499" s="2" t="s">
        <v>135</v>
      </c>
      <c r="DJ1499" s="2" t="s">
        <v>135</v>
      </c>
      <c r="DK1499" s="2" t="s">
        <v>135</v>
      </c>
      <c r="DL1499" s="2" t="s">
        <v>135</v>
      </c>
      <c r="DM1499" s="2" t="s">
        <v>135</v>
      </c>
      <c r="DN1499" s="2">
        <v>1</v>
      </c>
      <c r="DO1499" s="2" t="s">
        <v>134</v>
      </c>
    </row>
    <row r="1500" spans="1:119">
      <c r="A1500" s="2" t="b">
        <v>1</v>
      </c>
      <c r="B1500" s="2" t="s">
        <v>119</v>
      </c>
      <c r="C1500" s="2" t="s">
        <v>120</v>
      </c>
      <c r="D1500" s="2" t="s">
        <v>12074</v>
      </c>
      <c r="E1500" s="2" t="s">
        <v>12075</v>
      </c>
      <c r="F1500" s="2">
        <v>0</v>
      </c>
      <c r="G1500" s="2" t="b">
        <v>0</v>
      </c>
      <c r="H1500" s="2" t="s">
        <v>123</v>
      </c>
      <c r="I1500" s="2">
        <v>42.863</v>
      </c>
      <c r="J1500" s="2">
        <v>33</v>
      </c>
      <c r="K1500" s="2">
        <v>14</v>
      </c>
      <c r="L1500" s="2">
        <v>31</v>
      </c>
      <c r="M1500" s="2">
        <v>14</v>
      </c>
      <c r="N1500" s="2">
        <v>708</v>
      </c>
      <c r="O1500" s="2">
        <v>76.5</v>
      </c>
      <c r="P1500" s="2">
        <v>5.07</v>
      </c>
      <c r="Q1500" s="2">
        <v>3.65</v>
      </c>
      <c r="R1500" s="2">
        <v>14</v>
      </c>
      <c r="S1500" s="2" t="s">
        <v>304</v>
      </c>
      <c r="T1500" s="2" t="s">
        <v>4042</v>
      </c>
      <c r="U1500" s="2" t="s">
        <v>613</v>
      </c>
      <c r="V1500" s="2" t="s">
        <v>12076</v>
      </c>
      <c r="W1500" s="2" t="s">
        <v>12077</v>
      </c>
      <c r="X1500" s="2" t="s">
        <v>12078</v>
      </c>
      <c r="Y1500" s="2" t="s">
        <v>12079</v>
      </c>
      <c r="Z1500" s="2" t="s">
        <v>12080</v>
      </c>
      <c r="AA1500" s="2" t="s">
        <v>12081</v>
      </c>
      <c r="AB1500" s="2" t="s">
        <v>134</v>
      </c>
      <c r="AC1500" s="2">
        <v>2</v>
      </c>
      <c r="AD1500" s="2">
        <v>0</v>
      </c>
      <c r="AE1500" s="2">
        <v>0.19500000000000001</v>
      </c>
      <c r="AF1500" s="2">
        <v>8.4174096013174896E-2</v>
      </c>
      <c r="AG1500" s="2">
        <v>46.96</v>
      </c>
      <c r="AH1500" s="2">
        <v>199</v>
      </c>
      <c r="AI1500" s="2">
        <v>1</v>
      </c>
      <c r="AJ1500" s="2">
        <v>19.260000000000002</v>
      </c>
      <c r="AK1500" s="2">
        <v>184.48</v>
      </c>
      <c r="AL1500" s="2">
        <v>2550770.01171875</v>
      </c>
      <c r="AM1500" s="2">
        <v>2843536.87109375</v>
      </c>
      <c r="AN1500" s="2">
        <v>881563.05078125</v>
      </c>
      <c r="AO1500" s="2">
        <v>1437404.234375</v>
      </c>
      <c r="AP1500" s="2">
        <v>1181299.51708984</v>
      </c>
      <c r="AQ1500" s="2">
        <v>1219792.5556640599</v>
      </c>
      <c r="AR1500" s="2">
        <v>1263198.5449218799</v>
      </c>
      <c r="AS1500" s="2">
        <v>1555700.4550781299</v>
      </c>
      <c r="AT1500" s="2">
        <v>1443519.47265625</v>
      </c>
      <c r="AU1500" s="2">
        <v>1224324.5410156299</v>
      </c>
      <c r="AV1500" s="2">
        <v>549217.11083984398</v>
      </c>
      <c r="AW1500" s="2" t="s">
        <v>134</v>
      </c>
      <c r="AX1500" s="2">
        <v>13143.4345703125</v>
      </c>
      <c r="AY1500" s="2">
        <v>17754.3671875</v>
      </c>
      <c r="AZ1500" s="2">
        <v>3642.04052734375</v>
      </c>
      <c r="BA1500" s="2" t="s">
        <v>134</v>
      </c>
      <c r="BB1500" s="2" t="s">
        <v>134</v>
      </c>
      <c r="BC1500" s="2" t="s">
        <v>134</v>
      </c>
      <c r="BD1500" s="2" t="s">
        <v>134</v>
      </c>
      <c r="BE1500" s="2" t="s">
        <v>134</v>
      </c>
      <c r="BF1500" s="2">
        <v>4444139.0804350302</v>
      </c>
      <c r="BG1500" s="2">
        <v>3319187.81771885</v>
      </c>
      <c r="BH1500" s="2">
        <v>2300820.7763069901</v>
      </c>
      <c r="BI1500" s="2">
        <v>4722920.8937448002</v>
      </c>
      <c r="BJ1500" s="2">
        <v>3282494.4008472399</v>
      </c>
      <c r="BK1500" s="2">
        <v>3604214.5928430902</v>
      </c>
      <c r="BL1500" s="2">
        <v>3330297.0108425701</v>
      </c>
      <c r="BM1500" s="2">
        <v>4255878.1789421197</v>
      </c>
      <c r="BN1500" s="2">
        <v>3988629.8530952199</v>
      </c>
      <c r="BO1500" s="2">
        <v>4250749.5922040697</v>
      </c>
      <c r="BP1500" s="2">
        <v>865305.67035227804</v>
      </c>
      <c r="BQ1500" s="2" t="s">
        <v>134</v>
      </c>
      <c r="BR1500" s="2">
        <v>16864.532888123998</v>
      </c>
      <c r="BS1500" s="2">
        <v>23626.775862894501</v>
      </c>
      <c r="BT1500" s="2">
        <v>13018.0825619766</v>
      </c>
      <c r="BU1500" s="2" t="s">
        <v>134</v>
      </c>
      <c r="BV1500" s="2" t="s">
        <v>134</v>
      </c>
      <c r="BW1500" s="2" t="s">
        <v>134</v>
      </c>
      <c r="BX1500" s="2" t="s">
        <v>134</v>
      </c>
      <c r="BY1500" s="2" t="s">
        <v>134</v>
      </c>
      <c r="BZ1500" s="2">
        <v>10</v>
      </c>
      <c r="CA1500" s="2">
        <v>10</v>
      </c>
      <c r="CB1500" s="2">
        <v>10</v>
      </c>
      <c r="CC1500" s="2">
        <v>12</v>
      </c>
      <c r="CD1500" s="2">
        <v>10</v>
      </c>
      <c r="CE1500" s="2">
        <v>11</v>
      </c>
      <c r="CF1500" s="2">
        <v>10</v>
      </c>
      <c r="CG1500" s="2">
        <v>11</v>
      </c>
      <c r="CH1500" s="2">
        <v>11</v>
      </c>
      <c r="CI1500" s="2">
        <v>10</v>
      </c>
      <c r="CJ1500" s="2">
        <v>10</v>
      </c>
      <c r="CK1500" s="2" t="s">
        <v>134</v>
      </c>
      <c r="CL1500" s="2">
        <v>1</v>
      </c>
      <c r="CM1500" s="2">
        <v>1</v>
      </c>
      <c r="CN1500" s="2">
        <v>1</v>
      </c>
      <c r="CO1500" s="2" t="s">
        <v>134</v>
      </c>
      <c r="CP1500" s="2" t="s">
        <v>134</v>
      </c>
      <c r="CQ1500" s="2" t="s">
        <v>134</v>
      </c>
      <c r="CR1500" s="2" t="s">
        <v>134</v>
      </c>
      <c r="CS1500" s="2" t="s">
        <v>134</v>
      </c>
      <c r="CT1500" s="2" t="s">
        <v>119</v>
      </c>
      <c r="CU1500" s="2" t="s">
        <v>119</v>
      </c>
      <c r="CV1500" s="2" t="s">
        <v>135</v>
      </c>
      <c r="CW1500" s="2" t="s">
        <v>135</v>
      </c>
      <c r="CX1500" s="2" t="s">
        <v>119</v>
      </c>
      <c r="CY1500" s="2" t="s">
        <v>119</v>
      </c>
      <c r="CZ1500" s="2" t="s">
        <v>119</v>
      </c>
      <c r="DA1500" s="2" t="s">
        <v>119</v>
      </c>
      <c r="DB1500" s="2" t="s">
        <v>119</v>
      </c>
      <c r="DC1500" s="2" t="s">
        <v>119</v>
      </c>
      <c r="DD1500" s="2" t="s">
        <v>135</v>
      </c>
      <c r="DE1500" s="2" t="s">
        <v>136</v>
      </c>
      <c r="DF1500" s="2" t="s">
        <v>135</v>
      </c>
      <c r="DG1500" s="2" t="s">
        <v>135</v>
      </c>
      <c r="DH1500" s="2" t="s">
        <v>135</v>
      </c>
      <c r="DI1500" s="2" t="s">
        <v>136</v>
      </c>
      <c r="DJ1500" s="2" t="s">
        <v>136</v>
      </c>
      <c r="DK1500" s="2" t="s">
        <v>136</v>
      </c>
      <c r="DL1500" s="2" t="s">
        <v>136</v>
      </c>
      <c r="DM1500" s="2" t="s">
        <v>136</v>
      </c>
      <c r="DN1500" s="2">
        <v>1</v>
      </c>
      <c r="DO1500" s="2" t="s">
        <v>134</v>
      </c>
    </row>
    <row r="1501" spans="1:119">
      <c r="A1501" s="2" t="b">
        <v>1</v>
      </c>
      <c r="B1501" s="2" t="s">
        <v>119</v>
      </c>
      <c r="C1501" s="2" t="s">
        <v>120</v>
      </c>
      <c r="D1501" s="2" t="s">
        <v>12082</v>
      </c>
      <c r="E1501" s="2" t="s">
        <v>12083</v>
      </c>
      <c r="F1501" s="2">
        <v>0</v>
      </c>
      <c r="G1501" s="2" t="b">
        <v>0</v>
      </c>
      <c r="H1501" s="2" t="s">
        <v>123</v>
      </c>
      <c r="I1501" s="2">
        <v>43.255000000000003</v>
      </c>
      <c r="J1501" s="2">
        <v>28</v>
      </c>
      <c r="K1501" s="2">
        <v>10</v>
      </c>
      <c r="L1501" s="2">
        <v>38</v>
      </c>
      <c r="M1501" s="2">
        <v>10</v>
      </c>
      <c r="N1501" s="2">
        <v>577</v>
      </c>
      <c r="O1501" s="2">
        <v>63.1</v>
      </c>
      <c r="P1501" s="2">
        <v>9.44</v>
      </c>
      <c r="Q1501" s="2">
        <v>7.42</v>
      </c>
      <c r="R1501" s="2">
        <v>10</v>
      </c>
      <c r="S1501" s="2" t="s">
        <v>5139</v>
      </c>
      <c r="T1501" s="2" t="s">
        <v>782</v>
      </c>
      <c r="U1501" s="2" t="s">
        <v>235</v>
      </c>
      <c r="V1501" s="2" t="s">
        <v>12084</v>
      </c>
      <c r="W1501" s="2" t="s">
        <v>12085</v>
      </c>
      <c r="X1501" s="2" t="s">
        <v>12086</v>
      </c>
      <c r="Y1501" s="2" t="s">
        <v>12087</v>
      </c>
      <c r="Z1501" s="2" t="s">
        <v>134</v>
      </c>
      <c r="AA1501" s="2" t="s">
        <v>12088</v>
      </c>
      <c r="AB1501" s="2" t="s">
        <v>134</v>
      </c>
      <c r="AC1501" s="2">
        <v>0</v>
      </c>
      <c r="AD1501" s="2">
        <v>0</v>
      </c>
      <c r="AE1501" s="2">
        <v>8.8999999999999996E-2</v>
      </c>
      <c r="AF1501" s="2">
        <v>0.99839593023428097</v>
      </c>
      <c r="AG1501" s="2">
        <v>89.04</v>
      </c>
      <c r="AH1501" s="2">
        <v>196.6</v>
      </c>
      <c r="AI1501" s="2">
        <v>3.4</v>
      </c>
      <c r="AJ1501" s="2">
        <v>23.54</v>
      </c>
      <c r="AK1501" s="2">
        <v>145.69</v>
      </c>
      <c r="AL1501" s="2">
        <v>2552320.59375</v>
      </c>
      <c r="AM1501" s="2">
        <v>2503076.953125</v>
      </c>
      <c r="AN1501" s="2">
        <v>726248.12890625</v>
      </c>
      <c r="AO1501" s="2">
        <v>841839.2890625</v>
      </c>
      <c r="AP1501" s="2">
        <v>880441.765625</v>
      </c>
      <c r="AQ1501" s="2">
        <v>891372.1015625</v>
      </c>
      <c r="AR1501" s="2">
        <v>1129048.92578125</v>
      </c>
      <c r="AS1501" s="2">
        <v>1161533.0546875</v>
      </c>
      <c r="AT1501" s="2">
        <v>876979.8828125</v>
      </c>
      <c r="AU1501" s="2">
        <v>772889.2890625</v>
      </c>
      <c r="AV1501" s="2">
        <v>333227.7890625</v>
      </c>
      <c r="AW1501" s="2" t="s">
        <v>134</v>
      </c>
      <c r="AX1501" s="2">
        <v>14742.2490234375</v>
      </c>
      <c r="AY1501" s="2">
        <v>72580.412109375</v>
      </c>
      <c r="AZ1501" s="2" t="s">
        <v>134</v>
      </c>
      <c r="BA1501" s="2">
        <v>20887.6552734375</v>
      </c>
      <c r="BB1501" s="2">
        <v>11605.7333984375</v>
      </c>
      <c r="BC1501" s="2" t="s">
        <v>134</v>
      </c>
      <c r="BD1501" s="2" t="s">
        <v>134</v>
      </c>
      <c r="BE1501" s="2" t="s">
        <v>134</v>
      </c>
      <c r="BF1501" s="2">
        <v>4446840.6184689701</v>
      </c>
      <c r="BG1501" s="2">
        <v>2921777.6685377099</v>
      </c>
      <c r="BH1501" s="2">
        <v>1895459.18724787</v>
      </c>
      <c r="BI1501" s="2">
        <v>2766055.8334290199</v>
      </c>
      <c r="BJ1501" s="2">
        <v>2446496.5270245802</v>
      </c>
      <c r="BK1501" s="2">
        <v>2633805.49519403</v>
      </c>
      <c r="BL1501" s="2">
        <v>2976624.9159642998</v>
      </c>
      <c r="BM1501" s="2">
        <v>3177567.4844269902</v>
      </c>
      <c r="BN1501" s="2">
        <v>2423208.1432980099</v>
      </c>
      <c r="BO1501" s="2">
        <v>2683405.1922017201</v>
      </c>
      <c r="BP1501" s="2">
        <v>525008.94401088299</v>
      </c>
      <c r="BQ1501" s="2" t="s">
        <v>134</v>
      </c>
      <c r="BR1501" s="2">
        <v>18915.995067396201</v>
      </c>
      <c r="BS1501" s="2">
        <v>96587.003683919203</v>
      </c>
      <c r="BT1501" s="2" t="s">
        <v>134</v>
      </c>
      <c r="BU1501" s="2">
        <v>45514.120046311204</v>
      </c>
      <c r="BV1501" s="2">
        <v>46523.247355525004</v>
      </c>
      <c r="BW1501" s="2" t="s">
        <v>134</v>
      </c>
      <c r="BX1501" s="2" t="s">
        <v>134</v>
      </c>
      <c r="BY1501" s="2" t="s">
        <v>134</v>
      </c>
      <c r="BZ1501" s="2">
        <v>8</v>
      </c>
      <c r="CA1501" s="2">
        <v>8</v>
      </c>
      <c r="CB1501" s="2">
        <v>7</v>
      </c>
      <c r="CC1501" s="2">
        <v>8</v>
      </c>
      <c r="CD1501" s="2">
        <v>6</v>
      </c>
      <c r="CE1501" s="2">
        <v>8</v>
      </c>
      <c r="CF1501" s="2">
        <v>8</v>
      </c>
      <c r="CG1501" s="2">
        <v>8</v>
      </c>
      <c r="CH1501" s="2">
        <v>7</v>
      </c>
      <c r="CI1501" s="2">
        <v>7</v>
      </c>
      <c r="CJ1501" s="2">
        <v>5</v>
      </c>
      <c r="CK1501" s="2" t="s">
        <v>134</v>
      </c>
      <c r="CL1501" s="2">
        <v>1</v>
      </c>
      <c r="CM1501" s="2">
        <v>3</v>
      </c>
      <c r="CN1501" s="2" t="s">
        <v>134</v>
      </c>
      <c r="CO1501" s="2">
        <v>2</v>
      </c>
      <c r="CP1501" s="2">
        <v>2</v>
      </c>
      <c r="CQ1501" s="2" t="s">
        <v>134</v>
      </c>
      <c r="CR1501" s="2" t="s">
        <v>134</v>
      </c>
      <c r="CS1501" s="2" t="s">
        <v>134</v>
      </c>
      <c r="CT1501" s="2" t="s">
        <v>119</v>
      </c>
      <c r="CU1501" s="2" t="s">
        <v>119</v>
      </c>
      <c r="CV1501" s="2" t="s">
        <v>119</v>
      </c>
      <c r="CW1501" s="2" t="s">
        <v>119</v>
      </c>
      <c r="CX1501" s="2" t="s">
        <v>119</v>
      </c>
      <c r="CY1501" s="2" t="s">
        <v>135</v>
      </c>
      <c r="CZ1501" s="2" t="s">
        <v>119</v>
      </c>
      <c r="DA1501" s="2" t="s">
        <v>119</v>
      </c>
      <c r="DB1501" s="2" t="s">
        <v>119</v>
      </c>
      <c r="DC1501" s="2" t="s">
        <v>119</v>
      </c>
      <c r="DD1501" s="2" t="s">
        <v>119</v>
      </c>
      <c r="DE1501" s="2" t="s">
        <v>136</v>
      </c>
      <c r="DF1501" s="2" t="s">
        <v>135</v>
      </c>
      <c r="DG1501" s="2" t="s">
        <v>135</v>
      </c>
      <c r="DH1501" s="2" t="s">
        <v>136</v>
      </c>
      <c r="DI1501" s="2" t="s">
        <v>135</v>
      </c>
      <c r="DJ1501" s="2" t="s">
        <v>135</v>
      </c>
      <c r="DK1501" s="2" t="s">
        <v>136</v>
      </c>
      <c r="DL1501" s="2" t="s">
        <v>136</v>
      </c>
      <c r="DM1501" s="2" t="s">
        <v>136</v>
      </c>
      <c r="DN1501" s="2">
        <v>1</v>
      </c>
      <c r="DO1501" s="2" t="s">
        <v>134</v>
      </c>
    </row>
    <row r="1502" spans="1:119">
      <c r="A1502" s="2" t="b">
        <v>1</v>
      </c>
      <c r="B1502" s="2" t="s">
        <v>119</v>
      </c>
      <c r="C1502" s="2" t="s">
        <v>120</v>
      </c>
      <c r="D1502" s="2" t="s">
        <v>12089</v>
      </c>
      <c r="E1502" s="2" t="s">
        <v>12090</v>
      </c>
      <c r="F1502" s="2">
        <v>0</v>
      </c>
      <c r="G1502" s="2" t="b">
        <v>0</v>
      </c>
      <c r="H1502" s="2" t="s">
        <v>123</v>
      </c>
      <c r="I1502" s="2">
        <v>19.492999999999999</v>
      </c>
      <c r="J1502" s="2">
        <v>30</v>
      </c>
      <c r="K1502" s="2">
        <v>4</v>
      </c>
      <c r="L1502" s="2">
        <v>32</v>
      </c>
      <c r="M1502" s="2">
        <v>4</v>
      </c>
      <c r="N1502" s="2">
        <v>192</v>
      </c>
      <c r="O1502" s="2">
        <v>21.2</v>
      </c>
      <c r="P1502" s="2">
        <v>5.22</v>
      </c>
      <c r="Q1502" s="2">
        <v>11.95</v>
      </c>
      <c r="R1502" s="2">
        <v>4</v>
      </c>
      <c r="S1502" s="2" t="s">
        <v>12091</v>
      </c>
      <c r="T1502" s="2" t="s">
        <v>12092</v>
      </c>
      <c r="U1502" s="2" t="s">
        <v>954</v>
      </c>
      <c r="V1502" s="2" t="s">
        <v>12093</v>
      </c>
      <c r="W1502" s="2" t="s">
        <v>12094</v>
      </c>
      <c r="X1502" s="2" t="s">
        <v>12095</v>
      </c>
      <c r="Y1502" s="2" t="s">
        <v>12096</v>
      </c>
      <c r="Z1502" s="2" t="s">
        <v>12097</v>
      </c>
      <c r="AA1502" s="2" t="s">
        <v>12098</v>
      </c>
      <c r="AB1502" s="2" t="s">
        <v>12099</v>
      </c>
      <c r="AC1502" s="2">
        <v>43</v>
      </c>
      <c r="AD1502" s="2">
        <v>0</v>
      </c>
      <c r="AE1502" s="2">
        <v>0.127</v>
      </c>
      <c r="AF1502" s="2">
        <v>0.73350128298894102</v>
      </c>
      <c r="AG1502" s="2">
        <v>61.95</v>
      </c>
      <c r="AH1502" s="2">
        <v>186.1</v>
      </c>
      <c r="AI1502" s="2">
        <v>13.9</v>
      </c>
      <c r="AJ1502" s="2">
        <v>17.600000000000001</v>
      </c>
      <c r="AK1502" s="2">
        <v>95.42</v>
      </c>
      <c r="AL1502" s="2">
        <v>2553637.84375</v>
      </c>
      <c r="AM1502" s="2">
        <v>2920890.375</v>
      </c>
      <c r="AN1502" s="2">
        <v>894259.34375</v>
      </c>
      <c r="AO1502" s="2">
        <v>902761.65625</v>
      </c>
      <c r="AP1502" s="2">
        <v>1203042.0625</v>
      </c>
      <c r="AQ1502" s="2">
        <v>904492.34375</v>
      </c>
      <c r="AR1502" s="2">
        <v>1261901.328125</v>
      </c>
      <c r="AS1502" s="2">
        <v>1125784.3125</v>
      </c>
      <c r="AT1502" s="2">
        <v>1082801.5</v>
      </c>
      <c r="AU1502" s="2">
        <v>880672.125</v>
      </c>
      <c r="AV1502" s="2">
        <v>497953.21875</v>
      </c>
      <c r="AW1502" s="2" t="s">
        <v>134</v>
      </c>
      <c r="AX1502" s="2" t="s">
        <v>134</v>
      </c>
      <c r="AY1502" s="2">
        <v>285241.40625</v>
      </c>
      <c r="AZ1502" s="2">
        <v>19642.1171875</v>
      </c>
      <c r="BA1502" s="2">
        <v>105531.294921875</v>
      </c>
      <c r="BB1502" s="2">
        <v>63954.837890625</v>
      </c>
      <c r="BC1502" s="2">
        <v>43641.1640625</v>
      </c>
      <c r="BD1502" s="2">
        <v>15963.94140625</v>
      </c>
      <c r="BE1502" s="2" t="s">
        <v>134</v>
      </c>
      <c r="BF1502" s="2">
        <v>4449135.6282804497</v>
      </c>
      <c r="BG1502" s="2">
        <v>3409480.58319466</v>
      </c>
      <c r="BH1502" s="2">
        <v>2333957.2543146499</v>
      </c>
      <c r="BI1502" s="2">
        <v>2966230.2269679098</v>
      </c>
      <c r="BJ1502" s="2">
        <v>3342910.7326381998</v>
      </c>
      <c r="BK1502" s="2">
        <v>2672572.8807910699</v>
      </c>
      <c r="BL1502" s="2">
        <v>3326877.02810239</v>
      </c>
      <c r="BM1502" s="2">
        <v>3079770.8351403</v>
      </c>
      <c r="BN1502" s="2">
        <v>2991919.7279195599</v>
      </c>
      <c r="BO1502" s="2">
        <v>3057617.9360938501</v>
      </c>
      <c r="BP1502" s="2">
        <v>784538.09113058099</v>
      </c>
      <c r="BQ1502" s="2" t="s">
        <v>134</v>
      </c>
      <c r="BR1502" s="2" t="s">
        <v>134</v>
      </c>
      <c r="BS1502" s="2">
        <v>379587.43902911001</v>
      </c>
      <c r="BT1502" s="2">
        <v>70208.637525894606</v>
      </c>
      <c r="BU1502" s="2">
        <v>229952.28343436899</v>
      </c>
      <c r="BV1502" s="2">
        <v>256372.143027913</v>
      </c>
      <c r="BW1502" s="2">
        <v>125179.41985783201</v>
      </c>
      <c r="BX1502" s="2">
        <v>35309.363669767699</v>
      </c>
      <c r="BY1502" s="2" t="s">
        <v>134</v>
      </c>
      <c r="BZ1502" s="2">
        <v>4</v>
      </c>
      <c r="CA1502" s="2">
        <v>4</v>
      </c>
      <c r="CB1502" s="2">
        <v>4</v>
      </c>
      <c r="CC1502" s="2">
        <v>4</v>
      </c>
      <c r="CD1502" s="2">
        <v>4</v>
      </c>
      <c r="CE1502" s="2">
        <v>4</v>
      </c>
      <c r="CF1502" s="2">
        <v>4</v>
      </c>
      <c r="CG1502" s="2">
        <v>4</v>
      </c>
      <c r="CH1502" s="2">
        <v>4</v>
      </c>
      <c r="CI1502" s="2">
        <v>4</v>
      </c>
      <c r="CJ1502" s="2">
        <v>3</v>
      </c>
      <c r="CK1502" s="2" t="s">
        <v>134</v>
      </c>
      <c r="CL1502" s="2" t="s">
        <v>134</v>
      </c>
      <c r="CM1502" s="2">
        <v>3</v>
      </c>
      <c r="CN1502" s="2">
        <v>1</v>
      </c>
      <c r="CO1502" s="2">
        <v>3</v>
      </c>
      <c r="CP1502" s="2">
        <v>3</v>
      </c>
      <c r="CQ1502" s="2">
        <v>2</v>
      </c>
      <c r="CR1502" s="2">
        <v>1</v>
      </c>
      <c r="CS1502" s="2" t="s">
        <v>134</v>
      </c>
      <c r="CT1502" s="2" t="s">
        <v>119</v>
      </c>
      <c r="CU1502" s="2" t="s">
        <v>119</v>
      </c>
      <c r="CV1502" s="2" t="s">
        <v>119</v>
      </c>
      <c r="CW1502" s="2" t="s">
        <v>119</v>
      </c>
      <c r="CX1502" s="2" t="s">
        <v>119</v>
      </c>
      <c r="CY1502" s="2" t="s">
        <v>119</v>
      </c>
      <c r="CZ1502" s="2" t="s">
        <v>119</v>
      </c>
      <c r="DA1502" s="2" t="s">
        <v>119</v>
      </c>
      <c r="DB1502" s="2" t="s">
        <v>119</v>
      </c>
      <c r="DC1502" s="2" t="s">
        <v>119</v>
      </c>
      <c r="DD1502" s="2" t="s">
        <v>119</v>
      </c>
      <c r="DE1502" s="2" t="s">
        <v>136</v>
      </c>
      <c r="DF1502" s="2" t="s">
        <v>136</v>
      </c>
      <c r="DG1502" s="2" t="s">
        <v>135</v>
      </c>
      <c r="DH1502" s="2" t="s">
        <v>135</v>
      </c>
      <c r="DI1502" s="2" t="s">
        <v>135</v>
      </c>
      <c r="DJ1502" s="2" t="s">
        <v>135</v>
      </c>
      <c r="DK1502" s="2" t="s">
        <v>135</v>
      </c>
      <c r="DL1502" s="2" t="s">
        <v>135</v>
      </c>
      <c r="DM1502" s="2" t="s">
        <v>136</v>
      </c>
      <c r="DN1502" s="2">
        <v>1</v>
      </c>
      <c r="DO1502" s="2" t="s">
        <v>134</v>
      </c>
    </row>
    <row r="1503" spans="1:119">
      <c r="A1503" s="2" t="b">
        <v>1</v>
      </c>
      <c r="B1503" s="2" t="s">
        <v>119</v>
      </c>
      <c r="C1503" s="2" t="s">
        <v>120</v>
      </c>
      <c r="D1503" s="2" t="s">
        <v>12100</v>
      </c>
      <c r="E1503" s="2" t="s">
        <v>12101</v>
      </c>
      <c r="F1503" s="2">
        <v>0</v>
      </c>
      <c r="G1503" s="2" t="b">
        <v>0</v>
      </c>
      <c r="H1503" s="2" t="s">
        <v>123</v>
      </c>
      <c r="I1503" s="2">
        <v>15.071999999999999</v>
      </c>
      <c r="J1503" s="2">
        <v>29</v>
      </c>
      <c r="K1503" s="2">
        <v>5</v>
      </c>
      <c r="L1503" s="2">
        <v>42</v>
      </c>
      <c r="M1503" s="2">
        <v>3</v>
      </c>
      <c r="N1503" s="2">
        <v>192</v>
      </c>
      <c r="O1503" s="2">
        <v>21.4</v>
      </c>
      <c r="P1503" s="2">
        <v>7.61</v>
      </c>
      <c r="Q1503" s="2">
        <v>19.89</v>
      </c>
      <c r="R1503" s="2">
        <v>5</v>
      </c>
      <c r="S1503" s="2" t="s">
        <v>12102</v>
      </c>
      <c r="T1503" s="2" t="s">
        <v>3060</v>
      </c>
      <c r="U1503" s="2" t="s">
        <v>294</v>
      </c>
      <c r="V1503" s="2" t="s">
        <v>333</v>
      </c>
      <c r="W1503" s="2" t="s">
        <v>12103</v>
      </c>
      <c r="X1503" s="2" t="s">
        <v>12104</v>
      </c>
      <c r="Y1503" s="2" t="s">
        <v>12105</v>
      </c>
      <c r="Z1503" s="2" t="s">
        <v>12106</v>
      </c>
      <c r="AA1503" s="2" t="s">
        <v>12107</v>
      </c>
      <c r="AB1503" s="2" t="s">
        <v>12108</v>
      </c>
      <c r="AC1503" s="2">
        <v>23</v>
      </c>
      <c r="AD1503" s="2">
        <v>1</v>
      </c>
      <c r="AE1503" s="2">
        <v>9.8000000000000004E-2</v>
      </c>
      <c r="AF1503" s="2">
        <v>0.92849312406836604</v>
      </c>
      <c r="AG1503" s="2">
        <v>56.31</v>
      </c>
      <c r="AH1503" s="2">
        <v>196.3</v>
      </c>
      <c r="AI1503" s="2">
        <v>3.7</v>
      </c>
      <c r="AJ1503" s="2">
        <v>20.079999999999998</v>
      </c>
      <c r="AK1503" s="2">
        <v>144.44</v>
      </c>
      <c r="AL1503" s="2">
        <v>2560313.296875</v>
      </c>
      <c r="AM1503" s="2">
        <v>3058915.34375</v>
      </c>
      <c r="AN1503" s="2">
        <v>779862.71484375</v>
      </c>
      <c r="AO1503" s="2">
        <v>971409.8984375</v>
      </c>
      <c r="AP1503" s="2">
        <v>1119570.109375</v>
      </c>
      <c r="AQ1503" s="2">
        <v>952457.65234375</v>
      </c>
      <c r="AR1503" s="2">
        <v>1202679.7265625</v>
      </c>
      <c r="AS1503" s="2">
        <v>1279817.5078125</v>
      </c>
      <c r="AT1503" s="2">
        <v>1197281.765625</v>
      </c>
      <c r="AU1503" s="2">
        <v>1185282.984375</v>
      </c>
      <c r="AV1503" s="2">
        <v>387694.34765625</v>
      </c>
      <c r="AW1503" s="2">
        <v>16515.041015625</v>
      </c>
      <c r="AX1503" s="2">
        <v>49074.08984375</v>
      </c>
      <c r="AY1503" s="2">
        <v>116062.98046875</v>
      </c>
      <c r="AZ1503" s="2">
        <v>16301.1005859375</v>
      </c>
      <c r="BA1503" s="2">
        <v>29660.5546875</v>
      </c>
      <c r="BB1503" s="2">
        <v>22535.333984375</v>
      </c>
      <c r="BC1503" s="2">
        <v>21221.378417968801</v>
      </c>
      <c r="BD1503" s="2">
        <v>18272.150390625</v>
      </c>
      <c r="BE1503" s="2">
        <v>13834.5849609375</v>
      </c>
      <c r="BF1503" s="2">
        <v>4460766.0935815601</v>
      </c>
      <c r="BG1503" s="2">
        <v>3570593.5968760401</v>
      </c>
      <c r="BH1503" s="2">
        <v>2035389.68130473</v>
      </c>
      <c r="BI1503" s="2">
        <v>3191789.7526688799</v>
      </c>
      <c r="BJ1503" s="2">
        <v>3110965.9846748798</v>
      </c>
      <c r="BK1503" s="2">
        <v>2814299.65587349</v>
      </c>
      <c r="BL1503" s="2">
        <v>3170745.1805367302</v>
      </c>
      <c r="BM1503" s="2">
        <v>3501154.3428865098</v>
      </c>
      <c r="BN1503" s="2">
        <v>3308243.41714691</v>
      </c>
      <c r="BO1503" s="2">
        <v>4115200.6626437102</v>
      </c>
      <c r="BP1503" s="2">
        <v>610822.40660252795</v>
      </c>
      <c r="BQ1503" s="2">
        <v>16515.041015625</v>
      </c>
      <c r="BR1503" s="2">
        <v>62967.681521695202</v>
      </c>
      <c r="BS1503" s="2">
        <v>154451.803128489</v>
      </c>
      <c r="BT1503" s="2">
        <v>58266.5326444323</v>
      </c>
      <c r="BU1503" s="2">
        <v>64630.233935533899</v>
      </c>
      <c r="BV1503" s="2">
        <v>90336.119330088797</v>
      </c>
      <c r="BW1503" s="2">
        <v>60870.9665750532</v>
      </c>
      <c r="BX1503" s="2">
        <v>40414.706290432398</v>
      </c>
      <c r="BY1503" s="2">
        <v>56712.794849974198</v>
      </c>
      <c r="BZ1503" s="2">
        <v>4</v>
      </c>
      <c r="CA1503" s="2">
        <v>4</v>
      </c>
      <c r="CB1503" s="2">
        <v>3</v>
      </c>
      <c r="CC1503" s="2">
        <v>3</v>
      </c>
      <c r="CD1503" s="2">
        <v>3</v>
      </c>
      <c r="CE1503" s="2">
        <v>3</v>
      </c>
      <c r="CF1503" s="2">
        <v>4</v>
      </c>
      <c r="CG1503" s="2">
        <v>4</v>
      </c>
      <c r="CH1503" s="2">
        <v>3</v>
      </c>
      <c r="CI1503" s="2">
        <v>4</v>
      </c>
      <c r="CJ1503" s="2">
        <v>3</v>
      </c>
      <c r="CK1503" s="2">
        <v>1</v>
      </c>
      <c r="CL1503" s="2">
        <v>1</v>
      </c>
      <c r="CM1503" s="2">
        <v>2</v>
      </c>
      <c r="CN1503" s="2">
        <v>1</v>
      </c>
      <c r="CO1503" s="2">
        <v>1</v>
      </c>
      <c r="CP1503" s="2">
        <v>1</v>
      </c>
      <c r="CQ1503" s="2">
        <v>2</v>
      </c>
      <c r="CR1503" s="2">
        <v>1</v>
      </c>
      <c r="CS1503" s="2">
        <v>1</v>
      </c>
      <c r="CT1503" s="2" t="s">
        <v>119</v>
      </c>
      <c r="CU1503" s="2" t="s">
        <v>119</v>
      </c>
      <c r="CV1503" s="2" t="s">
        <v>135</v>
      </c>
      <c r="CW1503" s="2" t="s">
        <v>119</v>
      </c>
      <c r="CX1503" s="2" t="s">
        <v>119</v>
      </c>
      <c r="CY1503" s="2" t="s">
        <v>135</v>
      </c>
      <c r="CZ1503" s="2" t="s">
        <v>119</v>
      </c>
      <c r="DA1503" s="2" t="s">
        <v>135</v>
      </c>
      <c r="DB1503" s="2" t="s">
        <v>119</v>
      </c>
      <c r="DC1503" s="2" t="s">
        <v>119</v>
      </c>
      <c r="DD1503" s="2" t="s">
        <v>135</v>
      </c>
      <c r="DE1503" s="2" t="s">
        <v>135</v>
      </c>
      <c r="DF1503" s="2" t="s">
        <v>135</v>
      </c>
      <c r="DG1503" s="2" t="s">
        <v>135</v>
      </c>
      <c r="DH1503" s="2" t="s">
        <v>135</v>
      </c>
      <c r="DI1503" s="2" t="s">
        <v>135</v>
      </c>
      <c r="DJ1503" s="2" t="s">
        <v>135</v>
      </c>
      <c r="DK1503" s="2" t="s">
        <v>135</v>
      </c>
      <c r="DL1503" s="2" t="s">
        <v>135</v>
      </c>
      <c r="DM1503" s="2" t="s">
        <v>135</v>
      </c>
      <c r="DN1503" s="2">
        <v>1</v>
      </c>
      <c r="DO1503" s="2" t="s">
        <v>134</v>
      </c>
    </row>
    <row r="1504" spans="1:119">
      <c r="A1504" s="2" t="b">
        <v>0</v>
      </c>
      <c r="B1504" s="2" t="s">
        <v>119</v>
      </c>
      <c r="C1504" s="2" t="s">
        <v>120</v>
      </c>
      <c r="D1504" s="2" t="s">
        <v>12109</v>
      </c>
      <c r="E1504" s="2" t="s">
        <v>12110</v>
      </c>
      <c r="F1504" s="2">
        <v>0</v>
      </c>
      <c r="G1504" s="2" t="b">
        <v>1</v>
      </c>
      <c r="H1504" s="2" t="s">
        <v>134</v>
      </c>
      <c r="I1504" s="2">
        <v>226.76900000000001</v>
      </c>
      <c r="J1504" s="2">
        <v>44</v>
      </c>
      <c r="K1504" s="2">
        <v>37</v>
      </c>
      <c r="L1504" s="2">
        <v>246</v>
      </c>
      <c r="M1504" s="2">
        <v>37</v>
      </c>
      <c r="N1504" s="2">
        <v>1236</v>
      </c>
      <c r="O1504" s="2">
        <v>140.30000000000001</v>
      </c>
      <c r="P1504" s="2">
        <v>6.81</v>
      </c>
      <c r="Q1504" s="2">
        <v>117.54</v>
      </c>
      <c r="R1504" s="2">
        <v>37</v>
      </c>
      <c r="S1504" s="2" t="s">
        <v>10492</v>
      </c>
      <c r="T1504" s="2" t="s">
        <v>391</v>
      </c>
      <c r="U1504" s="2" t="s">
        <v>134</v>
      </c>
      <c r="V1504" s="2" t="s">
        <v>1646</v>
      </c>
      <c r="W1504" s="2" t="s">
        <v>12111</v>
      </c>
      <c r="X1504" s="2" t="s">
        <v>12112</v>
      </c>
      <c r="Y1504" s="2" t="s">
        <v>12113</v>
      </c>
      <c r="Z1504" s="2" t="s">
        <v>134</v>
      </c>
      <c r="AA1504" s="2" t="s">
        <v>134</v>
      </c>
      <c r="AB1504" s="2" t="s">
        <v>134</v>
      </c>
      <c r="AC1504" s="2">
        <v>0</v>
      </c>
      <c r="AD1504" s="2">
        <v>0</v>
      </c>
      <c r="AE1504" s="2">
        <v>2.5139999999999998</v>
      </c>
      <c r="AF1504" s="2">
        <v>9.5421686746988001E-17</v>
      </c>
      <c r="AG1504" s="2">
        <v>34.770000000000003</v>
      </c>
      <c r="AH1504" s="2">
        <v>52.6</v>
      </c>
      <c r="AI1504" s="2">
        <v>147.4</v>
      </c>
      <c r="AJ1504" s="2">
        <v>26.09</v>
      </c>
      <c r="AK1504" s="2">
        <v>13.36</v>
      </c>
      <c r="AL1504" s="2">
        <v>2562742.8066406301</v>
      </c>
      <c r="AM1504" s="2">
        <v>8449344.6875</v>
      </c>
      <c r="AN1504" s="2">
        <v>5270979.734375</v>
      </c>
      <c r="AO1504" s="2">
        <v>3186639.3652343801</v>
      </c>
      <c r="AP1504" s="2">
        <v>2695362.7089843801</v>
      </c>
      <c r="AQ1504" s="2">
        <v>4165336.46484375</v>
      </c>
      <c r="AR1504" s="2">
        <v>3538029.9980468801</v>
      </c>
      <c r="AS1504" s="2">
        <v>3328325.38671875</v>
      </c>
      <c r="AT1504" s="2">
        <v>3892367.59375</v>
      </c>
      <c r="AU1504" s="2">
        <v>2764271.3105468801</v>
      </c>
      <c r="AV1504" s="2">
        <v>16727569.65625</v>
      </c>
      <c r="AW1504" s="2">
        <v>35411029.59375</v>
      </c>
      <c r="AX1504" s="2">
        <v>26020995.03125</v>
      </c>
      <c r="AY1504" s="2">
        <v>24964037.2578125</v>
      </c>
      <c r="AZ1504" s="2">
        <v>7290693.6738281297</v>
      </c>
      <c r="BA1504" s="2">
        <v>13387385.6015625</v>
      </c>
      <c r="BB1504" s="2">
        <v>6292510.7939453097</v>
      </c>
      <c r="BC1504" s="2">
        <v>9643338.3574218806</v>
      </c>
      <c r="BD1504" s="2">
        <v>12130997.3554688</v>
      </c>
      <c r="BE1504" s="2">
        <v>6008864.7075195303</v>
      </c>
      <c r="BF1504" s="2">
        <v>4464998.9641446099</v>
      </c>
      <c r="BG1504" s="2">
        <v>9862703.8177528996</v>
      </c>
      <c r="BH1504" s="2">
        <v>13756905.616218301</v>
      </c>
      <c r="BI1504" s="2">
        <v>10470433.632358899</v>
      </c>
      <c r="BJ1504" s="2">
        <v>7489644.1355446298</v>
      </c>
      <c r="BK1504" s="2">
        <v>12307639.0333586</v>
      </c>
      <c r="BL1504" s="2">
        <v>9327663.3147923406</v>
      </c>
      <c r="BM1504" s="2">
        <v>9105189.4595248904</v>
      </c>
      <c r="BN1504" s="2">
        <v>10755111.986874299</v>
      </c>
      <c r="BO1504" s="2">
        <v>9597312.4383354001</v>
      </c>
      <c r="BP1504" s="2">
        <v>26354715.811078802</v>
      </c>
      <c r="BQ1504" s="2">
        <v>35411029.59375</v>
      </c>
      <c r="BR1504" s="2">
        <v>33387918.8227887</v>
      </c>
      <c r="BS1504" s="2">
        <v>33221105.9225218</v>
      </c>
      <c r="BT1504" s="2">
        <v>26059801.220607702</v>
      </c>
      <c r="BU1504" s="2">
        <v>29171061.4427188</v>
      </c>
      <c r="BV1504" s="2">
        <v>25224432.278742701</v>
      </c>
      <c r="BW1504" s="2">
        <v>27660753.946573298</v>
      </c>
      <c r="BX1504" s="2">
        <v>26831581.650226999</v>
      </c>
      <c r="BY1504" s="2">
        <v>24632434.75688</v>
      </c>
      <c r="BZ1504" s="2">
        <v>25</v>
      </c>
      <c r="CA1504" s="2">
        <v>30</v>
      </c>
      <c r="CB1504" s="2">
        <v>32</v>
      </c>
      <c r="CC1504" s="2">
        <v>33</v>
      </c>
      <c r="CD1504" s="2">
        <v>31</v>
      </c>
      <c r="CE1504" s="2">
        <v>34</v>
      </c>
      <c r="CF1504" s="2">
        <v>30</v>
      </c>
      <c r="CG1504" s="2">
        <v>30</v>
      </c>
      <c r="CH1504" s="2">
        <v>34</v>
      </c>
      <c r="CI1504" s="2">
        <v>32</v>
      </c>
      <c r="CJ1504" s="2">
        <v>34</v>
      </c>
      <c r="CK1504" s="2">
        <v>35</v>
      </c>
      <c r="CL1504" s="2">
        <v>34</v>
      </c>
      <c r="CM1504" s="2">
        <v>35</v>
      </c>
      <c r="CN1504" s="2">
        <v>35</v>
      </c>
      <c r="CO1504" s="2">
        <v>34</v>
      </c>
      <c r="CP1504" s="2">
        <v>34</v>
      </c>
      <c r="CQ1504" s="2">
        <v>35</v>
      </c>
      <c r="CR1504" s="2">
        <v>34</v>
      </c>
      <c r="CS1504" s="2">
        <v>34</v>
      </c>
      <c r="CT1504" s="2" t="s">
        <v>119</v>
      </c>
      <c r="CU1504" s="2" t="s">
        <v>119</v>
      </c>
      <c r="CV1504" s="2" t="s">
        <v>119</v>
      </c>
      <c r="CW1504" s="2" t="s">
        <v>119</v>
      </c>
      <c r="CX1504" s="2" t="s">
        <v>119</v>
      </c>
      <c r="CY1504" s="2" t="s">
        <v>119</v>
      </c>
      <c r="CZ1504" s="2" t="s">
        <v>119</v>
      </c>
      <c r="DA1504" s="2" t="s">
        <v>119</v>
      </c>
      <c r="DB1504" s="2" t="s">
        <v>119</v>
      </c>
      <c r="DC1504" s="2" t="s">
        <v>119</v>
      </c>
      <c r="DD1504" s="2" t="s">
        <v>119</v>
      </c>
      <c r="DE1504" s="2" t="s">
        <v>119</v>
      </c>
      <c r="DF1504" s="2" t="s">
        <v>119</v>
      </c>
      <c r="DG1504" s="2" t="s">
        <v>119</v>
      </c>
      <c r="DH1504" s="2" t="s">
        <v>119</v>
      </c>
      <c r="DI1504" s="2" t="s">
        <v>119</v>
      </c>
      <c r="DJ1504" s="2" t="s">
        <v>119</v>
      </c>
      <c r="DK1504" s="2" t="s">
        <v>119</v>
      </c>
      <c r="DL1504" s="2" t="s">
        <v>119</v>
      </c>
      <c r="DM1504" s="2" t="s">
        <v>119</v>
      </c>
      <c r="DN1504" s="2">
        <v>1</v>
      </c>
      <c r="DO1504" s="2" t="s">
        <v>134</v>
      </c>
    </row>
    <row r="1505" spans="1:119">
      <c r="A1505" s="2" t="b">
        <v>1</v>
      </c>
      <c r="B1505" s="2" t="s">
        <v>119</v>
      </c>
      <c r="C1505" s="2" t="s">
        <v>120</v>
      </c>
      <c r="D1505" s="2" t="s">
        <v>12114</v>
      </c>
      <c r="E1505" s="2" t="s">
        <v>12115</v>
      </c>
      <c r="F1505" s="2">
        <v>0</v>
      </c>
      <c r="G1505" s="2" t="b">
        <v>0</v>
      </c>
      <c r="H1505" s="2" t="s">
        <v>123</v>
      </c>
      <c r="I1505" s="2">
        <v>29.513999999999999</v>
      </c>
      <c r="J1505" s="2">
        <v>49</v>
      </c>
      <c r="K1505" s="2">
        <v>9</v>
      </c>
      <c r="L1505" s="2">
        <v>35</v>
      </c>
      <c r="M1505" s="2">
        <v>9</v>
      </c>
      <c r="N1505" s="2">
        <v>225</v>
      </c>
      <c r="O1505" s="2">
        <v>25</v>
      </c>
      <c r="P1505" s="2">
        <v>6.54</v>
      </c>
      <c r="Q1505" s="2">
        <v>4.8899999999999997</v>
      </c>
      <c r="R1505" s="2">
        <v>9</v>
      </c>
      <c r="S1505" s="2" t="s">
        <v>1663</v>
      </c>
      <c r="T1505" s="2" t="s">
        <v>1167</v>
      </c>
      <c r="U1505" s="2" t="s">
        <v>126</v>
      </c>
      <c r="V1505" s="2" t="s">
        <v>333</v>
      </c>
      <c r="W1505" s="2" t="s">
        <v>12116</v>
      </c>
      <c r="X1505" s="2" t="s">
        <v>12117</v>
      </c>
      <c r="Y1505" s="2" t="s">
        <v>12118</v>
      </c>
      <c r="Z1505" s="2" t="s">
        <v>12119</v>
      </c>
      <c r="AA1505" s="2" t="s">
        <v>12120</v>
      </c>
      <c r="AB1505" s="2" t="s">
        <v>134</v>
      </c>
      <c r="AC1505" s="2">
        <v>2</v>
      </c>
      <c r="AD1505" s="2">
        <v>0</v>
      </c>
      <c r="AE1505" s="2">
        <v>7.8E-2</v>
      </c>
      <c r="AF1505" s="2">
        <v>0.97618614862443998</v>
      </c>
      <c r="AG1505" s="2">
        <v>60.28</v>
      </c>
      <c r="AH1505" s="2">
        <v>194.8</v>
      </c>
      <c r="AI1505" s="2">
        <v>5.2</v>
      </c>
      <c r="AJ1505" s="2">
        <v>16.07</v>
      </c>
      <c r="AK1505" s="2">
        <v>105.57</v>
      </c>
      <c r="AL1505" s="2">
        <v>2566613.7421875</v>
      </c>
      <c r="AM1505" s="2">
        <v>2864408.8359375</v>
      </c>
      <c r="AN1505" s="2">
        <v>890464.59765625</v>
      </c>
      <c r="AO1505" s="2">
        <v>983343.27734375</v>
      </c>
      <c r="AP1505" s="2">
        <v>1311175.7109375</v>
      </c>
      <c r="AQ1505" s="2">
        <v>1004081.6484375</v>
      </c>
      <c r="AR1505" s="2">
        <v>1254048.484375</v>
      </c>
      <c r="AS1505" s="2">
        <v>1301000.640625</v>
      </c>
      <c r="AT1505" s="2">
        <v>1205740.265625</v>
      </c>
      <c r="AU1505" s="2">
        <v>953163.08984375</v>
      </c>
      <c r="AV1505" s="2">
        <v>344669.767578125</v>
      </c>
      <c r="AW1505" s="2">
        <v>22438.255859375</v>
      </c>
      <c r="AX1505" s="2">
        <v>39296.20703125</v>
      </c>
      <c r="AY1505" s="2">
        <v>221470.431640625</v>
      </c>
      <c r="AZ1505" s="2">
        <v>12165.1845703125</v>
      </c>
      <c r="BA1505" s="2">
        <v>61846.591308593801</v>
      </c>
      <c r="BB1505" s="2">
        <v>49434.3505859375</v>
      </c>
      <c r="BC1505" s="2">
        <v>27219.379394531301</v>
      </c>
      <c r="BD1505" s="2">
        <v>44751.99609375</v>
      </c>
      <c r="BE1505" s="2">
        <v>13819.511230468799</v>
      </c>
      <c r="BF1505" s="2">
        <v>4471743.1926962603</v>
      </c>
      <c r="BG1505" s="2">
        <v>3343551.1281248</v>
      </c>
      <c r="BH1505" s="2">
        <v>2324053.2200591601</v>
      </c>
      <c r="BI1505" s="2">
        <v>3230999.6027732999</v>
      </c>
      <c r="BJ1505" s="2">
        <v>3643383.2973047001</v>
      </c>
      <c r="BK1505" s="2">
        <v>2966837.0354451099</v>
      </c>
      <c r="BL1505" s="2">
        <v>3306173.7885583201</v>
      </c>
      <c r="BM1505" s="2">
        <v>3559104.3373112599</v>
      </c>
      <c r="BN1505" s="2">
        <v>3331615.3399033998</v>
      </c>
      <c r="BO1505" s="2">
        <v>3309300.3364094002</v>
      </c>
      <c r="BP1505" s="2">
        <v>543036.075165772</v>
      </c>
      <c r="BQ1505" s="2">
        <v>22438.255859375</v>
      </c>
      <c r="BR1505" s="2">
        <v>50421.537255865798</v>
      </c>
      <c r="BS1505" s="2">
        <v>294723.66958342498</v>
      </c>
      <c r="BT1505" s="2">
        <v>43483.145211872397</v>
      </c>
      <c r="BU1505" s="2">
        <v>134763.48323567701</v>
      </c>
      <c r="BV1505" s="2">
        <v>198164.686471166</v>
      </c>
      <c r="BW1505" s="2">
        <v>78075.509549148002</v>
      </c>
      <c r="BX1505" s="2">
        <v>98983.356604127606</v>
      </c>
      <c r="BY1505" s="2">
        <v>56651.002364972897</v>
      </c>
      <c r="BZ1505" s="2">
        <v>8</v>
      </c>
      <c r="CA1505" s="2">
        <v>8</v>
      </c>
      <c r="CB1505" s="2">
        <v>8</v>
      </c>
      <c r="CC1505" s="2">
        <v>8</v>
      </c>
      <c r="CD1505" s="2">
        <v>8</v>
      </c>
      <c r="CE1505" s="2">
        <v>8</v>
      </c>
      <c r="CF1505" s="2">
        <v>7</v>
      </c>
      <c r="CG1505" s="2">
        <v>8</v>
      </c>
      <c r="CH1505" s="2">
        <v>8</v>
      </c>
      <c r="CI1505" s="2">
        <v>8</v>
      </c>
      <c r="CJ1505" s="2">
        <v>7</v>
      </c>
      <c r="CK1505" s="2">
        <v>1</v>
      </c>
      <c r="CL1505" s="2">
        <v>2</v>
      </c>
      <c r="CM1505" s="2">
        <v>5</v>
      </c>
      <c r="CN1505" s="2">
        <v>2</v>
      </c>
      <c r="CO1505" s="2">
        <v>4</v>
      </c>
      <c r="CP1505" s="2">
        <v>5</v>
      </c>
      <c r="CQ1505" s="2">
        <v>3</v>
      </c>
      <c r="CR1505" s="2">
        <v>4</v>
      </c>
      <c r="CS1505" s="2">
        <v>2</v>
      </c>
      <c r="CT1505" s="2" t="s">
        <v>119</v>
      </c>
      <c r="CU1505" s="2" t="s">
        <v>119</v>
      </c>
      <c r="CV1505" s="2" t="s">
        <v>119</v>
      </c>
      <c r="CW1505" s="2" t="s">
        <v>119</v>
      </c>
      <c r="CX1505" s="2" t="s">
        <v>119</v>
      </c>
      <c r="CY1505" s="2" t="s">
        <v>135</v>
      </c>
      <c r="CZ1505" s="2" t="s">
        <v>119</v>
      </c>
      <c r="DA1505" s="2" t="s">
        <v>119</v>
      </c>
      <c r="DB1505" s="2" t="s">
        <v>119</v>
      </c>
      <c r="DC1505" s="2" t="s">
        <v>119</v>
      </c>
      <c r="DD1505" s="2" t="s">
        <v>135</v>
      </c>
      <c r="DE1505" s="2" t="s">
        <v>135</v>
      </c>
      <c r="DF1505" s="2" t="s">
        <v>135</v>
      </c>
      <c r="DG1505" s="2" t="s">
        <v>135</v>
      </c>
      <c r="DH1505" s="2" t="s">
        <v>135</v>
      </c>
      <c r="DI1505" s="2" t="s">
        <v>135</v>
      </c>
      <c r="DJ1505" s="2" t="s">
        <v>135</v>
      </c>
      <c r="DK1505" s="2" t="s">
        <v>135</v>
      </c>
      <c r="DL1505" s="2" t="s">
        <v>135</v>
      </c>
      <c r="DM1505" s="2" t="s">
        <v>135</v>
      </c>
      <c r="DN1505" s="2">
        <v>1</v>
      </c>
      <c r="DO1505" s="2" t="s">
        <v>3398</v>
      </c>
    </row>
    <row r="1506" spans="1:119">
      <c r="A1506" s="2" t="b">
        <v>1</v>
      </c>
      <c r="B1506" s="2" t="s">
        <v>119</v>
      </c>
      <c r="C1506" s="2" t="s">
        <v>120</v>
      </c>
      <c r="D1506" s="2" t="s">
        <v>12121</v>
      </c>
      <c r="E1506" s="2" t="s">
        <v>12122</v>
      </c>
      <c r="F1506" s="2">
        <v>0</v>
      </c>
      <c r="G1506" s="2" t="b">
        <v>0</v>
      </c>
      <c r="H1506" s="2" t="s">
        <v>123</v>
      </c>
      <c r="I1506" s="2">
        <v>33.886000000000003</v>
      </c>
      <c r="J1506" s="2">
        <v>12</v>
      </c>
      <c r="K1506" s="2">
        <v>8</v>
      </c>
      <c r="L1506" s="2">
        <v>27</v>
      </c>
      <c r="M1506" s="2">
        <v>8</v>
      </c>
      <c r="N1506" s="2">
        <v>1087</v>
      </c>
      <c r="O1506" s="2">
        <v>114.5</v>
      </c>
      <c r="P1506" s="2">
        <v>7.11</v>
      </c>
      <c r="Q1506" s="2">
        <v>10.83</v>
      </c>
      <c r="R1506" s="2">
        <v>8</v>
      </c>
      <c r="S1506" s="2" t="s">
        <v>304</v>
      </c>
      <c r="T1506" s="2" t="s">
        <v>184</v>
      </c>
      <c r="U1506" s="2" t="s">
        <v>134</v>
      </c>
      <c r="V1506" s="2" t="s">
        <v>12123</v>
      </c>
      <c r="W1506" s="2" t="s">
        <v>12124</v>
      </c>
      <c r="X1506" s="2" t="s">
        <v>12125</v>
      </c>
      <c r="Y1506" s="2" t="s">
        <v>12126</v>
      </c>
      <c r="Z1506" s="2" t="s">
        <v>134</v>
      </c>
      <c r="AA1506" s="2" t="s">
        <v>12127</v>
      </c>
      <c r="AB1506" s="2" t="s">
        <v>133</v>
      </c>
      <c r="AC1506" s="2">
        <v>1</v>
      </c>
      <c r="AD1506" s="2">
        <v>0</v>
      </c>
      <c r="AE1506" s="2">
        <v>0.222</v>
      </c>
      <c r="AF1506" s="2">
        <v>6.8005191704183704E-2</v>
      </c>
      <c r="AG1506" s="2">
        <v>36.25</v>
      </c>
      <c r="AH1506" s="2">
        <v>197.3</v>
      </c>
      <c r="AI1506" s="2">
        <v>2.7</v>
      </c>
      <c r="AJ1506" s="2">
        <v>24.75</v>
      </c>
      <c r="AK1506" s="2">
        <v>142.36000000000001</v>
      </c>
      <c r="AL1506" s="2">
        <v>2569433.4765625</v>
      </c>
      <c r="AM1506" s="2">
        <v>2607513.296875</v>
      </c>
      <c r="AN1506" s="2">
        <v>841422.24609375</v>
      </c>
      <c r="AO1506" s="2">
        <v>737793.81640625</v>
      </c>
      <c r="AP1506" s="2">
        <v>781710</v>
      </c>
      <c r="AQ1506" s="2">
        <v>979225.3125</v>
      </c>
      <c r="AR1506" s="2">
        <v>1259390.3984375</v>
      </c>
      <c r="AS1506" s="2">
        <v>1220803.62890625</v>
      </c>
      <c r="AT1506" s="2">
        <v>871166.625</v>
      </c>
      <c r="AU1506" s="2">
        <v>1074835.83203125</v>
      </c>
      <c r="AV1506" s="2">
        <v>273288.08203125</v>
      </c>
      <c r="AW1506" s="2" t="s">
        <v>134</v>
      </c>
      <c r="AX1506" s="2">
        <v>14290.306640625</v>
      </c>
      <c r="AY1506" s="2">
        <v>30059.43359375</v>
      </c>
      <c r="AZ1506" s="2" t="s">
        <v>134</v>
      </c>
      <c r="BA1506" s="2" t="s">
        <v>134</v>
      </c>
      <c r="BB1506" s="2" t="s">
        <v>134</v>
      </c>
      <c r="BC1506" s="2" t="s">
        <v>134</v>
      </c>
      <c r="BD1506" s="2" t="s">
        <v>134</v>
      </c>
      <c r="BE1506" s="2" t="s">
        <v>134</v>
      </c>
      <c r="BF1506" s="2">
        <v>4476655.9412681796</v>
      </c>
      <c r="BG1506" s="2">
        <v>3043683.5398580199</v>
      </c>
      <c r="BH1506" s="2">
        <v>2196055.9528257502</v>
      </c>
      <c r="BI1506" s="2">
        <v>2424190.5981972502</v>
      </c>
      <c r="BJ1506" s="2">
        <v>2172149.11287494</v>
      </c>
      <c r="BK1506" s="2">
        <v>2893392.11377007</v>
      </c>
      <c r="BL1506" s="2">
        <v>3320257.2123447401</v>
      </c>
      <c r="BM1506" s="2">
        <v>3339712.0300865001</v>
      </c>
      <c r="BN1506" s="2">
        <v>2407145.3647253001</v>
      </c>
      <c r="BO1506" s="2">
        <v>3731737.6411511898</v>
      </c>
      <c r="BP1506" s="2">
        <v>430572.39542250498</v>
      </c>
      <c r="BQ1506" s="2" t="s">
        <v>134</v>
      </c>
      <c r="BR1506" s="2">
        <v>18336.1011943218</v>
      </c>
      <c r="BS1506" s="2">
        <v>40001.848141628798</v>
      </c>
      <c r="BT1506" s="2" t="s">
        <v>134</v>
      </c>
      <c r="BU1506" s="2" t="s">
        <v>134</v>
      </c>
      <c r="BV1506" s="2" t="s">
        <v>134</v>
      </c>
      <c r="BW1506" s="2" t="s">
        <v>134</v>
      </c>
      <c r="BX1506" s="2" t="s">
        <v>134</v>
      </c>
      <c r="BY1506" s="2" t="s">
        <v>134</v>
      </c>
      <c r="BZ1506" s="2">
        <v>6</v>
      </c>
      <c r="CA1506" s="2">
        <v>6</v>
      </c>
      <c r="CB1506" s="2">
        <v>6</v>
      </c>
      <c r="CC1506" s="2">
        <v>5</v>
      </c>
      <c r="CD1506" s="2">
        <v>5</v>
      </c>
      <c r="CE1506" s="2">
        <v>6</v>
      </c>
      <c r="CF1506" s="2">
        <v>6</v>
      </c>
      <c r="CG1506" s="2">
        <v>6</v>
      </c>
      <c r="CH1506" s="2">
        <v>5</v>
      </c>
      <c r="CI1506" s="2">
        <v>6</v>
      </c>
      <c r="CJ1506" s="2">
        <v>4</v>
      </c>
      <c r="CK1506" s="2" t="s">
        <v>134</v>
      </c>
      <c r="CL1506" s="2">
        <v>1</v>
      </c>
      <c r="CM1506" s="2">
        <v>1</v>
      </c>
      <c r="CN1506" s="2" t="s">
        <v>134</v>
      </c>
      <c r="CO1506" s="2" t="s">
        <v>134</v>
      </c>
      <c r="CP1506" s="2" t="s">
        <v>134</v>
      </c>
      <c r="CQ1506" s="2" t="s">
        <v>134</v>
      </c>
      <c r="CR1506" s="2" t="s">
        <v>134</v>
      </c>
      <c r="CS1506" s="2" t="s">
        <v>134</v>
      </c>
      <c r="CT1506" s="2" t="s">
        <v>119</v>
      </c>
      <c r="CU1506" s="2" t="s">
        <v>119</v>
      </c>
      <c r="CV1506" s="2" t="s">
        <v>119</v>
      </c>
      <c r="CW1506" s="2" t="s">
        <v>135</v>
      </c>
      <c r="CX1506" s="2" t="s">
        <v>119</v>
      </c>
      <c r="CY1506" s="2" t="s">
        <v>135</v>
      </c>
      <c r="CZ1506" s="2" t="s">
        <v>119</v>
      </c>
      <c r="DA1506" s="2" t="s">
        <v>119</v>
      </c>
      <c r="DB1506" s="2" t="s">
        <v>119</v>
      </c>
      <c r="DC1506" s="2" t="s">
        <v>119</v>
      </c>
      <c r="DD1506" s="2" t="s">
        <v>135</v>
      </c>
      <c r="DE1506" s="2" t="s">
        <v>136</v>
      </c>
      <c r="DF1506" s="2" t="s">
        <v>135</v>
      </c>
      <c r="DG1506" s="2" t="s">
        <v>135</v>
      </c>
      <c r="DH1506" s="2" t="s">
        <v>136</v>
      </c>
      <c r="DI1506" s="2" t="s">
        <v>136</v>
      </c>
      <c r="DJ1506" s="2" t="s">
        <v>136</v>
      </c>
      <c r="DK1506" s="2" t="s">
        <v>136</v>
      </c>
      <c r="DL1506" s="2" t="s">
        <v>136</v>
      </c>
      <c r="DM1506" s="2" t="s">
        <v>136</v>
      </c>
      <c r="DN1506" s="2">
        <v>1</v>
      </c>
      <c r="DO1506" s="2" t="s">
        <v>134</v>
      </c>
    </row>
    <row r="1507" spans="1:119">
      <c r="A1507" s="2" t="b">
        <v>1</v>
      </c>
      <c r="B1507" s="2" t="s">
        <v>119</v>
      </c>
      <c r="C1507" s="2" t="s">
        <v>120</v>
      </c>
      <c r="D1507" s="2" t="s">
        <v>12128</v>
      </c>
      <c r="E1507" s="2" t="s">
        <v>12129</v>
      </c>
      <c r="F1507" s="2">
        <v>0</v>
      </c>
      <c r="G1507" s="2" t="b">
        <v>0</v>
      </c>
      <c r="H1507" s="2" t="s">
        <v>123</v>
      </c>
      <c r="I1507" s="2">
        <v>29.032</v>
      </c>
      <c r="J1507" s="2">
        <v>21</v>
      </c>
      <c r="K1507" s="2">
        <v>7</v>
      </c>
      <c r="L1507" s="2">
        <v>38</v>
      </c>
      <c r="M1507" s="2">
        <v>7</v>
      </c>
      <c r="N1507" s="2">
        <v>408</v>
      </c>
      <c r="O1507" s="2">
        <v>45.8</v>
      </c>
      <c r="P1507" s="2">
        <v>7.23</v>
      </c>
      <c r="Q1507" s="2">
        <v>14.62</v>
      </c>
      <c r="R1507" s="2">
        <v>7</v>
      </c>
      <c r="S1507" s="2" t="s">
        <v>3455</v>
      </c>
      <c r="T1507" s="2" t="s">
        <v>1116</v>
      </c>
      <c r="U1507" s="2" t="s">
        <v>126</v>
      </c>
      <c r="V1507" s="2" t="s">
        <v>12130</v>
      </c>
      <c r="W1507" s="2" t="s">
        <v>12131</v>
      </c>
      <c r="X1507" s="2" t="s">
        <v>12132</v>
      </c>
      <c r="Y1507" s="2" t="s">
        <v>12133</v>
      </c>
      <c r="Z1507" s="2" t="s">
        <v>3782</v>
      </c>
      <c r="AA1507" s="2" t="s">
        <v>12134</v>
      </c>
      <c r="AB1507" s="2" t="s">
        <v>134</v>
      </c>
      <c r="AC1507" s="2">
        <v>1</v>
      </c>
      <c r="AD1507" s="2">
        <v>0</v>
      </c>
      <c r="AE1507" s="2">
        <v>0.106</v>
      </c>
      <c r="AF1507" s="2">
        <v>0.86228749246611702</v>
      </c>
      <c r="AG1507" s="2">
        <v>70.77</v>
      </c>
      <c r="AH1507" s="2">
        <v>188.3</v>
      </c>
      <c r="AI1507" s="2">
        <v>11.7</v>
      </c>
      <c r="AJ1507" s="2">
        <v>13.24</v>
      </c>
      <c r="AK1507" s="2">
        <v>87.87</v>
      </c>
      <c r="AL1507" s="2">
        <v>2570961.5625</v>
      </c>
      <c r="AM1507" s="2">
        <v>3138274.125</v>
      </c>
      <c r="AN1507" s="2">
        <v>999795.859375</v>
      </c>
      <c r="AO1507" s="2">
        <v>1103160.921875</v>
      </c>
      <c r="AP1507" s="2">
        <v>1279734.375</v>
      </c>
      <c r="AQ1507" s="2">
        <v>1089466.8828125</v>
      </c>
      <c r="AR1507" s="2">
        <v>1299427.4609375</v>
      </c>
      <c r="AS1507" s="2">
        <v>1330958.1484375</v>
      </c>
      <c r="AT1507" s="2">
        <v>1376304.90625</v>
      </c>
      <c r="AU1507" s="2">
        <v>1100354.30859375</v>
      </c>
      <c r="AV1507" s="2">
        <v>664722.32421875</v>
      </c>
      <c r="AW1507" s="2">
        <v>20978.318359375</v>
      </c>
      <c r="AX1507" s="2">
        <v>135964.27734375</v>
      </c>
      <c r="AY1507" s="2">
        <v>442046.51464843802</v>
      </c>
      <c r="AZ1507" s="2">
        <v>48002.384765625</v>
      </c>
      <c r="BA1507" s="2">
        <v>141780.427734375</v>
      </c>
      <c r="BB1507" s="2">
        <v>103190.15625</v>
      </c>
      <c r="BC1507" s="2">
        <v>75343.384765625</v>
      </c>
      <c r="BD1507" s="2">
        <v>106088.662109375</v>
      </c>
      <c r="BE1507" s="2">
        <v>42362.333984375</v>
      </c>
      <c r="BF1507" s="2">
        <v>4479318.2849533902</v>
      </c>
      <c r="BG1507" s="2">
        <v>3663227.0712760701</v>
      </c>
      <c r="BH1507" s="2">
        <v>2609400.52248913</v>
      </c>
      <c r="BI1507" s="2">
        <v>3624687.92180207</v>
      </c>
      <c r="BJ1507" s="2">
        <v>3556016.7931481102</v>
      </c>
      <c r="BK1507" s="2">
        <v>3219131.3344377498</v>
      </c>
      <c r="BL1507" s="2">
        <v>3425810.93555213</v>
      </c>
      <c r="BM1507" s="2">
        <v>3641058.0986401401</v>
      </c>
      <c r="BN1507" s="2">
        <v>3802907.3663472598</v>
      </c>
      <c r="BO1507" s="2">
        <v>3820335.5988068702</v>
      </c>
      <c r="BP1507" s="2">
        <v>1047287.10195622</v>
      </c>
      <c r="BQ1507" s="2">
        <v>20978.318359375</v>
      </c>
      <c r="BR1507" s="2">
        <v>174457.75033969499</v>
      </c>
      <c r="BS1507" s="2">
        <v>588257.17708066502</v>
      </c>
      <c r="BT1507" s="2">
        <v>171579.366939784</v>
      </c>
      <c r="BU1507" s="2">
        <v>308939.00361932401</v>
      </c>
      <c r="BV1507" s="2">
        <v>413652.54560477502</v>
      </c>
      <c r="BW1507" s="2">
        <v>216113.419467439</v>
      </c>
      <c r="BX1507" s="2">
        <v>234649.01657634901</v>
      </c>
      <c r="BY1507" s="2">
        <v>173658.00010665099</v>
      </c>
      <c r="BZ1507" s="2">
        <v>5</v>
      </c>
      <c r="CA1507" s="2">
        <v>5</v>
      </c>
      <c r="CB1507" s="2">
        <v>5</v>
      </c>
      <c r="CC1507" s="2">
        <v>5</v>
      </c>
      <c r="CD1507" s="2">
        <v>5</v>
      </c>
      <c r="CE1507" s="2">
        <v>5</v>
      </c>
      <c r="CF1507" s="2">
        <v>5</v>
      </c>
      <c r="CG1507" s="2">
        <v>5</v>
      </c>
      <c r="CH1507" s="2">
        <v>5</v>
      </c>
      <c r="CI1507" s="2">
        <v>5</v>
      </c>
      <c r="CJ1507" s="2">
        <v>5</v>
      </c>
      <c r="CK1507" s="2">
        <v>1</v>
      </c>
      <c r="CL1507" s="2">
        <v>3</v>
      </c>
      <c r="CM1507" s="2">
        <v>4</v>
      </c>
      <c r="CN1507" s="2">
        <v>3</v>
      </c>
      <c r="CO1507" s="2">
        <v>3</v>
      </c>
      <c r="CP1507" s="2">
        <v>4</v>
      </c>
      <c r="CQ1507" s="2">
        <v>4</v>
      </c>
      <c r="CR1507" s="2">
        <v>4</v>
      </c>
      <c r="CS1507" s="2">
        <v>3</v>
      </c>
      <c r="CT1507" s="2" t="s">
        <v>119</v>
      </c>
      <c r="CU1507" s="2" t="s">
        <v>119</v>
      </c>
      <c r="CV1507" s="2" t="s">
        <v>119</v>
      </c>
      <c r="CW1507" s="2" t="s">
        <v>119</v>
      </c>
      <c r="CX1507" s="2" t="s">
        <v>119</v>
      </c>
      <c r="CY1507" s="2" t="s">
        <v>119</v>
      </c>
      <c r="CZ1507" s="2" t="s">
        <v>119</v>
      </c>
      <c r="DA1507" s="2" t="s">
        <v>119</v>
      </c>
      <c r="DB1507" s="2" t="s">
        <v>119</v>
      </c>
      <c r="DC1507" s="2" t="s">
        <v>119</v>
      </c>
      <c r="DD1507" s="2" t="s">
        <v>135</v>
      </c>
      <c r="DE1507" s="2" t="s">
        <v>135</v>
      </c>
      <c r="DF1507" s="2" t="s">
        <v>135</v>
      </c>
      <c r="DG1507" s="2" t="s">
        <v>135</v>
      </c>
      <c r="DH1507" s="2" t="s">
        <v>135</v>
      </c>
      <c r="DI1507" s="2" t="s">
        <v>135</v>
      </c>
      <c r="DJ1507" s="2" t="s">
        <v>119</v>
      </c>
      <c r="DK1507" s="2" t="s">
        <v>135</v>
      </c>
      <c r="DL1507" s="2" t="s">
        <v>135</v>
      </c>
      <c r="DM1507" s="2" t="s">
        <v>135</v>
      </c>
      <c r="DN1507" s="2">
        <v>1</v>
      </c>
      <c r="DO1507" s="2" t="s">
        <v>134</v>
      </c>
    </row>
    <row r="1508" spans="1:119">
      <c r="A1508" s="2" t="b">
        <v>1</v>
      </c>
      <c r="B1508" s="2" t="s">
        <v>119</v>
      </c>
      <c r="C1508" s="2" t="s">
        <v>120</v>
      </c>
      <c r="D1508" s="2" t="s">
        <v>12135</v>
      </c>
      <c r="E1508" s="2" t="s">
        <v>12136</v>
      </c>
      <c r="F1508" s="2">
        <v>0</v>
      </c>
      <c r="G1508" s="2" t="b">
        <v>0</v>
      </c>
      <c r="H1508" s="2" t="s">
        <v>123</v>
      </c>
      <c r="I1508" s="2">
        <v>25.492999999999999</v>
      </c>
      <c r="J1508" s="2">
        <v>20</v>
      </c>
      <c r="K1508" s="2">
        <v>8</v>
      </c>
      <c r="L1508" s="2">
        <v>24</v>
      </c>
      <c r="M1508" s="2">
        <v>8</v>
      </c>
      <c r="N1508" s="2">
        <v>513</v>
      </c>
      <c r="O1508" s="2">
        <v>57.5</v>
      </c>
      <c r="P1508" s="2">
        <v>7.18</v>
      </c>
      <c r="Q1508" s="2">
        <v>4.2</v>
      </c>
      <c r="R1508" s="2">
        <v>8</v>
      </c>
      <c r="S1508" s="2" t="s">
        <v>1450</v>
      </c>
      <c r="T1508" s="2" t="s">
        <v>184</v>
      </c>
      <c r="U1508" s="2" t="s">
        <v>134</v>
      </c>
      <c r="V1508" s="2" t="s">
        <v>12137</v>
      </c>
      <c r="W1508" s="2" t="s">
        <v>12138</v>
      </c>
      <c r="X1508" s="2" t="s">
        <v>12139</v>
      </c>
      <c r="Y1508" s="2" t="s">
        <v>12140</v>
      </c>
      <c r="Z1508" s="2" t="s">
        <v>134</v>
      </c>
      <c r="AA1508" s="2" t="s">
        <v>12141</v>
      </c>
      <c r="AB1508" s="2" t="s">
        <v>134</v>
      </c>
      <c r="AC1508" s="2">
        <v>0</v>
      </c>
      <c r="AD1508" s="2">
        <v>0</v>
      </c>
      <c r="AE1508" s="2">
        <v>0.106</v>
      </c>
      <c r="AF1508" s="2">
        <v>0.89808352115034795</v>
      </c>
      <c r="AG1508" s="2">
        <v>77.37</v>
      </c>
      <c r="AH1508" s="2">
        <v>192.8</v>
      </c>
      <c r="AI1508" s="2">
        <v>7.2</v>
      </c>
      <c r="AJ1508" s="2">
        <v>24.02</v>
      </c>
      <c r="AK1508" s="2">
        <v>135.18</v>
      </c>
      <c r="AL1508" s="2">
        <v>2577868.859375</v>
      </c>
      <c r="AM1508" s="2">
        <v>2456155.390625</v>
      </c>
      <c r="AN1508" s="2">
        <v>796022.09375</v>
      </c>
      <c r="AO1508" s="2">
        <v>787851.05078125</v>
      </c>
      <c r="AP1508" s="2">
        <v>1294000.5078125</v>
      </c>
      <c r="AQ1508" s="2">
        <v>805935.2734375</v>
      </c>
      <c r="AR1508" s="2">
        <v>1201815.4765625</v>
      </c>
      <c r="AS1508" s="2">
        <v>1101770.7890625</v>
      </c>
      <c r="AT1508" s="2">
        <v>1062557.94140625</v>
      </c>
      <c r="AU1508" s="2">
        <v>661301.5078125</v>
      </c>
      <c r="AV1508" s="2">
        <v>540921.18359375</v>
      </c>
      <c r="AW1508" s="2" t="s">
        <v>134</v>
      </c>
      <c r="AX1508" s="2" t="s">
        <v>134</v>
      </c>
      <c r="AY1508" s="2">
        <v>153264.23828125</v>
      </c>
      <c r="AZ1508" s="2">
        <v>5097.86328125</v>
      </c>
      <c r="BA1508" s="2">
        <v>61976.9775390625</v>
      </c>
      <c r="BB1508" s="2">
        <v>43231.009277343801</v>
      </c>
      <c r="BC1508" s="2">
        <v>16518.091308593801</v>
      </c>
      <c r="BD1508" s="2">
        <v>38850.983886718801</v>
      </c>
      <c r="BE1508" s="2">
        <v>20908.1164550781</v>
      </c>
      <c r="BF1508" s="2">
        <v>4491352.6854839399</v>
      </c>
      <c r="BG1508" s="2">
        <v>2867007.32944996</v>
      </c>
      <c r="BH1508" s="2">
        <v>2077564.5826765201</v>
      </c>
      <c r="BI1508" s="2">
        <v>2588665.1088873898</v>
      </c>
      <c r="BJ1508" s="2">
        <v>3595658.3069228199</v>
      </c>
      <c r="BK1508" s="2">
        <v>2381358.7481922698</v>
      </c>
      <c r="BL1508" s="2">
        <v>3168466.6715856302</v>
      </c>
      <c r="BM1508" s="2">
        <v>3014077.8348820801</v>
      </c>
      <c r="BN1508" s="2">
        <v>2935984.1734158699</v>
      </c>
      <c r="BO1508" s="2">
        <v>2295982.00516839</v>
      </c>
      <c r="BP1508" s="2">
        <v>852235.22381084098</v>
      </c>
      <c r="BQ1508" s="2" t="s">
        <v>134</v>
      </c>
      <c r="BR1508" s="2" t="s">
        <v>134</v>
      </c>
      <c r="BS1508" s="2">
        <v>203957.694882971</v>
      </c>
      <c r="BT1508" s="2">
        <v>18221.764581346699</v>
      </c>
      <c r="BU1508" s="2">
        <v>135047.59432752701</v>
      </c>
      <c r="BV1508" s="2">
        <v>173297.702867243</v>
      </c>
      <c r="BW1508" s="2">
        <v>47380.154301274102</v>
      </c>
      <c r="BX1508" s="2">
        <v>85931.380232162905</v>
      </c>
      <c r="BY1508" s="2">
        <v>85709.670551321193</v>
      </c>
      <c r="BZ1508" s="2">
        <v>7</v>
      </c>
      <c r="CA1508" s="2">
        <v>7</v>
      </c>
      <c r="CB1508" s="2">
        <v>7</v>
      </c>
      <c r="CC1508" s="2">
        <v>7</v>
      </c>
      <c r="CD1508" s="2">
        <v>7</v>
      </c>
      <c r="CE1508" s="2">
        <v>7</v>
      </c>
      <c r="CF1508" s="2">
        <v>7</v>
      </c>
      <c r="CG1508" s="2">
        <v>7</v>
      </c>
      <c r="CH1508" s="2">
        <v>7</v>
      </c>
      <c r="CI1508" s="2">
        <v>6</v>
      </c>
      <c r="CJ1508" s="2">
        <v>7</v>
      </c>
      <c r="CK1508" s="2" t="s">
        <v>134</v>
      </c>
      <c r="CL1508" s="2" t="s">
        <v>134</v>
      </c>
      <c r="CM1508" s="2">
        <v>4</v>
      </c>
      <c r="CN1508" s="2">
        <v>1</v>
      </c>
      <c r="CO1508" s="2">
        <v>3</v>
      </c>
      <c r="CP1508" s="2">
        <v>4</v>
      </c>
      <c r="CQ1508" s="2">
        <v>2</v>
      </c>
      <c r="CR1508" s="2">
        <v>3</v>
      </c>
      <c r="CS1508" s="2">
        <v>2</v>
      </c>
      <c r="CT1508" s="2" t="s">
        <v>119</v>
      </c>
      <c r="CU1508" s="2" t="s">
        <v>119</v>
      </c>
      <c r="CV1508" s="2" t="s">
        <v>135</v>
      </c>
      <c r="CW1508" s="2" t="s">
        <v>135</v>
      </c>
      <c r="CX1508" s="2" t="s">
        <v>119</v>
      </c>
      <c r="CY1508" s="2" t="s">
        <v>119</v>
      </c>
      <c r="CZ1508" s="2" t="s">
        <v>119</v>
      </c>
      <c r="DA1508" s="2" t="s">
        <v>119</v>
      </c>
      <c r="DB1508" s="2" t="s">
        <v>119</v>
      </c>
      <c r="DC1508" s="2" t="s">
        <v>119</v>
      </c>
      <c r="DD1508" s="2" t="s">
        <v>135</v>
      </c>
      <c r="DE1508" s="2" t="s">
        <v>136</v>
      </c>
      <c r="DF1508" s="2" t="s">
        <v>136</v>
      </c>
      <c r="DG1508" s="2" t="s">
        <v>119</v>
      </c>
      <c r="DH1508" s="2" t="s">
        <v>135</v>
      </c>
      <c r="DI1508" s="2" t="s">
        <v>135</v>
      </c>
      <c r="DJ1508" s="2" t="s">
        <v>135</v>
      </c>
      <c r="DK1508" s="2" t="s">
        <v>135</v>
      </c>
      <c r="DL1508" s="2" t="s">
        <v>135</v>
      </c>
      <c r="DM1508" s="2" t="s">
        <v>135</v>
      </c>
      <c r="DN1508" s="2">
        <v>1</v>
      </c>
      <c r="DO1508" s="2" t="s">
        <v>134</v>
      </c>
    </row>
    <row r="1509" spans="1:119">
      <c r="A1509" s="2" t="b">
        <v>0</v>
      </c>
      <c r="B1509" s="2" t="s">
        <v>119</v>
      </c>
      <c r="C1509" s="2" t="s">
        <v>120</v>
      </c>
      <c r="D1509" s="2" t="s">
        <v>12142</v>
      </c>
      <c r="E1509" s="2" t="s">
        <v>12143</v>
      </c>
      <c r="F1509" s="2">
        <v>0</v>
      </c>
      <c r="G1509" s="2" t="b">
        <v>0</v>
      </c>
      <c r="H1509" s="2" t="s">
        <v>123</v>
      </c>
      <c r="I1509" s="2">
        <v>14.124000000000001</v>
      </c>
      <c r="J1509" s="2">
        <v>21</v>
      </c>
      <c r="K1509" s="2">
        <v>3</v>
      </c>
      <c r="L1509" s="2">
        <v>24</v>
      </c>
      <c r="M1509" s="2">
        <v>3</v>
      </c>
      <c r="N1509" s="2">
        <v>178</v>
      </c>
      <c r="O1509" s="2">
        <v>20.5</v>
      </c>
      <c r="P1509" s="2">
        <v>8.59</v>
      </c>
      <c r="Q1509" s="2">
        <v>9.07</v>
      </c>
      <c r="R1509" s="2">
        <v>3</v>
      </c>
      <c r="S1509" s="2" t="s">
        <v>304</v>
      </c>
      <c r="T1509" s="2" t="s">
        <v>264</v>
      </c>
      <c r="U1509" s="2" t="s">
        <v>409</v>
      </c>
      <c r="V1509" s="2" t="s">
        <v>12144</v>
      </c>
      <c r="W1509" s="2" t="s">
        <v>12145</v>
      </c>
      <c r="X1509" s="2" t="s">
        <v>12146</v>
      </c>
      <c r="Y1509" s="2" t="s">
        <v>12147</v>
      </c>
      <c r="Z1509" s="2" t="s">
        <v>12148</v>
      </c>
      <c r="AA1509" s="2" t="s">
        <v>12149</v>
      </c>
      <c r="AB1509" s="2" t="s">
        <v>4540</v>
      </c>
      <c r="AC1509" s="2">
        <v>6</v>
      </c>
      <c r="AD1509" s="2">
        <v>0</v>
      </c>
      <c r="AE1509" s="2">
        <v>6.2E-2</v>
      </c>
      <c r="AF1509" s="2">
        <v>0.89230236371874605</v>
      </c>
      <c r="AG1509" s="2">
        <v>74.12</v>
      </c>
      <c r="AH1509" s="2">
        <v>194.1</v>
      </c>
      <c r="AI1509" s="2">
        <v>5.9</v>
      </c>
      <c r="AJ1509" s="2">
        <v>14.29</v>
      </c>
      <c r="AK1509" s="2">
        <v>115.9</v>
      </c>
      <c r="AL1509" s="2">
        <v>2583354.84375</v>
      </c>
      <c r="AM1509" s="2">
        <v>3920403.828125</v>
      </c>
      <c r="AN1509" s="2">
        <v>1103394.9765625</v>
      </c>
      <c r="AO1509" s="2">
        <v>1181848.2265625</v>
      </c>
      <c r="AP1509" s="2">
        <v>1691320.91796875</v>
      </c>
      <c r="AQ1509" s="2">
        <v>1227272.87109375</v>
      </c>
      <c r="AR1509" s="2">
        <v>1603966.65625</v>
      </c>
      <c r="AS1509" s="2">
        <v>1752121.171875</v>
      </c>
      <c r="AT1509" s="2">
        <v>1585177.00390625</v>
      </c>
      <c r="AU1509" s="2">
        <v>1099015.53125</v>
      </c>
      <c r="AV1509" s="2">
        <v>528140.125</v>
      </c>
      <c r="AW1509" s="2">
        <v>82165.4609375</v>
      </c>
      <c r="AX1509" s="2">
        <v>101736.8828125</v>
      </c>
      <c r="AY1509" s="2" t="s">
        <v>134</v>
      </c>
      <c r="AZ1509" s="2">
        <v>15775.560546875</v>
      </c>
      <c r="BA1509" s="2">
        <v>64247.59375</v>
      </c>
      <c r="BB1509" s="2">
        <v>63352.634765625</v>
      </c>
      <c r="BC1509" s="2">
        <v>91223.79296875</v>
      </c>
      <c r="BD1509" s="2">
        <v>38637.58984375</v>
      </c>
      <c r="BE1509" s="2">
        <v>14832.1416015625</v>
      </c>
      <c r="BF1509" s="2">
        <v>4500910.7708634902</v>
      </c>
      <c r="BG1509" s="2">
        <v>4576187.0574393598</v>
      </c>
      <c r="BH1509" s="2">
        <v>2879787.3099353798</v>
      </c>
      <c r="BI1509" s="2">
        <v>3883233.0871032202</v>
      </c>
      <c r="BJ1509" s="2">
        <v>4699698.3939730097</v>
      </c>
      <c r="BK1509" s="2">
        <v>3626317.2544026799</v>
      </c>
      <c r="BL1509" s="2">
        <v>4228698.1585550299</v>
      </c>
      <c r="BM1509" s="2">
        <v>4793219.8244878901</v>
      </c>
      <c r="BN1509" s="2">
        <v>4380047.8206130499</v>
      </c>
      <c r="BO1509" s="2">
        <v>3815687.47891925</v>
      </c>
      <c r="BP1509" s="2">
        <v>832098.33758498298</v>
      </c>
      <c r="BQ1509" s="2">
        <v>82165.4609375</v>
      </c>
      <c r="BR1509" s="2">
        <v>130540.080444577</v>
      </c>
      <c r="BS1509" s="2" t="s">
        <v>134</v>
      </c>
      <c r="BT1509" s="2">
        <v>56388.046239139701</v>
      </c>
      <c r="BU1509" s="2">
        <v>139995.25826830199</v>
      </c>
      <c r="BV1509" s="2">
        <v>253958.12540569101</v>
      </c>
      <c r="BW1509" s="2">
        <v>261664.45662872499</v>
      </c>
      <c r="BX1509" s="2">
        <v>85459.391036236906</v>
      </c>
      <c r="BY1509" s="2">
        <v>60802.1278708588</v>
      </c>
      <c r="BZ1509" s="2">
        <v>2</v>
      </c>
      <c r="CA1509" s="2">
        <v>3</v>
      </c>
      <c r="CB1509" s="2">
        <v>3</v>
      </c>
      <c r="CC1509" s="2">
        <v>3</v>
      </c>
      <c r="CD1509" s="2">
        <v>3</v>
      </c>
      <c r="CE1509" s="2">
        <v>3</v>
      </c>
      <c r="CF1509" s="2">
        <v>3</v>
      </c>
      <c r="CG1509" s="2">
        <v>3</v>
      </c>
      <c r="CH1509" s="2">
        <v>3</v>
      </c>
      <c r="CI1509" s="2">
        <v>3</v>
      </c>
      <c r="CJ1509" s="2">
        <v>2</v>
      </c>
      <c r="CK1509" s="2">
        <v>1</v>
      </c>
      <c r="CL1509" s="2">
        <v>1</v>
      </c>
      <c r="CM1509" s="2" t="s">
        <v>134</v>
      </c>
      <c r="CN1509" s="2">
        <v>1</v>
      </c>
      <c r="CO1509" s="2">
        <v>1</v>
      </c>
      <c r="CP1509" s="2">
        <v>2</v>
      </c>
      <c r="CQ1509" s="2">
        <v>2</v>
      </c>
      <c r="CR1509" s="2">
        <v>1</v>
      </c>
      <c r="CS1509" s="2">
        <v>1</v>
      </c>
      <c r="CT1509" s="2" t="s">
        <v>119</v>
      </c>
      <c r="CU1509" s="2" t="s">
        <v>119</v>
      </c>
      <c r="CV1509" s="2" t="s">
        <v>119</v>
      </c>
      <c r="CW1509" s="2" t="s">
        <v>119</v>
      </c>
      <c r="CX1509" s="2" t="s">
        <v>119</v>
      </c>
      <c r="CY1509" s="2" t="s">
        <v>119</v>
      </c>
      <c r="CZ1509" s="2" t="s">
        <v>119</v>
      </c>
      <c r="DA1509" s="2" t="s">
        <v>119</v>
      </c>
      <c r="DB1509" s="2" t="s">
        <v>119</v>
      </c>
      <c r="DC1509" s="2" t="s">
        <v>119</v>
      </c>
      <c r="DD1509" s="2" t="s">
        <v>119</v>
      </c>
      <c r="DE1509" s="2" t="s">
        <v>135</v>
      </c>
      <c r="DF1509" s="2" t="s">
        <v>135</v>
      </c>
      <c r="DG1509" s="2" t="s">
        <v>119</v>
      </c>
      <c r="DH1509" s="2" t="s">
        <v>135</v>
      </c>
      <c r="DI1509" s="2" t="s">
        <v>135</v>
      </c>
      <c r="DJ1509" s="2" t="s">
        <v>135</v>
      </c>
      <c r="DK1509" s="2" t="s">
        <v>135</v>
      </c>
      <c r="DL1509" s="2" t="s">
        <v>135</v>
      </c>
      <c r="DM1509" s="2" t="s">
        <v>135</v>
      </c>
      <c r="DN1509" s="2">
        <v>1</v>
      </c>
      <c r="DO1509" s="2" t="s">
        <v>3398</v>
      </c>
    </row>
    <row r="1510" spans="1:119">
      <c r="A1510" s="2" t="b">
        <v>1</v>
      </c>
      <c r="B1510" s="2" t="s">
        <v>119</v>
      </c>
      <c r="C1510" s="2" t="s">
        <v>120</v>
      </c>
      <c r="D1510" s="2" t="s">
        <v>12150</v>
      </c>
      <c r="E1510" s="2" t="s">
        <v>12151</v>
      </c>
      <c r="F1510" s="2">
        <v>0</v>
      </c>
      <c r="G1510" s="2" t="b">
        <v>0</v>
      </c>
      <c r="H1510" s="2" t="s">
        <v>123</v>
      </c>
      <c r="I1510" s="2">
        <v>27.831</v>
      </c>
      <c r="J1510" s="2">
        <v>19</v>
      </c>
      <c r="K1510" s="2">
        <v>7</v>
      </c>
      <c r="L1510" s="2">
        <v>27</v>
      </c>
      <c r="M1510" s="2">
        <v>7</v>
      </c>
      <c r="N1510" s="2">
        <v>496</v>
      </c>
      <c r="O1510" s="2">
        <v>56.8</v>
      </c>
      <c r="P1510" s="2">
        <v>7.8</v>
      </c>
      <c r="Q1510" s="2">
        <v>5.64</v>
      </c>
      <c r="R1510" s="2">
        <v>7</v>
      </c>
      <c r="S1510" s="2" t="s">
        <v>5299</v>
      </c>
      <c r="T1510" s="2" t="s">
        <v>2445</v>
      </c>
      <c r="U1510" s="2" t="s">
        <v>126</v>
      </c>
      <c r="V1510" s="2" t="s">
        <v>12152</v>
      </c>
      <c r="W1510" s="2" t="s">
        <v>12153</v>
      </c>
      <c r="X1510" s="2" t="s">
        <v>12154</v>
      </c>
      <c r="Y1510" s="2" t="s">
        <v>12155</v>
      </c>
      <c r="Z1510" s="2" t="s">
        <v>12156</v>
      </c>
      <c r="AA1510" s="2" t="s">
        <v>12157</v>
      </c>
      <c r="AB1510" s="2" t="s">
        <v>134</v>
      </c>
      <c r="AC1510" s="2">
        <v>3</v>
      </c>
      <c r="AD1510" s="2">
        <v>0</v>
      </c>
      <c r="AE1510" s="2">
        <v>9.2999999999999999E-2</v>
      </c>
      <c r="AF1510" s="2">
        <v>0.97109486631908004</v>
      </c>
      <c r="AG1510" s="2">
        <v>90.72</v>
      </c>
      <c r="AH1510" s="2">
        <v>196.3</v>
      </c>
      <c r="AI1510" s="2">
        <v>3.7</v>
      </c>
      <c r="AJ1510" s="2">
        <v>28.12</v>
      </c>
      <c r="AK1510" s="2">
        <v>163.26</v>
      </c>
      <c r="AL1510" s="2">
        <v>2592225.296875</v>
      </c>
      <c r="AM1510" s="2">
        <v>1917385.296875</v>
      </c>
      <c r="AN1510" s="2">
        <v>795710.6484375</v>
      </c>
      <c r="AO1510" s="2">
        <v>674377.3671875</v>
      </c>
      <c r="AP1510" s="2">
        <v>1194552.265625</v>
      </c>
      <c r="AQ1510" s="2">
        <v>683609.1484375</v>
      </c>
      <c r="AR1510" s="2">
        <v>1082808.19140625</v>
      </c>
      <c r="AS1510" s="2">
        <v>817557.421875</v>
      </c>
      <c r="AT1510" s="2">
        <v>1063426.90234375</v>
      </c>
      <c r="AU1510" s="2">
        <v>862694.283203125</v>
      </c>
      <c r="AV1510" s="2">
        <v>436664.544921875</v>
      </c>
      <c r="AW1510" s="2" t="s">
        <v>134</v>
      </c>
      <c r="AX1510" s="2">
        <v>23566.6640625</v>
      </c>
      <c r="AY1510" s="2">
        <v>80150.349609375</v>
      </c>
      <c r="AZ1510" s="2">
        <v>12972.044921875</v>
      </c>
      <c r="BA1510" s="2">
        <v>21603.689453125</v>
      </c>
      <c r="BB1510" s="2">
        <v>17617.8984375</v>
      </c>
      <c r="BC1510" s="2" t="s">
        <v>134</v>
      </c>
      <c r="BD1510" s="2" t="s">
        <v>134</v>
      </c>
      <c r="BE1510" s="2">
        <v>9691.630859375</v>
      </c>
      <c r="BF1510" s="2">
        <v>4516365.5265697502</v>
      </c>
      <c r="BG1510" s="2">
        <v>2238114.7872412899</v>
      </c>
      <c r="BH1510" s="2">
        <v>2076751.7311793501</v>
      </c>
      <c r="BI1510" s="2">
        <v>2215821.3267983999</v>
      </c>
      <c r="BJ1510" s="2">
        <v>3319320.0087757502</v>
      </c>
      <c r="BK1510" s="2">
        <v>2019912.36719602</v>
      </c>
      <c r="BL1510" s="2">
        <v>2854715.8304232401</v>
      </c>
      <c r="BM1510" s="2">
        <v>2236564.7451168601</v>
      </c>
      <c r="BN1510" s="2">
        <v>2938385.2241825098</v>
      </c>
      <c r="BO1510" s="2">
        <v>2995200.4143284298</v>
      </c>
      <c r="BP1510" s="2">
        <v>687976.21069180302</v>
      </c>
      <c r="BQ1510" s="2" t="s">
        <v>134</v>
      </c>
      <c r="BR1510" s="2">
        <v>30238.730905475401</v>
      </c>
      <c r="BS1510" s="2">
        <v>106660.76270443499</v>
      </c>
      <c r="BT1510" s="2">
        <v>46367.180848973498</v>
      </c>
      <c r="BU1510" s="2">
        <v>47074.355754193799</v>
      </c>
      <c r="BV1510" s="2">
        <v>70623.873455742098</v>
      </c>
      <c r="BW1510" s="2" t="s">
        <v>134</v>
      </c>
      <c r="BX1510" s="2" t="s">
        <v>134</v>
      </c>
      <c r="BY1510" s="2">
        <v>39729.379250721497</v>
      </c>
      <c r="BZ1510" s="2">
        <v>6</v>
      </c>
      <c r="CA1510" s="2">
        <v>5</v>
      </c>
      <c r="CB1510" s="2">
        <v>5</v>
      </c>
      <c r="CC1510" s="2">
        <v>5</v>
      </c>
      <c r="CD1510" s="2">
        <v>6</v>
      </c>
      <c r="CE1510" s="2">
        <v>4</v>
      </c>
      <c r="CF1510" s="2">
        <v>5</v>
      </c>
      <c r="CG1510" s="2">
        <v>4</v>
      </c>
      <c r="CH1510" s="2">
        <v>5</v>
      </c>
      <c r="CI1510" s="2">
        <v>6</v>
      </c>
      <c r="CJ1510" s="2">
        <v>4</v>
      </c>
      <c r="CK1510" s="2" t="s">
        <v>134</v>
      </c>
      <c r="CL1510" s="2">
        <v>1</v>
      </c>
      <c r="CM1510" s="2">
        <v>2</v>
      </c>
      <c r="CN1510" s="2">
        <v>1</v>
      </c>
      <c r="CO1510" s="2">
        <v>1</v>
      </c>
      <c r="CP1510" s="2">
        <v>1</v>
      </c>
      <c r="CQ1510" s="2" t="s">
        <v>134</v>
      </c>
      <c r="CR1510" s="2" t="s">
        <v>134</v>
      </c>
      <c r="CS1510" s="2">
        <v>1</v>
      </c>
      <c r="CT1510" s="2" t="s">
        <v>119</v>
      </c>
      <c r="CU1510" s="2" t="s">
        <v>119</v>
      </c>
      <c r="CV1510" s="2" t="s">
        <v>119</v>
      </c>
      <c r="CW1510" s="2" t="s">
        <v>119</v>
      </c>
      <c r="CX1510" s="2" t="s">
        <v>119</v>
      </c>
      <c r="CY1510" s="2" t="s">
        <v>119</v>
      </c>
      <c r="CZ1510" s="2" t="s">
        <v>119</v>
      </c>
      <c r="DA1510" s="2" t="s">
        <v>119</v>
      </c>
      <c r="DB1510" s="2" t="s">
        <v>119</v>
      </c>
      <c r="DC1510" s="2" t="s">
        <v>119</v>
      </c>
      <c r="DD1510" s="2" t="s">
        <v>135</v>
      </c>
      <c r="DE1510" s="2" t="s">
        <v>136</v>
      </c>
      <c r="DF1510" s="2" t="s">
        <v>135</v>
      </c>
      <c r="DG1510" s="2" t="s">
        <v>135</v>
      </c>
      <c r="DH1510" s="2" t="s">
        <v>135</v>
      </c>
      <c r="DI1510" s="2" t="s">
        <v>135</v>
      </c>
      <c r="DJ1510" s="2" t="s">
        <v>135</v>
      </c>
      <c r="DK1510" s="2" t="s">
        <v>136</v>
      </c>
      <c r="DL1510" s="2" t="s">
        <v>136</v>
      </c>
      <c r="DM1510" s="2" t="s">
        <v>135</v>
      </c>
      <c r="DN1510" s="2">
        <v>1</v>
      </c>
      <c r="DO1510" s="2" t="s">
        <v>134</v>
      </c>
    </row>
    <row r="1511" spans="1:119">
      <c r="A1511" s="2" t="b">
        <v>0</v>
      </c>
      <c r="B1511" s="2" t="s">
        <v>119</v>
      </c>
      <c r="C1511" s="2" t="s">
        <v>120</v>
      </c>
      <c r="D1511" s="2" t="s">
        <v>12158</v>
      </c>
      <c r="E1511" s="2" t="s">
        <v>12159</v>
      </c>
      <c r="F1511" s="2">
        <v>0</v>
      </c>
      <c r="G1511" s="2" t="b">
        <v>0</v>
      </c>
      <c r="H1511" s="2" t="s">
        <v>123</v>
      </c>
      <c r="I1511" s="2">
        <v>15.81</v>
      </c>
      <c r="J1511" s="2">
        <v>23</v>
      </c>
      <c r="K1511" s="2">
        <v>3</v>
      </c>
      <c r="L1511" s="2">
        <v>32</v>
      </c>
      <c r="M1511" s="2">
        <v>3</v>
      </c>
      <c r="N1511" s="2">
        <v>154</v>
      </c>
      <c r="O1511" s="2">
        <v>16.600000000000001</v>
      </c>
      <c r="P1511" s="2">
        <v>6.58</v>
      </c>
      <c r="Q1511" s="2">
        <v>8.98</v>
      </c>
      <c r="R1511" s="2">
        <v>3</v>
      </c>
      <c r="S1511" s="2" t="s">
        <v>151</v>
      </c>
      <c r="T1511" s="2" t="s">
        <v>1912</v>
      </c>
      <c r="U1511" s="2" t="s">
        <v>126</v>
      </c>
      <c r="V1511" s="2" t="s">
        <v>6670</v>
      </c>
      <c r="W1511" s="2" t="s">
        <v>12160</v>
      </c>
      <c r="X1511" s="2" t="s">
        <v>12161</v>
      </c>
      <c r="Y1511" s="2" t="s">
        <v>12162</v>
      </c>
      <c r="Z1511" s="2" t="s">
        <v>6674</v>
      </c>
      <c r="AA1511" s="2" t="s">
        <v>12163</v>
      </c>
      <c r="AB1511" s="2" t="s">
        <v>6676</v>
      </c>
      <c r="AC1511" s="2">
        <v>2</v>
      </c>
      <c r="AD1511" s="2">
        <v>0</v>
      </c>
      <c r="AE1511" s="2">
        <v>6.0999999999999999E-2</v>
      </c>
      <c r="AF1511" s="2">
        <v>0.84489153589657695</v>
      </c>
      <c r="AG1511" s="2">
        <v>51.49</v>
      </c>
      <c r="AH1511" s="2">
        <v>195.2</v>
      </c>
      <c r="AI1511" s="2">
        <v>4.8</v>
      </c>
      <c r="AJ1511" s="2">
        <v>16.38</v>
      </c>
      <c r="AK1511" s="2">
        <v>141.79</v>
      </c>
      <c r="AL1511" s="2">
        <v>2592279.203125</v>
      </c>
      <c r="AM1511" s="2">
        <v>2918063.84375</v>
      </c>
      <c r="AN1511" s="2">
        <v>946609.875</v>
      </c>
      <c r="AO1511" s="2">
        <v>966952.015625</v>
      </c>
      <c r="AP1511" s="2">
        <v>1280741.796875</v>
      </c>
      <c r="AQ1511" s="2">
        <v>935113.6328125</v>
      </c>
      <c r="AR1511" s="2">
        <v>1333707.734375</v>
      </c>
      <c r="AS1511" s="2">
        <v>1170996.5625</v>
      </c>
      <c r="AT1511" s="2">
        <v>1208256.578125</v>
      </c>
      <c r="AU1511" s="2">
        <v>1071916.5078125</v>
      </c>
      <c r="AV1511" s="2">
        <v>490142.4609375</v>
      </c>
      <c r="AW1511" s="2" t="s">
        <v>134</v>
      </c>
      <c r="AX1511" s="2">
        <v>84612.25</v>
      </c>
      <c r="AY1511" s="2">
        <v>148233.546875</v>
      </c>
      <c r="AZ1511" s="2">
        <v>11606.203125</v>
      </c>
      <c r="BA1511" s="2">
        <v>50599.775390625</v>
      </c>
      <c r="BB1511" s="2">
        <v>14197.119140625</v>
      </c>
      <c r="BC1511" s="2">
        <v>15422.931640625</v>
      </c>
      <c r="BD1511" s="2">
        <v>28450.76953125</v>
      </c>
      <c r="BE1511" s="2" t="s">
        <v>134</v>
      </c>
      <c r="BF1511" s="2">
        <v>4516459.4460023995</v>
      </c>
      <c r="BG1511" s="2">
        <v>3406181.2456032401</v>
      </c>
      <c r="BH1511" s="2">
        <v>2470588.6499294802</v>
      </c>
      <c r="BI1511" s="2">
        <v>3177142.3574730698</v>
      </c>
      <c r="BJ1511" s="2">
        <v>3558816.1311789299</v>
      </c>
      <c r="BK1511" s="2">
        <v>2763051.9514971902</v>
      </c>
      <c r="BL1511" s="2">
        <v>3516187.4584025699</v>
      </c>
      <c r="BM1511" s="2">
        <v>3203456.4891283698</v>
      </c>
      <c r="BN1511" s="2">
        <v>3338568.2347879801</v>
      </c>
      <c r="BO1511" s="2">
        <v>3721601.9983402798</v>
      </c>
      <c r="BP1511" s="2">
        <v>772232.04149827897</v>
      </c>
      <c r="BQ1511" s="2" t="s">
        <v>134</v>
      </c>
      <c r="BR1511" s="2">
        <v>108567.213937083</v>
      </c>
      <c r="BS1511" s="2">
        <v>197263.05930201101</v>
      </c>
      <c r="BT1511" s="2">
        <v>41485.126092903804</v>
      </c>
      <c r="BU1511" s="2">
        <v>110256.714853677</v>
      </c>
      <c r="BV1511" s="2">
        <v>56911.188878772497</v>
      </c>
      <c r="BW1511" s="2">
        <v>44238.820772872103</v>
      </c>
      <c r="BX1511" s="2">
        <v>62927.978905657503</v>
      </c>
      <c r="BY1511" s="2" t="s">
        <v>134</v>
      </c>
      <c r="BZ1511" s="2">
        <v>3</v>
      </c>
      <c r="CA1511" s="2">
        <v>3</v>
      </c>
      <c r="CB1511" s="2">
        <v>3</v>
      </c>
      <c r="CC1511" s="2">
        <v>3</v>
      </c>
      <c r="CD1511" s="2">
        <v>3</v>
      </c>
      <c r="CE1511" s="2">
        <v>3</v>
      </c>
      <c r="CF1511" s="2">
        <v>3</v>
      </c>
      <c r="CG1511" s="2">
        <v>3</v>
      </c>
      <c r="CH1511" s="2">
        <v>3</v>
      </c>
      <c r="CI1511" s="2">
        <v>3</v>
      </c>
      <c r="CJ1511" s="2">
        <v>3</v>
      </c>
      <c r="CK1511" s="2" t="s">
        <v>134</v>
      </c>
      <c r="CL1511" s="2">
        <v>2</v>
      </c>
      <c r="CM1511" s="2">
        <v>2</v>
      </c>
      <c r="CN1511" s="2">
        <v>1</v>
      </c>
      <c r="CO1511" s="2">
        <v>2</v>
      </c>
      <c r="CP1511" s="2">
        <v>1</v>
      </c>
      <c r="CQ1511" s="2">
        <v>1</v>
      </c>
      <c r="CR1511" s="2">
        <v>1</v>
      </c>
      <c r="CS1511" s="2" t="s">
        <v>134</v>
      </c>
      <c r="CT1511" s="2" t="s">
        <v>119</v>
      </c>
      <c r="CU1511" s="2" t="s">
        <v>119</v>
      </c>
      <c r="CV1511" s="2" t="s">
        <v>119</v>
      </c>
      <c r="CW1511" s="2" t="s">
        <v>119</v>
      </c>
      <c r="CX1511" s="2" t="s">
        <v>119</v>
      </c>
      <c r="CY1511" s="2" t="s">
        <v>119</v>
      </c>
      <c r="CZ1511" s="2" t="s">
        <v>119</v>
      </c>
      <c r="DA1511" s="2" t="s">
        <v>119</v>
      </c>
      <c r="DB1511" s="2" t="s">
        <v>119</v>
      </c>
      <c r="DC1511" s="2" t="s">
        <v>119</v>
      </c>
      <c r="DD1511" s="2" t="s">
        <v>135</v>
      </c>
      <c r="DE1511" s="2" t="s">
        <v>136</v>
      </c>
      <c r="DF1511" s="2" t="s">
        <v>135</v>
      </c>
      <c r="DG1511" s="2" t="s">
        <v>135</v>
      </c>
      <c r="DH1511" s="2" t="s">
        <v>135</v>
      </c>
      <c r="DI1511" s="2" t="s">
        <v>135</v>
      </c>
      <c r="DJ1511" s="2" t="s">
        <v>135</v>
      </c>
      <c r="DK1511" s="2" t="s">
        <v>135</v>
      </c>
      <c r="DL1511" s="2" t="s">
        <v>135</v>
      </c>
      <c r="DM1511" s="2" t="s">
        <v>136</v>
      </c>
      <c r="DN1511" s="2">
        <v>1</v>
      </c>
      <c r="DO1511" s="2" t="s">
        <v>134</v>
      </c>
    </row>
    <row r="1512" spans="1:119">
      <c r="A1512" s="2" t="b">
        <v>1</v>
      </c>
      <c r="B1512" s="2" t="s">
        <v>119</v>
      </c>
      <c r="C1512" s="2" t="s">
        <v>120</v>
      </c>
      <c r="D1512" s="2" t="s">
        <v>12164</v>
      </c>
      <c r="E1512" s="2" t="s">
        <v>12165</v>
      </c>
      <c r="F1512" s="2">
        <v>0</v>
      </c>
      <c r="G1512" s="2" t="b">
        <v>0</v>
      </c>
      <c r="H1512" s="2" t="s">
        <v>123</v>
      </c>
      <c r="I1512" s="2">
        <v>17.334</v>
      </c>
      <c r="J1512" s="2">
        <v>17</v>
      </c>
      <c r="K1512" s="2">
        <v>5</v>
      </c>
      <c r="L1512" s="2">
        <v>26</v>
      </c>
      <c r="M1512" s="2">
        <v>5</v>
      </c>
      <c r="N1512" s="2">
        <v>327</v>
      </c>
      <c r="O1512" s="2">
        <v>38.1</v>
      </c>
      <c r="P1512" s="2">
        <v>6.57</v>
      </c>
      <c r="Q1512" s="2">
        <v>5.39</v>
      </c>
      <c r="R1512" s="2">
        <v>5</v>
      </c>
      <c r="S1512" s="2" t="s">
        <v>719</v>
      </c>
      <c r="T1512" s="2" t="s">
        <v>3759</v>
      </c>
      <c r="U1512" s="2" t="s">
        <v>134</v>
      </c>
      <c r="V1512" s="2" t="s">
        <v>12166</v>
      </c>
      <c r="W1512" s="2" t="s">
        <v>12167</v>
      </c>
      <c r="X1512" s="2" t="s">
        <v>12168</v>
      </c>
      <c r="Y1512" s="2" t="s">
        <v>12169</v>
      </c>
      <c r="Z1512" s="2" t="s">
        <v>5946</v>
      </c>
      <c r="AA1512" s="2" t="s">
        <v>12170</v>
      </c>
      <c r="AB1512" s="2" t="s">
        <v>134</v>
      </c>
      <c r="AC1512" s="2">
        <v>1</v>
      </c>
      <c r="AD1512" s="2">
        <v>0</v>
      </c>
      <c r="AE1512" s="2">
        <v>0.08</v>
      </c>
      <c r="AF1512" s="2">
        <v>0.97839412792177705</v>
      </c>
      <c r="AG1512" s="2">
        <v>57.39</v>
      </c>
      <c r="AH1512" s="2">
        <v>195.8</v>
      </c>
      <c r="AI1512" s="2">
        <v>4.2</v>
      </c>
      <c r="AJ1512" s="2">
        <v>16.48</v>
      </c>
      <c r="AK1512" s="2">
        <v>143.81</v>
      </c>
      <c r="AL1512" s="2">
        <v>2600999.9375</v>
      </c>
      <c r="AM1512" s="2">
        <v>3059696.390625</v>
      </c>
      <c r="AN1512" s="2">
        <v>1032862.984375</v>
      </c>
      <c r="AO1512" s="2">
        <v>893665.82421875</v>
      </c>
      <c r="AP1512" s="2">
        <v>1260109.46875</v>
      </c>
      <c r="AQ1512" s="2">
        <v>964397.5</v>
      </c>
      <c r="AR1512" s="2">
        <v>1500386.7890625</v>
      </c>
      <c r="AS1512" s="2">
        <v>1112845.609375</v>
      </c>
      <c r="AT1512" s="2">
        <v>1185577.78125</v>
      </c>
      <c r="AU1512" s="2">
        <v>969047.4921875</v>
      </c>
      <c r="AV1512" s="2">
        <v>391272.640625</v>
      </c>
      <c r="AW1512" s="2">
        <v>26165.857421875</v>
      </c>
      <c r="AX1512" s="2">
        <v>16275.0244140625</v>
      </c>
      <c r="AY1512" s="2">
        <v>89697.38671875</v>
      </c>
      <c r="AZ1512" s="2" t="s">
        <v>134</v>
      </c>
      <c r="BA1512" s="2">
        <v>51405.9189453125</v>
      </c>
      <c r="BB1512" s="2">
        <v>31002.51953125</v>
      </c>
      <c r="BC1512" s="2">
        <v>24664.0390625</v>
      </c>
      <c r="BD1512" s="2">
        <v>17083.056640625</v>
      </c>
      <c r="BE1512" s="2">
        <v>10284.2236328125</v>
      </c>
      <c r="BF1512" s="2">
        <v>4531653.3506931299</v>
      </c>
      <c r="BG1512" s="2">
        <v>3571505.2929046401</v>
      </c>
      <c r="BH1512" s="2">
        <v>2695703.5136878998</v>
      </c>
      <c r="BI1512" s="2">
        <v>2936343.78714879</v>
      </c>
      <c r="BJ1512" s="2">
        <v>3501484.7765419702</v>
      </c>
      <c r="BK1512" s="2">
        <v>2849579.2392413002</v>
      </c>
      <c r="BL1512" s="2">
        <v>3955620.1666077399</v>
      </c>
      <c r="BM1512" s="2">
        <v>3044374.8537907102</v>
      </c>
      <c r="BN1512" s="2">
        <v>3275903.8038873998</v>
      </c>
      <c r="BO1512" s="2">
        <v>3364449.6162964902</v>
      </c>
      <c r="BP1512" s="2">
        <v>616460.09911962098</v>
      </c>
      <c r="BQ1512" s="2">
        <v>26165.857421875</v>
      </c>
      <c r="BR1512" s="2">
        <v>20882.7215609179</v>
      </c>
      <c r="BS1512" s="2">
        <v>119365.563926342</v>
      </c>
      <c r="BT1512" s="2" t="s">
        <v>134</v>
      </c>
      <c r="BU1512" s="2">
        <v>112013.298541136</v>
      </c>
      <c r="BV1512" s="2">
        <v>124278.04734778999</v>
      </c>
      <c r="BW1512" s="2">
        <v>70745.823754220895</v>
      </c>
      <c r="BX1512" s="2">
        <v>37784.645042540302</v>
      </c>
      <c r="BY1512" s="2">
        <v>42158.623964923601</v>
      </c>
      <c r="BZ1512" s="2">
        <v>5</v>
      </c>
      <c r="CA1512" s="2">
        <v>5</v>
      </c>
      <c r="CB1512" s="2">
        <v>5</v>
      </c>
      <c r="CC1512" s="2">
        <v>5</v>
      </c>
      <c r="CD1512" s="2">
        <v>5</v>
      </c>
      <c r="CE1512" s="2">
        <v>5</v>
      </c>
      <c r="CF1512" s="2">
        <v>5</v>
      </c>
      <c r="CG1512" s="2">
        <v>5</v>
      </c>
      <c r="CH1512" s="2">
        <v>5</v>
      </c>
      <c r="CI1512" s="2">
        <v>5</v>
      </c>
      <c r="CJ1512" s="2">
        <v>4</v>
      </c>
      <c r="CK1512" s="2">
        <v>1</v>
      </c>
      <c r="CL1512" s="2">
        <v>1</v>
      </c>
      <c r="CM1512" s="2">
        <v>2</v>
      </c>
      <c r="CN1512" s="2" t="s">
        <v>134</v>
      </c>
      <c r="CO1512" s="2">
        <v>3</v>
      </c>
      <c r="CP1512" s="2">
        <v>2</v>
      </c>
      <c r="CQ1512" s="2">
        <v>1</v>
      </c>
      <c r="CR1512" s="2">
        <v>1</v>
      </c>
      <c r="CS1512" s="2">
        <v>1</v>
      </c>
      <c r="CT1512" s="2" t="s">
        <v>119</v>
      </c>
      <c r="CU1512" s="2" t="s">
        <v>119</v>
      </c>
      <c r="CV1512" s="2" t="s">
        <v>119</v>
      </c>
      <c r="CW1512" s="2" t="s">
        <v>119</v>
      </c>
      <c r="CX1512" s="2" t="s">
        <v>119</v>
      </c>
      <c r="CY1512" s="2" t="s">
        <v>119</v>
      </c>
      <c r="CZ1512" s="2" t="s">
        <v>119</v>
      </c>
      <c r="DA1512" s="2" t="s">
        <v>119</v>
      </c>
      <c r="DB1512" s="2" t="s">
        <v>119</v>
      </c>
      <c r="DC1512" s="2" t="s">
        <v>119</v>
      </c>
      <c r="DD1512" s="2" t="s">
        <v>135</v>
      </c>
      <c r="DE1512" s="2" t="s">
        <v>135</v>
      </c>
      <c r="DF1512" s="2" t="s">
        <v>135</v>
      </c>
      <c r="DG1512" s="2" t="s">
        <v>135</v>
      </c>
      <c r="DH1512" s="2" t="s">
        <v>136</v>
      </c>
      <c r="DI1512" s="2" t="s">
        <v>135</v>
      </c>
      <c r="DJ1512" s="2" t="s">
        <v>135</v>
      </c>
      <c r="DK1512" s="2" t="s">
        <v>135</v>
      </c>
      <c r="DL1512" s="2" t="s">
        <v>135</v>
      </c>
      <c r="DM1512" s="2" t="s">
        <v>135</v>
      </c>
      <c r="DN1512" s="2">
        <v>1</v>
      </c>
      <c r="DO1512" s="2" t="s">
        <v>134</v>
      </c>
    </row>
    <row r="1513" spans="1:119">
      <c r="A1513" s="2" t="b">
        <v>1</v>
      </c>
      <c r="B1513" s="2" t="s">
        <v>119</v>
      </c>
      <c r="C1513" s="2" t="s">
        <v>120</v>
      </c>
      <c r="D1513" s="2" t="s">
        <v>12171</v>
      </c>
      <c r="E1513" s="2" t="s">
        <v>12172</v>
      </c>
      <c r="F1513" s="2">
        <v>0</v>
      </c>
      <c r="G1513" s="2" t="b">
        <v>0</v>
      </c>
      <c r="H1513" s="2" t="s">
        <v>123</v>
      </c>
      <c r="I1513" s="2">
        <v>36.832999999999998</v>
      </c>
      <c r="J1513" s="2">
        <v>18</v>
      </c>
      <c r="K1513" s="2">
        <v>13</v>
      </c>
      <c r="L1513" s="2">
        <v>53</v>
      </c>
      <c r="M1513" s="2">
        <v>13</v>
      </c>
      <c r="N1513" s="2">
        <v>744</v>
      </c>
      <c r="O1513" s="2">
        <v>82.5</v>
      </c>
      <c r="P1513" s="2">
        <v>6.95</v>
      </c>
      <c r="Q1513" s="2">
        <v>2.41</v>
      </c>
      <c r="R1513" s="2">
        <v>13</v>
      </c>
      <c r="S1513" s="2" t="s">
        <v>1663</v>
      </c>
      <c r="T1513" s="2" t="s">
        <v>203</v>
      </c>
      <c r="U1513" s="2" t="s">
        <v>480</v>
      </c>
      <c r="V1513" s="2" t="s">
        <v>12173</v>
      </c>
      <c r="W1513" s="2" t="s">
        <v>12174</v>
      </c>
      <c r="X1513" s="2" t="s">
        <v>12175</v>
      </c>
      <c r="Y1513" s="2" t="s">
        <v>12176</v>
      </c>
      <c r="Z1513" s="2" t="s">
        <v>12177</v>
      </c>
      <c r="AA1513" s="2" t="s">
        <v>12178</v>
      </c>
      <c r="AB1513" s="2" t="s">
        <v>12179</v>
      </c>
      <c r="AC1513" s="2">
        <v>8</v>
      </c>
      <c r="AD1513" s="2">
        <v>0</v>
      </c>
      <c r="AE1513" s="2">
        <v>0.105</v>
      </c>
      <c r="AF1513" s="2">
        <v>0.88070822930217596</v>
      </c>
      <c r="AG1513" s="2">
        <v>68.36</v>
      </c>
      <c r="AH1513" s="2">
        <v>192.3</v>
      </c>
      <c r="AI1513" s="2">
        <v>7.7</v>
      </c>
      <c r="AJ1513" s="2">
        <v>15.26</v>
      </c>
      <c r="AK1513" s="2">
        <v>95.32</v>
      </c>
      <c r="AL1513" s="2">
        <v>2602137.859375</v>
      </c>
      <c r="AM1513" s="2">
        <v>2971342.09375</v>
      </c>
      <c r="AN1513" s="2">
        <v>969523.5078125</v>
      </c>
      <c r="AO1513" s="2">
        <v>1057200.74609375</v>
      </c>
      <c r="AP1513" s="2">
        <v>1313420.7421875</v>
      </c>
      <c r="AQ1513" s="2">
        <v>994720.109375</v>
      </c>
      <c r="AR1513" s="2">
        <v>1409885.3125</v>
      </c>
      <c r="AS1513" s="2">
        <v>1344020.296875</v>
      </c>
      <c r="AT1513" s="2">
        <v>1221122.5</v>
      </c>
      <c r="AU1513" s="2">
        <v>1129186.7109375</v>
      </c>
      <c r="AV1513" s="2">
        <v>387778.359375</v>
      </c>
      <c r="AW1513" s="2">
        <v>13058.8408203125</v>
      </c>
      <c r="AX1513" s="2">
        <v>44657.4599609375</v>
      </c>
      <c r="AY1513" s="2">
        <v>369256.5234375</v>
      </c>
      <c r="AZ1513" s="2">
        <v>29722.068359375</v>
      </c>
      <c r="BA1513" s="2">
        <v>91848.302734375</v>
      </c>
      <c r="BB1513" s="2">
        <v>52426.400390625</v>
      </c>
      <c r="BC1513" s="2">
        <v>53462.5791015625</v>
      </c>
      <c r="BD1513" s="2">
        <v>60594.919921875</v>
      </c>
      <c r="BE1513" s="2">
        <v>16555.961425781301</v>
      </c>
      <c r="BF1513" s="2">
        <v>4533635.9218586702</v>
      </c>
      <c r="BG1513" s="2">
        <v>3468371.5833291402</v>
      </c>
      <c r="BH1513" s="2">
        <v>2530391.7035953002</v>
      </c>
      <c r="BI1513" s="2">
        <v>3473675.2356791301</v>
      </c>
      <c r="BJ1513" s="2">
        <v>3649621.5987695199</v>
      </c>
      <c r="BK1513" s="2">
        <v>2939175.7781732399</v>
      </c>
      <c r="BL1513" s="2">
        <v>3717022.0475040101</v>
      </c>
      <c r="BM1513" s="2">
        <v>3676791.7852401598</v>
      </c>
      <c r="BN1513" s="2">
        <v>3374118.43071556</v>
      </c>
      <c r="BO1513" s="2">
        <v>3920439.2219877699</v>
      </c>
      <c r="BP1513" s="2">
        <v>610954.76922411297</v>
      </c>
      <c r="BQ1513" s="2">
        <v>13058.8408203125</v>
      </c>
      <c r="BR1513" s="2">
        <v>57300.639203730301</v>
      </c>
      <c r="BS1513" s="2">
        <v>491391.27421628701</v>
      </c>
      <c r="BT1513" s="2">
        <v>106238.339993776</v>
      </c>
      <c r="BU1513" s="2">
        <v>200137.09638431401</v>
      </c>
      <c r="BV1513" s="2">
        <v>210158.74737060699</v>
      </c>
      <c r="BW1513" s="2">
        <v>153350.96530543099</v>
      </c>
      <c r="BX1513" s="2">
        <v>134025.05118343001</v>
      </c>
      <c r="BY1513" s="2">
        <v>67868.667295443898</v>
      </c>
      <c r="BZ1513" s="2">
        <v>9</v>
      </c>
      <c r="CA1513" s="2">
        <v>9</v>
      </c>
      <c r="CB1513" s="2">
        <v>9</v>
      </c>
      <c r="CC1513" s="2">
        <v>9</v>
      </c>
      <c r="CD1513" s="2">
        <v>9</v>
      </c>
      <c r="CE1513" s="2">
        <v>9</v>
      </c>
      <c r="CF1513" s="2">
        <v>9</v>
      </c>
      <c r="CG1513" s="2">
        <v>9</v>
      </c>
      <c r="CH1513" s="2">
        <v>9</v>
      </c>
      <c r="CI1513" s="2">
        <v>9</v>
      </c>
      <c r="CJ1513" s="2">
        <v>6</v>
      </c>
      <c r="CK1513" s="2">
        <v>1</v>
      </c>
      <c r="CL1513" s="2">
        <v>2</v>
      </c>
      <c r="CM1513" s="2">
        <v>6</v>
      </c>
      <c r="CN1513" s="2">
        <v>3</v>
      </c>
      <c r="CO1513" s="2">
        <v>5</v>
      </c>
      <c r="CP1513" s="2">
        <v>4</v>
      </c>
      <c r="CQ1513" s="2">
        <v>4</v>
      </c>
      <c r="CR1513" s="2">
        <v>4</v>
      </c>
      <c r="CS1513" s="2">
        <v>2</v>
      </c>
      <c r="CT1513" s="2" t="s">
        <v>119</v>
      </c>
      <c r="CU1513" s="2" t="s">
        <v>119</v>
      </c>
      <c r="CV1513" s="2" t="s">
        <v>119</v>
      </c>
      <c r="CW1513" s="2" t="s">
        <v>119</v>
      </c>
      <c r="CX1513" s="2" t="s">
        <v>119</v>
      </c>
      <c r="CY1513" s="2" t="s">
        <v>119</v>
      </c>
      <c r="CZ1513" s="2" t="s">
        <v>119</v>
      </c>
      <c r="DA1513" s="2" t="s">
        <v>119</v>
      </c>
      <c r="DB1513" s="2" t="s">
        <v>119</v>
      </c>
      <c r="DC1513" s="2" t="s">
        <v>119</v>
      </c>
      <c r="DD1513" s="2" t="s">
        <v>119</v>
      </c>
      <c r="DE1513" s="2" t="s">
        <v>135</v>
      </c>
      <c r="DF1513" s="2" t="s">
        <v>135</v>
      </c>
      <c r="DG1513" s="2" t="s">
        <v>135</v>
      </c>
      <c r="DH1513" s="2" t="s">
        <v>135</v>
      </c>
      <c r="DI1513" s="2" t="s">
        <v>135</v>
      </c>
      <c r="DJ1513" s="2" t="s">
        <v>135</v>
      </c>
      <c r="DK1513" s="2" t="s">
        <v>135</v>
      </c>
      <c r="DL1513" s="2" t="s">
        <v>135</v>
      </c>
      <c r="DM1513" s="2" t="s">
        <v>135</v>
      </c>
      <c r="DN1513" s="2">
        <v>1</v>
      </c>
      <c r="DO1513" s="2" t="s">
        <v>134</v>
      </c>
    </row>
    <row r="1514" spans="1:119">
      <c r="A1514" s="2" t="b">
        <v>1</v>
      </c>
      <c r="B1514" s="2" t="s">
        <v>119</v>
      </c>
      <c r="C1514" s="2" t="s">
        <v>120</v>
      </c>
      <c r="D1514" s="2" t="s">
        <v>12180</v>
      </c>
      <c r="E1514" s="2" t="s">
        <v>12181</v>
      </c>
      <c r="F1514" s="2">
        <v>0</v>
      </c>
      <c r="G1514" s="2" t="b">
        <v>0</v>
      </c>
      <c r="H1514" s="2" t="s">
        <v>123</v>
      </c>
      <c r="I1514" s="2">
        <v>31.748000000000001</v>
      </c>
      <c r="J1514" s="2">
        <v>14</v>
      </c>
      <c r="K1514" s="2">
        <v>11</v>
      </c>
      <c r="L1514" s="2">
        <v>22</v>
      </c>
      <c r="M1514" s="2">
        <v>11</v>
      </c>
      <c r="N1514" s="2">
        <v>1030</v>
      </c>
      <c r="O1514" s="2">
        <v>115.2</v>
      </c>
      <c r="P1514" s="2">
        <v>5.4</v>
      </c>
      <c r="Q1514" s="2">
        <v>2.9</v>
      </c>
      <c r="R1514" s="2">
        <v>11</v>
      </c>
      <c r="S1514" s="2" t="s">
        <v>12182</v>
      </c>
      <c r="T1514" s="2" t="s">
        <v>276</v>
      </c>
      <c r="U1514" s="2" t="s">
        <v>294</v>
      </c>
      <c r="V1514" s="2" t="s">
        <v>12183</v>
      </c>
      <c r="W1514" s="2" t="s">
        <v>12184</v>
      </c>
      <c r="X1514" s="2" t="s">
        <v>12185</v>
      </c>
      <c r="Y1514" s="2" t="s">
        <v>12186</v>
      </c>
      <c r="Z1514" s="2" t="s">
        <v>12187</v>
      </c>
      <c r="AA1514" s="2" t="s">
        <v>12188</v>
      </c>
      <c r="AB1514" s="2" t="s">
        <v>12189</v>
      </c>
      <c r="AC1514" s="2">
        <v>8</v>
      </c>
      <c r="AD1514" s="2">
        <v>0</v>
      </c>
      <c r="AE1514" s="2">
        <v>0.27800000000000002</v>
      </c>
      <c r="AF1514" s="2">
        <v>5.8694245484570704E-3</v>
      </c>
      <c r="AG1514" s="2">
        <v>23.1</v>
      </c>
      <c r="AH1514" s="2">
        <v>192</v>
      </c>
      <c r="AI1514" s="2">
        <v>8</v>
      </c>
      <c r="AJ1514" s="2">
        <v>15.42</v>
      </c>
      <c r="AK1514" s="2">
        <v>84.42</v>
      </c>
      <c r="AL1514" s="2">
        <v>2608217.984375</v>
      </c>
      <c r="AM1514" s="2">
        <v>3062952.796875</v>
      </c>
      <c r="AN1514" s="2">
        <v>940044.48828125</v>
      </c>
      <c r="AO1514" s="2">
        <v>1139303.265625</v>
      </c>
      <c r="AP1514" s="2">
        <v>1292535.703125</v>
      </c>
      <c r="AQ1514" s="2">
        <v>1033285.8828125</v>
      </c>
      <c r="AR1514" s="2">
        <v>1309794.375</v>
      </c>
      <c r="AS1514" s="2">
        <v>1403581.015625</v>
      </c>
      <c r="AT1514" s="2">
        <v>1249988.06640625</v>
      </c>
      <c r="AU1514" s="2">
        <v>1129304.12890625</v>
      </c>
      <c r="AV1514" s="2">
        <v>440399.60546875</v>
      </c>
      <c r="AW1514" s="2">
        <v>147881.984375</v>
      </c>
      <c r="AX1514" s="2">
        <v>116943.46875</v>
      </c>
      <c r="AY1514" s="2">
        <v>133184.5</v>
      </c>
      <c r="AZ1514" s="2">
        <v>35611.34375</v>
      </c>
      <c r="BA1514" s="2">
        <v>80934.8984375</v>
      </c>
      <c r="BB1514" s="2">
        <v>49691.90625</v>
      </c>
      <c r="BC1514" s="2">
        <v>51931.0859375</v>
      </c>
      <c r="BD1514" s="2" t="s">
        <v>134</v>
      </c>
      <c r="BE1514" s="2">
        <v>27791.42578125</v>
      </c>
      <c r="BF1514" s="2">
        <v>4544229.1627241001</v>
      </c>
      <c r="BG1514" s="2">
        <v>3575306.4125821898</v>
      </c>
      <c r="BH1514" s="2">
        <v>2453453.4284004001</v>
      </c>
      <c r="BI1514" s="2">
        <v>3743441.87170956</v>
      </c>
      <c r="BJ1514" s="2">
        <v>3591588.0325212101</v>
      </c>
      <c r="BK1514" s="2">
        <v>3053129.0260122102</v>
      </c>
      <c r="BL1514" s="2">
        <v>3453142.2707985202</v>
      </c>
      <c r="BM1514" s="2">
        <v>3839730.06967841</v>
      </c>
      <c r="BN1514" s="2">
        <v>3453877.7010789998</v>
      </c>
      <c r="BO1514" s="2">
        <v>3920846.8870847798</v>
      </c>
      <c r="BP1514" s="2">
        <v>693860.89455640002</v>
      </c>
      <c r="BQ1514" s="2">
        <v>147881.984375</v>
      </c>
      <c r="BR1514" s="2">
        <v>150051.87298914601</v>
      </c>
      <c r="BS1514" s="2">
        <v>177236.41156453799</v>
      </c>
      <c r="BT1514" s="2">
        <v>127288.92213029299</v>
      </c>
      <c r="BU1514" s="2">
        <v>176356.830635024</v>
      </c>
      <c r="BV1514" s="2">
        <v>199197.135301036</v>
      </c>
      <c r="BW1514" s="2">
        <v>148958.061726621</v>
      </c>
      <c r="BX1514" s="2" t="s">
        <v>134</v>
      </c>
      <c r="BY1514" s="2">
        <v>113926.759159785</v>
      </c>
      <c r="BZ1514" s="2">
        <v>10</v>
      </c>
      <c r="CA1514" s="2">
        <v>10</v>
      </c>
      <c r="CB1514" s="2">
        <v>10</v>
      </c>
      <c r="CC1514" s="2">
        <v>10</v>
      </c>
      <c r="CD1514" s="2">
        <v>10</v>
      </c>
      <c r="CE1514" s="2">
        <v>10</v>
      </c>
      <c r="CF1514" s="2">
        <v>10</v>
      </c>
      <c r="CG1514" s="2">
        <v>10</v>
      </c>
      <c r="CH1514" s="2">
        <v>10</v>
      </c>
      <c r="CI1514" s="2">
        <v>10</v>
      </c>
      <c r="CJ1514" s="2">
        <v>5</v>
      </c>
      <c r="CK1514" s="2">
        <v>1</v>
      </c>
      <c r="CL1514" s="2">
        <v>1</v>
      </c>
      <c r="CM1514" s="2">
        <v>1</v>
      </c>
      <c r="CN1514" s="2">
        <v>1</v>
      </c>
      <c r="CO1514" s="2">
        <v>1</v>
      </c>
      <c r="CP1514" s="2">
        <v>1</v>
      </c>
      <c r="CQ1514" s="2">
        <v>1</v>
      </c>
      <c r="CR1514" s="2" t="s">
        <v>134</v>
      </c>
      <c r="CS1514" s="2">
        <v>1</v>
      </c>
      <c r="CT1514" s="2" t="s">
        <v>119</v>
      </c>
      <c r="CU1514" s="2" t="s">
        <v>119</v>
      </c>
      <c r="CV1514" s="2" t="s">
        <v>135</v>
      </c>
      <c r="CW1514" s="2" t="s">
        <v>119</v>
      </c>
      <c r="CX1514" s="2" t="s">
        <v>119</v>
      </c>
      <c r="CY1514" s="2" t="s">
        <v>135</v>
      </c>
      <c r="CZ1514" s="2" t="s">
        <v>119</v>
      </c>
      <c r="DA1514" s="2" t="s">
        <v>119</v>
      </c>
      <c r="DB1514" s="2" t="s">
        <v>119</v>
      </c>
      <c r="DC1514" s="2" t="s">
        <v>135</v>
      </c>
      <c r="DD1514" s="2" t="s">
        <v>135</v>
      </c>
      <c r="DE1514" s="2" t="s">
        <v>135</v>
      </c>
      <c r="DF1514" s="2" t="s">
        <v>135</v>
      </c>
      <c r="DG1514" s="2" t="s">
        <v>135</v>
      </c>
      <c r="DH1514" s="2" t="s">
        <v>135</v>
      </c>
      <c r="DI1514" s="2" t="s">
        <v>135</v>
      </c>
      <c r="DJ1514" s="2" t="s">
        <v>135</v>
      </c>
      <c r="DK1514" s="2" t="s">
        <v>135</v>
      </c>
      <c r="DL1514" s="2" t="s">
        <v>135</v>
      </c>
      <c r="DM1514" s="2" t="s">
        <v>135</v>
      </c>
      <c r="DN1514" s="2">
        <v>1</v>
      </c>
      <c r="DO1514" s="2" t="s">
        <v>134</v>
      </c>
    </row>
    <row r="1515" spans="1:119">
      <c r="A1515" s="2" t="b">
        <v>1</v>
      </c>
      <c r="B1515" s="2" t="s">
        <v>119</v>
      </c>
      <c r="C1515" s="2" t="s">
        <v>120</v>
      </c>
      <c r="D1515" s="2" t="s">
        <v>12190</v>
      </c>
      <c r="E1515" s="2" t="s">
        <v>12191</v>
      </c>
      <c r="F1515" s="2">
        <v>0</v>
      </c>
      <c r="G1515" s="2" t="b">
        <v>0</v>
      </c>
      <c r="H1515" s="2" t="s">
        <v>123</v>
      </c>
      <c r="I1515" s="2">
        <v>19.734000000000002</v>
      </c>
      <c r="J1515" s="2">
        <v>34</v>
      </c>
      <c r="K1515" s="2">
        <v>3</v>
      </c>
      <c r="L1515" s="2">
        <v>31</v>
      </c>
      <c r="M1515" s="2">
        <v>3</v>
      </c>
      <c r="N1515" s="2">
        <v>142</v>
      </c>
      <c r="O1515" s="2">
        <v>15.5</v>
      </c>
      <c r="P1515" s="2">
        <v>4.34</v>
      </c>
      <c r="Q1515" s="2">
        <v>13.3</v>
      </c>
      <c r="R1515" s="2">
        <v>3</v>
      </c>
      <c r="S1515" s="2" t="s">
        <v>1663</v>
      </c>
      <c r="T1515" s="2" t="s">
        <v>703</v>
      </c>
      <c r="U1515" s="2" t="s">
        <v>1213</v>
      </c>
      <c r="V1515" s="2" t="s">
        <v>12192</v>
      </c>
      <c r="W1515" s="2" t="s">
        <v>12193</v>
      </c>
      <c r="X1515" s="2" t="s">
        <v>12194</v>
      </c>
      <c r="Y1515" s="2" t="s">
        <v>12195</v>
      </c>
      <c r="Z1515" s="2" t="s">
        <v>12196</v>
      </c>
      <c r="AA1515" s="2" t="s">
        <v>12197</v>
      </c>
      <c r="AB1515" s="2" t="s">
        <v>134</v>
      </c>
      <c r="AC1515" s="2">
        <v>2</v>
      </c>
      <c r="AD1515" s="2">
        <v>0</v>
      </c>
      <c r="AE1515" s="2">
        <v>0.10100000000000001</v>
      </c>
      <c r="AF1515" s="2">
        <v>0.91509258721224795</v>
      </c>
      <c r="AG1515" s="2">
        <v>64.5</v>
      </c>
      <c r="AH1515" s="2">
        <v>191</v>
      </c>
      <c r="AI1515" s="2">
        <v>9</v>
      </c>
      <c r="AJ1515" s="2">
        <v>19.399999999999999</v>
      </c>
      <c r="AK1515" s="2">
        <v>97.93</v>
      </c>
      <c r="AL1515" s="2">
        <v>2611784.265625</v>
      </c>
      <c r="AM1515" s="2">
        <v>2585278.125</v>
      </c>
      <c r="AN1515" s="2">
        <v>880156.578125</v>
      </c>
      <c r="AO1515" s="2">
        <v>959440.84375</v>
      </c>
      <c r="AP1515" s="2">
        <v>1389186.5078125</v>
      </c>
      <c r="AQ1515" s="2">
        <v>876491.4140625</v>
      </c>
      <c r="AR1515" s="2">
        <v>1195369.953125</v>
      </c>
      <c r="AS1515" s="2">
        <v>1247840.0625</v>
      </c>
      <c r="AT1515" s="2">
        <v>1132128.90625</v>
      </c>
      <c r="AU1515" s="2">
        <v>1034293.28125</v>
      </c>
      <c r="AV1515" s="2">
        <v>425383.3125</v>
      </c>
      <c r="AW1515" s="2" t="s">
        <v>134</v>
      </c>
      <c r="AX1515" s="2" t="s">
        <v>134</v>
      </c>
      <c r="AY1515" s="2">
        <v>159896.9609375</v>
      </c>
      <c r="AZ1515" s="2">
        <v>41408.9072265625</v>
      </c>
      <c r="BA1515" s="2">
        <v>53360.625</v>
      </c>
      <c r="BB1515" s="2">
        <v>59486.111328125</v>
      </c>
      <c r="BC1515" s="2" t="s">
        <v>134</v>
      </c>
      <c r="BD1515" s="2">
        <v>11926.666015625</v>
      </c>
      <c r="BE1515" s="2">
        <v>25345.107421875</v>
      </c>
      <c r="BF1515" s="2">
        <v>4550442.6001575496</v>
      </c>
      <c r="BG1515" s="2">
        <v>3017728.9927717298</v>
      </c>
      <c r="BH1515" s="2">
        <v>2297149.9764635302</v>
      </c>
      <c r="BI1515" s="2">
        <v>3152462.6816125298</v>
      </c>
      <c r="BJ1515" s="2">
        <v>3860153.0498046</v>
      </c>
      <c r="BK1515" s="2">
        <v>2589836.38684852</v>
      </c>
      <c r="BL1515" s="2">
        <v>3151473.6917223199</v>
      </c>
      <c r="BM1515" s="2">
        <v>3413674.7054797402</v>
      </c>
      <c r="BN1515" s="2">
        <v>3128217.6919383402</v>
      </c>
      <c r="BO1515" s="2">
        <v>3590977.3889247999</v>
      </c>
      <c r="BP1515" s="2">
        <v>670202.33913801401</v>
      </c>
      <c r="BQ1515" s="2" t="s">
        <v>134</v>
      </c>
      <c r="BR1515" s="2" t="s">
        <v>134</v>
      </c>
      <c r="BS1515" s="2">
        <v>212784.247240764</v>
      </c>
      <c r="BT1515" s="2">
        <v>148011.689883577</v>
      </c>
      <c r="BU1515" s="2">
        <v>116272.595473398</v>
      </c>
      <c r="BV1515" s="2">
        <v>238458.61149190701</v>
      </c>
      <c r="BW1515" s="2" t="s">
        <v>134</v>
      </c>
      <c r="BX1515" s="2">
        <v>26379.637521639201</v>
      </c>
      <c r="BY1515" s="2">
        <v>103898.445940076</v>
      </c>
      <c r="BZ1515" s="2">
        <v>3</v>
      </c>
      <c r="CA1515" s="2">
        <v>3</v>
      </c>
      <c r="CB1515" s="2">
        <v>3</v>
      </c>
      <c r="CC1515" s="2">
        <v>3</v>
      </c>
      <c r="CD1515" s="2">
        <v>3</v>
      </c>
      <c r="CE1515" s="2">
        <v>3</v>
      </c>
      <c r="CF1515" s="2">
        <v>3</v>
      </c>
      <c r="CG1515" s="2">
        <v>3</v>
      </c>
      <c r="CH1515" s="2">
        <v>3</v>
      </c>
      <c r="CI1515" s="2">
        <v>3</v>
      </c>
      <c r="CJ1515" s="2">
        <v>3</v>
      </c>
      <c r="CK1515" s="2" t="s">
        <v>134</v>
      </c>
      <c r="CL1515" s="2" t="s">
        <v>134</v>
      </c>
      <c r="CM1515" s="2">
        <v>2</v>
      </c>
      <c r="CN1515" s="2">
        <v>2</v>
      </c>
      <c r="CO1515" s="2">
        <v>1</v>
      </c>
      <c r="CP1515" s="2">
        <v>2</v>
      </c>
      <c r="CQ1515" s="2" t="s">
        <v>134</v>
      </c>
      <c r="CR1515" s="2">
        <v>1</v>
      </c>
      <c r="CS1515" s="2">
        <v>2</v>
      </c>
      <c r="CT1515" s="2" t="s">
        <v>119</v>
      </c>
      <c r="CU1515" s="2" t="s">
        <v>119</v>
      </c>
      <c r="CV1515" s="2" t="s">
        <v>119</v>
      </c>
      <c r="CW1515" s="2" t="s">
        <v>119</v>
      </c>
      <c r="CX1515" s="2" t="s">
        <v>119</v>
      </c>
      <c r="CY1515" s="2" t="s">
        <v>119</v>
      </c>
      <c r="CZ1515" s="2" t="s">
        <v>119</v>
      </c>
      <c r="DA1515" s="2" t="s">
        <v>119</v>
      </c>
      <c r="DB1515" s="2" t="s">
        <v>119</v>
      </c>
      <c r="DC1515" s="2" t="s">
        <v>119</v>
      </c>
      <c r="DD1515" s="2" t="s">
        <v>135</v>
      </c>
      <c r="DE1515" s="2" t="s">
        <v>136</v>
      </c>
      <c r="DF1515" s="2" t="s">
        <v>136</v>
      </c>
      <c r="DG1515" s="2" t="s">
        <v>135</v>
      </c>
      <c r="DH1515" s="2" t="s">
        <v>135</v>
      </c>
      <c r="DI1515" s="2" t="s">
        <v>135</v>
      </c>
      <c r="DJ1515" s="2" t="s">
        <v>135</v>
      </c>
      <c r="DK1515" s="2" t="s">
        <v>136</v>
      </c>
      <c r="DL1515" s="2" t="s">
        <v>135</v>
      </c>
      <c r="DM1515" s="2" t="s">
        <v>135</v>
      </c>
      <c r="DN1515" s="2">
        <v>1</v>
      </c>
      <c r="DO1515" s="2" t="s">
        <v>134</v>
      </c>
    </row>
    <row r="1516" spans="1:119">
      <c r="A1516" s="2" t="b">
        <v>1</v>
      </c>
      <c r="B1516" s="2" t="s">
        <v>119</v>
      </c>
      <c r="C1516" s="2" t="s">
        <v>120</v>
      </c>
      <c r="D1516" s="2" t="s">
        <v>12198</v>
      </c>
      <c r="E1516" s="2" t="s">
        <v>12199</v>
      </c>
      <c r="F1516" s="2">
        <v>0</v>
      </c>
      <c r="G1516" s="2" t="b">
        <v>0</v>
      </c>
      <c r="H1516" s="2" t="s">
        <v>123</v>
      </c>
      <c r="I1516" s="2">
        <v>19.776</v>
      </c>
      <c r="J1516" s="2">
        <v>24</v>
      </c>
      <c r="K1516" s="2">
        <v>4</v>
      </c>
      <c r="L1516" s="2">
        <v>23</v>
      </c>
      <c r="M1516" s="2">
        <v>4</v>
      </c>
      <c r="N1516" s="2">
        <v>218</v>
      </c>
      <c r="O1516" s="2">
        <v>25</v>
      </c>
      <c r="P1516" s="2">
        <v>4.93</v>
      </c>
      <c r="Q1516" s="2">
        <v>6.66</v>
      </c>
      <c r="R1516" s="2">
        <v>4</v>
      </c>
      <c r="S1516" s="2" t="s">
        <v>1314</v>
      </c>
      <c r="T1516" s="2" t="s">
        <v>1416</v>
      </c>
      <c r="U1516" s="2" t="s">
        <v>1850</v>
      </c>
      <c r="V1516" s="2" t="s">
        <v>9908</v>
      </c>
      <c r="W1516" s="2" t="s">
        <v>12200</v>
      </c>
      <c r="X1516" s="2" t="s">
        <v>12201</v>
      </c>
      <c r="Y1516" s="2" t="s">
        <v>12202</v>
      </c>
      <c r="Z1516" s="2" t="s">
        <v>11486</v>
      </c>
      <c r="AA1516" s="2" t="s">
        <v>12203</v>
      </c>
      <c r="AB1516" s="2" t="s">
        <v>134</v>
      </c>
      <c r="AC1516" s="2">
        <v>6</v>
      </c>
      <c r="AD1516" s="2">
        <v>0</v>
      </c>
      <c r="AE1516" s="2">
        <v>7.1999999999999995E-2</v>
      </c>
      <c r="AF1516" s="2">
        <v>0.94644296229802705</v>
      </c>
      <c r="AG1516" s="2">
        <v>57.11</v>
      </c>
      <c r="AH1516" s="2">
        <v>193.3</v>
      </c>
      <c r="AI1516" s="2">
        <v>6.7</v>
      </c>
      <c r="AJ1516" s="2">
        <v>14.85</v>
      </c>
      <c r="AK1516" s="2">
        <v>119.57</v>
      </c>
      <c r="AL1516" s="2">
        <v>2631742.28125</v>
      </c>
      <c r="AM1516" s="2">
        <v>3081554.75</v>
      </c>
      <c r="AN1516" s="2">
        <v>975024.515625</v>
      </c>
      <c r="AO1516" s="2">
        <v>1201521.4921875</v>
      </c>
      <c r="AP1516" s="2">
        <v>1308838.140625</v>
      </c>
      <c r="AQ1516" s="2">
        <v>1174381.9609375</v>
      </c>
      <c r="AR1516" s="2">
        <v>1295834.9375</v>
      </c>
      <c r="AS1516" s="2">
        <v>1417150.671875</v>
      </c>
      <c r="AT1516" s="2">
        <v>1298901</v>
      </c>
      <c r="AU1516" s="2">
        <v>1233207.40625</v>
      </c>
      <c r="AV1516" s="2">
        <v>554685.953125</v>
      </c>
      <c r="AW1516" s="2">
        <v>28357.33203125</v>
      </c>
      <c r="AX1516" s="2">
        <v>35064.91796875</v>
      </c>
      <c r="AY1516" s="2">
        <v>315324.4921875</v>
      </c>
      <c r="AZ1516" s="2">
        <v>22545.671875</v>
      </c>
      <c r="BA1516" s="2">
        <v>72794.76953125</v>
      </c>
      <c r="BB1516" s="2">
        <v>60395.2314453125</v>
      </c>
      <c r="BC1516" s="2">
        <v>53927.0234375</v>
      </c>
      <c r="BD1516" s="2">
        <v>45409.75</v>
      </c>
      <c r="BE1516" s="2">
        <v>14741.876953125</v>
      </c>
      <c r="BF1516" s="2">
        <v>4585214.9225541204</v>
      </c>
      <c r="BG1516" s="2">
        <v>3597019.9964030799</v>
      </c>
      <c r="BH1516" s="2">
        <v>2544748.96715621</v>
      </c>
      <c r="BI1516" s="2">
        <v>3947874.1080815</v>
      </c>
      <c r="BJ1516" s="2">
        <v>3636887.85618129</v>
      </c>
      <c r="BK1516" s="2">
        <v>3470036.4267088901</v>
      </c>
      <c r="BL1516" s="2">
        <v>3416339.6057177298</v>
      </c>
      <c r="BM1516" s="2">
        <v>3876852.1285822298</v>
      </c>
      <c r="BN1516" s="2">
        <v>3589030.4238721998</v>
      </c>
      <c r="BO1516" s="2">
        <v>4281590.1369352099</v>
      </c>
      <c r="BP1516" s="2">
        <v>873921.97189534502</v>
      </c>
      <c r="BQ1516" s="2">
        <v>28357.33203125</v>
      </c>
      <c r="BR1516" s="2">
        <v>44992.308451785102</v>
      </c>
      <c r="BS1516" s="2">
        <v>419620.76272931602</v>
      </c>
      <c r="BT1516" s="2">
        <v>80587.081796710307</v>
      </c>
      <c r="BU1516" s="2">
        <v>158619.52123473599</v>
      </c>
      <c r="BV1516" s="2">
        <v>242102.94990945901</v>
      </c>
      <c r="BW1516" s="2">
        <v>154683.16791225501</v>
      </c>
      <c r="BX1516" s="2">
        <v>100438.18979913701</v>
      </c>
      <c r="BY1516" s="2">
        <v>60432.101556119698</v>
      </c>
      <c r="BZ1516" s="2">
        <v>4</v>
      </c>
      <c r="CA1516" s="2">
        <v>4</v>
      </c>
      <c r="CB1516" s="2">
        <v>4</v>
      </c>
      <c r="CC1516" s="2">
        <v>4</v>
      </c>
      <c r="CD1516" s="2">
        <v>4</v>
      </c>
      <c r="CE1516" s="2">
        <v>4</v>
      </c>
      <c r="CF1516" s="2">
        <v>4</v>
      </c>
      <c r="CG1516" s="2">
        <v>4</v>
      </c>
      <c r="CH1516" s="2">
        <v>4</v>
      </c>
      <c r="CI1516" s="2">
        <v>4</v>
      </c>
      <c r="CJ1516" s="2">
        <v>3</v>
      </c>
      <c r="CK1516" s="2">
        <v>1</v>
      </c>
      <c r="CL1516" s="2">
        <v>1</v>
      </c>
      <c r="CM1516" s="2">
        <v>3</v>
      </c>
      <c r="CN1516" s="2">
        <v>1</v>
      </c>
      <c r="CO1516" s="2">
        <v>2</v>
      </c>
      <c r="CP1516" s="2">
        <v>3</v>
      </c>
      <c r="CQ1516" s="2">
        <v>2</v>
      </c>
      <c r="CR1516" s="2">
        <v>2</v>
      </c>
      <c r="CS1516" s="2">
        <v>1</v>
      </c>
      <c r="CT1516" s="2" t="s">
        <v>119</v>
      </c>
      <c r="CU1516" s="2" t="s">
        <v>119</v>
      </c>
      <c r="CV1516" s="2" t="s">
        <v>119</v>
      </c>
      <c r="CW1516" s="2" t="s">
        <v>135</v>
      </c>
      <c r="CX1516" s="2" t="s">
        <v>119</v>
      </c>
      <c r="CY1516" s="2" t="s">
        <v>119</v>
      </c>
      <c r="CZ1516" s="2" t="s">
        <v>119</v>
      </c>
      <c r="DA1516" s="2" t="s">
        <v>119</v>
      </c>
      <c r="DB1516" s="2" t="s">
        <v>119</v>
      </c>
      <c r="DC1516" s="2" t="s">
        <v>119</v>
      </c>
      <c r="DD1516" s="2" t="s">
        <v>119</v>
      </c>
      <c r="DE1516" s="2" t="s">
        <v>135</v>
      </c>
      <c r="DF1516" s="2" t="s">
        <v>135</v>
      </c>
      <c r="DG1516" s="2" t="s">
        <v>119</v>
      </c>
      <c r="DH1516" s="2" t="s">
        <v>135</v>
      </c>
      <c r="DI1516" s="2" t="s">
        <v>135</v>
      </c>
      <c r="DJ1516" s="2" t="s">
        <v>135</v>
      </c>
      <c r="DK1516" s="2" t="s">
        <v>135</v>
      </c>
      <c r="DL1516" s="2" t="s">
        <v>135</v>
      </c>
      <c r="DM1516" s="2" t="s">
        <v>135</v>
      </c>
      <c r="DN1516" s="2">
        <v>1</v>
      </c>
      <c r="DO1516" s="2" t="s">
        <v>134</v>
      </c>
    </row>
    <row r="1517" spans="1:119">
      <c r="A1517" s="2" t="b">
        <v>1</v>
      </c>
      <c r="B1517" s="2" t="s">
        <v>119</v>
      </c>
      <c r="C1517" s="2" t="s">
        <v>120</v>
      </c>
      <c r="D1517" s="2" t="s">
        <v>12204</v>
      </c>
      <c r="E1517" s="2" t="s">
        <v>12205</v>
      </c>
      <c r="F1517" s="2">
        <v>0</v>
      </c>
      <c r="G1517" s="2" t="b">
        <v>0</v>
      </c>
      <c r="H1517" s="2" t="s">
        <v>123</v>
      </c>
      <c r="I1517" s="2">
        <v>34.805999999999997</v>
      </c>
      <c r="J1517" s="2">
        <v>47</v>
      </c>
      <c r="K1517" s="2">
        <v>6</v>
      </c>
      <c r="L1517" s="2">
        <v>41</v>
      </c>
      <c r="M1517" s="2">
        <v>6</v>
      </c>
      <c r="N1517" s="2">
        <v>206</v>
      </c>
      <c r="O1517" s="2">
        <v>22.1</v>
      </c>
      <c r="P1517" s="2">
        <v>7.65</v>
      </c>
      <c r="Q1517" s="2">
        <v>14.54</v>
      </c>
      <c r="R1517" s="2">
        <v>6</v>
      </c>
      <c r="S1517" s="2" t="s">
        <v>222</v>
      </c>
      <c r="T1517" s="2" t="s">
        <v>491</v>
      </c>
      <c r="U1517" s="2" t="s">
        <v>126</v>
      </c>
      <c r="V1517" s="2" t="s">
        <v>12206</v>
      </c>
      <c r="W1517" s="2" t="s">
        <v>12207</v>
      </c>
      <c r="X1517" s="2" t="s">
        <v>12208</v>
      </c>
      <c r="Y1517" s="2" t="s">
        <v>12209</v>
      </c>
      <c r="Z1517" s="2" t="s">
        <v>3990</v>
      </c>
      <c r="AA1517" s="2" t="s">
        <v>12210</v>
      </c>
      <c r="AB1517" s="2" t="s">
        <v>12211</v>
      </c>
      <c r="AC1517" s="2">
        <v>5</v>
      </c>
      <c r="AD1517" s="2">
        <v>0</v>
      </c>
      <c r="AE1517" s="2">
        <v>0.10299999999999999</v>
      </c>
      <c r="AF1517" s="2">
        <v>0.90498923580632895</v>
      </c>
      <c r="AG1517" s="2">
        <v>68.37</v>
      </c>
      <c r="AH1517" s="2">
        <v>189</v>
      </c>
      <c r="AI1517" s="2">
        <v>11</v>
      </c>
      <c r="AJ1517" s="2">
        <v>22.16</v>
      </c>
      <c r="AK1517" s="2">
        <v>103.33</v>
      </c>
      <c r="AL1517" s="2">
        <v>2633173.765625</v>
      </c>
      <c r="AM1517" s="2">
        <v>2704230.140625</v>
      </c>
      <c r="AN1517" s="2">
        <v>838114.2890625</v>
      </c>
      <c r="AO1517" s="2">
        <v>822139.8203125</v>
      </c>
      <c r="AP1517" s="2">
        <v>1317040.8125</v>
      </c>
      <c r="AQ1517" s="2">
        <v>851761.4140625</v>
      </c>
      <c r="AR1517" s="2">
        <v>1300782.078125</v>
      </c>
      <c r="AS1517" s="2">
        <v>1100551.9453125</v>
      </c>
      <c r="AT1517" s="2">
        <v>1172329.59375</v>
      </c>
      <c r="AU1517" s="2">
        <v>743380.86328125</v>
      </c>
      <c r="AV1517" s="2">
        <v>600670.70703125</v>
      </c>
      <c r="AW1517" s="2">
        <v>125361.49609375</v>
      </c>
      <c r="AX1517" s="2">
        <v>131413.2578125</v>
      </c>
      <c r="AY1517" s="2">
        <v>225274.3828125</v>
      </c>
      <c r="AZ1517" s="2">
        <v>19584.560546875</v>
      </c>
      <c r="BA1517" s="2">
        <v>104146.35839843799</v>
      </c>
      <c r="BB1517" s="2">
        <v>37490.55859375</v>
      </c>
      <c r="BC1517" s="2">
        <v>74547.73828125</v>
      </c>
      <c r="BD1517" s="2">
        <v>86077.4755859375</v>
      </c>
      <c r="BE1517" s="2">
        <v>19252.218261718801</v>
      </c>
      <c r="BF1517" s="2">
        <v>4587708.9598937295</v>
      </c>
      <c r="BG1517" s="2">
        <v>3156578.6363860699</v>
      </c>
      <c r="BH1517" s="2">
        <v>2187422.4055622998</v>
      </c>
      <c r="BI1517" s="2">
        <v>2701328.7160809198</v>
      </c>
      <c r="BJ1517" s="2">
        <v>3659680.7415690701</v>
      </c>
      <c r="BK1517" s="2">
        <v>2516764.7596549201</v>
      </c>
      <c r="BL1517" s="2">
        <v>3429382.2486988301</v>
      </c>
      <c r="BM1517" s="2">
        <v>3010743.4844277599</v>
      </c>
      <c r="BN1517" s="2">
        <v>3239297.35890147</v>
      </c>
      <c r="BO1517" s="2">
        <v>2580954.4737409302</v>
      </c>
      <c r="BP1517" s="2">
        <v>946372.13326046604</v>
      </c>
      <c r="BQ1517" s="2">
        <v>125361.49609375</v>
      </c>
      <c r="BR1517" s="2">
        <v>168618.27070074101</v>
      </c>
      <c r="BS1517" s="2">
        <v>299785.81011381501</v>
      </c>
      <c r="BT1517" s="2">
        <v>70002.907497900494</v>
      </c>
      <c r="BU1517" s="2">
        <v>226934.51210680301</v>
      </c>
      <c r="BV1517" s="2">
        <v>150286.282742688</v>
      </c>
      <c r="BW1517" s="2">
        <v>213831.20341143801</v>
      </c>
      <c r="BX1517" s="2">
        <v>190387.87551860401</v>
      </c>
      <c r="BY1517" s="2">
        <v>78921.565610147096</v>
      </c>
      <c r="BZ1517" s="2">
        <v>4</v>
      </c>
      <c r="CA1517" s="2">
        <v>4</v>
      </c>
      <c r="CB1517" s="2">
        <v>4</v>
      </c>
      <c r="CC1517" s="2">
        <v>4</v>
      </c>
      <c r="CD1517" s="2">
        <v>4</v>
      </c>
      <c r="CE1517" s="2">
        <v>4</v>
      </c>
      <c r="CF1517" s="2">
        <v>4</v>
      </c>
      <c r="CG1517" s="2">
        <v>4</v>
      </c>
      <c r="CH1517" s="2">
        <v>4</v>
      </c>
      <c r="CI1517" s="2">
        <v>4</v>
      </c>
      <c r="CJ1517" s="2">
        <v>4</v>
      </c>
      <c r="CK1517" s="2">
        <v>2</v>
      </c>
      <c r="CL1517" s="2">
        <v>2</v>
      </c>
      <c r="CM1517" s="2">
        <v>2</v>
      </c>
      <c r="CN1517" s="2">
        <v>1</v>
      </c>
      <c r="CO1517" s="2">
        <v>3</v>
      </c>
      <c r="CP1517" s="2">
        <v>2</v>
      </c>
      <c r="CQ1517" s="2">
        <v>2</v>
      </c>
      <c r="CR1517" s="2">
        <v>2</v>
      </c>
      <c r="CS1517" s="2">
        <v>1</v>
      </c>
      <c r="CT1517" s="2" t="s">
        <v>119</v>
      </c>
      <c r="CU1517" s="2" t="s">
        <v>119</v>
      </c>
      <c r="CV1517" s="2" t="s">
        <v>119</v>
      </c>
      <c r="CW1517" s="2" t="s">
        <v>119</v>
      </c>
      <c r="CX1517" s="2" t="s">
        <v>119</v>
      </c>
      <c r="CY1517" s="2" t="s">
        <v>119</v>
      </c>
      <c r="CZ1517" s="2" t="s">
        <v>119</v>
      </c>
      <c r="DA1517" s="2" t="s">
        <v>119</v>
      </c>
      <c r="DB1517" s="2" t="s">
        <v>119</v>
      </c>
      <c r="DC1517" s="2" t="s">
        <v>119</v>
      </c>
      <c r="DD1517" s="2" t="s">
        <v>119</v>
      </c>
      <c r="DE1517" s="2" t="s">
        <v>135</v>
      </c>
      <c r="DF1517" s="2" t="s">
        <v>135</v>
      </c>
      <c r="DG1517" s="2" t="s">
        <v>135</v>
      </c>
      <c r="DH1517" s="2" t="s">
        <v>135</v>
      </c>
      <c r="DI1517" s="2" t="s">
        <v>135</v>
      </c>
      <c r="DJ1517" s="2" t="s">
        <v>135</v>
      </c>
      <c r="DK1517" s="2" t="s">
        <v>135</v>
      </c>
      <c r="DL1517" s="2" t="s">
        <v>135</v>
      </c>
      <c r="DM1517" s="2" t="s">
        <v>135</v>
      </c>
      <c r="DN1517" s="2">
        <v>1</v>
      </c>
      <c r="DO1517" s="2" t="s">
        <v>134</v>
      </c>
    </row>
    <row r="1518" spans="1:119">
      <c r="A1518" s="2" t="b">
        <v>1</v>
      </c>
      <c r="B1518" s="2" t="s">
        <v>119</v>
      </c>
      <c r="C1518" s="2" t="s">
        <v>120</v>
      </c>
      <c r="D1518" s="2" t="s">
        <v>12212</v>
      </c>
      <c r="E1518" s="2" t="s">
        <v>12213</v>
      </c>
      <c r="F1518" s="2">
        <v>0</v>
      </c>
      <c r="G1518" s="2" t="b">
        <v>0</v>
      </c>
      <c r="H1518" s="2" t="s">
        <v>123</v>
      </c>
      <c r="I1518" s="2">
        <v>26.317</v>
      </c>
      <c r="J1518" s="2">
        <v>42</v>
      </c>
      <c r="K1518" s="2">
        <v>7</v>
      </c>
      <c r="L1518" s="2">
        <v>53</v>
      </c>
      <c r="M1518" s="2">
        <v>6</v>
      </c>
      <c r="N1518" s="2">
        <v>219</v>
      </c>
      <c r="O1518" s="2">
        <v>24.7</v>
      </c>
      <c r="P1518" s="2">
        <v>5.0199999999999996</v>
      </c>
      <c r="Q1518" s="2">
        <v>23.94</v>
      </c>
      <c r="R1518" s="2">
        <v>7</v>
      </c>
      <c r="S1518" s="2" t="s">
        <v>1663</v>
      </c>
      <c r="T1518" s="2" t="s">
        <v>4138</v>
      </c>
      <c r="U1518" s="2" t="s">
        <v>163</v>
      </c>
      <c r="V1518" s="2" t="s">
        <v>333</v>
      </c>
      <c r="W1518" s="2" t="s">
        <v>12214</v>
      </c>
      <c r="X1518" s="2" t="s">
        <v>12215</v>
      </c>
      <c r="Y1518" s="2" t="s">
        <v>12216</v>
      </c>
      <c r="Z1518" s="2" t="s">
        <v>3491</v>
      </c>
      <c r="AA1518" s="2" t="s">
        <v>12217</v>
      </c>
      <c r="AB1518" s="2" t="s">
        <v>10230</v>
      </c>
      <c r="AC1518" s="2">
        <v>2</v>
      </c>
      <c r="AD1518" s="2">
        <v>0</v>
      </c>
      <c r="AE1518" s="2">
        <v>7.0999999999999994E-2</v>
      </c>
      <c r="AF1518" s="2">
        <v>0.94644296229802705</v>
      </c>
      <c r="AG1518" s="2">
        <v>64.489999999999995</v>
      </c>
      <c r="AH1518" s="2">
        <v>194.8</v>
      </c>
      <c r="AI1518" s="2">
        <v>5.2</v>
      </c>
      <c r="AJ1518" s="2">
        <v>14.64</v>
      </c>
      <c r="AK1518" s="2">
        <v>113.47</v>
      </c>
      <c r="AL1518" s="2">
        <v>2635459.03125</v>
      </c>
      <c r="AM1518" s="2">
        <v>3015561.625</v>
      </c>
      <c r="AN1518" s="2">
        <v>979666.140625</v>
      </c>
      <c r="AO1518" s="2">
        <v>1007764.6171875</v>
      </c>
      <c r="AP1518" s="2">
        <v>1350613.234375</v>
      </c>
      <c r="AQ1518" s="2">
        <v>1090072.5625</v>
      </c>
      <c r="AR1518" s="2">
        <v>1444079.03125</v>
      </c>
      <c r="AS1518" s="2">
        <v>1296113.984375</v>
      </c>
      <c r="AT1518" s="2">
        <v>1354928.140625</v>
      </c>
      <c r="AU1518" s="2">
        <v>1127552.328125</v>
      </c>
      <c r="AV1518" s="2">
        <v>430684.14453125</v>
      </c>
      <c r="AW1518" s="2">
        <v>20455.98046875</v>
      </c>
      <c r="AX1518" s="2">
        <v>56627.890625</v>
      </c>
      <c r="AY1518" s="2">
        <v>206947.279296875</v>
      </c>
      <c r="AZ1518" s="2">
        <v>23671.951171875</v>
      </c>
      <c r="BA1518" s="2">
        <v>47284.658203125</v>
      </c>
      <c r="BB1518" s="2">
        <v>43832.802734375</v>
      </c>
      <c r="BC1518" s="2">
        <v>36140.2314453125</v>
      </c>
      <c r="BD1518" s="2">
        <v>37666.0849609375</v>
      </c>
      <c r="BE1518" s="2">
        <v>22735.2568359375</v>
      </c>
      <c r="BF1518" s="2">
        <v>4591690.5177082596</v>
      </c>
      <c r="BG1518" s="2">
        <v>3519987.9104892602</v>
      </c>
      <c r="BH1518" s="2">
        <v>2556863.29888365</v>
      </c>
      <c r="BI1518" s="2">
        <v>3311241.5092898998</v>
      </c>
      <c r="BJ1518" s="2">
        <v>3752968.9256691202</v>
      </c>
      <c r="BK1518" s="2">
        <v>3220920.9826514102</v>
      </c>
      <c r="BL1518" s="2">
        <v>3807170.3775511701</v>
      </c>
      <c r="BM1518" s="2">
        <v>3545736.0737522398</v>
      </c>
      <c r="BN1518" s="2">
        <v>3743840.6151536601</v>
      </c>
      <c r="BO1518" s="2">
        <v>3914764.7853159602</v>
      </c>
      <c r="BP1518" s="2">
        <v>678553.93620899995</v>
      </c>
      <c r="BQ1518" s="2">
        <v>20455.98046875</v>
      </c>
      <c r="BR1518" s="2">
        <v>72660.073645247903</v>
      </c>
      <c r="BS1518" s="2">
        <v>275396.860487686</v>
      </c>
      <c r="BT1518" s="2">
        <v>84612.846135268395</v>
      </c>
      <c r="BU1518" s="2">
        <v>103033.08732515499</v>
      </c>
      <c r="BV1518" s="2">
        <v>175710.07827663899</v>
      </c>
      <c r="BW1518" s="2">
        <v>103663.89859292</v>
      </c>
      <c r="BX1518" s="2">
        <v>83310.597180055993</v>
      </c>
      <c r="BY1518" s="2">
        <v>93199.757017547905</v>
      </c>
      <c r="BZ1518" s="2">
        <v>5</v>
      </c>
      <c r="CA1518" s="2">
        <v>5</v>
      </c>
      <c r="CB1518" s="2">
        <v>5</v>
      </c>
      <c r="CC1518" s="2">
        <v>5</v>
      </c>
      <c r="CD1518" s="2">
        <v>5</v>
      </c>
      <c r="CE1518" s="2">
        <v>5</v>
      </c>
      <c r="CF1518" s="2">
        <v>5</v>
      </c>
      <c r="CG1518" s="2">
        <v>5</v>
      </c>
      <c r="CH1518" s="2">
        <v>5</v>
      </c>
      <c r="CI1518" s="2">
        <v>5</v>
      </c>
      <c r="CJ1518" s="2">
        <v>5</v>
      </c>
      <c r="CK1518" s="2">
        <v>1</v>
      </c>
      <c r="CL1518" s="2">
        <v>2</v>
      </c>
      <c r="CM1518" s="2">
        <v>4</v>
      </c>
      <c r="CN1518" s="2">
        <v>2</v>
      </c>
      <c r="CO1518" s="2">
        <v>2</v>
      </c>
      <c r="CP1518" s="2">
        <v>3</v>
      </c>
      <c r="CQ1518" s="2">
        <v>2</v>
      </c>
      <c r="CR1518" s="2">
        <v>2</v>
      </c>
      <c r="CS1518" s="2">
        <v>3</v>
      </c>
      <c r="CT1518" s="2" t="s">
        <v>119</v>
      </c>
      <c r="CU1518" s="2" t="s">
        <v>119</v>
      </c>
      <c r="CV1518" s="2" t="s">
        <v>119</v>
      </c>
      <c r="CW1518" s="2" t="s">
        <v>119</v>
      </c>
      <c r="CX1518" s="2" t="s">
        <v>119</v>
      </c>
      <c r="CY1518" s="2" t="s">
        <v>119</v>
      </c>
      <c r="CZ1518" s="2" t="s">
        <v>135</v>
      </c>
      <c r="DA1518" s="2" t="s">
        <v>119</v>
      </c>
      <c r="DB1518" s="2" t="s">
        <v>119</v>
      </c>
      <c r="DC1518" s="2" t="s">
        <v>119</v>
      </c>
      <c r="DD1518" s="2" t="s">
        <v>119</v>
      </c>
      <c r="DE1518" s="2" t="s">
        <v>135</v>
      </c>
      <c r="DF1518" s="2" t="s">
        <v>135</v>
      </c>
      <c r="DG1518" s="2" t="s">
        <v>135</v>
      </c>
      <c r="DH1518" s="2" t="s">
        <v>135</v>
      </c>
      <c r="DI1518" s="2" t="s">
        <v>135</v>
      </c>
      <c r="DJ1518" s="2" t="s">
        <v>135</v>
      </c>
      <c r="DK1518" s="2" t="s">
        <v>135</v>
      </c>
      <c r="DL1518" s="2" t="s">
        <v>135</v>
      </c>
      <c r="DM1518" s="2" t="s">
        <v>135</v>
      </c>
      <c r="DN1518" s="2">
        <v>1</v>
      </c>
      <c r="DO1518" s="2" t="s">
        <v>134</v>
      </c>
    </row>
    <row r="1519" spans="1:119">
      <c r="A1519" s="2" t="b">
        <v>0</v>
      </c>
      <c r="B1519" s="2" t="s">
        <v>119</v>
      </c>
      <c r="C1519" s="2" t="s">
        <v>120</v>
      </c>
      <c r="D1519" s="2" t="s">
        <v>12218</v>
      </c>
      <c r="E1519" s="2" t="s">
        <v>12219</v>
      </c>
      <c r="F1519" s="2">
        <v>0</v>
      </c>
      <c r="G1519" s="2" t="b">
        <v>1</v>
      </c>
      <c r="H1519" s="2" t="s">
        <v>134</v>
      </c>
      <c r="I1519" s="2">
        <v>119.25</v>
      </c>
      <c r="J1519" s="2">
        <v>37</v>
      </c>
      <c r="K1519" s="2">
        <v>19</v>
      </c>
      <c r="L1519" s="2">
        <v>182</v>
      </c>
      <c r="M1519" s="2">
        <v>19</v>
      </c>
      <c r="N1519" s="2">
        <v>604</v>
      </c>
      <c r="O1519" s="2">
        <v>69.5</v>
      </c>
      <c r="P1519" s="2">
        <v>5.85</v>
      </c>
      <c r="Q1519" s="2">
        <v>111.71</v>
      </c>
      <c r="R1519" s="2">
        <v>19</v>
      </c>
      <c r="S1519" s="2" t="s">
        <v>719</v>
      </c>
      <c r="T1519" s="2" t="s">
        <v>612</v>
      </c>
      <c r="U1519" s="2" t="s">
        <v>126</v>
      </c>
      <c r="V1519" s="2" t="s">
        <v>1092</v>
      </c>
      <c r="W1519" s="2" t="s">
        <v>12220</v>
      </c>
      <c r="X1519" s="2" t="s">
        <v>12221</v>
      </c>
      <c r="Y1519" s="2" t="s">
        <v>12222</v>
      </c>
      <c r="Z1519" s="2" t="s">
        <v>134</v>
      </c>
      <c r="AA1519" s="2" t="s">
        <v>12223</v>
      </c>
      <c r="AB1519" s="2" t="s">
        <v>134</v>
      </c>
      <c r="AC1519" s="2">
        <v>0</v>
      </c>
      <c r="AD1519" s="2">
        <v>0</v>
      </c>
      <c r="AE1519" s="2">
        <v>2.8809999999999998</v>
      </c>
      <c r="AF1519" s="2">
        <v>9.5421686746988001E-17</v>
      </c>
      <c r="AG1519" s="2">
        <v>33.18</v>
      </c>
      <c r="AH1519" s="2">
        <v>54.9</v>
      </c>
      <c r="AI1519" s="2">
        <v>145.1</v>
      </c>
      <c r="AJ1519" s="2">
        <v>25.2</v>
      </c>
      <c r="AK1519" s="2">
        <v>11.73</v>
      </c>
      <c r="AL1519" s="2">
        <v>2639197.11328125</v>
      </c>
      <c r="AM1519" s="2">
        <v>8966729.4609375</v>
      </c>
      <c r="AN1519" s="2">
        <v>5258493.00390625</v>
      </c>
      <c r="AO1519" s="2">
        <v>3144250.8339843801</v>
      </c>
      <c r="AP1519" s="2">
        <v>2659069.15625</v>
      </c>
      <c r="AQ1519" s="2">
        <v>3500448.11328125</v>
      </c>
      <c r="AR1519" s="2">
        <v>3606218.171875</v>
      </c>
      <c r="AS1519" s="2">
        <v>3225800.0390625</v>
      </c>
      <c r="AT1519" s="2">
        <v>3551704.4375</v>
      </c>
      <c r="AU1519" s="2">
        <v>2451834.78125</v>
      </c>
      <c r="AV1519" s="2">
        <v>16019520.734375</v>
      </c>
      <c r="AW1519" s="2">
        <v>31560489.09375</v>
      </c>
      <c r="AX1519" s="2">
        <v>24890119.90625</v>
      </c>
      <c r="AY1519" s="2">
        <v>22318290.015625</v>
      </c>
      <c r="AZ1519" s="2">
        <v>7066877.5234375</v>
      </c>
      <c r="BA1519" s="2">
        <v>11915598.6796875</v>
      </c>
      <c r="BB1519" s="2">
        <v>5928424.4296875</v>
      </c>
      <c r="BC1519" s="2">
        <v>8229017.796875</v>
      </c>
      <c r="BD1519" s="2">
        <v>11651482.9921875</v>
      </c>
      <c r="BE1519" s="2">
        <v>5990307.15625</v>
      </c>
      <c r="BF1519" s="2">
        <v>4598203.27909585</v>
      </c>
      <c r="BG1519" s="2">
        <v>10466633.8228548</v>
      </c>
      <c r="BH1519" s="2">
        <v>13724316.0823611</v>
      </c>
      <c r="BI1519" s="2">
        <v>10331156.402538599</v>
      </c>
      <c r="BJ1519" s="2">
        <v>7388794.7049692897</v>
      </c>
      <c r="BK1519" s="2">
        <v>10343042.4401221</v>
      </c>
      <c r="BL1519" s="2">
        <v>9507434.6360842492</v>
      </c>
      <c r="BM1519" s="2">
        <v>8824714.2636384293</v>
      </c>
      <c r="BN1519" s="2">
        <v>9813815.8972772993</v>
      </c>
      <c r="BO1519" s="2">
        <v>8512559.6583277099</v>
      </c>
      <c r="BP1519" s="2">
        <v>25239166.5412311</v>
      </c>
      <c r="BQ1519" s="2">
        <v>31560489.09375</v>
      </c>
      <c r="BR1519" s="2">
        <v>31936876.4307946</v>
      </c>
      <c r="BS1519" s="2">
        <v>29700255.169528201</v>
      </c>
      <c r="BT1519" s="2">
        <v>25259794.4379775</v>
      </c>
      <c r="BU1519" s="2">
        <v>25964043.432899602</v>
      </c>
      <c r="BV1519" s="2">
        <v>23764939.853608999</v>
      </c>
      <c r="BW1519" s="2">
        <v>23603945.860319901</v>
      </c>
      <c r="BX1519" s="2">
        <v>25770982.2276216</v>
      </c>
      <c r="BY1519" s="2">
        <v>24556360.8738514</v>
      </c>
      <c r="BZ1519" s="2">
        <v>14</v>
      </c>
      <c r="CA1519" s="2">
        <v>16</v>
      </c>
      <c r="CB1519" s="2">
        <v>15</v>
      </c>
      <c r="CC1519" s="2">
        <v>15</v>
      </c>
      <c r="CD1519" s="2">
        <v>14</v>
      </c>
      <c r="CE1519" s="2">
        <v>13</v>
      </c>
      <c r="CF1519" s="2">
        <v>15</v>
      </c>
      <c r="CG1519" s="2">
        <v>14</v>
      </c>
      <c r="CH1519" s="2">
        <v>15</v>
      </c>
      <c r="CI1519" s="2">
        <v>14</v>
      </c>
      <c r="CJ1519" s="2">
        <v>15</v>
      </c>
      <c r="CK1519" s="2">
        <v>15</v>
      </c>
      <c r="CL1519" s="2">
        <v>16</v>
      </c>
      <c r="CM1519" s="2">
        <v>15</v>
      </c>
      <c r="CN1519" s="2">
        <v>15</v>
      </c>
      <c r="CO1519" s="2">
        <v>15</v>
      </c>
      <c r="CP1519" s="2">
        <v>15</v>
      </c>
      <c r="CQ1519" s="2">
        <v>15</v>
      </c>
      <c r="CR1519" s="2">
        <v>15</v>
      </c>
      <c r="CS1519" s="2">
        <v>15</v>
      </c>
      <c r="CT1519" s="2" t="s">
        <v>119</v>
      </c>
      <c r="CU1519" s="2" t="s">
        <v>119</v>
      </c>
      <c r="CV1519" s="2" t="s">
        <v>119</v>
      </c>
      <c r="CW1519" s="2" t="s">
        <v>119</v>
      </c>
      <c r="CX1519" s="2" t="s">
        <v>119</v>
      </c>
      <c r="CY1519" s="2" t="s">
        <v>119</v>
      </c>
      <c r="CZ1519" s="2" t="s">
        <v>119</v>
      </c>
      <c r="DA1519" s="2" t="s">
        <v>119</v>
      </c>
      <c r="DB1519" s="2" t="s">
        <v>119</v>
      </c>
      <c r="DC1519" s="2" t="s">
        <v>119</v>
      </c>
      <c r="DD1519" s="2" t="s">
        <v>119</v>
      </c>
      <c r="DE1519" s="2" t="s">
        <v>119</v>
      </c>
      <c r="DF1519" s="2" t="s">
        <v>119</v>
      </c>
      <c r="DG1519" s="2" t="s">
        <v>119</v>
      </c>
      <c r="DH1519" s="2" t="s">
        <v>119</v>
      </c>
      <c r="DI1519" s="2" t="s">
        <v>119</v>
      </c>
      <c r="DJ1519" s="2" t="s">
        <v>119</v>
      </c>
      <c r="DK1519" s="2" t="s">
        <v>119</v>
      </c>
      <c r="DL1519" s="2" t="s">
        <v>119</v>
      </c>
      <c r="DM1519" s="2" t="s">
        <v>119</v>
      </c>
      <c r="DN1519" s="2">
        <v>1</v>
      </c>
      <c r="DO1519" s="2" t="s">
        <v>134</v>
      </c>
    </row>
    <row r="1520" spans="1:119">
      <c r="A1520" s="2" t="b">
        <v>1</v>
      </c>
      <c r="B1520" s="2" t="s">
        <v>119</v>
      </c>
      <c r="C1520" s="2" t="s">
        <v>120</v>
      </c>
      <c r="D1520" s="2" t="s">
        <v>12224</v>
      </c>
      <c r="E1520" s="2" t="s">
        <v>12225</v>
      </c>
      <c r="F1520" s="2">
        <v>0</v>
      </c>
      <c r="G1520" s="2" t="b">
        <v>0</v>
      </c>
      <c r="H1520" s="2" t="s">
        <v>123</v>
      </c>
      <c r="I1520" s="2">
        <v>115.706</v>
      </c>
      <c r="J1520" s="2">
        <v>52</v>
      </c>
      <c r="K1520" s="2">
        <v>14</v>
      </c>
      <c r="L1520" s="2">
        <v>144</v>
      </c>
      <c r="M1520" s="2">
        <v>11</v>
      </c>
      <c r="N1520" s="2">
        <v>434</v>
      </c>
      <c r="O1520" s="2">
        <v>47.2</v>
      </c>
      <c r="P1520" s="2">
        <v>5.03</v>
      </c>
      <c r="Q1520" s="2">
        <v>227.14</v>
      </c>
      <c r="R1520" s="2">
        <v>14</v>
      </c>
      <c r="S1520" s="2" t="s">
        <v>639</v>
      </c>
      <c r="T1520" s="2" t="s">
        <v>284</v>
      </c>
      <c r="U1520" s="2" t="s">
        <v>126</v>
      </c>
      <c r="V1520" s="2" t="s">
        <v>12226</v>
      </c>
      <c r="W1520" s="2" t="s">
        <v>12227</v>
      </c>
      <c r="X1520" s="2" t="s">
        <v>12228</v>
      </c>
      <c r="Y1520" s="2" t="s">
        <v>12229</v>
      </c>
      <c r="Z1520" s="2" t="s">
        <v>12230</v>
      </c>
      <c r="AA1520" s="2" t="s">
        <v>12231</v>
      </c>
      <c r="AB1520" s="2" t="s">
        <v>11595</v>
      </c>
      <c r="AC1520" s="2">
        <v>4</v>
      </c>
      <c r="AD1520" s="2">
        <v>0</v>
      </c>
      <c r="AE1520" s="2">
        <v>0.10299999999999999</v>
      </c>
      <c r="AF1520" s="2">
        <v>0.88883748220016401</v>
      </c>
      <c r="AG1520" s="2">
        <v>72.39</v>
      </c>
      <c r="AH1520" s="2">
        <v>189.3</v>
      </c>
      <c r="AI1520" s="2">
        <v>10.7</v>
      </c>
      <c r="AJ1520" s="2">
        <v>14.76</v>
      </c>
      <c r="AK1520" s="2">
        <v>190.91</v>
      </c>
      <c r="AL1520" s="2">
        <v>2641792.46875</v>
      </c>
      <c r="AM1520" s="2">
        <v>3142923.9375</v>
      </c>
      <c r="AN1520" s="2">
        <v>948690.109375</v>
      </c>
      <c r="AO1520" s="2">
        <v>1056278.21875</v>
      </c>
      <c r="AP1520" s="2">
        <v>1297078.3125</v>
      </c>
      <c r="AQ1520" s="2">
        <v>1072805.5078125</v>
      </c>
      <c r="AR1520" s="2">
        <v>1343797.828125</v>
      </c>
      <c r="AS1520" s="2">
        <v>1339894.328125</v>
      </c>
      <c r="AT1520" s="2">
        <v>1270520.828125</v>
      </c>
      <c r="AU1520" s="2">
        <v>1051009.9765625</v>
      </c>
      <c r="AV1520" s="2">
        <v>1772282.796875</v>
      </c>
      <c r="AW1520" s="2">
        <v>232740.732421875</v>
      </c>
      <c r="AX1520" s="2">
        <v>219760.015625</v>
      </c>
      <c r="AY1520" s="2">
        <v>212855.837890625</v>
      </c>
      <c r="AZ1520" s="2">
        <v>24117.8125</v>
      </c>
      <c r="BA1520" s="2">
        <v>88258.830078125</v>
      </c>
      <c r="BB1520" s="2">
        <v>53066.5498046875</v>
      </c>
      <c r="BC1520" s="2">
        <v>57068.1064453125</v>
      </c>
      <c r="BD1520" s="2">
        <v>36637.815917968801</v>
      </c>
      <c r="BE1520" s="2">
        <v>8144.3916015625</v>
      </c>
      <c r="BF1520" s="2">
        <v>4602725.0982380398</v>
      </c>
      <c r="BG1520" s="2">
        <v>3668654.6784091298</v>
      </c>
      <c r="BH1520" s="2">
        <v>2476017.9229296902</v>
      </c>
      <c r="BI1520" s="2">
        <v>3470644.0607579402</v>
      </c>
      <c r="BJ1520" s="2">
        <v>3604210.64822785</v>
      </c>
      <c r="BK1520" s="2">
        <v>3169900.6922002798</v>
      </c>
      <c r="BL1520" s="2">
        <v>3542788.9844966498</v>
      </c>
      <c r="BM1520" s="2">
        <v>3665504.5092656598</v>
      </c>
      <c r="BN1520" s="2">
        <v>3510612.3609912698</v>
      </c>
      <c r="BO1520" s="2">
        <v>3649016.3184750201</v>
      </c>
      <c r="BP1520" s="2">
        <v>2792277.0855748798</v>
      </c>
      <c r="BQ1520" s="2">
        <v>232740.732421875</v>
      </c>
      <c r="BR1520" s="2">
        <v>281977.28616336401</v>
      </c>
      <c r="BS1520" s="2">
        <v>283259.72533063003</v>
      </c>
      <c r="BT1520" s="2">
        <v>86206.529549043305</v>
      </c>
      <c r="BU1520" s="2">
        <v>192315.64935060701</v>
      </c>
      <c r="BV1520" s="2">
        <v>212724.878136538</v>
      </c>
      <c r="BW1520" s="2">
        <v>163692.985984022</v>
      </c>
      <c r="BX1520" s="2">
        <v>81036.251223465806</v>
      </c>
      <c r="BY1520" s="2">
        <v>33386.705230510001</v>
      </c>
      <c r="BZ1520" s="2">
        <v>6</v>
      </c>
      <c r="CA1520" s="2">
        <v>6</v>
      </c>
      <c r="CB1520" s="2">
        <v>6</v>
      </c>
      <c r="CC1520" s="2">
        <v>6</v>
      </c>
      <c r="CD1520" s="2">
        <v>6</v>
      </c>
      <c r="CE1520" s="2">
        <v>6</v>
      </c>
      <c r="CF1520" s="2">
        <v>6</v>
      </c>
      <c r="CG1520" s="2">
        <v>6</v>
      </c>
      <c r="CH1520" s="2">
        <v>6</v>
      </c>
      <c r="CI1520" s="2">
        <v>6</v>
      </c>
      <c r="CJ1520" s="2">
        <v>6</v>
      </c>
      <c r="CK1520" s="2">
        <v>4</v>
      </c>
      <c r="CL1520" s="2">
        <v>4</v>
      </c>
      <c r="CM1520" s="2">
        <v>4</v>
      </c>
      <c r="CN1520" s="2">
        <v>2</v>
      </c>
      <c r="CO1520" s="2">
        <v>4</v>
      </c>
      <c r="CP1520" s="2">
        <v>3</v>
      </c>
      <c r="CQ1520" s="2">
        <v>3</v>
      </c>
      <c r="CR1520" s="2">
        <v>2</v>
      </c>
      <c r="CS1520" s="2">
        <v>1</v>
      </c>
      <c r="CT1520" s="2" t="s">
        <v>119</v>
      </c>
      <c r="CU1520" s="2" t="s">
        <v>119</v>
      </c>
      <c r="CV1520" s="2" t="s">
        <v>119</v>
      </c>
      <c r="CW1520" s="2" t="s">
        <v>119</v>
      </c>
      <c r="CX1520" s="2" t="s">
        <v>119</v>
      </c>
      <c r="CY1520" s="2" t="s">
        <v>119</v>
      </c>
      <c r="CZ1520" s="2" t="s">
        <v>119</v>
      </c>
      <c r="DA1520" s="2" t="s">
        <v>119</v>
      </c>
      <c r="DB1520" s="2" t="s">
        <v>119</v>
      </c>
      <c r="DC1520" s="2" t="s">
        <v>119</v>
      </c>
      <c r="DD1520" s="2" t="s">
        <v>119</v>
      </c>
      <c r="DE1520" s="2" t="s">
        <v>135</v>
      </c>
      <c r="DF1520" s="2" t="s">
        <v>135</v>
      </c>
      <c r="DG1520" s="2" t="s">
        <v>135</v>
      </c>
      <c r="DH1520" s="2" t="s">
        <v>135</v>
      </c>
      <c r="DI1520" s="2" t="s">
        <v>135</v>
      </c>
      <c r="DJ1520" s="2" t="s">
        <v>135</v>
      </c>
      <c r="DK1520" s="2" t="s">
        <v>135</v>
      </c>
      <c r="DL1520" s="2" t="s">
        <v>135</v>
      </c>
      <c r="DM1520" s="2" t="s">
        <v>135</v>
      </c>
      <c r="DN1520" s="2">
        <v>1</v>
      </c>
      <c r="DO1520" s="2" t="s">
        <v>134</v>
      </c>
    </row>
    <row r="1521" spans="1:119">
      <c r="A1521" s="2" t="b">
        <v>0</v>
      </c>
      <c r="B1521" s="2" t="s">
        <v>119</v>
      </c>
      <c r="C1521" s="2" t="s">
        <v>120</v>
      </c>
      <c r="D1521" s="2" t="s">
        <v>12232</v>
      </c>
      <c r="E1521" s="2" t="s">
        <v>12233</v>
      </c>
      <c r="F1521" s="2">
        <v>0</v>
      </c>
      <c r="G1521" s="2" t="b">
        <v>0</v>
      </c>
      <c r="H1521" s="2" t="s">
        <v>123</v>
      </c>
      <c r="I1521" s="2">
        <v>19.901</v>
      </c>
      <c r="J1521" s="2">
        <v>16</v>
      </c>
      <c r="K1521" s="2">
        <v>4</v>
      </c>
      <c r="L1521" s="2">
        <v>27</v>
      </c>
      <c r="M1521" s="2">
        <v>3</v>
      </c>
      <c r="N1521" s="2">
        <v>332</v>
      </c>
      <c r="O1521" s="2">
        <v>36.200000000000003</v>
      </c>
      <c r="P1521" s="2">
        <v>8.2100000000000009</v>
      </c>
      <c r="Q1521" s="2">
        <v>37.11</v>
      </c>
      <c r="R1521" s="2">
        <v>4</v>
      </c>
      <c r="S1521" s="2" t="s">
        <v>1450</v>
      </c>
      <c r="T1521" s="2" t="s">
        <v>184</v>
      </c>
      <c r="U1521" s="2" t="s">
        <v>235</v>
      </c>
      <c r="V1521" s="2" t="s">
        <v>12234</v>
      </c>
      <c r="W1521" s="2" t="s">
        <v>12235</v>
      </c>
      <c r="X1521" s="2" t="s">
        <v>12236</v>
      </c>
      <c r="Y1521" s="2" t="s">
        <v>12237</v>
      </c>
      <c r="Z1521" s="2" t="s">
        <v>134</v>
      </c>
      <c r="AA1521" s="2" t="s">
        <v>12238</v>
      </c>
      <c r="AB1521" s="2" t="s">
        <v>12239</v>
      </c>
      <c r="AC1521" s="2">
        <v>2</v>
      </c>
      <c r="AD1521" s="2">
        <v>0</v>
      </c>
      <c r="AE1521" s="2">
        <v>4.2999999999999997E-2</v>
      </c>
      <c r="AF1521" s="2">
        <v>0.27301846356972997</v>
      </c>
      <c r="AG1521" s="2">
        <v>66</v>
      </c>
      <c r="AH1521" s="2">
        <v>194.8</v>
      </c>
      <c r="AI1521" s="2">
        <v>5.2</v>
      </c>
      <c r="AJ1521" s="2">
        <v>27.42</v>
      </c>
      <c r="AK1521" s="2">
        <v>157.41999999999999</v>
      </c>
      <c r="AL1521" s="2">
        <v>2642729.59375</v>
      </c>
      <c r="AM1521" s="2">
        <v>2566145.90625</v>
      </c>
      <c r="AN1521" s="2">
        <v>713875.109375</v>
      </c>
      <c r="AO1521" s="2">
        <v>731743.484375</v>
      </c>
      <c r="AP1521" s="2">
        <v>1359819.078125</v>
      </c>
      <c r="AQ1521" s="2">
        <v>711445.578125</v>
      </c>
      <c r="AR1521" s="2">
        <v>1258260.59375</v>
      </c>
      <c r="AS1521" s="2">
        <v>1005611.46875</v>
      </c>
      <c r="AT1521" s="2">
        <v>992398.375</v>
      </c>
      <c r="AU1521" s="2">
        <v>819976.265625</v>
      </c>
      <c r="AV1521" s="2">
        <v>544822.328125</v>
      </c>
      <c r="AW1521" s="2">
        <v>71461.7265625</v>
      </c>
      <c r="AX1521" s="2">
        <v>51977.78515625</v>
      </c>
      <c r="AY1521" s="2">
        <v>81567.1015625</v>
      </c>
      <c r="AZ1521" s="2">
        <v>21669.37890625</v>
      </c>
      <c r="BA1521" s="2">
        <v>28114.845703125</v>
      </c>
      <c r="BB1521" s="2">
        <v>35259.048828125</v>
      </c>
      <c r="BC1521" s="2">
        <v>31844.216796875</v>
      </c>
      <c r="BD1521" s="2">
        <v>32214.943359375</v>
      </c>
      <c r="BE1521" s="2">
        <v>6831.0751953125</v>
      </c>
      <c r="BF1521" s="2">
        <v>4604357.8263227399</v>
      </c>
      <c r="BG1521" s="2">
        <v>2995396.4434573599</v>
      </c>
      <c r="BH1521" s="2">
        <v>1863166.4313548801</v>
      </c>
      <c r="BI1521" s="2">
        <v>2404310.8462936999</v>
      </c>
      <c r="BJ1521" s="2">
        <v>3778549.3395500001</v>
      </c>
      <c r="BK1521" s="2">
        <v>2102162.8003753899</v>
      </c>
      <c r="BL1521" s="2">
        <v>3317278.5949383602</v>
      </c>
      <c r="BM1521" s="2">
        <v>2751017.9690293502</v>
      </c>
      <c r="BN1521" s="2">
        <v>2742124.2731173001</v>
      </c>
      <c r="BO1521" s="2">
        <v>2846887.12833536</v>
      </c>
      <c r="BP1521" s="2">
        <v>858381.57726037595</v>
      </c>
      <c r="BQ1521" s="2">
        <v>71461.7265625</v>
      </c>
      <c r="BR1521" s="2">
        <v>66693.455392503398</v>
      </c>
      <c r="BS1521" s="2">
        <v>108546.117473563</v>
      </c>
      <c r="BT1521" s="2">
        <v>77454.866729354297</v>
      </c>
      <c r="BU1521" s="2">
        <v>61262.140037461497</v>
      </c>
      <c r="BV1521" s="2">
        <v>141340.95570145</v>
      </c>
      <c r="BW1521" s="2">
        <v>91341.298292387903</v>
      </c>
      <c r="BX1521" s="2">
        <v>71253.653576541197</v>
      </c>
      <c r="BY1521" s="2">
        <v>28002.9626656941</v>
      </c>
      <c r="BZ1521" s="2">
        <v>2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1</v>
      </c>
      <c r="CL1521" s="2">
        <v>1</v>
      </c>
      <c r="CM1521" s="2">
        <v>1</v>
      </c>
      <c r="CN1521" s="2">
        <v>2</v>
      </c>
      <c r="CO1521" s="2">
        <v>1</v>
      </c>
      <c r="CP1521" s="2">
        <v>2</v>
      </c>
      <c r="CQ1521" s="2">
        <v>1</v>
      </c>
      <c r="CR1521" s="2">
        <v>1</v>
      </c>
      <c r="CS1521" s="2">
        <v>1</v>
      </c>
      <c r="CT1521" s="2" t="s">
        <v>119</v>
      </c>
      <c r="CU1521" s="2" t="s">
        <v>135</v>
      </c>
      <c r="CV1521" s="2" t="s">
        <v>135</v>
      </c>
      <c r="CW1521" s="2" t="s">
        <v>135</v>
      </c>
      <c r="CX1521" s="2" t="s">
        <v>119</v>
      </c>
      <c r="CY1521" s="2" t="s">
        <v>119</v>
      </c>
      <c r="CZ1521" s="2" t="s">
        <v>135</v>
      </c>
      <c r="DA1521" s="2" t="s">
        <v>119</v>
      </c>
      <c r="DB1521" s="2" t="s">
        <v>135</v>
      </c>
      <c r="DC1521" s="2" t="s">
        <v>119</v>
      </c>
      <c r="DD1521" s="2" t="s">
        <v>135</v>
      </c>
      <c r="DE1521" s="2" t="s">
        <v>135</v>
      </c>
      <c r="DF1521" s="2" t="s">
        <v>135</v>
      </c>
      <c r="DG1521" s="2" t="s">
        <v>135</v>
      </c>
      <c r="DH1521" s="2" t="s">
        <v>135</v>
      </c>
      <c r="DI1521" s="2" t="s">
        <v>135</v>
      </c>
      <c r="DJ1521" s="2" t="s">
        <v>135</v>
      </c>
      <c r="DK1521" s="2" t="s">
        <v>135</v>
      </c>
      <c r="DL1521" s="2" t="s">
        <v>135</v>
      </c>
      <c r="DM1521" s="2" t="s">
        <v>135</v>
      </c>
      <c r="DN1521" s="2">
        <v>1</v>
      </c>
      <c r="DO1521" s="2" t="s">
        <v>134</v>
      </c>
    </row>
    <row r="1522" spans="1:119">
      <c r="A1522" s="2" t="b">
        <v>1</v>
      </c>
      <c r="B1522" s="2" t="s">
        <v>119</v>
      </c>
      <c r="C1522" s="2" t="s">
        <v>120</v>
      </c>
      <c r="D1522" s="2" t="s">
        <v>12240</v>
      </c>
      <c r="E1522" s="2" t="s">
        <v>12241</v>
      </c>
      <c r="F1522" s="2">
        <v>0</v>
      </c>
      <c r="G1522" s="2" t="b">
        <v>0</v>
      </c>
      <c r="H1522" s="2" t="s">
        <v>123</v>
      </c>
      <c r="I1522" s="2">
        <v>24.439</v>
      </c>
      <c r="J1522" s="2">
        <v>29</v>
      </c>
      <c r="K1522" s="2">
        <v>7</v>
      </c>
      <c r="L1522" s="2">
        <v>29</v>
      </c>
      <c r="M1522" s="2">
        <v>7</v>
      </c>
      <c r="N1522" s="2">
        <v>362</v>
      </c>
      <c r="O1522" s="2">
        <v>40.5</v>
      </c>
      <c r="P1522" s="2">
        <v>6.7</v>
      </c>
      <c r="Q1522" s="2">
        <v>1.6</v>
      </c>
      <c r="R1522" s="2">
        <v>7</v>
      </c>
      <c r="S1522" s="2" t="s">
        <v>222</v>
      </c>
      <c r="T1522" s="2" t="s">
        <v>1754</v>
      </c>
      <c r="U1522" s="2" t="s">
        <v>174</v>
      </c>
      <c r="V1522" s="2" t="s">
        <v>12242</v>
      </c>
      <c r="W1522" s="2" t="s">
        <v>12243</v>
      </c>
      <c r="X1522" s="2" t="s">
        <v>12244</v>
      </c>
      <c r="Y1522" s="2" t="s">
        <v>12245</v>
      </c>
      <c r="Z1522" s="2" t="s">
        <v>12246</v>
      </c>
      <c r="AA1522" s="2" t="s">
        <v>12247</v>
      </c>
      <c r="AB1522" s="2" t="s">
        <v>12248</v>
      </c>
      <c r="AC1522" s="2">
        <v>2</v>
      </c>
      <c r="AD1522" s="2">
        <v>0</v>
      </c>
      <c r="AE1522" s="2">
        <v>9.1999999999999998E-2</v>
      </c>
      <c r="AF1522" s="2">
        <v>0.96464731251369495</v>
      </c>
      <c r="AG1522" s="2">
        <v>48.03</v>
      </c>
      <c r="AH1522" s="2">
        <v>187</v>
      </c>
      <c r="AI1522" s="2">
        <v>13</v>
      </c>
      <c r="AJ1522" s="2">
        <v>25.19</v>
      </c>
      <c r="AK1522" s="2">
        <v>72.08</v>
      </c>
      <c r="AL1522" s="2">
        <v>2647129.609375</v>
      </c>
      <c r="AM1522" s="2">
        <v>2484279.578125</v>
      </c>
      <c r="AN1522" s="2">
        <v>688323.5703125</v>
      </c>
      <c r="AO1522" s="2">
        <v>843340.1796875</v>
      </c>
      <c r="AP1522" s="2">
        <v>1387711.765625</v>
      </c>
      <c r="AQ1522" s="2">
        <v>840348.703125</v>
      </c>
      <c r="AR1522" s="2">
        <v>1268116.453125</v>
      </c>
      <c r="AS1522" s="2">
        <v>965585.6328125</v>
      </c>
      <c r="AT1522" s="2">
        <v>1096991.390625</v>
      </c>
      <c r="AU1522" s="2">
        <v>957644.25</v>
      </c>
      <c r="AV1522" s="2">
        <v>481320.53125</v>
      </c>
      <c r="AW1522" s="2">
        <v>212216.83203125</v>
      </c>
      <c r="AX1522" s="2">
        <v>157019.48828125</v>
      </c>
      <c r="AY1522" s="2">
        <v>235559.609375</v>
      </c>
      <c r="AZ1522" s="2">
        <v>42888.283691406301</v>
      </c>
      <c r="BA1522" s="2">
        <v>106641.23046875</v>
      </c>
      <c r="BB1522" s="2">
        <v>57587.638671875</v>
      </c>
      <c r="BC1522" s="2">
        <v>59215.671875</v>
      </c>
      <c r="BD1522" s="2">
        <v>73738.62890625</v>
      </c>
      <c r="BE1522" s="2">
        <v>30045.3212890625</v>
      </c>
      <c r="BF1522" s="2">
        <v>4612023.8570913896</v>
      </c>
      <c r="BG1522" s="2">
        <v>2899835.9737633802</v>
      </c>
      <c r="BH1522" s="2">
        <v>1796478.61828295</v>
      </c>
      <c r="BI1522" s="2">
        <v>2770987.3534026798</v>
      </c>
      <c r="BJ1522" s="2">
        <v>3856055.1619250802</v>
      </c>
      <c r="BK1522" s="2">
        <v>2483042.74756866</v>
      </c>
      <c r="BL1522" s="2">
        <v>3343262.5854581399</v>
      </c>
      <c r="BM1522" s="2">
        <v>2641520.6161139598</v>
      </c>
      <c r="BN1522" s="2">
        <v>3031128.2196864798</v>
      </c>
      <c r="BO1522" s="2">
        <v>3324858.5393765499</v>
      </c>
      <c r="BP1522" s="2">
        <v>758332.86459468596</v>
      </c>
      <c r="BQ1522" s="2">
        <v>212216.83203125</v>
      </c>
      <c r="BR1522" s="2">
        <v>201473.99905476801</v>
      </c>
      <c r="BS1522" s="2">
        <v>313472.96325900703</v>
      </c>
      <c r="BT1522" s="2">
        <v>153299.562112068</v>
      </c>
      <c r="BU1522" s="2">
        <v>232370.82869772299</v>
      </c>
      <c r="BV1522" s="2">
        <v>230848.31148309301</v>
      </c>
      <c r="BW1522" s="2">
        <v>169853.01861307901</v>
      </c>
      <c r="BX1522" s="2">
        <v>163096.56859185599</v>
      </c>
      <c r="BY1522" s="2">
        <v>123166.263916073</v>
      </c>
      <c r="BZ1522" s="2">
        <v>6</v>
      </c>
      <c r="CA1522" s="2">
        <v>5</v>
      </c>
      <c r="CB1522" s="2">
        <v>4</v>
      </c>
      <c r="CC1522" s="2">
        <v>5</v>
      </c>
      <c r="CD1522" s="2">
        <v>6</v>
      </c>
      <c r="CE1522" s="2">
        <v>5</v>
      </c>
      <c r="CF1522" s="2">
        <v>5</v>
      </c>
      <c r="CG1522" s="2">
        <v>5</v>
      </c>
      <c r="CH1522" s="2">
        <v>6</v>
      </c>
      <c r="CI1522" s="2">
        <v>5</v>
      </c>
      <c r="CJ1522" s="2">
        <v>4</v>
      </c>
      <c r="CK1522" s="2">
        <v>4</v>
      </c>
      <c r="CL1522" s="2">
        <v>4</v>
      </c>
      <c r="CM1522" s="2">
        <v>4</v>
      </c>
      <c r="CN1522" s="2">
        <v>4</v>
      </c>
      <c r="CO1522" s="2">
        <v>4</v>
      </c>
      <c r="CP1522" s="2">
        <v>4</v>
      </c>
      <c r="CQ1522" s="2">
        <v>3</v>
      </c>
      <c r="CR1522" s="2">
        <v>4</v>
      </c>
      <c r="CS1522" s="2">
        <v>3</v>
      </c>
      <c r="CT1522" s="2" t="s">
        <v>119</v>
      </c>
      <c r="CU1522" s="2" t="s">
        <v>119</v>
      </c>
      <c r="CV1522" s="2" t="s">
        <v>119</v>
      </c>
      <c r="CW1522" s="2" t="s">
        <v>119</v>
      </c>
      <c r="CX1522" s="2" t="s">
        <v>119</v>
      </c>
      <c r="CY1522" s="2" t="s">
        <v>119</v>
      </c>
      <c r="CZ1522" s="2" t="s">
        <v>119</v>
      </c>
      <c r="DA1522" s="2" t="s">
        <v>119</v>
      </c>
      <c r="DB1522" s="2" t="s">
        <v>119</v>
      </c>
      <c r="DC1522" s="2" t="s">
        <v>119</v>
      </c>
      <c r="DD1522" s="2" t="s">
        <v>135</v>
      </c>
      <c r="DE1522" s="2" t="s">
        <v>135</v>
      </c>
      <c r="DF1522" s="2" t="s">
        <v>135</v>
      </c>
      <c r="DG1522" s="2" t="s">
        <v>135</v>
      </c>
      <c r="DH1522" s="2" t="s">
        <v>135</v>
      </c>
      <c r="DI1522" s="2" t="s">
        <v>135</v>
      </c>
      <c r="DJ1522" s="2" t="s">
        <v>135</v>
      </c>
      <c r="DK1522" s="2" t="s">
        <v>135</v>
      </c>
      <c r="DL1522" s="2" t="s">
        <v>135</v>
      </c>
      <c r="DM1522" s="2" t="s">
        <v>135</v>
      </c>
      <c r="DN1522" s="2">
        <v>1</v>
      </c>
      <c r="DO1522" s="2" t="s">
        <v>134</v>
      </c>
    </row>
    <row r="1523" spans="1:119">
      <c r="A1523" s="2" t="b">
        <v>0</v>
      </c>
      <c r="B1523" s="2" t="s">
        <v>119</v>
      </c>
      <c r="C1523" s="2" t="s">
        <v>120</v>
      </c>
      <c r="D1523" s="2" t="s">
        <v>12249</v>
      </c>
      <c r="E1523" s="2" t="s">
        <v>12250</v>
      </c>
      <c r="F1523" s="2">
        <v>0</v>
      </c>
      <c r="G1523" s="2" t="b">
        <v>0</v>
      </c>
      <c r="H1523" s="2" t="s">
        <v>123</v>
      </c>
      <c r="I1523" s="2">
        <v>17.782</v>
      </c>
      <c r="J1523" s="2">
        <v>8</v>
      </c>
      <c r="K1523" s="2">
        <v>3</v>
      </c>
      <c r="L1523" s="2">
        <v>15</v>
      </c>
      <c r="M1523" s="2">
        <v>3</v>
      </c>
      <c r="N1523" s="2">
        <v>480</v>
      </c>
      <c r="O1523" s="2">
        <v>54.4</v>
      </c>
      <c r="P1523" s="2">
        <v>6.61</v>
      </c>
      <c r="Q1523" s="2">
        <v>6.46</v>
      </c>
      <c r="R1523" s="2">
        <v>3</v>
      </c>
      <c r="S1523" s="2" t="s">
        <v>12251</v>
      </c>
      <c r="T1523" s="2" t="s">
        <v>4622</v>
      </c>
      <c r="U1523" s="2" t="s">
        <v>294</v>
      </c>
      <c r="V1523" s="2" t="s">
        <v>1425</v>
      </c>
      <c r="W1523" s="2" t="s">
        <v>12252</v>
      </c>
      <c r="X1523" s="2" t="s">
        <v>12253</v>
      </c>
      <c r="Y1523" s="2" t="s">
        <v>12254</v>
      </c>
      <c r="Z1523" s="2" t="s">
        <v>12255</v>
      </c>
      <c r="AA1523" s="2" t="s">
        <v>12256</v>
      </c>
      <c r="AB1523" s="2" t="s">
        <v>1622</v>
      </c>
      <c r="AC1523" s="2">
        <v>6</v>
      </c>
      <c r="AD1523" s="2">
        <v>0</v>
      </c>
      <c r="AE1523" s="2">
        <v>5.8000000000000003E-2</v>
      </c>
      <c r="AF1523" s="2">
        <v>0.78951121985387496</v>
      </c>
      <c r="AG1523" s="2">
        <v>74.489999999999995</v>
      </c>
      <c r="AH1523" s="2">
        <v>194.3</v>
      </c>
      <c r="AI1523" s="2">
        <v>5.7</v>
      </c>
      <c r="AJ1523" s="2">
        <v>17.95</v>
      </c>
      <c r="AK1523" s="2">
        <v>180.38</v>
      </c>
      <c r="AL1523" s="2">
        <v>2656214.1875</v>
      </c>
      <c r="AM1523" s="2">
        <v>3058560.46875</v>
      </c>
      <c r="AN1523" s="2">
        <v>890315.9609375</v>
      </c>
      <c r="AO1523" s="2">
        <v>999087.1640625</v>
      </c>
      <c r="AP1523" s="2">
        <v>1340145.578125</v>
      </c>
      <c r="AQ1523" s="2">
        <v>970849.421875</v>
      </c>
      <c r="AR1523" s="2">
        <v>1270368.09375</v>
      </c>
      <c r="AS1523" s="2">
        <v>1258919.9296875</v>
      </c>
      <c r="AT1523" s="2">
        <v>1136210.8125</v>
      </c>
      <c r="AU1523" s="2">
        <v>1116874.390625</v>
      </c>
      <c r="AV1523" s="2">
        <v>956183.9453125</v>
      </c>
      <c r="AW1523" s="2">
        <v>74483.275390625</v>
      </c>
      <c r="AX1523" s="2">
        <v>62538.97265625</v>
      </c>
      <c r="AY1523" s="2">
        <v>197395.048828125</v>
      </c>
      <c r="AZ1523" s="2">
        <v>37651.654296875</v>
      </c>
      <c r="BA1523" s="2">
        <v>40281.2041015625</v>
      </c>
      <c r="BB1523" s="2">
        <v>42798.3974609375</v>
      </c>
      <c r="BC1523" s="2">
        <v>9323.2724609375</v>
      </c>
      <c r="BD1523" s="2">
        <v>11636.7998046875</v>
      </c>
      <c r="BE1523" s="2">
        <v>27207.3359375</v>
      </c>
      <c r="BF1523" s="2">
        <v>4627851.6771179298</v>
      </c>
      <c r="BG1523" s="2">
        <v>3570179.3603705098</v>
      </c>
      <c r="BH1523" s="2">
        <v>2323665.2881349302</v>
      </c>
      <c r="BI1523" s="2">
        <v>3282729.7492098501</v>
      </c>
      <c r="BJ1523" s="2">
        <v>3723882.2947736201</v>
      </c>
      <c r="BK1523" s="2">
        <v>2868643.2275119098</v>
      </c>
      <c r="BL1523" s="2">
        <v>3349198.8114560801</v>
      </c>
      <c r="BM1523" s="2">
        <v>3443985.5309570599</v>
      </c>
      <c r="BN1523" s="2">
        <v>3139496.5235957499</v>
      </c>
      <c r="BO1523" s="2">
        <v>3877691.9039408499</v>
      </c>
      <c r="BP1523" s="2">
        <v>1506492.3751437799</v>
      </c>
      <c r="BQ1523" s="2">
        <v>74483.275390625</v>
      </c>
      <c r="BR1523" s="2">
        <v>80244.669344882001</v>
      </c>
      <c r="BS1523" s="2">
        <v>262685.14815840899</v>
      </c>
      <c r="BT1523" s="2">
        <v>134581.79296791201</v>
      </c>
      <c r="BU1523" s="2">
        <v>87772.587927565997</v>
      </c>
      <c r="BV1523" s="2">
        <v>171563.51633610099</v>
      </c>
      <c r="BW1523" s="2">
        <v>26742.683494080102</v>
      </c>
      <c r="BX1523" s="2">
        <v>25738.505660959599</v>
      </c>
      <c r="BY1523" s="2">
        <v>111532.370923631</v>
      </c>
      <c r="BZ1523" s="2">
        <v>3</v>
      </c>
      <c r="CA1523" s="2">
        <v>3</v>
      </c>
      <c r="CB1523" s="2">
        <v>3</v>
      </c>
      <c r="CC1523" s="2">
        <v>3</v>
      </c>
      <c r="CD1523" s="2">
        <v>3</v>
      </c>
      <c r="CE1523" s="2">
        <v>3</v>
      </c>
      <c r="CF1523" s="2">
        <v>3</v>
      </c>
      <c r="CG1523" s="2">
        <v>3</v>
      </c>
      <c r="CH1523" s="2">
        <v>3</v>
      </c>
      <c r="CI1523" s="2">
        <v>3</v>
      </c>
      <c r="CJ1523" s="2">
        <v>3</v>
      </c>
      <c r="CK1523" s="2">
        <v>2</v>
      </c>
      <c r="CL1523" s="2">
        <v>2</v>
      </c>
      <c r="CM1523" s="2">
        <v>3</v>
      </c>
      <c r="CN1523" s="2">
        <v>3</v>
      </c>
      <c r="CO1523" s="2">
        <v>2</v>
      </c>
      <c r="CP1523" s="2">
        <v>3</v>
      </c>
      <c r="CQ1523" s="2">
        <v>1</v>
      </c>
      <c r="CR1523" s="2">
        <v>1</v>
      </c>
      <c r="CS1523" s="2">
        <v>3</v>
      </c>
      <c r="CT1523" s="2" t="s">
        <v>119</v>
      </c>
      <c r="CU1523" s="2" t="s">
        <v>119</v>
      </c>
      <c r="CV1523" s="2" t="s">
        <v>119</v>
      </c>
      <c r="CW1523" s="2" t="s">
        <v>135</v>
      </c>
      <c r="CX1523" s="2" t="s">
        <v>119</v>
      </c>
      <c r="CY1523" s="2" t="s">
        <v>119</v>
      </c>
      <c r="CZ1523" s="2" t="s">
        <v>119</v>
      </c>
      <c r="DA1523" s="2" t="s">
        <v>119</v>
      </c>
      <c r="DB1523" s="2" t="s">
        <v>135</v>
      </c>
      <c r="DC1523" s="2" t="s">
        <v>119</v>
      </c>
      <c r="DD1523" s="2" t="s">
        <v>119</v>
      </c>
      <c r="DE1523" s="2" t="s">
        <v>135</v>
      </c>
      <c r="DF1523" s="2" t="s">
        <v>135</v>
      </c>
      <c r="DG1523" s="2" t="s">
        <v>135</v>
      </c>
      <c r="DH1523" s="2" t="s">
        <v>135</v>
      </c>
      <c r="DI1523" s="2" t="s">
        <v>135</v>
      </c>
      <c r="DJ1523" s="2" t="s">
        <v>135</v>
      </c>
      <c r="DK1523" s="2" t="s">
        <v>135</v>
      </c>
      <c r="DL1523" s="2" t="s">
        <v>135</v>
      </c>
      <c r="DM1523" s="2" t="s">
        <v>135</v>
      </c>
      <c r="DN1523" s="2">
        <v>1</v>
      </c>
      <c r="DO1523" s="2" t="s">
        <v>134</v>
      </c>
    </row>
    <row r="1524" spans="1:119">
      <c r="A1524" s="2" t="b">
        <v>1</v>
      </c>
      <c r="B1524" s="2" t="s">
        <v>119</v>
      </c>
      <c r="C1524" s="2" t="s">
        <v>120</v>
      </c>
      <c r="D1524" s="2" t="s">
        <v>12257</v>
      </c>
      <c r="E1524" s="2" t="s">
        <v>12258</v>
      </c>
      <c r="F1524" s="2">
        <v>0</v>
      </c>
      <c r="G1524" s="2" t="b">
        <v>0</v>
      </c>
      <c r="H1524" s="2" t="s">
        <v>123</v>
      </c>
      <c r="I1524" s="2">
        <v>19.931000000000001</v>
      </c>
      <c r="J1524" s="2">
        <v>35</v>
      </c>
      <c r="K1524" s="2">
        <v>6</v>
      </c>
      <c r="L1524" s="2">
        <v>33</v>
      </c>
      <c r="M1524" s="2">
        <v>6</v>
      </c>
      <c r="N1524" s="2">
        <v>310</v>
      </c>
      <c r="O1524" s="2">
        <v>34.6</v>
      </c>
      <c r="P1524" s="2">
        <v>6.52</v>
      </c>
      <c r="Q1524" s="2">
        <v>1.98</v>
      </c>
      <c r="R1524" s="2">
        <v>6</v>
      </c>
      <c r="S1524" s="2" t="s">
        <v>5651</v>
      </c>
      <c r="T1524" s="2" t="s">
        <v>831</v>
      </c>
      <c r="U1524" s="2" t="s">
        <v>294</v>
      </c>
      <c r="V1524" s="2" t="s">
        <v>9797</v>
      </c>
      <c r="W1524" s="2" t="s">
        <v>12259</v>
      </c>
      <c r="X1524" s="2" t="s">
        <v>12260</v>
      </c>
      <c r="Y1524" s="2" t="s">
        <v>12261</v>
      </c>
      <c r="Z1524" s="2" t="s">
        <v>12262</v>
      </c>
      <c r="AA1524" s="2" t="s">
        <v>12263</v>
      </c>
      <c r="AB1524" s="2" t="s">
        <v>12264</v>
      </c>
      <c r="AC1524" s="2">
        <v>63</v>
      </c>
      <c r="AD1524" s="2">
        <v>0</v>
      </c>
      <c r="AE1524" s="2">
        <v>0.09</v>
      </c>
      <c r="AF1524" s="2">
        <v>0.95840309149991099</v>
      </c>
      <c r="AG1524" s="2">
        <v>52.4</v>
      </c>
      <c r="AH1524" s="2">
        <v>190</v>
      </c>
      <c r="AI1524" s="2">
        <v>10</v>
      </c>
      <c r="AJ1524" s="2">
        <v>16.84</v>
      </c>
      <c r="AK1524" s="2">
        <v>87.15</v>
      </c>
      <c r="AL1524" s="2">
        <v>2682241.375</v>
      </c>
      <c r="AM1524" s="2">
        <v>3260725.9375</v>
      </c>
      <c r="AN1524" s="2">
        <v>922455.640625</v>
      </c>
      <c r="AO1524" s="2">
        <v>978570.34375</v>
      </c>
      <c r="AP1524" s="2">
        <v>1236912.78125</v>
      </c>
      <c r="AQ1524" s="2">
        <v>1022072.640625</v>
      </c>
      <c r="AR1524" s="2">
        <v>1275780.359375</v>
      </c>
      <c r="AS1524" s="2">
        <v>1253025.125</v>
      </c>
      <c r="AT1524" s="2">
        <v>1193417.0625</v>
      </c>
      <c r="AU1524" s="2">
        <v>984096.6328125</v>
      </c>
      <c r="AV1524" s="2">
        <v>492746.859375</v>
      </c>
      <c r="AW1524" s="2">
        <v>36027.12109375</v>
      </c>
      <c r="AX1524" s="2">
        <v>89928.603515625</v>
      </c>
      <c r="AY1524" s="2">
        <v>373875.013671875</v>
      </c>
      <c r="AZ1524" s="2">
        <v>44433.044921875</v>
      </c>
      <c r="BA1524" s="2">
        <v>99361.65625</v>
      </c>
      <c r="BB1524" s="2">
        <v>63427.6640625</v>
      </c>
      <c r="BC1524" s="2">
        <v>50066.03125</v>
      </c>
      <c r="BD1524" s="2">
        <v>60477.67578125</v>
      </c>
      <c r="BE1524" s="2">
        <v>49113.8388671875</v>
      </c>
      <c r="BF1524" s="2">
        <v>4673198.1570401303</v>
      </c>
      <c r="BG1524" s="2">
        <v>3806161.9382156599</v>
      </c>
      <c r="BH1524" s="2">
        <v>2407547.7089139302</v>
      </c>
      <c r="BI1524" s="2">
        <v>3215317.0360636101</v>
      </c>
      <c r="BJ1524" s="2">
        <v>3437027.79866684</v>
      </c>
      <c r="BK1524" s="2">
        <v>3019996.3995360099</v>
      </c>
      <c r="BL1524" s="2">
        <v>3363467.7101223101</v>
      </c>
      <c r="BM1524" s="2">
        <v>3427859.30912768</v>
      </c>
      <c r="BN1524" s="2">
        <v>3297564.7456431901</v>
      </c>
      <c r="BO1524" s="2">
        <v>3416698.9392755702</v>
      </c>
      <c r="BP1524" s="2">
        <v>776335.33815700701</v>
      </c>
      <c r="BQ1524" s="2">
        <v>36027.12109375</v>
      </c>
      <c r="BR1524" s="2">
        <v>115388.704790902</v>
      </c>
      <c r="BS1524" s="2">
        <v>497537.36956511898</v>
      </c>
      <c r="BT1524" s="2">
        <v>158821.14516030799</v>
      </c>
      <c r="BU1524" s="2">
        <v>216508.664632828</v>
      </c>
      <c r="BV1524" s="2">
        <v>254258.89110636601</v>
      </c>
      <c r="BW1524" s="2">
        <v>143608.377115779</v>
      </c>
      <c r="BX1524" s="2">
        <v>133765.72825720999</v>
      </c>
      <c r="BY1524" s="2">
        <v>201334.77627512001</v>
      </c>
      <c r="BZ1524" s="2">
        <v>4</v>
      </c>
      <c r="CA1524" s="2">
        <v>4</v>
      </c>
      <c r="CB1524" s="2">
        <v>4</v>
      </c>
      <c r="CC1524" s="2">
        <v>4</v>
      </c>
      <c r="CD1524" s="2">
        <v>4</v>
      </c>
      <c r="CE1524" s="2">
        <v>4</v>
      </c>
      <c r="CF1524" s="2">
        <v>4</v>
      </c>
      <c r="CG1524" s="2">
        <v>4</v>
      </c>
      <c r="CH1524" s="2">
        <v>4</v>
      </c>
      <c r="CI1524" s="2">
        <v>4</v>
      </c>
      <c r="CJ1524" s="2">
        <v>3</v>
      </c>
      <c r="CK1524" s="2">
        <v>1</v>
      </c>
      <c r="CL1524" s="2">
        <v>2</v>
      </c>
      <c r="CM1524" s="2">
        <v>4</v>
      </c>
      <c r="CN1524" s="2">
        <v>2</v>
      </c>
      <c r="CO1524" s="2">
        <v>2</v>
      </c>
      <c r="CP1524" s="2">
        <v>2</v>
      </c>
      <c r="CQ1524" s="2">
        <v>2</v>
      </c>
      <c r="CR1524" s="2">
        <v>2</v>
      </c>
      <c r="CS1524" s="2">
        <v>2</v>
      </c>
      <c r="CT1524" s="2" t="s">
        <v>119</v>
      </c>
      <c r="CU1524" s="2" t="s">
        <v>119</v>
      </c>
      <c r="CV1524" s="2" t="s">
        <v>119</v>
      </c>
      <c r="CW1524" s="2" t="s">
        <v>119</v>
      </c>
      <c r="CX1524" s="2" t="s">
        <v>119</v>
      </c>
      <c r="CY1524" s="2" t="s">
        <v>119</v>
      </c>
      <c r="CZ1524" s="2" t="s">
        <v>119</v>
      </c>
      <c r="DA1524" s="2" t="s">
        <v>119</v>
      </c>
      <c r="DB1524" s="2" t="s">
        <v>119</v>
      </c>
      <c r="DC1524" s="2" t="s">
        <v>119</v>
      </c>
      <c r="DD1524" s="2" t="s">
        <v>119</v>
      </c>
      <c r="DE1524" s="2" t="s">
        <v>135</v>
      </c>
      <c r="DF1524" s="2" t="s">
        <v>135</v>
      </c>
      <c r="DG1524" s="2" t="s">
        <v>119</v>
      </c>
      <c r="DH1524" s="2" t="s">
        <v>135</v>
      </c>
      <c r="DI1524" s="2" t="s">
        <v>135</v>
      </c>
      <c r="DJ1524" s="2" t="s">
        <v>135</v>
      </c>
      <c r="DK1524" s="2" t="s">
        <v>135</v>
      </c>
      <c r="DL1524" s="2" t="s">
        <v>135</v>
      </c>
      <c r="DM1524" s="2" t="s">
        <v>135</v>
      </c>
      <c r="DN1524" s="2">
        <v>1</v>
      </c>
      <c r="DO1524" s="2" t="s">
        <v>134</v>
      </c>
    </row>
    <row r="1525" spans="1:119">
      <c r="A1525" s="2" t="b">
        <v>1</v>
      </c>
      <c r="B1525" s="2" t="s">
        <v>119</v>
      </c>
      <c r="C1525" s="2" t="s">
        <v>120</v>
      </c>
      <c r="D1525" s="2" t="s">
        <v>12265</v>
      </c>
      <c r="E1525" s="2" t="s">
        <v>12266</v>
      </c>
      <c r="F1525" s="2">
        <v>0</v>
      </c>
      <c r="G1525" s="2" t="b">
        <v>0</v>
      </c>
      <c r="H1525" s="2" t="s">
        <v>123</v>
      </c>
      <c r="I1525" s="2">
        <v>41.298999999999999</v>
      </c>
      <c r="J1525" s="2">
        <v>30</v>
      </c>
      <c r="K1525" s="2">
        <v>13</v>
      </c>
      <c r="L1525" s="2">
        <v>39</v>
      </c>
      <c r="M1525" s="2">
        <v>13</v>
      </c>
      <c r="N1525" s="2">
        <v>664</v>
      </c>
      <c r="O1525" s="2">
        <v>72.599999999999994</v>
      </c>
      <c r="P1525" s="2">
        <v>7.39</v>
      </c>
      <c r="Q1525" s="2">
        <v>10.19</v>
      </c>
      <c r="R1525" s="2">
        <v>13</v>
      </c>
      <c r="S1525" s="2" t="s">
        <v>3995</v>
      </c>
      <c r="T1525" s="2" t="s">
        <v>953</v>
      </c>
      <c r="U1525" s="2" t="s">
        <v>126</v>
      </c>
      <c r="V1525" s="2" t="s">
        <v>12267</v>
      </c>
      <c r="W1525" s="2" t="s">
        <v>12268</v>
      </c>
      <c r="X1525" s="2" t="s">
        <v>12269</v>
      </c>
      <c r="Y1525" s="2" t="s">
        <v>12270</v>
      </c>
      <c r="Z1525" s="2" t="s">
        <v>747</v>
      </c>
      <c r="AA1525" s="2" t="s">
        <v>12271</v>
      </c>
      <c r="AB1525" s="2" t="s">
        <v>12272</v>
      </c>
      <c r="AC1525" s="2">
        <v>8</v>
      </c>
      <c r="AD1525" s="2">
        <v>0</v>
      </c>
      <c r="AE1525" s="2">
        <v>0.14000000000000001</v>
      </c>
      <c r="AF1525" s="2">
        <v>0.58272123184795599</v>
      </c>
      <c r="AG1525" s="2">
        <v>77.8</v>
      </c>
      <c r="AH1525" s="2">
        <v>191.6</v>
      </c>
      <c r="AI1525" s="2">
        <v>8.4</v>
      </c>
      <c r="AJ1525" s="2">
        <v>20.92</v>
      </c>
      <c r="AK1525" s="2">
        <v>149.82</v>
      </c>
      <c r="AL1525" s="2">
        <v>2686076.390625</v>
      </c>
      <c r="AM1525" s="2">
        <v>3053004.984375</v>
      </c>
      <c r="AN1525" s="2">
        <v>840006.765625</v>
      </c>
      <c r="AO1525" s="2">
        <v>961232.6484375</v>
      </c>
      <c r="AP1525" s="2">
        <v>1039267.546875</v>
      </c>
      <c r="AQ1525" s="2">
        <v>853562.73046875</v>
      </c>
      <c r="AR1525" s="2">
        <v>1303410.796875</v>
      </c>
      <c r="AS1525" s="2">
        <v>1241636.5390625</v>
      </c>
      <c r="AT1525" s="2">
        <v>1157614.46875</v>
      </c>
      <c r="AU1525" s="2">
        <v>1081681.8671875</v>
      </c>
      <c r="AV1525" s="2">
        <v>1018916.6171875</v>
      </c>
      <c r="AW1525" s="2">
        <v>23317.27734375</v>
      </c>
      <c r="AX1525" s="2">
        <v>31970.029296875</v>
      </c>
      <c r="AY1525" s="2">
        <v>443514.50390625</v>
      </c>
      <c r="AZ1525" s="2">
        <v>21381.94140625</v>
      </c>
      <c r="BA1525" s="2">
        <v>105073.71484375</v>
      </c>
      <c r="BB1525" s="2">
        <v>73423.99609375</v>
      </c>
      <c r="BC1525" s="2">
        <v>65304.313964843801</v>
      </c>
      <c r="BD1525" s="2">
        <v>25563.541015625</v>
      </c>
      <c r="BE1525" s="2">
        <v>27443.708984375</v>
      </c>
      <c r="BF1525" s="2">
        <v>4679879.8032625802</v>
      </c>
      <c r="BG1525" s="2">
        <v>3563694.5856357501</v>
      </c>
      <c r="BH1525" s="2">
        <v>2192361.6431923402</v>
      </c>
      <c r="BI1525" s="2">
        <v>3158350.0663813502</v>
      </c>
      <c r="BJ1525" s="2">
        <v>2887828.0692126802</v>
      </c>
      <c r="BK1525" s="2">
        <v>2522087.2473579198</v>
      </c>
      <c r="BL1525" s="2">
        <v>3436312.6035750802</v>
      </c>
      <c r="BM1525" s="2">
        <v>3396703.9319969499</v>
      </c>
      <c r="BN1525" s="2">
        <v>3198637.5770427501</v>
      </c>
      <c r="BO1525" s="2">
        <v>3755506.4868891798</v>
      </c>
      <c r="BP1525" s="2">
        <v>1605329.3116091699</v>
      </c>
      <c r="BQ1525" s="2">
        <v>23317.27734375</v>
      </c>
      <c r="BR1525" s="2">
        <v>41021.211588731501</v>
      </c>
      <c r="BS1525" s="2">
        <v>590210.71633087797</v>
      </c>
      <c r="BT1525" s="2">
        <v>76427.452268061301</v>
      </c>
      <c r="BU1525" s="2">
        <v>228955.21821407799</v>
      </c>
      <c r="BV1525" s="2">
        <v>294330.62218717899</v>
      </c>
      <c r="BW1525" s="2">
        <v>187317.55469733899</v>
      </c>
      <c r="BX1525" s="2">
        <v>56541.949349321701</v>
      </c>
      <c r="BY1525" s="2">
        <v>112501.346585231</v>
      </c>
      <c r="BZ1525" s="2">
        <v>11</v>
      </c>
      <c r="CA1525" s="2">
        <v>11</v>
      </c>
      <c r="CB1525" s="2">
        <v>10</v>
      </c>
      <c r="CC1525" s="2">
        <v>10</v>
      </c>
      <c r="CD1525" s="2">
        <v>9</v>
      </c>
      <c r="CE1525" s="2">
        <v>10</v>
      </c>
      <c r="CF1525" s="2">
        <v>10</v>
      </c>
      <c r="CG1525" s="2">
        <v>10</v>
      </c>
      <c r="CH1525" s="2">
        <v>10</v>
      </c>
      <c r="CI1525" s="2">
        <v>11</v>
      </c>
      <c r="CJ1525" s="2">
        <v>10</v>
      </c>
      <c r="CK1525" s="2">
        <v>1</v>
      </c>
      <c r="CL1525" s="2">
        <v>2</v>
      </c>
      <c r="CM1525" s="2">
        <v>8</v>
      </c>
      <c r="CN1525" s="2">
        <v>3</v>
      </c>
      <c r="CO1525" s="2">
        <v>6</v>
      </c>
      <c r="CP1525" s="2">
        <v>6</v>
      </c>
      <c r="CQ1525" s="2">
        <v>5</v>
      </c>
      <c r="CR1525" s="2">
        <v>1</v>
      </c>
      <c r="CS1525" s="2">
        <v>3</v>
      </c>
      <c r="CT1525" s="2" t="s">
        <v>119</v>
      </c>
      <c r="CU1525" s="2" t="s">
        <v>119</v>
      </c>
      <c r="CV1525" s="2" t="s">
        <v>119</v>
      </c>
      <c r="CW1525" s="2" t="s">
        <v>119</v>
      </c>
      <c r="CX1525" s="2" t="s">
        <v>119</v>
      </c>
      <c r="CY1525" s="2" t="s">
        <v>119</v>
      </c>
      <c r="CZ1525" s="2" t="s">
        <v>119</v>
      </c>
      <c r="DA1525" s="2" t="s">
        <v>119</v>
      </c>
      <c r="DB1525" s="2" t="s">
        <v>119</v>
      </c>
      <c r="DC1525" s="2" t="s">
        <v>119</v>
      </c>
      <c r="DD1525" s="2" t="s">
        <v>135</v>
      </c>
      <c r="DE1525" s="2" t="s">
        <v>135</v>
      </c>
      <c r="DF1525" s="2" t="s">
        <v>135</v>
      </c>
      <c r="DG1525" s="2" t="s">
        <v>119</v>
      </c>
      <c r="DH1525" s="2" t="s">
        <v>135</v>
      </c>
      <c r="DI1525" s="2" t="s">
        <v>135</v>
      </c>
      <c r="DJ1525" s="2" t="s">
        <v>135</v>
      </c>
      <c r="DK1525" s="2" t="s">
        <v>135</v>
      </c>
      <c r="DL1525" s="2" t="s">
        <v>135</v>
      </c>
      <c r="DM1525" s="2" t="s">
        <v>135</v>
      </c>
      <c r="DN1525" s="2">
        <v>1</v>
      </c>
      <c r="DO1525" s="2" t="s">
        <v>134</v>
      </c>
    </row>
    <row r="1526" spans="1:119">
      <c r="A1526" s="2" t="b">
        <v>1</v>
      </c>
      <c r="B1526" s="2" t="s">
        <v>119</v>
      </c>
      <c r="C1526" s="2" t="s">
        <v>120</v>
      </c>
      <c r="D1526" s="2" t="s">
        <v>12273</v>
      </c>
      <c r="E1526" s="2" t="s">
        <v>12274</v>
      </c>
      <c r="F1526" s="2">
        <v>0</v>
      </c>
      <c r="G1526" s="2" t="b">
        <v>0</v>
      </c>
      <c r="H1526" s="2" t="s">
        <v>123</v>
      </c>
      <c r="I1526" s="2">
        <v>33.264000000000003</v>
      </c>
      <c r="J1526" s="2">
        <v>30</v>
      </c>
      <c r="K1526" s="2">
        <v>9</v>
      </c>
      <c r="L1526" s="2">
        <v>50</v>
      </c>
      <c r="M1526" s="2">
        <v>9</v>
      </c>
      <c r="N1526" s="2">
        <v>350</v>
      </c>
      <c r="O1526" s="2">
        <v>40.299999999999997</v>
      </c>
      <c r="P1526" s="2">
        <v>6.96</v>
      </c>
      <c r="Q1526" s="2">
        <v>1.81</v>
      </c>
      <c r="R1526" s="2">
        <v>9</v>
      </c>
      <c r="S1526" s="2" t="s">
        <v>304</v>
      </c>
      <c r="T1526" s="2" t="s">
        <v>450</v>
      </c>
      <c r="U1526" s="2" t="s">
        <v>163</v>
      </c>
      <c r="V1526" s="2" t="s">
        <v>6105</v>
      </c>
      <c r="W1526" s="2" t="s">
        <v>12275</v>
      </c>
      <c r="X1526" s="2" t="s">
        <v>12276</v>
      </c>
      <c r="Y1526" s="2" t="s">
        <v>12277</v>
      </c>
      <c r="Z1526" s="2" t="s">
        <v>12278</v>
      </c>
      <c r="AA1526" s="2" t="s">
        <v>12279</v>
      </c>
      <c r="AB1526" s="2" t="s">
        <v>134</v>
      </c>
      <c r="AC1526" s="2">
        <v>3</v>
      </c>
      <c r="AD1526" s="2">
        <v>0</v>
      </c>
      <c r="AE1526" s="2">
        <v>0.115</v>
      </c>
      <c r="AF1526" s="2">
        <v>0.80205033676858795</v>
      </c>
      <c r="AG1526" s="2">
        <v>70.62</v>
      </c>
      <c r="AH1526" s="2">
        <v>192.4</v>
      </c>
      <c r="AI1526" s="2">
        <v>7.6</v>
      </c>
      <c r="AJ1526" s="2">
        <v>17.82</v>
      </c>
      <c r="AK1526" s="2">
        <v>94.4</v>
      </c>
      <c r="AL1526" s="2">
        <v>2690184.671875</v>
      </c>
      <c r="AM1526" s="2">
        <v>3079195.71875</v>
      </c>
      <c r="AN1526" s="2">
        <v>859357.1640625</v>
      </c>
      <c r="AO1526" s="2">
        <v>1098921.42578125</v>
      </c>
      <c r="AP1526" s="2">
        <v>1382215.5859375</v>
      </c>
      <c r="AQ1526" s="2">
        <v>1022226.12109375</v>
      </c>
      <c r="AR1526" s="2">
        <v>1310954.6796875</v>
      </c>
      <c r="AS1526" s="2">
        <v>1446166.0703125</v>
      </c>
      <c r="AT1526" s="2">
        <v>1221067.8828125</v>
      </c>
      <c r="AU1526" s="2">
        <v>1047928.72265625</v>
      </c>
      <c r="AV1526" s="2">
        <v>306874.21875</v>
      </c>
      <c r="AW1526" s="2">
        <v>15561.0478515625</v>
      </c>
      <c r="AX1526" s="2">
        <v>113529.193359375</v>
      </c>
      <c r="AY1526" s="2">
        <v>108651.34765625</v>
      </c>
      <c r="AZ1526" s="2">
        <v>38766.005859375</v>
      </c>
      <c r="BA1526" s="2">
        <v>7765.27685546875</v>
      </c>
      <c r="BB1526" s="2">
        <v>36933.143066406301</v>
      </c>
      <c r="BC1526" s="2" t="s">
        <v>134</v>
      </c>
      <c r="BD1526" s="2">
        <v>61653.515625</v>
      </c>
      <c r="BE1526" s="2" t="s">
        <v>134</v>
      </c>
      <c r="BF1526" s="2">
        <v>4687037.5529509801</v>
      </c>
      <c r="BG1526" s="2">
        <v>3594266.35959737</v>
      </c>
      <c r="BH1526" s="2">
        <v>2242864.8927504602</v>
      </c>
      <c r="BI1526" s="2">
        <v>3610758.0861989101</v>
      </c>
      <c r="BJ1526" s="2">
        <v>3840782.84631903</v>
      </c>
      <c r="BK1526" s="2">
        <v>3020449.9000452701</v>
      </c>
      <c r="BL1526" s="2">
        <v>3456201.29841376</v>
      </c>
      <c r="BM1526" s="2">
        <v>3956228.59251549</v>
      </c>
      <c r="BN1526" s="2">
        <v>3373967.5164060001</v>
      </c>
      <c r="BO1526" s="2">
        <v>3638318.46970479</v>
      </c>
      <c r="BP1526" s="2">
        <v>483488.21682421002</v>
      </c>
      <c r="BQ1526" s="2">
        <v>15561.0478515625</v>
      </c>
      <c r="BR1526" s="2">
        <v>145670.96636186601</v>
      </c>
      <c r="BS1526" s="2">
        <v>144588.70942373</v>
      </c>
      <c r="BT1526" s="2">
        <v>138564.92290146899</v>
      </c>
      <c r="BU1526" s="2">
        <v>16920.508231582</v>
      </c>
      <c r="BV1526" s="2">
        <v>148051.802631167</v>
      </c>
      <c r="BW1526" s="2" t="s">
        <v>134</v>
      </c>
      <c r="BX1526" s="2">
        <v>136366.47425118601</v>
      </c>
      <c r="BY1526" s="2" t="s">
        <v>134</v>
      </c>
      <c r="BZ1526" s="2">
        <v>8</v>
      </c>
      <c r="CA1526" s="2">
        <v>8</v>
      </c>
      <c r="CB1526" s="2">
        <v>7</v>
      </c>
      <c r="CC1526" s="2">
        <v>8</v>
      </c>
      <c r="CD1526" s="2">
        <v>8</v>
      </c>
      <c r="CE1526" s="2">
        <v>7</v>
      </c>
      <c r="CF1526" s="2">
        <v>8</v>
      </c>
      <c r="CG1526" s="2">
        <v>8</v>
      </c>
      <c r="CH1526" s="2">
        <v>8</v>
      </c>
      <c r="CI1526" s="2">
        <v>8</v>
      </c>
      <c r="CJ1526" s="2">
        <v>5</v>
      </c>
      <c r="CK1526" s="2">
        <v>1</v>
      </c>
      <c r="CL1526" s="2">
        <v>2</v>
      </c>
      <c r="CM1526" s="2">
        <v>2</v>
      </c>
      <c r="CN1526" s="2">
        <v>2</v>
      </c>
      <c r="CO1526" s="2">
        <v>1</v>
      </c>
      <c r="CP1526" s="2">
        <v>2</v>
      </c>
      <c r="CQ1526" s="2" t="s">
        <v>134</v>
      </c>
      <c r="CR1526" s="2">
        <v>1</v>
      </c>
      <c r="CS1526" s="2" t="s">
        <v>134</v>
      </c>
      <c r="CT1526" s="2" t="s">
        <v>119</v>
      </c>
      <c r="CU1526" s="2" t="s">
        <v>119</v>
      </c>
      <c r="CV1526" s="2" t="s">
        <v>119</v>
      </c>
      <c r="CW1526" s="2" t="s">
        <v>119</v>
      </c>
      <c r="CX1526" s="2" t="s">
        <v>119</v>
      </c>
      <c r="CY1526" s="2" t="s">
        <v>119</v>
      </c>
      <c r="CZ1526" s="2" t="s">
        <v>119</v>
      </c>
      <c r="DA1526" s="2" t="s">
        <v>119</v>
      </c>
      <c r="DB1526" s="2" t="s">
        <v>119</v>
      </c>
      <c r="DC1526" s="2" t="s">
        <v>119</v>
      </c>
      <c r="DD1526" s="2" t="s">
        <v>119</v>
      </c>
      <c r="DE1526" s="2" t="s">
        <v>135</v>
      </c>
      <c r="DF1526" s="2" t="s">
        <v>135</v>
      </c>
      <c r="DG1526" s="2" t="s">
        <v>135</v>
      </c>
      <c r="DH1526" s="2" t="s">
        <v>135</v>
      </c>
      <c r="DI1526" s="2" t="s">
        <v>135</v>
      </c>
      <c r="DJ1526" s="2" t="s">
        <v>135</v>
      </c>
      <c r="DK1526" s="2" t="s">
        <v>136</v>
      </c>
      <c r="DL1526" s="2" t="s">
        <v>135</v>
      </c>
      <c r="DM1526" s="2" t="s">
        <v>136</v>
      </c>
      <c r="DN1526" s="2">
        <v>1</v>
      </c>
      <c r="DO1526" s="2" t="s">
        <v>134</v>
      </c>
    </row>
    <row r="1527" spans="1:119">
      <c r="A1527" s="2" t="b">
        <v>1</v>
      </c>
      <c r="B1527" s="2" t="s">
        <v>119</v>
      </c>
      <c r="C1527" s="2" t="s">
        <v>120</v>
      </c>
      <c r="D1527" s="2" t="s">
        <v>12280</v>
      </c>
      <c r="E1527" s="2" t="s">
        <v>12281</v>
      </c>
      <c r="F1527" s="2">
        <v>0</v>
      </c>
      <c r="G1527" s="2" t="b">
        <v>0</v>
      </c>
      <c r="H1527" s="2" t="s">
        <v>123</v>
      </c>
      <c r="I1527" s="2">
        <v>30.373999999999999</v>
      </c>
      <c r="J1527" s="2">
        <v>12</v>
      </c>
      <c r="K1527" s="2">
        <v>11</v>
      </c>
      <c r="L1527" s="2">
        <v>24</v>
      </c>
      <c r="M1527" s="2">
        <v>11</v>
      </c>
      <c r="N1527" s="2">
        <v>1056</v>
      </c>
      <c r="O1527" s="2">
        <v>119.1</v>
      </c>
      <c r="P1527" s="2">
        <v>5.64</v>
      </c>
      <c r="Q1527" s="2">
        <v>1.6</v>
      </c>
      <c r="R1527" s="2">
        <v>11</v>
      </c>
      <c r="S1527" s="2" t="s">
        <v>1867</v>
      </c>
      <c r="T1527" s="2" t="s">
        <v>264</v>
      </c>
      <c r="U1527" s="2" t="s">
        <v>163</v>
      </c>
      <c r="V1527" s="2" t="s">
        <v>12282</v>
      </c>
      <c r="W1527" s="2" t="s">
        <v>12283</v>
      </c>
      <c r="X1527" s="2" t="s">
        <v>12284</v>
      </c>
      <c r="Y1527" s="2" t="s">
        <v>12285</v>
      </c>
      <c r="Z1527" s="2" t="s">
        <v>12286</v>
      </c>
      <c r="AA1527" s="2" t="s">
        <v>12287</v>
      </c>
      <c r="AB1527" s="2" t="s">
        <v>134</v>
      </c>
      <c r="AC1527" s="2">
        <v>3</v>
      </c>
      <c r="AD1527" s="2">
        <v>0</v>
      </c>
      <c r="AE1527" s="2">
        <v>0.16300000000000001</v>
      </c>
      <c r="AF1527" s="2">
        <v>0.37910754186957202</v>
      </c>
      <c r="AG1527" s="2">
        <v>58.65</v>
      </c>
      <c r="AH1527" s="2">
        <v>194.3</v>
      </c>
      <c r="AI1527" s="2">
        <v>5.7</v>
      </c>
      <c r="AJ1527" s="2">
        <v>24.02</v>
      </c>
      <c r="AK1527" s="2">
        <v>105.2</v>
      </c>
      <c r="AL1527" s="2">
        <v>2694418.359375</v>
      </c>
      <c r="AM1527" s="2">
        <v>3009324.65625</v>
      </c>
      <c r="AN1527" s="2">
        <v>701265.74609375</v>
      </c>
      <c r="AO1527" s="2">
        <v>984644.32421875</v>
      </c>
      <c r="AP1527" s="2">
        <v>935638.7890625</v>
      </c>
      <c r="AQ1527" s="2">
        <v>902539.69921875</v>
      </c>
      <c r="AR1527" s="2">
        <v>1205272.8515625</v>
      </c>
      <c r="AS1527" s="2">
        <v>1170136.5859375</v>
      </c>
      <c r="AT1527" s="2">
        <v>1014232.8828125</v>
      </c>
      <c r="AU1527" s="2">
        <v>1019609.0390625</v>
      </c>
      <c r="AV1527" s="2">
        <v>414254.45703125</v>
      </c>
      <c r="AW1527" s="2" t="s">
        <v>134</v>
      </c>
      <c r="AX1527" s="2" t="s">
        <v>134</v>
      </c>
      <c r="AY1527" s="2">
        <v>221566.05859375</v>
      </c>
      <c r="AZ1527" s="2">
        <v>12332.518066406299</v>
      </c>
      <c r="BA1527" s="2">
        <v>43098.2060546875</v>
      </c>
      <c r="BB1527" s="2">
        <v>58727.40625</v>
      </c>
      <c r="BC1527" s="2">
        <v>27834.223144531301</v>
      </c>
      <c r="BD1527" s="2">
        <v>23921.806640625</v>
      </c>
      <c r="BE1527" s="2" t="s">
        <v>134</v>
      </c>
      <c r="BF1527" s="2">
        <v>4694413.7946296297</v>
      </c>
      <c r="BG1527" s="2">
        <v>3512707.6564841401</v>
      </c>
      <c r="BH1527" s="2">
        <v>1830256.83403477</v>
      </c>
      <c r="BI1527" s="2">
        <v>3235274.4903259701</v>
      </c>
      <c r="BJ1527" s="2">
        <v>2599873.31060558</v>
      </c>
      <c r="BK1527" s="2">
        <v>2666803.25227392</v>
      </c>
      <c r="BL1527" s="2">
        <v>3177581.69604014</v>
      </c>
      <c r="BM1527" s="2">
        <v>3201103.8797460198</v>
      </c>
      <c r="BN1527" s="2">
        <v>2802455.8248131801</v>
      </c>
      <c r="BO1527" s="2">
        <v>3539994.9619626198</v>
      </c>
      <c r="BP1527" s="2">
        <v>652668.541389224</v>
      </c>
      <c r="BQ1527" s="2" t="s">
        <v>134</v>
      </c>
      <c r="BR1527" s="2" t="s">
        <v>134</v>
      </c>
      <c r="BS1527" s="2">
        <v>294850.92596851999</v>
      </c>
      <c r="BT1527" s="2">
        <v>44081.260815248497</v>
      </c>
      <c r="BU1527" s="2">
        <v>93910.824287119103</v>
      </c>
      <c r="BV1527" s="2">
        <v>235417.233337877</v>
      </c>
      <c r="BW1527" s="2">
        <v>79839.114750374807</v>
      </c>
      <c r="BX1527" s="2">
        <v>52910.728548590203</v>
      </c>
      <c r="BY1527" s="2" t="s">
        <v>134</v>
      </c>
      <c r="BZ1527" s="2">
        <v>11</v>
      </c>
      <c r="CA1527" s="2">
        <v>11</v>
      </c>
      <c r="CB1527" s="2">
        <v>9</v>
      </c>
      <c r="CC1527" s="2">
        <v>11</v>
      </c>
      <c r="CD1527" s="2">
        <v>10</v>
      </c>
      <c r="CE1527" s="2">
        <v>11</v>
      </c>
      <c r="CF1527" s="2">
        <v>11</v>
      </c>
      <c r="CG1527" s="2">
        <v>11</v>
      </c>
      <c r="CH1527" s="2">
        <v>11</v>
      </c>
      <c r="CI1527" s="2">
        <v>11</v>
      </c>
      <c r="CJ1527" s="2">
        <v>8</v>
      </c>
      <c r="CK1527" s="2" t="s">
        <v>134</v>
      </c>
      <c r="CL1527" s="2" t="s">
        <v>134</v>
      </c>
      <c r="CM1527" s="2">
        <v>5</v>
      </c>
      <c r="CN1527" s="2">
        <v>2</v>
      </c>
      <c r="CO1527" s="2">
        <v>3</v>
      </c>
      <c r="CP1527" s="2">
        <v>6</v>
      </c>
      <c r="CQ1527" s="2">
        <v>3</v>
      </c>
      <c r="CR1527" s="2">
        <v>2</v>
      </c>
      <c r="CS1527" s="2" t="s">
        <v>134</v>
      </c>
      <c r="CT1527" s="2" t="s">
        <v>119</v>
      </c>
      <c r="CU1527" s="2" t="s">
        <v>119</v>
      </c>
      <c r="CV1527" s="2" t="s">
        <v>119</v>
      </c>
      <c r="CW1527" s="2" t="s">
        <v>119</v>
      </c>
      <c r="CX1527" s="2" t="s">
        <v>119</v>
      </c>
      <c r="CY1527" s="2" t="s">
        <v>119</v>
      </c>
      <c r="CZ1527" s="2" t="s">
        <v>135</v>
      </c>
      <c r="DA1527" s="2" t="s">
        <v>119</v>
      </c>
      <c r="DB1527" s="2" t="s">
        <v>119</v>
      </c>
      <c r="DC1527" s="2" t="s">
        <v>119</v>
      </c>
      <c r="DD1527" s="2" t="s">
        <v>135</v>
      </c>
      <c r="DE1527" s="2" t="s">
        <v>136</v>
      </c>
      <c r="DF1527" s="2" t="s">
        <v>136</v>
      </c>
      <c r="DG1527" s="2" t="s">
        <v>135</v>
      </c>
      <c r="DH1527" s="2" t="s">
        <v>135</v>
      </c>
      <c r="DI1527" s="2" t="s">
        <v>135</v>
      </c>
      <c r="DJ1527" s="2" t="s">
        <v>135</v>
      </c>
      <c r="DK1527" s="2" t="s">
        <v>135</v>
      </c>
      <c r="DL1527" s="2" t="s">
        <v>135</v>
      </c>
      <c r="DM1527" s="2" t="s">
        <v>136</v>
      </c>
      <c r="DN1527" s="2">
        <v>1</v>
      </c>
      <c r="DO1527" s="2" t="s">
        <v>134</v>
      </c>
    </row>
    <row r="1528" spans="1:119">
      <c r="A1528" s="2" t="b">
        <v>1</v>
      </c>
      <c r="B1528" s="2" t="s">
        <v>119</v>
      </c>
      <c r="C1528" s="2" t="s">
        <v>120</v>
      </c>
      <c r="D1528" s="2" t="s">
        <v>12288</v>
      </c>
      <c r="E1528" s="2" t="s">
        <v>12289</v>
      </c>
      <c r="F1528" s="2">
        <v>0</v>
      </c>
      <c r="G1528" s="2" t="b">
        <v>0</v>
      </c>
      <c r="H1528" s="2" t="s">
        <v>123</v>
      </c>
      <c r="I1528" s="2">
        <v>36.680999999999997</v>
      </c>
      <c r="J1528" s="2">
        <v>15</v>
      </c>
      <c r="K1528" s="2">
        <v>9</v>
      </c>
      <c r="L1528" s="2">
        <v>41</v>
      </c>
      <c r="M1528" s="2">
        <v>9</v>
      </c>
      <c r="N1528" s="2">
        <v>915</v>
      </c>
      <c r="O1528" s="2">
        <v>102.6</v>
      </c>
      <c r="P1528" s="2">
        <v>5.47</v>
      </c>
      <c r="Q1528" s="2">
        <v>11.46</v>
      </c>
      <c r="R1528" s="2">
        <v>9</v>
      </c>
      <c r="S1528" s="2" t="s">
        <v>772</v>
      </c>
      <c r="T1528" s="2" t="s">
        <v>184</v>
      </c>
      <c r="U1528" s="2" t="s">
        <v>235</v>
      </c>
      <c r="V1528" s="2" t="s">
        <v>12290</v>
      </c>
      <c r="W1528" s="2" t="s">
        <v>12291</v>
      </c>
      <c r="X1528" s="2" t="s">
        <v>12292</v>
      </c>
      <c r="Y1528" s="2" t="s">
        <v>12293</v>
      </c>
      <c r="Z1528" s="2" t="s">
        <v>12294</v>
      </c>
      <c r="AA1528" s="2" t="s">
        <v>12295</v>
      </c>
      <c r="AB1528" s="2" t="s">
        <v>12296</v>
      </c>
      <c r="AC1528" s="2">
        <v>2</v>
      </c>
      <c r="AD1528" s="2">
        <v>0</v>
      </c>
      <c r="AE1528" s="2">
        <v>9.9000000000000005E-2</v>
      </c>
      <c r="AF1528" s="2">
        <v>0.89808352115034795</v>
      </c>
      <c r="AG1528" s="2">
        <v>77.13</v>
      </c>
      <c r="AH1528" s="2">
        <v>194.7</v>
      </c>
      <c r="AI1528" s="2">
        <v>5.3</v>
      </c>
      <c r="AJ1528" s="2">
        <v>15.47</v>
      </c>
      <c r="AK1528" s="2">
        <v>106.16</v>
      </c>
      <c r="AL1528" s="2">
        <v>2694826.109375</v>
      </c>
      <c r="AM1528" s="2">
        <v>2951327.03125</v>
      </c>
      <c r="AN1528" s="2">
        <v>1064028.6171875</v>
      </c>
      <c r="AO1528" s="2">
        <v>1302505.12109375</v>
      </c>
      <c r="AP1528" s="2">
        <v>1532002.78125</v>
      </c>
      <c r="AQ1528" s="2">
        <v>1188690.859375</v>
      </c>
      <c r="AR1528" s="2">
        <v>1452359.83203125</v>
      </c>
      <c r="AS1528" s="2">
        <v>1516574.67578125</v>
      </c>
      <c r="AT1528" s="2">
        <v>1495681.671875</v>
      </c>
      <c r="AU1528" s="2">
        <v>1391693.515625</v>
      </c>
      <c r="AV1528" s="2">
        <v>467689.16015625</v>
      </c>
      <c r="AW1528" s="2">
        <v>46900.89453125</v>
      </c>
      <c r="AX1528" s="2">
        <v>91193.21875</v>
      </c>
      <c r="AY1528" s="2">
        <v>221580.71875</v>
      </c>
      <c r="AZ1528" s="2">
        <v>28559.55078125</v>
      </c>
      <c r="BA1528" s="2">
        <v>64216.1171875</v>
      </c>
      <c r="BB1528" s="2">
        <v>37469.4765625</v>
      </c>
      <c r="BC1528" s="2">
        <v>38342.8984375</v>
      </c>
      <c r="BD1528" s="2">
        <v>47962.015625</v>
      </c>
      <c r="BE1528" s="2">
        <v>25065.732421875</v>
      </c>
      <c r="BF1528" s="2">
        <v>4695124.2066627499</v>
      </c>
      <c r="BG1528" s="2">
        <v>3445008.5130991698</v>
      </c>
      <c r="BH1528" s="2">
        <v>2777043.7370765801</v>
      </c>
      <c r="BI1528" s="2">
        <v>4279678.9542630399</v>
      </c>
      <c r="BJ1528" s="2">
        <v>4256998.7363780998</v>
      </c>
      <c r="BK1528" s="2">
        <v>3512316.0260690199</v>
      </c>
      <c r="BL1528" s="2">
        <v>3829001.8831367702</v>
      </c>
      <c r="BM1528" s="2">
        <v>4148843.0811505499</v>
      </c>
      <c r="BN1528" s="2">
        <v>4132760.7144712401</v>
      </c>
      <c r="BO1528" s="2">
        <v>4831840.2889389796</v>
      </c>
      <c r="BP1528" s="2">
        <v>736856.28917615802</v>
      </c>
      <c r="BQ1528" s="2">
        <v>46900.89453125</v>
      </c>
      <c r="BR1528" s="2">
        <v>117011.351070826</v>
      </c>
      <c r="BS1528" s="2">
        <v>294870.43509673502</v>
      </c>
      <c r="BT1528" s="2">
        <v>102083.045812353</v>
      </c>
      <c r="BU1528" s="2">
        <v>139926.67096036699</v>
      </c>
      <c r="BV1528" s="2">
        <v>150201.772395868</v>
      </c>
      <c r="BW1528" s="2">
        <v>109981.98341364499</v>
      </c>
      <c r="BX1528" s="2">
        <v>106083.34176014899</v>
      </c>
      <c r="BY1528" s="2">
        <v>102753.190256154</v>
      </c>
      <c r="BZ1528" s="2">
        <v>7</v>
      </c>
      <c r="CA1528" s="2">
        <v>7</v>
      </c>
      <c r="CB1528" s="2">
        <v>7</v>
      </c>
      <c r="CC1528" s="2">
        <v>7</v>
      </c>
      <c r="CD1528" s="2">
        <v>7</v>
      </c>
      <c r="CE1528" s="2">
        <v>7</v>
      </c>
      <c r="CF1528" s="2">
        <v>7</v>
      </c>
      <c r="CG1528" s="2">
        <v>7</v>
      </c>
      <c r="CH1528" s="2">
        <v>7</v>
      </c>
      <c r="CI1528" s="2">
        <v>7</v>
      </c>
      <c r="CJ1528" s="2">
        <v>4</v>
      </c>
      <c r="CK1528" s="2">
        <v>1</v>
      </c>
      <c r="CL1528" s="2">
        <v>1</v>
      </c>
      <c r="CM1528" s="2">
        <v>1</v>
      </c>
      <c r="CN1528" s="2">
        <v>1</v>
      </c>
      <c r="CO1528" s="2">
        <v>1</v>
      </c>
      <c r="CP1528" s="2">
        <v>1</v>
      </c>
      <c r="CQ1528" s="2">
        <v>1</v>
      </c>
      <c r="CR1528" s="2">
        <v>1</v>
      </c>
      <c r="CS1528" s="2">
        <v>1</v>
      </c>
      <c r="CT1528" s="2" t="s">
        <v>119</v>
      </c>
      <c r="CU1528" s="2" t="s">
        <v>119</v>
      </c>
      <c r="CV1528" s="2" t="s">
        <v>119</v>
      </c>
      <c r="CW1528" s="2" t="s">
        <v>119</v>
      </c>
      <c r="CX1528" s="2" t="s">
        <v>119</v>
      </c>
      <c r="CY1528" s="2" t="s">
        <v>119</v>
      </c>
      <c r="CZ1528" s="2" t="s">
        <v>119</v>
      </c>
      <c r="DA1528" s="2" t="s">
        <v>119</v>
      </c>
      <c r="DB1528" s="2" t="s">
        <v>119</v>
      </c>
      <c r="DC1528" s="2" t="s">
        <v>119</v>
      </c>
      <c r="DD1528" s="2" t="s">
        <v>119</v>
      </c>
      <c r="DE1528" s="2" t="s">
        <v>135</v>
      </c>
      <c r="DF1528" s="2" t="s">
        <v>135</v>
      </c>
      <c r="DG1528" s="2" t="s">
        <v>135</v>
      </c>
      <c r="DH1528" s="2" t="s">
        <v>135</v>
      </c>
      <c r="DI1528" s="2" t="s">
        <v>135</v>
      </c>
      <c r="DJ1528" s="2" t="s">
        <v>135</v>
      </c>
      <c r="DK1528" s="2" t="s">
        <v>135</v>
      </c>
      <c r="DL1528" s="2" t="s">
        <v>135</v>
      </c>
      <c r="DM1528" s="2" t="s">
        <v>135</v>
      </c>
      <c r="DN1528" s="2">
        <v>1</v>
      </c>
      <c r="DO1528" s="2" t="s">
        <v>134</v>
      </c>
    </row>
    <row r="1529" spans="1:119">
      <c r="A1529" s="2" t="b">
        <v>0</v>
      </c>
      <c r="B1529" s="2" t="s">
        <v>119</v>
      </c>
      <c r="C1529" s="2" t="s">
        <v>120</v>
      </c>
      <c r="D1529" s="2" t="s">
        <v>12297</v>
      </c>
      <c r="E1529" s="2" t="s">
        <v>12298</v>
      </c>
      <c r="F1529" s="2">
        <v>0</v>
      </c>
      <c r="G1529" s="2" t="b">
        <v>1</v>
      </c>
      <c r="H1529" s="2" t="s">
        <v>134</v>
      </c>
      <c r="I1529" s="2">
        <v>133.40700000000001</v>
      </c>
      <c r="J1529" s="2">
        <v>38</v>
      </c>
      <c r="K1529" s="2">
        <v>19</v>
      </c>
      <c r="L1529" s="2">
        <v>293</v>
      </c>
      <c r="M1529" s="2">
        <v>3</v>
      </c>
      <c r="N1529" s="2">
        <v>619</v>
      </c>
      <c r="O1529" s="2">
        <v>68.7</v>
      </c>
      <c r="P1529" s="2">
        <v>6.57</v>
      </c>
      <c r="Q1529" s="2">
        <v>190.92</v>
      </c>
      <c r="R1529" s="2">
        <v>19</v>
      </c>
      <c r="S1529" s="2" t="s">
        <v>656</v>
      </c>
      <c r="T1529" s="2" t="s">
        <v>391</v>
      </c>
      <c r="U1529" s="2" t="s">
        <v>613</v>
      </c>
      <c r="V1529" s="2" t="s">
        <v>12299</v>
      </c>
      <c r="W1529" s="2" t="s">
        <v>12300</v>
      </c>
      <c r="X1529" s="2" t="s">
        <v>12301</v>
      </c>
      <c r="Y1529" s="2" t="s">
        <v>12302</v>
      </c>
      <c r="Z1529" s="2" t="s">
        <v>134</v>
      </c>
      <c r="AA1529" s="2" t="s">
        <v>134</v>
      </c>
      <c r="AB1529" s="2" t="s">
        <v>134</v>
      </c>
      <c r="AC1529" s="2">
        <v>0</v>
      </c>
      <c r="AD1529" s="2">
        <v>0</v>
      </c>
      <c r="AE1529" s="2">
        <v>3.0219999999999998</v>
      </c>
      <c r="AF1529" s="2">
        <v>9.5421686746988001E-17</v>
      </c>
      <c r="AG1529" s="2">
        <v>40.590000000000003</v>
      </c>
      <c r="AH1529" s="2">
        <v>53.3</v>
      </c>
      <c r="AI1529" s="2">
        <v>146.69999999999999</v>
      </c>
      <c r="AJ1529" s="2">
        <v>26.36</v>
      </c>
      <c r="AK1529" s="2">
        <v>11.53</v>
      </c>
      <c r="AL1529" s="2">
        <v>2696652.9609375</v>
      </c>
      <c r="AM1529" s="2">
        <v>8842495.546875</v>
      </c>
      <c r="AN1529" s="2">
        <v>5667463.375</v>
      </c>
      <c r="AO1529" s="2">
        <v>3194258.7265625</v>
      </c>
      <c r="AP1529" s="2">
        <v>2915419.9453125</v>
      </c>
      <c r="AQ1529" s="2">
        <v>4042599.75</v>
      </c>
      <c r="AR1529" s="2">
        <v>3660920.5859375</v>
      </c>
      <c r="AS1529" s="2">
        <v>3268488.0703125</v>
      </c>
      <c r="AT1529" s="2">
        <v>3758189.73828125</v>
      </c>
      <c r="AU1529" s="2">
        <v>2641570.296875</v>
      </c>
      <c r="AV1529" s="2">
        <v>15427174.9375</v>
      </c>
      <c r="AW1529" s="2">
        <v>33108232.71875</v>
      </c>
      <c r="AX1529" s="2">
        <v>24598757.1875</v>
      </c>
      <c r="AY1529" s="2">
        <v>22947526.34375</v>
      </c>
      <c r="AZ1529" s="2">
        <v>8007481.078125</v>
      </c>
      <c r="BA1529" s="2">
        <v>13083946.921875</v>
      </c>
      <c r="BB1529" s="2">
        <v>6006357.25</v>
      </c>
      <c r="BC1529" s="2">
        <v>9085948.0625</v>
      </c>
      <c r="BD1529" s="2">
        <v>11099316.53125</v>
      </c>
      <c r="BE1529" s="2">
        <v>6464915.671875</v>
      </c>
      <c r="BF1529" s="2">
        <v>4698307.0817889897</v>
      </c>
      <c r="BG1529" s="2">
        <v>10321618.754368899</v>
      </c>
      <c r="BH1529" s="2">
        <v>14791701.4790977</v>
      </c>
      <c r="BI1529" s="2">
        <v>10495468.7894518</v>
      </c>
      <c r="BJ1529" s="2">
        <v>8101120.4255650304</v>
      </c>
      <c r="BK1529" s="2">
        <v>11944979.451068699</v>
      </c>
      <c r="BL1529" s="2">
        <v>9651652.0964119006</v>
      </c>
      <c r="BM1529" s="2">
        <v>8941494.4960449003</v>
      </c>
      <c r="BN1529" s="2">
        <v>10384361.324978299</v>
      </c>
      <c r="BO1529" s="2">
        <v>9171305.0633659493</v>
      </c>
      <c r="BP1529" s="2">
        <v>24305910.517831702</v>
      </c>
      <c r="BQ1529" s="2">
        <v>33108232.71875</v>
      </c>
      <c r="BR1529" s="2">
        <v>31563024.670324601</v>
      </c>
      <c r="BS1529" s="2">
        <v>30537616.790609598</v>
      </c>
      <c r="BT1529" s="2">
        <v>28621880.785199199</v>
      </c>
      <c r="BU1529" s="2">
        <v>28509869.733395901</v>
      </c>
      <c r="BV1529" s="2">
        <v>24077344.744539902</v>
      </c>
      <c r="BW1529" s="2">
        <v>26061947.057445001</v>
      </c>
      <c r="BX1529" s="2">
        <v>24549689.447891299</v>
      </c>
      <c r="BY1529" s="2">
        <v>26501946.9146825</v>
      </c>
      <c r="BZ1529" s="2">
        <v>4</v>
      </c>
      <c r="CA1529" s="2">
        <v>4</v>
      </c>
      <c r="CB1529" s="2">
        <v>4</v>
      </c>
      <c r="CC1529" s="2">
        <v>4</v>
      </c>
      <c r="CD1529" s="2">
        <v>4</v>
      </c>
      <c r="CE1529" s="2">
        <v>4</v>
      </c>
      <c r="CF1529" s="2">
        <v>4</v>
      </c>
      <c r="CG1529" s="2">
        <v>4</v>
      </c>
      <c r="CH1529" s="2">
        <v>4</v>
      </c>
      <c r="CI1529" s="2">
        <v>4</v>
      </c>
      <c r="CJ1529" s="2">
        <v>4</v>
      </c>
      <c r="CK1529" s="2">
        <v>4</v>
      </c>
      <c r="CL1529" s="2">
        <v>4</v>
      </c>
      <c r="CM1529" s="2">
        <v>4</v>
      </c>
      <c r="CN1529" s="2">
        <v>4</v>
      </c>
      <c r="CO1529" s="2">
        <v>4</v>
      </c>
      <c r="CP1529" s="2">
        <v>4</v>
      </c>
      <c r="CQ1529" s="2">
        <v>4</v>
      </c>
      <c r="CR1529" s="2">
        <v>4</v>
      </c>
      <c r="CS1529" s="2">
        <v>4</v>
      </c>
      <c r="CT1529" s="2" t="s">
        <v>119</v>
      </c>
      <c r="CU1529" s="2" t="s">
        <v>119</v>
      </c>
      <c r="CV1529" s="2" t="s">
        <v>119</v>
      </c>
      <c r="CW1529" s="2" t="s">
        <v>119</v>
      </c>
      <c r="CX1529" s="2" t="s">
        <v>119</v>
      </c>
      <c r="CY1529" s="2" t="s">
        <v>119</v>
      </c>
      <c r="CZ1529" s="2" t="s">
        <v>119</v>
      </c>
      <c r="DA1529" s="2" t="s">
        <v>119</v>
      </c>
      <c r="DB1529" s="2" t="s">
        <v>119</v>
      </c>
      <c r="DC1529" s="2" t="s">
        <v>119</v>
      </c>
      <c r="DD1529" s="2" t="s">
        <v>119</v>
      </c>
      <c r="DE1529" s="2" t="s">
        <v>119</v>
      </c>
      <c r="DF1529" s="2" t="s">
        <v>119</v>
      </c>
      <c r="DG1529" s="2" t="s">
        <v>119</v>
      </c>
      <c r="DH1529" s="2" t="s">
        <v>119</v>
      </c>
      <c r="DI1529" s="2" t="s">
        <v>119</v>
      </c>
      <c r="DJ1529" s="2" t="s">
        <v>119</v>
      </c>
      <c r="DK1529" s="2" t="s">
        <v>119</v>
      </c>
      <c r="DL1529" s="2" t="s">
        <v>119</v>
      </c>
      <c r="DM1529" s="2" t="s">
        <v>119</v>
      </c>
      <c r="DN1529" s="2">
        <v>1</v>
      </c>
      <c r="DO1529" s="2" t="s">
        <v>134</v>
      </c>
    </row>
    <row r="1530" spans="1:119">
      <c r="A1530" s="2" t="b">
        <v>1</v>
      </c>
      <c r="B1530" s="2" t="s">
        <v>119</v>
      </c>
      <c r="C1530" s="2" t="s">
        <v>120</v>
      </c>
      <c r="D1530" s="2" t="s">
        <v>12303</v>
      </c>
      <c r="E1530" s="2" t="s">
        <v>12304</v>
      </c>
      <c r="F1530" s="2">
        <v>0</v>
      </c>
      <c r="G1530" s="2" t="b">
        <v>0</v>
      </c>
      <c r="H1530" s="2" t="s">
        <v>123</v>
      </c>
      <c r="I1530" s="2">
        <v>37.536999999999999</v>
      </c>
      <c r="J1530" s="2">
        <v>40</v>
      </c>
      <c r="K1530" s="2">
        <v>8</v>
      </c>
      <c r="L1530" s="2">
        <v>24</v>
      </c>
      <c r="M1530" s="2">
        <v>8</v>
      </c>
      <c r="N1530" s="2">
        <v>328</v>
      </c>
      <c r="O1530" s="2">
        <v>35.6</v>
      </c>
      <c r="P1530" s="2">
        <v>7.39</v>
      </c>
      <c r="Q1530" s="2">
        <v>9.02</v>
      </c>
      <c r="R1530" s="2">
        <v>8</v>
      </c>
      <c r="S1530" s="2" t="s">
        <v>222</v>
      </c>
      <c r="T1530" s="2" t="s">
        <v>7201</v>
      </c>
      <c r="U1530" s="2" t="s">
        <v>126</v>
      </c>
      <c r="V1530" s="2" t="s">
        <v>5130</v>
      </c>
      <c r="W1530" s="2" t="s">
        <v>12305</v>
      </c>
      <c r="X1530" s="2" t="s">
        <v>12306</v>
      </c>
      <c r="Y1530" s="2" t="s">
        <v>12307</v>
      </c>
      <c r="Z1530" s="2" t="s">
        <v>12308</v>
      </c>
      <c r="AA1530" s="2" t="s">
        <v>12309</v>
      </c>
      <c r="AB1530" s="2" t="s">
        <v>134</v>
      </c>
      <c r="AC1530" s="2">
        <v>1</v>
      </c>
      <c r="AD1530" s="2">
        <v>0</v>
      </c>
      <c r="AE1530" s="2">
        <v>0.112</v>
      </c>
      <c r="AF1530" s="2">
        <v>0.83679457507976995</v>
      </c>
      <c r="AG1530" s="2">
        <v>87.38</v>
      </c>
      <c r="AH1530" s="2">
        <v>194.7</v>
      </c>
      <c r="AI1530" s="2">
        <v>5.3</v>
      </c>
      <c r="AJ1530" s="2">
        <v>19.39</v>
      </c>
      <c r="AK1530" s="2">
        <v>135.22999999999999</v>
      </c>
      <c r="AL1530" s="2">
        <v>2699575.953125</v>
      </c>
      <c r="AM1530" s="2">
        <v>3067858.40625</v>
      </c>
      <c r="AN1530" s="2">
        <v>842874.375</v>
      </c>
      <c r="AO1530" s="2">
        <v>1014780.99609375</v>
      </c>
      <c r="AP1530" s="2">
        <v>1284837.1796875</v>
      </c>
      <c r="AQ1530" s="2">
        <v>919790.654296875</v>
      </c>
      <c r="AR1530" s="2">
        <v>1239034.0859375</v>
      </c>
      <c r="AS1530" s="2">
        <v>1245020.85546875</v>
      </c>
      <c r="AT1530" s="2">
        <v>1236790.03125</v>
      </c>
      <c r="AU1530" s="2">
        <v>883396.546875</v>
      </c>
      <c r="AV1530" s="2">
        <v>568864.87890625</v>
      </c>
      <c r="AW1530" s="2" t="s">
        <v>134</v>
      </c>
      <c r="AX1530" s="2">
        <v>72123.640625</v>
      </c>
      <c r="AY1530" s="2">
        <v>140198.021484375</v>
      </c>
      <c r="AZ1530" s="2" t="s">
        <v>134</v>
      </c>
      <c r="BA1530" s="2">
        <v>29440.5380859375</v>
      </c>
      <c r="BB1530" s="2">
        <v>19853.583984375</v>
      </c>
      <c r="BC1530" s="2" t="s">
        <v>134</v>
      </c>
      <c r="BD1530" s="2" t="s">
        <v>134</v>
      </c>
      <c r="BE1530" s="2" t="s">
        <v>134</v>
      </c>
      <c r="BF1530" s="2">
        <v>4703399.7337147202</v>
      </c>
      <c r="BG1530" s="2">
        <v>3581032.6048610802</v>
      </c>
      <c r="BH1530" s="2">
        <v>2199845.91243716</v>
      </c>
      <c r="BI1530" s="2">
        <v>3334295.4295040499</v>
      </c>
      <c r="BJ1530" s="2">
        <v>3570196.03183654</v>
      </c>
      <c r="BK1530" s="2">
        <v>2717775.9719747701</v>
      </c>
      <c r="BL1530" s="2">
        <v>3266589.8241554</v>
      </c>
      <c r="BM1530" s="2">
        <v>3405962.29423306</v>
      </c>
      <c r="BN1530" s="2">
        <v>3417409.8334654402</v>
      </c>
      <c r="BO1530" s="2">
        <v>3067076.8947164901</v>
      </c>
      <c r="BP1530" s="2">
        <v>896261.23379353702</v>
      </c>
      <c r="BQ1530" s="2" t="s">
        <v>134</v>
      </c>
      <c r="BR1530" s="2">
        <v>92542.896822335795</v>
      </c>
      <c r="BS1530" s="2">
        <v>186569.71521714999</v>
      </c>
      <c r="BT1530" s="2" t="s">
        <v>134</v>
      </c>
      <c r="BU1530" s="2">
        <v>64150.818611764596</v>
      </c>
      <c r="BV1530" s="2">
        <v>79585.939715203203</v>
      </c>
      <c r="BW1530" s="2" t="s">
        <v>134</v>
      </c>
      <c r="BX1530" s="2" t="s">
        <v>134</v>
      </c>
      <c r="BY1530" s="2" t="s">
        <v>134</v>
      </c>
      <c r="BZ1530" s="2">
        <v>7</v>
      </c>
      <c r="CA1530" s="2">
        <v>7</v>
      </c>
      <c r="CB1530" s="2">
        <v>7</v>
      </c>
      <c r="CC1530" s="2">
        <v>7</v>
      </c>
      <c r="CD1530" s="2">
        <v>7</v>
      </c>
      <c r="CE1530" s="2">
        <v>7</v>
      </c>
      <c r="CF1530" s="2">
        <v>7</v>
      </c>
      <c r="CG1530" s="2">
        <v>7</v>
      </c>
      <c r="CH1530" s="2">
        <v>7</v>
      </c>
      <c r="CI1530" s="2">
        <v>7</v>
      </c>
      <c r="CJ1530" s="2">
        <v>7</v>
      </c>
      <c r="CK1530" s="2" t="s">
        <v>134</v>
      </c>
      <c r="CL1530" s="2">
        <v>3</v>
      </c>
      <c r="CM1530" s="2">
        <v>3</v>
      </c>
      <c r="CN1530" s="2" t="s">
        <v>134</v>
      </c>
      <c r="CO1530" s="2">
        <v>2</v>
      </c>
      <c r="CP1530" s="2">
        <v>3</v>
      </c>
      <c r="CQ1530" s="2" t="s">
        <v>134</v>
      </c>
      <c r="CR1530" s="2" t="s">
        <v>134</v>
      </c>
      <c r="CS1530" s="2" t="s">
        <v>134</v>
      </c>
      <c r="CT1530" s="2" t="s">
        <v>119</v>
      </c>
      <c r="CU1530" s="2" t="s">
        <v>119</v>
      </c>
      <c r="CV1530" s="2" t="s">
        <v>119</v>
      </c>
      <c r="CW1530" s="2" t="s">
        <v>119</v>
      </c>
      <c r="CX1530" s="2" t="s">
        <v>119</v>
      </c>
      <c r="CY1530" s="2" t="s">
        <v>135</v>
      </c>
      <c r="CZ1530" s="2" t="s">
        <v>119</v>
      </c>
      <c r="DA1530" s="2" t="s">
        <v>135</v>
      </c>
      <c r="DB1530" s="2" t="s">
        <v>119</v>
      </c>
      <c r="DC1530" s="2" t="s">
        <v>135</v>
      </c>
      <c r="DD1530" s="2" t="s">
        <v>135</v>
      </c>
      <c r="DE1530" s="2" t="s">
        <v>136</v>
      </c>
      <c r="DF1530" s="2" t="s">
        <v>135</v>
      </c>
      <c r="DG1530" s="2" t="s">
        <v>135</v>
      </c>
      <c r="DH1530" s="2" t="s">
        <v>136</v>
      </c>
      <c r="DI1530" s="2" t="s">
        <v>135</v>
      </c>
      <c r="DJ1530" s="2" t="s">
        <v>135</v>
      </c>
      <c r="DK1530" s="2" t="s">
        <v>136</v>
      </c>
      <c r="DL1530" s="2" t="s">
        <v>136</v>
      </c>
      <c r="DM1530" s="2" t="s">
        <v>136</v>
      </c>
      <c r="DN1530" s="2">
        <v>1</v>
      </c>
      <c r="DO1530" s="2" t="s">
        <v>134</v>
      </c>
    </row>
    <row r="1531" spans="1:119">
      <c r="A1531" s="2" t="b">
        <v>0</v>
      </c>
      <c r="B1531" s="2" t="s">
        <v>119</v>
      </c>
      <c r="C1531" s="2" t="s">
        <v>120</v>
      </c>
      <c r="D1531" s="2" t="s">
        <v>12310</v>
      </c>
      <c r="E1531" s="2" t="s">
        <v>12311</v>
      </c>
      <c r="F1531" s="2">
        <v>1E-3</v>
      </c>
      <c r="G1531" s="2" t="b">
        <v>0</v>
      </c>
      <c r="H1531" s="2" t="s">
        <v>123</v>
      </c>
      <c r="I1531" s="2">
        <v>5.218</v>
      </c>
      <c r="J1531" s="2">
        <v>8</v>
      </c>
      <c r="K1531" s="2">
        <v>1</v>
      </c>
      <c r="L1531" s="2">
        <v>10</v>
      </c>
      <c r="M1531" s="2">
        <v>1</v>
      </c>
      <c r="N1531" s="2">
        <v>133</v>
      </c>
      <c r="O1531" s="2">
        <v>14.4</v>
      </c>
      <c r="P1531" s="2">
        <v>10.17</v>
      </c>
      <c r="Q1531" s="2">
        <v>11.43</v>
      </c>
      <c r="R1531" s="2">
        <v>1</v>
      </c>
      <c r="S1531" s="2" t="s">
        <v>6790</v>
      </c>
      <c r="T1531" s="2" t="s">
        <v>4750</v>
      </c>
      <c r="U1531" s="2" t="s">
        <v>235</v>
      </c>
      <c r="V1531" s="2" t="s">
        <v>12312</v>
      </c>
      <c r="W1531" s="2" t="s">
        <v>134</v>
      </c>
      <c r="X1531" s="2" t="s">
        <v>12313</v>
      </c>
      <c r="Y1531" s="2" t="s">
        <v>12314</v>
      </c>
      <c r="Z1531" s="2" t="s">
        <v>12315</v>
      </c>
      <c r="AA1531" s="2" t="s">
        <v>12316</v>
      </c>
      <c r="AB1531" s="2" t="s">
        <v>134</v>
      </c>
      <c r="AC1531" s="2">
        <v>17</v>
      </c>
      <c r="AD1531" s="2">
        <v>0</v>
      </c>
      <c r="AE1531" s="2">
        <v>2.1999999999999999E-2</v>
      </c>
      <c r="AF1531" s="2">
        <v>2.8554241818176201E-3</v>
      </c>
      <c r="AG1531" s="2">
        <v>73.989999999999995</v>
      </c>
      <c r="AH1531" s="2">
        <v>195.7</v>
      </c>
      <c r="AI1531" s="2">
        <v>4.3</v>
      </c>
      <c r="AJ1531" s="2">
        <v>16.59</v>
      </c>
      <c r="AK1531" s="2">
        <v>136.66</v>
      </c>
      <c r="AL1531" s="2">
        <v>2699912.75</v>
      </c>
      <c r="AM1531" s="2">
        <v>3306651.75</v>
      </c>
      <c r="AN1531" s="2">
        <v>990886.125</v>
      </c>
      <c r="AO1531" s="2">
        <v>1428814.75</v>
      </c>
      <c r="AP1531" s="2">
        <v>1396006.25</v>
      </c>
      <c r="AQ1531" s="2">
        <v>1372226.25</v>
      </c>
      <c r="AR1531" s="2">
        <v>1703443.875</v>
      </c>
      <c r="AS1531" s="2">
        <v>1583744.5</v>
      </c>
      <c r="AT1531" s="2">
        <v>1469363</v>
      </c>
      <c r="AU1531" s="2">
        <v>1477884.875</v>
      </c>
      <c r="AV1531" s="2">
        <v>561616.375</v>
      </c>
      <c r="AW1531" s="2" t="s">
        <v>134</v>
      </c>
      <c r="AX1531" s="2">
        <v>45038.7578125</v>
      </c>
      <c r="AY1531" s="2">
        <v>204959.515625</v>
      </c>
      <c r="AZ1531" s="2" t="s">
        <v>134</v>
      </c>
      <c r="BA1531" s="2">
        <v>24650.66796875</v>
      </c>
      <c r="BB1531" s="2">
        <v>32585.314453125</v>
      </c>
      <c r="BC1531" s="2">
        <v>31569.783203125</v>
      </c>
      <c r="BD1531" s="2">
        <v>31641.208984375</v>
      </c>
      <c r="BE1531" s="2">
        <v>23335.736328125</v>
      </c>
      <c r="BF1531" s="2">
        <v>4703986.5259960601</v>
      </c>
      <c r="BG1531" s="2">
        <v>3859769.9638116802</v>
      </c>
      <c r="BH1531" s="2">
        <v>2586146.7099079299</v>
      </c>
      <c r="BI1531" s="2">
        <v>4694698.1751448195</v>
      </c>
      <c r="BJ1531" s="2">
        <v>3879103.1680615102</v>
      </c>
      <c r="BK1531" s="2">
        <v>4054622.1174794999</v>
      </c>
      <c r="BL1531" s="2">
        <v>4490959.9269696996</v>
      </c>
      <c r="BM1531" s="2">
        <v>4332597.3432534104</v>
      </c>
      <c r="BN1531" s="2">
        <v>4060038.8410757398</v>
      </c>
      <c r="BO1531" s="2">
        <v>5131089.2817026703</v>
      </c>
      <c r="BP1531" s="2">
        <v>884841.02963773895</v>
      </c>
      <c r="BQ1531" s="2" t="s">
        <v>134</v>
      </c>
      <c r="BR1531" s="2">
        <v>57789.888046827298</v>
      </c>
      <c r="BS1531" s="2">
        <v>272751.626993988</v>
      </c>
      <c r="BT1531" s="2" t="s">
        <v>134</v>
      </c>
      <c r="BU1531" s="2">
        <v>53713.710153873399</v>
      </c>
      <c r="BV1531" s="2">
        <v>130622.907869346</v>
      </c>
      <c r="BW1531" s="2">
        <v>90554.118601077906</v>
      </c>
      <c r="BX1531" s="2">
        <v>69984.656454765907</v>
      </c>
      <c r="BY1531" s="2">
        <v>95661.332145981607</v>
      </c>
      <c r="BZ1531" s="2">
        <v>1</v>
      </c>
      <c r="CA1531" s="2">
        <v>1</v>
      </c>
      <c r="CB1531" s="2">
        <v>1</v>
      </c>
      <c r="CC1531" s="2">
        <v>1</v>
      </c>
      <c r="CD1531" s="2">
        <v>1</v>
      </c>
      <c r="CE1531" s="2">
        <v>1</v>
      </c>
      <c r="CF1531" s="2">
        <v>1</v>
      </c>
      <c r="CG1531" s="2">
        <v>1</v>
      </c>
      <c r="CH1531" s="2">
        <v>1</v>
      </c>
      <c r="CI1531" s="2">
        <v>1</v>
      </c>
      <c r="CJ1531" s="2">
        <v>1</v>
      </c>
      <c r="CK1531" s="2" t="s">
        <v>134</v>
      </c>
      <c r="CL1531" s="2">
        <v>1</v>
      </c>
      <c r="CM1531" s="2">
        <v>1</v>
      </c>
      <c r="CN1531" s="2" t="s">
        <v>134</v>
      </c>
      <c r="CO1531" s="2">
        <v>1</v>
      </c>
      <c r="CP1531" s="2">
        <v>1</v>
      </c>
      <c r="CQ1531" s="2">
        <v>1</v>
      </c>
      <c r="CR1531" s="2">
        <v>1</v>
      </c>
      <c r="CS1531" s="2">
        <v>1</v>
      </c>
      <c r="CT1531" s="2" t="s">
        <v>119</v>
      </c>
      <c r="CU1531" s="2" t="s">
        <v>119</v>
      </c>
      <c r="CV1531" s="2" t="s">
        <v>119</v>
      </c>
      <c r="CW1531" s="2" t="s">
        <v>119</v>
      </c>
      <c r="CX1531" s="2" t="s">
        <v>119</v>
      </c>
      <c r="CY1531" s="2" t="s">
        <v>119</v>
      </c>
      <c r="CZ1531" s="2" t="s">
        <v>119</v>
      </c>
      <c r="DA1531" s="2" t="s">
        <v>119</v>
      </c>
      <c r="DB1531" s="2" t="s">
        <v>119</v>
      </c>
      <c r="DC1531" s="2" t="s">
        <v>119</v>
      </c>
      <c r="DD1531" s="2" t="s">
        <v>135</v>
      </c>
      <c r="DE1531" s="2" t="s">
        <v>136</v>
      </c>
      <c r="DF1531" s="2" t="s">
        <v>135</v>
      </c>
      <c r="DG1531" s="2" t="s">
        <v>135</v>
      </c>
      <c r="DH1531" s="2" t="s">
        <v>136</v>
      </c>
      <c r="DI1531" s="2" t="s">
        <v>135</v>
      </c>
      <c r="DJ1531" s="2" t="s">
        <v>135</v>
      </c>
      <c r="DK1531" s="2" t="s">
        <v>135</v>
      </c>
      <c r="DL1531" s="2" t="s">
        <v>135</v>
      </c>
      <c r="DM1531" s="2" t="s">
        <v>135</v>
      </c>
      <c r="DN1531" s="2">
        <v>1</v>
      </c>
      <c r="DO1531" s="2" t="s">
        <v>134</v>
      </c>
    </row>
    <row r="1532" spans="1:119">
      <c r="A1532" s="2" t="b">
        <v>0</v>
      </c>
      <c r="B1532" s="2" t="s">
        <v>119</v>
      </c>
      <c r="C1532" s="2" t="s">
        <v>120</v>
      </c>
      <c r="D1532" s="2" t="s">
        <v>12317</v>
      </c>
      <c r="E1532" s="2" t="s">
        <v>12318</v>
      </c>
      <c r="F1532" s="2">
        <v>0</v>
      </c>
      <c r="G1532" s="2" t="b">
        <v>0</v>
      </c>
      <c r="H1532" s="2" t="s">
        <v>123</v>
      </c>
      <c r="I1532" s="2">
        <v>14.975</v>
      </c>
      <c r="J1532" s="2">
        <v>19</v>
      </c>
      <c r="K1532" s="2">
        <v>5</v>
      </c>
      <c r="L1532" s="2">
        <v>28</v>
      </c>
      <c r="M1532" s="2">
        <v>5</v>
      </c>
      <c r="N1532" s="2">
        <v>253</v>
      </c>
      <c r="O1532" s="2">
        <v>29.8</v>
      </c>
      <c r="P1532" s="2">
        <v>9.06</v>
      </c>
      <c r="Q1532" s="2">
        <v>7</v>
      </c>
      <c r="R1532" s="2">
        <v>5</v>
      </c>
      <c r="S1532" s="2" t="s">
        <v>134</v>
      </c>
      <c r="T1532" s="2" t="s">
        <v>12319</v>
      </c>
      <c r="U1532" s="2" t="s">
        <v>126</v>
      </c>
      <c r="V1532" s="2" t="s">
        <v>8573</v>
      </c>
      <c r="W1532" s="2" t="s">
        <v>12320</v>
      </c>
      <c r="X1532" s="2" t="s">
        <v>12321</v>
      </c>
      <c r="Y1532" s="2" t="s">
        <v>12322</v>
      </c>
      <c r="Z1532" s="2" t="s">
        <v>1391</v>
      </c>
      <c r="AA1532" s="2" t="s">
        <v>12323</v>
      </c>
      <c r="AB1532" s="2" t="s">
        <v>1183</v>
      </c>
      <c r="AC1532" s="2">
        <v>2</v>
      </c>
      <c r="AD1532" s="2">
        <v>0</v>
      </c>
      <c r="AE1532" s="2">
        <v>0.04</v>
      </c>
      <c r="AF1532" s="2">
        <v>0.228619126462586</v>
      </c>
      <c r="AG1532" s="2">
        <v>43.41</v>
      </c>
      <c r="AH1532" s="2">
        <v>196.3</v>
      </c>
      <c r="AI1532" s="2">
        <v>3.7</v>
      </c>
      <c r="AJ1532" s="2">
        <v>14.63</v>
      </c>
      <c r="AK1532" s="2">
        <v>183.34</v>
      </c>
      <c r="AL1532" s="2">
        <v>2715511.234375</v>
      </c>
      <c r="AM1532" s="2">
        <v>3044690.875</v>
      </c>
      <c r="AN1532" s="2">
        <v>1019950.8515625</v>
      </c>
      <c r="AO1532" s="2">
        <v>1154702.40625</v>
      </c>
      <c r="AP1532" s="2">
        <v>1426551.75</v>
      </c>
      <c r="AQ1532" s="2">
        <v>1099224.3125</v>
      </c>
      <c r="AR1532" s="2">
        <v>1490619.75</v>
      </c>
      <c r="AS1532" s="2">
        <v>1342432.515625</v>
      </c>
      <c r="AT1532" s="2">
        <v>1364724.515625</v>
      </c>
      <c r="AU1532" s="2">
        <v>1204158.7109375</v>
      </c>
      <c r="AV1532" s="2">
        <v>699944.38671875</v>
      </c>
      <c r="AW1532" s="2">
        <v>55304.76171875</v>
      </c>
      <c r="AX1532" s="2">
        <v>72518.1484375</v>
      </c>
      <c r="AY1532" s="2">
        <v>116662.74609375</v>
      </c>
      <c r="AZ1532" s="2">
        <v>17194.349121093801</v>
      </c>
      <c r="BA1532" s="2">
        <v>19575.796875</v>
      </c>
      <c r="BB1532" s="2">
        <v>20721.0139160156</v>
      </c>
      <c r="BC1532" s="2">
        <v>28597.255859375</v>
      </c>
      <c r="BD1532" s="2">
        <v>26328.5407714844</v>
      </c>
      <c r="BE1532" s="2">
        <v>11515.297363281299</v>
      </c>
      <c r="BF1532" s="2">
        <v>4731163.3524790499</v>
      </c>
      <c r="BG1532" s="2">
        <v>3553989.7385373302</v>
      </c>
      <c r="BH1532" s="2">
        <v>2662003.7080811402</v>
      </c>
      <c r="BI1532" s="2">
        <v>3794039.2758803801</v>
      </c>
      <c r="BJ1532" s="2">
        <v>3963980.3996785101</v>
      </c>
      <c r="BK1532" s="2">
        <v>3247962.3600945501</v>
      </c>
      <c r="BL1532" s="2">
        <v>3929870.3419856401</v>
      </c>
      <c r="BM1532" s="2">
        <v>3672448.1446937099</v>
      </c>
      <c r="BN1532" s="2">
        <v>3770909.2585057402</v>
      </c>
      <c r="BO1532" s="2">
        <v>4180735.5631542699</v>
      </c>
      <c r="BP1532" s="2">
        <v>1102780.36646167</v>
      </c>
      <c r="BQ1532" s="2">
        <v>55304.76171875</v>
      </c>
      <c r="BR1532" s="2">
        <v>93049.095559274501</v>
      </c>
      <c r="BS1532" s="2">
        <v>155249.94635953201</v>
      </c>
      <c r="BT1532" s="2">
        <v>61459.353562191201</v>
      </c>
      <c r="BU1532" s="2">
        <v>42655.585670450702</v>
      </c>
      <c r="BV1532" s="2">
        <v>83063.157042867897</v>
      </c>
      <c r="BW1532" s="2">
        <v>82027.782138804105</v>
      </c>
      <c r="BX1532" s="2">
        <v>58233.991051275501</v>
      </c>
      <c r="BY1532" s="2">
        <v>47205.225082224897</v>
      </c>
      <c r="BZ1532" s="2">
        <v>5</v>
      </c>
      <c r="CA1532" s="2">
        <v>5</v>
      </c>
      <c r="CB1532" s="2">
        <v>5</v>
      </c>
      <c r="CC1532" s="2">
        <v>5</v>
      </c>
      <c r="CD1532" s="2">
        <v>5</v>
      </c>
      <c r="CE1532" s="2">
        <v>5</v>
      </c>
      <c r="CF1532" s="2">
        <v>5</v>
      </c>
      <c r="CG1532" s="2">
        <v>5</v>
      </c>
      <c r="CH1532" s="2">
        <v>5</v>
      </c>
      <c r="CI1532" s="2">
        <v>5</v>
      </c>
      <c r="CJ1532" s="2">
        <v>5</v>
      </c>
      <c r="CK1532" s="2">
        <v>2</v>
      </c>
      <c r="CL1532" s="2">
        <v>3</v>
      </c>
      <c r="CM1532" s="2">
        <v>3</v>
      </c>
      <c r="CN1532" s="2">
        <v>3</v>
      </c>
      <c r="CO1532" s="2">
        <v>2</v>
      </c>
      <c r="CP1532" s="2">
        <v>3</v>
      </c>
      <c r="CQ1532" s="2">
        <v>3</v>
      </c>
      <c r="CR1532" s="2">
        <v>3</v>
      </c>
      <c r="CS1532" s="2">
        <v>2</v>
      </c>
      <c r="CT1532" s="2" t="s">
        <v>119</v>
      </c>
      <c r="CU1532" s="2" t="s">
        <v>119</v>
      </c>
      <c r="CV1532" s="2" t="s">
        <v>119</v>
      </c>
      <c r="CW1532" s="2" t="s">
        <v>119</v>
      </c>
      <c r="CX1532" s="2" t="s">
        <v>119</v>
      </c>
      <c r="CY1532" s="2" t="s">
        <v>119</v>
      </c>
      <c r="CZ1532" s="2" t="s">
        <v>119</v>
      </c>
      <c r="DA1532" s="2" t="s">
        <v>119</v>
      </c>
      <c r="DB1532" s="2" t="s">
        <v>119</v>
      </c>
      <c r="DC1532" s="2" t="s">
        <v>119</v>
      </c>
      <c r="DD1532" s="2" t="s">
        <v>135</v>
      </c>
      <c r="DE1532" s="2" t="s">
        <v>135</v>
      </c>
      <c r="DF1532" s="2" t="s">
        <v>135</v>
      </c>
      <c r="DG1532" s="2" t="s">
        <v>135</v>
      </c>
      <c r="DH1532" s="2" t="s">
        <v>135</v>
      </c>
      <c r="DI1532" s="2" t="s">
        <v>135</v>
      </c>
      <c r="DJ1532" s="2" t="s">
        <v>135</v>
      </c>
      <c r="DK1532" s="2" t="s">
        <v>135</v>
      </c>
      <c r="DL1532" s="2" t="s">
        <v>135</v>
      </c>
      <c r="DM1532" s="2" t="s">
        <v>135</v>
      </c>
      <c r="DN1532" s="2">
        <v>1</v>
      </c>
      <c r="DO1532" s="2" t="s">
        <v>134</v>
      </c>
    </row>
    <row r="1533" spans="1:119">
      <c r="A1533" s="2" t="b">
        <v>1</v>
      </c>
      <c r="B1533" s="2" t="s">
        <v>119</v>
      </c>
      <c r="C1533" s="2" t="s">
        <v>120</v>
      </c>
      <c r="D1533" s="2" t="s">
        <v>12324</v>
      </c>
      <c r="E1533" s="2" t="s">
        <v>12325</v>
      </c>
      <c r="F1533" s="2">
        <v>0</v>
      </c>
      <c r="G1533" s="2" t="b">
        <v>0</v>
      </c>
      <c r="H1533" s="2" t="s">
        <v>123</v>
      </c>
      <c r="I1533" s="2">
        <v>13.756</v>
      </c>
      <c r="J1533" s="2">
        <v>34</v>
      </c>
      <c r="K1533" s="2">
        <v>3</v>
      </c>
      <c r="L1533" s="2">
        <v>21</v>
      </c>
      <c r="M1533" s="2">
        <v>3</v>
      </c>
      <c r="N1533" s="2">
        <v>108</v>
      </c>
      <c r="O1533" s="2">
        <v>12.2</v>
      </c>
      <c r="P1533" s="2">
        <v>9.09</v>
      </c>
      <c r="Q1533" s="2">
        <v>0</v>
      </c>
      <c r="R1533" s="2">
        <v>3</v>
      </c>
      <c r="S1533" s="2" t="s">
        <v>151</v>
      </c>
      <c r="T1533" s="2" t="s">
        <v>703</v>
      </c>
      <c r="U1533" s="2" t="s">
        <v>126</v>
      </c>
      <c r="V1533" s="2" t="s">
        <v>7706</v>
      </c>
      <c r="W1533" s="2" t="s">
        <v>12326</v>
      </c>
      <c r="X1533" s="2" t="s">
        <v>12327</v>
      </c>
      <c r="Y1533" s="2" t="s">
        <v>12328</v>
      </c>
      <c r="Z1533" s="2" t="s">
        <v>134</v>
      </c>
      <c r="AA1533" s="2" t="s">
        <v>12329</v>
      </c>
      <c r="AB1533" s="2" t="s">
        <v>12330</v>
      </c>
      <c r="AC1533" s="2">
        <v>2</v>
      </c>
      <c r="AD1533" s="2">
        <v>0</v>
      </c>
      <c r="AE1533" s="2">
        <v>9.7000000000000003E-2</v>
      </c>
      <c r="AF1533" s="2">
        <v>0.90522214157060299</v>
      </c>
      <c r="AG1533" s="2">
        <v>80.63</v>
      </c>
      <c r="AH1533" s="2">
        <v>179.2</v>
      </c>
      <c r="AI1533" s="2">
        <v>20.8</v>
      </c>
      <c r="AJ1533" s="2">
        <v>16.29</v>
      </c>
      <c r="AK1533" s="2">
        <v>86.61</v>
      </c>
      <c r="AL1533" s="2">
        <v>2725148.875</v>
      </c>
      <c r="AM1533" s="2">
        <v>3141522.890625</v>
      </c>
      <c r="AN1533" s="2">
        <v>938395.73046875</v>
      </c>
      <c r="AO1533" s="2">
        <v>1111822.5390625</v>
      </c>
      <c r="AP1533" s="2">
        <v>1318532.015625</v>
      </c>
      <c r="AQ1533" s="2">
        <v>1014196.76953125</v>
      </c>
      <c r="AR1533" s="2">
        <v>1423881.5390625</v>
      </c>
      <c r="AS1533" s="2">
        <v>1411151.7890625</v>
      </c>
      <c r="AT1533" s="2">
        <v>1352028.5625</v>
      </c>
      <c r="AU1533" s="2">
        <v>1057019.5078125</v>
      </c>
      <c r="AV1533" s="2">
        <v>1085583.26953125</v>
      </c>
      <c r="AW1533" s="2">
        <v>34428.52734375</v>
      </c>
      <c r="AX1533" s="2">
        <v>226721.41015625</v>
      </c>
      <c r="AY1533" s="2">
        <v>347297.85546875</v>
      </c>
      <c r="AZ1533" s="2">
        <v>92585.681640625</v>
      </c>
      <c r="BA1533" s="2">
        <v>179652.80859375</v>
      </c>
      <c r="BB1533" s="2">
        <v>123470.638671875</v>
      </c>
      <c r="BC1533" s="2">
        <v>199511.951171875</v>
      </c>
      <c r="BD1533" s="2">
        <v>112719.44921875</v>
      </c>
      <c r="BE1533" s="2">
        <v>185244.712890625</v>
      </c>
      <c r="BF1533" s="2">
        <v>4747954.7586614899</v>
      </c>
      <c r="BG1533" s="2">
        <v>3667019.2722475901</v>
      </c>
      <c r="BH1533" s="2">
        <v>2449150.2804556899</v>
      </c>
      <c r="BI1533" s="2">
        <v>3653147.6492817602</v>
      </c>
      <c r="BJ1533" s="2">
        <v>3663824.3696985398</v>
      </c>
      <c r="BK1533" s="2">
        <v>2996724.95932625</v>
      </c>
      <c r="BL1533" s="2">
        <v>3753921.7032798501</v>
      </c>
      <c r="BM1533" s="2">
        <v>3860441.1836754498</v>
      </c>
      <c r="BN1533" s="2">
        <v>3735828.7080822098</v>
      </c>
      <c r="BO1533" s="2">
        <v>3669880.8945367602</v>
      </c>
      <c r="BP1533" s="2">
        <v>1710364.3353873601</v>
      </c>
      <c r="BQ1533" s="2">
        <v>34428.52734375</v>
      </c>
      <c r="BR1533" s="2">
        <v>290909.55317404697</v>
      </c>
      <c r="BS1533" s="2">
        <v>462169.58915895398</v>
      </c>
      <c r="BT1533" s="2">
        <v>330937.57156337699</v>
      </c>
      <c r="BU1533" s="2">
        <v>391462.77501961403</v>
      </c>
      <c r="BV1533" s="2">
        <v>494949.76895209798</v>
      </c>
      <c r="BW1533" s="2">
        <v>572275.98848262196</v>
      </c>
      <c r="BX1533" s="2">
        <v>249315.12361743799</v>
      </c>
      <c r="BY1533" s="2">
        <v>759382.76636934001</v>
      </c>
      <c r="BZ1533" s="2">
        <v>3</v>
      </c>
      <c r="CA1533" s="2">
        <v>3</v>
      </c>
      <c r="CB1533" s="2">
        <v>3</v>
      </c>
      <c r="CC1533" s="2">
        <v>3</v>
      </c>
      <c r="CD1533" s="2">
        <v>3</v>
      </c>
      <c r="CE1533" s="2">
        <v>3</v>
      </c>
      <c r="CF1533" s="2">
        <v>3</v>
      </c>
      <c r="CG1533" s="2">
        <v>3</v>
      </c>
      <c r="CH1533" s="2">
        <v>3</v>
      </c>
      <c r="CI1533" s="2">
        <v>3</v>
      </c>
      <c r="CJ1533" s="2">
        <v>3</v>
      </c>
      <c r="CK1533" s="2">
        <v>1</v>
      </c>
      <c r="CL1533" s="2">
        <v>3</v>
      </c>
      <c r="CM1533" s="2">
        <v>3</v>
      </c>
      <c r="CN1533" s="2">
        <v>2</v>
      </c>
      <c r="CO1533" s="2">
        <v>3</v>
      </c>
      <c r="CP1533" s="2">
        <v>3</v>
      </c>
      <c r="CQ1533" s="2">
        <v>3</v>
      </c>
      <c r="CR1533" s="2">
        <v>3</v>
      </c>
      <c r="CS1533" s="2">
        <v>2</v>
      </c>
      <c r="CT1533" s="2" t="s">
        <v>119</v>
      </c>
      <c r="CU1533" s="2" t="s">
        <v>119</v>
      </c>
      <c r="CV1533" s="2" t="s">
        <v>119</v>
      </c>
      <c r="CW1533" s="2" t="s">
        <v>119</v>
      </c>
      <c r="CX1533" s="2" t="s">
        <v>119</v>
      </c>
      <c r="CY1533" s="2" t="s">
        <v>119</v>
      </c>
      <c r="CZ1533" s="2" t="s">
        <v>119</v>
      </c>
      <c r="DA1533" s="2" t="s">
        <v>119</v>
      </c>
      <c r="DB1533" s="2" t="s">
        <v>119</v>
      </c>
      <c r="DC1533" s="2" t="s">
        <v>119</v>
      </c>
      <c r="DD1533" s="2" t="s">
        <v>119</v>
      </c>
      <c r="DE1533" s="2" t="s">
        <v>135</v>
      </c>
      <c r="DF1533" s="2" t="s">
        <v>135</v>
      </c>
      <c r="DG1533" s="2" t="s">
        <v>135</v>
      </c>
      <c r="DH1533" s="2" t="s">
        <v>135</v>
      </c>
      <c r="DI1533" s="2" t="s">
        <v>135</v>
      </c>
      <c r="DJ1533" s="2" t="s">
        <v>135</v>
      </c>
      <c r="DK1533" s="2" t="s">
        <v>135</v>
      </c>
      <c r="DL1533" s="2" t="s">
        <v>135</v>
      </c>
      <c r="DM1533" s="2" t="s">
        <v>135</v>
      </c>
      <c r="DN1533" s="2">
        <v>1</v>
      </c>
      <c r="DO1533" s="2" t="s">
        <v>134</v>
      </c>
    </row>
    <row r="1534" spans="1:119">
      <c r="A1534" s="2" t="b">
        <v>1</v>
      </c>
      <c r="B1534" s="2" t="s">
        <v>119</v>
      </c>
      <c r="C1534" s="2" t="s">
        <v>120</v>
      </c>
      <c r="D1534" s="2" t="s">
        <v>12331</v>
      </c>
      <c r="E1534" s="2" t="s">
        <v>12332</v>
      </c>
      <c r="F1534" s="2">
        <v>0</v>
      </c>
      <c r="G1534" s="2" t="b">
        <v>0</v>
      </c>
      <c r="H1534" s="2" t="s">
        <v>123</v>
      </c>
      <c r="I1534" s="2">
        <v>27.137</v>
      </c>
      <c r="J1534" s="2">
        <v>23</v>
      </c>
      <c r="K1534" s="2">
        <v>7</v>
      </c>
      <c r="L1534" s="2">
        <v>39</v>
      </c>
      <c r="M1534" s="2">
        <v>7</v>
      </c>
      <c r="N1534" s="2">
        <v>416</v>
      </c>
      <c r="O1534" s="2">
        <v>46.5</v>
      </c>
      <c r="P1534" s="2">
        <v>6.16</v>
      </c>
      <c r="Q1534" s="2">
        <v>2.2599999999999998</v>
      </c>
      <c r="R1534" s="2">
        <v>7</v>
      </c>
      <c r="S1534" s="2" t="s">
        <v>222</v>
      </c>
      <c r="T1534" s="2" t="s">
        <v>12333</v>
      </c>
      <c r="U1534" s="2" t="s">
        <v>126</v>
      </c>
      <c r="V1534" s="2" t="s">
        <v>12334</v>
      </c>
      <c r="W1534" s="2" t="s">
        <v>12335</v>
      </c>
      <c r="X1534" s="2" t="s">
        <v>12336</v>
      </c>
      <c r="Y1534" s="2" t="s">
        <v>12337</v>
      </c>
      <c r="Z1534" s="2" t="s">
        <v>134</v>
      </c>
      <c r="AA1534" s="2" t="s">
        <v>12338</v>
      </c>
      <c r="AB1534" s="2" t="s">
        <v>1622</v>
      </c>
      <c r="AC1534" s="2">
        <v>1</v>
      </c>
      <c r="AD1534" s="2">
        <v>0</v>
      </c>
      <c r="AE1534" s="2">
        <v>0.19400000000000001</v>
      </c>
      <c r="AF1534" s="2">
        <v>5.5584605841566097E-2</v>
      </c>
      <c r="AG1534" s="2">
        <v>102.97</v>
      </c>
      <c r="AH1534" s="2">
        <v>160.69999999999999</v>
      </c>
      <c r="AI1534" s="2">
        <v>39.299999999999997</v>
      </c>
      <c r="AJ1534" s="2">
        <v>15.67</v>
      </c>
      <c r="AK1534" s="2">
        <v>54.77</v>
      </c>
      <c r="AL1534" s="2">
        <v>2743174.1875</v>
      </c>
      <c r="AM1534" s="2">
        <v>3799887.15625</v>
      </c>
      <c r="AN1534" s="2">
        <v>960547.859375</v>
      </c>
      <c r="AO1534" s="2">
        <v>1355619.0625</v>
      </c>
      <c r="AP1534" s="2">
        <v>1599446.15625</v>
      </c>
      <c r="AQ1534" s="2">
        <v>1448706.21875</v>
      </c>
      <c r="AR1534" s="2">
        <v>1632367.296875</v>
      </c>
      <c r="AS1534" s="2">
        <v>1593878.140625</v>
      </c>
      <c r="AT1534" s="2">
        <v>1505923.09375</v>
      </c>
      <c r="AU1534" s="2">
        <v>1444309.203125</v>
      </c>
      <c r="AV1534" s="2">
        <v>1965278.53125</v>
      </c>
      <c r="AW1534" s="2">
        <v>1006388.6875</v>
      </c>
      <c r="AX1534" s="2">
        <v>816731.966796875</v>
      </c>
      <c r="AY1534" s="2">
        <v>900665.140625</v>
      </c>
      <c r="AZ1534" s="2">
        <v>306390.12597656302</v>
      </c>
      <c r="BA1534" s="2">
        <v>491802.455078125</v>
      </c>
      <c r="BB1534" s="2">
        <v>270137.494140625</v>
      </c>
      <c r="BC1534" s="2">
        <v>280645.173828125</v>
      </c>
      <c r="BD1534" s="2">
        <v>345894.29296875</v>
      </c>
      <c r="BE1534" s="2">
        <v>263642.48974609398</v>
      </c>
      <c r="BF1534" s="2">
        <v>4779359.7835560404</v>
      </c>
      <c r="BG1534" s="2">
        <v>4435511.0306271398</v>
      </c>
      <c r="BH1534" s="2">
        <v>2506965.8597063902</v>
      </c>
      <c r="BI1534" s="2">
        <v>4454196.9761372404</v>
      </c>
      <c r="BJ1534" s="2">
        <v>4444404.6377680497</v>
      </c>
      <c r="BK1534" s="2">
        <v>4280603.3453112002</v>
      </c>
      <c r="BL1534" s="2">
        <v>4303573.6157503203</v>
      </c>
      <c r="BM1534" s="2">
        <v>4360319.6080817003</v>
      </c>
      <c r="BN1534" s="2">
        <v>4161059.07954532</v>
      </c>
      <c r="BO1534" s="2">
        <v>5014517.4343293896</v>
      </c>
      <c r="BP1534" s="2">
        <v>3096346.82413986</v>
      </c>
      <c r="BQ1534" s="2">
        <v>1006388.6875</v>
      </c>
      <c r="BR1534" s="2">
        <v>1047960.71689963</v>
      </c>
      <c r="BS1534" s="2">
        <v>1198567.8329358499</v>
      </c>
      <c r="BT1534" s="2">
        <v>1095158.5865647499</v>
      </c>
      <c r="BU1534" s="2">
        <v>1071635.6472984201</v>
      </c>
      <c r="BV1534" s="2">
        <v>1082884.90080239</v>
      </c>
      <c r="BW1534" s="2">
        <v>804996.86019815796</v>
      </c>
      <c r="BX1534" s="2">
        <v>765055.88882637501</v>
      </c>
      <c r="BY1534" s="2">
        <v>1080762.63053239</v>
      </c>
      <c r="BZ1534" s="2">
        <v>5</v>
      </c>
      <c r="CA1534" s="2">
        <v>5</v>
      </c>
      <c r="CB1534" s="2">
        <v>4</v>
      </c>
      <c r="CC1534" s="2">
        <v>5</v>
      </c>
      <c r="CD1534" s="2">
        <v>5</v>
      </c>
      <c r="CE1534" s="2">
        <v>5</v>
      </c>
      <c r="CF1534" s="2">
        <v>5</v>
      </c>
      <c r="CG1534" s="2">
        <v>5</v>
      </c>
      <c r="CH1534" s="2">
        <v>5</v>
      </c>
      <c r="CI1534" s="2">
        <v>5</v>
      </c>
      <c r="CJ1534" s="2">
        <v>5</v>
      </c>
      <c r="CK1534" s="2">
        <v>1</v>
      </c>
      <c r="CL1534" s="2">
        <v>3</v>
      </c>
      <c r="CM1534" s="2">
        <v>4</v>
      </c>
      <c r="CN1534" s="2">
        <v>5</v>
      </c>
      <c r="CO1534" s="2">
        <v>3</v>
      </c>
      <c r="CP1534" s="2">
        <v>4</v>
      </c>
      <c r="CQ1534" s="2">
        <v>3</v>
      </c>
      <c r="CR1534" s="2">
        <v>3</v>
      </c>
      <c r="CS1534" s="2">
        <v>4</v>
      </c>
      <c r="CT1534" s="2" t="s">
        <v>119</v>
      </c>
      <c r="CU1534" s="2" t="s">
        <v>119</v>
      </c>
      <c r="CV1534" s="2" t="s">
        <v>119</v>
      </c>
      <c r="CW1534" s="2" t="s">
        <v>119</v>
      </c>
      <c r="CX1534" s="2" t="s">
        <v>119</v>
      </c>
      <c r="CY1534" s="2" t="s">
        <v>119</v>
      </c>
      <c r="CZ1534" s="2" t="s">
        <v>119</v>
      </c>
      <c r="DA1534" s="2" t="s">
        <v>119</v>
      </c>
      <c r="DB1534" s="2" t="s">
        <v>119</v>
      </c>
      <c r="DC1534" s="2" t="s">
        <v>119</v>
      </c>
      <c r="DD1534" s="2" t="s">
        <v>119</v>
      </c>
      <c r="DE1534" s="2" t="s">
        <v>119</v>
      </c>
      <c r="DF1534" s="2" t="s">
        <v>119</v>
      </c>
      <c r="DG1534" s="2" t="s">
        <v>119</v>
      </c>
      <c r="DH1534" s="2" t="s">
        <v>119</v>
      </c>
      <c r="DI1534" s="2" t="s">
        <v>135</v>
      </c>
      <c r="DJ1534" s="2" t="s">
        <v>135</v>
      </c>
      <c r="DK1534" s="2" t="s">
        <v>135</v>
      </c>
      <c r="DL1534" s="2" t="s">
        <v>135</v>
      </c>
      <c r="DM1534" s="2" t="s">
        <v>135</v>
      </c>
      <c r="DN1534" s="2">
        <v>1</v>
      </c>
      <c r="DO1534" s="2" t="s">
        <v>134</v>
      </c>
    </row>
    <row r="1535" spans="1:119">
      <c r="A1535" s="2" t="b">
        <v>1</v>
      </c>
      <c r="B1535" s="2" t="s">
        <v>119</v>
      </c>
      <c r="C1535" s="2" t="s">
        <v>120</v>
      </c>
      <c r="D1535" s="2" t="s">
        <v>12339</v>
      </c>
      <c r="E1535" s="2" t="s">
        <v>12340</v>
      </c>
      <c r="F1535" s="2">
        <v>0</v>
      </c>
      <c r="G1535" s="2" t="b">
        <v>0</v>
      </c>
      <c r="H1535" s="2" t="s">
        <v>123</v>
      </c>
      <c r="I1535" s="2">
        <v>37.223999999999997</v>
      </c>
      <c r="J1535" s="2">
        <v>19</v>
      </c>
      <c r="K1535" s="2">
        <v>5</v>
      </c>
      <c r="L1535" s="2">
        <v>28</v>
      </c>
      <c r="M1535" s="2">
        <v>5</v>
      </c>
      <c r="N1535" s="2">
        <v>394</v>
      </c>
      <c r="O1535" s="2">
        <v>43.6</v>
      </c>
      <c r="P1535" s="2">
        <v>9</v>
      </c>
      <c r="Q1535" s="2">
        <v>18.18</v>
      </c>
      <c r="R1535" s="2">
        <v>5</v>
      </c>
      <c r="S1535" s="2" t="s">
        <v>222</v>
      </c>
      <c r="T1535" s="2" t="s">
        <v>12341</v>
      </c>
      <c r="U1535" s="2" t="s">
        <v>126</v>
      </c>
      <c r="V1535" s="2" t="s">
        <v>12342</v>
      </c>
      <c r="W1535" s="2" t="s">
        <v>12343</v>
      </c>
      <c r="X1535" s="2" t="s">
        <v>12344</v>
      </c>
      <c r="Y1535" s="2" t="s">
        <v>12345</v>
      </c>
      <c r="Z1535" s="2" t="s">
        <v>134</v>
      </c>
      <c r="AA1535" s="2" t="s">
        <v>12346</v>
      </c>
      <c r="AB1535" s="2" t="s">
        <v>134</v>
      </c>
      <c r="AC1535" s="2">
        <v>0</v>
      </c>
      <c r="AD1535" s="2">
        <v>0</v>
      </c>
      <c r="AE1535" s="2">
        <v>9.0999999999999998E-2</v>
      </c>
      <c r="AF1535" s="2">
        <v>0.94644296229802705</v>
      </c>
      <c r="AG1535" s="2">
        <v>70.98</v>
      </c>
      <c r="AH1535" s="2">
        <v>192.1</v>
      </c>
      <c r="AI1535" s="2">
        <v>7.9</v>
      </c>
      <c r="AJ1535" s="2">
        <v>21.2</v>
      </c>
      <c r="AK1535" s="2">
        <v>106.59</v>
      </c>
      <c r="AL1535" s="2">
        <v>2750577.40625</v>
      </c>
      <c r="AM1535" s="2">
        <v>3156252.046875</v>
      </c>
      <c r="AN1535" s="2">
        <v>691468.869140625</v>
      </c>
      <c r="AO1535" s="2">
        <v>1135613.8671875</v>
      </c>
      <c r="AP1535" s="2">
        <v>1323310.796875</v>
      </c>
      <c r="AQ1535" s="2">
        <v>1088538.1953125</v>
      </c>
      <c r="AR1535" s="2">
        <v>1405640.67578125</v>
      </c>
      <c r="AS1535" s="2">
        <v>1425519.73046875</v>
      </c>
      <c r="AT1535" s="2">
        <v>1235568.29296875</v>
      </c>
      <c r="AU1535" s="2">
        <v>938918.91015625</v>
      </c>
      <c r="AV1535" s="2">
        <v>480180.125</v>
      </c>
      <c r="AW1535" s="2">
        <v>102108.8828125</v>
      </c>
      <c r="AX1535" s="2" t="s">
        <v>134</v>
      </c>
      <c r="AY1535" s="2">
        <v>290528.01171875</v>
      </c>
      <c r="AZ1535" s="2">
        <v>7608.1572265625</v>
      </c>
      <c r="BA1535" s="2">
        <v>40324.58984375</v>
      </c>
      <c r="BB1535" s="2">
        <v>49447.8701171875</v>
      </c>
      <c r="BC1535" s="2">
        <v>65284.4921875</v>
      </c>
      <c r="BD1535" s="2">
        <v>68829.580078125</v>
      </c>
      <c r="BE1535" s="2">
        <v>10084.982421875</v>
      </c>
      <c r="BF1535" s="2">
        <v>4792258.2156438902</v>
      </c>
      <c r="BG1535" s="2">
        <v>3684212.2393890698</v>
      </c>
      <c r="BH1535" s="2">
        <v>1804687.6384829599</v>
      </c>
      <c r="BI1535" s="2">
        <v>3731319.5079728202</v>
      </c>
      <c r="BJ1535" s="2">
        <v>3677103.2396794902</v>
      </c>
      <c r="BK1535" s="2">
        <v>3216387.2702735998</v>
      </c>
      <c r="BL1535" s="2">
        <v>3705831.4860254498</v>
      </c>
      <c r="BM1535" s="2">
        <v>3899747.084826</v>
      </c>
      <c r="BN1535" s="2">
        <v>3414034.0135519798</v>
      </c>
      <c r="BO1535" s="2">
        <v>3259845.7686297698</v>
      </c>
      <c r="BP1535" s="2">
        <v>756536.12524488498</v>
      </c>
      <c r="BQ1535" s="2">
        <v>102108.8828125</v>
      </c>
      <c r="BR1535" s="2" t="s">
        <v>134</v>
      </c>
      <c r="BS1535" s="2">
        <v>386622.63443577301</v>
      </c>
      <c r="BT1535" s="2">
        <v>27194.5405813826</v>
      </c>
      <c r="BU1535" s="2">
        <v>87867.125291974298</v>
      </c>
      <c r="BV1535" s="2">
        <v>198218.881451775</v>
      </c>
      <c r="BW1535" s="2">
        <v>187260.69831777699</v>
      </c>
      <c r="BX1535" s="2">
        <v>152238.63658535</v>
      </c>
      <c r="BY1535" s="2">
        <v>41341.864665424298</v>
      </c>
      <c r="BZ1535" s="2">
        <v>5</v>
      </c>
      <c r="CA1535" s="2">
        <v>5</v>
      </c>
      <c r="CB1535" s="2">
        <v>4</v>
      </c>
      <c r="CC1535" s="2">
        <v>5</v>
      </c>
      <c r="CD1535" s="2">
        <v>5</v>
      </c>
      <c r="CE1535" s="2">
        <v>5</v>
      </c>
      <c r="CF1535" s="2">
        <v>5</v>
      </c>
      <c r="CG1535" s="2">
        <v>5</v>
      </c>
      <c r="CH1535" s="2">
        <v>5</v>
      </c>
      <c r="CI1535" s="2">
        <v>4</v>
      </c>
      <c r="CJ1535" s="2">
        <v>4</v>
      </c>
      <c r="CK1535" s="2">
        <v>1</v>
      </c>
      <c r="CL1535" s="2" t="s">
        <v>134</v>
      </c>
      <c r="CM1535" s="2">
        <v>3</v>
      </c>
      <c r="CN1535" s="2">
        <v>1</v>
      </c>
      <c r="CO1535" s="2">
        <v>2</v>
      </c>
      <c r="CP1535" s="2">
        <v>3</v>
      </c>
      <c r="CQ1535" s="2">
        <v>3</v>
      </c>
      <c r="CR1535" s="2">
        <v>3</v>
      </c>
      <c r="CS1535" s="2">
        <v>1</v>
      </c>
      <c r="CT1535" s="2" t="s">
        <v>119</v>
      </c>
      <c r="CU1535" s="2" t="s">
        <v>119</v>
      </c>
      <c r="CV1535" s="2" t="s">
        <v>119</v>
      </c>
      <c r="CW1535" s="2" t="s">
        <v>119</v>
      </c>
      <c r="CX1535" s="2" t="s">
        <v>119</v>
      </c>
      <c r="CY1535" s="2" t="s">
        <v>135</v>
      </c>
      <c r="CZ1535" s="2" t="s">
        <v>119</v>
      </c>
      <c r="DA1535" s="2" t="s">
        <v>119</v>
      </c>
      <c r="DB1535" s="2" t="s">
        <v>119</v>
      </c>
      <c r="DC1535" s="2" t="s">
        <v>119</v>
      </c>
      <c r="DD1535" s="2" t="s">
        <v>119</v>
      </c>
      <c r="DE1535" s="2" t="s">
        <v>135</v>
      </c>
      <c r="DF1535" s="2" t="s">
        <v>136</v>
      </c>
      <c r="DG1535" s="2" t="s">
        <v>135</v>
      </c>
      <c r="DH1535" s="2" t="s">
        <v>135</v>
      </c>
      <c r="DI1535" s="2" t="s">
        <v>135</v>
      </c>
      <c r="DJ1535" s="2" t="s">
        <v>135</v>
      </c>
      <c r="DK1535" s="2" t="s">
        <v>135</v>
      </c>
      <c r="DL1535" s="2" t="s">
        <v>135</v>
      </c>
      <c r="DM1535" s="2" t="s">
        <v>135</v>
      </c>
      <c r="DN1535" s="2">
        <v>1</v>
      </c>
      <c r="DO1535" s="2" t="s">
        <v>134</v>
      </c>
    </row>
    <row r="1536" spans="1:119">
      <c r="A1536" s="2" t="b">
        <v>0</v>
      </c>
      <c r="B1536" s="2" t="s">
        <v>119</v>
      </c>
      <c r="C1536" s="2" t="s">
        <v>120</v>
      </c>
      <c r="D1536" s="2" t="s">
        <v>12347</v>
      </c>
      <c r="E1536" s="2" t="s">
        <v>12348</v>
      </c>
      <c r="F1536" s="2">
        <v>0</v>
      </c>
      <c r="G1536" s="2" t="b">
        <v>1</v>
      </c>
      <c r="H1536" s="2" t="s">
        <v>134</v>
      </c>
      <c r="I1536" s="2">
        <v>42.131</v>
      </c>
      <c r="J1536" s="2">
        <v>39</v>
      </c>
      <c r="K1536" s="2">
        <v>6</v>
      </c>
      <c r="L1536" s="2">
        <v>36</v>
      </c>
      <c r="M1536" s="2">
        <v>6</v>
      </c>
      <c r="N1536" s="2">
        <v>240</v>
      </c>
      <c r="O1536" s="2">
        <v>26.6</v>
      </c>
      <c r="P1536" s="2">
        <v>6.54</v>
      </c>
      <c r="Q1536" s="2">
        <v>26.73</v>
      </c>
      <c r="R1536" s="2">
        <v>6</v>
      </c>
      <c r="S1536" s="2" t="s">
        <v>151</v>
      </c>
      <c r="T1536" s="2" t="s">
        <v>134</v>
      </c>
      <c r="U1536" s="2" t="s">
        <v>134</v>
      </c>
      <c r="V1536" s="2" t="s">
        <v>1633</v>
      </c>
      <c r="W1536" s="2" t="s">
        <v>134</v>
      </c>
      <c r="X1536" s="2" t="s">
        <v>12349</v>
      </c>
      <c r="Y1536" s="2" t="s">
        <v>12347</v>
      </c>
      <c r="Z1536" s="2" t="s">
        <v>134</v>
      </c>
      <c r="AA1536" s="2" t="s">
        <v>134</v>
      </c>
      <c r="AB1536" s="2" t="s">
        <v>134</v>
      </c>
      <c r="AC1536" s="2">
        <v>0</v>
      </c>
      <c r="AD1536" s="2">
        <v>0</v>
      </c>
      <c r="AE1536" s="2">
        <v>2.7050000000000001</v>
      </c>
      <c r="AF1536" s="2">
        <v>9.5421686746988001E-17</v>
      </c>
      <c r="AG1536" s="2">
        <v>55.89</v>
      </c>
      <c r="AH1536" s="2">
        <v>69.7</v>
      </c>
      <c r="AI1536" s="2">
        <v>130.30000000000001</v>
      </c>
      <c r="AJ1536" s="2">
        <v>41.55</v>
      </c>
      <c r="AK1536" s="2">
        <v>13.65</v>
      </c>
      <c r="AL1536" s="2">
        <v>2753031.703125</v>
      </c>
      <c r="AM1536" s="2">
        <v>4846263.875</v>
      </c>
      <c r="AN1536" s="2">
        <v>2038405.6015625</v>
      </c>
      <c r="AO1536" s="2">
        <v>1047660.48828125</v>
      </c>
      <c r="AP1536" s="2">
        <v>3016689.0058593801</v>
      </c>
      <c r="AQ1536" s="2">
        <v>2880212.30078125</v>
      </c>
      <c r="AR1536" s="2">
        <v>1314585.984375</v>
      </c>
      <c r="AS1536" s="2">
        <v>1992973.828125</v>
      </c>
      <c r="AT1536" s="2">
        <v>1054594.71875</v>
      </c>
      <c r="AU1536" s="2">
        <v>736017.140625</v>
      </c>
      <c r="AV1536" s="2">
        <v>6114685.65625</v>
      </c>
      <c r="AW1536" s="2">
        <v>11850842.75</v>
      </c>
      <c r="AX1536" s="2">
        <v>9701154.15625</v>
      </c>
      <c r="AY1536" s="2">
        <v>8279778.59375</v>
      </c>
      <c r="AZ1536" s="2">
        <v>2397097.2421875</v>
      </c>
      <c r="BA1536" s="2">
        <v>4222579.28125</v>
      </c>
      <c r="BB1536" s="2">
        <v>2208325.71484375</v>
      </c>
      <c r="BC1536" s="2">
        <v>3232699.53125</v>
      </c>
      <c r="BD1536" s="2">
        <v>4460812.625</v>
      </c>
      <c r="BE1536" s="2">
        <v>2141103.5253906301</v>
      </c>
      <c r="BF1536" s="2">
        <v>4796534.2721315697</v>
      </c>
      <c r="BG1536" s="2">
        <v>5656919.7955093496</v>
      </c>
      <c r="BH1536" s="2">
        <v>5320102.6908503203</v>
      </c>
      <c r="BI1536" s="2">
        <v>3442328.5331463101</v>
      </c>
      <c r="BJ1536" s="2">
        <v>8382518.2585575404</v>
      </c>
      <c r="BK1536" s="2">
        <v>8510384.12782453</v>
      </c>
      <c r="BL1536" s="2">
        <v>3465774.8711469299</v>
      </c>
      <c r="BM1536" s="2">
        <v>5452112.4543182002</v>
      </c>
      <c r="BN1536" s="2">
        <v>2913980.7656231602</v>
      </c>
      <c r="BO1536" s="2">
        <v>2555388.2614912</v>
      </c>
      <c r="BP1536" s="2">
        <v>9633844.3692767397</v>
      </c>
      <c r="BQ1536" s="2">
        <v>11850842.75</v>
      </c>
      <c r="BR1536" s="2">
        <v>12447692.6061914</v>
      </c>
      <c r="BS1536" s="2">
        <v>11018386.122297401</v>
      </c>
      <c r="BT1536" s="2">
        <v>8568166.5466371309</v>
      </c>
      <c r="BU1536" s="2">
        <v>9200983.9206931107</v>
      </c>
      <c r="BV1536" s="2">
        <v>8852390.4475588091</v>
      </c>
      <c r="BW1536" s="2">
        <v>9272609.0284169093</v>
      </c>
      <c r="BX1536" s="2">
        <v>9866514.2417241894</v>
      </c>
      <c r="BY1536" s="2">
        <v>8777131.0329071507</v>
      </c>
      <c r="BZ1536" s="2">
        <v>5</v>
      </c>
      <c r="CA1536" s="2">
        <v>6</v>
      </c>
      <c r="CB1536" s="2">
        <v>6</v>
      </c>
      <c r="CC1536" s="2">
        <v>6</v>
      </c>
      <c r="CD1536" s="2">
        <v>6</v>
      </c>
      <c r="CE1536" s="2">
        <v>6</v>
      </c>
      <c r="CF1536" s="2">
        <v>6</v>
      </c>
      <c r="CG1536" s="2">
        <v>5</v>
      </c>
      <c r="CH1536" s="2">
        <v>5</v>
      </c>
      <c r="CI1536" s="2">
        <v>6</v>
      </c>
      <c r="CJ1536" s="2">
        <v>6</v>
      </c>
      <c r="CK1536" s="2">
        <v>6</v>
      </c>
      <c r="CL1536" s="2">
        <v>6</v>
      </c>
      <c r="CM1536" s="2">
        <v>6</v>
      </c>
      <c r="CN1536" s="2">
        <v>6</v>
      </c>
      <c r="CO1536" s="2">
        <v>6</v>
      </c>
      <c r="CP1536" s="2">
        <v>6</v>
      </c>
      <c r="CQ1536" s="2">
        <v>6</v>
      </c>
      <c r="CR1536" s="2">
        <v>6</v>
      </c>
      <c r="CS1536" s="2">
        <v>6</v>
      </c>
      <c r="CT1536" s="2" t="s">
        <v>119</v>
      </c>
      <c r="CU1536" s="2" t="s">
        <v>119</v>
      </c>
      <c r="CV1536" s="2" t="s">
        <v>119</v>
      </c>
      <c r="CW1536" s="2" t="s">
        <v>119</v>
      </c>
      <c r="CX1536" s="2" t="s">
        <v>135</v>
      </c>
      <c r="CY1536" s="2" t="s">
        <v>135</v>
      </c>
      <c r="CZ1536" s="2" t="s">
        <v>119</v>
      </c>
      <c r="DA1536" s="2" t="s">
        <v>135</v>
      </c>
      <c r="DB1536" s="2" t="s">
        <v>135</v>
      </c>
      <c r="DC1536" s="2" t="s">
        <v>119</v>
      </c>
      <c r="DD1536" s="2" t="s">
        <v>119</v>
      </c>
      <c r="DE1536" s="2" t="s">
        <v>119</v>
      </c>
      <c r="DF1536" s="2" t="s">
        <v>119</v>
      </c>
      <c r="DG1536" s="2" t="s">
        <v>119</v>
      </c>
      <c r="DH1536" s="2" t="s">
        <v>119</v>
      </c>
      <c r="DI1536" s="2" t="s">
        <v>119</v>
      </c>
      <c r="DJ1536" s="2" t="s">
        <v>119</v>
      </c>
      <c r="DK1536" s="2" t="s">
        <v>119</v>
      </c>
      <c r="DL1536" s="2" t="s">
        <v>119</v>
      </c>
      <c r="DM1536" s="2" t="s">
        <v>119</v>
      </c>
      <c r="DN1536" s="2">
        <v>1</v>
      </c>
      <c r="DO1536" s="2" t="s">
        <v>134</v>
      </c>
    </row>
    <row r="1537" spans="1:119">
      <c r="A1537" s="2" t="b">
        <v>1</v>
      </c>
      <c r="B1537" s="2" t="s">
        <v>119</v>
      </c>
      <c r="C1537" s="2" t="s">
        <v>120</v>
      </c>
      <c r="D1537" s="2" t="s">
        <v>12350</v>
      </c>
      <c r="E1537" s="2" t="s">
        <v>12351</v>
      </c>
      <c r="F1537" s="2">
        <v>0</v>
      </c>
      <c r="G1537" s="2" t="b">
        <v>0</v>
      </c>
      <c r="H1537" s="2" t="s">
        <v>123</v>
      </c>
      <c r="I1537" s="2">
        <v>22.324000000000002</v>
      </c>
      <c r="J1537" s="2">
        <v>38</v>
      </c>
      <c r="K1537" s="2">
        <v>6</v>
      </c>
      <c r="L1537" s="2">
        <v>23</v>
      </c>
      <c r="M1537" s="2">
        <v>5</v>
      </c>
      <c r="N1537" s="2">
        <v>191</v>
      </c>
      <c r="O1537" s="2">
        <v>22.2</v>
      </c>
      <c r="P1537" s="2">
        <v>5.86</v>
      </c>
      <c r="Q1537" s="2">
        <v>1.73</v>
      </c>
      <c r="R1537" s="2">
        <v>6</v>
      </c>
      <c r="S1537" s="2" t="s">
        <v>5139</v>
      </c>
      <c r="T1537" s="2" t="s">
        <v>184</v>
      </c>
      <c r="U1537" s="2" t="s">
        <v>126</v>
      </c>
      <c r="V1537" s="2" t="s">
        <v>5164</v>
      </c>
      <c r="W1537" s="2" t="s">
        <v>12352</v>
      </c>
      <c r="X1537" s="2" t="s">
        <v>12353</v>
      </c>
      <c r="Y1537" s="2" t="s">
        <v>12354</v>
      </c>
      <c r="Z1537" s="2" t="s">
        <v>12355</v>
      </c>
      <c r="AA1537" s="2" t="s">
        <v>12356</v>
      </c>
      <c r="AB1537" s="2" t="s">
        <v>12357</v>
      </c>
      <c r="AC1537" s="2">
        <v>5</v>
      </c>
      <c r="AD1537" s="2">
        <v>1</v>
      </c>
      <c r="AE1537" s="2">
        <v>9.5000000000000001E-2</v>
      </c>
      <c r="AF1537" s="2">
        <v>0.93469089505111103</v>
      </c>
      <c r="AG1537" s="2">
        <v>52.13</v>
      </c>
      <c r="AH1537" s="2">
        <v>188.8</v>
      </c>
      <c r="AI1537" s="2">
        <v>11.2</v>
      </c>
      <c r="AJ1537" s="2">
        <v>16.96</v>
      </c>
      <c r="AK1537" s="2">
        <v>117.1</v>
      </c>
      <c r="AL1537" s="2">
        <v>2757725.125</v>
      </c>
      <c r="AM1537" s="2">
        <v>3019691.90625</v>
      </c>
      <c r="AN1537" s="2">
        <v>988966.03125</v>
      </c>
      <c r="AO1537" s="2">
        <v>1057961.78125</v>
      </c>
      <c r="AP1537" s="2">
        <v>1462692.75</v>
      </c>
      <c r="AQ1537" s="2">
        <v>1003699.52734375</v>
      </c>
      <c r="AR1537" s="2">
        <v>1479103.0390625</v>
      </c>
      <c r="AS1537" s="2">
        <v>1247953.1640625</v>
      </c>
      <c r="AT1537" s="2">
        <v>1250838.96875</v>
      </c>
      <c r="AU1537" s="2">
        <v>1129763.609375</v>
      </c>
      <c r="AV1537" s="2">
        <v>967081.70703125</v>
      </c>
      <c r="AW1537" s="2">
        <v>70687.1640625</v>
      </c>
      <c r="AX1537" s="2">
        <v>180513.2890625</v>
      </c>
      <c r="AY1537" s="2">
        <v>346999.83984375</v>
      </c>
      <c r="AZ1537" s="2">
        <v>37637.452636718801</v>
      </c>
      <c r="BA1537" s="2">
        <v>154135.865234375</v>
      </c>
      <c r="BB1537" s="2">
        <v>111996.853027344</v>
      </c>
      <c r="BC1537" s="2">
        <v>64955.2294921875</v>
      </c>
      <c r="BD1537" s="2">
        <v>63651.8046875</v>
      </c>
      <c r="BE1537" s="2">
        <v>31303.8125</v>
      </c>
      <c r="BF1537" s="2">
        <v>4804711.4968440402</v>
      </c>
      <c r="BG1537" s="2">
        <v>3524809.0820900602</v>
      </c>
      <c r="BH1537" s="2">
        <v>2581135.39326014</v>
      </c>
      <c r="BI1537" s="2">
        <v>3476175.7910235301</v>
      </c>
      <c r="BJ1537" s="2">
        <v>4064405.9297195901</v>
      </c>
      <c r="BK1537" s="2">
        <v>2965707.95294995</v>
      </c>
      <c r="BL1537" s="2">
        <v>3899507.6819239398</v>
      </c>
      <c r="BM1537" s="2">
        <v>3413984.11367608</v>
      </c>
      <c r="BN1537" s="2">
        <v>3456228.8536298601</v>
      </c>
      <c r="BO1537" s="2">
        <v>3922442.1637861198</v>
      </c>
      <c r="BP1537" s="2">
        <v>1523662.0787514499</v>
      </c>
      <c r="BQ1537" s="2">
        <v>70687.1640625</v>
      </c>
      <c r="BR1537" s="2">
        <v>231619.23801973101</v>
      </c>
      <c r="BS1537" s="2">
        <v>461773.00231915503</v>
      </c>
      <c r="BT1537" s="2">
        <v>134531.030659518</v>
      </c>
      <c r="BU1537" s="2">
        <v>335861.454140366</v>
      </c>
      <c r="BV1537" s="2">
        <v>448955.45309811999</v>
      </c>
      <c r="BW1537" s="2">
        <v>186316.24795616401</v>
      </c>
      <c r="BX1537" s="2">
        <v>140786.32981376699</v>
      </c>
      <c r="BY1537" s="2">
        <v>128325.25886011501</v>
      </c>
      <c r="BZ1537" s="2">
        <v>5</v>
      </c>
      <c r="CA1537" s="2">
        <v>5</v>
      </c>
      <c r="CB1537" s="2">
        <v>5</v>
      </c>
      <c r="CC1537" s="2">
        <v>5</v>
      </c>
      <c r="CD1537" s="2">
        <v>5</v>
      </c>
      <c r="CE1537" s="2">
        <v>5</v>
      </c>
      <c r="CF1537" s="2">
        <v>5</v>
      </c>
      <c r="CG1537" s="2">
        <v>5</v>
      </c>
      <c r="CH1537" s="2">
        <v>5</v>
      </c>
      <c r="CI1537" s="2">
        <v>5</v>
      </c>
      <c r="CJ1537" s="2">
        <v>5</v>
      </c>
      <c r="CK1537" s="2">
        <v>2</v>
      </c>
      <c r="CL1537" s="2">
        <v>3</v>
      </c>
      <c r="CM1537" s="2">
        <v>5</v>
      </c>
      <c r="CN1537" s="2">
        <v>3</v>
      </c>
      <c r="CO1537" s="2">
        <v>4</v>
      </c>
      <c r="CP1537" s="2">
        <v>5</v>
      </c>
      <c r="CQ1537" s="2">
        <v>4</v>
      </c>
      <c r="CR1537" s="2">
        <v>3</v>
      </c>
      <c r="CS1537" s="2">
        <v>2</v>
      </c>
      <c r="CT1537" s="2" t="s">
        <v>119</v>
      </c>
      <c r="CU1537" s="2" t="s">
        <v>119</v>
      </c>
      <c r="CV1537" s="2" t="s">
        <v>119</v>
      </c>
      <c r="CW1537" s="2" t="s">
        <v>119</v>
      </c>
      <c r="CX1537" s="2" t="s">
        <v>119</v>
      </c>
      <c r="CY1537" s="2" t="s">
        <v>119</v>
      </c>
      <c r="CZ1537" s="2" t="s">
        <v>119</v>
      </c>
      <c r="DA1537" s="2" t="s">
        <v>119</v>
      </c>
      <c r="DB1537" s="2" t="s">
        <v>119</v>
      </c>
      <c r="DC1537" s="2" t="s">
        <v>119</v>
      </c>
      <c r="DD1537" s="2" t="s">
        <v>119</v>
      </c>
      <c r="DE1537" s="2" t="s">
        <v>135</v>
      </c>
      <c r="DF1537" s="2" t="s">
        <v>135</v>
      </c>
      <c r="DG1537" s="2" t="s">
        <v>135</v>
      </c>
      <c r="DH1537" s="2" t="s">
        <v>135</v>
      </c>
      <c r="DI1537" s="2" t="s">
        <v>135</v>
      </c>
      <c r="DJ1537" s="2" t="s">
        <v>135</v>
      </c>
      <c r="DK1537" s="2" t="s">
        <v>135</v>
      </c>
      <c r="DL1537" s="2" t="s">
        <v>135</v>
      </c>
      <c r="DM1537" s="2" t="s">
        <v>135</v>
      </c>
      <c r="DN1537" s="2">
        <v>1</v>
      </c>
      <c r="DO1537" s="2" t="s">
        <v>134</v>
      </c>
    </row>
    <row r="1538" spans="1:119">
      <c r="A1538" s="2" t="b">
        <v>0</v>
      </c>
      <c r="B1538" s="2" t="s">
        <v>119</v>
      </c>
      <c r="C1538" s="2" t="s">
        <v>120</v>
      </c>
      <c r="D1538" s="2" t="s">
        <v>12358</v>
      </c>
      <c r="E1538" s="2" t="s">
        <v>12359</v>
      </c>
      <c r="F1538" s="2">
        <v>0</v>
      </c>
      <c r="G1538" s="2" t="b">
        <v>0</v>
      </c>
      <c r="H1538" s="2" t="s">
        <v>123</v>
      </c>
      <c r="I1538" s="2">
        <v>31.074000000000002</v>
      </c>
      <c r="J1538" s="2">
        <v>70</v>
      </c>
      <c r="K1538" s="2">
        <v>5</v>
      </c>
      <c r="L1538" s="2">
        <v>48</v>
      </c>
      <c r="M1538" s="2">
        <v>5</v>
      </c>
      <c r="N1538" s="2">
        <v>86</v>
      </c>
      <c r="O1538" s="2">
        <v>10.1</v>
      </c>
      <c r="P1538" s="2">
        <v>6.52</v>
      </c>
      <c r="Q1538" s="2">
        <v>23.01</v>
      </c>
      <c r="R1538" s="2">
        <v>5</v>
      </c>
      <c r="S1538" s="2" t="s">
        <v>1314</v>
      </c>
      <c r="T1538" s="2" t="s">
        <v>440</v>
      </c>
      <c r="U1538" s="2" t="s">
        <v>126</v>
      </c>
      <c r="V1538" s="2" t="s">
        <v>12360</v>
      </c>
      <c r="W1538" s="2" t="s">
        <v>12361</v>
      </c>
      <c r="X1538" s="2" t="s">
        <v>12362</v>
      </c>
      <c r="Y1538" s="2" t="s">
        <v>12363</v>
      </c>
      <c r="Z1538" s="2" t="s">
        <v>12364</v>
      </c>
      <c r="AA1538" s="2" t="s">
        <v>12365</v>
      </c>
      <c r="AB1538" s="2" t="s">
        <v>134</v>
      </c>
      <c r="AC1538" s="2">
        <v>1</v>
      </c>
      <c r="AD1538" s="2">
        <v>0</v>
      </c>
      <c r="AE1538" s="2">
        <v>5.5E-2</v>
      </c>
      <c r="AF1538" s="2">
        <v>0.75591182534795298</v>
      </c>
      <c r="AG1538" s="2">
        <v>38.799999999999997</v>
      </c>
      <c r="AH1538" s="2">
        <v>193.9</v>
      </c>
      <c r="AI1538" s="2">
        <v>6.1</v>
      </c>
      <c r="AJ1538" s="2">
        <v>17.54</v>
      </c>
      <c r="AK1538" s="2">
        <v>122.3</v>
      </c>
      <c r="AL1538" s="2">
        <v>2758242.703125</v>
      </c>
      <c r="AM1538" s="2">
        <v>2950851.71875</v>
      </c>
      <c r="AN1538" s="2">
        <v>1085288.05859375</v>
      </c>
      <c r="AO1538" s="2">
        <v>1289305.4140625</v>
      </c>
      <c r="AP1538" s="2">
        <v>1383528.5</v>
      </c>
      <c r="AQ1538" s="2">
        <v>1154249.92578125</v>
      </c>
      <c r="AR1538" s="2">
        <v>1327444.84375</v>
      </c>
      <c r="AS1538" s="2">
        <v>1133632.484375</v>
      </c>
      <c r="AT1538" s="2">
        <v>1340318.6484375</v>
      </c>
      <c r="AU1538" s="2">
        <v>1372266.3359375</v>
      </c>
      <c r="AV1538" s="2">
        <v>483585.3203125</v>
      </c>
      <c r="AW1538" s="2">
        <v>28323.5234375</v>
      </c>
      <c r="AX1538" s="2">
        <v>67555.19921875</v>
      </c>
      <c r="AY1538" s="2">
        <v>98833.59375</v>
      </c>
      <c r="AZ1538" s="2">
        <v>45978.5078125</v>
      </c>
      <c r="BA1538" s="2">
        <v>60501.763671875</v>
      </c>
      <c r="BB1538" s="2">
        <v>36945.158203125</v>
      </c>
      <c r="BC1538" s="2">
        <v>31033.111328125</v>
      </c>
      <c r="BD1538" s="2">
        <v>38590.546875</v>
      </c>
      <c r="BE1538" s="2">
        <v>23520.1484375</v>
      </c>
      <c r="BF1538" s="2">
        <v>4805613.25951254</v>
      </c>
      <c r="BG1538" s="2">
        <v>3444453.6929821302</v>
      </c>
      <c r="BH1538" s="2">
        <v>2832529.46148034</v>
      </c>
      <c r="BI1538" s="2">
        <v>4236308.2930124803</v>
      </c>
      <c r="BJ1538" s="2">
        <v>3844431.0599994799</v>
      </c>
      <c r="BK1538" s="2">
        <v>3410550.7587919501</v>
      </c>
      <c r="BL1538" s="2">
        <v>3499675.9717391999</v>
      </c>
      <c r="BM1538" s="2">
        <v>3101240.8188498099</v>
      </c>
      <c r="BN1538" s="2">
        <v>3703472.7103339299</v>
      </c>
      <c r="BO1538" s="2">
        <v>4764390.7905683797</v>
      </c>
      <c r="BP1538" s="2">
        <v>761901.09795678302</v>
      </c>
      <c r="BQ1538" s="2">
        <v>28323.5234375</v>
      </c>
      <c r="BR1538" s="2">
        <v>86681.062921081902</v>
      </c>
      <c r="BS1538" s="2">
        <v>131523.64951084601</v>
      </c>
      <c r="BT1538" s="2">
        <v>164345.236217389</v>
      </c>
      <c r="BU1538" s="2">
        <v>131833.10901712801</v>
      </c>
      <c r="BV1538" s="2">
        <v>148099.967030467</v>
      </c>
      <c r="BW1538" s="2">
        <v>89014.7400026908</v>
      </c>
      <c r="BX1538" s="2">
        <v>85355.340460666106</v>
      </c>
      <c r="BY1538" s="2">
        <v>96417.301779791698</v>
      </c>
      <c r="BZ1538" s="2">
        <v>4</v>
      </c>
      <c r="CA1538" s="2">
        <v>4</v>
      </c>
      <c r="CB1538" s="2">
        <v>4</v>
      </c>
      <c r="CC1538" s="2">
        <v>4</v>
      </c>
      <c r="CD1538" s="2">
        <v>4</v>
      </c>
      <c r="CE1538" s="2">
        <v>4</v>
      </c>
      <c r="CF1538" s="2">
        <v>4</v>
      </c>
      <c r="CG1538" s="2">
        <v>3</v>
      </c>
      <c r="CH1538" s="2">
        <v>4</v>
      </c>
      <c r="CI1538" s="2">
        <v>4</v>
      </c>
      <c r="CJ1538" s="2">
        <v>3</v>
      </c>
      <c r="CK1538" s="2">
        <v>1</v>
      </c>
      <c r="CL1538" s="2">
        <v>2</v>
      </c>
      <c r="CM1538" s="2">
        <v>2</v>
      </c>
      <c r="CN1538" s="2">
        <v>3</v>
      </c>
      <c r="CO1538" s="2">
        <v>3</v>
      </c>
      <c r="CP1538" s="2">
        <v>3</v>
      </c>
      <c r="CQ1538" s="2">
        <v>2</v>
      </c>
      <c r="CR1538" s="2">
        <v>2</v>
      </c>
      <c r="CS1538" s="2">
        <v>2</v>
      </c>
      <c r="CT1538" s="2" t="s">
        <v>119</v>
      </c>
      <c r="CU1538" s="2" t="s">
        <v>119</v>
      </c>
      <c r="CV1538" s="2" t="s">
        <v>119</v>
      </c>
      <c r="CW1538" s="2" t="s">
        <v>119</v>
      </c>
      <c r="CX1538" s="2" t="s">
        <v>119</v>
      </c>
      <c r="CY1538" s="2" t="s">
        <v>119</v>
      </c>
      <c r="CZ1538" s="2" t="s">
        <v>119</v>
      </c>
      <c r="DA1538" s="2" t="s">
        <v>119</v>
      </c>
      <c r="DB1538" s="2" t="s">
        <v>119</v>
      </c>
      <c r="DC1538" s="2" t="s">
        <v>119</v>
      </c>
      <c r="DD1538" s="2" t="s">
        <v>119</v>
      </c>
      <c r="DE1538" s="2" t="s">
        <v>135</v>
      </c>
      <c r="DF1538" s="2" t="s">
        <v>135</v>
      </c>
      <c r="DG1538" s="2" t="s">
        <v>135</v>
      </c>
      <c r="DH1538" s="2" t="s">
        <v>135</v>
      </c>
      <c r="DI1538" s="2" t="s">
        <v>135</v>
      </c>
      <c r="DJ1538" s="2" t="s">
        <v>135</v>
      </c>
      <c r="DK1538" s="2" t="s">
        <v>135</v>
      </c>
      <c r="DL1538" s="2" t="s">
        <v>135</v>
      </c>
      <c r="DM1538" s="2" t="s">
        <v>135</v>
      </c>
      <c r="DN1538" s="2">
        <v>1</v>
      </c>
      <c r="DO1538" s="2" t="s">
        <v>977</v>
      </c>
    </row>
    <row r="1539" spans="1:119">
      <c r="A1539" s="2" t="b">
        <v>1</v>
      </c>
      <c r="B1539" s="2" t="s">
        <v>119</v>
      </c>
      <c r="C1539" s="2" t="s">
        <v>120</v>
      </c>
      <c r="D1539" s="2" t="s">
        <v>12366</v>
      </c>
      <c r="E1539" s="2" t="s">
        <v>12367</v>
      </c>
      <c r="F1539" s="2">
        <v>0</v>
      </c>
      <c r="G1539" s="2" t="b">
        <v>0</v>
      </c>
      <c r="H1539" s="2" t="s">
        <v>123</v>
      </c>
      <c r="I1539" s="2">
        <v>30.803000000000001</v>
      </c>
      <c r="J1539" s="2">
        <v>41</v>
      </c>
      <c r="K1539" s="2">
        <v>9</v>
      </c>
      <c r="L1539" s="2">
        <v>34</v>
      </c>
      <c r="M1539" s="2">
        <v>9</v>
      </c>
      <c r="N1539" s="2">
        <v>289</v>
      </c>
      <c r="O1539" s="2">
        <v>32.200000000000003</v>
      </c>
      <c r="P1539" s="2">
        <v>4.96</v>
      </c>
      <c r="Q1539" s="2">
        <v>2.4500000000000002</v>
      </c>
      <c r="R1539" s="2">
        <v>9</v>
      </c>
      <c r="S1539" s="2" t="s">
        <v>134</v>
      </c>
      <c r="T1539" s="2" t="s">
        <v>440</v>
      </c>
      <c r="U1539" s="2" t="s">
        <v>126</v>
      </c>
      <c r="V1539" s="2" t="s">
        <v>12368</v>
      </c>
      <c r="W1539" s="2" t="s">
        <v>12369</v>
      </c>
      <c r="X1539" s="2" t="s">
        <v>12370</v>
      </c>
      <c r="Y1539" s="2" t="s">
        <v>12371</v>
      </c>
      <c r="Z1539" s="2" t="s">
        <v>12372</v>
      </c>
      <c r="AA1539" s="2" t="s">
        <v>12373</v>
      </c>
      <c r="AB1539" s="2" t="s">
        <v>134</v>
      </c>
      <c r="AC1539" s="2">
        <v>7</v>
      </c>
      <c r="AD1539" s="2">
        <v>0</v>
      </c>
      <c r="AE1539" s="2">
        <v>8.2000000000000003E-2</v>
      </c>
      <c r="AF1539" s="2">
        <v>0.99839593023428097</v>
      </c>
      <c r="AG1539" s="2">
        <v>71.900000000000006</v>
      </c>
      <c r="AH1539" s="2">
        <v>197.4</v>
      </c>
      <c r="AI1539" s="2">
        <v>2.6</v>
      </c>
      <c r="AJ1539" s="2">
        <v>15.24</v>
      </c>
      <c r="AK1539" s="2">
        <v>151.56</v>
      </c>
      <c r="AL1539" s="2">
        <v>2783185.234375</v>
      </c>
      <c r="AM1539" s="2">
        <v>3536337.25</v>
      </c>
      <c r="AN1539" s="2">
        <v>995657.5625</v>
      </c>
      <c r="AO1539" s="2">
        <v>1188438.6484375</v>
      </c>
      <c r="AP1539" s="2">
        <v>1292166.734375</v>
      </c>
      <c r="AQ1539" s="2">
        <v>1214923.6171875</v>
      </c>
      <c r="AR1539" s="2">
        <v>1386118.5078125</v>
      </c>
      <c r="AS1539" s="2">
        <v>1340822.5703125</v>
      </c>
      <c r="AT1539" s="2">
        <v>1335465.7734375</v>
      </c>
      <c r="AU1539" s="2">
        <v>1225159.25</v>
      </c>
      <c r="AV1539" s="2">
        <v>425404.0390625</v>
      </c>
      <c r="AW1539" s="2" t="s">
        <v>134</v>
      </c>
      <c r="AX1539" s="2">
        <v>38464.734375</v>
      </c>
      <c r="AY1539" s="2">
        <v>151271.29296875</v>
      </c>
      <c r="AZ1539" s="2">
        <v>8452.30078125</v>
      </c>
      <c r="BA1539" s="2">
        <v>46097.990234375</v>
      </c>
      <c r="BB1539" s="2">
        <v>23901.2080078125</v>
      </c>
      <c r="BC1539" s="2">
        <v>13094.2314453125</v>
      </c>
      <c r="BD1539" s="2">
        <v>13345.1953125</v>
      </c>
      <c r="BE1539" s="2">
        <v>4884.09814453125</v>
      </c>
      <c r="BF1539" s="2">
        <v>4849069.9715578603</v>
      </c>
      <c r="BG1539" s="2">
        <v>4127875.96984122</v>
      </c>
      <c r="BH1539" s="2">
        <v>2598599.84360395</v>
      </c>
      <c r="BI1539" s="2">
        <v>3904887.4279126199</v>
      </c>
      <c r="BJ1539" s="2">
        <v>3590562.7736106198</v>
      </c>
      <c r="BK1539" s="2">
        <v>3589827.96699643</v>
      </c>
      <c r="BL1539" s="2">
        <v>3654363.2367206598</v>
      </c>
      <c r="BM1539" s="2">
        <v>3668043.8706559902</v>
      </c>
      <c r="BN1539" s="2">
        <v>3690063.59291986</v>
      </c>
      <c r="BO1539" s="2">
        <v>4253647.6300658304</v>
      </c>
      <c r="BP1539" s="2">
        <v>670234.99436980498</v>
      </c>
      <c r="BQ1539" s="2" t="s">
        <v>134</v>
      </c>
      <c r="BR1539" s="2">
        <v>49354.662545006198</v>
      </c>
      <c r="BS1539" s="2">
        <v>201305.56587672801</v>
      </c>
      <c r="BT1539" s="2">
        <v>30211.841022324501</v>
      </c>
      <c r="BU1539" s="2">
        <v>100447.342411341</v>
      </c>
      <c r="BV1539" s="2">
        <v>95811.421309490106</v>
      </c>
      <c r="BW1539" s="2">
        <v>37559.224897414497</v>
      </c>
      <c r="BX1539" s="2">
        <v>29517.1688834099</v>
      </c>
      <c r="BY1539" s="2">
        <v>20021.623841989898</v>
      </c>
      <c r="BZ1539" s="2">
        <v>8</v>
      </c>
      <c r="CA1539" s="2">
        <v>8</v>
      </c>
      <c r="CB1539" s="2">
        <v>7</v>
      </c>
      <c r="CC1539" s="2">
        <v>8</v>
      </c>
      <c r="CD1539" s="2">
        <v>8</v>
      </c>
      <c r="CE1539" s="2">
        <v>8</v>
      </c>
      <c r="CF1539" s="2">
        <v>8</v>
      </c>
      <c r="CG1539" s="2">
        <v>7</v>
      </c>
      <c r="CH1539" s="2">
        <v>8</v>
      </c>
      <c r="CI1539" s="2">
        <v>8</v>
      </c>
      <c r="CJ1539" s="2">
        <v>5</v>
      </c>
      <c r="CK1539" s="2" t="s">
        <v>134</v>
      </c>
      <c r="CL1539" s="2">
        <v>1</v>
      </c>
      <c r="CM1539" s="2">
        <v>3</v>
      </c>
      <c r="CN1539" s="2">
        <v>1</v>
      </c>
      <c r="CO1539" s="2">
        <v>2</v>
      </c>
      <c r="CP1539" s="2">
        <v>2</v>
      </c>
      <c r="CQ1539" s="2">
        <v>1</v>
      </c>
      <c r="CR1539" s="2">
        <v>1</v>
      </c>
      <c r="CS1539" s="2">
        <v>1</v>
      </c>
      <c r="CT1539" s="2" t="s">
        <v>119</v>
      </c>
      <c r="CU1539" s="2" t="s">
        <v>119</v>
      </c>
      <c r="CV1539" s="2" t="s">
        <v>119</v>
      </c>
      <c r="CW1539" s="2" t="s">
        <v>119</v>
      </c>
      <c r="CX1539" s="2" t="s">
        <v>119</v>
      </c>
      <c r="CY1539" s="2" t="s">
        <v>119</v>
      </c>
      <c r="CZ1539" s="2" t="s">
        <v>119</v>
      </c>
      <c r="DA1539" s="2" t="s">
        <v>119</v>
      </c>
      <c r="DB1539" s="2" t="s">
        <v>119</v>
      </c>
      <c r="DC1539" s="2" t="s">
        <v>119</v>
      </c>
      <c r="DD1539" s="2" t="s">
        <v>135</v>
      </c>
      <c r="DE1539" s="2" t="s">
        <v>136</v>
      </c>
      <c r="DF1539" s="2" t="s">
        <v>135</v>
      </c>
      <c r="DG1539" s="2" t="s">
        <v>135</v>
      </c>
      <c r="DH1539" s="2" t="s">
        <v>135</v>
      </c>
      <c r="DI1539" s="2" t="s">
        <v>135</v>
      </c>
      <c r="DJ1539" s="2" t="s">
        <v>135</v>
      </c>
      <c r="DK1539" s="2" t="s">
        <v>135</v>
      </c>
      <c r="DL1539" s="2" t="s">
        <v>135</v>
      </c>
      <c r="DM1539" s="2" t="s">
        <v>135</v>
      </c>
      <c r="DN1539" s="2">
        <v>1</v>
      </c>
      <c r="DO1539" s="2" t="s">
        <v>3398</v>
      </c>
    </row>
    <row r="1540" spans="1:119">
      <c r="A1540" s="2" t="b">
        <v>0</v>
      </c>
      <c r="B1540" s="2" t="s">
        <v>119</v>
      </c>
      <c r="C1540" s="2" t="s">
        <v>120</v>
      </c>
      <c r="D1540" s="2" t="s">
        <v>12374</v>
      </c>
      <c r="E1540" s="2" t="s">
        <v>12375</v>
      </c>
      <c r="F1540" s="2">
        <v>0</v>
      </c>
      <c r="G1540" s="2" t="b">
        <v>0</v>
      </c>
      <c r="H1540" s="2" t="s">
        <v>123</v>
      </c>
      <c r="I1540" s="2">
        <v>15.786</v>
      </c>
      <c r="J1540" s="2">
        <v>63</v>
      </c>
      <c r="K1540" s="2">
        <v>3</v>
      </c>
      <c r="L1540" s="2">
        <v>19</v>
      </c>
      <c r="M1540" s="2">
        <v>3</v>
      </c>
      <c r="N1540" s="2">
        <v>68</v>
      </c>
      <c r="O1540" s="2">
        <v>7.4</v>
      </c>
      <c r="P1540" s="2">
        <v>7.24</v>
      </c>
      <c r="Q1540" s="2">
        <v>21.72</v>
      </c>
      <c r="R1540" s="2">
        <v>3</v>
      </c>
      <c r="S1540" s="2" t="s">
        <v>2860</v>
      </c>
      <c r="T1540" s="2" t="s">
        <v>173</v>
      </c>
      <c r="U1540" s="2" t="s">
        <v>126</v>
      </c>
      <c r="V1540" s="2" t="s">
        <v>12376</v>
      </c>
      <c r="W1540" s="2" t="s">
        <v>12377</v>
      </c>
      <c r="X1540" s="2" t="s">
        <v>12378</v>
      </c>
      <c r="Y1540" s="2" t="s">
        <v>12379</v>
      </c>
      <c r="Z1540" s="2" t="s">
        <v>12380</v>
      </c>
      <c r="AA1540" s="2" t="s">
        <v>12381</v>
      </c>
      <c r="AB1540" s="2" t="s">
        <v>12382</v>
      </c>
      <c r="AC1540" s="2">
        <v>3</v>
      </c>
      <c r="AD1540" s="2">
        <v>0</v>
      </c>
      <c r="AE1540" s="2">
        <v>0.04</v>
      </c>
      <c r="AF1540" s="2">
        <v>0.22211992386245899</v>
      </c>
      <c r="AG1540" s="2">
        <v>73.87</v>
      </c>
      <c r="AH1540" s="2">
        <v>194.4</v>
      </c>
      <c r="AI1540" s="2">
        <v>5.6</v>
      </c>
      <c r="AJ1540" s="2">
        <v>15.99</v>
      </c>
      <c r="AK1540" s="2">
        <v>149.06</v>
      </c>
      <c r="AL1540" s="2">
        <v>2784945.21875</v>
      </c>
      <c r="AM1540" s="2">
        <v>3151106.125</v>
      </c>
      <c r="AN1540" s="2">
        <v>1027394.90625</v>
      </c>
      <c r="AO1540" s="2">
        <v>1004974.8515625</v>
      </c>
      <c r="AP1540" s="2">
        <v>1403550.046875</v>
      </c>
      <c r="AQ1540" s="2">
        <v>1033017.75</v>
      </c>
      <c r="AR1540" s="2">
        <v>1297803.421875</v>
      </c>
      <c r="AS1540" s="2">
        <v>1347717.09375</v>
      </c>
      <c r="AT1540" s="2">
        <v>1277229.734375</v>
      </c>
      <c r="AU1540" s="2">
        <v>1073843.453125</v>
      </c>
      <c r="AV1540" s="2">
        <v>553812.265625</v>
      </c>
      <c r="AW1540" s="2">
        <v>124370.421875</v>
      </c>
      <c r="AX1540" s="2">
        <v>92630.478515625</v>
      </c>
      <c r="AY1540" s="2">
        <v>110558.373046875</v>
      </c>
      <c r="AZ1540" s="2">
        <v>21617.163574218801</v>
      </c>
      <c r="BA1540" s="2">
        <v>27823.55078125</v>
      </c>
      <c r="BB1540" s="2">
        <v>25939.72265625</v>
      </c>
      <c r="BC1540" s="2">
        <v>16452.203125</v>
      </c>
      <c r="BD1540" s="2">
        <v>17685.056640625</v>
      </c>
      <c r="BE1540" s="2" t="s">
        <v>134</v>
      </c>
      <c r="BF1540" s="2">
        <v>4852136.3457530802</v>
      </c>
      <c r="BG1540" s="2">
        <v>3678205.53647902</v>
      </c>
      <c r="BH1540" s="2">
        <v>2681432.1944154799</v>
      </c>
      <c r="BI1540" s="2">
        <v>3302075.0952472398</v>
      </c>
      <c r="BJ1540" s="2">
        <v>3900065.22776363</v>
      </c>
      <c r="BK1540" s="2">
        <v>3052336.7534318101</v>
      </c>
      <c r="BL1540" s="2">
        <v>3421529.3184959101</v>
      </c>
      <c r="BM1540" s="2">
        <v>3686904.989939</v>
      </c>
      <c r="BN1540" s="2">
        <v>3529149.9313235399</v>
      </c>
      <c r="BO1540" s="2">
        <v>3728292.18687029</v>
      </c>
      <c r="BP1540" s="2">
        <v>872545.45478955097</v>
      </c>
      <c r="BQ1540" s="2">
        <v>124370.421875</v>
      </c>
      <c r="BR1540" s="2">
        <v>118855.520070678</v>
      </c>
      <c r="BS1540" s="2">
        <v>147126.49975966901</v>
      </c>
      <c r="BT1540" s="2">
        <v>77268.228635055202</v>
      </c>
      <c r="BU1540" s="2">
        <v>60627.409529439399</v>
      </c>
      <c r="BV1540" s="2">
        <v>103983.09973524899</v>
      </c>
      <c r="BW1540" s="2">
        <v>47191.161986909101</v>
      </c>
      <c r="BX1540" s="2">
        <v>39116.160636858302</v>
      </c>
      <c r="BY1540" s="2" t="s">
        <v>134</v>
      </c>
      <c r="BZ1540" s="2">
        <v>3</v>
      </c>
      <c r="CA1540" s="2">
        <v>3</v>
      </c>
      <c r="CB1540" s="2">
        <v>3</v>
      </c>
      <c r="CC1540" s="2">
        <v>3</v>
      </c>
      <c r="CD1540" s="2">
        <v>3</v>
      </c>
      <c r="CE1540" s="2">
        <v>3</v>
      </c>
      <c r="CF1540" s="2">
        <v>3</v>
      </c>
      <c r="CG1540" s="2">
        <v>3</v>
      </c>
      <c r="CH1540" s="2">
        <v>3</v>
      </c>
      <c r="CI1540" s="2">
        <v>3</v>
      </c>
      <c r="CJ1540" s="2">
        <v>3</v>
      </c>
      <c r="CK1540" s="2">
        <v>2</v>
      </c>
      <c r="CL1540" s="2">
        <v>2</v>
      </c>
      <c r="CM1540" s="2">
        <v>3</v>
      </c>
      <c r="CN1540" s="2">
        <v>3</v>
      </c>
      <c r="CO1540" s="2">
        <v>1</v>
      </c>
      <c r="CP1540" s="2">
        <v>2</v>
      </c>
      <c r="CQ1540" s="2">
        <v>1</v>
      </c>
      <c r="CR1540" s="2">
        <v>1</v>
      </c>
      <c r="CS1540" s="2" t="s">
        <v>134</v>
      </c>
      <c r="CT1540" s="2" t="s">
        <v>119</v>
      </c>
      <c r="CU1540" s="2" t="s">
        <v>119</v>
      </c>
      <c r="CV1540" s="2" t="s">
        <v>119</v>
      </c>
      <c r="CW1540" s="2" t="s">
        <v>119</v>
      </c>
      <c r="CX1540" s="2" t="s">
        <v>119</v>
      </c>
      <c r="CY1540" s="2" t="s">
        <v>119</v>
      </c>
      <c r="CZ1540" s="2" t="s">
        <v>135</v>
      </c>
      <c r="DA1540" s="2" t="s">
        <v>119</v>
      </c>
      <c r="DB1540" s="2" t="s">
        <v>119</v>
      </c>
      <c r="DC1540" s="2" t="s">
        <v>119</v>
      </c>
      <c r="DD1540" s="2" t="s">
        <v>135</v>
      </c>
      <c r="DE1540" s="2" t="s">
        <v>135</v>
      </c>
      <c r="DF1540" s="2" t="s">
        <v>135</v>
      </c>
      <c r="DG1540" s="2" t="s">
        <v>135</v>
      </c>
      <c r="DH1540" s="2" t="s">
        <v>135</v>
      </c>
      <c r="DI1540" s="2" t="s">
        <v>135</v>
      </c>
      <c r="DJ1540" s="2" t="s">
        <v>135</v>
      </c>
      <c r="DK1540" s="2" t="s">
        <v>135</v>
      </c>
      <c r="DL1540" s="2" t="s">
        <v>135</v>
      </c>
      <c r="DM1540" s="2" t="s">
        <v>136</v>
      </c>
      <c r="DN1540" s="2">
        <v>1</v>
      </c>
      <c r="DO1540" s="2" t="s">
        <v>134</v>
      </c>
    </row>
    <row r="1541" spans="1:119">
      <c r="A1541" s="2" t="b">
        <v>1</v>
      </c>
      <c r="B1541" s="2" t="s">
        <v>119</v>
      </c>
      <c r="C1541" s="2" t="s">
        <v>120</v>
      </c>
      <c r="D1541" s="2" t="s">
        <v>12383</v>
      </c>
      <c r="E1541" s="2" t="s">
        <v>12384</v>
      </c>
      <c r="F1541" s="2">
        <v>0</v>
      </c>
      <c r="G1541" s="2" t="b">
        <v>0</v>
      </c>
      <c r="H1541" s="2" t="s">
        <v>123</v>
      </c>
      <c r="I1541" s="2">
        <v>31.562000000000001</v>
      </c>
      <c r="J1541" s="2">
        <v>14</v>
      </c>
      <c r="K1541" s="2">
        <v>7</v>
      </c>
      <c r="L1541" s="2">
        <v>36</v>
      </c>
      <c r="M1541" s="2">
        <v>7</v>
      </c>
      <c r="N1541" s="2">
        <v>669</v>
      </c>
      <c r="O1541" s="2">
        <v>73.400000000000006</v>
      </c>
      <c r="P1541" s="2">
        <v>7.77</v>
      </c>
      <c r="Q1541" s="2">
        <v>1.72</v>
      </c>
      <c r="R1541" s="2">
        <v>7</v>
      </c>
      <c r="S1541" s="2" t="s">
        <v>12385</v>
      </c>
      <c r="T1541" s="2" t="s">
        <v>6004</v>
      </c>
      <c r="U1541" s="2" t="s">
        <v>126</v>
      </c>
      <c r="V1541" s="2" t="s">
        <v>12386</v>
      </c>
      <c r="W1541" s="2" t="s">
        <v>12387</v>
      </c>
      <c r="X1541" s="2" t="s">
        <v>12388</v>
      </c>
      <c r="Y1541" s="2" t="s">
        <v>12389</v>
      </c>
      <c r="Z1541" s="2" t="s">
        <v>12390</v>
      </c>
      <c r="AA1541" s="2" t="s">
        <v>12391</v>
      </c>
      <c r="AB1541" s="2" t="s">
        <v>12392</v>
      </c>
      <c r="AC1541" s="2">
        <v>7</v>
      </c>
      <c r="AD1541" s="2">
        <v>0</v>
      </c>
      <c r="AE1541" s="2">
        <v>0.13400000000000001</v>
      </c>
      <c r="AF1541" s="2">
        <v>0.593977607759821</v>
      </c>
      <c r="AG1541" s="2">
        <v>30.91</v>
      </c>
      <c r="AH1541" s="2">
        <v>195.4</v>
      </c>
      <c r="AI1541" s="2">
        <v>4.5999999999999996</v>
      </c>
      <c r="AJ1541" s="2">
        <v>16</v>
      </c>
      <c r="AK1541" s="2">
        <v>114.27</v>
      </c>
      <c r="AL1541" s="2">
        <v>2801383.234375</v>
      </c>
      <c r="AM1541" s="2">
        <v>3467273.375</v>
      </c>
      <c r="AN1541" s="2">
        <v>999271.625</v>
      </c>
      <c r="AO1541" s="2">
        <v>1124252.484375</v>
      </c>
      <c r="AP1541" s="2">
        <v>1316033.96875</v>
      </c>
      <c r="AQ1541" s="2">
        <v>1078317.609375</v>
      </c>
      <c r="AR1541" s="2">
        <v>1416122.8125</v>
      </c>
      <c r="AS1541" s="2">
        <v>1413475.4375</v>
      </c>
      <c r="AT1541" s="2">
        <v>1265780.796875</v>
      </c>
      <c r="AU1541" s="2">
        <v>1183600.234375</v>
      </c>
      <c r="AV1541" s="2">
        <v>318520.693359375</v>
      </c>
      <c r="AW1541" s="2">
        <v>61958.609375</v>
      </c>
      <c r="AX1541" s="2" t="s">
        <v>134</v>
      </c>
      <c r="AY1541" s="2">
        <v>65736.734375</v>
      </c>
      <c r="AZ1541" s="2">
        <v>16552.44921875</v>
      </c>
      <c r="BA1541" s="2" t="s">
        <v>134</v>
      </c>
      <c r="BB1541" s="2">
        <v>29503.6015625</v>
      </c>
      <c r="BC1541" s="2" t="s">
        <v>134</v>
      </c>
      <c r="BD1541" s="2" t="s">
        <v>134</v>
      </c>
      <c r="BE1541" s="2" t="s">
        <v>134</v>
      </c>
      <c r="BF1541" s="2">
        <v>4880775.86531315</v>
      </c>
      <c r="BG1541" s="2">
        <v>4047259.47603916</v>
      </c>
      <c r="BH1541" s="2">
        <v>2608032.30572847</v>
      </c>
      <c r="BI1541" s="2">
        <v>3693989.0820677401</v>
      </c>
      <c r="BJ1541" s="2">
        <v>3656883.00998272</v>
      </c>
      <c r="BK1541" s="2">
        <v>3186187.7213320299</v>
      </c>
      <c r="BL1541" s="2">
        <v>3733466.5943162502</v>
      </c>
      <c r="BM1541" s="2">
        <v>3866797.9117000499</v>
      </c>
      <c r="BN1541" s="2">
        <v>3497515.0453634001</v>
      </c>
      <c r="BO1541" s="2">
        <v>4109358.2992533999</v>
      </c>
      <c r="BP1541" s="2">
        <v>501837.53682936297</v>
      </c>
      <c r="BQ1541" s="2">
        <v>61958.609375</v>
      </c>
      <c r="BR1541" s="2" t="s">
        <v>134</v>
      </c>
      <c r="BS1541" s="2">
        <v>87479.721053096902</v>
      </c>
      <c r="BT1541" s="2">
        <v>59164.951327373099</v>
      </c>
      <c r="BU1541" s="2" t="s">
        <v>134</v>
      </c>
      <c r="BV1541" s="2">
        <v>118269.419626323</v>
      </c>
      <c r="BW1541" s="2" t="s">
        <v>134</v>
      </c>
      <c r="BX1541" s="2" t="s">
        <v>134</v>
      </c>
      <c r="BY1541" s="2" t="s">
        <v>134</v>
      </c>
      <c r="BZ1541" s="2">
        <v>7</v>
      </c>
      <c r="CA1541" s="2">
        <v>7</v>
      </c>
      <c r="CB1541" s="2">
        <v>7</v>
      </c>
      <c r="CC1541" s="2">
        <v>7</v>
      </c>
      <c r="CD1541" s="2">
        <v>7</v>
      </c>
      <c r="CE1541" s="2">
        <v>7</v>
      </c>
      <c r="CF1541" s="2">
        <v>7</v>
      </c>
      <c r="CG1541" s="2">
        <v>7</v>
      </c>
      <c r="CH1541" s="2">
        <v>7</v>
      </c>
      <c r="CI1541" s="2">
        <v>7</v>
      </c>
      <c r="CJ1541" s="2">
        <v>6</v>
      </c>
      <c r="CK1541" s="2">
        <v>1</v>
      </c>
      <c r="CL1541" s="2" t="s">
        <v>134</v>
      </c>
      <c r="CM1541" s="2">
        <v>1</v>
      </c>
      <c r="CN1541" s="2">
        <v>1</v>
      </c>
      <c r="CO1541" s="2" t="s">
        <v>134</v>
      </c>
      <c r="CP1541" s="2">
        <v>1</v>
      </c>
      <c r="CQ1541" s="2" t="s">
        <v>134</v>
      </c>
      <c r="CR1541" s="2" t="s">
        <v>134</v>
      </c>
      <c r="CS1541" s="2" t="s">
        <v>134</v>
      </c>
      <c r="CT1541" s="2" t="s">
        <v>119</v>
      </c>
      <c r="CU1541" s="2" t="s">
        <v>119</v>
      </c>
      <c r="CV1541" s="2" t="s">
        <v>119</v>
      </c>
      <c r="CW1541" s="2" t="s">
        <v>119</v>
      </c>
      <c r="CX1541" s="2" t="s">
        <v>119</v>
      </c>
      <c r="CY1541" s="2" t="s">
        <v>119</v>
      </c>
      <c r="CZ1541" s="2" t="s">
        <v>119</v>
      </c>
      <c r="DA1541" s="2" t="s">
        <v>119</v>
      </c>
      <c r="DB1541" s="2" t="s">
        <v>135</v>
      </c>
      <c r="DC1541" s="2" t="s">
        <v>119</v>
      </c>
      <c r="DD1541" s="2" t="s">
        <v>135</v>
      </c>
      <c r="DE1541" s="2" t="s">
        <v>135</v>
      </c>
      <c r="DF1541" s="2" t="s">
        <v>136</v>
      </c>
      <c r="DG1541" s="2" t="s">
        <v>135</v>
      </c>
      <c r="DH1541" s="2" t="s">
        <v>135</v>
      </c>
      <c r="DI1541" s="2" t="s">
        <v>136</v>
      </c>
      <c r="DJ1541" s="2" t="s">
        <v>135</v>
      </c>
      <c r="DK1541" s="2" t="s">
        <v>136</v>
      </c>
      <c r="DL1541" s="2" t="s">
        <v>136</v>
      </c>
      <c r="DM1541" s="2" t="s">
        <v>136</v>
      </c>
      <c r="DN1541" s="2">
        <v>1</v>
      </c>
      <c r="DO1541" s="2" t="s">
        <v>134</v>
      </c>
    </row>
    <row r="1542" spans="1:119">
      <c r="A1542" s="2" t="b">
        <v>0</v>
      </c>
      <c r="B1542" s="2" t="s">
        <v>119</v>
      </c>
      <c r="C1542" s="2" t="s">
        <v>120</v>
      </c>
      <c r="D1542" s="2" t="s">
        <v>12393</v>
      </c>
      <c r="E1542" s="2" t="s">
        <v>12394</v>
      </c>
      <c r="F1542" s="2">
        <v>2E-3</v>
      </c>
      <c r="G1542" s="2" t="b">
        <v>0</v>
      </c>
      <c r="H1542" s="2" t="s">
        <v>123</v>
      </c>
      <c r="I1542" s="2">
        <v>4.0110000000000001</v>
      </c>
      <c r="J1542" s="2">
        <v>2</v>
      </c>
      <c r="K1542" s="2">
        <v>2</v>
      </c>
      <c r="L1542" s="2">
        <v>4</v>
      </c>
      <c r="M1542" s="2">
        <v>2</v>
      </c>
      <c r="N1542" s="2">
        <v>1278</v>
      </c>
      <c r="O1542" s="2">
        <v>142.1</v>
      </c>
      <c r="P1542" s="2">
        <v>5.36</v>
      </c>
      <c r="Q1542" s="2">
        <v>0</v>
      </c>
      <c r="R1542" s="2">
        <v>2</v>
      </c>
      <c r="S1542" s="2" t="s">
        <v>3256</v>
      </c>
      <c r="T1542" s="2" t="s">
        <v>2353</v>
      </c>
      <c r="U1542" s="2" t="s">
        <v>954</v>
      </c>
      <c r="V1542" s="2" t="s">
        <v>12395</v>
      </c>
      <c r="W1542" s="2" t="s">
        <v>12396</v>
      </c>
      <c r="X1542" s="2" t="s">
        <v>12397</v>
      </c>
      <c r="Y1542" s="2" t="s">
        <v>12398</v>
      </c>
      <c r="Z1542" s="2" t="s">
        <v>3782</v>
      </c>
      <c r="AA1542" s="2" t="s">
        <v>12399</v>
      </c>
      <c r="AB1542" s="2" t="s">
        <v>12400</v>
      </c>
      <c r="AC1542" s="2">
        <v>4</v>
      </c>
      <c r="AD1542" s="2">
        <v>0</v>
      </c>
      <c r="AE1542" s="2">
        <v>6.3E-2</v>
      </c>
      <c r="AF1542" s="2">
        <v>0.86257958429061599</v>
      </c>
      <c r="AG1542" s="2">
        <v>81.61</v>
      </c>
      <c r="AH1542" s="2">
        <v>188.2</v>
      </c>
      <c r="AI1542" s="2">
        <v>11.8</v>
      </c>
      <c r="AJ1542" s="2">
        <v>21.74</v>
      </c>
      <c r="AK1542" s="2">
        <v>91.84</v>
      </c>
      <c r="AL1542" s="2">
        <v>2813446.796875</v>
      </c>
      <c r="AM1542" s="2">
        <v>3381593.90625</v>
      </c>
      <c r="AN1542" s="2">
        <v>819603.328125</v>
      </c>
      <c r="AO1542" s="2">
        <v>920809.875</v>
      </c>
      <c r="AP1542" s="2">
        <v>1158217.71875</v>
      </c>
      <c r="AQ1542" s="2">
        <v>959078.51953125</v>
      </c>
      <c r="AR1542" s="2">
        <v>1310701.2265625</v>
      </c>
      <c r="AS1542" s="2">
        <v>1170956.828125</v>
      </c>
      <c r="AT1542" s="2">
        <v>1165933.3125</v>
      </c>
      <c r="AU1542" s="2">
        <v>924699.49609375</v>
      </c>
      <c r="AV1542" s="2">
        <v>454389.875</v>
      </c>
      <c r="AW1542" s="2" t="s">
        <v>134</v>
      </c>
      <c r="AX1542" s="2" t="s">
        <v>134</v>
      </c>
      <c r="AY1542" s="2">
        <v>285453.82421875</v>
      </c>
      <c r="AZ1542" s="2">
        <v>7326.48388671875</v>
      </c>
      <c r="BA1542" s="2">
        <v>93056.4150390625</v>
      </c>
      <c r="BB1542" s="2">
        <v>50212.287109375</v>
      </c>
      <c r="BC1542" s="2" t="s">
        <v>134</v>
      </c>
      <c r="BD1542" s="2">
        <v>44422.8125</v>
      </c>
      <c r="BE1542" s="2" t="s">
        <v>134</v>
      </c>
      <c r="BF1542" s="2">
        <v>4901793.8909717696</v>
      </c>
      <c r="BG1542" s="2">
        <v>3947248.02487966</v>
      </c>
      <c r="BH1542" s="2">
        <v>2139110.0319020599</v>
      </c>
      <c r="BI1542" s="2">
        <v>3025531.7841713401</v>
      </c>
      <c r="BJ1542" s="2">
        <v>3218356.6671768902</v>
      </c>
      <c r="BK1542" s="2">
        <v>2833862.8398129698</v>
      </c>
      <c r="BL1542" s="2">
        <v>3455533.0945213698</v>
      </c>
      <c r="BM1542" s="2">
        <v>3203347.7891154899</v>
      </c>
      <c r="BN1542" s="2">
        <v>3221623.6116290502</v>
      </c>
      <c r="BO1542" s="2">
        <v>3210477.1849718699</v>
      </c>
      <c r="BP1542" s="2">
        <v>715902.92368516396</v>
      </c>
      <c r="BQ1542" s="2" t="s">
        <v>134</v>
      </c>
      <c r="BR1542" s="2" t="s">
        <v>134</v>
      </c>
      <c r="BS1542" s="2">
        <v>379870.11605633999</v>
      </c>
      <c r="BT1542" s="2">
        <v>26187.729491263301</v>
      </c>
      <c r="BU1542" s="2">
        <v>202769.568423188</v>
      </c>
      <c r="BV1542" s="2">
        <v>201283.15663278999</v>
      </c>
      <c r="BW1542" s="2" t="s">
        <v>134</v>
      </c>
      <c r="BX1542" s="2">
        <v>98255.261772779195</v>
      </c>
      <c r="BY1542" s="2" t="s">
        <v>134</v>
      </c>
      <c r="BZ1542" s="2">
        <v>1</v>
      </c>
      <c r="CA1542" s="2">
        <v>1</v>
      </c>
      <c r="CB1542" s="2">
        <v>1</v>
      </c>
      <c r="CC1542" s="2">
        <v>1</v>
      </c>
      <c r="CD1542" s="2">
        <v>1</v>
      </c>
      <c r="CE1542" s="2">
        <v>1</v>
      </c>
      <c r="CF1542" s="2">
        <v>1</v>
      </c>
      <c r="CG1542" s="2">
        <v>1</v>
      </c>
      <c r="CH1542" s="2">
        <v>1</v>
      </c>
      <c r="CI1542" s="2">
        <v>1</v>
      </c>
      <c r="CJ1542" s="2">
        <v>1</v>
      </c>
      <c r="CK1542" s="2" t="s">
        <v>134</v>
      </c>
      <c r="CL1542" s="2" t="s">
        <v>134</v>
      </c>
      <c r="CM1542" s="2">
        <v>1</v>
      </c>
      <c r="CN1542" s="2">
        <v>1</v>
      </c>
      <c r="CO1542" s="2">
        <v>1</v>
      </c>
      <c r="CP1542" s="2">
        <v>1</v>
      </c>
      <c r="CQ1542" s="2" t="s">
        <v>134</v>
      </c>
      <c r="CR1542" s="2">
        <v>1</v>
      </c>
      <c r="CS1542" s="2" t="s">
        <v>134</v>
      </c>
      <c r="CT1542" s="2" t="s">
        <v>119</v>
      </c>
      <c r="CU1542" s="2" t="s">
        <v>135</v>
      </c>
      <c r="CV1542" s="2" t="s">
        <v>135</v>
      </c>
      <c r="CW1542" s="2" t="s">
        <v>119</v>
      </c>
      <c r="CX1542" s="2" t="s">
        <v>135</v>
      </c>
      <c r="CY1542" s="2" t="s">
        <v>135</v>
      </c>
      <c r="CZ1542" s="2" t="s">
        <v>135</v>
      </c>
      <c r="DA1542" s="2" t="s">
        <v>119</v>
      </c>
      <c r="DB1542" s="2" t="s">
        <v>119</v>
      </c>
      <c r="DC1542" s="2" t="s">
        <v>135</v>
      </c>
      <c r="DD1542" s="2" t="s">
        <v>135</v>
      </c>
      <c r="DE1542" s="2" t="s">
        <v>136</v>
      </c>
      <c r="DF1542" s="2" t="s">
        <v>136</v>
      </c>
      <c r="DG1542" s="2" t="s">
        <v>135</v>
      </c>
      <c r="DH1542" s="2" t="s">
        <v>135</v>
      </c>
      <c r="DI1542" s="2" t="s">
        <v>135</v>
      </c>
      <c r="DJ1542" s="2" t="s">
        <v>135</v>
      </c>
      <c r="DK1542" s="2" t="s">
        <v>136</v>
      </c>
      <c r="DL1542" s="2" t="s">
        <v>135</v>
      </c>
      <c r="DM1542" s="2" t="s">
        <v>136</v>
      </c>
      <c r="DN1542" s="2">
        <v>1</v>
      </c>
      <c r="DO1542" s="2" t="s">
        <v>134</v>
      </c>
    </row>
    <row r="1543" spans="1:119">
      <c r="A1543" s="2" t="b">
        <v>0</v>
      </c>
      <c r="B1543" s="2" t="s">
        <v>119</v>
      </c>
      <c r="C1543" s="2" t="s">
        <v>120</v>
      </c>
      <c r="D1543" s="2" t="s">
        <v>12401</v>
      </c>
      <c r="E1543" s="2" t="s">
        <v>12402</v>
      </c>
      <c r="F1543" s="2">
        <v>0</v>
      </c>
      <c r="G1543" s="2" t="b">
        <v>0</v>
      </c>
      <c r="H1543" s="2" t="s">
        <v>123</v>
      </c>
      <c r="I1543" s="2">
        <v>28.577999999999999</v>
      </c>
      <c r="J1543" s="2">
        <v>20</v>
      </c>
      <c r="K1543" s="2">
        <v>6</v>
      </c>
      <c r="L1543" s="2">
        <v>29</v>
      </c>
      <c r="M1543" s="2">
        <v>6</v>
      </c>
      <c r="N1543" s="2">
        <v>339</v>
      </c>
      <c r="O1543" s="2">
        <v>40.200000000000003</v>
      </c>
      <c r="P1543" s="2">
        <v>6.83</v>
      </c>
      <c r="Q1543" s="2">
        <v>13.6</v>
      </c>
      <c r="R1543" s="2">
        <v>6</v>
      </c>
      <c r="S1543" s="2" t="s">
        <v>550</v>
      </c>
      <c r="T1543" s="2" t="s">
        <v>1054</v>
      </c>
      <c r="U1543" s="2" t="s">
        <v>134</v>
      </c>
      <c r="V1543" s="2" t="s">
        <v>12403</v>
      </c>
      <c r="W1543" s="2" t="s">
        <v>12404</v>
      </c>
      <c r="X1543" s="2" t="s">
        <v>12405</v>
      </c>
      <c r="Y1543" s="2" t="s">
        <v>12406</v>
      </c>
      <c r="Z1543" s="2" t="s">
        <v>134</v>
      </c>
      <c r="AA1543" s="2" t="s">
        <v>12407</v>
      </c>
      <c r="AB1543" s="2" t="s">
        <v>134</v>
      </c>
      <c r="AC1543" s="2">
        <v>0</v>
      </c>
      <c r="AD1543" s="2">
        <v>0</v>
      </c>
      <c r="AE1543" s="2">
        <v>5.2999999999999999E-2</v>
      </c>
      <c r="AF1543" s="2">
        <v>0.69292822459534198</v>
      </c>
      <c r="AG1543" s="2">
        <v>57.68</v>
      </c>
      <c r="AH1543" s="2">
        <v>196.3</v>
      </c>
      <c r="AI1543" s="2">
        <v>3.7</v>
      </c>
      <c r="AJ1543" s="2">
        <v>14.01</v>
      </c>
      <c r="AK1543" s="2">
        <v>155.16999999999999</v>
      </c>
      <c r="AL1543" s="2">
        <v>2817241.96875</v>
      </c>
      <c r="AM1543" s="2">
        <v>3296008.1875</v>
      </c>
      <c r="AN1543" s="2">
        <v>1067006.65625</v>
      </c>
      <c r="AO1543" s="2">
        <v>1117930.0703125</v>
      </c>
      <c r="AP1543" s="2">
        <v>1444089.703125</v>
      </c>
      <c r="AQ1543" s="2">
        <v>1221897.07421875</v>
      </c>
      <c r="AR1543" s="2">
        <v>1496420.5859375</v>
      </c>
      <c r="AS1543" s="2">
        <v>1528259.9375</v>
      </c>
      <c r="AT1543" s="2">
        <v>1335973.1484375</v>
      </c>
      <c r="AU1543" s="2">
        <v>1231713.765625</v>
      </c>
      <c r="AV1543" s="2">
        <v>543569.1953125</v>
      </c>
      <c r="AW1543" s="2">
        <v>25157.001953125</v>
      </c>
      <c r="AX1543" s="2">
        <v>58221.234375</v>
      </c>
      <c r="AY1543" s="2">
        <v>184294.6796875</v>
      </c>
      <c r="AZ1543" s="2" t="s">
        <v>134</v>
      </c>
      <c r="BA1543" s="2">
        <v>20113.380859375</v>
      </c>
      <c r="BB1543" s="2">
        <v>17557.36328125</v>
      </c>
      <c r="BC1543" s="2" t="s">
        <v>134</v>
      </c>
      <c r="BD1543" s="2">
        <v>34186.9462890625</v>
      </c>
      <c r="BE1543" s="2">
        <v>14146.7880859375</v>
      </c>
      <c r="BF1543" s="2">
        <v>4908406.1184831299</v>
      </c>
      <c r="BG1543" s="2">
        <v>3847346.0056959102</v>
      </c>
      <c r="BH1543" s="2">
        <v>2784816.2204418802</v>
      </c>
      <c r="BI1543" s="2">
        <v>3673215.3423217498</v>
      </c>
      <c r="BJ1543" s="2">
        <v>4012713.3688385701</v>
      </c>
      <c r="BK1543" s="2">
        <v>3610432.97518236</v>
      </c>
      <c r="BL1543" s="2">
        <v>3945163.6675366499</v>
      </c>
      <c r="BM1543" s="2">
        <v>4180810.0643842001</v>
      </c>
      <c r="BN1543" s="2">
        <v>3691465.5352628999</v>
      </c>
      <c r="BO1543" s="2">
        <v>4276404.3450435</v>
      </c>
      <c r="BP1543" s="2">
        <v>856407.23431482899</v>
      </c>
      <c r="BQ1543" s="2">
        <v>25157.001953125</v>
      </c>
      <c r="BR1543" s="2">
        <v>74704.516285427802</v>
      </c>
      <c r="BS1543" s="2">
        <v>245251.71996927899</v>
      </c>
      <c r="BT1543" s="2" t="s">
        <v>134</v>
      </c>
      <c r="BU1543" s="2">
        <v>43826.979093001697</v>
      </c>
      <c r="BV1543" s="2">
        <v>70381.209597178604</v>
      </c>
      <c r="BW1543" s="2" t="s">
        <v>134</v>
      </c>
      <c r="BX1543" s="2">
        <v>75615.368946839604</v>
      </c>
      <c r="BY1543" s="2">
        <v>57992.6244819899</v>
      </c>
      <c r="BZ1543" s="2">
        <v>5</v>
      </c>
      <c r="CA1543" s="2">
        <v>5</v>
      </c>
      <c r="CB1543" s="2">
        <v>5</v>
      </c>
      <c r="CC1543" s="2">
        <v>5</v>
      </c>
      <c r="CD1543" s="2">
        <v>5</v>
      </c>
      <c r="CE1543" s="2">
        <v>5</v>
      </c>
      <c r="CF1543" s="2">
        <v>5</v>
      </c>
      <c r="CG1543" s="2">
        <v>5</v>
      </c>
      <c r="CH1543" s="2">
        <v>5</v>
      </c>
      <c r="CI1543" s="2">
        <v>5</v>
      </c>
      <c r="CJ1543" s="2">
        <v>4</v>
      </c>
      <c r="CK1543" s="2">
        <v>1</v>
      </c>
      <c r="CL1543" s="2">
        <v>2</v>
      </c>
      <c r="CM1543" s="2">
        <v>5</v>
      </c>
      <c r="CN1543" s="2" t="s">
        <v>134</v>
      </c>
      <c r="CO1543" s="2">
        <v>1</v>
      </c>
      <c r="CP1543" s="2">
        <v>2</v>
      </c>
      <c r="CQ1543" s="2" t="s">
        <v>134</v>
      </c>
      <c r="CR1543" s="2">
        <v>3</v>
      </c>
      <c r="CS1543" s="2">
        <v>1</v>
      </c>
      <c r="CT1543" s="2" t="s">
        <v>119</v>
      </c>
      <c r="CU1543" s="2" t="s">
        <v>119</v>
      </c>
      <c r="CV1543" s="2" t="s">
        <v>135</v>
      </c>
      <c r="CW1543" s="2" t="s">
        <v>119</v>
      </c>
      <c r="CX1543" s="2" t="s">
        <v>119</v>
      </c>
      <c r="CY1543" s="2" t="s">
        <v>119</v>
      </c>
      <c r="CZ1543" s="2" t="s">
        <v>119</v>
      </c>
      <c r="DA1543" s="2" t="s">
        <v>119</v>
      </c>
      <c r="DB1543" s="2" t="s">
        <v>119</v>
      </c>
      <c r="DC1543" s="2" t="s">
        <v>119</v>
      </c>
      <c r="DD1543" s="2" t="s">
        <v>119</v>
      </c>
      <c r="DE1543" s="2" t="s">
        <v>135</v>
      </c>
      <c r="DF1543" s="2" t="s">
        <v>135</v>
      </c>
      <c r="DG1543" s="2" t="s">
        <v>135</v>
      </c>
      <c r="DH1543" s="2" t="s">
        <v>136</v>
      </c>
      <c r="DI1543" s="2" t="s">
        <v>135</v>
      </c>
      <c r="DJ1543" s="2" t="s">
        <v>135</v>
      </c>
      <c r="DK1543" s="2" t="s">
        <v>136</v>
      </c>
      <c r="DL1543" s="2" t="s">
        <v>135</v>
      </c>
      <c r="DM1543" s="2" t="s">
        <v>135</v>
      </c>
      <c r="DN1543" s="2">
        <v>1</v>
      </c>
      <c r="DO1543" s="2" t="s">
        <v>134</v>
      </c>
    </row>
    <row r="1544" spans="1:119">
      <c r="A1544" s="2" t="b">
        <v>1</v>
      </c>
      <c r="B1544" s="2" t="s">
        <v>119</v>
      </c>
      <c r="C1544" s="2" t="s">
        <v>120</v>
      </c>
      <c r="D1544" s="2" t="s">
        <v>12408</v>
      </c>
      <c r="E1544" s="2" t="s">
        <v>12409</v>
      </c>
      <c r="F1544" s="2">
        <v>0</v>
      </c>
      <c r="G1544" s="2" t="b">
        <v>0</v>
      </c>
      <c r="H1544" s="2" t="s">
        <v>123</v>
      </c>
      <c r="I1544" s="2">
        <v>30.501999999999999</v>
      </c>
      <c r="J1544" s="2">
        <v>14</v>
      </c>
      <c r="K1544" s="2">
        <v>10</v>
      </c>
      <c r="L1544" s="2">
        <v>43</v>
      </c>
      <c r="M1544" s="2">
        <v>10</v>
      </c>
      <c r="N1544" s="2">
        <v>923</v>
      </c>
      <c r="O1544" s="2">
        <v>102.8</v>
      </c>
      <c r="P1544" s="2">
        <v>5.22</v>
      </c>
      <c r="Q1544" s="2">
        <v>0</v>
      </c>
      <c r="R1544" s="2">
        <v>10</v>
      </c>
      <c r="S1544" s="2" t="s">
        <v>12410</v>
      </c>
      <c r="T1544" s="2" t="s">
        <v>6235</v>
      </c>
      <c r="U1544" s="2" t="s">
        <v>294</v>
      </c>
      <c r="V1544" s="2" t="s">
        <v>12411</v>
      </c>
      <c r="W1544" s="2" t="s">
        <v>12412</v>
      </c>
      <c r="X1544" s="2" t="s">
        <v>12413</v>
      </c>
      <c r="Y1544" s="2" t="s">
        <v>12414</v>
      </c>
      <c r="Z1544" s="2" t="s">
        <v>2865</v>
      </c>
      <c r="AA1544" s="2" t="s">
        <v>12415</v>
      </c>
      <c r="AB1544" s="2" t="s">
        <v>134</v>
      </c>
      <c r="AC1544" s="2">
        <v>1</v>
      </c>
      <c r="AD1544" s="2">
        <v>0</v>
      </c>
      <c r="AE1544" s="2">
        <v>0.124</v>
      </c>
      <c r="AF1544" s="2">
        <v>0.73526419731208503</v>
      </c>
      <c r="AG1544" s="2">
        <v>77.760000000000005</v>
      </c>
      <c r="AH1544" s="2">
        <v>193.9</v>
      </c>
      <c r="AI1544" s="2">
        <v>6.1</v>
      </c>
      <c r="AJ1544" s="2">
        <v>19.059999999999999</v>
      </c>
      <c r="AK1544" s="2">
        <v>158.44999999999999</v>
      </c>
      <c r="AL1544" s="2">
        <v>2817804.40625</v>
      </c>
      <c r="AM1544" s="2">
        <v>3319706.21875</v>
      </c>
      <c r="AN1544" s="2">
        <v>884478.265625</v>
      </c>
      <c r="AO1544" s="2">
        <v>982945.09765625</v>
      </c>
      <c r="AP1544" s="2">
        <v>1420435.40625</v>
      </c>
      <c r="AQ1544" s="2">
        <v>1065378.47265625</v>
      </c>
      <c r="AR1544" s="2">
        <v>1547309.390625</v>
      </c>
      <c r="AS1544" s="2">
        <v>1301790.109375</v>
      </c>
      <c r="AT1544" s="2">
        <v>1210689.65234375</v>
      </c>
      <c r="AU1544" s="2">
        <v>1014835.8671875</v>
      </c>
      <c r="AV1544" s="2">
        <v>774151.62109375</v>
      </c>
      <c r="AW1544" s="2" t="s">
        <v>134</v>
      </c>
      <c r="AX1544" s="2" t="s">
        <v>134</v>
      </c>
      <c r="AY1544" s="2">
        <v>229977.6015625</v>
      </c>
      <c r="AZ1544" s="2">
        <v>23683.58203125</v>
      </c>
      <c r="BA1544" s="2">
        <v>8572.767578125</v>
      </c>
      <c r="BB1544" s="2">
        <v>37473.2509765625</v>
      </c>
      <c r="BC1544" s="2">
        <v>50534.6396484375</v>
      </c>
      <c r="BD1544" s="2">
        <v>27578.5634765625</v>
      </c>
      <c r="BE1544" s="2">
        <v>9544.6169433593805</v>
      </c>
      <c r="BF1544" s="2">
        <v>4909386.0384534001</v>
      </c>
      <c r="BG1544" s="2">
        <v>3875008.1110930699</v>
      </c>
      <c r="BH1544" s="2">
        <v>2308429.2926507201</v>
      </c>
      <c r="BI1544" s="2">
        <v>3229691.2921946999</v>
      </c>
      <c r="BJ1544" s="2">
        <v>3946984.8250400899</v>
      </c>
      <c r="BK1544" s="2">
        <v>3147955.4619499198</v>
      </c>
      <c r="BL1544" s="2">
        <v>4079326.9270000402</v>
      </c>
      <c r="BM1544" s="2">
        <v>3561264.0608075899</v>
      </c>
      <c r="BN1544" s="2">
        <v>3345291.131602</v>
      </c>
      <c r="BO1544" s="2">
        <v>3523422.9194024401</v>
      </c>
      <c r="BP1544" s="2">
        <v>1219695.7709865901</v>
      </c>
      <c r="BQ1544" s="2" t="s">
        <v>134</v>
      </c>
      <c r="BR1544" s="2" t="s">
        <v>134</v>
      </c>
      <c r="BS1544" s="2">
        <v>306044.65865890199</v>
      </c>
      <c r="BT1544" s="2">
        <v>84654.419392477794</v>
      </c>
      <c r="BU1544" s="2">
        <v>18680.027392835</v>
      </c>
      <c r="BV1544" s="2">
        <v>150216.90267613801</v>
      </c>
      <c r="BW1544" s="2">
        <v>144952.52383406801</v>
      </c>
      <c r="BX1544" s="2">
        <v>60998.816175964901</v>
      </c>
      <c r="BY1544" s="2">
        <v>39126.717871097397</v>
      </c>
      <c r="BZ1544" s="2">
        <v>9</v>
      </c>
      <c r="CA1544" s="2">
        <v>9</v>
      </c>
      <c r="CB1544" s="2">
        <v>9</v>
      </c>
      <c r="CC1544" s="2">
        <v>9</v>
      </c>
      <c r="CD1544" s="2">
        <v>9</v>
      </c>
      <c r="CE1544" s="2">
        <v>9</v>
      </c>
      <c r="CF1544" s="2">
        <v>9</v>
      </c>
      <c r="CG1544" s="2">
        <v>9</v>
      </c>
      <c r="CH1544" s="2">
        <v>9</v>
      </c>
      <c r="CI1544" s="2">
        <v>9</v>
      </c>
      <c r="CJ1544" s="2">
        <v>8</v>
      </c>
      <c r="CK1544" s="2" t="s">
        <v>134</v>
      </c>
      <c r="CL1544" s="2" t="s">
        <v>134</v>
      </c>
      <c r="CM1544" s="2">
        <v>6</v>
      </c>
      <c r="CN1544" s="2">
        <v>3</v>
      </c>
      <c r="CO1544" s="2">
        <v>1</v>
      </c>
      <c r="CP1544" s="2">
        <v>4</v>
      </c>
      <c r="CQ1544" s="2">
        <v>3</v>
      </c>
      <c r="CR1544" s="2">
        <v>2</v>
      </c>
      <c r="CS1544" s="2">
        <v>2</v>
      </c>
      <c r="CT1544" s="2" t="s">
        <v>119</v>
      </c>
      <c r="CU1544" s="2" t="s">
        <v>119</v>
      </c>
      <c r="CV1544" s="2" t="s">
        <v>119</v>
      </c>
      <c r="CW1544" s="2" t="s">
        <v>119</v>
      </c>
      <c r="CX1544" s="2" t="s">
        <v>119</v>
      </c>
      <c r="CY1544" s="2" t="s">
        <v>119</v>
      </c>
      <c r="CZ1544" s="2" t="s">
        <v>119</v>
      </c>
      <c r="DA1544" s="2" t="s">
        <v>119</v>
      </c>
      <c r="DB1544" s="2" t="s">
        <v>119</v>
      </c>
      <c r="DC1544" s="2" t="s">
        <v>119</v>
      </c>
      <c r="DD1544" s="2" t="s">
        <v>135</v>
      </c>
      <c r="DE1544" s="2" t="s">
        <v>136</v>
      </c>
      <c r="DF1544" s="2" t="s">
        <v>136</v>
      </c>
      <c r="DG1544" s="2" t="s">
        <v>135</v>
      </c>
      <c r="DH1544" s="2" t="s">
        <v>135</v>
      </c>
      <c r="DI1544" s="2" t="s">
        <v>135</v>
      </c>
      <c r="DJ1544" s="2" t="s">
        <v>135</v>
      </c>
      <c r="DK1544" s="2" t="s">
        <v>135</v>
      </c>
      <c r="DL1544" s="2" t="s">
        <v>135</v>
      </c>
      <c r="DM1544" s="2" t="s">
        <v>135</v>
      </c>
      <c r="DN1544" s="2">
        <v>1</v>
      </c>
      <c r="DO1544" s="2" t="s">
        <v>134</v>
      </c>
    </row>
    <row r="1545" spans="1:119">
      <c r="A1545" s="2" t="b">
        <v>1</v>
      </c>
      <c r="B1545" s="2" t="s">
        <v>119</v>
      </c>
      <c r="C1545" s="2" t="s">
        <v>120</v>
      </c>
      <c r="D1545" s="2" t="s">
        <v>12416</v>
      </c>
      <c r="E1545" s="2" t="s">
        <v>12417</v>
      </c>
      <c r="F1545" s="2">
        <v>0</v>
      </c>
      <c r="G1545" s="2" t="b">
        <v>0</v>
      </c>
      <c r="H1545" s="2" t="s">
        <v>123</v>
      </c>
      <c r="I1545" s="2">
        <v>32.606999999999999</v>
      </c>
      <c r="J1545" s="2">
        <v>21</v>
      </c>
      <c r="K1545" s="2">
        <v>8</v>
      </c>
      <c r="L1545" s="2">
        <v>25</v>
      </c>
      <c r="M1545" s="2">
        <v>8</v>
      </c>
      <c r="N1545" s="2">
        <v>493</v>
      </c>
      <c r="O1545" s="2">
        <v>54.5</v>
      </c>
      <c r="P1545" s="2">
        <v>7.24</v>
      </c>
      <c r="Q1545" s="2">
        <v>0</v>
      </c>
      <c r="R1545" s="2">
        <v>8</v>
      </c>
      <c r="S1545" s="2" t="s">
        <v>304</v>
      </c>
      <c r="T1545" s="2" t="s">
        <v>450</v>
      </c>
      <c r="U1545" s="2" t="s">
        <v>163</v>
      </c>
      <c r="V1545" s="2" t="s">
        <v>12418</v>
      </c>
      <c r="W1545" s="2" t="s">
        <v>12419</v>
      </c>
      <c r="X1545" s="2" t="s">
        <v>12420</v>
      </c>
      <c r="Y1545" s="2" t="s">
        <v>12421</v>
      </c>
      <c r="Z1545" s="2" t="s">
        <v>12422</v>
      </c>
      <c r="AA1545" s="2" t="s">
        <v>12423</v>
      </c>
      <c r="AB1545" s="2" t="s">
        <v>133</v>
      </c>
      <c r="AC1545" s="2">
        <v>2</v>
      </c>
      <c r="AD1545" s="2">
        <v>0</v>
      </c>
      <c r="AE1545" s="2">
        <v>9.9000000000000005E-2</v>
      </c>
      <c r="AF1545" s="2">
        <v>0.92095080407938901</v>
      </c>
      <c r="AG1545" s="2">
        <v>73.94</v>
      </c>
      <c r="AH1545" s="2">
        <v>193.4</v>
      </c>
      <c r="AI1545" s="2">
        <v>6.6</v>
      </c>
      <c r="AJ1545" s="2">
        <v>19.11</v>
      </c>
      <c r="AK1545" s="2">
        <v>179.69</v>
      </c>
      <c r="AL1545" s="2">
        <v>2824932.640625</v>
      </c>
      <c r="AM1545" s="2">
        <v>3225942.953125</v>
      </c>
      <c r="AN1545" s="2">
        <v>961418.62890625</v>
      </c>
      <c r="AO1545" s="2">
        <v>935919.1015625</v>
      </c>
      <c r="AP1545" s="2">
        <v>1199370.15234375</v>
      </c>
      <c r="AQ1545" s="2">
        <v>927117.845703125</v>
      </c>
      <c r="AR1545" s="2">
        <v>1360702.7109375</v>
      </c>
      <c r="AS1545" s="2">
        <v>1266632.69140625</v>
      </c>
      <c r="AT1545" s="2">
        <v>1199102.11328125</v>
      </c>
      <c r="AU1545" s="2">
        <v>1040383.44140625</v>
      </c>
      <c r="AV1545" s="2">
        <v>1083260.703125</v>
      </c>
      <c r="AW1545" s="2">
        <v>83990.13671875</v>
      </c>
      <c r="AX1545" s="2">
        <v>92529.75390625</v>
      </c>
      <c r="AY1545" s="2">
        <v>149691.53417968799</v>
      </c>
      <c r="AZ1545" s="2">
        <v>31368.0478515625</v>
      </c>
      <c r="BA1545" s="2">
        <v>50192.578125</v>
      </c>
      <c r="BB1545" s="2">
        <v>45553.1318359375</v>
      </c>
      <c r="BC1545" s="2">
        <v>51511.544921875</v>
      </c>
      <c r="BD1545" s="2">
        <v>21228.1865234375</v>
      </c>
      <c r="BE1545" s="2">
        <v>22807.4853515625</v>
      </c>
      <c r="BF1545" s="2">
        <v>4921805.3725426802</v>
      </c>
      <c r="BG1545" s="2">
        <v>3765560.6507222401</v>
      </c>
      <c r="BH1545" s="2">
        <v>2509238.5101164798</v>
      </c>
      <c r="BI1545" s="2">
        <v>3075176.60927608</v>
      </c>
      <c r="BJ1545" s="2">
        <v>3332707.5416998002</v>
      </c>
      <c r="BK1545" s="2">
        <v>2739426.1862414</v>
      </c>
      <c r="BL1545" s="2">
        <v>3587357.0224550799</v>
      </c>
      <c r="BM1545" s="2">
        <v>3465085.0775896199</v>
      </c>
      <c r="BN1545" s="2">
        <v>3313273.2717088098</v>
      </c>
      <c r="BO1545" s="2">
        <v>3612121.9016200802</v>
      </c>
      <c r="BP1545" s="2">
        <v>1706705.0723355899</v>
      </c>
      <c r="BQ1545" s="2">
        <v>83990.13671875</v>
      </c>
      <c r="BR1545" s="2">
        <v>118726.278853068</v>
      </c>
      <c r="BS1545" s="2">
        <v>199203.288367626</v>
      </c>
      <c r="BT1545" s="2">
        <v>112121.71684357899</v>
      </c>
      <c r="BU1545" s="2">
        <v>109369.43358693901</v>
      </c>
      <c r="BV1545" s="2">
        <v>182606.26428894899</v>
      </c>
      <c r="BW1545" s="2">
        <v>147754.65888275401</v>
      </c>
      <c r="BX1545" s="2">
        <v>46952.925905394601</v>
      </c>
      <c r="BY1545" s="2">
        <v>93495.846925595397</v>
      </c>
      <c r="BZ1545" s="2">
        <v>8</v>
      </c>
      <c r="CA1545" s="2">
        <v>8</v>
      </c>
      <c r="CB1545" s="2">
        <v>8</v>
      </c>
      <c r="CC1545" s="2">
        <v>8</v>
      </c>
      <c r="CD1545" s="2">
        <v>8</v>
      </c>
      <c r="CE1545" s="2">
        <v>8</v>
      </c>
      <c r="CF1545" s="2">
        <v>8</v>
      </c>
      <c r="CG1545" s="2">
        <v>8</v>
      </c>
      <c r="CH1545" s="2">
        <v>8</v>
      </c>
      <c r="CI1545" s="2">
        <v>8</v>
      </c>
      <c r="CJ1545" s="2">
        <v>8</v>
      </c>
      <c r="CK1545" s="2">
        <v>2</v>
      </c>
      <c r="CL1545" s="2">
        <v>3</v>
      </c>
      <c r="CM1545" s="2">
        <v>4</v>
      </c>
      <c r="CN1545" s="2">
        <v>2</v>
      </c>
      <c r="CO1545" s="2">
        <v>3</v>
      </c>
      <c r="CP1545" s="2">
        <v>3</v>
      </c>
      <c r="CQ1545" s="2">
        <v>3</v>
      </c>
      <c r="CR1545" s="2">
        <v>2</v>
      </c>
      <c r="CS1545" s="2">
        <v>2</v>
      </c>
      <c r="CT1545" s="2" t="s">
        <v>119</v>
      </c>
      <c r="CU1545" s="2" t="s">
        <v>119</v>
      </c>
      <c r="CV1545" s="2" t="s">
        <v>119</v>
      </c>
      <c r="CW1545" s="2" t="s">
        <v>135</v>
      </c>
      <c r="CX1545" s="2" t="s">
        <v>119</v>
      </c>
      <c r="CY1545" s="2" t="s">
        <v>119</v>
      </c>
      <c r="CZ1545" s="2" t="s">
        <v>119</v>
      </c>
      <c r="DA1545" s="2" t="s">
        <v>119</v>
      </c>
      <c r="DB1545" s="2" t="s">
        <v>135</v>
      </c>
      <c r="DC1545" s="2" t="s">
        <v>135</v>
      </c>
      <c r="DD1545" s="2" t="s">
        <v>135</v>
      </c>
      <c r="DE1545" s="2" t="s">
        <v>135</v>
      </c>
      <c r="DF1545" s="2" t="s">
        <v>135</v>
      </c>
      <c r="DG1545" s="2" t="s">
        <v>135</v>
      </c>
      <c r="DH1545" s="2" t="s">
        <v>135</v>
      </c>
      <c r="DI1545" s="2" t="s">
        <v>135</v>
      </c>
      <c r="DJ1545" s="2" t="s">
        <v>135</v>
      </c>
      <c r="DK1545" s="2" t="s">
        <v>135</v>
      </c>
      <c r="DL1545" s="2" t="s">
        <v>135</v>
      </c>
      <c r="DM1545" s="2" t="s">
        <v>135</v>
      </c>
      <c r="DN1545" s="2">
        <v>1</v>
      </c>
      <c r="DO1545" s="2" t="s">
        <v>134</v>
      </c>
    </row>
    <row r="1546" spans="1:119">
      <c r="A1546" s="2" t="b">
        <v>1</v>
      </c>
      <c r="B1546" s="2" t="s">
        <v>119</v>
      </c>
      <c r="C1546" s="2" t="s">
        <v>120</v>
      </c>
      <c r="D1546" s="2" t="s">
        <v>12424</v>
      </c>
      <c r="E1546" s="2" t="s">
        <v>12425</v>
      </c>
      <c r="F1546" s="2">
        <v>0</v>
      </c>
      <c r="G1546" s="2" t="b">
        <v>0</v>
      </c>
      <c r="H1546" s="2" t="s">
        <v>123</v>
      </c>
      <c r="I1546" s="2">
        <v>25.515999999999998</v>
      </c>
      <c r="J1546" s="2">
        <v>11</v>
      </c>
      <c r="K1546" s="2">
        <v>8</v>
      </c>
      <c r="L1546" s="2">
        <v>26</v>
      </c>
      <c r="M1546" s="2">
        <v>8</v>
      </c>
      <c r="N1546" s="2">
        <v>705</v>
      </c>
      <c r="O1546" s="2">
        <v>80.5</v>
      </c>
      <c r="P1546" s="2">
        <v>8.07</v>
      </c>
      <c r="Q1546" s="2">
        <v>4.42</v>
      </c>
      <c r="R1546" s="2">
        <v>8</v>
      </c>
      <c r="S1546" s="2" t="s">
        <v>124</v>
      </c>
      <c r="T1546" s="2" t="s">
        <v>512</v>
      </c>
      <c r="U1546" s="2" t="s">
        <v>126</v>
      </c>
      <c r="V1546" s="2" t="s">
        <v>9219</v>
      </c>
      <c r="W1546" s="2" t="s">
        <v>12426</v>
      </c>
      <c r="X1546" s="2" t="s">
        <v>12427</v>
      </c>
      <c r="Y1546" s="2" t="s">
        <v>12428</v>
      </c>
      <c r="Z1546" s="2" t="s">
        <v>12429</v>
      </c>
      <c r="AA1546" s="2" t="s">
        <v>12430</v>
      </c>
      <c r="AB1546" s="2" t="s">
        <v>134</v>
      </c>
      <c r="AC1546" s="2">
        <v>2</v>
      </c>
      <c r="AD1546" s="2">
        <v>0</v>
      </c>
      <c r="AE1546" s="2">
        <v>0.152</v>
      </c>
      <c r="AF1546" s="2">
        <v>0.36748439327274601</v>
      </c>
      <c r="AG1546" s="2">
        <v>65.11</v>
      </c>
      <c r="AH1546" s="2">
        <v>188.6</v>
      </c>
      <c r="AI1546" s="2">
        <v>11.4</v>
      </c>
      <c r="AJ1546" s="2">
        <v>18.059999999999999</v>
      </c>
      <c r="AK1546" s="2">
        <v>85.27</v>
      </c>
      <c r="AL1546" s="2">
        <v>2827639.96875</v>
      </c>
      <c r="AM1546" s="2">
        <v>3328011.78125</v>
      </c>
      <c r="AN1546" s="2">
        <v>926528.091796875</v>
      </c>
      <c r="AO1546" s="2">
        <v>988878.42578125</v>
      </c>
      <c r="AP1546" s="2">
        <v>1405541.4921875</v>
      </c>
      <c r="AQ1546" s="2">
        <v>1076809.59765625</v>
      </c>
      <c r="AR1546" s="2">
        <v>1334805.171875</v>
      </c>
      <c r="AS1546" s="2">
        <v>1310052.1640625</v>
      </c>
      <c r="AT1546" s="2">
        <v>1229926.6171875</v>
      </c>
      <c r="AU1546" s="2">
        <v>976948.513671875</v>
      </c>
      <c r="AV1546" s="2">
        <v>581162.255859375</v>
      </c>
      <c r="AW1546" s="2" t="s">
        <v>134</v>
      </c>
      <c r="AX1546" s="2" t="s">
        <v>134</v>
      </c>
      <c r="AY1546" s="2">
        <v>269363.3359375</v>
      </c>
      <c r="AZ1546" s="2">
        <v>46151.5224609375</v>
      </c>
      <c r="BA1546" s="2">
        <v>122457.900390625</v>
      </c>
      <c r="BB1546" s="2">
        <v>76548.19921875</v>
      </c>
      <c r="BC1546" s="2">
        <v>44070.720703125</v>
      </c>
      <c r="BD1546" s="2">
        <v>71730.056640625</v>
      </c>
      <c r="BE1546" s="2">
        <v>35755.732421875</v>
      </c>
      <c r="BF1546" s="2">
        <v>4926522.2786802696</v>
      </c>
      <c r="BG1546" s="2">
        <v>3884702.9816430402</v>
      </c>
      <c r="BH1546" s="2">
        <v>2418176.5349048101</v>
      </c>
      <c r="BI1546" s="2">
        <v>3249186.6009609099</v>
      </c>
      <c r="BJ1546" s="2">
        <v>3905598.8862416898</v>
      </c>
      <c r="BK1546" s="2">
        <v>3181731.8834785698</v>
      </c>
      <c r="BL1546" s="2">
        <v>3519080.7429464199</v>
      </c>
      <c r="BM1546" s="2">
        <v>3583866.2900111498</v>
      </c>
      <c r="BN1546" s="2">
        <v>3398445.33818678</v>
      </c>
      <c r="BO1546" s="2">
        <v>3391881.2839038698</v>
      </c>
      <c r="BP1546" s="2">
        <v>915636.06716631202</v>
      </c>
      <c r="BQ1546" s="2" t="s">
        <v>134</v>
      </c>
      <c r="BR1546" s="2" t="s">
        <v>134</v>
      </c>
      <c r="BS1546" s="2">
        <v>358457.56126738101</v>
      </c>
      <c r="BT1546" s="2">
        <v>164963.65848943201</v>
      </c>
      <c r="BU1546" s="2">
        <v>266835.29127780802</v>
      </c>
      <c r="BV1546" s="2">
        <v>306854.43863059703</v>
      </c>
      <c r="BW1546" s="2">
        <v>126411.551315016</v>
      </c>
      <c r="BX1546" s="2">
        <v>158653.96843571999</v>
      </c>
      <c r="BY1546" s="2">
        <v>146575.23324898901</v>
      </c>
      <c r="BZ1546" s="2">
        <v>8</v>
      </c>
      <c r="CA1546" s="2">
        <v>8</v>
      </c>
      <c r="CB1546" s="2">
        <v>8</v>
      </c>
      <c r="CC1546" s="2">
        <v>8</v>
      </c>
      <c r="CD1546" s="2">
        <v>8</v>
      </c>
      <c r="CE1546" s="2">
        <v>8</v>
      </c>
      <c r="CF1546" s="2">
        <v>8</v>
      </c>
      <c r="CG1546" s="2">
        <v>8</v>
      </c>
      <c r="CH1546" s="2">
        <v>8</v>
      </c>
      <c r="CI1546" s="2">
        <v>8</v>
      </c>
      <c r="CJ1546" s="2">
        <v>7</v>
      </c>
      <c r="CK1546" s="2" t="s">
        <v>134</v>
      </c>
      <c r="CL1546" s="2" t="s">
        <v>134</v>
      </c>
      <c r="CM1546" s="2">
        <v>5</v>
      </c>
      <c r="CN1546" s="2">
        <v>2</v>
      </c>
      <c r="CO1546" s="2">
        <v>4</v>
      </c>
      <c r="CP1546" s="2">
        <v>5</v>
      </c>
      <c r="CQ1546" s="2">
        <v>2</v>
      </c>
      <c r="CR1546" s="2">
        <v>3</v>
      </c>
      <c r="CS1546" s="2">
        <v>3</v>
      </c>
      <c r="CT1546" s="2" t="s">
        <v>119</v>
      </c>
      <c r="CU1546" s="2" t="s">
        <v>119</v>
      </c>
      <c r="CV1546" s="2" t="s">
        <v>119</v>
      </c>
      <c r="CW1546" s="2" t="s">
        <v>119</v>
      </c>
      <c r="CX1546" s="2" t="s">
        <v>119</v>
      </c>
      <c r="CY1546" s="2" t="s">
        <v>119</v>
      </c>
      <c r="CZ1546" s="2" t="s">
        <v>119</v>
      </c>
      <c r="DA1546" s="2" t="s">
        <v>135</v>
      </c>
      <c r="DB1546" s="2" t="s">
        <v>119</v>
      </c>
      <c r="DC1546" s="2" t="s">
        <v>119</v>
      </c>
      <c r="DD1546" s="2" t="s">
        <v>119</v>
      </c>
      <c r="DE1546" s="2" t="s">
        <v>136</v>
      </c>
      <c r="DF1546" s="2" t="s">
        <v>136</v>
      </c>
      <c r="DG1546" s="2" t="s">
        <v>135</v>
      </c>
      <c r="DH1546" s="2" t="s">
        <v>135</v>
      </c>
      <c r="DI1546" s="2" t="s">
        <v>135</v>
      </c>
      <c r="DJ1546" s="2" t="s">
        <v>135</v>
      </c>
      <c r="DK1546" s="2" t="s">
        <v>135</v>
      </c>
      <c r="DL1546" s="2" t="s">
        <v>135</v>
      </c>
      <c r="DM1546" s="2" t="s">
        <v>135</v>
      </c>
      <c r="DN1546" s="2">
        <v>1</v>
      </c>
      <c r="DO1546" s="2" t="s">
        <v>134</v>
      </c>
    </row>
    <row r="1547" spans="1:119">
      <c r="A1547" s="2" t="b">
        <v>1</v>
      </c>
      <c r="B1547" s="2" t="s">
        <v>119</v>
      </c>
      <c r="C1547" s="2" t="s">
        <v>120</v>
      </c>
      <c r="D1547" s="2" t="s">
        <v>12431</v>
      </c>
      <c r="E1547" s="2" t="s">
        <v>12432</v>
      </c>
      <c r="F1547" s="2">
        <v>0</v>
      </c>
      <c r="G1547" s="2" t="b">
        <v>0</v>
      </c>
      <c r="H1547" s="2" t="s">
        <v>123</v>
      </c>
      <c r="I1547" s="2">
        <v>18.98</v>
      </c>
      <c r="J1547" s="2">
        <v>24</v>
      </c>
      <c r="K1547" s="2">
        <v>4</v>
      </c>
      <c r="L1547" s="2">
        <v>46</v>
      </c>
      <c r="M1547" s="2">
        <v>4</v>
      </c>
      <c r="N1547" s="2">
        <v>201</v>
      </c>
      <c r="O1547" s="2">
        <v>22.8</v>
      </c>
      <c r="P1547" s="2">
        <v>7.02</v>
      </c>
      <c r="Q1547" s="2">
        <v>20.86</v>
      </c>
      <c r="R1547" s="2">
        <v>4</v>
      </c>
      <c r="S1547" s="2" t="s">
        <v>351</v>
      </c>
      <c r="T1547" s="2" t="s">
        <v>440</v>
      </c>
      <c r="U1547" s="2" t="s">
        <v>126</v>
      </c>
      <c r="V1547" s="2" t="s">
        <v>9965</v>
      </c>
      <c r="W1547" s="2" t="s">
        <v>12433</v>
      </c>
      <c r="X1547" s="2" t="s">
        <v>12434</v>
      </c>
      <c r="Y1547" s="2" t="s">
        <v>12435</v>
      </c>
      <c r="Z1547" s="2" t="s">
        <v>6928</v>
      </c>
      <c r="AA1547" s="2" t="s">
        <v>12436</v>
      </c>
      <c r="AB1547" s="2" t="s">
        <v>9970</v>
      </c>
      <c r="AC1547" s="2">
        <v>61</v>
      </c>
      <c r="AD1547" s="2">
        <v>0</v>
      </c>
      <c r="AE1547" s="2">
        <v>8.5000000000000006E-2</v>
      </c>
      <c r="AF1547" s="2">
        <v>0.97839412792177705</v>
      </c>
      <c r="AG1547" s="2">
        <v>66.17</v>
      </c>
      <c r="AH1547" s="2">
        <v>193.6</v>
      </c>
      <c r="AI1547" s="2">
        <v>6.4</v>
      </c>
      <c r="AJ1547" s="2">
        <v>16.850000000000001</v>
      </c>
      <c r="AK1547" s="2">
        <v>115.65</v>
      </c>
      <c r="AL1547" s="2">
        <v>2853492.96875</v>
      </c>
      <c r="AM1547" s="2">
        <v>3426463.9375</v>
      </c>
      <c r="AN1547" s="2">
        <v>995920.6953125</v>
      </c>
      <c r="AO1547" s="2">
        <v>1242090.421875</v>
      </c>
      <c r="AP1547" s="2">
        <v>1261309.59375</v>
      </c>
      <c r="AQ1547" s="2">
        <v>1124191.46875</v>
      </c>
      <c r="AR1547" s="2">
        <v>1386262.015625</v>
      </c>
      <c r="AS1547" s="2">
        <v>1402325.203125</v>
      </c>
      <c r="AT1547" s="2">
        <v>1386919.5625</v>
      </c>
      <c r="AU1547" s="2">
        <v>1294920.40625</v>
      </c>
      <c r="AV1547" s="2">
        <v>666341.8203125</v>
      </c>
      <c r="AW1547" s="2">
        <v>206352.1484375</v>
      </c>
      <c r="AX1547" s="2">
        <v>68328.6796875</v>
      </c>
      <c r="AY1547" s="2">
        <v>281835.609375</v>
      </c>
      <c r="AZ1547" s="2">
        <v>33551.734375</v>
      </c>
      <c r="BA1547" s="2">
        <v>148855.203125</v>
      </c>
      <c r="BB1547" s="2">
        <v>32979.6015625</v>
      </c>
      <c r="BC1547" s="2">
        <v>32773.890625</v>
      </c>
      <c r="BD1547" s="2">
        <v>35858.66796875</v>
      </c>
      <c r="BE1547" s="2">
        <v>24690.916015625</v>
      </c>
      <c r="BF1547" s="2">
        <v>4971565.2763314303</v>
      </c>
      <c r="BG1547" s="2">
        <v>3999623.6640421599</v>
      </c>
      <c r="BH1547" s="2">
        <v>2599286.6026977999</v>
      </c>
      <c r="BI1547" s="2">
        <v>4081172.62013247</v>
      </c>
      <c r="BJ1547" s="2">
        <v>3504819.5815899898</v>
      </c>
      <c r="BK1547" s="2">
        <v>3321734.7310441802</v>
      </c>
      <c r="BL1547" s="2">
        <v>3654741.5807592301</v>
      </c>
      <c r="BM1547" s="2">
        <v>3836294.5850398601</v>
      </c>
      <c r="BN1547" s="2">
        <v>3832237.0259750499</v>
      </c>
      <c r="BO1547" s="2">
        <v>4495852.36953416</v>
      </c>
      <c r="BP1547" s="2">
        <v>1049838.6596651501</v>
      </c>
      <c r="BQ1547" s="2">
        <v>206352.1484375</v>
      </c>
      <c r="BR1547" s="2">
        <v>87673.527009047102</v>
      </c>
      <c r="BS1547" s="2">
        <v>375055.14573189599</v>
      </c>
      <c r="BT1547" s="2">
        <v>119927.06970501901</v>
      </c>
      <c r="BU1547" s="2">
        <v>324354.91182990599</v>
      </c>
      <c r="BV1547" s="2">
        <v>132203.464314062</v>
      </c>
      <c r="BW1547" s="2">
        <v>94007.955632119498</v>
      </c>
      <c r="BX1547" s="2">
        <v>79312.916265549502</v>
      </c>
      <c r="BY1547" s="2">
        <v>101216.686919475</v>
      </c>
      <c r="BZ1547" s="2">
        <v>3</v>
      </c>
      <c r="CA1547" s="2">
        <v>3</v>
      </c>
      <c r="CB1547" s="2">
        <v>3</v>
      </c>
      <c r="CC1547" s="2">
        <v>3</v>
      </c>
      <c r="CD1547" s="2">
        <v>3</v>
      </c>
      <c r="CE1547" s="2">
        <v>3</v>
      </c>
      <c r="CF1547" s="2">
        <v>3</v>
      </c>
      <c r="CG1547" s="2">
        <v>3</v>
      </c>
      <c r="CH1547" s="2">
        <v>3</v>
      </c>
      <c r="CI1547" s="2">
        <v>3</v>
      </c>
      <c r="CJ1547" s="2">
        <v>3</v>
      </c>
      <c r="CK1547" s="2">
        <v>3</v>
      </c>
      <c r="CL1547" s="2">
        <v>1</v>
      </c>
      <c r="CM1547" s="2">
        <v>2</v>
      </c>
      <c r="CN1547" s="2">
        <v>1</v>
      </c>
      <c r="CO1547" s="2">
        <v>2</v>
      </c>
      <c r="CP1547" s="2">
        <v>1</v>
      </c>
      <c r="CQ1547" s="2">
        <v>1</v>
      </c>
      <c r="CR1547" s="2">
        <v>1</v>
      </c>
      <c r="CS1547" s="2">
        <v>1</v>
      </c>
      <c r="CT1547" s="2" t="s">
        <v>119</v>
      </c>
      <c r="CU1547" s="2" t="s">
        <v>119</v>
      </c>
      <c r="CV1547" s="2" t="s">
        <v>119</v>
      </c>
      <c r="CW1547" s="2" t="s">
        <v>119</v>
      </c>
      <c r="CX1547" s="2" t="s">
        <v>119</v>
      </c>
      <c r="CY1547" s="2" t="s">
        <v>119</v>
      </c>
      <c r="CZ1547" s="2" t="s">
        <v>119</v>
      </c>
      <c r="DA1547" s="2" t="s">
        <v>119</v>
      </c>
      <c r="DB1547" s="2" t="s">
        <v>119</v>
      </c>
      <c r="DC1547" s="2" t="s">
        <v>119</v>
      </c>
      <c r="DD1547" s="2" t="s">
        <v>119</v>
      </c>
      <c r="DE1547" s="2" t="s">
        <v>135</v>
      </c>
      <c r="DF1547" s="2" t="s">
        <v>135</v>
      </c>
      <c r="DG1547" s="2" t="s">
        <v>135</v>
      </c>
      <c r="DH1547" s="2" t="s">
        <v>135</v>
      </c>
      <c r="DI1547" s="2" t="s">
        <v>135</v>
      </c>
      <c r="DJ1547" s="2" t="s">
        <v>135</v>
      </c>
      <c r="DK1547" s="2" t="s">
        <v>135</v>
      </c>
      <c r="DL1547" s="2" t="s">
        <v>135</v>
      </c>
      <c r="DM1547" s="2" t="s">
        <v>135</v>
      </c>
      <c r="DN1547" s="2">
        <v>1</v>
      </c>
      <c r="DO1547" s="2" t="s">
        <v>134</v>
      </c>
    </row>
    <row r="1548" spans="1:119">
      <c r="A1548" s="2" t="b">
        <v>0</v>
      </c>
      <c r="B1548" s="2" t="s">
        <v>119</v>
      </c>
      <c r="C1548" s="2" t="s">
        <v>120</v>
      </c>
      <c r="D1548" s="2" t="s">
        <v>12437</v>
      </c>
      <c r="E1548" s="2" t="s">
        <v>12438</v>
      </c>
      <c r="F1548" s="2">
        <v>0</v>
      </c>
      <c r="G1548" s="2" t="b">
        <v>0</v>
      </c>
      <c r="H1548" s="2" t="s">
        <v>123</v>
      </c>
      <c r="I1548" s="2">
        <v>27.050999999999998</v>
      </c>
      <c r="J1548" s="2">
        <v>39</v>
      </c>
      <c r="K1548" s="2">
        <v>4</v>
      </c>
      <c r="L1548" s="2">
        <v>28</v>
      </c>
      <c r="M1548" s="2">
        <v>4</v>
      </c>
      <c r="N1548" s="2">
        <v>158</v>
      </c>
      <c r="O1548" s="2">
        <v>17.3</v>
      </c>
      <c r="P1548" s="2">
        <v>6.35</v>
      </c>
      <c r="Q1548" s="2">
        <v>6.44</v>
      </c>
      <c r="R1548" s="2">
        <v>4</v>
      </c>
      <c r="S1548" s="2" t="s">
        <v>134</v>
      </c>
      <c r="T1548" s="2" t="s">
        <v>134</v>
      </c>
      <c r="U1548" s="2" t="s">
        <v>134</v>
      </c>
      <c r="V1548" s="2" t="s">
        <v>12439</v>
      </c>
      <c r="W1548" s="2" t="s">
        <v>12440</v>
      </c>
      <c r="X1548" s="2" t="s">
        <v>12441</v>
      </c>
      <c r="Y1548" s="2" t="s">
        <v>12442</v>
      </c>
      <c r="Z1548" s="2" t="s">
        <v>134</v>
      </c>
      <c r="AA1548" s="2" t="s">
        <v>12443</v>
      </c>
      <c r="AB1548" s="2" t="s">
        <v>134</v>
      </c>
      <c r="AC1548" s="2">
        <v>0</v>
      </c>
      <c r="AD1548" s="2">
        <v>0</v>
      </c>
      <c r="AE1548" s="2">
        <v>3.7999999999999999E-2</v>
      </c>
      <c r="AF1548" s="2">
        <v>0.17503716892402599</v>
      </c>
      <c r="AG1548" s="2">
        <v>55.8</v>
      </c>
      <c r="AH1548" s="2">
        <v>195.7</v>
      </c>
      <c r="AI1548" s="2">
        <v>4.3</v>
      </c>
      <c r="AJ1548" s="2">
        <v>17.34</v>
      </c>
      <c r="AK1548" s="2">
        <v>160.38</v>
      </c>
      <c r="AL1548" s="2">
        <v>2853719.921875</v>
      </c>
      <c r="AM1548" s="2">
        <v>3322750.5</v>
      </c>
      <c r="AN1548" s="2">
        <v>971806.0859375</v>
      </c>
      <c r="AO1548" s="2">
        <v>1313726.4453125</v>
      </c>
      <c r="AP1548" s="2">
        <v>1317616.4375</v>
      </c>
      <c r="AQ1548" s="2">
        <v>1122926.75</v>
      </c>
      <c r="AR1548" s="2">
        <v>1444143.0546875</v>
      </c>
      <c r="AS1548" s="2">
        <v>1517122.875</v>
      </c>
      <c r="AT1548" s="2">
        <v>1382066.34375</v>
      </c>
      <c r="AU1548" s="2">
        <v>1321107.2578125</v>
      </c>
      <c r="AV1548" s="2">
        <v>672428.90625</v>
      </c>
      <c r="AW1548" s="2">
        <v>45402.205078125</v>
      </c>
      <c r="AX1548" s="2">
        <v>77090.0078125</v>
      </c>
      <c r="AY1548" s="2">
        <v>168316.79003906299</v>
      </c>
      <c r="AZ1548" s="2">
        <v>19871.970703125</v>
      </c>
      <c r="BA1548" s="2">
        <v>30907.5712890625</v>
      </c>
      <c r="BB1548" s="2">
        <v>32766.9248046875</v>
      </c>
      <c r="BC1548" s="2">
        <v>23699.4140625</v>
      </c>
      <c r="BD1548" s="2">
        <v>26450.4833984375</v>
      </c>
      <c r="BE1548" s="2">
        <v>24907.072753906301</v>
      </c>
      <c r="BF1548" s="2">
        <v>4971960.6907543698</v>
      </c>
      <c r="BG1548" s="2">
        <v>3878561.6226868299</v>
      </c>
      <c r="BH1548" s="2">
        <v>2536349.0802898901</v>
      </c>
      <c r="BI1548" s="2">
        <v>4316549.18557363</v>
      </c>
      <c r="BJ1548" s="2">
        <v>3661280.2392512001</v>
      </c>
      <c r="BK1548" s="2">
        <v>3317997.7695801798</v>
      </c>
      <c r="BL1548" s="2">
        <v>3807339.1689603999</v>
      </c>
      <c r="BM1548" s="2">
        <v>4150342.7715859301</v>
      </c>
      <c r="BN1548" s="2">
        <v>3818826.9587355498</v>
      </c>
      <c r="BO1548" s="2">
        <v>4586770.86775201</v>
      </c>
      <c r="BP1548" s="2">
        <v>1059429.01996835</v>
      </c>
      <c r="BQ1548" s="2">
        <v>45402.205078125</v>
      </c>
      <c r="BR1548" s="2">
        <v>98915.315106159105</v>
      </c>
      <c r="BS1548" s="2">
        <v>223989.00677319901</v>
      </c>
      <c r="BT1548" s="2">
        <v>71030.224221896904</v>
      </c>
      <c r="BU1548" s="2">
        <v>67347.478286815196</v>
      </c>
      <c r="BV1548" s="2">
        <v>131350.919018491</v>
      </c>
      <c r="BW1548" s="2">
        <v>67978.913189978601</v>
      </c>
      <c r="BX1548" s="2">
        <v>58503.706183169503</v>
      </c>
      <c r="BY1548" s="2">
        <v>102102.788872529</v>
      </c>
      <c r="BZ1548" s="2">
        <v>4</v>
      </c>
      <c r="CA1548" s="2">
        <v>4</v>
      </c>
      <c r="CB1548" s="2">
        <v>4</v>
      </c>
      <c r="CC1548" s="2">
        <v>4</v>
      </c>
      <c r="CD1548" s="2">
        <v>4</v>
      </c>
      <c r="CE1548" s="2">
        <v>4</v>
      </c>
      <c r="CF1548" s="2">
        <v>4</v>
      </c>
      <c r="CG1548" s="2">
        <v>4</v>
      </c>
      <c r="CH1548" s="2">
        <v>4</v>
      </c>
      <c r="CI1548" s="2">
        <v>4</v>
      </c>
      <c r="CJ1548" s="2">
        <v>4</v>
      </c>
      <c r="CK1548" s="2">
        <v>2</v>
      </c>
      <c r="CL1548" s="2">
        <v>4</v>
      </c>
      <c r="CM1548" s="2">
        <v>3</v>
      </c>
      <c r="CN1548" s="2">
        <v>2</v>
      </c>
      <c r="CO1548" s="2">
        <v>2</v>
      </c>
      <c r="CP1548" s="2">
        <v>3</v>
      </c>
      <c r="CQ1548" s="2">
        <v>2</v>
      </c>
      <c r="CR1548" s="2">
        <v>2</v>
      </c>
      <c r="CS1548" s="2">
        <v>3</v>
      </c>
      <c r="CT1548" s="2" t="s">
        <v>119</v>
      </c>
      <c r="CU1548" s="2" t="s">
        <v>119</v>
      </c>
      <c r="CV1548" s="2" t="s">
        <v>119</v>
      </c>
      <c r="CW1548" s="2" t="s">
        <v>119</v>
      </c>
      <c r="CX1548" s="2" t="s">
        <v>119</v>
      </c>
      <c r="CY1548" s="2" t="s">
        <v>119</v>
      </c>
      <c r="CZ1548" s="2" t="s">
        <v>119</v>
      </c>
      <c r="DA1548" s="2" t="s">
        <v>119</v>
      </c>
      <c r="DB1548" s="2" t="s">
        <v>119</v>
      </c>
      <c r="DC1548" s="2" t="s">
        <v>119</v>
      </c>
      <c r="DD1548" s="2" t="s">
        <v>119</v>
      </c>
      <c r="DE1548" s="2" t="s">
        <v>135</v>
      </c>
      <c r="DF1548" s="2" t="s">
        <v>135</v>
      </c>
      <c r="DG1548" s="2" t="s">
        <v>135</v>
      </c>
      <c r="DH1548" s="2" t="s">
        <v>135</v>
      </c>
      <c r="DI1548" s="2" t="s">
        <v>135</v>
      </c>
      <c r="DJ1548" s="2" t="s">
        <v>135</v>
      </c>
      <c r="DK1548" s="2" t="s">
        <v>135</v>
      </c>
      <c r="DL1548" s="2" t="s">
        <v>135</v>
      </c>
      <c r="DM1548" s="2" t="s">
        <v>135</v>
      </c>
      <c r="DN1548" s="2">
        <v>1</v>
      </c>
      <c r="DO1548" s="2" t="s">
        <v>134</v>
      </c>
    </row>
    <row r="1549" spans="1:119">
      <c r="A1549" s="2" t="b">
        <v>1</v>
      </c>
      <c r="B1549" s="2" t="s">
        <v>119</v>
      </c>
      <c r="C1549" s="2" t="s">
        <v>120</v>
      </c>
      <c r="D1549" s="2" t="s">
        <v>12444</v>
      </c>
      <c r="E1549" s="2" t="s">
        <v>12445</v>
      </c>
      <c r="F1549" s="2">
        <v>0</v>
      </c>
      <c r="G1549" s="2" t="b">
        <v>0</v>
      </c>
      <c r="H1549" s="2" t="s">
        <v>123</v>
      </c>
      <c r="I1549" s="2">
        <v>39.781999999999996</v>
      </c>
      <c r="J1549" s="2">
        <v>33</v>
      </c>
      <c r="K1549" s="2">
        <v>10</v>
      </c>
      <c r="L1549" s="2">
        <v>42</v>
      </c>
      <c r="M1549" s="2">
        <v>10</v>
      </c>
      <c r="N1549" s="2">
        <v>489</v>
      </c>
      <c r="O1549" s="2">
        <v>54.2</v>
      </c>
      <c r="P1549" s="2">
        <v>5.88</v>
      </c>
      <c r="Q1549" s="2">
        <v>15.97</v>
      </c>
      <c r="R1549" s="2">
        <v>10</v>
      </c>
      <c r="S1549" s="2" t="s">
        <v>5139</v>
      </c>
      <c r="T1549" s="2" t="s">
        <v>450</v>
      </c>
      <c r="U1549" s="2" t="s">
        <v>163</v>
      </c>
      <c r="V1549" s="2" t="s">
        <v>12446</v>
      </c>
      <c r="W1549" s="2" t="s">
        <v>12447</v>
      </c>
      <c r="X1549" s="2" t="s">
        <v>12448</v>
      </c>
      <c r="Y1549" s="2" t="s">
        <v>12449</v>
      </c>
      <c r="Z1549" s="2" t="s">
        <v>134</v>
      </c>
      <c r="AA1549" s="2" t="s">
        <v>12450</v>
      </c>
      <c r="AB1549" s="2" t="s">
        <v>134</v>
      </c>
      <c r="AC1549" s="2">
        <v>0</v>
      </c>
      <c r="AD1549" s="2">
        <v>0</v>
      </c>
      <c r="AE1549" s="2">
        <v>7.9000000000000001E-2</v>
      </c>
      <c r="AF1549" s="2">
        <v>0.98714539568173898</v>
      </c>
      <c r="AG1549" s="2">
        <v>59.29</v>
      </c>
      <c r="AH1549" s="2">
        <v>196.2</v>
      </c>
      <c r="AI1549" s="2">
        <v>3.8</v>
      </c>
      <c r="AJ1549" s="2">
        <v>15.91</v>
      </c>
      <c r="AK1549" s="2">
        <v>133.38</v>
      </c>
      <c r="AL1549" s="2">
        <v>2854654.4375</v>
      </c>
      <c r="AM1549" s="2">
        <v>3405931.375</v>
      </c>
      <c r="AN1549" s="2">
        <v>1082428.5625</v>
      </c>
      <c r="AO1549" s="2">
        <v>1179525.0234375</v>
      </c>
      <c r="AP1549" s="2">
        <v>1694385.1484375</v>
      </c>
      <c r="AQ1549" s="2">
        <v>1289139.0087890599</v>
      </c>
      <c r="AR1549" s="2">
        <v>1371078.29296875</v>
      </c>
      <c r="AS1549" s="2">
        <v>1474178.95703125</v>
      </c>
      <c r="AT1549" s="2">
        <v>1277744.46875</v>
      </c>
      <c r="AU1549" s="2">
        <v>1331736.875</v>
      </c>
      <c r="AV1549" s="2">
        <v>431554.90234375</v>
      </c>
      <c r="AW1549" s="2">
        <v>17816.96484375</v>
      </c>
      <c r="AX1549" s="2">
        <v>76253.720703125</v>
      </c>
      <c r="AY1549" s="2">
        <v>191749.96875</v>
      </c>
      <c r="AZ1549" s="2">
        <v>11662.529785156299</v>
      </c>
      <c r="BA1549" s="2">
        <v>69387.998046875</v>
      </c>
      <c r="BB1549" s="2">
        <v>43208.0283203125</v>
      </c>
      <c r="BC1549" s="2">
        <v>5438.9130859375</v>
      </c>
      <c r="BD1549" s="2">
        <v>26849.9619140625</v>
      </c>
      <c r="BE1549" s="2">
        <v>5384.353515625</v>
      </c>
      <c r="BF1549" s="2">
        <v>4973588.8725940799</v>
      </c>
      <c r="BG1549" s="2">
        <v>3975656.5293060699</v>
      </c>
      <c r="BH1549" s="2">
        <v>2825066.36735855</v>
      </c>
      <c r="BI1549" s="2">
        <v>3875599.6710348101</v>
      </c>
      <c r="BJ1549" s="2">
        <v>4708213.0163960801</v>
      </c>
      <c r="BK1549" s="2">
        <v>3809117.8750892798</v>
      </c>
      <c r="BL1549" s="2">
        <v>3614711.2099367999</v>
      </c>
      <c r="BM1549" s="2">
        <v>4032862.51836308</v>
      </c>
      <c r="BN1549" s="2">
        <v>3530572.2085656798</v>
      </c>
      <c r="BO1549" s="2">
        <v>4623675.9851545999</v>
      </c>
      <c r="BP1549" s="2">
        <v>679925.83751685999</v>
      </c>
      <c r="BQ1549" s="2">
        <v>17816.96484375</v>
      </c>
      <c r="BR1549" s="2">
        <v>97842.262900168294</v>
      </c>
      <c r="BS1549" s="2">
        <v>255172.90960181001</v>
      </c>
      <c r="BT1549" s="2">
        <v>41686.459687862203</v>
      </c>
      <c r="BU1549" s="2">
        <v>151196.179347848</v>
      </c>
      <c r="BV1549" s="2">
        <v>173205.580403998</v>
      </c>
      <c r="BW1549" s="2">
        <v>15600.866736271601</v>
      </c>
      <c r="BX1549" s="2">
        <v>59387.280723285199</v>
      </c>
      <c r="BY1549" s="2">
        <v>22072.345299376801</v>
      </c>
      <c r="BZ1549" s="2">
        <v>9</v>
      </c>
      <c r="CA1549" s="2">
        <v>9</v>
      </c>
      <c r="CB1549" s="2">
        <v>9</v>
      </c>
      <c r="CC1549" s="2">
        <v>7</v>
      </c>
      <c r="CD1549" s="2">
        <v>9</v>
      </c>
      <c r="CE1549" s="2">
        <v>9</v>
      </c>
      <c r="CF1549" s="2">
        <v>8</v>
      </c>
      <c r="CG1549" s="2">
        <v>9</v>
      </c>
      <c r="CH1549" s="2">
        <v>8</v>
      </c>
      <c r="CI1549" s="2">
        <v>8</v>
      </c>
      <c r="CJ1549" s="2">
        <v>7</v>
      </c>
      <c r="CK1549" s="2">
        <v>1</v>
      </c>
      <c r="CL1549" s="2">
        <v>3</v>
      </c>
      <c r="CM1549" s="2">
        <v>5</v>
      </c>
      <c r="CN1549" s="2">
        <v>2</v>
      </c>
      <c r="CO1549" s="2">
        <v>4</v>
      </c>
      <c r="CP1549" s="2">
        <v>5</v>
      </c>
      <c r="CQ1549" s="2">
        <v>1</v>
      </c>
      <c r="CR1549" s="2">
        <v>2</v>
      </c>
      <c r="CS1549" s="2">
        <v>1</v>
      </c>
      <c r="CT1549" s="2" t="s">
        <v>119</v>
      </c>
      <c r="CU1549" s="2" t="s">
        <v>119</v>
      </c>
      <c r="CV1549" s="2" t="s">
        <v>119</v>
      </c>
      <c r="CW1549" s="2" t="s">
        <v>119</v>
      </c>
      <c r="CX1549" s="2" t="s">
        <v>119</v>
      </c>
      <c r="CY1549" s="2" t="s">
        <v>119</v>
      </c>
      <c r="CZ1549" s="2" t="s">
        <v>119</v>
      </c>
      <c r="DA1549" s="2" t="s">
        <v>119</v>
      </c>
      <c r="DB1549" s="2" t="s">
        <v>119</v>
      </c>
      <c r="DC1549" s="2" t="s">
        <v>119</v>
      </c>
      <c r="DD1549" s="2" t="s">
        <v>135</v>
      </c>
      <c r="DE1549" s="2" t="s">
        <v>135</v>
      </c>
      <c r="DF1549" s="2" t="s">
        <v>135</v>
      </c>
      <c r="DG1549" s="2" t="s">
        <v>135</v>
      </c>
      <c r="DH1549" s="2" t="s">
        <v>135</v>
      </c>
      <c r="DI1549" s="2" t="s">
        <v>135</v>
      </c>
      <c r="DJ1549" s="2" t="s">
        <v>135</v>
      </c>
      <c r="DK1549" s="2" t="s">
        <v>135</v>
      </c>
      <c r="DL1549" s="2" t="s">
        <v>135</v>
      </c>
      <c r="DM1549" s="2" t="s">
        <v>135</v>
      </c>
      <c r="DN1549" s="2">
        <v>1</v>
      </c>
      <c r="DO1549" s="2" t="s">
        <v>134</v>
      </c>
    </row>
    <row r="1550" spans="1:119">
      <c r="A1550" s="2" t="b">
        <v>1</v>
      </c>
      <c r="B1550" s="2" t="s">
        <v>119</v>
      </c>
      <c r="C1550" s="2" t="s">
        <v>120</v>
      </c>
      <c r="D1550" s="2" t="s">
        <v>12451</v>
      </c>
      <c r="E1550" s="2" t="s">
        <v>12452</v>
      </c>
      <c r="F1550" s="2">
        <v>0</v>
      </c>
      <c r="G1550" s="2" t="b">
        <v>0</v>
      </c>
      <c r="H1550" s="2" t="s">
        <v>123</v>
      </c>
      <c r="I1550" s="2">
        <v>34.904000000000003</v>
      </c>
      <c r="J1550" s="2">
        <v>44</v>
      </c>
      <c r="K1550" s="2">
        <v>10</v>
      </c>
      <c r="L1550" s="2">
        <v>36</v>
      </c>
      <c r="M1550" s="2">
        <v>10</v>
      </c>
      <c r="N1550" s="2">
        <v>344</v>
      </c>
      <c r="O1550" s="2">
        <v>37.4</v>
      </c>
      <c r="P1550" s="2">
        <v>6.24</v>
      </c>
      <c r="Q1550" s="2">
        <v>0</v>
      </c>
      <c r="R1550" s="2">
        <v>10</v>
      </c>
      <c r="S1550" s="2" t="s">
        <v>222</v>
      </c>
      <c r="T1550" s="2" t="s">
        <v>173</v>
      </c>
      <c r="U1550" s="2" t="s">
        <v>174</v>
      </c>
      <c r="V1550" s="2" t="s">
        <v>12453</v>
      </c>
      <c r="W1550" s="2" t="s">
        <v>12454</v>
      </c>
      <c r="X1550" s="2" t="s">
        <v>12455</v>
      </c>
      <c r="Y1550" s="2" t="s">
        <v>12456</v>
      </c>
      <c r="Z1550" s="2" t="s">
        <v>5229</v>
      </c>
      <c r="AA1550" s="2" t="s">
        <v>12457</v>
      </c>
      <c r="AB1550" s="2" t="s">
        <v>134</v>
      </c>
      <c r="AC1550" s="2">
        <v>1</v>
      </c>
      <c r="AD1550" s="2">
        <v>0</v>
      </c>
      <c r="AE1550" s="2">
        <v>0.113</v>
      </c>
      <c r="AF1550" s="2">
        <v>0.81221377455201205</v>
      </c>
      <c r="AG1550" s="2">
        <v>75.08</v>
      </c>
      <c r="AH1550" s="2">
        <v>195.7</v>
      </c>
      <c r="AI1550" s="2">
        <v>4.3</v>
      </c>
      <c r="AJ1550" s="2">
        <v>15.61</v>
      </c>
      <c r="AK1550" s="2">
        <v>145.06</v>
      </c>
      <c r="AL1550" s="2">
        <v>2876550.75</v>
      </c>
      <c r="AM1550" s="2">
        <v>3582995.59375</v>
      </c>
      <c r="AN1550" s="2">
        <v>1069297.8378906299</v>
      </c>
      <c r="AO1550" s="2">
        <v>1004609.0390625</v>
      </c>
      <c r="AP1550" s="2">
        <v>1449186.19921875</v>
      </c>
      <c r="AQ1550" s="2">
        <v>1218713.1171875</v>
      </c>
      <c r="AR1550" s="2">
        <v>1402068.91015625</v>
      </c>
      <c r="AS1550" s="2">
        <v>1300801.5136718799</v>
      </c>
      <c r="AT1550" s="2">
        <v>1303886.57421875</v>
      </c>
      <c r="AU1550" s="2">
        <v>1049947.44921875</v>
      </c>
      <c r="AV1550" s="2">
        <v>608122.986328125</v>
      </c>
      <c r="AW1550" s="2">
        <v>55407.92578125</v>
      </c>
      <c r="AX1550" s="2">
        <v>49678.5947265625</v>
      </c>
      <c r="AY1550" s="2">
        <v>283028.6875</v>
      </c>
      <c r="AZ1550" s="2">
        <v>11774.248046875</v>
      </c>
      <c r="BA1550" s="2">
        <v>53642.6484375</v>
      </c>
      <c r="BB1550" s="2">
        <v>51202.6162109375</v>
      </c>
      <c r="BC1550" s="2">
        <v>34698.25390625</v>
      </c>
      <c r="BD1550" s="2">
        <v>11698.3701171875</v>
      </c>
      <c r="BE1550" s="2">
        <v>9349.5583496093805</v>
      </c>
      <c r="BF1550" s="2">
        <v>5011738.2383352499</v>
      </c>
      <c r="BG1550" s="2">
        <v>4182339.0604184</v>
      </c>
      <c r="BH1550" s="2">
        <v>2790796.0517385402</v>
      </c>
      <c r="BI1550" s="2">
        <v>3300873.1344778701</v>
      </c>
      <c r="BJ1550" s="2">
        <v>4026875.0777444402</v>
      </c>
      <c r="BK1550" s="2">
        <v>3601025.09320954</v>
      </c>
      <c r="BL1550" s="2">
        <v>3696414.88209396</v>
      </c>
      <c r="BM1550" s="2">
        <v>3558559.59230468</v>
      </c>
      <c r="BN1550" s="2">
        <v>3602806.2062848401</v>
      </c>
      <c r="BO1550" s="2">
        <v>3645327.3148474302</v>
      </c>
      <c r="BP1550" s="2">
        <v>958113.39078023599</v>
      </c>
      <c r="BQ1550" s="2">
        <v>55407.92578125</v>
      </c>
      <c r="BR1550" s="2">
        <v>63743.330567055797</v>
      </c>
      <c r="BS1550" s="2">
        <v>376642.84464273899</v>
      </c>
      <c r="BT1550" s="2">
        <v>42085.784611299001</v>
      </c>
      <c r="BU1550" s="2">
        <v>116887.12345283</v>
      </c>
      <c r="BV1550" s="2">
        <v>205253.03291493599</v>
      </c>
      <c r="BW1550" s="2">
        <v>99527.759796774699</v>
      </c>
      <c r="BX1550" s="2">
        <v>25874.688104881199</v>
      </c>
      <c r="BY1550" s="2">
        <v>38327.104580037099</v>
      </c>
      <c r="BZ1550" s="2">
        <v>9</v>
      </c>
      <c r="CA1550" s="2">
        <v>9</v>
      </c>
      <c r="CB1550" s="2">
        <v>9</v>
      </c>
      <c r="CC1550" s="2">
        <v>8</v>
      </c>
      <c r="CD1550" s="2">
        <v>9</v>
      </c>
      <c r="CE1550" s="2">
        <v>9</v>
      </c>
      <c r="CF1550" s="2">
        <v>10</v>
      </c>
      <c r="CG1550" s="2">
        <v>9</v>
      </c>
      <c r="CH1550" s="2">
        <v>9</v>
      </c>
      <c r="CI1550" s="2">
        <v>8</v>
      </c>
      <c r="CJ1550" s="2">
        <v>7</v>
      </c>
      <c r="CK1550" s="2">
        <v>1</v>
      </c>
      <c r="CL1550" s="2">
        <v>2</v>
      </c>
      <c r="CM1550" s="2">
        <v>5</v>
      </c>
      <c r="CN1550" s="2">
        <v>1</v>
      </c>
      <c r="CO1550" s="2">
        <v>2</v>
      </c>
      <c r="CP1550" s="2">
        <v>3</v>
      </c>
      <c r="CQ1550" s="2">
        <v>2</v>
      </c>
      <c r="CR1550" s="2">
        <v>1</v>
      </c>
      <c r="CS1550" s="2">
        <v>2</v>
      </c>
      <c r="CT1550" s="2" t="s">
        <v>119</v>
      </c>
      <c r="CU1550" s="2" t="s">
        <v>119</v>
      </c>
      <c r="CV1550" s="2" t="s">
        <v>119</v>
      </c>
      <c r="CW1550" s="2" t="s">
        <v>119</v>
      </c>
      <c r="CX1550" s="2" t="s">
        <v>119</v>
      </c>
      <c r="CY1550" s="2" t="s">
        <v>119</v>
      </c>
      <c r="CZ1550" s="2" t="s">
        <v>119</v>
      </c>
      <c r="DA1550" s="2" t="s">
        <v>119</v>
      </c>
      <c r="DB1550" s="2" t="s">
        <v>119</v>
      </c>
      <c r="DC1550" s="2" t="s">
        <v>119</v>
      </c>
      <c r="DD1550" s="2" t="s">
        <v>135</v>
      </c>
      <c r="DE1550" s="2" t="s">
        <v>135</v>
      </c>
      <c r="DF1550" s="2" t="s">
        <v>135</v>
      </c>
      <c r="DG1550" s="2" t="s">
        <v>135</v>
      </c>
      <c r="DH1550" s="2" t="s">
        <v>135</v>
      </c>
      <c r="DI1550" s="2" t="s">
        <v>135</v>
      </c>
      <c r="DJ1550" s="2" t="s">
        <v>135</v>
      </c>
      <c r="DK1550" s="2" t="s">
        <v>135</v>
      </c>
      <c r="DL1550" s="2" t="s">
        <v>135</v>
      </c>
      <c r="DM1550" s="2" t="s">
        <v>135</v>
      </c>
      <c r="DN1550" s="2">
        <v>1</v>
      </c>
      <c r="DO1550" s="2" t="s">
        <v>134</v>
      </c>
    </row>
    <row r="1551" spans="1:119">
      <c r="A1551" s="2" t="b">
        <v>1</v>
      </c>
      <c r="B1551" s="2" t="s">
        <v>119</v>
      </c>
      <c r="C1551" s="2" t="s">
        <v>120</v>
      </c>
      <c r="D1551" s="2" t="s">
        <v>12458</v>
      </c>
      <c r="E1551" s="2" t="s">
        <v>12459</v>
      </c>
      <c r="F1551" s="2">
        <v>0</v>
      </c>
      <c r="G1551" s="2" t="b">
        <v>0</v>
      </c>
      <c r="H1551" s="2" t="s">
        <v>123</v>
      </c>
      <c r="I1551" s="2">
        <v>25.587</v>
      </c>
      <c r="J1551" s="2">
        <v>14</v>
      </c>
      <c r="K1551" s="2">
        <v>10</v>
      </c>
      <c r="L1551" s="2">
        <v>28</v>
      </c>
      <c r="M1551" s="2">
        <v>10</v>
      </c>
      <c r="N1551" s="2">
        <v>1049</v>
      </c>
      <c r="O1551" s="2">
        <v>114.5</v>
      </c>
      <c r="P1551" s="2">
        <v>5.77</v>
      </c>
      <c r="Q1551" s="2">
        <v>0</v>
      </c>
      <c r="R1551" s="2">
        <v>10</v>
      </c>
      <c r="S1551" s="2" t="s">
        <v>360</v>
      </c>
      <c r="T1551" s="2" t="s">
        <v>194</v>
      </c>
      <c r="U1551" s="2" t="s">
        <v>480</v>
      </c>
      <c r="V1551" s="2" t="s">
        <v>8922</v>
      </c>
      <c r="W1551" s="2" t="s">
        <v>12460</v>
      </c>
      <c r="X1551" s="2" t="s">
        <v>12461</v>
      </c>
      <c r="Y1551" s="2" t="s">
        <v>12462</v>
      </c>
      <c r="Z1551" s="2" t="s">
        <v>12463</v>
      </c>
      <c r="AA1551" s="2" t="s">
        <v>12464</v>
      </c>
      <c r="AB1551" s="2" t="s">
        <v>12465</v>
      </c>
      <c r="AC1551" s="2">
        <v>16</v>
      </c>
      <c r="AD1551" s="2">
        <v>0</v>
      </c>
      <c r="AE1551" s="2">
        <v>0.20100000000000001</v>
      </c>
      <c r="AF1551" s="2">
        <v>8.4524423390718306E-2</v>
      </c>
      <c r="AG1551" s="2">
        <v>39.200000000000003</v>
      </c>
      <c r="AH1551" s="2">
        <v>195.6</v>
      </c>
      <c r="AI1551" s="2">
        <v>4.4000000000000004</v>
      </c>
      <c r="AJ1551" s="2">
        <v>20.64</v>
      </c>
      <c r="AK1551" s="2">
        <v>141.61000000000001</v>
      </c>
      <c r="AL1551" s="2">
        <v>2886002.6640625</v>
      </c>
      <c r="AM1551" s="2">
        <v>3197477.125</v>
      </c>
      <c r="AN1551" s="2">
        <v>931323.48828125</v>
      </c>
      <c r="AO1551" s="2">
        <v>903312.69921875</v>
      </c>
      <c r="AP1551" s="2">
        <v>1316524.4296875</v>
      </c>
      <c r="AQ1551" s="2">
        <v>939846.1171875</v>
      </c>
      <c r="AR1551" s="2">
        <v>1410431.66015625</v>
      </c>
      <c r="AS1551" s="2">
        <v>1269243.18359375</v>
      </c>
      <c r="AT1551" s="2">
        <v>1202099.97265625</v>
      </c>
      <c r="AU1551" s="2">
        <v>910819.3515625</v>
      </c>
      <c r="AV1551" s="2">
        <v>405772.875</v>
      </c>
      <c r="AW1551" s="2" t="s">
        <v>134</v>
      </c>
      <c r="AX1551" s="2">
        <v>10614.630859375</v>
      </c>
      <c r="AY1551" s="2">
        <v>57712.326171875</v>
      </c>
      <c r="AZ1551" s="2" t="s">
        <v>134</v>
      </c>
      <c r="BA1551" s="2" t="s">
        <v>134</v>
      </c>
      <c r="BB1551" s="2" t="s">
        <v>134</v>
      </c>
      <c r="BC1551" s="2" t="s">
        <v>134</v>
      </c>
      <c r="BD1551" s="2" t="s">
        <v>134</v>
      </c>
      <c r="BE1551" s="2" t="s">
        <v>134</v>
      </c>
      <c r="BF1551" s="2">
        <v>5028206.0580434501</v>
      </c>
      <c r="BG1551" s="2">
        <v>3732333.21805054</v>
      </c>
      <c r="BH1551" s="2">
        <v>2430692.19995237</v>
      </c>
      <c r="BI1551" s="2">
        <v>2968040.8048751</v>
      </c>
      <c r="BJ1551" s="2">
        <v>3658245.8610275998</v>
      </c>
      <c r="BK1551" s="2">
        <v>2777035.3859472298</v>
      </c>
      <c r="BL1551" s="2">
        <v>3718462.4386236798</v>
      </c>
      <c r="BM1551" s="2">
        <v>3472226.5145550799</v>
      </c>
      <c r="BN1551" s="2">
        <v>3321556.7425071001</v>
      </c>
      <c r="BO1551" s="2">
        <v>3162286.5159708201</v>
      </c>
      <c r="BP1551" s="2">
        <v>639305.59096334304</v>
      </c>
      <c r="BQ1551" s="2" t="s">
        <v>134</v>
      </c>
      <c r="BR1551" s="2">
        <v>13619.7879074594</v>
      </c>
      <c r="BS1551" s="2">
        <v>76801.171260509102</v>
      </c>
      <c r="BT1551" s="2" t="s">
        <v>134</v>
      </c>
      <c r="BU1551" s="2" t="s">
        <v>134</v>
      </c>
      <c r="BV1551" s="2" t="s">
        <v>134</v>
      </c>
      <c r="BW1551" s="2" t="s">
        <v>134</v>
      </c>
      <c r="BX1551" s="2" t="s">
        <v>134</v>
      </c>
      <c r="BY1551" s="2" t="s">
        <v>134</v>
      </c>
      <c r="BZ1551" s="2">
        <v>9</v>
      </c>
      <c r="CA1551" s="2">
        <v>9</v>
      </c>
      <c r="CB1551" s="2">
        <v>9</v>
      </c>
      <c r="CC1551" s="2">
        <v>9</v>
      </c>
      <c r="CD1551" s="2">
        <v>9</v>
      </c>
      <c r="CE1551" s="2">
        <v>9</v>
      </c>
      <c r="CF1551" s="2">
        <v>9</v>
      </c>
      <c r="CG1551" s="2">
        <v>9</v>
      </c>
      <c r="CH1551" s="2">
        <v>9</v>
      </c>
      <c r="CI1551" s="2">
        <v>9</v>
      </c>
      <c r="CJ1551" s="2">
        <v>7</v>
      </c>
      <c r="CK1551" s="2" t="s">
        <v>134</v>
      </c>
      <c r="CL1551" s="2">
        <v>1</v>
      </c>
      <c r="CM1551" s="2">
        <v>2</v>
      </c>
      <c r="CN1551" s="2" t="s">
        <v>134</v>
      </c>
      <c r="CO1551" s="2" t="s">
        <v>134</v>
      </c>
      <c r="CP1551" s="2" t="s">
        <v>134</v>
      </c>
      <c r="CQ1551" s="2" t="s">
        <v>134</v>
      </c>
      <c r="CR1551" s="2" t="s">
        <v>134</v>
      </c>
      <c r="CS1551" s="2" t="s">
        <v>134</v>
      </c>
      <c r="CT1551" s="2" t="s">
        <v>119</v>
      </c>
      <c r="CU1551" s="2" t="s">
        <v>119</v>
      </c>
      <c r="CV1551" s="2" t="s">
        <v>119</v>
      </c>
      <c r="CW1551" s="2" t="s">
        <v>135</v>
      </c>
      <c r="CX1551" s="2" t="s">
        <v>119</v>
      </c>
      <c r="CY1551" s="2" t="s">
        <v>135</v>
      </c>
      <c r="CZ1551" s="2" t="s">
        <v>119</v>
      </c>
      <c r="DA1551" s="2" t="s">
        <v>119</v>
      </c>
      <c r="DB1551" s="2" t="s">
        <v>119</v>
      </c>
      <c r="DC1551" s="2" t="s">
        <v>119</v>
      </c>
      <c r="DD1551" s="2" t="s">
        <v>135</v>
      </c>
      <c r="DE1551" s="2" t="s">
        <v>136</v>
      </c>
      <c r="DF1551" s="2" t="s">
        <v>135</v>
      </c>
      <c r="DG1551" s="2" t="s">
        <v>135</v>
      </c>
      <c r="DH1551" s="2" t="s">
        <v>136</v>
      </c>
      <c r="DI1551" s="2" t="s">
        <v>136</v>
      </c>
      <c r="DJ1551" s="2" t="s">
        <v>136</v>
      </c>
      <c r="DK1551" s="2" t="s">
        <v>136</v>
      </c>
      <c r="DL1551" s="2" t="s">
        <v>136</v>
      </c>
      <c r="DM1551" s="2" t="s">
        <v>136</v>
      </c>
      <c r="DN1551" s="2">
        <v>1</v>
      </c>
      <c r="DO1551" s="2" t="s">
        <v>134</v>
      </c>
    </row>
    <row r="1552" spans="1:119">
      <c r="A1552" s="2" t="b">
        <v>0</v>
      </c>
      <c r="B1552" s="2" t="s">
        <v>119</v>
      </c>
      <c r="C1552" s="2" t="s">
        <v>120</v>
      </c>
      <c r="D1552" s="2" t="s">
        <v>12466</v>
      </c>
      <c r="E1552" s="2" t="s">
        <v>12467</v>
      </c>
      <c r="F1552" s="2">
        <v>0</v>
      </c>
      <c r="G1552" s="2" t="b">
        <v>0</v>
      </c>
      <c r="H1552" s="2" t="s">
        <v>123</v>
      </c>
      <c r="I1552" s="2">
        <v>23.212</v>
      </c>
      <c r="J1552" s="2">
        <v>14</v>
      </c>
      <c r="K1552" s="2">
        <v>5</v>
      </c>
      <c r="L1552" s="2">
        <v>31</v>
      </c>
      <c r="M1552" s="2">
        <v>5</v>
      </c>
      <c r="N1552" s="2">
        <v>572</v>
      </c>
      <c r="O1552" s="2">
        <v>61.2</v>
      </c>
      <c r="P1552" s="2">
        <v>6.67</v>
      </c>
      <c r="Q1552" s="2">
        <v>8.6999999999999993</v>
      </c>
      <c r="R1552" s="2">
        <v>5</v>
      </c>
      <c r="S1552" s="2" t="s">
        <v>12468</v>
      </c>
      <c r="T1552" s="2" t="s">
        <v>276</v>
      </c>
      <c r="U1552" s="2" t="s">
        <v>126</v>
      </c>
      <c r="V1552" s="2" t="s">
        <v>2429</v>
      </c>
      <c r="W1552" s="2" t="s">
        <v>12469</v>
      </c>
      <c r="X1552" s="2" t="s">
        <v>12470</v>
      </c>
      <c r="Y1552" s="2" t="s">
        <v>12471</v>
      </c>
      <c r="Z1552" s="2" t="s">
        <v>134</v>
      </c>
      <c r="AA1552" s="2" t="s">
        <v>12472</v>
      </c>
      <c r="AB1552" s="2" t="s">
        <v>8964</v>
      </c>
      <c r="AC1552" s="2">
        <v>2</v>
      </c>
      <c r="AD1552" s="2">
        <v>0</v>
      </c>
      <c r="AE1552" s="2">
        <v>4.4999999999999998E-2</v>
      </c>
      <c r="AF1552" s="2">
        <v>0.38718336834901701</v>
      </c>
      <c r="AG1552" s="2">
        <v>46.93</v>
      </c>
      <c r="AH1552" s="2">
        <v>194.4</v>
      </c>
      <c r="AI1552" s="2">
        <v>5.6</v>
      </c>
      <c r="AJ1552" s="2">
        <v>28.08</v>
      </c>
      <c r="AK1552" s="2">
        <v>105.12</v>
      </c>
      <c r="AL1552" s="2">
        <v>2893774.96875</v>
      </c>
      <c r="AM1552" s="2">
        <v>2972232.5</v>
      </c>
      <c r="AN1552" s="2">
        <v>687450.21875</v>
      </c>
      <c r="AO1552" s="2">
        <v>848206.515625</v>
      </c>
      <c r="AP1552" s="2">
        <v>1301120.203125</v>
      </c>
      <c r="AQ1552" s="2">
        <v>765080.96875</v>
      </c>
      <c r="AR1552" s="2">
        <v>1052218.0859375</v>
      </c>
      <c r="AS1552" s="2">
        <v>1287248.78125</v>
      </c>
      <c r="AT1552" s="2">
        <v>1157015.03125</v>
      </c>
      <c r="AU1552" s="2">
        <v>842849.34375</v>
      </c>
      <c r="AV1552" s="2">
        <v>304381.49609375</v>
      </c>
      <c r="AW1552" s="2">
        <v>11278.8466796875</v>
      </c>
      <c r="AX1552" s="2">
        <v>44483.5078125</v>
      </c>
      <c r="AY1552" s="2">
        <v>164834.2421875</v>
      </c>
      <c r="AZ1552" s="2">
        <v>25961.5068359375</v>
      </c>
      <c r="BA1552" s="2">
        <v>51081.9921875</v>
      </c>
      <c r="BB1552" s="2">
        <v>36569.619140625</v>
      </c>
      <c r="BC1552" s="2">
        <v>29163.58984375</v>
      </c>
      <c r="BD1552" s="2">
        <v>10038.2578125</v>
      </c>
      <c r="BE1552" s="2">
        <v>18700.4697265625</v>
      </c>
      <c r="BF1552" s="2">
        <v>5041747.5387916397</v>
      </c>
      <c r="BG1552" s="2">
        <v>3469410.9317574501</v>
      </c>
      <c r="BH1552" s="2">
        <v>1794199.22894349</v>
      </c>
      <c r="BI1552" s="2">
        <v>2786976.81490944</v>
      </c>
      <c r="BJ1552" s="2">
        <v>3615441.9093546499</v>
      </c>
      <c r="BK1552" s="2">
        <v>2260643.4015938598</v>
      </c>
      <c r="BL1552" s="2">
        <v>2774068.0674777599</v>
      </c>
      <c r="BM1552" s="2">
        <v>3521483.8313565901</v>
      </c>
      <c r="BN1552" s="2">
        <v>3196981.25417849</v>
      </c>
      <c r="BO1552" s="2">
        <v>2926300.4899524101</v>
      </c>
      <c r="BP1552" s="2">
        <v>479560.86822836899</v>
      </c>
      <c r="BQ1552" s="2">
        <v>11278.8466796875</v>
      </c>
      <c r="BR1552" s="2">
        <v>57077.438661087501</v>
      </c>
      <c r="BS1552" s="2">
        <v>219354.57645801399</v>
      </c>
      <c r="BT1552" s="2">
        <v>92796.616865229196</v>
      </c>
      <c r="BU1552" s="2">
        <v>111307.46338882799</v>
      </c>
      <c r="BV1552" s="2">
        <v>146594.56482135699</v>
      </c>
      <c r="BW1552" s="2">
        <v>83652.242923312704</v>
      </c>
      <c r="BX1552" s="2">
        <v>22202.818633102801</v>
      </c>
      <c r="BY1552" s="2">
        <v>76659.755691639104</v>
      </c>
      <c r="BZ1552" s="2">
        <v>5</v>
      </c>
      <c r="CA1552" s="2">
        <v>5</v>
      </c>
      <c r="CB1552" s="2">
        <v>3</v>
      </c>
      <c r="CC1552" s="2">
        <v>4</v>
      </c>
      <c r="CD1552" s="2">
        <v>5</v>
      </c>
      <c r="CE1552" s="2">
        <v>3</v>
      </c>
      <c r="CF1552" s="2">
        <v>4</v>
      </c>
      <c r="CG1552" s="2">
        <v>5</v>
      </c>
      <c r="CH1552" s="2">
        <v>5</v>
      </c>
      <c r="CI1552" s="2">
        <v>3</v>
      </c>
      <c r="CJ1552" s="2">
        <v>3</v>
      </c>
      <c r="CK1552" s="2">
        <v>1</v>
      </c>
      <c r="CL1552" s="2">
        <v>2</v>
      </c>
      <c r="CM1552" s="2">
        <v>3</v>
      </c>
      <c r="CN1552" s="2">
        <v>2</v>
      </c>
      <c r="CO1552" s="2">
        <v>3</v>
      </c>
      <c r="CP1552" s="2">
        <v>3</v>
      </c>
      <c r="CQ1552" s="2">
        <v>2</v>
      </c>
      <c r="CR1552" s="2">
        <v>1</v>
      </c>
      <c r="CS1552" s="2">
        <v>2</v>
      </c>
      <c r="CT1552" s="2" t="s">
        <v>119</v>
      </c>
      <c r="CU1552" s="2" t="s">
        <v>119</v>
      </c>
      <c r="CV1552" s="2" t="s">
        <v>119</v>
      </c>
      <c r="CW1552" s="2" t="s">
        <v>119</v>
      </c>
      <c r="CX1552" s="2" t="s">
        <v>119</v>
      </c>
      <c r="CY1552" s="2" t="s">
        <v>119</v>
      </c>
      <c r="CZ1552" s="2" t="s">
        <v>119</v>
      </c>
      <c r="DA1552" s="2" t="s">
        <v>119</v>
      </c>
      <c r="DB1552" s="2" t="s">
        <v>119</v>
      </c>
      <c r="DC1552" s="2" t="s">
        <v>119</v>
      </c>
      <c r="DD1552" s="2" t="s">
        <v>119</v>
      </c>
      <c r="DE1552" s="2" t="s">
        <v>135</v>
      </c>
      <c r="DF1552" s="2" t="s">
        <v>135</v>
      </c>
      <c r="DG1552" s="2" t="s">
        <v>135</v>
      </c>
      <c r="DH1552" s="2" t="s">
        <v>135</v>
      </c>
      <c r="DI1552" s="2" t="s">
        <v>135</v>
      </c>
      <c r="DJ1552" s="2" t="s">
        <v>135</v>
      </c>
      <c r="DK1552" s="2" t="s">
        <v>135</v>
      </c>
      <c r="DL1552" s="2" t="s">
        <v>135</v>
      </c>
      <c r="DM1552" s="2" t="s">
        <v>135</v>
      </c>
      <c r="DN1552" s="2">
        <v>1</v>
      </c>
      <c r="DO1552" s="2" t="s">
        <v>134</v>
      </c>
    </row>
    <row r="1553" spans="1:119">
      <c r="A1553" s="2" t="b">
        <v>1</v>
      </c>
      <c r="B1553" s="2" t="s">
        <v>119</v>
      </c>
      <c r="C1553" s="2" t="s">
        <v>120</v>
      </c>
      <c r="D1553" s="2" t="s">
        <v>12473</v>
      </c>
      <c r="E1553" s="2" t="s">
        <v>12474</v>
      </c>
      <c r="F1553" s="2">
        <v>0</v>
      </c>
      <c r="G1553" s="2" t="b">
        <v>0</v>
      </c>
      <c r="H1553" s="2" t="s">
        <v>123</v>
      </c>
      <c r="I1553" s="2">
        <v>17.462</v>
      </c>
      <c r="J1553" s="2">
        <v>45</v>
      </c>
      <c r="K1553" s="2">
        <v>3</v>
      </c>
      <c r="L1553" s="2">
        <v>13</v>
      </c>
      <c r="M1553" s="2">
        <v>3</v>
      </c>
      <c r="N1553" s="2">
        <v>146</v>
      </c>
      <c r="O1553" s="2">
        <v>16.399999999999999</v>
      </c>
      <c r="P1553" s="2">
        <v>4.63</v>
      </c>
      <c r="Q1553" s="2">
        <v>4.33</v>
      </c>
      <c r="R1553" s="2">
        <v>3</v>
      </c>
      <c r="S1553" s="2" t="s">
        <v>254</v>
      </c>
      <c r="T1553" s="2" t="s">
        <v>512</v>
      </c>
      <c r="U1553" s="2" t="s">
        <v>126</v>
      </c>
      <c r="V1553" s="2" t="s">
        <v>3551</v>
      </c>
      <c r="W1553" s="2" t="s">
        <v>12475</v>
      </c>
      <c r="X1553" s="2" t="s">
        <v>12476</v>
      </c>
      <c r="Y1553" s="2" t="s">
        <v>12477</v>
      </c>
      <c r="Z1553" s="2" t="s">
        <v>12478</v>
      </c>
      <c r="AA1553" s="2" t="s">
        <v>12479</v>
      </c>
      <c r="AB1553" s="2" t="s">
        <v>134</v>
      </c>
      <c r="AC1553" s="2">
        <v>3</v>
      </c>
      <c r="AD1553" s="2">
        <v>0</v>
      </c>
      <c r="AE1553" s="2">
        <v>6.5000000000000002E-2</v>
      </c>
      <c r="AF1553" s="2">
        <v>0.86146127367053804</v>
      </c>
      <c r="AG1553" s="2">
        <v>57.43</v>
      </c>
      <c r="AH1553" s="2">
        <v>194.8</v>
      </c>
      <c r="AI1553" s="2">
        <v>5.2</v>
      </c>
      <c r="AJ1553" s="2">
        <v>37.630000000000003</v>
      </c>
      <c r="AK1553" s="2">
        <v>119.81</v>
      </c>
      <c r="AL1553" s="2">
        <v>2894290.96875</v>
      </c>
      <c r="AM1553" s="2">
        <v>3164683.46875</v>
      </c>
      <c r="AN1553" s="2">
        <v>688930.6171875</v>
      </c>
      <c r="AO1553" s="2">
        <v>653288</v>
      </c>
      <c r="AP1553" s="2">
        <v>1369135.125</v>
      </c>
      <c r="AQ1553" s="2">
        <v>643990.296875</v>
      </c>
      <c r="AR1553" s="2">
        <v>1204981.265625</v>
      </c>
      <c r="AS1553" s="2">
        <v>929567.421875</v>
      </c>
      <c r="AT1553" s="2">
        <v>1008438.5625</v>
      </c>
      <c r="AU1553" s="2">
        <v>493027.484375</v>
      </c>
      <c r="AV1553" s="2">
        <v>377733.546875</v>
      </c>
      <c r="AW1553" s="2" t="s">
        <v>134</v>
      </c>
      <c r="AX1553" s="2" t="s">
        <v>134</v>
      </c>
      <c r="AY1553" s="2">
        <v>169368.802734375</v>
      </c>
      <c r="AZ1553" s="2">
        <v>19249.291015625</v>
      </c>
      <c r="BA1553" s="2">
        <v>32409.1640625</v>
      </c>
      <c r="BB1553" s="2">
        <v>26782.01953125</v>
      </c>
      <c r="BC1553" s="2">
        <v>25298.815917968801</v>
      </c>
      <c r="BD1553" s="2">
        <v>22651.181640625</v>
      </c>
      <c r="BE1553" s="2">
        <v>13392.8193359375</v>
      </c>
      <c r="BF1553" s="2">
        <v>5042646.55193472</v>
      </c>
      <c r="BG1553" s="2">
        <v>3694054.0223664702</v>
      </c>
      <c r="BH1553" s="2">
        <v>1798062.9701463301</v>
      </c>
      <c r="BI1553" s="2">
        <v>2146527.37973485</v>
      </c>
      <c r="BJ1553" s="2">
        <v>3804435.97648062</v>
      </c>
      <c r="BK1553" s="2">
        <v>1902847.50867546</v>
      </c>
      <c r="BL1553" s="2">
        <v>3176812.9587897998</v>
      </c>
      <c r="BM1553" s="2">
        <v>2542986.7900981102</v>
      </c>
      <c r="BN1553" s="2">
        <v>2786445.3729872</v>
      </c>
      <c r="BO1553" s="2">
        <v>1711749.0566789899</v>
      </c>
      <c r="BP1553" s="2">
        <v>595128.909027252</v>
      </c>
      <c r="BQ1553" s="2" t="s">
        <v>134</v>
      </c>
      <c r="BR1553" s="2" t="s">
        <v>134</v>
      </c>
      <c r="BS1553" s="2">
        <v>225388.98165794599</v>
      </c>
      <c r="BT1553" s="2">
        <v>68804.522580006407</v>
      </c>
      <c r="BU1553" s="2">
        <v>70619.443131898603</v>
      </c>
      <c r="BV1553" s="2">
        <v>107359.567599631</v>
      </c>
      <c r="BW1553" s="2">
        <v>72566.604666319297</v>
      </c>
      <c r="BX1553" s="2">
        <v>50100.334857510003</v>
      </c>
      <c r="BY1553" s="2">
        <v>54901.8432866902</v>
      </c>
      <c r="BZ1553" s="2">
        <v>3</v>
      </c>
      <c r="CA1553" s="2">
        <v>3</v>
      </c>
      <c r="CB1553" s="2">
        <v>3</v>
      </c>
      <c r="CC1553" s="2">
        <v>3</v>
      </c>
      <c r="CD1553" s="2">
        <v>3</v>
      </c>
      <c r="CE1553" s="2">
        <v>3</v>
      </c>
      <c r="CF1553" s="2">
        <v>3</v>
      </c>
      <c r="CG1553" s="2">
        <v>3</v>
      </c>
      <c r="CH1553" s="2">
        <v>3</v>
      </c>
      <c r="CI1553" s="2">
        <v>3</v>
      </c>
      <c r="CJ1553" s="2">
        <v>2</v>
      </c>
      <c r="CK1553" s="2" t="s">
        <v>134</v>
      </c>
      <c r="CL1553" s="2" t="s">
        <v>134</v>
      </c>
      <c r="CM1553" s="2">
        <v>2</v>
      </c>
      <c r="CN1553" s="2">
        <v>1</v>
      </c>
      <c r="CO1553" s="2">
        <v>1</v>
      </c>
      <c r="CP1553" s="2">
        <v>1</v>
      </c>
      <c r="CQ1553" s="2">
        <v>2</v>
      </c>
      <c r="CR1553" s="2">
        <v>1</v>
      </c>
      <c r="CS1553" s="2">
        <v>1</v>
      </c>
      <c r="CT1553" s="2" t="s">
        <v>119</v>
      </c>
      <c r="CU1553" s="2" t="s">
        <v>119</v>
      </c>
      <c r="CV1553" s="2" t="s">
        <v>135</v>
      </c>
      <c r="CW1553" s="2" t="s">
        <v>119</v>
      </c>
      <c r="CX1553" s="2" t="s">
        <v>119</v>
      </c>
      <c r="CY1553" s="2" t="s">
        <v>135</v>
      </c>
      <c r="CZ1553" s="2" t="s">
        <v>119</v>
      </c>
      <c r="DA1553" s="2" t="s">
        <v>119</v>
      </c>
      <c r="DB1553" s="2" t="s">
        <v>119</v>
      </c>
      <c r="DC1553" s="2" t="s">
        <v>119</v>
      </c>
      <c r="DD1553" s="2" t="s">
        <v>135</v>
      </c>
      <c r="DE1553" s="2" t="s">
        <v>136</v>
      </c>
      <c r="DF1553" s="2" t="s">
        <v>136</v>
      </c>
      <c r="DG1553" s="2" t="s">
        <v>135</v>
      </c>
      <c r="DH1553" s="2" t="s">
        <v>135</v>
      </c>
      <c r="DI1553" s="2" t="s">
        <v>135</v>
      </c>
      <c r="DJ1553" s="2" t="s">
        <v>135</v>
      </c>
      <c r="DK1553" s="2" t="s">
        <v>135</v>
      </c>
      <c r="DL1553" s="2" t="s">
        <v>135</v>
      </c>
      <c r="DM1553" s="2" t="s">
        <v>135</v>
      </c>
      <c r="DN1553" s="2">
        <v>1</v>
      </c>
      <c r="DO1553" s="2" t="s">
        <v>134</v>
      </c>
    </row>
    <row r="1554" spans="1:119">
      <c r="A1554" s="2" t="b">
        <v>1</v>
      </c>
      <c r="B1554" s="2" t="s">
        <v>119</v>
      </c>
      <c r="C1554" s="2" t="s">
        <v>120</v>
      </c>
      <c r="D1554" s="2" t="s">
        <v>12480</v>
      </c>
      <c r="E1554" s="2" t="s">
        <v>12481</v>
      </c>
      <c r="F1554" s="2">
        <v>0</v>
      </c>
      <c r="G1554" s="2" t="b">
        <v>0</v>
      </c>
      <c r="H1554" s="2" t="s">
        <v>123</v>
      </c>
      <c r="I1554" s="2">
        <v>26.6</v>
      </c>
      <c r="J1554" s="2">
        <v>17</v>
      </c>
      <c r="K1554" s="2">
        <v>9</v>
      </c>
      <c r="L1554" s="2">
        <v>30</v>
      </c>
      <c r="M1554" s="2">
        <v>9</v>
      </c>
      <c r="N1554" s="2">
        <v>599</v>
      </c>
      <c r="O1554" s="2">
        <v>67.3</v>
      </c>
      <c r="P1554" s="2">
        <v>8.34</v>
      </c>
      <c r="Q1554" s="2">
        <v>0</v>
      </c>
      <c r="R1554" s="2">
        <v>9</v>
      </c>
      <c r="S1554" s="2" t="s">
        <v>3256</v>
      </c>
      <c r="T1554" s="2" t="s">
        <v>6004</v>
      </c>
      <c r="U1554" s="2" t="s">
        <v>12482</v>
      </c>
      <c r="V1554" s="2" t="s">
        <v>12483</v>
      </c>
      <c r="W1554" s="2" t="s">
        <v>12484</v>
      </c>
      <c r="X1554" s="2" t="s">
        <v>12485</v>
      </c>
      <c r="Y1554" s="2" t="s">
        <v>12486</v>
      </c>
      <c r="Z1554" s="2" t="s">
        <v>12487</v>
      </c>
      <c r="AA1554" s="2" t="s">
        <v>12488</v>
      </c>
      <c r="AB1554" s="2" t="s">
        <v>134</v>
      </c>
      <c r="AC1554" s="2">
        <v>2</v>
      </c>
      <c r="AD1554" s="2">
        <v>0</v>
      </c>
      <c r="AE1554" s="2">
        <v>0.10299999999999999</v>
      </c>
      <c r="AF1554" s="2">
        <v>0.88318584777166298</v>
      </c>
      <c r="AG1554" s="2">
        <v>89.22</v>
      </c>
      <c r="AH1554" s="2">
        <v>196.7</v>
      </c>
      <c r="AI1554" s="2">
        <v>3.3</v>
      </c>
      <c r="AJ1554" s="2">
        <v>15.32</v>
      </c>
      <c r="AK1554" s="2">
        <v>162.91</v>
      </c>
      <c r="AL1554" s="2">
        <v>2915654.703125</v>
      </c>
      <c r="AM1554" s="2">
        <v>3451113.484375</v>
      </c>
      <c r="AN1554" s="2">
        <v>1107832.3046875</v>
      </c>
      <c r="AO1554" s="2">
        <v>1235513.078125</v>
      </c>
      <c r="AP1554" s="2">
        <v>1397472.28515625</v>
      </c>
      <c r="AQ1554" s="2">
        <v>1075995.7578125</v>
      </c>
      <c r="AR1554" s="2">
        <v>1431871.6796875</v>
      </c>
      <c r="AS1554" s="2">
        <v>1481781.8984375</v>
      </c>
      <c r="AT1554" s="2">
        <v>1364591.4609375</v>
      </c>
      <c r="AU1554" s="2">
        <v>1251030.59765625</v>
      </c>
      <c r="AV1554" s="2">
        <v>580469.98828125</v>
      </c>
      <c r="AW1554" s="2" t="s">
        <v>134</v>
      </c>
      <c r="AX1554" s="2">
        <v>19690.7109375</v>
      </c>
      <c r="AY1554" s="2">
        <v>177080.5390625</v>
      </c>
      <c r="AZ1554" s="2">
        <v>20932.921875</v>
      </c>
      <c r="BA1554" s="2">
        <v>13566.4296875</v>
      </c>
      <c r="BB1554" s="2">
        <v>30237.318359375</v>
      </c>
      <c r="BC1554" s="2">
        <v>19174.1015625</v>
      </c>
      <c r="BD1554" s="2">
        <v>23213.060546875</v>
      </c>
      <c r="BE1554" s="2">
        <v>16043.770019531299</v>
      </c>
      <c r="BF1554" s="2">
        <v>5079868.0209044004</v>
      </c>
      <c r="BG1554" s="2">
        <v>4028396.4492771602</v>
      </c>
      <c r="BH1554" s="2">
        <v>2891368.4404424299</v>
      </c>
      <c r="BI1554" s="2">
        <v>4059561.2504987102</v>
      </c>
      <c r="BJ1554" s="2">
        <v>3883176.8615848101</v>
      </c>
      <c r="BK1554" s="2">
        <v>3179327.16849038</v>
      </c>
      <c r="BL1554" s="2">
        <v>3774986.9123450601</v>
      </c>
      <c r="BM1554" s="2">
        <v>4053661.6332061798</v>
      </c>
      <c r="BN1554" s="2">
        <v>3770541.6113013201</v>
      </c>
      <c r="BO1554" s="2">
        <v>4343470.7258344898</v>
      </c>
      <c r="BP1554" s="2">
        <v>914545.38180904603</v>
      </c>
      <c r="BQ1554" s="2" t="s">
        <v>134</v>
      </c>
      <c r="BR1554" s="2">
        <v>25265.4388333229</v>
      </c>
      <c r="BS1554" s="2">
        <v>235651.44068079599</v>
      </c>
      <c r="BT1554" s="2">
        <v>74822.480196535296</v>
      </c>
      <c r="BU1554" s="2">
        <v>29561.197813424998</v>
      </c>
      <c r="BV1554" s="2">
        <v>121210.628669994</v>
      </c>
      <c r="BW1554" s="2">
        <v>54998.599635231803</v>
      </c>
      <c r="BX1554" s="2">
        <v>51343.109817294397</v>
      </c>
      <c r="BY1554" s="2">
        <v>65769.015861837906</v>
      </c>
      <c r="BZ1554" s="2">
        <v>8</v>
      </c>
      <c r="CA1554" s="2">
        <v>8</v>
      </c>
      <c r="CB1554" s="2">
        <v>8</v>
      </c>
      <c r="CC1554" s="2">
        <v>8</v>
      </c>
      <c r="CD1554" s="2">
        <v>8</v>
      </c>
      <c r="CE1554" s="2">
        <v>7</v>
      </c>
      <c r="CF1554" s="2">
        <v>8</v>
      </c>
      <c r="CG1554" s="2">
        <v>8</v>
      </c>
      <c r="CH1554" s="2">
        <v>8</v>
      </c>
      <c r="CI1554" s="2">
        <v>8</v>
      </c>
      <c r="CJ1554" s="2">
        <v>6</v>
      </c>
      <c r="CK1554" s="2" t="s">
        <v>134</v>
      </c>
      <c r="CL1554" s="2">
        <v>1</v>
      </c>
      <c r="CM1554" s="2">
        <v>3</v>
      </c>
      <c r="CN1554" s="2">
        <v>2</v>
      </c>
      <c r="CO1554" s="2">
        <v>1</v>
      </c>
      <c r="CP1554" s="2">
        <v>2</v>
      </c>
      <c r="CQ1554" s="2">
        <v>1</v>
      </c>
      <c r="CR1554" s="2">
        <v>2</v>
      </c>
      <c r="CS1554" s="2">
        <v>2</v>
      </c>
      <c r="CT1554" s="2" t="s">
        <v>119</v>
      </c>
      <c r="CU1554" s="2" t="s">
        <v>119</v>
      </c>
      <c r="CV1554" s="2" t="s">
        <v>119</v>
      </c>
      <c r="CW1554" s="2" t="s">
        <v>135</v>
      </c>
      <c r="CX1554" s="2" t="s">
        <v>119</v>
      </c>
      <c r="CY1554" s="2" t="s">
        <v>119</v>
      </c>
      <c r="CZ1554" s="2" t="s">
        <v>119</v>
      </c>
      <c r="DA1554" s="2" t="s">
        <v>119</v>
      </c>
      <c r="DB1554" s="2" t="s">
        <v>119</v>
      </c>
      <c r="DC1554" s="2" t="s">
        <v>119</v>
      </c>
      <c r="DD1554" s="2" t="s">
        <v>135</v>
      </c>
      <c r="DE1554" s="2" t="s">
        <v>136</v>
      </c>
      <c r="DF1554" s="2" t="s">
        <v>135</v>
      </c>
      <c r="DG1554" s="2" t="s">
        <v>135</v>
      </c>
      <c r="DH1554" s="2" t="s">
        <v>135</v>
      </c>
      <c r="DI1554" s="2" t="s">
        <v>135</v>
      </c>
      <c r="DJ1554" s="2" t="s">
        <v>135</v>
      </c>
      <c r="DK1554" s="2" t="s">
        <v>135</v>
      </c>
      <c r="DL1554" s="2" t="s">
        <v>135</v>
      </c>
      <c r="DM1554" s="2" t="s">
        <v>135</v>
      </c>
      <c r="DN1554" s="2">
        <v>1</v>
      </c>
      <c r="DO1554" s="2" t="s">
        <v>134</v>
      </c>
    </row>
    <row r="1555" spans="1:119">
      <c r="A1555" s="2" t="b">
        <v>0</v>
      </c>
      <c r="B1555" s="2" t="s">
        <v>119</v>
      </c>
      <c r="C1555" s="2" t="s">
        <v>120</v>
      </c>
      <c r="D1555" s="2" t="s">
        <v>12489</v>
      </c>
      <c r="E1555" s="2" t="s">
        <v>12490</v>
      </c>
      <c r="F1555" s="2">
        <v>0</v>
      </c>
      <c r="G1555" s="2" t="b">
        <v>0</v>
      </c>
      <c r="H1555" s="2" t="s">
        <v>123</v>
      </c>
      <c r="I1555" s="2">
        <v>41.448</v>
      </c>
      <c r="J1555" s="2">
        <v>31</v>
      </c>
      <c r="K1555" s="2">
        <v>7</v>
      </c>
      <c r="L1555" s="2">
        <v>53</v>
      </c>
      <c r="M1555" s="2">
        <v>4</v>
      </c>
      <c r="N1555" s="2">
        <v>251</v>
      </c>
      <c r="O1555" s="2">
        <v>28.8</v>
      </c>
      <c r="P1555" s="2">
        <v>4.0599999999999996</v>
      </c>
      <c r="Q1555" s="2">
        <v>53.54</v>
      </c>
      <c r="R1555" s="2">
        <v>7</v>
      </c>
      <c r="S1555" s="2" t="s">
        <v>2219</v>
      </c>
      <c r="T1555" s="2" t="s">
        <v>184</v>
      </c>
      <c r="U1555" s="2" t="s">
        <v>126</v>
      </c>
      <c r="V1555" s="2" t="s">
        <v>12491</v>
      </c>
      <c r="W1555" s="2" t="s">
        <v>12492</v>
      </c>
      <c r="X1555" s="2" t="s">
        <v>12493</v>
      </c>
      <c r="Y1555" s="2" t="s">
        <v>12494</v>
      </c>
      <c r="Z1555" s="2" t="s">
        <v>134</v>
      </c>
      <c r="AA1555" s="2" t="s">
        <v>12495</v>
      </c>
      <c r="AB1555" s="2" t="s">
        <v>134</v>
      </c>
      <c r="AC1555" s="2">
        <v>0</v>
      </c>
      <c r="AD1555" s="2">
        <v>0</v>
      </c>
      <c r="AE1555" s="2">
        <v>2.8000000000000001E-2</v>
      </c>
      <c r="AF1555" s="2">
        <v>2.1051083073635998E-2</v>
      </c>
      <c r="AG1555" s="2">
        <v>59.95</v>
      </c>
      <c r="AH1555" s="2">
        <v>195.6</v>
      </c>
      <c r="AI1555" s="2">
        <v>4.4000000000000004</v>
      </c>
      <c r="AJ1555" s="2">
        <v>15.13</v>
      </c>
      <c r="AK1555" s="2">
        <v>142.57</v>
      </c>
      <c r="AL1555" s="2">
        <v>2916909.515625</v>
      </c>
      <c r="AM1555" s="2">
        <v>3184789.3125</v>
      </c>
      <c r="AN1555" s="2">
        <v>1025123.171875</v>
      </c>
      <c r="AO1555" s="2">
        <v>1250051.6640625</v>
      </c>
      <c r="AP1555" s="2">
        <v>1456875.3984375</v>
      </c>
      <c r="AQ1555" s="2">
        <v>1234342.28125</v>
      </c>
      <c r="AR1555" s="2">
        <v>1513824.46484375</v>
      </c>
      <c r="AS1555" s="2">
        <v>1544642.125</v>
      </c>
      <c r="AT1555" s="2">
        <v>1465248.859375</v>
      </c>
      <c r="AU1555" s="2">
        <v>1230666.55078125</v>
      </c>
      <c r="AV1555" s="2">
        <v>558415.8984375</v>
      </c>
      <c r="AW1555" s="2">
        <v>29827.536621093801</v>
      </c>
      <c r="AX1555" s="2">
        <v>93469.5126953125</v>
      </c>
      <c r="AY1555" s="2">
        <v>146646.22753906299</v>
      </c>
      <c r="AZ1555" s="2">
        <v>22736.603515625</v>
      </c>
      <c r="BA1555" s="2">
        <v>40189.2451171875</v>
      </c>
      <c r="BB1555" s="2">
        <v>23692.654296875</v>
      </c>
      <c r="BC1555" s="2" t="s">
        <v>134</v>
      </c>
      <c r="BD1555" s="2" t="s">
        <v>134</v>
      </c>
      <c r="BE1555" s="2">
        <v>20194.888183593801</v>
      </c>
      <c r="BF1555" s="2">
        <v>5082054.2475121496</v>
      </c>
      <c r="BG1555" s="2">
        <v>3717523.0592262899</v>
      </c>
      <c r="BH1555" s="2">
        <v>2675503.1191852801</v>
      </c>
      <c r="BI1555" s="2">
        <v>4107331.1051071999</v>
      </c>
      <c r="BJ1555" s="2">
        <v>4048241.1690848698</v>
      </c>
      <c r="BK1555" s="2">
        <v>3647205.7826443398</v>
      </c>
      <c r="BL1555" s="2">
        <v>3991047.2589416201</v>
      </c>
      <c r="BM1555" s="2">
        <v>4225626.2718211804</v>
      </c>
      <c r="BN1555" s="2">
        <v>4048670.94169679</v>
      </c>
      <c r="BO1555" s="2">
        <v>4272768.50510001</v>
      </c>
      <c r="BP1555" s="2">
        <v>879798.59657674795</v>
      </c>
      <c r="BQ1555" s="2">
        <v>29827.536621093801</v>
      </c>
      <c r="BR1555" s="2">
        <v>119932.097082715</v>
      </c>
      <c r="BS1555" s="2">
        <v>195150.72053054301</v>
      </c>
      <c r="BT1555" s="2">
        <v>81269.546432314601</v>
      </c>
      <c r="BU1555" s="2">
        <v>87572.209656314895</v>
      </c>
      <c r="BV1555" s="2">
        <v>94975.403838835104</v>
      </c>
      <c r="BW1555" s="2" t="s">
        <v>134</v>
      </c>
      <c r="BX1555" s="2" t="s">
        <v>134</v>
      </c>
      <c r="BY1555" s="2">
        <v>82785.898804202996</v>
      </c>
      <c r="BZ1555" s="2">
        <v>3</v>
      </c>
      <c r="CA1555" s="2">
        <v>3</v>
      </c>
      <c r="CB1555" s="2">
        <v>3</v>
      </c>
      <c r="CC1555" s="2">
        <v>3</v>
      </c>
      <c r="CD1555" s="2">
        <v>3</v>
      </c>
      <c r="CE1555" s="2">
        <v>3</v>
      </c>
      <c r="CF1555" s="2">
        <v>3</v>
      </c>
      <c r="CG1555" s="2">
        <v>3</v>
      </c>
      <c r="CH1555" s="2">
        <v>3</v>
      </c>
      <c r="CI1555" s="2">
        <v>3</v>
      </c>
      <c r="CJ1555" s="2">
        <v>3</v>
      </c>
      <c r="CK1555" s="2">
        <v>2</v>
      </c>
      <c r="CL1555" s="2">
        <v>3</v>
      </c>
      <c r="CM1555" s="2">
        <v>3</v>
      </c>
      <c r="CN1555" s="2">
        <v>2</v>
      </c>
      <c r="CO1555" s="2">
        <v>2</v>
      </c>
      <c r="CP1555" s="2">
        <v>2</v>
      </c>
      <c r="CQ1555" s="2" t="s">
        <v>134</v>
      </c>
      <c r="CR1555" s="2" t="s">
        <v>134</v>
      </c>
      <c r="CS1555" s="2">
        <v>2</v>
      </c>
      <c r="CT1555" s="2" t="s">
        <v>119</v>
      </c>
      <c r="CU1555" s="2" t="s">
        <v>119</v>
      </c>
      <c r="CV1555" s="2" t="s">
        <v>119</v>
      </c>
      <c r="CW1555" s="2" t="s">
        <v>119</v>
      </c>
      <c r="CX1555" s="2" t="s">
        <v>119</v>
      </c>
      <c r="CY1555" s="2" t="s">
        <v>119</v>
      </c>
      <c r="CZ1555" s="2" t="s">
        <v>119</v>
      </c>
      <c r="DA1555" s="2" t="s">
        <v>119</v>
      </c>
      <c r="DB1555" s="2" t="s">
        <v>119</v>
      </c>
      <c r="DC1555" s="2" t="s">
        <v>119</v>
      </c>
      <c r="DD1555" s="2" t="s">
        <v>119</v>
      </c>
      <c r="DE1555" s="2" t="s">
        <v>135</v>
      </c>
      <c r="DF1555" s="2" t="s">
        <v>135</v>
      </c>
      <c r="DG1555" s="2" t="s">
        <v>135</v>
      </c>
      <c r="DH1555" s="2" t="s">
        <v>135</v>
      </c>
      <c r="DI1555" s="2" t="s">
        <v>135</v>
      </c>
      <c r="DJ1555" s="2" t="s">
        <v>135</v>
      </c>
      <c r="DK1555" s="2" t="s">
        <v>136</v>
      </c>
      <c r="DL1555" s="2" t="s">
        <v>136</v>
      </c>
      <c r="DM1555" s="2" t="s">
        <v>135</v>
      </c>
      <c r="DN1555" s="2">
        <v>1</v>
      </c>
      <c r="DO1555" s="2" t="s">
        <v>134</v>
      </c>
    </row>
    <row r="1556" spans="1:119">
      <c r="A1556" s="2" t="b">
        <v>1</v>
      </c>
      <c r="B1556" s="2" t="s">
        <v>119</v>
      </c>
      <c r="C1556" s="2" t="s">
        <v>120</v>
      </c>
      <c r="D1556" s="2" t="s">
        <v>12496</v>
      </c>
      <c r="E1556" s="2" t="s">
        <v>12497</v>
      </c>
      <c r="F1556" s="2">
        <v>0</v>
      </c>
      <c r="G1556" s="2" t="b">
        <v>0</v>
      </c>
      <c r="H1556" s="2" t="s">
        <v>123</v>
      </c>
      <c r="I1556" s="2">
        <v>25.963999999999999</v>
      </c>
      <c r="J1556" s="2">
        <v>19</v>
      </c>
      <c r="K1556" s="2">
        <v>6</v>
      </c>
      <c r="L1556" s="2">
        <v>33</v>
      </c>
      <c r="M1556" s="2">
        <v>6</v>
      </c>
      <c r="N1556" s="2">
        <v>377</v>
      </c>
      <c r="O1556" s="2">
        <v>41.5</v>
      </c>
      <c r="P1556" s="2">
        <v>6.43</v>
      </c>
      <c r="Q1556" s="2">
        <v>12.06</v>
      </c>
      <c r="R1556" s="2">
        <v>6</v>
      </c>
      <c r="S1556" s="2" t="s">
        <v>11750</v>
      </c>
      <c r="T1556" s="2" t="s">
        <v>194</v>
      </c>
      <c r="U1556" s="2" t="s">
        <v>126</v>
      </c>
      <c r="V1556" s="2" t="s">
        <v>12498</v>
      </c>
      <c r="W1556" s="2" t="s">
        <v>12499</v>
      </c>
      <c r="X1556" s="2" t="s">
        <v>12500</v>
      </c>
      <c r="Y1556" s="2" t="s">
        <v>12501</v>
      </c>
      <c r="Z1556" s="2" t="s">
        <v>12502</v>
      </c>
      <c r="AA1556" s="2" t="s">
        <v>12503</v>
      </c>
      <c r="AB1556" s="2" t="s">
        <v>134</v>
      </c>
      <c r="AC1556" s="2">
        <v>1</v>
      </c>
      <c r="AD1556" s="2">
        <v>0</v>
      </c>
      <c r="AE1556" s="2">
        <v>8.3000000000000004E-2</v>
      </c>
      <c r="AF1556" s="2">
        <v>0.97525945083743004</v>
      </c>
      <c r="AG1556" s="2">
        <v>63.26</v>
      </c>
      <c r="AH1556" s="2">
        <v>188.9</v>
      </c>
      <c r="AI1556" s="2">
        <v>11.1</v>
      </c>
      <c r="AJ1556" s="2">
        <v>14.05</v>
      </c>
      <c r="AK1556" s="2">
        <v>82.78</v>
      </c>
      <c r="AL1556" s="2">
        <v>2923526.71875</v>
      </c>
      <c r="AM1556" s="2">
        <v>3544368.6875</v>
      </c>
      <c r="AN1556" s="2">
        <v>1093456.25</v>
      </c>
      <c r="AO1556" s="2">
        <v>1271040.84375</v>
      </c>
      <c r="AP1556" s="2">
        <v>1539611.03125</v>
      </c>
      <c r="AQ1556" s="2">
        <v>1271518.203125</v>
      </c>
      <c r="AR1556" s="2">
        <v>1523322.359375</v>
      </c>
      <c r="AS1556" s="2">
        <v>1575623.578125</v>
      </c>
      <c r="AT1556" s="2">
        <v>1442177.8125</v>
      </c>
      <c r="AU1556" s="2">
        <v>1328470.984375</v>
      </c>
      <c r="AV1556" s="2">
        <v>640204.6015625</v>
      </c>
      <c r="AW1556" s="2" t="s">
        <v>134</v>
      </c>
      <c r="AX1556" s="2">
        <v>90960.36328125</v>
      </c>
      <c r="AY1556" s="2">
        <v>413274.96484375</v>
      </c>
      <c r="AZ1556" s="2">
        <v>52266.228515625</v>
      </c>
      <c r="BA1556" s="2">
        <v>144774.677734375</v>
      </c>
      <c r="BB1556" s="2">
        <v>90422.9345703125</v>
      </c>
      <c r="BC1556" s="2">
        <v>85554.5166015625</v>
      </c>
      <c r="BD1556" s="2">
        <v>75851.734375</v>
      </c>
      <c r="BE1556" s="2">
        <v>33125.277832031301</v>
      </c>
      <c r="BF1556" s="2">
        <v>5093583.2253799597</v>
      </c>
      <c r="BG1556" s="2">
        <v>4137250.8612941001</v>
      </c>
      <c r="BH1556" s="2">
        <v>2853847.8963622199</v>
      </c>
      <c r="BI1556" s="2">
        <v>4176295.86318846</v>
      </c>
      <c r="BJ1556" s="2">
        <v>4278139.8929297999</v>
      </c>
      <c r="BK1556" s="2">
        <v>3757052.3295035502</v>
      </c>
      <c r="BL1556" s="2">
        <v>4016087.5108433301</v>
      </c>
      <c r="BM1556" s="2">
        <v>4310381.2064078497</v>
      </c>
      <c r="BN1556" s="2">
        <v>3984922.67362636</v>
      </c>
      <c r="BO1556" s="2">
        <v>4612337.0935639096</v>
      </c>
      <c r="BP1556" s="2">
        <v>1008658.79992438</v>
      </c>
      <c r="BQ1556" s="2" t="s">
        <v>134</v>
      </c>
      <c r="BR1556" s="2">
        <v>116712.570817468</v>
      </c>
      <c r="BS1556" s="2">
        <v>549969.19129753602</v>
      </c>
      <c r="BT1556" s="2">
        <v>186820.018314235</v>
      </c>
      <c r="BU1556" s="2">
        <v>315463.46278741298</v>
      </c>
      <c r="BV1556" s="2">
        <v>362473.30583980703</v>
      </c>
      <c r="BW1556" s="2">
        <v>245402.82058157699</v>
      </c>
      <c r="BX1556" s="2">
        <v>167770.37736939601</v>
      </c>
      <c r="BY1556" s="2">
        <v>135792.081319444</v>
      </c>
      <c r="BZ1556" s="2">
        <v>6</v>
      </c>
      <c r="CA1556" s="2">
        <v>6</v>
      </c>
      <c r="CB1556" s="2">
        <v>6</v>
      </c>
      <c r="CC1556" s="2">
        <v>6</v>
      </c>
      <c r="CD1556" s="2">
        <v>6</v>
      </c>
      <c r="CE1556" s="2">
        <v>6</v>
      </c>
      <c r="CF1556" s="2">
        <v>6</v>
      </c>
      <c r="CG1556" s="2">
        <v>6</v>
      </c>
      <c r="CH1556" s="2">
        <v>6</v>
      </c>
      <c r="CI1556" s="2">
        <v>6</v>
      </c>
      <c r="CJ1556" s="2">
        <v>5</v>
      </c>
      <c r="CK1556" s="2" t="s">
        <v>134</v>
      </c>
      <c r="CL1556" s="2">
        <v>3</v>
      </c>
      <c r="CM1556" s="2">
        <v>5</v>
      </c>
      <c r="CN1556" s="2">
        <v>3</v>
      </c>
      <c r="CO1556" s="2">
        <v>5</v>
      </c>
      <c r="CP1556" s="2">
        <v>5</v>
      </c>
      <c r="CQ1556" s="2">
        <v>5</v>
      </c>
      <c r="CR1556" s="2">
        <v>4</v>
      </c>
      <c r="CS1556" s="2">
        <v>4</v>
      </c>
      <c r="CT1556" s="2" t="s">
        <v>119</v>
      </c>
      <c r="CU1556" s="2" t="s">
        <v>119</v>
      </c>
      <c r="CV1556" s="2" t="s">
        <v>119</v>
      </c>
      <c r="CW1556" s="2" t="s">
        <v>119</v>
      </c>
      <c r="CX1556" s="2" t="s">
        <v>119</v>
      </c>
      <c r="CY1556" s="2" t="s">
        <v>119</v>
      </c>
      <c r="CZ1556" s="2" t="s">
        <v>119</v>
      </c>
      <c r="DA1556" s="2" t="s">
        <v>119</v>
      </c>
      <c r="DB1556" s="2" t="s">
        <v>119</v>
      </c>
      <c r="DC1556" s="2" t="s">
        <v>119</v>
      </c>
      <c r="DD1556" s="2" t="s">
        <v>119</v>
      </c>
      <c r="DE1556" s="2" t="s">
        <v>136</v>
      </c>
      <c r="DF1556" s="2" t="s">
        <v>135</v>
      </c>
      <c r="DG1556" s="2" t="s">
        <v>135</v>
      </c>
      <c r="DH1556" s="2" t="s">
        <v>135</v>
      </c>
      <c r="DI1556" s="2" t="s">
        <v>135</v>
      </c>
      <c r="DJ1556" s="2" t="s">
        <v>135</v>
      </c>
      <c r="DK1556" s="2" t="s">
        <v>135</v>
      </c>
      <c r="DL1556" s="2" t="s">
        <v>135</v>
      </c>
      <c r="DM1556" s="2" t="s">
        <v>135</v>
      </c>
      <c r="DN1556" s="2">
        <v>1</v>
      </c>
      <c r="DO1556" s="2" t="s">
        <v>134</v>
      </c>
    </row>
    <row r="1557" spans="1:119">
      <c r="A1557" s="2" t="b">
        <v>1</v>
      </c>
      <c r="B1557" s="2" t="s">
        <v>119</v>
      </c>
      <c r="C1557" s="2" t="s">
        <v>120</v>
      </c>
      <c r="D1557" s="2" t="s">
        <v>12504</v>
      </c>
      <c r="E1557" s="2" t="s">
        <v>12505</v>
      </c>
      <c r="F1557" s="2">
        <v>0</v>
      </c>
      <c r="G1557" s="2" t="b">
        <v>0</v>
      </c>
      <c r="H1557" s="2" t="s">
        <v>123</v>
      </c>
      <c r="I1557" s="2">
        <v>27.253</v>
      </c>
      <c r="J1557" s="2">
        <v>40</v>
      </c>
      <c r="K1557" s="2">
        <v>7</v>
      </c>
      <c r="L1557" s="2">
        <v>30</v>
      </c>
      <c r="M1557" s="2">
        <v>7</v>
      </c>
      <c r="N1557" s="2">
        <v>270</v>
      </c>
      <c r="O1557" s="2">
        <v>29.2</v>
      </c>
      <c r="P1557" s="2">
        <v>6.15</v>
      </c>
      <c r="Q1557" s="2">
        <v>8.42</v>
      </c>
      <c r="R1557" s="2">
        <v>7</v>
      </c>
      <c r="S1557" s="2" t="s">
        <v>12506</v>
      </c>
      <c r="T1557" s="2" t="s">
        <v>184</v>
      </c>
      <c r="U1557" s="2" t="s">
        <v>235</v>
      </c>
      <c r="V1557" s="2" t="s">
        <v>12507</v>
      </c>
      <c r="W1557" s="2" t="s">
        <v>12508</v>
      </c>
      <c r="X1557" s="2" t="s">
        <v>12509</v>
      </c>
      <c r="Y1557" s="2" t="s">
        <v>12510</v>
      </c>
      <c r="Z1557" s="2" t="s">
        <v>12511</v>
      </c>
      <c r="AA1557" s="2" t="s">
        <v>12512</v>
      </c>
      <c r="AB1557" s="2" t="s">
        <v>12513</v>
      </c>
      <c r="AC1557" s="2">
        <v>38</v>
      </c>
      <c r="AD1557" s="2">
        <v>0</v>
      </c>
      <c r="AE1557" s="2">
        <v>8.1000000000000003E-2</v>
      </c>
      <c r="AF1557" s="2">
        <v>0.99644852324162303</v>
      </c>
      <c r="AG1557" s="2">
        <v>61.08</v>
      </c>
      <c r="AH1557" s="2">
        <v>194</v>
      </c>
      <c r="AI1557" s="2">
        <v>6</v>
      </c>
      <c r="AJ1557" s="2">
        <v>13.66</v>
      </c>
      <c r="AK1557" s="2">
        <v>131.75</v>
      </c>
      <c r="AL1557" s="2">
        <v>2928871.5625</v>
      </c>
      <c r="AM1557" s="2">
        <v>3534074.25</v>
      </c>
      <c r="AN1557" s="2">
        <v>1126828.28125</v>
      </c>
      <c r="AO1557" s="2">
        <v>1279435.296875</v>
      </c>
      <c r="AP1557" s="2">
        <v>1520938.33203125</v>
      </c>
      <c r="AQ1557" s="2">
        <v>1255379.8828125</v>
      </c>
      <c r="AR1557" s="2">
        <v>1421665.64453125</v>
      </c>
      <c r="AS1557" s="2">
        <v>1589231.94921875</v>
      </c>
      <c r="AT1557" s="2">
        <v>1436626.77734375</v>
      </c>
      <c r="AU1557" s="2">
        <v>1252031.67578125</v>
      </c>
      <c r="AV1557" s="2">
        <v>849024.29296875</v>
      </c>
      <c r="AW1557" s="2" t="s">
        <v>134</v>
      </c>
      <c r="AX1557" s="2">
        <v>96002.91796875</v>
      </c>
      <c r="AY1557" s="2">
        <v>335784.556640625</v>
      </c>
      <c r="AZ1557" s="2">
        <v>35882.8251953125</v>
      </c>
      <c r="BA1557" s="2">
        <v>33342.244140625</v>
      </c>
      <c r="BB1557" s="2">
        <v>73049.9931640625</v>
      </c>
      <c r="BC1557" s="2">
        <v>37505.5546875</v>
      </c>
      <c r="BD1557" s="2">
        <v>54859.9775390625</v>
      </c>
      <c r="BE1557" s="2">
        <v>32066.2470703125</v>
      </c>
      <c r="BF1557" s="2">
        <v>5102895.4051841302</v>
      </c>
      <c r="BG1557" s="2">
        <v>4125234.4278560001</v>
      </c>
      <c r="BH1557" s="2">
        <v>2940946.6725411001</v>
      </c>
      <c r="BI1557" s="2">
        <v>4203877.7619386502</v>
      </c>
      <c r="BJ1557" s="2">
        <v>4226253.78805333</v>
      </c>
      <c r="BK1557" s="2">
        <v>3709367.19705689</v>
      </c>
      <c r="BL1557" s="2">
        <v>3748079.7182938601</v>
      </c>
      <c r="BM1557" s="2">
        <v>4347609.17622671</v>
      </c>
      <c r="BN1557" s="2">
        <v>3969584.4499589899</v>
      </c>
      <c r="BO1557" s="2">
        <v>4346946.3830553098</v>
      </c>
      <c r="BP1557" s="2">
        <v>1337659.58939129</v>
      </c>
      <c r="BQ1557" s="2" t="s">
        <v>134</v>
      </c>
      <c r="BR1557" s="2">
        <v>123182.74639544</v>
      </c>
      <c r="BS1557" s="2">
        <v>446848.16835122398</v>
      </c>
      <c r="BT1557" s="2">
        <v>128259.303388434</v>
      </c>
      <c r="BU1557" s="2">
        <v>72652.621012931893</v>
      </c>
      <c r="BV1557" s="2">
        <v>292831.377786831</v>
      </c>
      <c r="BW1557" s="2">
        <v>107580.163776193</v>
      </c>
      <c r="BX1557" s="2">
        <v>121340.391357467</v>
      </c>
      <c r="BY1557" s="2">
        <v>131450.744409176</v>
      </c>
      <c r="BZ1557" s="2">
        <v>5</v>
      </c>
      <c r="CA1557" s="2">
        <v>5</v>
      </c>
      <c r="CB1557" s="2">
        <v>5</v>
      </c>
      <c r="CC1557" s="2">
        <v>5</v>
      </c>
      <c r="CD1557" s="2">
        <v>5</v>
      </c>
      <c r="CE1557" s="2">
        <v>5</v>
      </c>
      <c r="CF1557" s="2">
        <v>5</v>
      </c>
      <c r="CG1557" s="2">
        <v>5</v>
      </c>
      <c r="CH1557" s="2">
        <v>5</v>
      </c>
      <c r="CI1557" s="2">
        <v>5</v>
      </c>
      <c r="CJ1557" s="2">
        <v>5</v>
      </c>
      <c r="CK1557" s="2" t="s">
        <v>134</v>
      </c>
      <c r="CL1557" s="2">
        <v>3</v>
      </c>
      <c r="CM1557" s="2">
        <v>5</v>
      </c>
      <c r="CN1557" s="2">
        <v>2</v>
      </c>
      <c r="CO1557" s="2">
        <v>2</v>
      </c>
      <c r="CP1557" s="2">
        <v>4</v>
      </c>
      <c r="CQ1557" s="2">
        <v>2</v>
      </c>
      <c r="CR1557" s="2">
        <v>3</v>
      </c>
      <c r="CS1557" s="2">
        <v>2</v>
      </c>
      <c r="CT1557" s="2" t="s">
        <v>119</v>
      </c>
      <c r="CU1557" s="2" t="s">
        <v>119</v>
      </c>
      <c r="CV1557" s="2" t="s">
        <v>119</v>
      </c>
      <c r="CW1557" s="2" t="s">
        <v>119</v>
      </c>
      <c r="CX1557" s="2" t="s">
        <v>119</v>
      </c>
      <c r="CY1557" s="2" t="s">
        <v>119</v>
      </c>
      <c r="CZ1557" s="2" t="s">
        <v>119</v>
      </c>
      <c r="DA1557" s="2" t="s">
        <v>119</v>
      </c>
      <c r="DB1557" s="2" t="s">
        <v>119</v>
      </c>
      <c r="DC1557" s="2" t="s">
        <v>119</v>
      </c>
      <c r="DD1557" s="2" t="s">
        <v>119</v>
      </c>
      <c r="DE1557" s="2" t="s">
        <v>136</v>
      </c>
      <c r="DF1557" s="2" t="s">
        <v>135</v>
      </c>
      <c r="DG1557" s="2" t="s">
        <v>135</v>
      </c>
      <c r="DH1557" s="2" t="s">
        <v>135</v>
      </c>
      <c r="DI1557" s="2" t="s">
        <v>135</v>
      </c>
      <c r="DJ1557" s="2" t="s">
        <v>135</v>
      </c>
      <c r="DK1557" s="2" t="s">
        <v>135</v>
      </c>
      <c r="DL1557" s="2" t="s">
        <v>135</v>
      </c>
      <c r="DM1557" s="2" t="s">
        <v>135</v>
      </c>
      <c r="DN1557" s="2">
        <v>1</v>
      </c>
      <c r="DO1557" s="2" t="s">
        <v>134</v>
      </c>
    </row>
    <row r="1558" spans="1:119">
      <c r="A1558" s="2" t="b">
        <v>1</v>
      </c>
      <c r="B1558" s="2" t="s">
        <v>119</v>
      </c>
      <c r="C1558" s="2" t="s">
        <v>120</v>
      </c>
      <c r="D1558" s="2" t="s">
        <v>12514</v>
      </c>
      <c r="E1558" s="2" t="s">
        <v>12515</v>
      </c>
      <c r="F1558" s="2">
        <v>0</v>
      </c>
      <c r="G1558" s="2" t="b">
        <v>0</v>
      </c>
      <c r="H1558" s="2" t="s">
        <v>123</v>
      </c>
      <c r="I1558" s="2">
        <v>37.875999999999998</v>
      </c>
      <c r="J1558" s="2">
        <v>7</v>
      </c>
      <c r="K1558" s="2">
        <v>12</v>
      </c>
      <c r="L1558" s="2">
        <v>40</v>
      </c>
      <c r="M1558" s="2">
        <v>12</v>
      </c>
      <c r="N1558" s="2">
        <v>2752</v>
      </c>
      <c r="O1558" s="2">
        <v>299.39999999999998</v>
      </c>
      <c r="P1558" s="2">
        <v>12.06</v>
      </c>
      <c r="Q1558" s="2">
        <v>0</v>
      </c>
      <c r="R1558" s="2">
        <v>12</v>
      </c>
      <c r="S1558" s="2" t="s">
        <v>439</v>
      </c>
      <c r="T1558" s="2" t="s">
        <v>1054</v>
      </c>
      <c r="U1558" s="2" t="s">
        <v>235</v>
      </c>
      <c r="V1558" s="2" t="s">
        <v>12516</v>
      </c>
      <c r="W1558" s="2" t="s">
        <v>12517</v>
      </c>
      <c r="X1558" s="2" t="s">
        <v>12518</v>
      </c>
      <c r="Y1558" s="2" t="s">
        <v>12519</v>
      </c>
      <c r="Z1558" s="2" t="s">
        <v>1391</v>
      </c>
      <c r="AA1558" s="2" t="s">
        <v>12520</v>
      </c>
      <c r="AB1558" s="2" t="s">
        <v>134</v>
      </c>
      <c r="AC1558" s="2">
        <v>1</v>
      </c>
      <c r="AD1558" s="2">
        <v>0</v>
      </c>
      <c r="AE1558" s="2">
        <v>0.21299999999999999</v>
      </c>
      <c r="AF1558" s="2">
        <v>3.78862035778431E-2</v>
      </c>
      <c r="AG1558" s="2">
        <v>69.31</v>
      </c>
      <c r="AH1558" s="2">
        <v>196.5</v>
      </c>
      <c r="AI1558" s="2">
        <v>3.5</v>
      </c>
      <c r="AJ1558" s="2">
        <v>17.02</v>
      </c>
      <c r="AK1558" s="2">
        <v>167.4</v>
      </c>
      <c r="AL1558" s="2">
        <v>2936935.515625</v>
      </c>
      <c r="AM1558" s="2">
        <v>3693688.57421875</v>
      </c>
      <c r="AN1558" s="2">
        <v>970254.671875</v>
      </c>
      <c r="AO1558" s="2">
        <v>1209605.2109375</v>
      </c>
      <c r="AP1558" s="2">
        <v>1496644.9121093799</v>
      </c>
      <c r="AQ1558" s="2">
        <v>1225815.640625</v>
      </c>
      <c r="AR1558" s="2">
        <v>1493092.5644531299</v>
      </c>
      <c r="AS1558" s="2">
        <v>1597556.7910156299</v>
      </c>
      <c r="AT1558" s="2">
        <v>1351151.19921875</v>
      </c>
      <c r="AU1558" s="2">
        <v>1330180.3535156299</v>
      </c>
      <c r="AV1558" s="2">
        <v>817164.59765625</v>
      </c>
      <c r="AW1558" s="2" t="s">
        <v>134</v>
      </c>
      <c r="AX1558" s="2" t="s">
        <v>134</v>
      </c>
      <c r="AY1558" s="2">
        <v>196475.244140625</v>
      </c>
      <c r="AZ1558" s="2">
        <v>15616.36328125</v>
      </c>
      <c r="BA1558" s="2">
        <v>14693.2001953125</v>
      </c>
      <c r="BB1558" s="2">
        <v>23333.6923828125</v>
      </c>
      <c r="BC1558" s="2" t="s">
        <v>134</v>
      </c>
      <c r="BD1558" s="2" t="s">
        <v>134</v>
      </c>
      <c r="BE1558" s="2">
        <v>9537.73828125</v>
      </c>
      <c r="BF1558" s="2">
        <v>5116945.0172859496</v>
      </c>
      <c r="BG1558" s="2">
        <v>4311548.1436604103</v>
      </c>
      <c r="BH1558" s="2">
        <v>2532299.9930414101</v>
      </c>
      <c r="BI1558" s="2">
        <v>3974435.01785935</v>
      </c>
      <c r="BJ1558" s="2">
        <v>4158749.3036127998</v>
      </c>
      <c r="BK1558" s="2">
        <v>3622011.4638022901</v>
      </c>
      <c r="BL1558" s="2">
        <v>3936389.67072831</v>
      </c>
      <c r="BM1558" s="2">
        <v>4370383.1700446196</v>
      </c>
      <c r="BN1558" s="2">
        <v>3733404.44055975</v>
      </c>
      <c r="BO1558" s="2">
        <v>4618271.8763228999</v>
      </c>
      <c r="BP1558" s="2">
        <v>1287463.8207863199</v>
      </c>
      <c r="BQ1558" s="2" t="s">
        <v>134</v>
      </c>
      <c r="BR1558" s="2" t="s">
        <v>134</v>
      </c>
      <c r="BS1558" s="2">
        <v>261461.11020990301</v>
      </c>
      <c r="BT1558" s="2">
        <v>55819.012717412603</v>
      </c>
      <c r="BU1558" s="2">
        <v>32016.426391542998</v>
      </c>
      <c r="BV1558" s="2">
        <v>93536.453507493599</v>
      </c>
      <c r="BW1558" s="2" t="s">
        <v>134</v>
      </c>
      <c r="BX1558" s="2" t="s">
        <v>134</v>
      </c>
      <c r="BY1558" s="2">
        <v>39098.519833053397</v>
      </c>
      <c r="BZ1558" s="2">
        <v>11</v>
      </c>
      <c r="CA1558" s="2">
        <v>11</v>
      </c>
      <c r="CB1558" s="2">
        <v>11</v>
      </c>
      <c r="CC1558" s="2">
        <v>11</v>
      </c>
      <c r="CD1558" s="2">
        <v>11</v>
      </c>
      <c r="CE1558" s="2">
        <v>11</v>
      </c>
      <c r="CF1558" s="2">
        <v>11</v>
      </c>
      <c r="CG1558" s="2">
        <v>11</v>
      </c>
      <c r="CH1558" s="2">
        <v>11</v>
      </c>
      <c r="CI1558" s="2">
        <v>11</v>
      </c>
      <c r="CJ1558" s="2">
        <v>11</v>
      </c>
      <c r="CK1558" s="2" t="s">
        <v>134</v>
      </c>
      <c r="CL1558" s="2" t="s">
        <v>134</v>
      </c>
      <c r="CM1558" s="2">
        <v>5</v>
      </c>
      <c r="CN1558" s="2">
        <v>2</v>
      </c>
      <c r="CO1558" s="2">
        <v>1</v>
      </c>
      <c r="CP1558" s="2">
        <v>3</v>
      </c>
      <c r="CQ1558" s="2" t="s">
        <v>134</v>
      </c>
      <c r="CR1558" s="2" t="s">
        <v>134</v>
      </c>
      <c r="CS1558" s="2">
        <v>1</v>
      </c>
      <c r="CT1558" s="2" t="s">
        <v>119</v>
      </c>
      <c r="CU1558" s="2" t="s">
        <v>119</v>
      </c>
      <c r="CV1558" s="2" t="s">
        <v>119</v>
      </c>
      <c r="CW1558" s="2" t="s">
        <v>119</v>
      </c>
      <c r="CX1558" s="2" t="s">
        <v>119</v>
      </c>
      <c r="CY1558" s="2" t="s">
        <v>135</v>
      </c>
      <c r="CZ1558" s="2" t="s">
        <v>119</v>
      </c>
      <c r="DA1558" s="2" t="s">
        <v>119</v>
      </c>
      <c r="DB1558" s="2" t="s">
        <v>119</v>
      </c>
      <c r="DC1558" s="2" t="s">
        <v>119</v>
      </c>
      <c r="DD1558" s="2" t="s">
        <v>135</v>
      </c>
      <c r="DE1558" s="2" t="s">
        <v>136</v>
      </c>
      <c r="DF1558" s="2" t="s">
        <v>136</v>
      </c>
      <c r="DG1558" s="2" t="s">
        <v>135</v>
      </c>
      <c r="DH1558" s="2" t="s">
        <v>135</v>
      </c>
      <c r="DI1558" s="2" t="s">
        <v>135</v>
      </c>
      <c r="DJ1558" s="2" t="s">
        <v>135</v>
      </c>
      <c r="DK1558" s="2" t="s">
        <v>136</v>
      </c>
      <c r="DL1558" s="2" t="s">
        <v>136</v>
      </c>
      <c r="DM1558" s="2" t="s">
        <v>135</v>
      </c>
      <c r="DN1558" s="2">
        <v>1</v>
      </c>
      <c r="DO1558" s="2" t="s">
        <v>134</v>
      </c>
    </row>
    <row r="1559" spans="1:119">
      <c r="A1559" s="2" t="b">
        <v>0</v>
      </c>
      <c r="B1559" s="2" t="s">
        <v>119</v>
      </c>
      <c r="C1559" s="2" t="s">
        <v>120</v>
      </c>
      <c r="D1559" s="2" t="s">
        <v>12521</v>
      </c>
      <c r="E1559" s="2" t="s">
        <v>12522</v>
      </c>
      <c r="F1559" s="2">
        <v>0</v>
      </c>
      <c r="G1559" s="2" t="b">
        <v>0</v>
      </c>
      <c r="H1559" s="2" t="s">
        <v>123</v>
      </c>
      <c r="I1559" s="2">
        <v>27.344000000000001</v>
      </c>
      <c r="J1559" s="2">
        <v>31</v>
      </c>
      <c r="K1559" s="2">
        <v>7</v>
      </c>
      <c r="L1559" s="2">
        <v>36</v>
      </c>
      <c r="M1559" s="2">
        <v>7</v>
      </c>
      <c r="N1559" s="2">
        <v>320</v>
      </c>
      <c r="O1559" s="2">
        <v>35.6</v>
      </c>
      <c r="P1559" s="2">
        <v>6.13</v>
      </c>
      <c r="Q1559" s="2">
        <v>13.71</v>
      </c>
      <c r="R1559" s="2">
        <v>7</v>
      </c>
      <c r="S1559" s="2" t="s">
        <v>1314</v>
      </c>
      <c r="T1559" s="2" t="s">
        <v>4123</v>
      </c>
      <c r="U1559" s="2" t="s">
        <v>153</v>
      </c>
      <c r="V1559" s="2" t="s">
        <v>12523</v>
      </c>
      <c r="W1559" s="2" t="s">
        <v>12524</v>
      </c>
      <c r="X1559" s="2" t="s">
        <v>12525</v>
      </c>
      <c r="Y1559" s="2" t="s">
        <v>12526</v>
      </c>
      <c r="Z1559" s="2" t="s">
        <v>11486</v>
      </c>
      <c r="AA1559" s="2" t="s">
        <v>12527</v>
      </c>
      <c r="AB1559" s="2" t="s">
        <v>10392</v>
      </c>
      <c r="AC1559" s="2">
        <v>8</v>
      </c>
      <c r="AD1559" s="2">
        <v>0</v>
      </c>
      <c r="AE1559" s="2">
        <v>4.5999999999999999E-2</v>
      </c>
      <c r="AF1559" s="2">
        <v>0.46001303163996399</v>
      </c>
      <c r="AG1559" s="2">
        <v>48.2</v>
      </c>
      <c r="AH1559" s="2">
        <v>197</v>
      </c>
      <c r="AI1559" s="2">
        <v>3</v>
      </c>
      <c r="AJ1559" s="2">
        <v>24.22</v>
      </c>
      <c r="AK1559" s="2">
        <v>145.85</v>
      </c>
      <c r="AL1559" s="2">
        <v>2937543.890625</v>
      </c>
      <c r="AM1559" s="2">
        <v>2703403.1875</v>
      </c>
      <c r="AN1559" s="2">
        <v>771579.8984375</v>
      </c>
      <c r="AO1559" s="2">
        <v>1227532.8984375</v>
      </c>
      <c r="AP1559" s="2">
        <v>1295711.6015625</v>
      </c>
      <c r="AQ1559" s="2">
        <v>1166325.2578125</v>
      </c>
      <c r="AR1559" s="2">
        <v>1366559.6484375</v>
      </c>
      <c r="AS1559" s="2">
        <v>1551712.4921875</v>
      </c>
      <c r="AT1559" s="2">
        <v>1270859.5</v>
      </c>
      <c r="AU1559" s="2">
        <v>1466567.1953125</v>
      </c>
      <c r="AV1559" s="2">
        <v>354959.27734375</v>
      </c>
      <c r="AW1559" s="2">
        <v>38137.0751953125</v>
      </c>
      <c r="AX1559" s="2" t="s">
        <v>134</v>
      </c>
      <c r="AY1559" s="2">
        <v>107257.82421875</v>
      </c>
      <c r="AZ1559" s="2">
        <v>25397.811035156301</v>
      </c>
      <c r="BA1559" s="2">
        <v>50729.7001953125</v>
      </c>
      <c r="BB1559" s="2">
        <v>13482.8171386719</v>
      </c>
      <c r="BC1559" s="2">
        <v>8013.416015625</v>
      </c>
      <c r="BD1559" s="2">
        <v>13170.7119140625</v>
      </c>
      <c r="BE1559" s="2">
        <v>2497.04321289063</v>
      </c>
      <c r="BF1559" s="2">
        <v>5118004.9729466401</v>
      </c>
      <c r="BG1559" s="2">
        <v>3155613.3551666802</v>
      </c>
      <c r="BH1559" s="2">
        <v>2013772.08281651</v>
      </c>
      <c r="BI1559" s="2">
        <v>4033340.5420295098</v>
      </c>
      <c r="BJ1559" s="2">
        <v>3600412.9483769499</v>
      </c>
      <c r="BK1559" s="2">
        <v>3446230.6682309401</v>
      </c>
      <c r="BL1559" s="2">
        <v>3602798.2541817599</v>
      </c>
      <c r="BM1559" s="2">
        <v>4244968.44102359</v>
      </c>
      <c r="BN1559" s="2">
        <v>3511548.1549148099</v>
      </c>
      <c r="BO1559" s="2">
        <v>5091795.27042979</v>
      </c>
      <c r="BP1559" s="2">
        <v>559247.46219216206</v>
      </c>
      <c r="BQ1559" s="2">
        <v>38137.0751953125</v>
      </c>
      <c r="BR1559" s="2" t="s">
        <v>134</v>
      </c>
      <c r="BS1559" s="2">
        <v>142734.26620027999</v>
      </c>
      <c r="BT1559" s="2">
        <v>90781.746789150799</v>
      </c>
      <c r="BU1559" s="2">
        <v>110539.820500535</v>
      </c>
      <c r="BV1559" s="2">
        <v>54047.806825908403</v>
      </c>
      <c r="BW1559" s="2">
        <v>22985.518133265301</v>
      </c>
      <c r="BX1559" s="2">
        <v>29131.2430263184</v>
      </c>
      <c r="BY1559" s="2">
        <v>10236.2521076014</v>
      </c>
      <c r="BZ1559" s="2">
        <v>5</v>
      </c>
      <c r="CA1559" s="2">
        <v>5</v>
      </c>
      <c r="CB1559" s="2">
        <v>4</v>
      </c>
      <c r="CC1559" s="2">
        <v>5</v>
      </c>
      <c r="CD1559" s="2">
        <v>5</v>
      </c>
      <c r="CE1559" s="2">
        <v>5</v>
      </c>
      <c r="CF1559" s="2">
        <v>5</v>
      </c>
      <c r="CG1559" s="2">
        <v>5</v>
      </c>
      <c r="CH1559" s="2">
        <v>5</v>
      </c>
      <c r="CI1559" s="2">
        <v>5</v>
      </c>
      <c r="CJ1559" s="2">
        <v>3</v>
      </c>
      <c r="CK1559" s="2">
        <v>2</v>
      </c>
      <c r="CL1559" s="2" t="s">
        <v>134</v>
      </c>
      <c r="CM1559" s="2">
        <v>2</v>
      </c>
      <c r="CN1559" s="2">
        <v>3</v>
      </c>
      <c r="CO1559" s="2">
        <v>3</v>
      </c>
      <c r="CP1559" s="2">
        <v>2</v>
      </c>
      <c r="CQ1559" s="2">
        <v>1</v>
      </c>
      <c r="CR1559" s="2">
        <v>1</v>
      </c>
      <c r="CS1559" s="2">
        <v>1</v>
      </c>
      <c r="CT1559" s="2" t="s">
        <v>119</v>
      </c>
      <c r="CU1559" s="2" t="s">
        <v>119</v>
      </c>
      <c r="CV1559" s="2" t="s">
        <v>119</v>
      </c>
      <c r="CW1559" s="2" t="s">
        <v>119</v>
      </c>
      <c r="CX1559" s="2" t="s">
        <v>119</v>
      </c>
      <c r="CY1559" s="2" t="s">
        <v>119</v>
      </c>
      <c r="CZ1559" s="2" t="s">
        <v>119</v>
      </c>
      <c r="DA1559" s="2" t="s">
        <v>119</v>
      </c>
      <c r="DB1559" s="2" t="s">
        <v>119</v>
      </c>
      <c r="DC1559" s="2" t="s">
        <v>119</v>
      </c>
      <c r="DD1559" s="2" t="s">
        <v>135</v>
      </c>
      <c r="DE1559" s="2" t="s">
        <v>135</v>
      </c>
      <c r="DF1559" s="2" t="s">
        <v>136</v>
      </c>
      <c r="DG1559" s="2" t="s">
        <v>135</v>
      </c>
      <c r="DH1559" s="2" t="s">
        <v>135</v>
      </c>
      <c r="DI1559" s="2" t="s">
        <v>135</v>
      </c>
      <c r="DJ1559" s="2" t="s">
        <v>135</v>
      </c>
      <c r="DK1559" s="2" t="s">
        <v>135</v>
      </c>
      <c r="DL1559" s="2" t="s">
        <v>135</v>
      </c>
      <c r="DM1559" s="2" t="s">
        <v>135</v>
      </c>
      <c r="DN1559" s="2">
        <v>1</v>
      </c>
      <c r="DO1559" s="2" t="s">
        <v>134</v>
      </c>
    </row>
    <row r="1560" spans="1:119">
      <c r="A1560" s="2" t="b">
        <v>1</v>
      </c>
      <c r="B1560" s="2" t="s">
        <v>119</v>
      </c>
      <c r="C1560" s="2" t="s">
        <v>120</v>
      </c>
      <c r="D1560" s="2" t="s">
        <v>12528</v>
      </c>
      <c r="E1560" s="2" t="s">
        <v>12529</v>
      </c>
      <c r="F1560" s="2">
        <v>0</v>
      </c>
      <c r="G1560" s="2" t="b">
        <v>0</v>
      </c>
      <c r="H1560" s="2" t="s">
        <v>123</v>
      </c>
      <c r="I1560" s="2">
        <v>28.568999999999999</v>
      </c>
      <c r="J1560" s="2">
        <v>16</v>
      </c>
      <c r="K1560" s="2">
        <v>11</v>
      </c>
      <c r="L1560" s="2">
        <v>30</v>
      </c>
      <c r="M1560" s="2">
        <v>7</v>
      </c>
      <c r="N1560" s="2">
        <v>870</v>
      </c>
      <c r="O1560" s="2">
        <v>98</v>
      </c>
      <c r="P1560" s="2">
        <v>7.44</v>
      </c>
      <c r="Q1560" s="2">
        <v>1.88</v>
      </c>
      <c r="R1560" s="2">
        <v>11</v>
      </c>
      <c r="S1560" s="2" t="s">
        <v>2921</v>
      </c>
      <c r="T1560" s="2" t="s">
        <v>4252</v>
      </c>
      <c r="U1560" s="2" t="s">
        <v>915</v>
      </c>
      <c r="V1560" s="2" t="s">
        <v>1295</v>
      </c>
      <c r="W1560" s="2" t="s">
        <v>12530</v>
      </c>
      <c r="X1560" s="2" t="s">
        <v>12531</v>
      </c>
      <c r="Y1560" s="2" t="s">
        <v>12532</v>
      </c>
      <c r="Z1560" s="2" t="s">
        <v>12533</v>
      </c>
      <c r="AA1560" s="2" t="s">
        <v>12534</v>
      </c>
      <c r="AB1560" s="2" t="s">
        <v>12535</v>
      </c>
      <c r="AC1560" s="2">
        <v>14</v>
      </c>
      <c r="AD1560" s="2">
        <v>2</v>
      </c>
      <c r="AE1560" s="2">
        <v>0.122</v>
      </c>
      <c r="AF1560" s="2">
        <v>0.70285874250579505</v>
      </c>
      <c r="AG1560" s="2">
        <v>75.239999999999995</v>
      </c>
      <c r="AH1560" s="2">
        <v>193.8</v>
      </c>
      <c r="AI1560" s="2">
        <v>6.2</v>
      </c>
      <c r="AJ1560" s="2">
        <v>15.07</v>
      </c>
      <c r="AK1560" s="2">
        <v>148.16</v>
      </c>
      <c r="AL1560" s="2">
        <v>2939890.203125</v>
      </c>
      <c r="AM1560" s="2">
        <v>3371178.953125</v>
      </c>
      <c r="AN1560" s="2">
        <v>1120762.14453125</v>
      </c>
      <c r="AO1560" s="2">
        <v>1197109.09375</v>
      </c>
      <c r="AP1560" s="2">
        <v>1604888.0625</v>
      </c>
      <c r="AQ1560" s="2">
        <v>1141704.2265625</v>
      </c>
      <c r="AR1560" s="2">
        <v>1567933.0625</v>
      </c>
      <c r="AS1560" s="2">
        <v>1453672.8515625</v>
      </c>
      <c r="AT1560" s="2">
        <v>1389122.1796875</v>
      </c>
      <c r="AU1560" s="2">
        <v>1290349.69921875</v>
      </c>
      <c r="AV1560" s="2">
        <v>791952.376953125</v>
      </c>
      <c r="AW1560" s="2">
        <v>30270.73046875</v>
      </c>
      <c r="AX1560" s="2">
        <v>54149.9462890625</v>
      </c>
      <c r="AY1560" s="2">
        <v>294597.283203125</v>
      </c>
      <c r="AZ1560" s="2">
        <v>12704.591796875</v>
      </c>
      <c r="BA1560" s="2">
        <v>71310.009765625</v>
      </c>
      <c r="BB1560" s="2">
        <v>63953.1435546875</v>
      </c>
      <c r="BC1560" s="2">
        <v>48002.017578125</v>
      </c>
      <c r="BD1560" s="2">
        <v>16356.4775390625</v>
      </c>
      <c r="BE1560" s="2">
        <v>28721.546386718801</v>
      </c>
      <c r="BF1560" s="2">
        <v>5122092.8911157697</v>
      </c>
      <c r="BG1560" s="2">
        <v>3935090.9166367399</v>
      </c>
      <c r="BH1560" s="2">
        <v>2925114.4602199802</v>
      </c>
      <c r="BI1560" s="2">
        <v>3933376.1622193502</v>
      </c>
      <c r="BJ1560" s="2">
        <v>4459526.1429723902</v>
      </c>
      <c r="BK1560" s="2">
        <v>3373481.0193582401</v>
      </c>
      <c r="BL1560" s="2">
        <v>4133699.1815232998</v>
      </c>
      <c r="BM1560" s="2">
        <v>3976764.6452059001</v>
      </c>
      <c r="BN1560" s="2">
        <v>3838323.1403887598</v>
      </c>
      <c r="BO1560" s="2">
        <v>4479983.2675123597</v>
      </c>
      <c r="BP1560" s="2">
        <v>1247741.3192363901</v>
      </c>
      <c r="BQ1560" s="2">
        <v>30270.73046875</v>
      </c>
      <c r="BR1560" s="2">
        <v>69480.587071567206</v>
      </c>
      <c r="BS1560" s="2">
        <v>392037.85223944002</v>
      </c>
      <c r="BT1560" s="2">
        <v>45411.198388984798</v>
      </c>
      <c r="BU1560" s="2">
        <v>155384.23544856501</v>
      </c>
      <c r="BV1560" s="2">
        <v>256365.351039228</v>
      </c>
      <c r="BW1560" s="2">
        <v>137688.002635073</v>
      </c>
      <c r="BX1560" s="2">
        <v>36177.582909257901</v>
      </c>
      <c r="BY1560" s="2">
        <v>117739.64832361801</v>
      </c>
      <c r="BZ1560" s="2">
        <v>9</v>
      </c>
      <c r="CA1560" s="2">
        <v>9</v>
      </c>
      <c r="CB1560" s="2">
        <v>9</v>
      </c>
      <c r="CC1560" s="2">
        <v>9</v>
      </c>
      <c r="CD1560" s="2">
        <v>9</v>
      </c>
      <c r="CE1560" s="2">
        <v>9</v>
      </c>
      <c r="CF1560" s="2">
        <v>9</v>
      </c>
      <c r="CG1560" s="2">
        <v>9</v>
      </c>
      <c r="CH1560" s="2">
        <v>9</v>
      </c>
      <c r="CI1560" s="2">
        <v>9</v>
      </c>
      <c r="CJ1560" s="2">
        <v>9</v>
      </c>
      <c r="CK1560" s="2">
        <v>1</v>
      </c>
      <c r="CL1560" s="2">
        <v>2</v>
      </c>
      <c r="CM1560" s="2">
        <v>6</v>
      </c>
      <c r="CN1560" s="2">
        <v>2</v>
      </c>
      <c r="CO1560" s="2">
        <v>3</v>
      </c>
      <c r="CP1560" s="2">
        <v>5</v>
      </c>
      <c r="CQ1560" s="2">
        <v>3</v>
      </c>
      <c r="CR1560" s="2">
        <v>1</v>
      </c>
      <c r="CS1560" s="2">
        <v>3</v>
      </c>
      <c r="CT1560" s="2" t="s">
        <v>119</v>
      </c>
      <c r="CU1560" s="2" t="s">
        <v>119</v>
      </c>
      <c r="CV1560" s="2" t="s">
        <v>119</v>
      </c>
      <c r="CW1560" s="2" t="s">
        <v>119</v>
      </c>
      <c r="CX1560" s="2" t="s">
        <v>119</v>
      </c>
      <c r="CY1560" s="2" t="s">
        <v>119</v>
      </c>
      <c r="CZ1560" s="2" t="s">
        <v>119</v>
      </c>
      <c r="DA1560" s="2" t="s">
        <v>119</v>
      </c>
      <c r="DB1560" s="2" t="s">
        <v>135</v>
      </c>
      <c r="DC1560" s="2" t="s">
        <v>135</v>
      </c>
      <c r="DD1560" s="2" t="s">
        <v>135</v>
      </c>
      <c r="DE1560" s="2" t="s">
        <v>136</v>
      </c>
      <c r="DF1560" s="2" t="s">
        <v>136</v>
      </c>
      <c r="DG1560" s="2" t="s">
        <v>135</v>
      </c>
      <c r="DH1560" s="2" t="s">
        <v>135</v>
      </c>
      <c r="DI1560" s="2" t="s">
        <v>135</v>
      </c>
      <c r="DJ1560" s="2" t="s">
        <v>135</v>
      </c>
      <c r="DK1560" s="2" t="s">
        <v>135</v>
      </c>
      <c r="DL1560" s="2" t="s">
        <v>136</v>
      </c>
      <c r="DM1560" s="2" t="s">
        <v>135</v>
      </c>
      <c r="DN1560" s="2">
        <v>1</v>
      </c>
      <c r="DO1560" s="2" t="s">
        <v>134</v>
      </c>
    </row>
    <row r="1561" spans="1:119">
      <c r="A1561" s="2" t="b">
        <v>1</v>
      </c>
      <c r="B1561" s="2" t="s">
        <v>119</v>
      </c>
      <c r="C1561" s="2" t="s">
        <v>120</v>
      </c>
      <c r="D1561" s="2" t="s">
        <v>12536</v>
      </c>
      <c r="E1561" s="2" t="s">
        <v>12537</v>
      </c>
      <c r="F1561" s="2">
        <v>0</v>
      </c>
      <c r="G1561" s="2" t="b">
        <v>0</v>
      </c>
      <c r="H1561" s="2" t="s">
        <v>123</v>
      </c>
      <c r="I1561" s="2">
        <v>16.055</v>
      </c>
      <c r="J1561" s="2">
        <v>30</v>
      </c>
      <c r="K1561" s="2">
        <v>5</v>
      </c>
      <c r="L1561" s="2">
        <v>29</v>
      </c>
      <c r="M1561" s="2">
        <v>4</v>
      </c>
      <c r="N1561" s="2">
        <v>282</v>
      </c>
      <c r="O1561" s="2">
        <v>31.3</v>
      </c>
      <c r="P1561" s="2">
        <v>9.83</v>
      </c>
      <c r="Q1561" s="2">
        <v>0</v>
      </c>
      <c r="R1561" s="2">
        <v>5</v>
      </c>
      <c r="S1561" s="2" t="s">
        <v>1450</v>
      </c>
      <c r="T1561" s="2" t="s">
        <v>1054</v>
      </c>
      <c r="U1561" s="2" t="s">
        <v>235</v>
      </c>
      <c r="V1561" s="2" t="s">
        <v>1955</v>
      </c>
      <c r="W1561" s="2" t="s">
        <v>12538</v>
      </c>
      <c r="X1561" s="2" t="s">
        <v>12539</v>
      </c>
      <c r="Y1561" s="2" t="s">
        <v>12540</v>
      </c>
      <c r="Z1561" s="2" t="s">
        <v>1391</v>
      </c>
      <c r="AA1561" s="2" t="s">
        <v>12541</v>
      </c>
      <c r="AB1561" s="2" t="s">
        <v>1183</v>
      </c>
      <c r="AC1561" s="2">
        <v>2</v>
      </c>
      <c r="AD1561" s="2">
        <v>1</v>
      </c>
      <c r="AE1561" s="2">
        <v>6.5000000000000002E-2</v>
      </c>
      <c r="AF1561" s="2">
        <v>0.90498923580632895</v>
      </c>
      <c r="AG1561" s="2">
        <v>63.49</v>
      </c>
      <c r="AH1561" s="2">
        <v>197.6</v>
      </c>
      <c r="AI1561" s="2">
        <v>2.4</v>
      </c>
      <c r="AJ1561" s="2">
        <v>15.03</v>
      </c>
      <c r="AK1561" s="2">
        <v>201.48</v>
      </c>
      <c r="AL1561" s="2">
        <v>2942816.8125</v>
      </c>
      <c r="AM1561" s="2">
        <v>3383360.25</v>
      </c>
      <c r="AN1561" s="2">
        <v>1097438.140625</v>
      </c>
      <c r="AO1561" s="2">
        <v>1209796.8828125</v>
      </c>
      <c r="AP1561" s="2">
        <v>1589174.734375</v>
      </c>
      <c r="AQ1561" s="2">
        <v>1200026.3203125</v>
      </c>
      <c r="AR1561" s="2">
        <v>1552004.734375</v>
      </c>
      <c r="AS1561" s="2">
        <v>1604631.84375</v>
      </c>
      <c r="AT1561" s="2">
        <v>1355403.53125</v>
      </c>
      <c r="AU1561" s="2">
        <v>1282828.53125</v>
      </c>
      <c r="AV1561" s="2">
        <v>835597.0859375</v>
      </c>
      <c r="AW1561" s="2">
        <v>44205.490234375</v>
      </c>
      <c r="AX1561" s="2">
        <v>29941.263671875</v>
      </c>
      <c r="AY1561" s="2">
        <v>138906.52734375</v>
      </c>
      <c r="AZ1561" s="2">
        <v>14222.3603515625</v>
      </c>
      <c r="BA1561" s="2">
        <v>17130.978515625</v>
      </c>
      <c r="BB1561" s="2">
        <v>41261.251464843801</v>
      </c>
      <c r="BC1561" s="2">
        <v>20363.322265625</v>
      </c>
      <c r="BD1561" s="2">
        <v>12730.4140625</v>
      </c>
      <c r="BE1561" s="2">
        <v>11543.513671875</v>
      </c>
      <c r="BF1561" s="2">
        <v>5127191.84517154</v>
      </c>
      <c r="BG1561" s="2">
        <v>3949309.8327346998</v>
      </c>
      <c r="BH1561" s="2">
        <v>2864240.3653647099</v>
      </c>
      <c r="BI1561" s="2">
        <v>3975064.7997130002</v>
      </c>
      <c r="BJ1561" s="2">
        <v>4415863.2862262502</v>
      </c>
      <c r="BK1561" s="2">
        <v>3545809.7816570699</v>
      </c>
      <c r="BL1561" s="2">
        <v>4091705.7326267199</v>
      </c>
      <c r="BM1561" s="2">
        <v>4389738.1573423399</v>
      </c>
      <c r="BN1561" s="2">
        <v>3745154.1805572999</v>
      </c>
      <c r="BO1561" s="2">
        <v>4453870.4186679302</v>
      </c>
      <c r="BP1561" s="2">
        <v>1316504.67969926</v>
      </c>
      <c r="BQ1561" s="2">
        <v>44205.490234375</v>
      </c>
      <c r="BR1561" s="2">
        <v>38418.072780372502</v>
      </c>
      <c r="BS1561" s="2">
        <v>184851.04835245499</v>
      </c>
      <c r="BT1561" s="2">
        <v>50836.299017753598</v>
      </c>
      <c r="BU1561" s="2">
        <v>37328.335922053899</v>
      </c>
      <c r="BV1561" s="2">
        <v>165401.64608260599</v>
      </c>
      <c r="BW1561" s="2">
        <v>58409.7359075575</v>
      </c>
      <c r="BX1561" s="2">
        <v>28157.3834656869</v>
      </c>
      <c r="BY1561" s="2">
        <v>47320.893584404002</v>
      </c>
      <c r="BZ1561" s="2">
        <v>5</v>
      </c>
      <c r="CA1561" s="2">
        <v>5</v>
      </c>
      <c r="CB1561" s="2">
        <v>5</v>
      </c>
      <c r="CC1561" s="2">
        <v>5</v>
      </c>
      <c r="CD1561" s="2">
        <v>5</v>
      </c>
      <c r="CE1561" s="2">
        <v>5</v>
      </c>
      <c r="CF1561" s="2">
        <v>5</v>
      </c>
      <c r="CG1561" s="2">
        <v>5</v>
      </c>
      <c r="CH1561" s="2">
        <v>5</v>
      </c>
      <c r="CI1561" s="2">
        <v>5</v>
      </c>
      <c r="CJ1561" s="2">
        <v>5</v>
      </c>
      <c r="CK1561" s="2">
        <v>2</v>
      </c>
      <c r="CL1561" s="2">
        <v>1</v>
      </c>
      <c r="CM1561" s="2">
        <v>3</v>
      </c>
      <c r="CN1561" s="2">
        <v>1</v>
      </c>
      <c r="CO1561" s="2">
        <v>1</v>
      </c>
      <c r="CP1561" s="2">
        <v>3</v>
      </c>
      <c r="CQ1561" s="2">
        <v>2</v>
      </c>
      <c r="CR1561" s="2">
        <v>1</v>
      </c>
      <c r="CS1561" s="2">
        <v>1</v>
      </c>
      <c r="CT1561" s="2" t="s">
        <v>119</v>
      </c>
      <c r="CU1561" s="2" t="s">
        <v>119</v>
      </c>
      <c r="CV1561" s="2" t="s">
        <v>119</v>
      </c>
      <c r="CW1561" s="2" t="s">
        <v>119</v>
      </c>
      <c r="CX1561" s="2" t="s">
        <v>119</v>
      </c>
      <c r="CY1561" s="2" t="s">
        <v>119</v>
      </c>
      <c r="CZ1561" s="2" t="s">
        <v>119</v>
      </c>
      <c r="DA1561" s="2" t="s">
        <v>119</v>
      </c>
      <c r="DB1561" s="2" t="s">
        <v>119</v>
      </c>
      <c r="DC1561" s="2" t="s">
        <v>119</v>
      </c>
      <c r="DD1561" s="2" t="s">
        <v>119</v>
      </c>
      <c r="DE1561" s="2" t="s">
        <v>135</v>
      </c>
      <c r="DF1561" s="2" t="s">
        <v>135</v>
      </c>
      <c r="DG1561" s="2" t="s">
        <v>135</v>
      </c>
      <c r="DH1561" s="2" t="s">
        <v>135</v>
      </c>
      <c r="DI1561" s="2" t="s">
        <v>135</v>
      </c>
      <c r="DJ1561" s="2" t="s">
        <v>135</v>
      </c>
      <c r="DK1561" s="2" t="s">
        <v>119</v>
      </c>
      <c r="DL1561" s="2" t="s">
        <v>135</v>
      </c>
      <c r="DM1561" s="2" t="s">
        <v>135</v>
      </c>
      <c r="DN1561" s="2">
        <v>1</v>
      </c>
      <c r="DO1561" s="2" t="s">
        <v>416</v>
      </c>
    </row>
    <row r="1562" spans="1:119">
      <c r="A1562" s="2" t="b">
        <v>0</v>
      </c>
      <c r="B1562" s="2" t="s">
        <v>119</v>
      </c>
      <c r="C1562" s="2" t="s">
        <v>120</v>
      </c>
      <c r="D1562" s="2" t="s">
        <v>12542</v>
      </c>
      <c r="E1562" s="2" t="s">
        <v>12543</v>
      </c>
      <c r="F1562" s="2">
        <v>0</v>
      </c>
      <c r="G1562" s="2" t="b">
        <v>0</v>
      </c>
      <c r="H1562" s="2" t="s">
        <v>123</v>
      </c>
      <c r="I1562" s="2">
        <v>20.393999999999998</v>
      </c>
      <c r="J1562" s="2">
        <v>30</v>
      </c>
      <c r="K1562" s="2">
        <v>6</v>
      </c>
      <c r="L1562" s="2">
        <v>32</v>
      </c>
      <c r="M1562" s="2">
        <v>6</v>
      </c>
      <c r="N1562" s="2">
        <v>260</v>
      </c>
      <c r="O1562" s="2">
        <v>29.9</v>
      </c>
      <c r="P1562" s="2">
        <v>5.73</v>
      </c>
      <c r="Q1562" s="2">
        <v>2.14</v>
      </c>
      <c r="R1562" s="2">
        <v>6</v>
      </c>
      <c r="S1562" s="2" t="s">
        <v>304</v>
      </c>
      <c r="T1562" s="2" t="s">
        <v>586</v>
      </c>
      <c r="U1562" s="2" t="s">
        <v>126</v>
      </c>
      <c r="V1562" s="2" t="s">
        <v>8573</v>
      </c>
      <c r="W1562" s="2" t="s">
        <v>12544</v>
      </c>
      <c r="X1562" s="2" t="s">
        <v>12545</v>
      </c>
      <c r="Y1562" s="2" t="s">
        <v>12546</v>
      </c>
      <c r="Z1562" s="2" t="s">
        <v>134</v>
      </c>
      <c r="AA1562" s="2" t="s">
        <v>12547</v>
      </c>
      <c r="AB1562" s="2" t="s">
        <v>134</v>
      </c>
      <c r="AC1562" s="2">
        <v>0</v>
      </c>
      <c r="AD1562" s="2">
        <v>0</v>
      </c>
      <c r="AE1562" s="2">
        <v>5.7000000000000002E-2</v>
      </c>
      <c r="AF1562" s="2">
        <v>0.78182271422799998</v>
      </c>
      <c r="AG1562" s="2">
        <v>114.34</v>
      </c>
      <c r="AH1562" s="2">
        <v>196.5</v>
      </c>
      <c r="AI1562" s="2">
        <v>3.5</v>
      </c>
      <c r="AJ1562" s="2">
        <v>18.850000000000001</v>
      </c>
      <c r="AK1562" s="2">
        <v>173.24</v>
      </c>
      <c r="AL1562" s="2">
        <v>2944658.6328125</v>
      </c>
      <c r="AM1562" s="2">
        <v>3036626.84375</v>
      </c>
      <c r="AN1562" s="2">
        <v>927869.671875</v>
      </c>
      <c r="AO1562" s="2">
        <v>1116837.86328125</v>
      </c>
      <c r="AP1562" s="2">
        <v>1467013.30078125</v>
      </c>
      <c r="AQ1562" s="2">
        <v>1080783.30859375</v>
      </c>
      <c r="AR1562" s="2">
        <v>1278720.51953125</v>
      </c>
      <c r="AS1562" s="2">
        <v>1367833.67578125</v>
      </c>
      <c r="AT1562" s="2">
        <v>1375648.8828125</v>
      </c>
      <c r="AU1562" s="2">
        <v>1183455.375</v>
      </c>
      <c r="AV1562" s="2">
        <v>663665.529296875</v>
      </c>
      <c r="AW1562" s="2" t="s">
        <v>134</v>
      </c>
      <c r="AX1562" s="2">
        <v>35598.109375</v>
      </c>
      <c r="AY1562" s="2">
        <v>103263.927734375</v>
      </c>
      <c r="AZ1562" s="2">
        <v>8066.09814453125</v>
      </c>
      <c r="BA1562" s="2">
        <v>16848.146972656301</v>
      </c>
      <c r="BB1562" s="2">
        <v>23582.0363769531</v>
      </c>
      <c r="BC1562" s="2" t="s">
        <v>134</v>
      </c>
      <c r="BD1562" s="2" t="s">
        <v>134</v>
      </c>
      <c r="BE1562" s="2" t="s">
        <v>134</v>
      </c>
      <c r="BF1562" s="2">
        <v>5130400.7999547301</v>
      </c>
      <c r="BG1562" s="2">
        <v>3544576.8012342202</v>
      </c>
      <c r="BH1562" s="2">
        <v>2421677.9694466698</v>
      </c>
      <c r="BI1562" s="2">
        <v>3669626.6459169202</v>
      </c>
      <c r="BJ1562" s="2">
        <v>4076411.5079348199</v>
      </c>
      <c r="BK1562" s="2">
        <v>3193473.3118732399</v>
      </c>
      <c r="BL1562" s="2">
        <v>3371219.1492124898</v>
      </c>
      <c r="BM1562" s="2">
        <v>3741937.2567370501</v>
      </c>
      <c r="BN1562" s="2">
        <v>3801094.6892641201</v>
      </c>
      <c r="BO1562" s="2">
        <v>4108855.3599521201</v>
      </c>
      <c r="BP1562" s="2">
        <v>1045622.0944022899</v>
      </c>
      <c r="BQ1562" s="2" t="s">
        <v>134</v>
      </c>
      <c r="BR1562" s="2">
        <v>45676.454133666397</v>
      </c>
      <c r="BS1562" s="2">
        <v>137419.35432201499</v>
      </c>
      <c r="BT1562" s="2">
        <v>28831.4011912157</v>
      </c>
      <c r="BU1562" s="2">
        <v>36712.047083931699</v>
      </c>
      <c r="BV1562" s="2">
        <v>94531.976036920198</v>
      </c>
      <c r="BW1562" s="2" t="s">
        <v>134</v>
      </c>
      <c r="BX1562" s="2" t="s">
        <v>134</v>
      </c>
      <c r="BY1562" s="2" t="s">
        <v>134</v>
      </c>
      <c r="BZ1562" s="2">
        <v>6</v>
      </c>
      <c r="CA1562" s="2">
        <v>5</v>
      </c>
      <c r="CB1562" s="2">
        <v>5</v>
      </c>
      <c r="CC1562" s="2">
        <v>5</v>
      </c>
      <c r="CD1562" s="2">
        <v>6</v>
      </c>
      <c r="CE1562" s="2">
        <v>5</v>
      </c>
      <c r="CF1562" s="2">
        <v>5</v>
      </c>
      <c r="CG1562" s="2">
        <v>5</v>
      </c>
      <c r="CH1562" s="2">
        <v>6</v>
      </c>
      <c r="CI1562" s="2">
        <v>5</v>
      </c>
      <c r="CJ1562" s="2">
        <v>4</v>
      </c>
      <c r="CK1562" s="2" t="s">
        <v>134</v>
      </c>
      <c r="CL1562" s="2">
        <v>1</v>
      </c>
      <c r="CM1562" s="2">
        <v>3</v>
      </c>
      <c r="CN1562" s="2">
        <v>1</v>
      </c>
      <c r="CO1562" s="2">
        <v>2</v>
      </c>
      <c r="CP1562" s="2">
        <v>3</v>
      </c>
      <c r="CQ1562" s="2" t="s">
        <v>134</v>
      </c>
      <c r="CR1562" s="2" t="s">
        <v>134</v>
      </c>
      <c r="CS1562" s="2" t="s">
        <v>134</v>
      </c>
      <c r="CT1562" s="2" t="s">
        <v>119</v>
      </c>
      <c r="CU1562" s="2" t="s">
        <v>119</v>
      </c>
      <c r="CV1562" s="2" t="s">
        <v>119</v>
      </c>
      <c r="CW1562" s="2" t="s">
        <v>119</v>
      </c>
      <c r="CX1562" s="2" t="s">
        <v>119</v>
      </c>
      <c r="CY1562" s="2" t="s">
        <v>119</v>
      </c>
      <c r="CZ1562" s="2" t="s">
        <v>119</v>
      </c>
      <c r="DA1562" s="2" t="s">
        <v>119</v>
      </c>
      <c r="DB1562" s="2" t="s">
        <v>119</v>
      </c>
      <c r="DC1562" s="2" t="s">
        <v>119</v>
      </c>
      <c r="DD1562" s="2" t="s">
        <v>119</v>
      </c>
      <c r="DE1562" s="2" t="s">
        <v>136</v>
      </c>
      <c r="DF1562" s="2" t="s">
        <v>135</v>
      </c>
      <c r="DG1562" s="2" t="s">
        <v>135</v>
      </c>
      <c r="DH1562" s="2" t="s">
        <v>135</v>
      </c>
      <c r="DI1562" s="2" t="s">
        <v>135</v>
      </c>
      <c r="DJ1562" s="2" t="s">
        <v>135</v>
      </c>
      <c r="DK1562" s="2" t="s">
        <v>136</v>
      </c>
      <c r="DL1562" s="2" t="s">
        <v>136</v>
      </c>
      <c r="DM1562" s="2" t="s">
        <v>136</v>
      </c>
      <c r="DN1562" s="2">
        <v>1</v>
      </c>
      <c r="DO1562" s="2" t="s">
        <v>134</v>
      </c>
    </row>
    <row r="1563" spans="1:119">
      <c r="A1563" s="2" t="b">
        <v>1</v>
      </c>
      <c r="B1563" s="2" t="s">
        <v>119</v>
      </c>
      <c r="C1563" s="2" t="s">
        <v>120</v>
      </c>
      <c r="D1563" s="2" t="s">
        <v>12548</v>
      </c>
      <c r="E1563" s="2" t="s">
        <v>12549</v>
      </c>
      <c r="F1563" s="2">
        <v>0</v>
      </c>
      <c r="G1563" s="2" t="b">
        <v>0</v>
      </c>
      <c r="H1563" s="2" t="s">
        <v>123</v>
      </c>
      <c r="I1563" s="2">
        <v>31.465</v>
      </c>
      <c r="J1563" s="2">
        <v>31</v>
      </c>
      <c r="K1563" s="2">
        <v>10</v>
      </c>
      <c r="L1563" s="2">
        <v>36</v>
      </c>
      <c r="M1563" s="2">
        <v>9</v>
      </c>
      <c r="N1563" s="2">
        <v>414</v>
      </c>
      <c r="O1563" s="2">
        <v>46.6</v>
      </c>
      <c r="P1563" s="2">
        <v>7.01</v>
      </c>
      <c r="Q1563" s="2">
        <v>1.7</v>
      </c>
      <c r="R1563" s="2">
        <v>10</v>
      </c>
      <c r="S1563" s="2" t="s">
        <v>6428</v>
      </c>
      <c r="T1563" s="2" t="s">
        <v>12550</v>
      </c>
      <c r="U1563" s="2" t="s">
        <v>126</v>
      </c>
      <c r="V1563" s="2" t="s">
        <v>8001</v>
      </c>
      <c r="W1563" s="2" t="s">
        <v>12551</v>
      </c>
      <c r="X1563" s="2" t="s">
        <v>12552</v>
      </c>
      <c r="Y1563" s="2" t="s">
        <v>12553</v>
      </c>
      <c r="Z1563" s="2" t="s">
        <v>12554</v>
      </c>
      <c r="AA1563" s="2" t="s">
        <v>12555</v>
      </c>
      <c r="AB1563" s="2" t="s">
        <v>12556</v>
      </c>
      <c r="AC1563" s="2">
        <v>8</v>
      </c>
      <c r="AD1563" s="2">
        <v>0</v>
      </c>
      <c r="AE1563" s="2">
        <v>8.5000000000000006E-2</v>
      </c>
      <c r="AF1563" s="2">
        <v>0.97470937467607</v>
      </c>
      <c r="AG1563" s="2">
        <v>44.36</v>
      </c>
      <c r="AH1563" s="2">
        <v>189.7</v>
      </c>
      <c r="AI1563" s="2">
        <v>10.3</v>
      </c>
      <c r="AJ1563" s="2">
        <v>16.13</v>
      </c>
      <c r="AK1563" s="2">
        <v>112.42</v>
      </c>
      <c r="AL1563" s="2">
        <v>2948055.140625</v>
      </c>
      <c r="AM1563" s="2">
        <v>3477114.265625</v>
      </c>
      <c r="AN1563" s="2">
        <v>1010494.80859375</v>
      </c>
      <c r="AO1563" s="2">
        <v>1161110.73046875</v>
      </c>
      <c r="AP1563" s="2">
        <v>1594155.69140625</v>
      </c>
      <c r="AQ1563" s="2">
        <v>1202597.7109375</v>
      </c>
      <c r="AR1563" s="2">
        <v>1493223.2109375</v>
      </c>
      <c r="AS1563" s="2">
        <v>1407570.8613281299</v>
      </c>
      <c r="AT1563" s="2">
        <v>1431741.4140625</v>
      </c>
      <c r="AU1563" s="2">
        <v>1242793.0703125</v>
      </c>
      <c r="AV1563" s="2">
        <v>789772.859375</v>
      </c>
      <c r="AW1563" s="2">
        <v>221920.201171875</v>
      </c>
      <c r="AX1563" s="2">
        <v>199852.7109375</v>
      </c>
      <c r="AY1563" s="2">
        <v>283857.37988281302</v>
      </c>
      <c r="AZ1563" s="2">
        <v>32207.569824218801</v>
      </c>
      <c r="BA1563" s="2">
        <v>98334.857910156294</v>
      </c>
      <c r="BB1563" s="2">
        <v>53253.861328125</v>
      </c>
      <c r="BC1563" s="2">
        <v>59155.92578125</v>
      </c>
      <c r="BD1563" s="2">
        <v>58839.873535156301</v>
      </c>
      <c r="BE1563" s="2">
        <v>21548.0129394531</v>
      </c>
      <c r="BF1563" s="2">
        <v>5136318.4456214104</v>
      </c>
      <c r="BG1563" s="2">
        <v>4058746.4958172599</v>
      </c>
      <c r="BH1563" s="2">
        <v>2637324.0665003401</v>
      </c>
      <c r="BI1563" s="2">
        <v>3815095.2931251</v>
      </c>
      <c r="BJ1563" s="2">
        <v>4429703.94503411</v>
      </c>
      <c r="BK1563" s="2">
        <v>3553407.6667002998</v>
      </c>
      <c r="BL1563" s="2">
        <v>3936734.1071576802</v>
      </c>
      <c r="BM1563" s="2">
        <v>3850644.9583446998</v>
      </c>
      <c r="BN1563" s="2">
        <v>3956085.5632477798</v>
      </c>
      <c r="BO1563" s="2">
        <v>4314870.7388015101</v>
      </c>
      <c r="BP1563" s="2">
        <v>1244307.4332889901</v>
      </c>
      <c r="BQ1563" s="2">
        <v>221920.201171875</v>
      </c>
      <c r="BR1563" s="2">
        <v>256433.932725552</v>
      </c>
      <c r="BS1563" s="2">
        <v>377745.63411314</v>
      </c>
      <c r="BT1563" s="2">
        <v>115122.497936096</v>
      </c>
      <c r="BU1563" s="2">
        <v>214271.27502201701</v>
      </c>
      <c r="BV1563" s="2">
        <v>213475.74325106799</v>
      </c>
      <c r="BW1563" s="2">
        <v>169681.64414323901</v>
      </c>
      <c r="BX1563" s="2">
        <v>130143.20461753701</v>
      </c>
      <c r="BY1563" s="2">
        <v>88332.8296953104</v>
      </c>
      <c r="BZ1563" s="2">
        <v>8</v>
      </c>
      <c r="CA1563" s="2">
        <v>9</v>
      </c>
      <c r="CB1563" s="2">
        <v>9</v>
      </c>
      <c r="CC1563" s="2">
        <v>9</v>
      </c>
      <c r="CD1563" s="2">
        <v>9</v>
      </c>
      <c r="CE1563" s="2">
        <v>9</v>
      </c>
      <c r="CF1563" s="2">
        <v>8</v>
      </c>
      <c r="CG1563" s="2">
        <v>9</v>
      </c>
      <c r="CH1563" s="2">
        <v>8</v>
      </c>
      <c r="CI1563" s="2">
        <v>9</v>
      </c>
      <c r="CJ1563" s="2">
        <v>8</v>
      </c>
      <c r="CK1563" s="2">
        <v>5</v>
      </c>
      <c r="CL1563" s="2">
        <v>5</v>
      </c>
      <c r="CM1563" s="2">
        <v>7</v>
      </c>
      <c r="CN1563" s="2">
        <v>3</v>
      </c>
      <c r="CO1563" s="2">
        <v>6</v>
      </c>
      <c r="CP1563" s="2">
        <v>5</v>
      </c>
      <c r="CQ1563" s="2">
        <v>4</v>
      </c>
      <c r="CR1563" s="2">
        <v>4</v>
      </c>
      <c r="CS1563" s="2">
        <v>3</v>
      </c>
      <c r="CT1563" s="2" t="s">
        <v>119</v>
      </c>
      <c r="CU1563" s="2" t="s">
        <v>119</v>
      </c>
      <c r="CV1563" s="2" t="s">
        <v>119</v>
      </c>
      <c r="CW1563" s="2" t="s">
        <v>119</v>
      </c>
      <c r="CX1563" s="2" t="s">
        <v>119</v>
      </c>
      <c r="CY1563" s="2" t="s">
        <v>119</v>
      </c>
      <c r="CZ1563" s="2" t="s">
        <v>119</v>
      </c>
      <c r="DA1563" s="2" t="s">
        <v>119</v>
      </c>
      <c r="DB1563" s="2" t="s">
        <v>119</v>
      </c>
      <c r="DC1563" s="2" t="s">
        <v>119</v>
      </c>
      <c r="DD1563" s="2" t="s">
        <v>135</v>
      </c>
      <c r="DE1563" s="2" t="s">
        <v>135</v>
      </c>
      <c r="DF1563" s="2" t="s">
        <v>135</v>
      </c>
      <c r="DG1563" s="2" t="s">
        <v>135</v>
      </c>
      <c r="DH1563" s="2" t="s">
        <v>135</v>
      </c>
      <c r="DI1563" s="2" t="s">
        <v>135</v>
      </c>
      <c r="DJ1563" s="2" t="s">
        <v>135</v>
      </c>
      <c r="DK1563" s="2" t="s">
        <v>135</v>
      </c>
      <c r="DL1563" s="2" t="s">
        <v>135</v>
      </c>
      <c r="DM1563" s="2" t="s">
        <v>135</v>
      </c>
      <c r="DN1563" s="2">
        <v>1</v>
      </c>
      <c r="DO1563" s="2" t="s">
        <v>134</v>
      </c>
    </row>
    <row r="1564" spans="1:119">
      <c r="A1564" s="2" t="b">
        <v>1</v>
      </c>
      <c r="B1564" s="2" t="s">
        <v>119</v>
      </c>
      <c r="C1564" s="2" t="s">
        <v>120</v>
      </c>
      <c r="D1564" s="2" t="s">
        <v>12557</v>
      </c>
      <c r="E1564" s="2" t="s">
        <v>12558</v>
      </c>
      <c r="F1564" s="2">
        <v>0</v>
      </c>
      <c r="G1564" s="2" t="b">
        <v>0</v>
      </c>
      <c r="H1564" s="2" t="s">
        <v>123</v>
      </c>
      <c r="I1564" s="2">
        <v>32.241999999999997</v>
      </c>
      <c r="J1564" s="2">
        <v>15</v>
      </c>
      <c r="K1564" s="2">
        <v>5</v>
      </c>
      <c r="L1564" s="2">
        <v>34</v>
      </c>
      <c r="M1564" s="2">
        <v>5</v>
      </c>
      <c r="N1564" s="2">
        <v>639</v>
      </c>
      <c r="O1564" s="2">
        <v>68.3</v>
      </c>
      <c r="P1564" s="2">
        <v>8.98</v>
      </c>
      <c r="Q1564" s="2">
        <v>13</v>
      </c>
      <c r="R1564" s="2">
        <v>5</v>
      </c>
      <c r="S1564" s="2" t="s">
        <v>3923</v>
      </c>
      <c r="T1564" s="2" t="s">
        <v>12559</v>
      </c>
      <c r="U1564" s="2" t="s">
        <v>235</v>
      </c>
      <c r="V1564" s="2" t="s">
        <v>12560</v>
      </c>
      <c r="W1564" s="2" t="s">
        <v>12561</v>
      </c>
      <c r="X1564" s="2" t="s">
        <v>12562</v>
      </c>
      <c r="Y1564" s="2" t="s">
        <v>12563</v>
      </c>
      <c r="Z1564" s="2" t="s">
        <v>1391</v>
      </c>
      <c r="AA1564" s="2" t="s">
        <v>12564</v>
      </c>
      <c r="AB1564" s="2" t="s">
        <v>134</v>
      </c>
      <c r="AC1564" s="2">
        <v>1</v>
      </c>
      <c r="AD1564" s="2">
        <v>0</v>
      </c>
      <c r="AE1564" s="2">
        <v>0.224</v>
      </c>
      <c r="AF1564" s="2">
        <v>2.9365184406138799E-2</v>
      </c>
      <c r="AG1564" s="2">
        <v>61.09</v>
      </c>
      <c r="AH1564" s="2">
        <v>195.2</v>
      </c>
      <c r="AI1564" s="2">
        <v>4.8</v>
      </c>
      <c r="AJ1564" s="2">
        <v>17.28</v>
      </c>
      <c r="AK1564" s="2">
        <v>145.15</v>
      </c>
      <c r="AL1564" s="2">
        <v>2948482.109375</v>
      </c>
      <c r="AM1564" s="2">
        <v>3247100.09375</v>
      </c>
      <c r="AN1564" s="2">
        <v>988397.4140625</v>
      </c>
      <c r="AO1564" s="2">
        <v>1086402.9921875</v>
      </c>
      <c r="AP1564" s="2">
        <v>1546819.484375</v>
      </c>
      <c r="AQ1564" s="2">
        <v>1133449.953125</v>
      </c>
      <c r="AR1564" s="2">
        <v>1481732.4609375</v>
      </c>
      <c r="AS1564" s="2">
        <v>1394991.890625</v>
      </c>
      <c r="AT1564" s="2">
        <v>1455883.15625</v>
      </c>
      <c r="AU1564" s="2">
        <v>1032034.2578125</v>
      </c>
      <c r="AV1564" s="2">
        <v>671888.44140625</v>
      </c>
      <c r="AW1564" s="2" t="s">
        <v>134</v>
      </c>
      <c r="AX1564" s="2">
        <v>27162.478515625</v>
      </c>
      <c r="AY1564" s="2">
        <v>70853.54296875</v>
      </c>
      <c r="AZ1564" s="2" t="s">
        <v>134</v>
      </c>
      <c r="BA1564" s="2" t="s">
        <v>134</v>
      </c>
      <c r="BB1564" s="2" t="s">
        <v>134</v>
      </c>
      <c r="BC1564" s="2" t="s">
        <v>134</v>
      </c>
      <c r="BD1564" s="2" t="s">
        <v>134</v>
      </c>
      <c r="BE1564" s="2" t="s">
        <v>134</v>
      </c>
      <c r="BF1564" s="2">
        <v>5137062.3419739902</v>
      </c>
      <c r="BG1564" s="2">
        <v>3790256.8395194202</v>
      </c>
      <c r="BH1564" s="2">
        <v>2579651.34031848</v>
      </c>
      <c r="BI1564" s="2">
        <v>3569625.9048939198</v>
      </c>
      <c r="BJ1564" s="2">
        <v>4298170.1280050399</v>
      </c>
      <c r="BK1564" s="2">
        <v>3349091.4847290898</v>
      </c>
      <c r="BL1564" s="2">
        <v>3906439.8905191501</v>
      </c>
      <c r="BM1564" s="2">
        <v>3816233.0850600698</v>
      </c>
      <c r="BN1564" s="2">
        <v>4022792.3000939498</v>
      </c>
      <c r="BO1564" s="2">
        <v>3583134.2536824401</v>
      </c>
      <c r="BP1564" s="2">
        <v>1058577.50371969</v>
      </c>
      <c r="BQ1564" s="2" t="s">
        <v>134</v>
      </c>
      <c r="BR1564" s="2">
        <v>34852.572955657</v>
      </c>
      <c r="BS1564" s="2">
        <v>94288.957817276198</v>
      </c>
      <c r="BT1564" s="2" t="s">
        <v>134</v>
      </c>
      <c r="BU1564" s="2" t="s">
        <v>134</v>
      </c>
      <c r="BV1564" s="2" t="s">
        <v>134</v>
      </c>
      <c r="BW1564" s="2" t="s">
        <v>134</v>
      </c>
      <c r="BX1564" s="2" t="s">
        <v>134</v>
      </c>
      <c r="BY1564" s="2" t="s">
        <v>134</v>
      </c>
      <c r="BZ1564" s="2">
        <v>5</v>
      </c>
      <c r="CA1564" s="2">
        <v>5</v>
      </c>
      <c r="CB1564" s="2">
        <v>5</v>
      </c>
      <c r="CC1564" s="2">
        <v>5</v>
      </c>
      <c r="CD1564" s="2">
        <v>5</v>
      </c>
      <c r="CE1564" s="2">
        <v>5</v>
      </c>
      <c r="CF1564" s="2">
        <v>5</v>
      </c>
      <c r="CG1564" s="2">
        <v>5</v>
      </c>
      <c r="CH1564" s="2">
        <v>5</v>
      </c>
      <c r="CI1564" s="2">
        <v>5</v>
      </c>
      <c r="CJ1564" s="2">
        <v>5</v>
      </c>
      <c r="CK1564" s="2" t="s">
        <v>134</v>
      </c>
      <c r="CL1564" s="2">
        <v>1</v>
      </c>
      <c r="CM1564" s="2">
        <v>2</v>
      </c>
      <c r="CN1564" s="2" t="s">
        <v>134</v>
      </c>
      <c r="CO1564" s="2" t="s">
        <v>134</v>
      </c>
      <c r="CP1564" s="2" t="s">
        <v>134</v>
      </c>
      <c r="CQ1564" s="2" t="s">
        <v>134</v>
      </c>
      <c r="CR1564" s="2" t="s">
        <v>134</v>
      </c>
      <c r="CS1564" s="2" t="s">
        <v>134</v>
      </c>
      <c r="CT1564" s="2" t="s">
        <v>119</v>
      </c>
      <c r="CU1564" s="2" t="s">
        <v>119</v>
      </c>
      <c r="CV1564" s="2" t="s">
        <v>119</v>
      </c>
      <c r="CW1564" s="2" t="s">
        <v>119</v>
      </c>
      <c r="CX1564" s="2" t="s">
        <v>119</v>
      </c>
      <c r="CY1564" s="2" t="s">
        <v>119</v>
      </c>
      <c r="CZ1564" s="2" t="s">
        <v>119</v>
      </c>
      <c r="DA1564" s="2" t="s">
        <v>119</v>
      </c>
      <c r="DB1564" s="2" t="s">
        <v>119</v>
      </c>
      <c r="DC1564" s="2" t="s">
        <v>119</v>
      </c>
      <c r="DD1564" s="2" t="s">
        <v>119</v>
      </c>
      <c r="DE1564" s="2" t="s">
        <v>136</v>
      </c>
      <c r="DF1564" s="2" t="s">
        <v>135</v>
      </c>
      <c r="DG1564" s="2" t="s">
        <v>135</v>
      </c>
      <c r="DH1564" s="2" t="s">
        <v>136</v>
      </c>
      <c r="DI1564" s="2" t="s">
        <v>136</v>
      </c>
      <c r="DJ1564" s="2" t="s">
        <v>136</v>
      </c>
      <c r="DK1564" s="2" t="s">
        <v>136</v>
      </c>
      <c r="DL1564" s="2" t="s">
        <v>136</v>
      </c>
      <c r="DM1564" s="2" t="s">
        <v>136</v>
      </c>
      <c r="DN1564" s="2">
        <v>1</v>
      </c>
      <c r="DO1564" s="2" t="s">
        <v>134</v>
      </c>
    </row>
    <row r="1565" spans="1:119">
      <c r="A1565" s="2" t="b">
        <v>1</v>
      </c>
      <c r="B1565" s="2" t="s">
        <v>119</v>
      </c>
      <c r="C1565" s="2" t="s">
        <v>120</v>
      </c>
      <c r="D1565" s="2" t="s">
        <v>12565</v>
      </c>
      <c r="E1565" s="2" t="s">
        <v>12566</v>
      </c>
      <c r="F1565" s="2">
        <v>0</v>
      </c>
      <c r="G1565" s="2" t="b">
        <v>0</v>
      </c>
      <c r="H1565" s="2" t="s">
        <v>123</v>
      </c>
      <c r="I1565" s="2">
        <v>30.908999999999999</v>
      </c>
      <c r="J1565" s="2">
        <v>27</v>
      </c>
      <c r="K1565" s="2">
        <v>9</v>
      </c>
      <c r="L1565" s="2">
        <v>29</v>
      </c>
      <c r="M1565" s="2">
        <v>9</v>
      </c>
      <c r="N1565" s="2">
        <v>435</v>
      </c>
      <c r="O1565" s="2">
        <v>49.9</v>
      </c>
      <c r="P1565" s="2">
        <v>6.27</v>
      </c>
      <c r="Q1565" s="2">
        <v>4.49</v>
      </c>
      <c r="R1565" s="2">
        <v>9</v>
      </c>
      <c r="S1565" s="2" t="s">
        <v>9697</v>
      </c>
      <c r="T1565" s="2" t="s">
        <v>1167</v>
      </c>
      <c r="U1565" s="2" t="s">
        <v>480</v>
      </c>
      <c r="V1565" s="2" t="s">
        <v>12567</v>
      </c>
      <c r="W1565" s="2" t="s">
        <v>12568</v>
      </c>
      <c r="X1565" s="2" t="s">
        <v>12569</v>
      </c>
      <c r="Y1565" s="2" t="s">
        <v>12570</v>
      </c>
      <c r="Z1565" s="2" t="s">
        <v>12571</v>
      </c>
      <c r="AA1565" s="2" t="s">
        <v>12572</v>
      </c>
      <c r="AB1565" s="2" t="s">
        <v>12573</v>
      </c>
      <c r="AC1565" s="2">
        <v>13</v>
      </c>
      <c r="AD1565" s="2">
        <v>0</v>
      </c>
      <c r="AE1565" s="2">
        <v>0.121</v>
      </c>
      <c r="AF1565" s="2">
        <v>0.733096856759895</v>
      </c>
      <c r="AG1565" s="2">
        <v>78.58</v>
      </c>
      <c r="AH1565" s="2">
        <v>196.7</v>
      </c>
      <c r="AI1565" s="2">
        <v>3.3</v>
      </c>
      <c r="AJ1565" s="2">
        <v>17.34</v>
      </c>
      <c r="AK1565" s="2">
        <v>125.63</v>
      </c>
      <c r="AL1565" s="2">
        <v>2951492.125</v>
      </c>
      <c r="AM1565" s="2">
        <v>2726662.75</v>
      </c>
      <c r="AN1565" s="2">
        <v>1023174.27734375</v>
      </c>
      <c r="AO1565" s="2">
        <v>1158970.4609375</v>
      </c>
      <c r="AP1565" s="2">
        <v>1390117.9375</v>
      </c>
      <c r="AQ1565" s="2">
        <v>1142366.390625</v>
      </c>
      <c r="AR1565" s="2">
        <v>1369137.21875</v>
      </c>
      <c r="AS1565" s="2">
        <v>1483280.78125</v>
      </c>
      <c r="AT1565" s="2">
        <v>1326867.09375</v>
      </c>
      <c r="AU1565" s="2">
        <v>1163895.76171875</v>
      </c>
      <c r="AV1565" s="2">
        <v>384943.49609375</v>
      </c>
      <c r="AW1565" s="2" t="s">
        <v>134</v>
      </c>
      <c r="AX1565" s="2" t="s">
        <v>134</v>
      </c>
      <c r="AY1565" s="2">
        <v>183223.736328125</v>
      </c>
      <c r="AZ1565" s="2">
        <v>15757.583984375</v>
      </c>
      <c r="BA1565" s="2">
        <v>31799.3828125</v>
      </c>
      <c r="BB1565" s="2" t="s">
        <v>134</v>
      </c>
      <c r="BC1565" s="2">
        <v>18186.494140625</v>
      </c>
      <c r="BD1565" s="2">
        <v>17690.052734375</v>
      </c>
      <c r="BE1565" s="2" t="s">
        <v>134</v>
      </c>
      <c r="BF1565" s="2">
        <v>5142306.6125316396</v>
      </c>
      <c r="BG1565" s="2">
        <v>3182763.6472132802</v>
      </c>
      <c r="BH1565" s="2">
        <v>2670416.6344189802</v>
      </c>
      <c r="BI1565" s="2">
        <v>3808062.9472855302</v>
      </c>
      <c r="BJ1565" s="2">
        <v>3862741.22722258</v>
      </c>
      <c r="BK1565" s="2">
        <v>3375437.5662857001</v>
      </c>
      <c r="BL1565" s="2">
        <v>3609593.7613025298</v>
      </c>
      <c r="BM1565" s="2">
        <v>4057762.0772432601</v>
      </c>
      <c r="BN1565" s="2">
        <v>3666304.3356681</v>
      </c>
      <c r="BO1565" s="2">
        <v>4040946.0635249</v>
      </c>
      <c r="BP1565" s="2">
        <v>606488.36928222503</v>
      </c>
      <c r="BQ1565" s="2" t="s">
        <v>134</v>
      </c>
      <c r="BR1565" s="2" t="s">
        <v>134</v>
      </c>
      <c r="BS1565" s="2">
        <v>243826.55294155001</v>
      </c>
      <c r="BT1565" s="2">
        <v>56323.790947896101</v>
      </c>
      <c r="BU1565" s="2">
        <v>69290.732146813403</v>
      </c>
      <c r="BV1565" s="2" t="s">
        <v>134</v>
      </c>
      <c r="BW1565" s="2">
        <v>52165.766763483698</v>
      </c>
      <c r="BX1565" s="2">
        <v>39127.211096557301</v>
      </c>
      <c r="BY1565" s="2" t="s">
        <v>134</v>
      </c>
      <c r="BZ1565" s="2">
        <v>6</v>
      </c>
      <c r="CA1565" s="2">
        <v>5</v>
      </c>
      <c r="CB1565" s="2">
        <v>6</v>
      </c>
      <c r="CC1565" s="2">
        <v>6</v>
      </c>
      <c r="CD1565" s="2">
        <v>6</v>
      </c>
      <c r="CE1565" s="2">
        <v>6</v>
      </c>
      <c r="CF1565" s="2">
        <v>6</v>
      </c>
      <c r="CG1565" s="2">
        <v>6</v>
      </c>
      <c r="CH1565" s="2">
        <v>6</v>
      </c>
      <c r="CI1565" s="2">
        <v>6</v>
      </c>
      <c r="CJ1565" s="2">
        <v>4</v>
      </c>
      <c r="CK1565" s="2" t="s">
        <v>134</v>
      </c>
      <c r="CL1565" s="2" t="s">
        <v>134</v>
      </c>
      <c r="CM1565" s="2">
        <v>3</v>
      </c>
      <c r="CN1565" s="2">
        <v>1</v>
      </c>
      <c r="CO1565" s="2">
        <v>1</v>
      </c>
      <c r="CP1565" s="2" t="s">
        <v>134</v>
      </c>
      <c r="CQ1565" s="2">
        <v>1</v>
      </c>
      <c r="CR1565" s="2">
        <v>1</v>
      </c>
      <c r="CS1565" s="2" t="s">
        <v>134</v>
      </c>
      <c r="CT1565" s="2" t="s">
        <v>119</v>
      </c>
      <c r="CU1565" s="2" t="s">
        <v>119</v>
      </c>
      <c r="CV1565" s="2" t="s">
        <v>119</v>
      </c>
      <c r="CW1565" s="2" t="s">
        <v>119</v>
      </c>
      <c r="CX1565" s="2" t="s">
        <v>119</v>
      </c>
      <c r="CY1565" s="2" t="s">
        <v>135</v>
      </c>
      <c r="CZ1565" s="2" t="s">
        <v>119</v>
      </c>
      <c r="DA1565" s="2" t="s">
        <v>119</v>
      </c>
      <c r="DB1565" s="2" t="s">
        <v>119</v>
      </c>
      <c r="DC1565" s="2" t="s">
        <v>119</v>
      </c>
      <c r="DD1565" s="2" t="s">
        <v>135</v>
      </c>
      <c r="DE1565" s="2" t="s">
        <v>135</v>
      </c>
      <c r="DF1565" s="2" t="s">
        <v>135</v>
      </c>
      <c r="DG1565" s="2" t="s">
        <v>135</v>
      </c>
      <c r="DH1565" s="2" t="s">
        <v>135</v>
      </c>
      <c r="DI1565" s="2" t="s">
        <v>135</v>
      </c>
      <c r="DJ1565" s="2" t="s">
        <v>135</v>
      </c>
      <c r="DK1565" s="2" t="s">
        <v>135</v>
      </c>
      <c r="DL1565" s="2" t="s">
        <v>135</v>
      </c>
      <c r="DM1565" s="2" t="s">
        <v>135</v>
      </c>
      <c r="DN1565" s="2">
        <v>1</v>
      </c>
      <c r="DO1565" s="2" t="s">
        <v>134</v>
      </c>
    </row>
    <row r="1566" spans="1:119">
      <c r="A1566" s="2" t="b">
        <v>1</v>
      </c>
      <c r="B1566" s="2" t="s">
        <v>119</v>
      </c>
      <c r="C1566" s="2" t="s">
        <v>120</v>
      </c>
      <c r="D1566" s="2" t="s">
        <v>12574</v>
      </c>
      <c r="E1566" s="2" t="s">
        <v>12575</v>
      </c>
      <c r="F1566" s="2">
        <v>0</v>
      </c>
      <c r="G1566" s="2" t="b">
        <v>0</v>
      </c>
      <c r="H1566" s="2" t="s">
        <v>123</v>
      </c>
      <c r="I1566" s="2">
        <v>64.959000000000003</v>
      </c>
      <c r="J1566" s="2">
        <v>13</v>
      </c>
      <c r="K1566" s="2">
        <v>24</v>
      </c>
      <c r="L1566" s="2">
        <v>54</v>
      </c>
      <c r="M1566" s="2">
        <v>24</v>
      </c>
      <c r="N1566" s="2">
        <v>2363</v>
      </c>
      <c r="O1566" s="2">
        <v>267.10000000000002</v>
      </c>
      <c r="P1566" s="2">
        <v>5.0199999999999996</v>
      </c>
      <c r="Q1566" s="2">
        <v>1.64</v>
      </c>
      <c r="R1566" s="2">
        <v>24</v>
      </c>
      <c r="S1566" s="2" t="s">
        <v>12576</v>
      </c>
      <c r="T1566" s="2" t="s">
        <v>9284</v>
      </c>
      <c r="U1566" s="2" t="s">
        <v>4011</v>
      </c>
      <c r="V1566" s="2" t="s">
        <v>12577</v>
      </c>
      <c r="W1566" s="2" t="s">
        <v>12578</v>
      </c>
      <c r="X1566" s="2" t="s">
        <v>12579</v>
      </c>
      <c r="Y1566" s="2" t="s">
        <v>12580</v>
      </c>
      <c r="Z1566" s="2" t="s">
        <v>12581</v>
      </c>
      <c r="AA1566" s="2" t="s">
        <v>12582</v>
      </c>
      <c r="AB1566" s="2" t="s">
        <v>134</v>
      </c>
      <c r="AC1566" s="2">
        <v>29</v>
      </c>
      <c r="AD1566" s="2">
        <v>0</v>
      </c>
      <c r="AE1566" s="2">
        <v>0.152</v>
      </c>
      <c r="AF1566" s="2">
        <v>0.32175219087944901</v>
      </c>
      <c r="AG1566" s="2">
        <v>92.37</v>
      </c>
      <c r="AH1566" s="2">
        <v>195.9</v>
      </c>
      <c r="AI1566" s="2">
        <v>4.0999999999999996</v>
      </c>
      <c r="AJ1566" s="2">
        <v>17.920000000000002</v>
      </c>
      <c r="AK1566" s="2">
        <v>173.37</v>
      </c>
      <c r="AL1566" s="2">
        <v>2952241.0703125</v>
      </c>
      <c r="AM1566" s="2">
        <v>3442606.484375</v>
      </c>
      <c r="AN1566" s="2">
        <v>927108.5625</v>
      </c>
      <c r="AO1566" s="2">
        <v>1222305.4375</v>
      </c>
      <c r="AP1566" s="2">
        <v>1434966.3359375</v>
      </c>
      <c r="AQ1566" s="2">
        <v>1197652.265625</v>
      </c>
      <c r="AR1566" s="2">
        <v>1425278.33203125</v>
      </c>
      <c r="AS1566" s="2">
        <v>1638527.4453125</v>
      </c>
      <c r="AT1566" s="2">
        <v>1401355.2265625</v>
      </c>
      <c r="AU1566" s="2">
        <v>1293986.640625</v>
      </c>
      <c r="AV1566" s="2">
        <v>885102.00390625</v>
      </c>
      <c r="AW1566" s="2" t="s">
        <v>134</v>
      </c>
      <c r="AX1566" s="2">
        <v>26789.7626953125</v>
      </c>
      <c r="AY1566" s="2">
        <v>288607.28125</v>
      </c>
      <c r="AZ1566" s="2">
        <v>25895.5205078125</v>
      </c>
      <c r="BA1566" s="2">
        <v>28633.046875</v>
      </c>
      <c r="BB1566" s="2">
        <v>39626.166503906301</v>
      </c>
      <c r="BC1566" s="2">
        <v>29539.316894531301</v>
      </c>
      <c r="BD1566" s="2">
        <v>15338.2841796875</v>
      </c>
      <c r="BE1566" s="2">
        <v>11142.073730468799</v>
      </c>
      <c r="BF1566" s="2">
        <v>5143611.4801273504</v>
      </c>
      <c r="BG1566" s="2">
        <v>4018466.4458886399</v>
      </c>
      <c r="BH1566" s="2">
        <v>2419691.5247318102</v>
      </c>
      <c r="BI1566" s="2">
        <v>4016164.52160845</v>
      </c>
      <c r="BJ1566" s="2">
        <v>3987362.13379903</v>
      </c>
      <c r="BK1566" s="2">
        <v>3538794.9802392698</v>
      </c>
      <c r="BL1566" s="2">
        <v>3757604.2086684899</v>
      </c>
      <c r="BM1566" s="2">
        <v>4482465.2312344098</v>
      </c>
      <c r="BN1566" s="2">
        <v>3872124.62134152</v>
      </c>
      <c r="BO1566" s="2">
        <v>4492610.4155287398</v>
      </c>
      <c r="BP1566" s="2">
        <v>1394500.94999604</v>
      </c>
      <c r="BQ1566" s="2" t="s">
        <v>134</v>
      </c>
      <c r="BR1566" s="2">
        <v>34374.335842217697</v>
      </c>
      <c r="BS1566" s="2">
        <v>384066.60594999598</v>
      </c>
      <c r="BT1566" s="2">
        <v>92560.755824956999</v>
      </c>
      <c r="BU1566" s="2">
        <v>62391.298386548697</v>
      </c>
      <c r="BV1566" s="2">
        <v>158847.17343762601</v>
      </c>
      <c r="BW1566" s="2">
        <v>84729.970689105903</v>
      </c>
      <c r="BX1566" s="2">
        <v>33925.522550389498</v>
      </c>
      <c r="BY1566" s="2">
        <v>45675.2510800686</v>
      </c>
      <c r="BZ1566" s="2">
        <v>14</v>
      </c>
      <c r="CA1566" s="2">
        <v>14</v>
      </c>
      <c r="CB1566" s="2">
        <v>12</v>
      </c>
      <c r="CC1566" s="2">
        <v>14</v>
      </c>
      <c r="CD1566" s="2">
        <v>14</v>
      </c>
      <c r="CE1566" s="2">
        <v>14</v>
      </c>
      <c r="CF1566" s="2">
        <v>14</v>
      </c>
      <c r="CG1566" s="2">
        <v>14</v>
      </c>
      <c r="CH1566" s="2">
        <v>14</v>
      </c>
      <c r="CI1566" s="2">
        <v>14</v>
      </c>
      <c r="CJ1566" s="2">
        <v>11</v>
      </c>
      <c r="CK1566" s="2" t="s">
        <v>134</v>
      </c>
      <c r="CL1566" s="2">
        <v>2</v>
      </c>
      <c r="CM1566" s="2">
        <v>7</v>
      </c>
      <c r="CN1566" s="2">
        <v>3</v>
      </c>
      <c r="CO1566" s="2">
        <v>1</v>
      </c>
      <c r="CP1566" s="2">
        <v>6</v>
      </c>
      <c r="CQ1566" s="2">
        <v>3</v>
      </c>
      <c r="CR1566" s="2">
        <v>2</v>
      </c>
      <c r="CS1566" s="2">
        <v>2</v>
      </c>
      <c r="CT1566" s="2" t="s">
        <v>119</v>
      </c>
      <c r="CU1566" s="2" t="s">
        <v>119</v>
      </c>
      <c r="CV1566" s="2" t="s">
        <v>119</v>
      </c>
      <c r="CW1566" s="2" t="s">
        <v>119</v>
      </c>
      <c r="CX1566" s="2" t="s">
        <v>119</v>
      </c>
      <c r="CY1566" s="2" t="s">
        <v>119</v>
      </c>
      <c r="CZ1566" s="2" t="s">
        <v>119</v>
      </c>
      <c r="DA1566" s="2" t="s">
        <v>119</v>
      </c>
      <c r="DB1566" s="2" t="s">
        <v>119</v>
      </c>
      <c r="DC1566" s="2" t="s">
        <v>119</v>
      </c>
      <c r="DD1566" s="2" t="s">
        <v>135</v>
      </c>
      <c r="DE1566" s="2" t="s">
        <v>136</v>
      </c>
      <c r="DF1566" s="2" t="s">
        <v>135</v>
      </c>
      <c r="DG1566" s="2" t="s">
        <v>135</v>
      </c>
      <c r="DH1566" s="2" t="s">
        <v>135</v>
      </c>
      <c r="DI1566" s="2" t="s">
        <v>135</v>
      </c>
      <c r="DJ1566" s="2" t="s">
        <v>119</v>
      </c>
      <c r="DK1566" s="2" t="s">
        <v>135</v>
      </c>
      <c r="DL1566" s="2" t="s">
        <v>135</v>
      </c>
      <c r="DM1566" s="2" t="s">
        <v>135</v>
      </c>
      <c r="DN1566" s="2">
        <v>1</v>
      </c>
      <c r="DO1566" s="2" t="s">
        <v>134</v>
      </c>
    </row>
    <row r="1567" spans="1:119">
      <c r="A1567" s="2" t="b">
        <v>1</v>
      </c>
      <c r="B1567" s="2" t="s">
        <v>119</v>
      </c>
      <c r="C1567" s="2" t="s">
        <v>120</v>
      </c>
      <c r="D1567" s="2" t="s">
        <v>12583</v>
      </c>
      <c r="E1567" s="2" t="s">
        <v>12584</v>
      </c>
      <c r="F1567" s="2">
        <v>0</v>
      </c>
      <c r="G1567" s="2" t="b">
        <v>0</v>
      </c>
      <c r="H1567" s="2" t="s">
        <v>123</v>
      </c>
      <c r="I1567" s="2">
        <v>33.143000000000001</v>
      </c>
      <c r="J1567" s="2">
        <v>25</v>
      </c>
      <c r="K1567" s="2">
        <v>8</v>
      </c>
      <c r="L1567" s="2">
        <v>30</v>
      </c>
      <c r="M1567" s="2">
        <v>8</v>
      </c>
      <c r="N1567" s="2">
        <v>471</v>
      </c>
      <c r="O1567" s="2">
        <v>53.1</v>
      </c>
      <c r="P1567" s="2">
        <v>6.23</v>
      </c>
      <c r="Q1567" s="2">
        <v>4.8600000000000003</v>
      </c>
      <c r="R1567" s="2">
        <v>8</v>
      </c>
      <c r="S1567" s="2" t="s">
        <v>9027</v>
      </c>
      <c r="T1567" s="2" t="s">
        <v>440</v>
      </c>
      <c r="U1567" s="2" t="s">
        <v>294</v>
      </c>
      <c r="V1567" s="2" t="s">
        <v>12585</v>
      </c>
      <c r="W1567" s="2" t="s">
        <v>12586</v>
      </c>
      <c r="X1567" s="2" t="s">
        <v>12587</v>
      </c>
      <c r="Y1567" s="2" t="s">
        <v>12588</v>
      </c>
      <c r="Z1567" s="2" t="s">
        <v>11831</v>
      </c>
      <c r="AA1567" s="2" t="s">
        <v>12589</v>
      </c>
      <c r="AB1567" s="2" t="s">
        <v>12590</v>
      </c>
      <c r="AC1567" s="2">
        <v>4</v>
      </c>
      <c r="AD1567" s="2">
        <v>0</v>
      </c>
      <c r="AE1567" s="2">
        <v>8.2000000000000003E-2</v>
      </c>
      <c r="AF1567" s="2">
        <v>0.99839593023428097</v>
      </c>
      <c r="AG1567" s="2">
        <v>50.57</v>
      </c>
      <c r="AH1567" s="2">
        <v>195.8</v>
      </c>
      <c r="AI1567" s="2">
        <v>4.2</v>
      </c>
      <c r="AJ1567" s="2">
        <v>21.28</v>
      </c>
      <c r="AK1567" s="2">
        <v>141.62</v>
      </c>
      <c r="AL1567" s="2">
        <v>2952792.34375</v>
      </c>
      <c r="AM1567" s="2">
        <v>3257176.03125</v>
      </c>
      <c r="AN1567" s="2">
        <v>949491.6640625</v>
      </c>
      <c r="AO1567" s="2">
        <v>933285.25390625</v>
      </c>
      <c r="AP1567" s="2">
        <v>1448405.828125</v>
      </c>
      <c r="AQ1567" s="2">
        <v>983811.46484375</v>
      </c>
      <c r="AR1567" s="2">
        <v>1343442.40625</v>
      </c>
      <c r="AS1567" s="2">
        <v>1305695.734375</v>
      </c>
      <c r="AT1567" s="2">
        <v>1235491.1328125</v>
      </c>
      <c r="AU1567" s="2">
        <v>850859.828125</v>
      </c>
      <c r="AV1567" s="2">
        <v>421116.3359375</v>
      </c>
      <c r="AW1567" s="2">
        <v>17005.45703125</v>
      </c>
      <c r="AX1567" s="2">
        <v>23482.408203125</v>
      </c>
      <c r="AY1567" s="2">
        <v>186652.283203125</v>
      </c>
      <c r="AZ1567" s="2">
        <v>26732.925292968801</v>
      </c>
      <c r="BA1567" s="2">
        <v>30768.3046875</v>
      </c>
      <c r="BB1567" s="2">
        <v>25133.90625</v>
      </c>
      <c r="BC1567" s="2">
        <v>28651.322265625</v>
      </c>
      <c r="BD1567" s="2">
        <v>9834.85546875</v>
      </c>
      <c r="BE1567" s="2">
        <v>14119.535644531299</v>
      </c>
      <c r="BF1567" s="2">
        <v>5144571.9492469998</v>
      </c>
      <c r="BG1567" s="2">
        <v>3802018.2234993698</v>
      </c>
      <c r="BH1567" s="2">
        <v>2478109.9272131198</v>
      </c>
      <c r="BI1567" s="2">
        <v>3066522.4994375501</v>
      </c>
      <c r="BJ1567" s="2">
        <v>4024706.64907012</v>
      </c>
      <c r="BK1567" s="2">
        <v>2906943.1697472399</v>
      </c>
      <c r="BL1567" s="2">
        <v>3541851.9501621402</v>
      </c>
      <c r="BM1567" s="2">
        <v>3571948.54968742</v>
      </c>
      <c r="BN1567" s="2">
        <v>3413820.8101220899</v>
      </c>
      <c r="BO1567" s="2">
        <v>2954112.2033091802</v>
      </c>
      <c r="BP1567" s="2">
        <v>663479.60792313004</v>
      </c>
      <c r="BQ1567" s="2">
        <v>17005.45703125</v>
      </c>
      <c r="BR1567" s="2">
        <v>30130.620981555199</v>
      </c>
      <c r="BS1567" s="2">
        <v>248389.120995684</v>
      </c>
      <c r="BT1567" s="2">
        <v>95553.969258226804</v>
      </c>
      <c r="BU1567" s="2">
        <v>67044.016900700793</v>
      </c>
      <c r="BV1567" s="2">
        <v>100752.86906355699</v>
      </c>
      <c r="BW1567" s="2">
        <v>82182.865109516802</v>
      </c>
      <c r="BX1567" s="2">
        <v>21752.9292765846</v>
      </c>
      <c r="BY1567" s="2">
        <v>57880.907207998796</v>
      </c>
      <c r="BZ1567" s="2">
        <v>7</v>
      </c>
      <c r="CA1567" s="2">
        <v>7</v>
      </c>
      <c r="CB1567" s="2">
        <v>7</v>
      </c>
      <c r="CC1567" s="2">
        <v>7</v>
      </c>
      <c r="CD1567" s="2">
        <v>7</v>
      </c>
      <c r="CE1567" s="2">
        <v>7</v>
      </c>
      <c r="CF1567" s="2">
        <v>7</v>
      </c>
      <c r="CG1567" s="2">
        <v>7</v>
      </c>
      <c r="CH1567" s="2">
        <v>7</v>
      </c>
      <c r="CI1567" s="2">
        <v>7</v>
      </c>
      <c r="CJ1567" s="2">
        <v>5</v>
      </c>
      <c r="CK1567" s="2">
        <v>1</v>
      </c>
      <c r="CL1567" s="2">
        <v>1</v>
      </c>
      <c r="CM1567" s="2">
        <v>5</v>
      </c>
      <c r="CN1567" s="2">
        <v>3</v>
      </c>
      <c r="CO1567" s="2">
        <v>2</v>
      </c>
      <c r="CP1567" s="2">
        <v>3</v>
      </c>
      <c r="CQ1567" s="2">
        <v>2</v>
      </c>
      <c r="CR1567" s="2">
        <v>1</v>
      </c>
      <c r="CS1567" s="2">
        <v>2</v>
      </c>
      <c r="CT1567" s="2" t="s">
        <v>119</v>
      </c>
      <c r="CU1567" s="2" t="s">
        <v>119</v>
      </c>
      <c r="CV1567" s="2" t="s">
        <v>135</v>
      </c>
      <c r="CW1567" s="2" t="s">
        <v>119</v>
      </c>
      <c r="CX1567" s="2" t="s">
        <v>119</v>
      </c>
      <c r="CY1567" s="2" t="s">
        <v>119</v>
      </c>
      <c r="CZ1567" s="2" t="s">
        <v>119</v>
      </c>
      <c r="DA1567" s="2" t="s">
        <v>119</v>
      </c>
      <c r="DB1567" s="2" t="s">
        <v>119</v>
      </c>
      <c r="DC1567" s="2" t="s">
        <v>119</v>
      </c>
      <c r="DD1567" s="2" t="s">
        <v>119</v>
      </c>
      <c r="DE1567" s="2" t="s">
        <v>135</v>
      </c>
      <c r="DF1567" s="2" t="s">
        <v>135</v>
      </c>
      <c r="DG1567" s="2" t="s">
        <v>135</v>
      </c>
      <c r="DH1567" s="2" t="s">
        <v>135</v>
      </c>
      <c r="DI1567" s="2" t="s">
        <v>135</v>
      </c>
      <c r="DJ1567" s="2" t="s">
        <v>135</v>
      </c>
      <c r="DK1567" s="2" t="s">
        <v>135</v>
      </c>
      <c r="DL1567" s="2" t="s">
        <v>135</v>
      </c>
      <c r="DM1567" s="2" t="s">
        <v>135</v>
      </c>
      <c r="DN1567" s="2">
        <v>1</v>
      </c>
      <c r="DO1567" s="2" t="s">
        <v>134</v>
      </c>
    </row>
    <row r="1568" spans="1:119">
      <c r="A1568" s="2" t="b">
        <v>0</v>
      </c>
      <c r="B1568" s="2" t="s">
        <v>119</v>
      </c>
      <c r="C1568" s="2" t="s">
        <v>120</v>
      </c>
      <c r="D1568" s="2" t="s">
        <v>12591</v>
      </c>
      <c r="E1568" s="2" t="s">
        <v>12592</v>
      </c>
      <c r="F1568" s="2">
        <v>0</v>
      </c>
      <c r="G1568" s="2" t="b">
        <v>0</v>
      </c>
      <c r="H1568" s="2" t="s">
        <v>123</v>
      </c>
      <c r="I1568" s="2">
        <v>31.395</v>
      </c>
      <c r="J1568" s="2">
        <v>37</v>
      </c>
      <c r="K1568" s="2">
        <v>9</v>
      </c>
      <c r="L1568" s="2">
        <v>30</v>
      </c>
      <c r="M1568" s="2">
        <v>8</v>
      </c>
      <c r="N1568" s="2">
        <v>271</v>
      </c>
      <c r="O1568" s="2">
        <v>31.5</v>
      </c>
      <c r="P1568" s="2">
        <v>6.87</v>
      </c>
      <c r="Q1568" s="2">
        <v>4.5999999999999996</v>
      </c>
      <c r="R1568" s="2">
        <v>9</v>
      </c>
      <c r="S1568" s="2" t="s">
        <v>4168</v>
      </c>
      <c r="T1568" s="2" t="s">
        <v>125</v>
      </c>
      <c r="U1568" s="2" t="s">
        <v>954</v>
      </c>
      <c r="V1568" s="2" t="s">
        <v>3401</v>
      </c>
      <c r="W1568" s="2" t="s">
        <v>12593</v>
      </c>
      <c r="X1568" s="2" t="s">
        <v>12594</v>
      </c>
      <c r="Y1568" s="2" t="s">
        <v>12595</v>
      </c>
      <c r="Z1568" s="2" t="s">
        <v>12596</v>
      </c>
      <c r="AA1568" s="2" t="s">
        <v>12597</v>
      </c>
      <c r="AB1568" s="2" t="s">
        <v>134</v>
      </c>
      <c r="AC1568" s="2">
        <v>1</v>
      </c>
      <c r="AD1568" s="2">
        <v>1</v>
      </c>
      <c r="AE1568" s="2">
        <v>5.3999999999999999E-2</v>
      </c>
      <c r="AF1568" s="2">
        <v>0.67762396451053097</v>
      </c>
      <c r="AG1568" s="2">
        <v>65.790000000000006</v>
      </c>
      <c r="AH1568" s="2">
        <v>196.9</v>
      </c>
      <c r="AI1568" s="2">
        <v>3.1</v>
      </c>
      <c r="AJ1568" s="2">
        <v>25.69</v>
      </c>
      <c r="AK1568" s="2">
        <v>169.34</v>
      </c>
      <c r="AL1568" s="2">
        <v>2978647.3671875</v>
      </c>
      <c r="AM1568" s="2">
        <v>2298889.7578125</v>
      </c>
      <c r="AN1568" s="2">
        <v>785314.41015625</v>
      </c>
      <c r="AO1568" s="2">
        <v>904374.146484375</v>
      </c>
      <c r="AP1568" s="2">
        <v>1196078.05078125</v>
      </c>
      <c r="AQ1568" s="2">
        <v>962415.00390625</v>
      </c>
      <c r="AR1568" s="2">
        <v>1156517.04296875</v>
      </c>
      <c r="AS1568" s="2">
        <v>1185121.9921875</v>
      </c>
      <c r="AT1568" s="2">
        <v>1379661.69140625</v>
      </c>
      <c r="AU1568" s="2">
        <v>876111.27734375</v>
      </c>
      <c r="AV1568" s="2">
        <v>399448.6640625</v>
      </c>
      <c r="AW1568" s="2">
        <v>47844.912109375</v>
      </c>
      <c r="AX1568" s="2">
        <v>24506.92578125</v>
      </c>
      <c r="AY1568" s="2">
        <v>102846.37109375</v>
      </c>
      <c r="AZ1568" s="2" t="s">
        <v>134</v>
      </c>
      <c r="BA1568" s="2">
        <v>27962.9150390625</v>
      </c>
      <c r="BB1568" s="2">
        <v>14910.42578125</v>
      </c>
      <c r="BC1568" s="2">
        <v>8102.5029296875</v>
      </c>
      <c r="BD1568" s="2">
        <v>7704.21142578125</v>
      </c>
      <c r="BE1568" s="2">
        <v>8440.521484375</v>
      </c>
      <c r="BF1568" s="2">
        <v>5189618.4722797601</v>
      </c>
      <c r="BG1568" s="2">
        <v>2683435.1810162701</v>
      </c>
      <c r="BH1568" s="2">
        <v>2049618.2425289999</v>
      </c>
      <c r="BI1568" s="2">
        <v>2971528.43302349</v>
      </c>
      <c r="BJ1568" s="2">
        <v>3323559.7305057799</v>
      </c>
      <c r="BK1568" s="2">
        <v>2843721.4060235298</v>
      </c>
      <c r="BL1568" s="2">
        <v>3049041.8680980299</v>
      </c>
      <c r="BM1568" s="2">
        <v>3242098.9590067999</v>
      </c>
      <c r="BN1568" s="2">
        <v>3812182.5952154999</v>
      </c>
      <c r="BO1568" s="2">
        <v>3041783.0649747699</v>
      </c>
      <c r="BP1568" s="2">
        <v>629341.63412966998</v>
      </c>
      <c r="BQ1568" s="2">
        <v>47844.912109375</v>
      </c>
      <c r="BR1568" s="2">
        <v>31445.194451550298</v>
      </c>
      <c r="BS1568" s="2">
        <v>136863.68725408</v>
      </c>
      <c r="BT1568" s="2" t="s">
        <v>134</v>
      </c>
      <c r="BU1568" s="2">
        <v>60931.083708144797</v>
      </c>
      <c r="BV1568" s="2">
        <v>59770.580882952403</v>
      </c>
      <c r="BW1568" s="2">
        <v>23241.053210269602</v>
      </c>
      <c r="BX1568" s="2">
        <v>17040.3283311468</v>
      </c>
      <c r="BY1568" s="2">
        <v>34600.6450299555</v>
      </c>
      <c r="BZ1568" s="2">
        <v>8</v>
      </c>
      <c r="CA1568" s="2">
        <v>6</v>
      </c>
      <c r="CB1568" s="2">
        <v>6</v>
      </c>
      <c r="CC1568" s="2">
        <v>7</v>
      </c>
      <c r="CD1568" s="2">
        <v>7</v>
      </c>
      <c r="CE1568" s="2">
        <v>8</v>
      </c>
      <c r="CF1568" s="2">
        <v>7</v>
      </c>
      <c r="CG1568" s="2">
        <v>7</v>
      </c>
      <c r="CH1568" s="2">
        <v>8</v>
      </c>
      <c r="CI1568" s="2">
        <v>6</v>
      </c>
      <c r="CJ1568" s="2">
        <v>4</v>
      </c>
      <c r="CK1568" s="2">
        <v>2</v>
      </c>
      <c r="CL1568" s="2">
        <v>1</v>
      </c>
      <c r="CM1568" s="2">
        <v>2</v>
      </c>
      <c r="CN1568" s="2" t="s">
        <v>134</v>
      </c>
      <c r="CO1568" s="2">
        <v>2</v>
      </c>
      <c r="CP1568" s="2">
        <v>2</v>
      </c>
      <c r="CQ1568" s="2">
        <v>1</v>
      </c>
      <c r="CR1568" s="2">
        <v>1</v>
      </c>
      <c r="CS1568" s="2">
        <v>1</v>
      </c>
      <c r="CT1568" s="2" t="s">
        <v>119</v>
      </c>
      <c r="CU1568" s="2" t="s">
        <v>119</v>
      </c>
      <c r="CV1568" s="2" t="s">
        <v>119</v>
      </c>
      <c r="CW1568" s="2" t="s">
        <v>119</v>
      </c>
      <c r="CX1568" s="2" t="s">
        <v>119</v>
      </c>
      <c r="CY1568" s="2" t="s">
        <v>119</v>
      </c>
      <c r="CZ1568" s="2" t="s">
        <v>119</v>
      </c>
      <c r="DA1568" s="2" t="s">
        <v>119</v>
      </c>
      <c r="DB1568" s="2" t="s">
        <v>119</v>
      </c>
      <c r="DC1568" s="2" t="s">
        <v>119</v>
      </c>
      <c r="DD1568" s="2" t="s">
        <v>135</v>
      </c>
      <c r="DE1568" s="2" t="s">
        <v>135</v>
      </c>
      <c r="DF1568" s="2" t="s">
        <v>135</v>
      </c>
      <c r="DG1568" s="2" t="s">
        <v>135</v>
      </c>
      <c r="DH1568" s="2" t="s">
        <v>136</v>
      </c>
      <c r="DI1568" s="2" t="s">
        <v>135</v>
      </c>
      <c r="DJ1568" s="2" t="s">
        <v>135</v>
      </c>
      <c r="DK1568" s="2" t="s">
        <v>135</v>
      </c>
      <c r="DL1568" s="2" t="s">
        <v>135</v>
      </c>
      <c r="DM1568" s="2" t="s">
        <v>135</v>
      </c>
      <c r="DN1568" s="2">
        <v>1</v>
      </c>
      <c r="DO1568" s="2" t="s">
        <v>134</v>
      </c>
    </row>
    <row r="1569" spans="1:119">
      <c r="A1569" s="2" t="b">
        <v>1</v>
      </c>
      <c r="B1569" s="2" t="s">
        <v>119</v>
      </c>
      <c r="C1569" s="2" t="s">
        <v>120</v>
      </c>
      <c r="D1569" s="2" t="s">
        <v>12598</v>
      </c>
      <c r="E1569" s="2" t="s">
        <v>12599</v>
      </c>
      <c r="F1569" s="2">
        <v>0</v>
      </c>
      <c r="G1569" s="2" t="b">
        <v>0</v>
      </c>
      <c r="H1569" s="2" t="s">
        <v>123</v>
      </c>
      <c r="I1569" s="2">
        <v>42.914999999999999</v>
      </c>
      <c r="J1569" s="2">
        <v>24</v>
      </c>
      <c r="K1569" s="2">
        <v>12</v>
      </c>
      <c r="L1569" s="2">
        <v>50</v>
      </c>
      <c r="M1569" s="2">
        <v>12</v>
      </c>
      <c r="N1569" s="2">
        <v>727</v>
      </c>
      <c r="O1569" s="2">
        <v>83.5</v>
      </c>
      <c r="P1569" s="2">
        <v>6.95</v>
      </c>
      <c r="Q1569" s="2">
        <v>7.2</v>
      </c>
      <c r="R1569" s="2">
        <v>12</v>
      </c>
      <c r="S1569" s="2" t="s">
        <v>667</v>
      </c>
      <c r="T1569" s="2" t="s">
        <v>125</v>
      </c>
      <c r="U1569" s="2" t="s">
        <v>126</v>
      </c>
      <c r="V1569" s="2" t="s">
        <v>9553</v>
      </c>
      <c r="W1569" s="2" t="s">
        <v>12600</v>
      </c>
      <c r="X1569" s="2" t="s">
        <v>12601</v>
      </c>
      <c r="Y1569" s="2" t="s">
        <v>12602</v>
      </c>
      <c r="Z1569" s="2" t="s">
        <v>5686</v>
      </c>
      <c r="AA1569" s="2" t="s">
        <v>12603</v>
      </c>
      <c r="AB1569" s="2" t="s">
        <v>5688</v>
      </c>
      <c r="AC1569" s="2">
        <v>2</v>
      </c>
      <c r="AD1569" s="2">
        <v>0</v>
      </c>
      <c r="AE1569" s="2">
        <v>0.17199999999999999</v>
      </c>
      <c r="AF1569" s="2">
        <v>0.17226508648307801</v>
      </c>
      <c r="AG1569" s="2">
        <v>65.989999999999995</v>
      </c>
      <c r="AH1569" s="2">
        <v>186.6</v>
      </c>
      <c r="AI1569" s="2">
        <v>13.4</v>
      </c>
      <c r="AJ1569" s="2">
        <v>20.87</v>
      </c>
      <c r="AK1569" s="2">
        <v>107.67</v>
      </c>
      <c r="AL1569" s="2">
        <v>2987019.875</v>
      </c>
      <c r="AM1569" s="2">
        <v>3511977.03125</v>
      </c>
      <c r="AN1569" s="2">
        <v>932702.2109375</v>
      </c>
      <c r="AO1569" s="2">
        <v>1026422.33203125</v>
      </c>
      <c r="AP1569" s="2">
        <v>1450908.15625</v>
      </c>
      <c r="AQ1569" s="2">
        <v>932015.09375</v>
      </c>
      <c r="AR1569" s="2">
        <v>1351713.4609375</v>
      </c>
      <c r="AS1569" s="2">
        <v>1287821.10546875</v>
      </c>
      <c r="AT1569" s="2">
        <v>1299617.08203125</v>
      </c>
      <c r="AU1569" s="2">
        <v>1048757.13671875</v>
      </c>
      <c r="AV1569" s="2">
        <v>1053961.125</v>
      </c>
      <c r="AW1569" s="2">
        <v>151163.4375</v>
      </c>
      <c r="AX1569" s="2">
        <v>182095.43359375</v>
      </c>
      <c r="AY1569" s="2">
        <v>463403.80859375</v>
      </c>
      <c r="AZ1569" s="2">
        <v>79363.544433593794</v>
      </c>
      <c r="BA1569" s="2">
        <v>130484.728515625</v>
      </c>
      <c r="BB1569" s="2">
        <v>112673.24707031299</v>
      </c>
      <c r="BC1569" s="2">
        <v>67539.29296875</v>
      </c>
      <c r="BD1569" s="2">
        <v>78531.921875</v>
      </c>
      <c r="BE1569" s="2">
        <v>48548.08203125</v>
      </c>
      <c r="BF1569" s="2">
        <v>5204205.6710471297</v>
      </c>
      <c r="BG1569" s="2">
        <v>4099440.9099220298</v>
      </c>
      <c r="BH1569" s="2">
        <v>2434290.5741463099</v>
      </c>
      <c r="BI1569" s="2">
        <v>3372545.7055332102</v>
      </c>
      <c r="BJ1569" s="2">
        <v>4031659.9051585002</v>
      </c>
      <c r="BK1569" s="2">
        <v>2753896.4605461201</v>
      </c>
      <c r="BL1569" s="2">
        <v>3563657.7611433398</v>
      </c>
      <c r="BM1569" s="2">
        <v>3523049.51975497</v>
      </c>
      <c r="BN1569" s="2">
        <v>3591009.0505698002</v>
      </c>
      <c r="BO1569" s="2">
        <v>3641194.6521387598</v>
      </c>
      <c r="BP1569" s="2">
        <v>1660542.8341421699</v>
      </c>
      <c r="BQ1569" s="2">
        <v>151163.4375</v>
      </c>
      <c r="BR1569" s="2">
        <v>233649.31077874199</v>
      </c>
      <c r="BS1569" s="2">
        <v>616678.57851698995</v>
      </c>
      <c r="BT1569" s="2">
        <v>283676.46271117701</v>
      </c>
      <c r="BU1569" s="2">
        <v>284325.71871400502</v>
      </c>
      <c r="BV1569" s="2">
        <v>451666.87565889303</v>
      </c>
      <c r="BW1569" s="2">
        <v>193728.32262971401</v>
      </c>
      <c r="BX1569" s="2">
        <v>173698.46948226399</v>
      </c>
      <c r="BY1569" s="2">
        <v>199015.541439953</v>
      </c>
      <c r="BZ1569" s="2">
        <v>9</v>
      </c>
      <c r="CA1569" s="2">
        <v>9</v>
      </c>
      <c r="CB1569" s="2">
        <v>9</v>
      </c>
      <c r="CC1569" s="2">
        <v>9</v>
      </c>
      <c r="CD1569" s="2">
        <v>9</v>
      </c>
      <c r="CE1569" s="2">
        <v>8</v>
      </c>
      <c r="CF1569" s="2">
        <v>9</v>
      </c>
      <c r="CG1569" s="2">
        <v>9</v>
      </c>
      <c r="CH1569" s="2">
        <v>9</v>
      </c>
      <c r="CI1569" s="2">
        <v>9</v>
      </c>
      <c r="CJ1569" s="2">
        <v>8</v>
      </c>
      <c r="CK1569" s="2">
        <v>3</v>
      </c>
      <c r="CL1569" s="2">
        <v>4</v>
      </c>
      <c r="CM1569" s="2">
        <v>7</v>
      </c>
      <c r="CN1569" s="2">
        <v>5</v>
      </c>
      <c r="CO1569" s="2">
        <v>5</v>
      </c>
      <c r="CP1569" s="2">
        <v>6</v>
      </c>
      <c r="CQ1569" s="2">
        <v>4</v>
      </c>
      <c r="CR1569" s="2">
        <v>4</v>
      </c>
      <c r="CS1569" s="2">
        <v>4</v>
      </c>
      <c r="CT1569" s="2" t="s">
        <v>119</v>
      </c>
      <c r="CU1569" s="2" t="s">
        <v>119</v>
      </c>
      <c r="CV1569" s="2" t="s">
        <v>119</v>
      </c>
      <c r="CW1569" s="2" t="s">
        <v>119</v>
      </c>
      <c r="CX1569" s="2" t="s">
        <v>119</v>
      </c>
      <c r="CY1569" s="2" t="s">
        <v>119</v>
      </c>
      <c r="CZ1569" s="2" t="s">
        <v>119</v>
      </c>
      <c r="DA1569" s="2" t="s">
        <v>119</v>
      </c>
      <c r="DB1569" s="2" t="s">
        <v>119</v>
      </c>
      <c r="DC1569" s="2" t="s">
        <v>119</v>
      </c>
      <c r="DD1569" s="2" t="s">
        <v>119</v>
      </c>
      <c r="DE1569" s="2" t="s">
        <v>135</v>
      </c>
      <c r="DF1569" s="2" t="s">
        <v>135</v>
      </c>
      <c r="DG1569" s="2" t="s">
        <v>119</v>
      </c>
      <c r="DH1569" s="2" t="s">
        <v>135</v>
      </c>
      <c r="DI1569" s="2" t="s">
        <v>135</v>
      </c>
      <c r="DJ1569" s="2" t="s">
        <v>135</v>
      </c>
      <c r="DK1569" s="2" t="s">
        <v>135</v>
      </c>
      <c r="DL1569" s="2" t="s">
        <v>135</v>
      </c>
      <c r="DM1569" s="2" t="s">
        <v>135</v>
      </c>
      <c r="DN1569" s="2">
        <v>1</v>
      </c>
      <c r="DO1569" s="2" t="s">
        <v>134</v>
      </c>
    </row>
    <row r="1570" spans="1:119">
      <c r="A1570" s="2" t="b">
        <v>1</v>
      </c>
      <c r="B1570" s="2" t="s">
        <v>119</v>
      </c>
      <c r="C1570" s="2" t="s">
        <v>120</v>
      </c>
      <c r="D1570" s="2" t="s">
        <v>12604</v>
      </c>
      <c r="E1570" s="2" t="s">
        <v>12605</v>
      </c>
      <c r="F1570" s="2">
        <v>0</v>
      </c>
      <c r="G1570" s="2" t="b">
        <v>0</v>
      </c>
      <c r="H1570" s="2" t="s">
        <v>123</v>
      </c>
      <c r="I1570" s="2">
        <v>94.284999999999997</v>
      </c>
      <c r="J1570" s="2">
        <v>27</v>
      </c>
      <c r="K1570" s="2">
        <v>17</v>
      </c>
      <c r="L1570" s="2">
        <v>130</v>
      </c>
      <c r="M1570" s="2">
        <v>6</v>
      </c>
      <c r="N1570" s="2">
        <v>782</v>
      </c>
      <c r="O1570" s="2">
        <v>85.6</v>
      </c>
      <c r="P1570" s="2">
        <v>6.28</v>
      </c>
      <c r="Q1570" s="2">
        <v>64.900000000000006</v>
      </c>
      <c r="R1570" s="2">
        <v>17</v>
      </c>
      <c r="S1570" s="2" t="s">
        <v>596</v>
      </c>
      <c r="T1570" s="2" t="s">
        <v>341</v>
      </c>
      <c r="U1570" s="2" t="s">
        <v>163</v>
      </c>
      <c r="V1570" s="2" t="s">
        <v>12606</v>
      </c>
      <c r="W1570" s="2" t="s">
        <v>12607</v>
      </c>
      <c r="X1570" s="2" t="s">
        <v>12608</v>
      </c>
      <c r="Y1570" s="2" t="s">
        <v>12609</v>
      </c>
      <c r="Z1570" s="2" t="s">
        <v>12610</v>
      </c>
      <c r="AA1570" s="2" t="s">
        <v>12611</v>
      </c>
      <c r="AB1570" s="2" t="s">
        <v>12612</v>
      </c>
      <c r="AC1570" s="2">
        <v>6</v>
      </c>
      <c r="AD1570" s="2">
        <v>0</v>
      </c>
      <c r="AE1570" s="2">
        <v>0.12</v>
      </c>
      <c r="AF1570" s="2">
        <v>0.78266510526506095</v>
      </c>
      <c r="AG1570" s="2">
        <v>62.25</v>
      </c>
      <c r="AH1570" s="2">
        <v>194.6</v>
      </c>
      <c r="AI1570" s="2">
        <v>5.4</v>
      </c>
      <c r="AJ1570" s="2">
        <v>21.09</v>
      </c>
      <c r="AK1570" s="2">
        <v>167.3</v>
      </c>
      <c r="AL1570" s="2">
        <v>2991098.5625</v>
      </c>
      <c r="AM1570" s="2">
        <v>2986926.609375</v>
      </c>
      <c r="AN1570" s="2">
        <v>924033.71875</v>
      </c>
      <c r="AO1570" s="2">
        <v>1106843.546875</v>
      </c>
      <c r="AP1570" s="2">
        <v>1430053.2890625</v>
      </c>
      <c r="AQ1570" s="2">
        <v>1153901.5859375</v>
      </c>
      <c r="AR1570" s="2">
        <v>1204594.234375</v>
      </c>
      <c r="AS1570" s="2">
        <v>1375586.203125</v>
      </c>
      <c r="AT1570" s="2">
        <v>1072885.4453125</v>
      </c>
      <c r="AU1570" s="2">
        <v>904830.671875</v>
      </c>
      <c r="AV1570" s="2">
        <v>920935.55859375</v>
      </c>
      <c r="AW1570" s="2">
        <v>33517.81640625</v>
      </c>
      <c r="AX1570" s="2">
        <v>35787.52734375</v>
      </c>
      <c r="AY1570" s="2">
        <v>449893.8203125</v>
      </c>
      <c r="AZ1570" s="2">
        <v>12065.62109375</v>
      </c>
      <c r="BA1570" s="2">
        <v>43927.943359375</v>
      </c>
      <c r="BB1570" s="2">
        <v>29880.1904296875</v>
      </c>
      <c r="BC1570" s="2">
        <v>33903.833984375</v>
      </c>
      <c r="BD1570" s="2" t="s">
        <v>134</v>
      </c>
      <c r="BE1570" s="2">
        <v>14028.55859375</v>
      </c>
      <c r="BF1570" s="2">
        <v>5211311.86032815</v>
      </c>
      <c r="BG1570" s="2">
        <v>3486562.9895786601</v>
      </c>
      <c r="BH1570" s="2">
        <v>2411666.38758747</v>
      </c>
      <c r="BI1570" s="2">
        <v>3636788.0298582301</v>
      </c>
      <c r="BJ1570" s="2">
        <v>3973710.1779445</v>
      </c>
      <c r="BK1570" s="2">
        <v>3409521.4923463701</v>
      </c>
      <c r="BL1570" s="2">
        <v>3175792.5894898502</v>
      </c>
      <c r="BM1570" s="2">
        <v>3763145.5888720802</v>
      </c>
      <c r="BN1570" s="2">
        <v>2964520.3942072801</v>
      </c>
      <c r="BO1570" s="2">
        <v>3141494.3347421698</v>
      </c>
      <c r="BP1570" s="2">
        <v>1450957.6361552801</v>
      </c>
      <c r="BQ1570" s="2">
        <v>33517.81640625</v>
      </c>
      <c r="BR1570" s="2">
        <v>45919.4990962671</v>
      </c>
      <c r="BS1570" s="2">
        <v>598700.04615588405</v>
      </c>
      <c r="BT1570" s="2">
        <v>43127.266262059202</v>
      </c>
      <c r="BU1570" s="2">
        <v>95718.818664567196</v>
      </c>
      <c r="BV1570" s="2">
        <v>119779.030128135</v>
      </c>
      <c r="BW1570" s="2">
        <v>97249.061987490801</v>
      </c>
      <c r="BX1570" s="2" t="s">
        <v>134</v>
      </c>
      <c r="BY1570" s="2">
        <v>57507.960507278804</v>
      </c>
      <c r="BZ1570" s="2">
        <v>5</v>
      </c>
      <c r="CA1570" s="2">
        <v>4</v>
      </c>
      <c r="CB1570" s="2">
        <v>4</v>
      </c>
      <c r="CC1570" s="2">
        <v>5</v>
      </c>
      <c r="CD1570" s="2">
        <v>5</v>
      </c>
      <c r="CE1570" s="2">
        <v>5</v>
      </c>
      <c r="CF1570" s="2">
        <v>4</v>
      </c>
      <c r="CG1570" s="2">
        <v>5</v>
      </c>
      <c r="CH1570" s="2">
        <v>4</v>
      </c>
      <c r="CI1570" s="2">
        <v>4</v>
      </c>
      <c r="CJ1570" s="2">
        <v>5</v>
      </c>
      <c r="CK1570" s="2">
        <v>1</v>
      </c>
      <c r="CL1570" s="2">
        <v>1</v>
      </c>
      <c r="CM1570" s="2">
        <v>4</v>
      </c>
      <c r="CN1570" s="2">
        <v>1</v>
      </c>
      <c r="CO1570" s="2">
        <v>2</v>
      </c>
      <c r="CP1570" s="2">
        <v>2</v>
      </c>
      <c r="CQ1570" s="2">
        <v>2</v>
      </c>
      <c r="CR1570" s="2" t="s">
        <v>134</v>
      </c>
      <c r="CS1570" s="2">
        <v>1</v>
      </c>
      <c r="CT1570" s="2" t="s">
        <v>119</v>
      </c>
      <c r="CU1570" s="2" t="s">
        <v>119</v>
      </c>
      <c r="CV1570" s="2" t="s">
        <v>119</v>
      </c>
      <c r="CW1570" s="2" t="s">
        <v>119</v>
      </c>
      <c r="CX1570" s="2" t="s">
        <v>119</v>
      </c>
      <c r="CY1570" s="2" t="s">
        <v>119</v>
      </c>
      <c r="CZ1570" s="2" t="s">
        <v>119</v>
      </c>
      <c r="DA1570" s="2" t="s">
        <v>119</v>
      </c>
      <c r="DB1570" s="2" t="s">
        <v>119</v>
      </c>
      <c r="DC1570" s="2" t="s">
        <v>119</v>
      </c>
      <c r="DD1570" s="2" t="s">
        <v>135</v>
      </c>
      <c r="DE1570" s="2" t="s">
        <v>135</v>
      </c>
      <c r="DF1570" s="2" t="s">
        <v>135</v>
      </c>
      <c r="DG1570" s="2" t="s">
        <v>135</v>
      </c>
      <c r="DH1570" s="2" t="s">
        <v>135</v>
      </c>
      <c r="DI1570" s="2" t="s">
        <v>135</v>
      </c>
      <c r="DJ1570" s="2" t="s">
        <v>135</v>
      </c>
      <c r="DK1570" s="2" t="s">
        <v>135</v>
      </c>
      <c r="DL1570" s="2" t="s">
        <v>136</v>
      </c>
      <c r="DM1570" s="2" t="s">
        <v>135</v>
      </c>
      <c r="DN1570" s="2">
        <v>1</v>
      </c>
      <c r="DO1570" s="2" t="s">
        <v>134</v>
      </c>
    </row>
    <row r="1571" spans="1:119">
      <c r="A1571" s="2" t="b">
        <v>1</v>
      </c>
      <c r="B1571" s="2" t="s">
        <v>119</v>
      </c>
      <c r="C1571" s="2" t="s">
        <v>120</v>
      </c>
      <c r="D1571" s="2" t="s">
        <v>12613</v>
      </c>
      <c r="E1571" s="2" t="s">
        <v>12614</v>
      </c>
      <c r="F1571" s="2">
        <v>0</v>
      </c>
      <c r="G1571" s="2" t="b">
        <v>0</v>
      </c>
      <c r="H1571" s="2" t="s">
        <v>123</v>
      </c>
      <c r="I1571" s="2">
        <v>33.591999999999999</v>
      </c>
      <c r="J1571" s="2">
        <v>31</v>
      </c>
      <c r="K1571" s="2">
        <v>11</v>
      </c>
      <c r="L1571" s="2">
        <v>32</v>
      </c>
      <c r="M1571" s="2">
        <v>11</v>
      </c>
      <c r="N1571" s="2">
        <v>437</v>
      </c>
      <c r="O1571" s="2">
        <v>51.5</v>
      </c>
      <c r="P1571" s="2">
        <v>9.94</v>
      </c>
      <c r="Q1571" s="2">
        <v>10.69</v>
      </c>
      <c r="R1571" s="2">
        <v>11</v>
      </c>
      <c r="S1571" s="2" t="s">
        <v>1450</v>
      </c>
      <c r="T1571" s="2" t="s">
        <v>1054</v>
      </c>
      <c r="U1571" s="2" t="s">
        <v>153</v>
      </c>
      <c r="V1571" s="2" t="s">
        <v>12615</v>
      </c>
      <c r="W1571" s="2" t="s">
        <v>12616</v>
      </c>
      <c r="X1571" s="2" t="s">
        <v>12617</v>
      </c>
      <c r="Y1571" s="2" t="s">
        <v>12618</v>
      </c>
      <c r="Z1571" s="2" t="s">
        <v>1391</v>
      </c>
      <c r="AA1571" s="2" t="s">
        <v>12619</v>
      </c>
      <c r="AB1571" s="2" t="s">
        <v>1183</v>
      </c>
      <c r="AC1571" s="2">
        <v>2</v>
      </c>
      <c r="AD1571" s="2">
        <v>0</v>
      </c>
      <c r="AE1571" s="2">
        <v>9.5000000000000001E-2</v>
      </c>
      <c r="AF1571" s="2">
        <v>0.90554738080425601</v>
      </c>
      <c r="AG1571" s="2">
        <v>53.04</v>
      </c>
      <c r="AH1571" s="2">
        <v>190.4</v>
      </c>
      <c r="AI1571" s="2">
        <v>9.6</v>
      </c>
      <c r="AJ1571" s="2">
        <v>18.55</v>
      </c>
      <c r="AK1571" s="2">
        <v>112.98</v>
      </c>
      <c r="AL1571" s="2">
        <v>2992323.609375</v>
      </c>
      <c r="AM1571" s="2">
        <v>3507274.9140625</v>
      </c>
      <c r="AN1571" s="2">
        <v>977763.4921875</v>
      </c>
      <c r="AO1571" s="2">
        <v>1341679.5703125</v>
      </c>
      <c r="AP1571" s="2">
        <v>1424316.09765625</v>
      </c>
      <c r="AQ1571" s="2">
        <v>1321117.89453125</v>
      </c>
      <c r="AR1571" s="2">
        <v>1652214.4296875</v>
      </c>
      <c r="AS1571" s="2">
        <v>1652123.5390625</v>
      </c>
      <c r="AT1571" s="2">
        <v>1594345.3125</v>
      </c>
      <c r="AU1571" s="2">
        <v>1581948.609375</v>
      </c>
      <c r="AV1571" s="2">
        <v>805325.234375</v>
      </c>
      <c r="AW1571" s="2">
        <v>13334.2490234375</v>
      </c>
      <c r="AX1571" s="2">
        <v>72209.783203125</v>
      </c>
      <c r="AY1571" s="2">
        <v>238039.13671875</v>
      </c>
      <c r="AZ1571" s="2">
        <v>62635.168701171897</v>
      </c>
      <c r="BA1571" s="2">
        <v>117893.677734375</v>
      </c>
      <c r="BB1571" s="2">
        <v>82208.998046875</v>
      </c>
      <c r="BC1571" s="2">
        <v>74149.2451171875</v>
      </c>
      <c r="BD1571" s="2">
        <v>75951.1953125</v>
      </c>
      <c r="BE1571" s="2">
        <v>52884.962402343801</v>
      </c>
      <c r="BF1571" s="2">
        <v>5213446.2270752704</v>
      </c>
      <c r="BG1571" s="2">
        <v>4093952.2488658298</v>
      </c>
      <c r="BH1571" s="2">
        <v>2551897.5133381598</v>
      </c>
      <c r="BI1571" s="2">
        <v>4408395.5812852401</v>
      </c>
      <c r="BJ1571" s="2">
        <v>3957768.1595188901</v>
      </c>
      <c r="BK1571" s="2">
        <v>3903608.34079974</v>
      </c>
      <c r="BL1571" s="2">
        <v>4355898.60246359</v>
      </c>
      <c r="BM1571" s="2">
        <v>4519659.6143308496</v>
      </c>
      <c r="BN1571" s="2">
        <v>4405381.03575294</v>
      </c>
      <c r="BO1571" s="2">
        <v>5492389.6245764801</v>
      </c>
      <c r="BP1571" s="2">
        <v>1268810.59972233</v>
      </c>
      <c r="BQ1571" s="2">
        <v>13334.2490234375</v>
      </c>
      <c r="BR1571" s="2">
        <v>92653.4276226441</v>
      </c>
      <c r="BS1571" s="2">
        <v>316772.615461646</v>
      </c>
      <c r="BT1571" s="2">
        <v>223882.68096233401</v>
      </c>
      <c r="BU1571" s="2">
        <v>256889.867764483</v>
      </c>
      <c r="BV1571" s="2">
        <v>329546.56286517403</v>
      </c>
      <c r="BW1571" s="2">
        <v>212688.17379327299</v>
      </c>
      <c r="BX1571" s="2">
        <v>167990.36705263</v>
      </c>
      <c r="BY1571" s="2">
        <v>216793.928537881</v>
      </c>
      <c r="BZ1571" s="2">
        <v>8</v>
      </c>
      <c r="CA1571" s="2">
        <v>7</v>
      </c>
      <c r="CB1571" s="2">
        <v>6</v>
      </c>
      <c r="CC1571" s="2">
        <v>6</v>
      </c>
      <c r="CD1571" s="2">
        <v>6</v>
      </c>
      <c r="CE1571" s="2">
        <v>6</v>
      </c>
      <c r="CF1571" s="2">
        <v>7</v>
      </c>
      <c r="CG1571" s="2">
        <v>6</v>
      </c>
      <c r="CH1571" s="2">
        <v>7</v>
      </c>
      <c r="CI1571" s="2">
        <v>7</v>
      </c>
      <c r="CJ1571" s="2">
        <v>6</v>
      </c>
      <c r="CK1571" s="2">
        <v>1</v>
      </c>
      <c r="CL1571" s="2">
        <v>2</v>
      </c>
      <c r="CM1571" s="2">
        <v>3</v>
      </c>
      <c r="CN1571" s="2">
        <v>4</v>
      </c>
      <c r="CO1571" s="2">
        <v>3</v>
      </c>
      <c r="CP1571" s="2">
        <v>3</v>
      </c>
      <c r="CQ1571" s="2">
        <v>3</v>
      </c>
      <c r="CR1571" s="2">
        <v>3</v>
      </c>
      <c r="CS1571" s="2">
        <v>4</v>
      </c>
      <c r="CT1571" s="2" t="s">
        <v>119</v>
      </c>
      <c r="CU1571" s="2" t="s">
        <v>119</v>
      </c>
      <c r="CV1571" s="2" t="s">
        <v>119</v>
      </c>
      <c r="CW1571" s="2" t="s">
        <v>119</v>
      </c>
      <c r="CX1571" s="2" t="s">
        <v>119</v>
      </c>
      <c r="CY1571" s="2" t="s">
        <v>119</v>
      </c>
      <c r="CZ1571" s="2" t="s">
        <v>119</v>
      </c>
      <c r="DA1571" s="2" t="s">
        <v>119</v>
      </c>
      <c r="DB1571" s="2" t="s">
        <v>119</v>
      </c>
      <c r="DC1571" s="2" t="s">
        <v>135</v>
      </c>
      <c r="DD1571" s="2" t="s">
        <v>119</v>
      </c>
      <c r="DE1571" s="2" t="s">
        <v>135</v>
      </c>
      <c r="DF1571" s="2" t="s">
        <v>135</v>
      </c>
      <c r="DG1571" s="2" t="s">
        <v>135</v>
      </c>
      <c r="DH1571" s="2" t="s">
        <v>135</v>
      </c>
      <c r="DI1571" s="2" t="s">
        <v>135</v>
      </c>
      <c r="DJ1571" s="2" t="s">
        <v>135</v>
      </c>
      <c r="DK1571" s="2" t="s">
        <v>135</v>
      </c>
      <c r="DL1571" s="2" t="s">
        <v>135</v>
      </c>
      <c r="DM1571" s="2" t="s">
        <v>135</v>
      </c>
      <c r="DN1571" s="2">
        <v>1</v>
      </c>
      <c r="DO1571" s="2" t="s">
        <v>416</v>
      </c>
    </row>
    <row r="1572" spans="1:119">
      <c r="A1572" s="2" t="b">
        <v>1</v>
      </c>
      <c r="B1572" s="2" t="s">
        <v>119</v>
      </c>
      <c r="C1572" s="2" t="s">
        <v>120</v>
      </c>
      <c r="D1572" s="2" t="s">
        <v>12620</v>
      </c>
      <c r="E1572" s="2" t="s">
        <v>12621</v>
      </c>
      <c r="F1572" s="2">
        <v>0</v>
      </c>
      <c r="G1572" s="2" t="b">
        <v>0</v>
      </c>
      <c r="H1572" s="2" t="s">
        <v>123</v>
      </c>
      <c r="I1572" s="2">
        <v>17.969000000000001</v>
      </c>
      <c r="J1572" s="2">
        <v>55</v>
      </c>
      <c r="K1572" s="2">
        <v>4</v>
      </c>
      <c r="L1572" s="2">
        <v>30</v>
      </c>
      <c r="M1572" s="2">
        <v>4</v>
      </c>
      <c r="N1572" s="2">
        <v>121</v>
      </c>
      <c r="O1572" s="2">
        <v>13.6</v>
      </c>
      <c r="P1572" s="2">
        <v>5.08</v>
      </c>
      <c r="Q1572" s="2">
        <v>24.66</v>
      </c>
      <c r="R1572" s="2">
        <v>4</v>
      </c>
      <c r="S1572" s="2" t="s">
        <v>1186</v>
      </c>
      <c r="T1572" s="2" t="s">
        <v>184</v>
      </c>
      <c r="U1572" s="2" t="s">
        <v>153</v>
      </c>
      <c r="V1572" s="2" t="s">
        <v>12622</v>
      </c>
      <c r="W1572" s="2" t="s">
        <v>12623</v>
      </c>
      <c r="X1572" s="2" t="s">
        <v>12624</v>
      </c>
      <c r="Y1572" s="2" t="s">
        <v>12625</v>
      </c>
      <c r="Z1572" s="2" t="s">
        <v>12626</v>
      </c>
      <c r="AA1572" s="2" t="s">
        <v>12627</v>
      </c>
      <c r="AB1572" s="2" t="s">
        <v>12628</v>
      </c>
      <c r="AC1572" s="2">
        <v>36</v>
      </c>
      <c r="AD1572" s="2">
        <v>0</v>
      </c>
      <c r="AE1572" s="2">
        <v>0.08</v>
      </c>
      <c r="AF1572" s="2">
        <v>0.98688516112629698</v>
      </c>
      <c r="AG1572" s="2">
        <v>70.23</v>
      </c>
      <c r="AH1572" s="2">
        <v>196.3</v>
      </c>
      <c r="AI1572" s="2">
        <v>3.7</v>
      </c>
      <c r="AJ1572" s="2">
        <v>22.86</v>
      </c>
      <c r="AK1572" s="2">
        <v>168.15</v>
      </c>
      <c r="AL1572" s="2">
        <v>3013485.625</v>
      </c>
      <c r="AM1572" s="2">
        <v>3459508.875</v>
      </c>
      <c r="AN1572" s="2">
        <v>1003384.34375</v>
      </c>
      <c r="AO1572" s="2">
        <v>894552.484375</v>
      </c>
      <c r="AP1572" s="2">
        <v>1368753.40625</v>
      </c>
      <c r="AQ1572" s="2">
        <v>993240.25</v>
      </c>
      <c r="AR1572" s="2">
        <v>1582176.4375</v>
      </c>
      <c r="AS1572" s="2">
        <v>1348346.1875</v>
      </c>
      <c r="AT1572" s="2">
        <v>1168448.859375</v>
      </c>
      <c r="AU1572" s="2">
        <v>800723.5625</v>
      </c>
      <c r="AV1572" s="2">
        <v>912954.703125</v>
      </c>
      <c r="AW1572" s="2">
        <v>32824.1796875</v>
      </c>
      <c r="AX1572" s="2">
        <v>44265.6171875</v>
      </c>
      <c r="AY1572" s="2">
        <v>405596.7109375</v>
      </c>
      <c r="AZ1572" s="2">
        <v>14162.2099609375</v>
      </c>
      <c r="BA1572" s="2">
        <v>42323.5546875</v>
      </c>
      <c r="BB1572" s="2">
        <v>56924.166015625</v>
      </c>
      <c r="BC1572" s="2">
        <v>23661.20703125</v>
      </c>
      <c r="BD1572" s="2">
        <v>28270.1171875</v>
      </c>
      <c r="BE1572" s="2">
        <v>13184.6044921875</v>
      </c>
      <c r="BF1572" s="2">
        <v>5250316.2468056902</v>
      </c>
      <c r="BG1572" s="2">
        <v>4038196.1738985502</v>
      </c>
      <c r="BH1572" s="2">
        <v>2618766.2274130499</v>
      </c>
      <c r="BI1572" s="2">
        <v>2939257.1122089699</v>
      </c>
      <c r="BJ1572" s="2">
        <v>3803375.2889568801</v>
      </c>
      <c r="BK1572" s="2">
        <v>2934803.1242084699</v>
      </c>
      <c r="BL1572" s="2">
        <v>4171250.4195115799</v>
      </c>
      <c r="BM1572" s="2">
        <v>3688625.9808626701</v>
      </c>
      <c r="BN1572" s="2">
        <v>3228574.3909933399</v>
      </c>
      <c r="BO1572" s="2">
        <v>2780043.3975958601</v>
      </c>
      <c r="BP1572" s="2">
        <v>1438383.5932948701</v>
      </c>
      <c r="BQ1572" s="2">
        <v>32824.1796875</v>
      </c>
      <c r="BR1572" s="2">
        <v>56797.860017341998</v>
      </c>
      <c r="BS1572" s="2">
        <v>539751.28929373599</v>
      </c>
      <c r="BT1572" s="2">
        <v>50621.297909058499</v>
      </c>
      <c r="BU1572" s="2">
        <v>92222.861954408203</v>
      </c>
      <c r="BV1572" s="2">
        <v>228188.68615476199</v>
      </c>
      <c r="BW1572" s="2">
        <v>67869.320925218795</v>
      </c>
      <c r="BX1572" s="2">
        <v>62528.408452413001</v>
      </c>
      <c r="BY1572" s="2">
        <v>54048.297932662201</v>
      </c>
      <c r="BZ1572" s="2">
        <v>3</v>
      </c>
      <c r="CA1572" s="2">
        <v>3</v>
      </c>
      <c r="CB1572" s="2">
        <v>3</v>
      </c>
      <c r="CC1572" s="2">
        <v>3</v>
      </c>
      <c r="CD1572" s="2">
        <v>3</v>
      </c>
      <c r="CE1572" s="2">
        <v>3</v>
      </c>
      <c r="CF1572" s="2">
        <v>3</v>
      </c>
      <c r="CG1572" s="2">
        <v>3</v>
      </c>
      <c r="CH1572" s="2">
        <v>3</v>
      </c>
      <c r="CI1572" s="2">
        <v>3</v>
      </c>
      <c r="CJ1572" s="2">
        <v>3</v>
      </c>
      <c r="CK1572" s="2">
        <v>1</v>
      </c>
      <c r="CL1572" s="2">
        <v>1</v>
      </c>
      <c r="CM1572" s="2">
        <v>3</v>
      </c>
      <c r="CN1572" s="2">
        <v>1</v>
      </c>
      <c r="CO1572" s="2">
        <v>1</v>
      </c>
      <c r="CP1572" s="2">
        <v>3</v>
      </c>
      <c r="CQ1572" s="2">
        <v>1</v>
      </c>
      <c r="CR1572" s="2">
        <v>1</v>
      </c>
      <c r="CS1572" s="2">
        <v>1</v>
      </c>
      <c r="CT1572" s="2" t="s">
        <v>119</v>
      </c>
      <c r="CU1572" s="2" t="s">
        <v>119</v>
      </c>
      <c r="CV1572" s="2" t="s">
        <v>119</v>
      </c>
      <c r="CW1572" s="2" t="s">
        <v>119</v>
      </c>
      <c r="CX1572" s="2" t="s">
        <v>119</v>
      </c>
      <c r="CY1572" s="2" t="s">
        <v>119</v>
      </c>
      <c r="CZ1572" s="2" t="s">
        <v>119</v>
      </c>
      <c r="DA1572" s="2" t="s">
        <v>119</v>
      </c>
      <c r="DB1572" s="2" t="s">
        <v>119</v>
      </c>
      <c r="DC1572" s="2" t="s">
        <v>119</v>
      </c>
      <c r="DD1572" s="2" t="s">
        <v>119</v>
      </c>
      <c r="DE1572" s="2" t="s">
        <v>135</v>
      </c>
      <c r="DF1572" s="2" t="s">
        <v>135</v>
      </c>
      <c r="DG1572" s="2" t="s">
        <v>135</v>
      </c>
      <c r="DH1572" s="2" t="s">
        <v>135</v>
      </c>
      <c r="DI1572" s="2" t="s">
        <v>135</v>
      </c>
      <c r="DJ1572" s="2" t="s">
        <v>135</v>
      </c>
      <c r="DK1572" s="2" t="s">
        <v>135</v>
      </c>
      <c r="DL1572" s="2" t="s">
        <v>135</v>
      </c>
      <c r="DM1572" s="2" t="s">
        <v>135</v>
      </c>
      <c r="DN1572" s="2">
        <v>1</v>
      </c>
      <c r="DO1572" s="2" t="s">
        <v>134</v>
      </c>
    </row>
    <row r="1573" spans="1:119">
      <c r="A1573" s="2" t="b">
        <v>0</v>
      </c>
      <c r="B1573" s="2" t="s">
        <v>119</v>
      </c>
      <c r="C1573" s="2" t="s">
        <v>120</v>
      </c>
      <c r="D1573" s="2" t="s">
        <v>12629</v>
      </c>
      <c r="E1573" s="2" t="s">
        <v>12630</v>
      </c>
      <c r="F1573" s="2">
        <v>0</v>
      </c>
      <c r="G1573" s="2" t="b">
        <v>0</v>
      </c>
      <c r="H1573" s="2" t="s">
        <v>123</v>
      </c>
      <c r="I1573" s="2">
        <v>25.824000000000002</v>
      </c>
      <c r="J1573" s="2">
        <v>29</v>
      </c>
      <c r="K1573" s="2">
        <v>6</v>
      </c>
      <c r="L1573" s="2">
        <v>28</v>
      </c>
      <c r="M1573" s="2">
        <v>6</v>
      </c>
      <c r="N1573" s="2">
        <v>302</v>
      </c>
      <c r="O1573" s="2">
        <v>33.799999999999997</v>
      </c>
      <c r="P1573" s="2">
        <v>5.49</v>
      </c>
      <c r="Q1573" s="2">
        <v>6.57</v>
      </c>
      <c r="R1573" s="2">
        <v>6</v>
      </c>
      <c r="S1573" s="2" t="s">
        <v>639</v>
      </c>
      <c r="T1573" s="2" t="s">
        <v>173</v>
      </c>
      <c r="U1573" s="2" t="s">
        <v>126</v>
      </c>
      <c r="V1573" s="2" t="s">
        <v>12631</v>
      </c>
      <c r="W1573" s="2" t="s">
        <v>12632</v>
      </c>
      <c r="X1573" s="2" t="s">
        <v>12633</v>
      </c>
      <c r="Y1573" s="2" t="s">
        <v>12634</v>
      </c>
      <c r="Z1573" s="2" t="s">
        <v>11871</v>
      </c>
      <c r="AA1573" s="2" t="s">
        <v>12635</v>
      </c>
      <c r="AB1573" s="2" t="s">
        <v>11873</v>
      </c>
      <c r="AC1573" s="2">
        <v>3</v>
      </c>
      <c r="AD1573" s="2">
        <v>0</v>
      </c>
      <c r="AE1573" s="2">
        <v>5.1999999999999998E-2</v>
      </c>
      <c r="AF1573" s="2">
        <v>0.59508598400360602</v>
      </c>
      <c r="AG1573" s="2">
        <v>73.7</v>
      </c>
      <c r="AH1573" s="2">
        <v>195.9</v>
      </c>
      <c r="AI1573" s="2">
        <v>4.0999999999999996</v>
      </c>
      <c r="AJ1573" s="2">
        <v>28.15</v>
      </c>
      <c r="AK1573" s="2">
        <v>164.4</v>
      </c>
      <c r="AL1573" s="2">
        <v>3014756.3125</v>
      </c>
      <c r="AM1573" s="2">
        <v>3285913.9375</v>
      </c>
      <c r="AN1573" s="2">
        <v>894963.3125</v>
      </c>
      <c r="AO1573" s="2">
        <v>765355.390625</v>
      </c>
      <c r="AP1573" s="2">
        <v>1390723.3125</v>
      </c>
      <c r="AQ1573" s="2">
        <v>837132.90625</v>
      </c>
      <c r="AR1573" s="2">
        <v>1321429.15625</v>
      </c>
      <c r="AS1573" s="2">
        <v>1074554.1875</v>
      </c>
      <c r="AT1573" s="2">
        <v>1095976.625</v>
      </c>
      <c r="AU1573" s="2">
        <v>728715.34375</v>
      </c>
      <c r="AV1573" s="2">
        <v>402968.421875</v>
      </c>
      <c r="AW1573" s="2">
        <v>31922.5029296875</v>
      </c>
      <c r="AX1573" s="2">
        <v>47161.359375</v>
      </c>
      <c r="AY1573" s="2">
        <v>77626.1953125</v>
      </c>
      <c r="AZ1573" s="2">
        <v>5236</v>
      </c>
      <c r="BA1573" s="2">
        <v>29832.7822265625</v>
      </c>
      <c r="BB1573" s="2">
        <v>17167.3134765625</v>
      </c>
      <c r="BC1573" s="2">
        <v>35480.078125</v>
      </c>
      <c r="BD1573" s="2">
        <v>13890.04296875</v>
      </c>
      <c r="BE1573" s="2">
        <v>3810.02294921875</v>
      </c>
      <c r="BF1573" s="2">
        <v>5252530.13200578</v>
      </c>
      <c r="BG1573" s="2">
        <v>3835563.24600336</v>
      </c>
      <c r="BH1573" s="2">
        <v>2335794.5658086399</v>
      </c>
      <c r="BI1573" s="2">
        <v>2514750.4641203098</v>
      </c>
      <c r="BJ1573" s="2">
        <v>3864423.3916687402</v>
      </c>
      <c r="BK1573" s="2">
        <v>2473540.7859681598</v>
      </c>
      <c r="BL1573" s="2">
        <v>3483816.2114664</v>
      </c>
      <c r="BM1573" s="2">
        <v>2939622.27994751</v>
      </c>
      <c r="BN1573" s="2">
        <v>3028324.2918265299</v>
      </c>
      <c r="BO1573" s="2">
        <v>2530037.05023228</v>
      </c>
      <c r="BP1573" s="2">
        <v>634887.10300402099</v>
      </c>
      <c r="BQ1573" s="2">
        <v>31922.5029296875</v>
      </c>
      <c r="BR1573" s="2">
        <v>60513.429117288499</v>
      </c>
      <c r="BS1573" s="2">
        <v>103301.722802544</v>
      </c>
      <c r="BT1573" s="2">
        <v>18715.5194410269</v>
      </c>
      <c r="BU1573" s="2">
        <v>65005.517076966302</v>
      </c>
      <c r="BV1573" s="2">
        <v>68817.638996212205</v>
      </c>
      <c r="BW1573" s="2">
        <v>101770.32834957</v>
      </c>
      <c r="BX1573" s="2">
        <v>30722.273785111702</v>
      </c>
      <c r="BY1573" s="2">
        <v>15618.614544841001</v>
      </c>
      <c r="BZ1573" s="2">
        <v>5</v>
      </c>
      <c r="CA1573" s="2">
        <v>5</v>
      </c>
      <c r="CB1573" s="2">
        <v>5</v>
      </c>
      <c r="CC1573" s="2">
        <v>5</v>
      </c>
      <c r="CD1573" s="2">
        <v>5</v>
      </c>
      <c r="CE1573" s="2">
        <v>5</v>
      </c>
      <c r="CF1573" s="2">
        <v>5</v>
      </c>
      <c r="CG1573" s="2">
        <v>5</v>
      </c>
      <c r="CH1573" s="2">
        <v>5</v>
      </c>
      <c r="CI1573" s="2">
        <v>5</v>
      </c>
      <c r="CJ1573" s="2">
        <v>5</v>
      </c>
      <c r="CK1573" s="2">
        <v>2</v>
      </c>
      <c r="CL1573" s="2">
        <v>2</v>
      </c>
      <c r="CM1573" s="2">
        <v>2</v>
      </c>
      <c r="CN1573" s="2">
        <v>1</v>
      </c>
      <c r="CO1573" s="2">
        <v>2</v>
      </c>
      <c r="CP1573" s="2">
        <v>2</v>
      </c>
      <c r="CQ1573" s="2">
        <v>3</v>
      </c>
      <c r="CR1573" s="2">
        <v>1</v>
      </c>
      <c r="CS1573" s="2">
        <v>1</v>
      </c>
      <c r="CT1573" s="2" t="s">
        <v>119</v>
      </c>
      <c r="CU1573" s="2" t="s">
        <v>119</v>
      </c>
      <c r="CV1573" s="2" t="s">
        <v>119</v>
      </c>
      <c r="CW1573" s="2" t="s">
        <v>119</v>
      </c>
      <c r="CX1573" s="2" t="s">
        <v>119</v>
      </c>
      <c r="CY1573" s="2" t="s">
        <v>119</v>
      </c>
      <c r="CZ1573" s="2" t="s">
        <v>119</v>
      </c>
      <c r="DA1573" s="2" t="s">
        <v>119</v>
      </c>
      <c r="DB1573" s="2" t="s">
        <v>119</v>
      </c>
      <c r="DC1573" s="2" t="s">
        <v>119</v>
      </c>
      <c r="DD1573" s="2" t="s">
        <v>119</v>
      </c>
      <c r="DE1573" s="2" t="s">
        <v>135</v>
      </c>
      <c r="DF1573" s="2" t="s">
        <v>135</v>
      </c>
      <c r="DG1573" s="2" t="s">
        <v>135</v>
      </c>
      <c r="DH1573" s="2" t="s">
        <v>135</v>
      </c>
      <c r="DI1573" s="2" t="s">
        <v>135</v>
      </c>
      <c r="DJ1573" s="2" t="s">
        <v>135</v>
      </c>
      <c r="DK1573" s="2" t="s">
        <v>135</v>
      </c>
      <c r="DL1573" s="2" t="s">
        <v>135</v>
      </c>
      <c r="DM1573" s="2" t="s">
        <v>135</v>
      </c>
      <c r="DN1573" s="2">
        <v>1</v>
      </c>
      <c r="DO1573" s="2" t="s">
        <v>134</v>
      </c>
    </row>
    <row r="1574" spans="1:119">
      <c r="A1574" s="2" t="b">
        <v>1</v>
      </c>
      <c r="B1574" s="2" t="s">
        <v>119</v>
      </c>
      <c r="C1574" s="2" t="s">
        <v>120</v>
      </c>
      <c r="D1574" s="2" t="s">
        <v>12636</v>
      </c>
      <c r="E1574" s="2" t="s">
        <v>12637</v>
      </c>
      <c r="F1574" s="2">
        <v>0</v>
      </c>
      <c r="G1574" s="2" t="b">
        <v>0</v>
      </c>
      <c r="H1574" s="2" t="s">
        <v>123</v>
      </c>
      <c r="I1574" s="2">
        <v>77.429000000000002</v>
      </c>
      <c r="J1574" s="2">
        <v>37</v>
      </c>
      <c r="K1574" s="2">
        <v>11</v>
      </c>
      <c r="L1574" s="2">
        <v>108</v>
      </c>
      <c r="M1574" s="2">
        <v>7</v>
      </c>
      <c r="N1574" s="2">
        <v>449</v>
      </c>
      <c r="O1574" s="2">
        <v>49.2</v>
      </c>
      <c r="P1574" s="2">
        <v>6.3</v>
      </c>
      <c r="Q1574" s="2">
        <v>47.66</v>
      </c>
      <c r="R1574" s="2">
        <v>11</v>
      </c>
      <c r="S1574" s="2" t="s">
        <v>151</v>
      </c>
      <c r="T1574" s="2" t="s">
        <v>440</v>
      </c>
      <c r="U1574" s="2" t="s">
        <v>134</v>
      </c>
      <c r="V1574" s="2" t="s">
        <v>12638</v>
      </c>
      <c r="W1574" s="2" t="s">
        <v>12639</v>
      </c>
      <c r="X1574" s="2" t="s">
        <v>12640</v>
      </c>
      <c r="Y1574" s="2" t="s">
        <v>12641</v>
      </c>
      <c r="Z1574" s="2" t="s">
        <v>12642</v>
      </c>
      <c r="AA1574" s="2" t="s">
        <v>12643</v>
      </c>
      <c r="AB1574" s="2" t="s">
        <v>1183</v>
      </c>
      <c r="AC1574" s="2">
        <v>3</v>
      </c>
      <c r="AD1574" s="2">
        <v>0</v>
      </c>
      <c r="AE1574" s="2">
        <v>0.1</v>
      </c>
      <c r="AF1574" s="2">
        <v>0.87735669201157396</v>
      </c>
      <c r="AG1574" s="2">
        <v>95.04</v>
      </c>
      <c r="AH1574" s="2">
        <v>188.5</v>
      </c>
      <c r="AI1574" s="2">
        <v>11.5</v>
      </c>
      <c r="AJ1574" s="2">
        <v>15.95</v>
      </c>
      <c r="AK1574" s="2">
        <v>157.22999999999999</v>
      </c>
      <c r="AL1574" s="2">
        <v>3017855.203125</v>
      </c>
      <c r="AM1574" s="2">
        <v>3693669.765625</v>
      </c>
      <c r="AN1574" s="2">
        <v>1181252.796875</v>
      </c>
      <c r="AO1574" s="2">
        <v>1196748.13671875</v>
      </c>
      <c r="AP1574" s="2">
        <v>1633131.04296875</v>
      </c>
      <c r="AQ1574" s="2">
        <v>1171117.453125</v>
      </c>
      <c r="AR1574" s="2">
        <v>1671529.05078125</v>
      </c>
      <c r="AS1574" s="2">
        <v>1875482.1328125</v>
      </c>
      <c r="AT1574" s="2">
        <v>1521871.52734375</v>
      </c>
      <c r="AU1574" s="2">
        <v>1382917.78515625</v>
      </c>
      <c r="AV1574" s="2">
        <v>1521895.75</v>
      </c>
      <c r="AW1574" s="2" t="s">
        <v>134</v>
      </c>
      <c r="AX1574" s="2" t="s">
        <v>134</v>
      </c>
      <c r="AY1574" s="2">
        <v>200158.2265625</v>
      </c>
      <c r="AZ1574" s="2">
        <v>23406.908691406301</v>
      </c>
      <c r="BA1574" s="2">
        <v>54835.8876953125</v>
      </c>
      <c r="BB1574" s="2">
        <v>102929.189453125</v>
      </c>
      <c r="BC1574" s="2">
        <v>53092.892578125</v>
      </c>
      <c r="BD1574" s="2" t="s">
        <v>134</v>
      </c>
      <c r="BE1574" s="2">
        <v>65964.0732421875</v>
      </c>
      <c r="BF1574" s="2">
        <v>5257929.2471236698</v>
      </c>
      <c r="BG1574" s="2">
        <v>4311526.1888702698</v>
      </c>
      <c r="BH1574" s="2">
        <v>3082991.0290729101</v>
      </c>
      <c r="BI1574" s="2">
        <v>3932190.1552048498</v>
      </c>
      <c r="BJ1574" s="2">
        <v>4538005.3295890903</v>
      </c>
      <c r="BK1574" s="2">
        <v>3460390.5351664</v>
      </c>
      <c r="BL1574" s="2">
        <v>4406819.6751268404</v>
      </c>
      <c r="BM1574" s="2">
        <v>5130694.3171342798</v>
      </c>
      <c r="BN1574" s="2">
        <v>4205126.6515781898</v>
      </c>
      <c r="BO1574" s="2">
        <v>4801371.7069073003</v>
      </c>
      <c r="BP1574" s="2">
        <v>2397785.85948691</v>
      </c>
      <c r="BQ1574" s="2" t="s">
        <v>134</v>
      </c>
      <c r="BR1574" s="2" t="s">
        <v>134</v>
      </c>
      <c r="BS1574" s="2">
        <v>266362.27054243698</v>
      </c>
      <c r="BT1574" s="2">
        <v>83665.480265155493</v>
      </c>
      <c r="BU1574" s="2">
        <v>119487.187180094</v>
      </c>
      <c r="BV1574" s="2">
        <v>412606.42275964399</v>
      </c>
      <c r="BW1574" s="2">
        <v>152290.56406437099</v>
      </c>
      <c r="BX1574" s="2" t="s">
        <v>134</v>
      </c>
      <c r="BY1574" s="2">
        <v>270409.77115076</v>
      </c>
      <c r="BZ1574" s="2">
        <v>5</v>
      </c>
      <c r="CA1574" s="2">
        <v>5</v>
      </c>
      <c r="CB1574" s="2">
        <v>5</v>
      </c>
      <c r="CC1574" s="2">
        <v>4</v>
      </c>
      <c r="CD1574" s="2">
        <v>5</v>
      </c>
      <c r="CE1574" s="2">
        <v>4</v>
      </c>
      <c r="CF1574" s="2">
        <v>5</v>
      </c>
      <c r="CG1574" s="2">
        <v>6</v>
      </c>
      <c r="CH1574" s="2">
        <v>5</v>
      </c>
      <c r="CI1574" s="2">
        <v>5</v>
      </c>
      <c r="CJ1574" s="2">
        <v>5</v>
      </c>
      <c r="CK1574" s="2" t="s">
        <v>134</v>
      </c>
      <c r="CL1574" s="2" t="s">
        <v>134</v>
      </c>
      <c r="CM1574" s="2">
        <v>2</v>
      </c>
      <c r="CN1574" s="2">
        <v>2</v>
      </c>
      <c r="CO1574" s="2">
        <v>2</v>
      </c>
      <c r="CP1574" s="2">
        <v>3</v>
      </c>
      <c r="CQ1574" s="2">
        <v>2</v>
      </c>
      <c r="CR1574" s="2" t="s">
        <v>134</v>
      </c>
      <c r="CS1574" s="2">
        <v>3</v>
      </c>
      <c r="CT1574" s="2" t="s">
        <v>119</v>
      </c>
      <c r="CU1574" s="2" t="s">
        <v>119</v>
      </c>
      <c r="CV1574" s="2" t="s">
        <v>119</v>
      </c>
      <c r="CW1574" s="2" t="s">
        <v>119</v>
      </c>
      <c r="CX1574" s="2" t="s">
        <v>119</v>
      </c>
      <c r="CY1574" s="2" t="s">
        <v>119</v>
      </c>
      <c r="CZ1574" s="2" t="s">
        <v>119</v>
      </c>
      <c r="DA1574" s="2" t="s">
        <v>119</v>
      </c>
      <c r="DB1574" s="2" t="s">
        <v>119</v>
      </c>
      <c r="DC1574" s="2" t="s">
        <v>119</v>
      </c>
      <c r="DD1574" s="2" t="s">
        <v>135</v>
      </c>
      <c r="DE1574" s="2" t="s">
        <v>135</v>
      </c>
      <c r="DF1574" s="2" t="s">
        <v>135</v>
      </c>
      <c r="DG1574" s="2" t="s">
        <v>135</v>
      </c>
      <c r="DH1574" s="2" t="s">
        <v>135</v>
      </c>
      <c r="DI1574" s="2" t="s">
        <v>135</v>
      </c>
      <c r="DJ1574" s="2" t="s">
        <v>135</v>
      </c>
      <c r="DK1574" s="2" t="s">
        <v>135</v>
      </c>
      <c r="DL1574" s="2" t="s">
        <v>135</v>
      </c>
      <c r="DM1574" s="2" t="s">
        <v>135</v>
      </c>
      <c r="DN1574" s="2">
        <v>1</v>
      </c>
      <c r="DO1574" s="2" t="s">
        <v>134</v>
      </c>
    </row>
    <row r="1575" spans="1:119">
      <c r="A1575" s="2" t="b">
        <v>1</v>
      </c>
      <c r="B1575" s="2" t="s">
        <v>119</v>
      </c>
      <c r="C1575" s="2" t="s">
        <v>120</v>
      </c>
      <c r="D1575" s="2" t="s">
        <v>12644</v>
      </c>
      <c r="E1575" s="2" t="s">
        <v>12645</v>
      </c>
      <c r="F1575" s="2">
        <v>0</v>
      </c>
      <c r="G1575" s="2" t="b">
        <v>0</v>
      </c>
      <c r="H1575" s="2" t="s">
        <v>123</v>
      </c>
      <c r="I1575" s="2">
        <v>18.314</v>
      </c>
      <c r="J1575" s="2">
        <v>21</v>
      </c>
      <c r="K1575" s="2">
        <v>4</v>
      </c>
      <c r="L1575" s="2">
        <v>30</v>
      </c>
      <c r="M1575" s="2">
        <v>4</v>
      </c>
      <c r="N1575" s="2">
        <v>286</v>
      </c>
      <c r="O1575" s="2">
        <v>32.200000000000003</v>
      </c>
      <c r="P1575" s="2">
        <v>4.49</v>
      </c>
      <c r="Q1575" s="2">
        <v>7.81</v>
      </c>
      <c r="R1575" s="2">
        <v>4</v>
      </c>
      <c r="S1575" s="2" t="s">
        <v>719</v>
      </c>
      <c r="T1575" s="2" t="s">
        <v>512</v>
      </c>
      <c r="U1575" s="2" t="s">
        <v>134</v>
      </c>
      <c r="V1575" s="2" t="s">
        <v>12646</v>
      </c>
      <c r="W1575" s="2" t="s">
        <v>12647</v>
      </c>
      <c r="X1575" s="2" t="s">
        <v>12648</v>
      </c>
      <c r="Y1575" s="2" t="s">
        <v>12649</v>
      </c>
      <c r="Z1575" s="2" t="s">
        <v>5561</v>
      </c>
      <c r="AA1575" s="2" t="s">
        <v>12650</v>
      </c>
      <c r="AB1575" s="2" t="s">
        <v>134</v>
      </c>
      <c r="AC1575" s="2">
        <v>2</v>
      </c>
      <c r="AD1575" s="2">
        <v>0</v>
      </c>
      <c r="AE1575" s="2">
        <v>9.9000000000000005E-2</v>
      </c>
      <c r="AF1575" s="2">
        <v>0.95905511758250805</v>
      </c>
      <c r="AG1575" s="2">
        <v>68.39</v>
      </c>
      <c r="AH1575" s="2">
        <v>186.2</v>
      </c>
      <c r="AI1575" s="2">
        <v>13.8</v>
      </c>
      <c r="AJ1575" s="2">
        <v>49.78</v>
      </c>
      <c r="AK1575" s="2">
        <v>137.93</v>
      </c>
      <c r="AL1575" s="2">
        <v>3018444.8125</v>
      </c>
      <c r="AM1575" s="2">
        <v>1275416.625</v>
      </c>
      <c r="AN1575" s="2">
        <v>567253.703125</v>
      </c>
      <c r="AO1575" s="2">
        <v>588748.4375</v>
      </c>
      <c r="AP1575" s="2">
        <v>802054.15625</v>
      </c>
      <c r="AQ1575" s="2">
        <v>649950.0078125</v>
      </c>
      <c r="AR1575" s="2">
        <v>1491700.84375</v>
      </c>
      <c r="AS1575" s="2">
        <v>464312.3125</v>
      </c>
      <c r="AT1575" s="2">
        <v>1276678.890625</v>
      </c>
      <c r="AU1575" s="2">
        <v>918639.125</v>
      </c>
      <c r="AV1575" s="2">
        <v>733008.0625</v>
      </c>
      <c r="AW1575" s="2" t="s">
        <v>134</v>
      </c>
      <c r="AX1575" s="2">
        <v>40373.6015625</v>
      </c>
      <c r="AY1575" s="2">
        <v>135949.296875</v>
      </c>
      <c r="AZ1575" s="2" t="s">
        <v>134</v>
      </c>
      <c r="BA1575" s="2">
        <v>134294.62109375</v>
      </c>
      <c r="BB1575" s="2">
        <v>38407.78515625</v>
      </c>
      <c r="BC1575" s="2">
        <v>30655.48046875</v>
      </c>
      <c r="BD1575" s="2">
        <v>31542.224609375</v>
      </c>
      <c r="BE1575" s="2" t="s">
        <v>134</v>
      </c>
      <c r="BF1575" s="2">
        <v>5258956.5079325996</v>
      </c>
      <c r="BG1575" s="2">
        <v>1488761.18584942</v>
      </c>
      <c r="BH1575" s="2">
        <v>1480494.3383578099</v>
      </c>
      <c r="BI1575" s="2">
        <v>1934467.8623667699</v>
      </c>
      <c r="BJ1575" s="2">
        <v>2228679.7200702201</v>
      </c>
      <c r="BK1575" s="2">
        <v>1920457.1235483501</v>
      </c>
      <c r="BL1575" s="2">
        <v>3932720.5378622399</v>
      </c>
      <c r="BM1575" s="2">
        <v>1270203.80596576</v>
      </c>
      <c r="BN1575" s="2">
        <v>3527627.8792367801</v>
      </c>
      <c r="BO1575" s="2">
        <v>3189436.0973416301</v>
      </c>
      <c r="BP1575" s="2">
        <v>1154873.0372316199</v>
      </c>
      <c r="BQ1575" s="2" t="s">
        <v>134</v>
      </c>
      <c r="BR1575" s="2">
        <v>51803.9579168087</v>
      </c>
      <c r="BS1575" s="2">
        <v>180915.68863379001</v>
      </c>
      <c r="BT1575" s="2" t="s">
        <v>134</v>
      </c>
      <c r="BU1575" s="2">
        <v>292627.45990488201</v>
      </c>
      <c r="BV1575" s="2">
        <v>153963.11700927501</v>
      </c>
      <c r="BW1575" s="2">
        <v>87931.551391376997</v>
      </c>
      <c r="BX1575" s="2">
        <v>69765.720841964707</v>
      </c>
      <c r="BY1575" s="2" t="s">
        <v>134</v>
      </c>
      <c r="BZ1575" s="2">
        <v>3</v>
      </c>
      <c r="CA1575" s="2">
        <v>1</v>
      </c>
      <c r="CB1575" s="2">
        <v>2</v>
      </c>
      <c r="CC1575" s="2">
        <v>2</v>
      </c>
      <c r="CD1575" s="2">
        <v>2</v>
      </c>
      <c r="CE1575" s="2">
        <v>3</v>
      </c>
      <c r="CF1575" s="2">
        <v>3</v>
      </c>
      <c r="CG1575" s="2">
        <v>1</v>
      </c>
      <c r="CH1575" s="2">
        <v>3</v>
      </c>
      <c r="CI1575" s="2">
        <v>3</v>
      </c>
      <c r="CJ1575" s="2">
        <v>2</v>
      </c>
      <c r="CK1575" s="2" t="s">
        <v>134</v>
      </c>
      <c r="CL1575" s="2">
        <v>1</v>
      </c>
      <c r="CM1575" s="2">
        <v>1</v>
      </c>
      <c r="CN1575" s="2" t="s">
        <v>134</v>
      </c>
      <c r="CO1575" s="2">
        <v>2</v>
      </c>
      <c r="CP1575" s="2">
        <v>1</v>
      </c>
      <c r="CQ1575" s="2">
        <v>1</v>
      </c>
      <c r="CR1575" s="2">
        <v>1</v>
      </c>
      <c r="CS1575" s="2" t="s">
        <v>134</v>
      </c>
      <c r="CT1575" s="2" t="s">
        <v>119</v>
      </c>
      <c r="CU1575" s="2" t="s">
        <v>119</v>
      </c>
      <c r="CV1575" s="2" t="s">
        <v>119</v>
      </c>
      <c r="CW1575" s="2" t="s">
        <v>119</v>
      </c>
      <c r="CX1575" s="2" t="s">
        <v>119</v>
      </c>
      <c r="CY1575" s="2" t="s">
        <v>119</v>
      </c>
      <c r="CZ1575" s="2" t="s">
        <v>119</v>
      </c>
      <c r="DA1575" s="2" t="s">
        <v>119</v>
      </c>
      <c r="DB1575" s="2" t="s">
        <v>119</v>
      </c>
      <c r="DC1575" s="2" t="s">
        <v>119</v>
      </c>
      <c r="DD1575" s="2" t="s">
        <v>119</v>
      </c>
      <c r="DE1575" s="2" t="s">
        <v>135</v>
      </c>
      <c r="DF1575" s="2" t="s">
        <v>135</v>
      </c>
      <c r="DG1575" s="2" t="s">
        <v>119</v>
      </c>
      <c r="DH1575" s="2" t="s">
        <v>135</v>
      </c>
      <c r="DI1575" s="2" t="s">
        <v>135</v>
      </c>
      <c r="DJ1575" s="2" t="s">
        <v>135</v>
      </c>
      <c r="DK1575" s="2" t="s">
        <v>135</v>
      </c>
      <c r="DL1575" s="2" t="s">
        <v>135</v>
      </c>
      <c r="DM1575" s="2" t="s">
        <v>135</v>
      </c>
      <c r="DN1575" s="2">
        <v>1</v>
      </c>
      <c r="DO1575" s="2" t="s">
        <v>134</v>
      </c>
    </row>
    <row r="1576" spans="1:119">
      <c r="A1576" s="2" t="b">
        <v>1</v>
      </c>
      <c r="B1576" s="2" t="s">
        <v>119</v>
      </c>
      <c r="C1576" s="2" t="s">
        <v>120</v>
      </c>
      <c r="D1576" s="2" t="s">
        <v>12651</v>
      </c>
      <c r="E1576" s="2" t="s">
        <v>12652</v>
      </c>
      <c r="F1576" s="2">
        <v>0</v>
      </c>
      <c r="G1576" s="2" t="b">
        <v>0</v>
      </c>
      <c r="H1576" s="2" t="s">
        <v>123</v>
      </c>
      <c r="I1576" s="2">
        <v>39.988999999999997</v>
      </c>
      <c r="J1576" s="2">
        <v>29</v>
      </c>
      <c r="K1576" s="2">
        <v>12</v>
      </c>
      <c r="L1576" s="2">
        <v>48</v>
      </c>
      <c r="M1576" s="2">
        <v>12</v>
      </c>
      <c r="N1576" s="2">
        <v>593</v>
      </c>
      <c r="O1576" s="2">
        <v>68</v>
      </c>
      <c r="P1576" s="2">
        <v>7.3</v>
      </c>
      <c r="Q1576" s="2">
        <v>2.15</v>
      </c>
      <c r="R1576" s="2">
        <v>12</v>
      </c>
      <c r="S1576" s="2" t="s">
        <v>4398</v>
      </c>
      <c r="T1576" s="2" t="s">
        <v>440</v>
      </c>
      <c r="U1576" s="2" t="s">
        <v>480</v>
      </c>
      <c r="V1576" s="2" t="s">
        <v>12653</v>
      </c>
      <c r="W1576" s="2" t="s">
        <v>12654</v>
      </c>
      <c r="X1576" s="2" t="s">
        <v>12655</v>
      </c>
      <c r="Y1576" s="2" t="s">
        <v>12656</v>
      </c>
      <c r="Z1576" s="2" t="s">
        <v>12657</v>
      </c>
      <c r="AA1576" s="2" t="s">
        <v>12658</v>
      </c>
      <c r="AB1576" s="2" t="s">
        <v>12659</v>
      </c>
      <c r="AC1576" s="2">
        <v>87</v>
      </c>
      <c r="AD1576" s="2">
        <v>0</v>
      </c>
      <c r="AE1576" s="2">
        <v>8.1000000000000003E-2</v>
      </c>
      <c r="AF1576" s="2">
        <v>0.99882703328214395</v>
      </c>
      <c r="AG1576" s="2">
        <v>77.97</v>
      </c>
      <c r="AH1576" s="2">
        <v>196.7</v>
      </c>
      <c r="AI1576" s="2">
        <v>3.3</v>
      </c>
      <c r="AJ1576" s="2">
        <v>16.7</v>
      </c>
      <c r="AK1576" s="2">
        <v>178.94</v>
      </c>
      <c r="AL1576" s="2">
        <v>3020436.46875</v>
      </c>
      <c r="AM1576" s="2">
        <v>3427011.984375</v>
      </c>
      <c r="AN1576" s="2">
        <v>1079691.76171875</v>
      </c>
      <c r="AO1576" s="2">
        <v>1075538.49609375</v>
      </c>
      <c r="AP1576" s="2">
        <v>1476502.07421875</v>
      </c>
      <c r="AQ1576" s="2">
        <v>1146630.56640625</v>
      </c>
      <c r="AR1576" s="2">
        <v>1351206.40625</v>
      </c>
      <c r="AS1576" s="2">
        <v>1327961.5703125</v>
      </c>
      <c r="AT1576" s="2">
        <v>1320103.90234375</v>
      </c>
      <c r="AU1576" s="2">
        <v>1138269.85546875</v>
      </c>
      <c r="AV1576" s="2">
        <v>563921.0546875</v>
      </c>
      <c r="AW1576" s="2">
        <v>52872.546875</v>
      </c>
      <c r="AX1576" s="2">
        <v>50698.4833984375</v>
      </c>
      <c r="AY1576" s="2">
        <v>143302.716796875</v>
      </c>
      <c r="AZ1576" s="2">
        <v>5679.90576171875</v>
      </c>
      <c r="BA1576" s="2">
        <v>27472.0947265625</v>
      </c>
      <c r="BB1576" s="2">
        <v>15534.922363281299</v>
      </c>
      <c r="BC1576" s="2">
        <v>21932.196777343801</v>
      </c>
      <c r="BD1576" s="2">
        <v>22419.384277343801</v>
      </c>
      <c r="BE1576" s="2">
        <v>6288.77490234375</v>
      </c>
      <c r="BF1576" s="2">
        <v>5262426.5179040097</v>
      </c>
      <c r="BG1576" s="2">
        <v>4000263.3851337102</v>
      </c>
      <c r="BH1576" s="2">
        <v>2817923.49982057</v>
      </c>
      <c r="BI1576" s="2">
        <v>3533928.11413049</v>
      </c>
      <c r="BJ1576" s="2">
        <v>4102778.1027136198</v>
      </c>
      <c r="BK1576" s="2">
        <v>3388037.25342583</v>
      </c>
      <c r="BL1576" s="2">
        <v>3562320.9620178998</v>
      </c>
      <c r="BM1576" s="2">
        <v>3632860.4591703801</v>
      </c>
      <c r="BN1576" s="2">
        <v>3647616.7684712899</v>
      </c>
      <c r="BO1576" s="2">
        <v>3951975.11922635</v>
      </c>
      <c r="BP1576" s="2">
        <v>888472.11170451902</v>
      </c>
      <c r="BQ1576" s="2">
        <v>52872.546875</v>
      </c>
      <c r="BR1576" s="2">
        <v>65051.9646198255</v>
      </c>
      <c r="BS1576" s="2">
        <v>190701.31503686501</v>
      </c>
      <c r="BT1576" s="2">
        <v>20302.212892789899</v>
      </c>
      <c r="BU1576" s="2">
        <v>59861.588145725204</v>
      </c>
      <c r="BV1576" s="2">
        <v>62273.965026037396</v>
      </c>
      <c r="BW1576" s="2">
        <v>62909.863377242698</v>
      </c>
      <c r="BX1576" s="2">
        <v>49587.640831046898</v>
      </c>
      <c r="BY1576" s="2">
        <v>25779.8843912784</v>
      </c>
      <c r="BZ1576" s="2">
        <v>10</v>
      </c>
      <c r="CA1576" s="2">
        <v>10</v>
      </c>
      <c r="CB1576" s="2">
        <v>10</v>
      </c>
      <c r="CC1576" s="2">
        <v>9</v>
      </c>
      <c r="CD1576" s="2">
        <v>10</v>
      </c>
      <c r="CE1576" s="2">
        <v>10</v>
      </c>
      <c r="CF1576" s="2">
        <v>9</v>
      </c>
      <c r="CG1576" s="2">
        <v>10</v>
      </c>
      <c r="CH1576" s="2">
        <v>10</v>
      </c>
      <c r="CI1576" s="2">
        <v>9</v>
      </c>
      <c r="CJ1576" s="2">
        <v>8</v>
      </c>
      <c r="CK1576" s="2">
        <v>2</v>
      </c>
      <c r="CL1576" s="2">
        <v>3</v>
      </c>
      <c r="CM1576" s="2">
        <v>4</v>
      </c>
      <c r="CN1576" s="2">
        <v>1</v>
      </c>
      <c r="CO1576" s="2">
        <v>2</v>
      </c>
      <c r="CP1576" s="2">
        <v>2</v>
      </c>
      <c r="CQ1576" s="2">
        <v>2</v>
      </c>
      <c r="CR1576" s="2">
        <v>2</v>
      </c>
      <c r="CS1576" s="2">
        <v>1</v>
      </c>
      <c r="CT1576" s="2" t="s">
        <v>119</v>
      </c>
      <c r="CU1576" s="2" t="s">
        <v>119</v>
      </c>
      <c r="CV1576" s="2" t="s">
        <v>119</v>
      </c>
      <c r="CW1576" s="2" t="s">
        <v>119</v>
      </c>
      <c r="CX1576" s="2" t="s">
        <v>119</v>
      </c>
      <c r="CY1576" s="2" t="s">
        <v>119</v>
      </c>
      <c r="CZ1576" s="2" t="s">
        <v>119</v>
      </c>
      <c r="DA1576" s="2" t="s">
        <v>119</v>
      </c>
      <c r="DB1576" s="2" t="s">
        <v>119</v>
      </c>
      <c r="DC1576" s="2" t="s">
        <v>119</v>
      </c>
      <c r="DD1576" s="2" t="s">
        <v>135</v>
      </c>
      <c r="DE1576" s="2" t="s">
        <v>135</v>
      </c>
      <c r="DF1576" s="2" t="s">
        <v>135</v>
      </c>
      <c r="DG1576" s="2" t="s">
        <v>135</v>
      </c>
      <c r="DH1576" s="2" t="s">
        <v>135</v>
      </c>
      <c r="DI1576" s="2" t="s">
        <v>135</v>
      </c>
      <c r="DJ1576" s="2" t="s">
        <v>135</v>
      </c>
      <c r="DK1576" s="2" t="s">
        <v>135</v>
      </c>
      <c r="DL1576" s="2" t="s">
        <v>135</v>
      </c>
      <c r="DM1576" s="2" t="s">
        <v>135</v>
      </c>
      <c r="DN1576" s="2">
        <v>1</v>
      </c>
      <c r="DO1576" s="2" t="s">
        <v>134</v>
      </c>
    </row>
    <row r="1577" spans="1:119">
      <c r="A1577" s="2" t="b">
        <v>1</v>
      </c>
      <c r="B1577" s="2" t="s">
        <v>119</v>
      </c>
      <c r="C1577" s="2" t="s">
        <v>120</v>
      </c>
      <c r="D1577" s="2" t="s">
        <v>12660</v>
      </c>
      <c r="E1577" s="2" t="s">
        <v>12661</v>
      </c>
      <c r="F1577" s="2">
        <v>0</v>
      </c>
      <c r="G1577" s="2" t="b">
        <v>0</v>
      </c>
      <c r="H1577" s="2" t="s">
        <v>123</v>
      </c>
      <c r="I1577" s="2">
        <v>20.733000000000001</v>
      </c>
      <c r="J1577" s="2">
        <v>38</v>
      </c>
      <c r="K1577" s="2">
        <v>4</v>
      </c>
      <c r="L1577" s="2">
        <v>32</v>
      </c>
      <c r="M1577" s="2">
        <v>4</v>
      </c>
      <c r="N1577" s="2">
        <v>123</v>
      </c>
      <c r="O1577" s="2">
        <v>13.9</v>
      </c>
      <c r="P1577" s="2">
        <v>5.52</v>
      </c>
      <c r="Q1577" s="2">
        <v>4.91</v>
      </c>
      <c r="R1577" s="2">
        <v>4</v>
      </c>
      <c r="S1577" s="2" t="s">
        <v>419</v>
      </c>
      <c r="T1577" s="2" t="s">
        <v>173</v>
      </c>
      <c r="U1577" s="2" t="s">
        <v>126</v>
      </c>
      <c r="V1577" s="2" t="s">
        <v>12662</v>
      </c>
      <c r="W1577" s="2" t="s">
        <v>12663</v>
      </c>
      <c r="X1577" s="2" t="s">
        <v>12664</v>
      </c>
      <c r="Y1577" s="2" t="s">
        <v>12665</v>
      </c>
      <c r="Z1577" s="2" t="s">
        <v>134</v>
      </c>
      <c r="AA1577" s="2" t="s">
        <v>12666</v>
      </c>
      <c r="AB1577" s="2" t="s">
        <v>134</v>
      </c>
      <c r="AC1577" s="2">
        <v>0</v>
      </c>
      <c r="AD1577" s="2">
        <v>0</v>
      </c>
      <c r="AE1577" s="2">
        <v>6.4000000000000001E-2</v>
      </c>
      <c r="AF1577" s="2">
        <v>0.88427732080758703</v>
      </c>
      <c r="AG1577" s="2">
        <v>104.49</v>
      </c>
      <c r="AH1577" s="2">
        <v>196.1</v>
      </c>
      <c r="AI1577" s="2">
        <v>3.9</v>
      </c>
      <c r="AJ1577" s="2">
        <v>19.190000000000001</v>
      </c>
      <c r="AK1577" s="2">
        <v>173.3</v>
      </c>
      <c r="AL1577" s="2">
        <v>3032443.578125</v>
      </c>
      <c r="AM1577" s="2">
        <v>3210135.1171875</v>
      </c>
      <c r="AN1577" s="2">
        <v>969835.162109375</v>
      </c>
      <c r="AO1577" s="2">
        <v>1066942.1503906299</v>
      </c>
      <c r="AP1577" s="2">
        <v>1439913.2871093799</v>
      </c>
      <c r="AQ1577" s="2">
        <v>1059366.6640625</v>
      </c>
      <c r="AR1577" s="2">
        <v>1419592.0078125</v>
      </c>
      <c r="AS1577" s="2">
        <v>1347423.37109375</v>
      </c>
      <c r="AT1577" s="2">
        <v>1271235.8964843799</v>
      </c>
      <c r="AU1577" s="2">
        <v>1216915.1582031299</v>
      </c>
      <c r="AV1577" s="2">
        <v>704287.7421875</v>
      </c>
      <c r="AW1577" s="2">
        <v>43280.67578125</v>
      </c>
      <c r="AX1577" s="2">
        <v>73676.0546875</v>
      </c>
      <c r="AY1577" s="2">
        <v>145944.203125</v>
      </c>
      <c r="AZ1577" s="2">
        <v>40286.994140625</v>
      </c>
      <c r="BA1577" s="2">
        <v>27081.42578125</v>
      </c>
      <c r="BB1577" s="2">
        <v>13193.9755859375</v>
      </c>
      <c r="BC1577" s="2">
        <v>32002.748046875</v>
      </c>
      <c r="BD1577" s="2">
        <v>17730.630859375</v>
      </c>
      <c r="BE1577" s="2">
        <v>14557.9345703125</v>
      </c>
      <c r="BF1577" s="2">
        <v>5283346.1867770702</v>
      </c>
      <c r="BG1577" s="2">
        <v>3747108.5683871601</v>
      </c>
      <c r="BH1577" s="2">
        <v>2531205.1005277499</v>
      </c>
      <c r="BI1577" s="2">
        <v>3505682.8510651598</v>
      </c>
      <c r="BJ1577" s="2">
        <v>4001108.30002362</v>
      </c>
      <c r="BK1577" s="2">
        <v>3130191.9101374801</v>
      </c>
      <c r="BL1577" s="2">
        <v>3742612.7818460702</v>
      </c>
      <c r="BM1577" s="2">
        <v>3686101.4626022899</v>
      </c>
      <c r="BN1577" s="2">
        <v>3512588.1867831899</v>
      </c>
      <c r="BO1577" s="2">
        <v>4225024.8518157201</v>
      </c>
      <c r="BP1577" s="2">
        <v>1109623.43460592</v>
      </c>
      <c r="BQ1577" s="2">
        <v>43280.67578125</v>
      </c>
      <c r="BR1577" s="2">
        <v>94534.821982609603</v>
      </c>
      <c r="BS1577" s="2">
        <v>194216.49554205601</v>
      </c>
      <c r="BT1577" s="2">
        <v>144001.532096907</v>
      </c>
      <c r="BU1577" s="2">
        <v>59010.322025016503</v>
      </c>
      <c r="BV1577" s="2">
        <v>52889.944022836899</v>
      </c>
      <c r="BW1577" s="2">
        <v>91796.026078198396</v>
      </c>
      <c r="BX1577" s="2">
        <v>39216.962601915598</v>
      </c>
      <c r="BY1577" s="2">
        <v>59678.057495519701</v>
      </c>
      <c r="BZ1577" s="2">
        <v>4</v>
      </c>
      <c r="CA1577" s="2">
        <v>4</v>
      </c>
      <c r="CB1577" s="2">
        <v>4</v>
      </c>
      <c r="CC1577" s="2">
        <v>4</v>
      </c>
      <c r="CD1577" s="2">
        <v>4</v>
      </c>
      <c r="CE1577" s="2">
        <v>4</v>
      </c>
      <c r="CF1577" s="2">
        <v>4</v>
      </c>
      <c r="CG1577" s="2">
        <v>4</v>
      </c>
      <c r="CH1577" s="2">
        <v>4</v>
      </c>
      <c r="CI1577" s="2">
        <v>4</v>
      </c>
      <c r="CJ1577" s="2">
        <v>4</v>
      </c>
      <c r="CK1577" s="2">
        <v>1</v>
      </c>
      <c r="CL1577" s="2">
        <v>1</v>
      </c>
      <c r="CM1577" s="2">
        <v>2</v>
      </c>
      <c r="CN1577" s="2">
        <v>2</v>
      </c>
      <c r="CO1577" s="2">
        <v>1</v>
      </c>
      <c r="CP1577" s="2">
        <v>1</v>
      </c>
      <c r="CQ1577" s="2">
        <v>1</v>
      </c>
      <c r="CR1577" s="2">
        <v>1</v>
      </c>
      <c r="CS1577" s="2">
        <v>1</v>
      </c>
      <c r="CT1577" s="2" t="s">
        <v>119</v>
      </c>
      <c r="CU1577" s="2" t="s">
        <v>119</v>
      </c>
      <c r="CV1577" s="2" t="s">
        <v>119</v>
      </c>
      <c r="CW1577" s="2" t="s">
        <v>119</v>
      </c>
      <c r="CX1577" s="2" t="s">
        <v>119</v>
      </c>
      <c r="CY1577" s="2" t="s">
        <v>119</v>
      </c>
      <c r="CZ1577" s="2" t="s">
        <v>119</v>
      </c>
      <c r="DA1577" s="2" t="s">
        <v>119</v>
      </c>
      <c r="DB1577" s="2" t="s">
        <v>119</v>
      </c>
      <c r="DC1577" s="2" t="s">
        <v>119</v>
      </c>
      <c r="DD1577" s="2" t="s">
        <v>119</v>
      </c>
      <c r="DE1577" s="2" t="s">
        <v>135</v>
      </c>
      <c r="DF1577" s="2" t="s">
        <v>135</v>
      </c>
      <c r="DG1577" s="2" t="s">
        <v>135</v>
      </c>
      <c r="DH1577" s="2" t="s">
        <v>135</v>
      </c>
      <c r="DI1577" s="2" t="s">
        <v>135</v>
      </c>
      <c r="DJ1577" s="2" t="s">
        <v>135</v>
      </c>
      <c r="DK1577" s="2" t="s">
        <v>135</v>
      </c>
      <c r="DL1577" s="2" t="s">
        <v>135</v>
      </c>
      <c r="DM1577" s="2" t="s">
        <v>135</v>
      </c>
      <c r="DN1577" s="2">
        <v>1</v>
      </c>
      <c r="DO1577" s="2" t="s">
        <v>134</v>
      </c>
    </row>
    <row r="1578" spans="1:119">
      <c r="A1578" s="2" t="b">
        <v>1</v>
      </c>
      <c r="B1578" s="2" t="s">
        <v>119</v>
      </c>
      <c r="C1578" s="2" t="s">
        <v>120</v>
      </c>
      <c r="D1578" s="2" t="s">
        <v>12667</v>
      </c>
      <c r="E1578" s="2" t="s">
        <v>12668</v>
      </c>
      <c r="F1578" s="2">
        <v>0</v>
      </c>
      <c r="G1578" s="2" t="b">
        <v>0</v>
      </c>
      <c r="H1578" s="2" t="s">
        <v>123</v>
      </c>
      <c r="I1578" s="2">
        <v>27.457000000000001</v>
      </c>
      <c r="J1578" s="2">
        <v>22</v>
      </c>
      <c r="K1578" s="2">
        <v>8</v>
      </c>
      <c r="L1578" s="2">
        <v>35</v>
      </c>
      <c r="M1578" s="2">
        <v>8</v>
      </c>
      <c r="N1578" s="2">
        <v>393</v>
      </c>
      <c r="O1578" s="2">
        <v>43.6</v>
      </c>
      <c r="P1578" s="2">
        <v>6.79</v>
      </c>
      <c r="Q1578" s="2">
        <v>7.86</v>
      </c>
      <c r="R1578" s="2">
        <v>8</v>
      </c>
      <c r="S1578" s="2" t="s">
        <v>12669</v>
      </c>
      <c r="T1578" s="2" t="s">
        <v>12670</v>
      </c>
      <c r="U1578" s="2" t="s">
        <v>12671</v>
      </c>
      <c r="V1578" s="2" t="s">
        <v>12672</v>
      </c>
      <c r="W1578" s="2" t="s">
        <v>12673</v>
      </c>
      <c r="X1578" s="2" t="s">
        <v>12674</v>
      </c>
      <c r="Y1578" s="2" t="s">
        <v>12675</v>
      </c>
      <c r="Z1578" s="2" t="s">
        <v>12676</v>
      </c>
      <c r="AA1578" s="2" t="s">
        <v>12677</v>
      </c>
      <c r="AB1578" s="2" t="s">
        <v>12678</v>
      </c>
      <c r="AC1578" s="2">
        <v>104</v>
      </c>
      <c r="AD1578" s="2">
        <v>0</v>
      </c>
      <c r="AE1578" s="2">
        <v>0.13500000000000001</v>
      </c>
      <c r="AF1578" s="2">
        <v>0.44791669231023401</v>
      </c>
      <c r="AG1578" s="2">
        <v>70.97</v>
      </c>
      <c r="AH1578" s="2">
        <v>190.8</v>
      </c>
      <c r="AI1578" s="2">
        <v>9.1999999999999993</v>
      </c>
      <c r="AJ1578" s="2">
        <v>17.84</v>
      </c>
      <c r="AK1578" s="2">
        <v>108.2</v>
      </c>
      <c r="AL1578" s="2">
        <v>3032726.859375</v>
      </c>
      <c r="AM1578" s="2">
        <v>3526952.40625</v>
      </c>
      <c r="AN1578" s="2">
        <v>1250440.7890625</v>
      </c>
      <c r="AO1578" s="2">
        <v>1631131.546875</v>
      </c>
      <c r="AP1578" s="2">
        <v>1740492.21875</v>
      </c>
      <c r="AQ1578" s="2">
        <v>1446966.109375</v>
      </c>
      <c r="AR1578" s="2">
        <v>1956452.0703125</v>
      </c>
      <c r="AS1578" s="2">
        <v>2067742.03125</v>
      </c>
      <c r="AT1578" s="2">
        <v>1779003.0546875</v>
      </c>
      <c r="AU1578" s="2">
        <v>1846344.046875</v>
      </c>
      <c r="AV1578" s="2">
        <v>1057977.890625</v>
      </c>
      <c r="AW1578" s="2">
        <v>24315.56640625</v>
      </c>
      <c r="AX1578" s="2">
        <v>72014.5390625</v>
      </c>
      <c r="AY1578" s="2">
        <v>551960.5</v>
      </c>
      <c r="AZ1578" s="2">
        <v>64779.659667968801</v>
      </c>
      <c r="BA1578" s="2">
        <v>208392.5703125</v>
      </c>
      <c r="BB1578" s="2">
        <v>147705.6875</v>
      </c>
      <c r="BC1578" s="2">
        <v>71673.2939453125</v>
      </c>
      <c r="BD1578" s="2">
        <v>92271.84765625</v>
      </c>
      <c r="BE1578" s="2">
        <v>62276.224609375</v>
      </c>
      <c r="BF1578" s="2">
        <v>5283839.7402013699</v>
      </c>
      <c r="BG1578" s="2">
        <v>4116921.2819091398</v>
      </c>
      <c r="BH1578" s="2">
        <v>3263567.0749438098</v>
      </c>
      <c r="BI1578" s="2">
        <v>5359456.3581704404</v>
      </c>
      <c r="BJ1578" s="2">
        <v>4836331.4130861098</v>
      </c>
      <c r="BK1578" s="2">
        <v>4275461.71071654</v>
      </c>
      <c r="BL1578" s="2">
        <v>5157990.8066007504</v>
      </c>
      <c r="BM1578" s="2">
        <v>5656653.3497841004</v>
      </c>
      <c r="BN1578" s="2">
        <v>4915614.1133427499</v>
      </c>
      <c r="BO1578" s="2">
        <v>6410347.8623501305</v>
      </c>
      <c r="BP1578" s="2">
        <v>1666871.3515958099</v>
      </c>
      <c r="BQ1578" s="2">
        <v>24315.56640625</v>
      </c>
      <c r="BR1578" s="2">
        <v>92402.907013805598</v>
      </c>
      <c r="BS1578" s="2">
        <v>734526.15240788495</v>
      </c>
      <c r="BT1578" s="2">
        <v>231547.933517756</v>
      </c>
      <c r="BU1578" s="2">
        <v>454086.60463791498</v>
      </c>
      <c r="BV1578" s="2">
        <v>592099.43908461102</v>
      </c>
      <c r="BW1578" s="2">
        <v>205586.206236959</v>
      </c>
      <c r="BX1578" s="2">
        <v>204088.71108111099</v>
      </c>
      <c r="BY1578" s="2">
        <v>255291.991792652</v>
      </c>
      <c r="BZ1578" s="2">
        <v>7</v>
      </c>
      <c r="CA1578" s="2">
        <v>7</v>
      </c>
      <c r="CB1578" s="2">
        <v>7</v>
      </c>
      <c r="CC1578" s="2">
        <v>7</v>
      </c>
      <c r="CD1578" s="2">
        <v>6</v>
      </c>
      <c r="CE1578" s="2">
        <v>6</v>
      </c>
      <c r="CF1578" s="2">
        <v>7</v>
      </c>
      <c r="CG1578" s="2">
        <v>7</v>
      </c>
      <c r="CH1578" s="2">
        <v>7</v>
      </c>
      <c r="CI1578" s="2">
        <v>7</v>
      </c>
      <c r="CJ1578" s="2">
        <v>6</v>
      </c>
      <c r="CK1578" s="2">
        <v>1</v>
      </c>
      <c r="CL1578" s="2">
        <v>2</v>
      </c>
      <c r="CM1578" s="2">
        <v>5</v>
      </c>
      <c r="CN1578" s="2">
        <v>3</v>
      </c>
      <c r="CO1578" s="2">
        <v>5</v>
      </c>
      <c r="CP1578" s="2">
        <v>5</v>
      </c>
      <c r="CQ1578" s="2">
        <v>3</v>
      </c>
      <c r="CR1578" s="2">
        <v>3</v>
      </c>
      <c r="CS1578" s="2">
        <v>3</v>
      </c>
      <c r="CT1578" s="2" t="s">
        <v>119</v>
      </c>
      <c r="CU1578" s="2" t="s">
        <v>119</v>
      </c>
      <c r="CV1578" s="2" t="s">
        <v>119</v>
      </c>
      <c r="CW1578" s="2" t="s">
        <v>119</v>
      </c>
      <c r="CX1578" s="2" t="s">
        <v>119</v>
      </c>
      <c r="CY1578" s="2" t="s">
        <v>119</v>
      </c>
      <c r="CZ1578" s="2" t="s">
        <v>119</v>
      </c>
      <c r="DA1578" s="2" t="s">
        <v>119</v>
      </c>
      <c r="DB1578" s="2" t="s">
        <v>119</v>
      </c>
      <c r="DC1578" s="2" t="s">
        <v>135</v>
      </c>
      <c r="DD1578" s="2" t="s">
        <v>135</v>
      </c>
      <c r="DE1578" s="2" t="s">
        <v>135</v>
      </c>
      <c r="DF1578" s="2" t="s">
        <v>135</v>
      </c>
      <c r="DG1578" s="2" t="s">
        <v>135</v>
      </c>
      <c r="DH1578" s="2" t="s">
        <v>135</v>
      </c>
      <c r="DI1578" s="2" t="s">
        <v>135</v>
      </c>
      <c r="DJ1578" s="2" t="s">
        <v>135</v>
      </c>
      <c r="DK1578" s="2" t="s">
        <v>135</v>
      </c>
      <c r="DL1578" s="2" t="s">
        <v>135</v>
      </c>
      <c r="DM1578" s="2" t="s">
        <v>135</v>
      </c>
      <c r="DN1578" s="2">
        <v>1</v>
      </c>
      <c r="DO1578" s="2" t="s">
        <v>134</v>
      </c>
    </row>
    <row r="1579" spans="1:119">
      <c r="A1579" s="2" t="b">
        <v>0</v>
      </c>
      <c r="B1579" s="2" t="s">
        <v>119</v>
      </c>
      <c r="C1579" s="2" t="s">
        <v>120</v>
      </c>
      <c r="D1579" s="2" t="s">
        <v>12679</v>
      </c>
      <c r="E1579" s="2" t="s">
        <v>12680</v>
      </c>
      <c r="F1579" s="2">
        <v>0</v>
      </c>
      <c r="G1579" s="2" t="b">
        <v>1</v>
      </c>
      <c r="H1579" s="2" t="s">
        <v>134</v>
      </c>
      <c r="I1579" s="2">
        <v>130.29499999999999</v>
      </c>
      <c r="J1579" s="2">
        <v>51</v>
      </c>
      <c r="K1579" s="2">
        <v>15</v>
      </c>
      <c r="L1579" s="2">
        <v>194</v>
      </c>
      <c r="M1579" s="2">
        <v>15</v>
      </c>
      <c r="N1579" s="2">
        <v>416</v>
      </c>
      <c r="O1579" s="2">
        <v>46.2</v>
      </c>
      <c r="P1579" s="2">
        <v>7.05</v>
      </c>
      <c r="Q1579" s="2">
        <v>154.37</v>
      </c>
      <c r="R1579" s="2">
        <v>15</v>
      </c>
      <c r="S1579" s="2" t="s">
        <v>151</v>
      </c>
      <c r="T1579" s="2" t="s">
        <v>612</v>
      </c>
      <c r="U1579" s="2" t="s">
        <v>613</v>
      </c>
      <c r="V1579" s="2" t="s">
        <v>614</v>
      </c>
      <c r="W1579" s="2" t="s">
        <v>12681</v>
      </c>
      <c r="X1579" s="2" t="s">
        <v>12682</v>
      </c>
      <c r="Y1579" s="2" t="s">
        <v>12683</v>
      </c>
      <c r="Z1579" s="2" t="s">
        <v>134</v>
      </c>
      <c r="AA1579" s="2" t="s">
        <v>12684</v>
      </c>
      <c r="AB1579" s="2" t="s">
        <v>134</v>
      </c>
      <c r="AC1579" s="2">
        <v>0</v>
      </c>
      <c r="AD1579" s="2">
        <v>0</v>
      </c>
      <c r="AE1579" s="2">
        <v>2.7679999999999998</v>
      </c>
      <c r="AF1579" s="2">
        <v>9.5421686746988001E-17</v>
      </c>
      <c r="AG1579" s="2">
        <v>29.48</v>
      </c>
      <c r="AH1579" s="2">
        <v>49.3</v>
      </c>
      <c r="AI1579" s="2">
        <v>150.69999999999999</v>
      </c>
      <c r="AJ1579" s="2">
        <v>21.57</v>
      </c>
      <c r="AK1579" s="2">
        <v>15.58</v>
      </c>
      <c r="AL1579" s="2">
        <v>3034631.3125</v>
      </c>
      <c r="AM1579" s="2">
        <v>7931547.078125</v>
      </c>
      <c r="AN1579" s="2">
        <v>4913136.75</v>
      </c>
      <c r="AO1579" s="2">
        <v>2941579.9921875</v>
      </c>
      <c r="AP1579" s="2">
        <v>2753713.484375</v>
      </c>
      <c r="AQ1579" s="2">
        <v>3517062.1484375</v>
      </c>
      <c r="AR1579" s="2">
        <v>3181369.9765625</v>
      </c>
      <c r="AS1579" s="2">
        <v>3014258.578125</v>
      </c>
      <c r="AT1579" s="2">
        <v>3521272.265625</v>
      </c>
      <c r="AU1579" s="2">
        <v>2552699.16015625</v>
      </c>
      <c r="AV1579" s="2">
        <v>16614002.84375</v>
      </c>
      <c r="AW1579" s="2">
        <v>38058987</v>
      </c>
      <c r="AX1579" s="2">
        <v>27897297.84375</v>
      </c>
      <c r="AY1579" s="2">
        <v>25621710.8125</v>
      </c>
      <c r="AZ1579" s="2">
        <v>7576003.19921875</v>
      </c>
      <c r="BA1579" s="2">
        <v>12849267.484375</v>
      </c>
      <c r="BB1579" s="2">
        <v>6245741.34375</v>
      </c>
      <c r="BC1579" s="2">
        <v>9751982.328125</v>
      </c>
      <c r="BD1579" s="2">
        <v>12423598.78125</v>
      </c>
      <c r="BE1579" s="2">
        <v>6361258.82421875</v>
      </c>
      <c r="BF1579" s="2">
        <v>5287157.81847608</v>
      </c>
      <c r="BG1579" s="2">
        <v>9258291.9198265094</v>
      </c>
      <c r="BH1579" s="2">
        <v>12822959.2894342</v>
      </c>
      <c r="BI1579" s="2">
        <v>9665234.9238172192</v>
      </c>
      <c r="BJ1579" s="2">
        <v>7651784.2962184297</v>
      </c>
      <c r="BK1579" s="2">
        <v>10392133.203693399</v>
      </c>
      <c r="BL1579" s="2">
        <v>8387364.7305266997</v>
      </c>
      <c r="BM1579" s="2">
        <v>8246007.2994496003</v>
      </c>
      <c r="BN1579" s="2">
        <v>9729727.8946320806</v>
      </c>
      <c r="BO1579" s="2">
        <v>8862752.1139555201</v>
      </c>
      <c r="BP1579" s="2">
        <v>26175788.379867099</v>
      </c>
      <c r="BQ1579" s="2">
        <v>38058987</v>
      </c>
      <c r="BR1579" s="2">
        <v>35795430.369348899</v>
      </c>
      <c r="BS1579" s="2">
        <v>34096310.625874698</v>
      </c>
      <c r="BT1579" s="2">
        <v>27079609.465290301</v>
      </c>
      <c r="BU1579" s="2">
        <v>27998504.146835402</v>
      </c>
      <c r="BV1579" s="2">
        <v>25036950.227809899</v>
      </c>
      <c r="BW1579" s="2">
        <v>27972386.083703998</v>
      </c>
      <c r="BX1579" s="2">
        <v>27478763.313594799</v>
      </c>
      <c r="BY1579" s="2">
        <v>26077021.298733599</v>
      </c>
      <c r="BZ1579" s="2">
        <v>10</v>
      </c>
      <c r="CA1579" s="2">
        <v>10</v>
      </c>
      <c r="CB1579" s="2">
        <v>10</v>
      </c>
      <c r="CC1579" s="2">
        <v>10</v>
      </c>
      <c r="CD1579" s="2">
        <v>11</v>
      </c>
      <c r="CE1579" s="2">
        <v>10</v>
      </c>
      <c r="CF1579" s="2">
        <v>10</v>
      </c>
      <c r="CG1579" s="2">
        <v>10</v>
      </c>
      <c r="CH1579" s="2">
        <v>10</v>
      </c>
      <c r="CI1579" s="2">
        <v>11</v>
      </c>
      <c r="CJ1579" s="2">
        <v>12</v>
      </c>
      <c r="CK1579" s="2">
        <v>13</v>
      </c>
      <c r="CL1579" s="2">
        <v>12</v>
      </c>
      <c r="CM1579" s="2">
        <v>13</v>
      </c>
      <c r="CN1579" s="2">
        <v>12</v>
      </c>
      <c r="CO1579" s="2">
        <v>12</v>
      </c>
      <c r="CP1579" s="2">
        <v>11</v>
      </c>
      <c r="CQ1579" s="2">
        <v>13</v>
      </c>
      <c r="CR1579" s="2">
        <v>12</v>
      </c>
      <c r="CS1579" s="2">
        <v>11</v>
      </c>
      <c r="CT1579" s="2" t="s">
        <v>119</v>
      </c>
      <c r="CU1579" s="2" t="s">
        <v>119</v>
      </c>
      <c r="CV1579" s="2" t="s">
        <v>119</v>
      </c>
      <c r="CW1579" s="2" t="s">
        <v>119</v>
      </c>
      <c r="CX1579" s="2" t="s">
        <v>119</v>
      </c>
      <c r="CY1579" s="2" t="s">
        <v>119</v>
      </c>
      <c r="CZ1579" s="2" t="s">
        <v>119</v>
      </c>
      <c r="DA1579" s="2" t="s">
        <v>119</v>
      </c>
      <c r="DB1579" s="2" t="s">
        <v>119</v>
      </c>
      <c r="DC1579" s="2" t="s">
        <v>119</v>
      </c>
      <c r="DD1579" s="2" t="s">
        <v>119</v>
      </c>
      <c r="DE1579" s="2" t="s">
        <v>119</v>
      </c>
      <c r="DF1579" s="2" t="s">
        <v>119</v>
      </c>
      <c r="DG1579" s="2" t="s">
        <v>119</v>
      </c>
      <c r="DH1579" s="2" t="s">
        <v>119</v>
      </c>
      <c r="DI1579" s="2" t="s">
        <v>119</v>
      </c>
      <c r="DJ1579" s="2" t="s">
        <v>119</v>
      </c>
      <c r="DK1579" s="2" t="s">
        <v>119</v>
      </c>
      <c r="DL1579" s="2" t="s">
        <v>119</v>
      </c>
      <c r="DM1579" s="2" t="s">
        <v>119</v>
      </c>
      <c r="DN1579" s="2">
        <v>1</v>
      </c>
      <c r="DO1579" s="2" t="s">
        <v>134</v>
      </c>
    </row>
    <row r="1580" spans="1:119">
      <c r="A1580" s="2" t="b">
        <v>1</v>
      </c>
      <c r="B1580" s="2" t="s">
        <v>119</v>
      </c>
      <c r="C1580" s="2" t="s">
        <v>120</v>
      </c>
      <c r="D1580" s="2" t="s">
        <v>12685</v>
      </c>
      <c r="E1580" s="2" t="s">
        <v>12686</v>
      </c>
      <c r="F1580" s="2">
        <v>0</v>
      </c>
      <c r="G1580" s="2" t="b">
        <v>0</v>
      </c>
      <c r="H1580" s="2" t="s">
        <v>123</v>
      </c>
      <c r="I1580" s="2">
        <v>59.360999999999997</v>
      </c>
      <c r="J1580" s="2">
        <v>21</v>
      </c>
      <c r="K1580" s="2">
        <v>12</v>
      </c>
      <c r="L1580" s="2">
        <v>84</v>
      </c>
      <c r="M1580" s="2">
        <v>6</v>
      </c>
      <c r="N1580" s="2">
        <v>644</v>
      </c>
      <c r="O1580" s="2">
        <v>70.7</v>
      </c>
      <c r="P1580" s="2">
        <v>9.26</v>
      </c>
      <c r="Q1580" s="2">
        <v>42.35</v>
      </c>
      <c r="R1580" s="2">
        <v>12</v>
      </c>
      <c r="S1580" s="2" t="s">
        <v>12687</v>
      </c>
      <c r="T1580" s="2" t="s">
        <v>440</v>
      </c>
      <c r="U1580" s="2" t="s">
        <v>153</v>
      </c>
      <c r="V1580" s="2" t="s">
        <v>12688</v>
      </c>
      <c r="W1580" s="2" t="s">
        <v>12689</v>
      </c>
      <c r="X1580" s="2" t="s">
        <v>12690</v>
      </c>
      <c r="Y1580" s="2" t="s">
        <v>12691</v>
      </c>
      <c r="Z1580" s="2" t="s">
        <v>134</v>
      </c>
      <c r="AA1580" s="2" t="s">
        <v>12692</v>
      </c>
      <c r="AB1580" s="2" t="s">
        <v>134</v>
      </c>
      <c r="AC1580" s="2">
        <v>0</v>
      </c>
      <c r="AD1580" s="2">
        <v>0</v>
      </c>
      <c r="AE1580" s="2">
        <v>7.8E-2</v>
      </c>
      <c r="AF1580" s="2">
        <v>0.99839593023428097</v>
      </c>
      <c r="AG1580" s="2">
        <v>53.84</v>
      </c>
      <c r="AH1580" s="2">
        <v>190.4</v>
      </c>
      <c r="AI1580" s="2">
        <v>9.6</v>
      </c>
      <c r="AJ1580" s="2">
        <v>15.14</v>
      </c>
      <c r="AK1580" s="2">
        <v>74.819999999999993</v>
      </c>
      <c r="AL1580" s="2">
        <v>3041583.34375</v>
      </c>
      <c r="AM1580" s="2">
        <v>3237755.328125</v>
      </c>
      <c r="AN1580" s="2">
        <v>1110154.1484375</v>
      </c>
      <c r="AO1580" s="2">
        <v>1245614.83203125</v>
      </c>
      <c r="AP1580" s="2">
        <v>1466820.734375</v>
      </c>
      <c r="AQ1580" s="2">
        <v>1303194.640625</v>
      </c>
      <c r="AR1580" s="2">
        <v>1575244.296875</v>
      </c>
      <c r="AS1580" s="2">
        <v>1603960</v>
      </c>
      <c r="AT1580" s="2">
        <v>1497103.5859375</v>
      </c>
      <c r="AU1580" s="2">
        <v>1367260.0390625</v>
      </c>
      <c r="AV1580" s="2">
        <v>395085.2421875</v>
      </c>
      <c r="AW1580" s="2">
        <v>36303.94921875</v>
      </c>
      <c r="AX1580" s="2">
        <v>66256.890625</v>
      </c>
      <c r="AY1580" s="2">
        <v>364721.2421875</v>
      </c>
      <c r="AZ1580" s="2">
        <v>56957.5087890625</v>
      </c>
      <c r="BA1580" s="2">
        <v>97368.95703125</v>
      </c>
      <c r="BB1580" s="2">
        <v>88548.484375</v>
      </c>
      <c r="BC1580" s="2">
        <v>96442.57421875</v>
      </c>
      <c r="BD1580" s="2">
        <v>61609.669921875</v>
      </c>
      <c r="BE1580" s="2">
        <v>24243.84375</v>
      </c>
      <c r="BF1580" s="2">
        <v>5299270.1585242199</v>
      </c>
      <c r="BG1580" s="2">
        <v>3779348.9337569699</v>
      </c>
      <c r="BH1580" s="2">
        <v>2897428.2977998899</v>
      </c>
      <c r="BI1580" s="2">
        <v>4092752.8770755101</v>
      </c>
      <c r="BJ1580" s="2">
        <v>4075876.4208200201</v>
      </c>
      <c r="BK1580" s="2">
        <v>3850649.1282023499</v>
      </c>
      <c r="BL1580" s="2">
        <v>4152974.5219537602</v>
      </c>
      <c r="BM1580" s="2">
        <v>4387900.2166604102</v>
      </c>
      <c r="BN1580" s="2">
        <v>4136689.6457989099</v>
      </c>
      <c r="BO1580" s="2">
        <v>4747009.35804216</v>
      </c>
      <c r="BP1580" s="2">
        <v>622466.95084676403</v>
      </c>
      <c r="BQ1580" s="2">
        <v>36303.94921875</v>
      </c>
      <c r="BR1580" s="2">
        <v>85015.184199572803</v>
      </c>
      <c r="BS1580" s="2">
        <v>485355.90993451298</v>
      </c>
      <c r="BT1580" s="2">
        <v>203588.49561767699</v>
      </c>
      <c r="BU1580" s="2">
        <v>212166.58074303399</v>
      </c>
      <c r="BV1580" s="2">
        <v>354959.303312067</v>
      </c>
      <c r="BW1580" s="2">
        <v>276633.90172199399</v>
      </c>
      <c r="BX1580" s="2">
        <v>136269.49545142701</v>
      </c>
      <c r="BY1580" s="2">
        <v>99383.981583167595</v>
      </c>
      <c r="BZ1580" s="2">
        <v>5</v>
      </c>
      <c r="CA1580" s="2">
        <v>5</v>
      </c>
      <c r="CB1580" s="2">
        <v>5</v>
      </c>
      <c r="CC1580" s="2">
        <v>5</v>
      </c>
      <c r="CD1580" s="2">
        <v>5</v>
      </c>
      <c r="CE1580" s="2">
        <v>5</v>
      </c>
      <c r="CF1580" s="2">
        <v>5</v>
      </c>
      <c r="CG1580" s="2">
        <v>5</v>
      </c>
      <c r="CH1580" s="2">
        <v>5</v>
      </c>
      <c r="CI1580" s="2">
        <v>5</v>
      </c>
      <c r="CJ1580" s="2">
        <v>3</v>
      </c>
      <c r="CK1580" s="2">
        <v>1</v>
      </c>
      <c r="CL1580" s="2">
        <v>2</v>
      </c>
      <c r="CM1580" s="2">
        <v>4</v>
      </c>
      <c r="CN1580" s="2">
        <v>3</v>
      </c>
      <c r="CO1580" s="2">
        <v>3</v>
      </c>
      <c r="CP1580" s="2">
        <v>4</v>
      </c>
      <c r="CQ1580" s="2">
        <v>4</v>
      </c>
      <c r="CR1580" s="2">
        <v>3</v>
      </c>
      <c r="CS1580" s="2">
        <v>2</v>
      </c>
      <c r="CT1580" s="2" t="s">
        <v>119</v>
      </c>
      <c r="CU1580" s="2" t="s">
        <v>119</v>
      </c>
      <c r="CV1580" s="2" t="s">
        <v>119</v>
      </c>
      <c r="CW1580" s="2" t="s">
        <v>119</v>
      </c>
      <c r="CX1580" s="2" t="s">
        <v>119</v>
      </c>
      <c r="CY1580" s="2" t="s">
        <v>119</v>
      </c>
      <c r="CZ1580" s="2" t="s">
        <v>119</v>
      </c>
      <c r="DA1580" s="2" t="s">
        <v>119</v>
      </c>
      <c r="DB1580" s="2" t="s">
        <v>119</v>
      </c>
      <c r="DC1580" s="2" t="s">
        <v>119</v>
      </c>
      <c r="DD1580" s="2" t="s">
        <v>119</v>
      </c>
      <c r="DE1580" s="2" t="s">
        <v>135</v>
      </c>
      <c r="DF1580" s="2" t="s">
        <v>135</v>
      </c>
      <c r="DG1580" s="2" t="s">
        <v>135</v>
      </c>
      <c r="DH1580" s="2" t="s">
        <v>135</v>
      </c>
      <c r="DI1580" s="2" t="s">
        <v>135</v>
      </c>
      <c r="DJ1580" s="2" t="s">
        <v>135</v>
      </c>
      <c r="DK1580" s="2" t="s">
        <v>135</v>
      </c>
      <c r="DL1580" s="2" t="s">
        <v>135</v>
      </c>
      <c r="DM1580" s="2" t="s">
        <v>135</v>
      </c>
      <c r="DN1580" s="2">
        <v>1</v>
      </c>
      <c r="DO1580" s="2" t="s">
        <v>134</v>
      </c>
    </row>
    <row r="1581" spans="1:119">
      <c r="A1581" s="2" t="b">
        <v>1</v>
      </c>
      <c r="B1581" s="2" t="s">
        <v>119</v>
      </c>
      <c r="C1581" s="2" t="s">
        <v>120</v>
      </c>
      <c r="D1581" s="2" t="s">
        <v>12693</v>
      </c>
      <c r="E1581" s="2" t="s">
        <v>12694</v>
      </c>
      <c r="F1581" s="2">
        <v>0</v>
      </c>
      <c r="G1581" s="2" t="b">
        <v>0</v>
      </c>
      <c r="H1581" s="2" t="s">
        <v>123</v>
      </c>
      <c r="I1581" s="2">
        <v>33.493000000000002</v>
      </c>
      <c r="J1581" s="2">
        <v>19</v>
      </c>
      <c r="K1581" s="2">
        <v>13</v>
      </c>
      <c r="L1581" s="2">
        <v>47</v>
      </c>
      <c r="M1581" s="2">
        <v>13</v>
      </c>
      <c r="N1581" s="2">
        <v>714</v>
      </c>
      <c r="O1581" s="2">
        <v>81.8</v>
      </c>
      <c r="P1581" s="2">
        <v>5.67</v>
      </c>
      <c r="Q1581" s="2">
        <v>2.09</v>
      </c>
      <c r="R1581" s="2">
        <v>13</v>
      </c>
      <c r="S1581" s="2" t="s">
        <v>351</v>
      </c>
      <c r="T1581" s="2" t="s">
        <v>12695</v>
      </c>
      <c r="U1581" s="2" t="s">
        <v>126</v>
      </c>
      <c r="V1581" s="2" t="s">
        <v>12696</v>
      </c>
      <c r="W1581" s="2" t="s">
        <v>12697</v>
      </c>
      <c r="X1581" s="2" t="s">
        <v>12698</v>
      </c>
      <c r="Y1581" s="2" t="s">
        <v>12699</v>
      </c>
      <c r="Z1581" s="2" t="s">
        <v>12700</v>
      </c>
      <c r="AA1581" s="2" t="s">
        <v>12701</v>
      </c>
      <c r="AB1581" s="2" t="s">
        <v>12702</v>
      </c>
      <c r="AC1581" s="2">
        <v>7</v>
      </c>
      <c r="AD1581" s="2">
        <v>0</v>
      </c>
      <c r="AE1581" s="2">
        <v>0.122</v>
      </c>
      <c r="AF1581" s="2">
        <v>0.71351497970182598</v>
      </c>
      <c r="AG1581" s="2">
        <v>75.66</v>
      </c>
      <c r="AH1581" s="2">
        <v>195.9</v>
      </c>
      <c r="AI1581" s="2">
        <v>4.0999999999999996</v>
      </c>
      <c r="AJ1581" s="2">
        <v>14.69</v>
      </c>
      <c r="AK1581" s="2">
        <v>137.72</v>
      </c>
      <c r="AL1581" s="2">
        <v>3043051.03125</v>
      </c>
      <c r="AM1581" s="2">
        <v>3307249.8984375</v>
      </c>
      <c r="AN1581" s="2">
        <v>1159025.67578125</v>
      </c>
      <c r="AO1581" s="2">
        <v>1256220.1933593799</v>
      </c>
      <c r="AP1581" s="2">
        <v>1588543.84375</v>
      </c>
      <c r="AQ1581" s="2">
        <v>1223602.4140625</v>
      </c>
      <c r="AR1581" s="2">
        <v>1500765.765625</v>
      </c>
      <c r="AS1581" s="2">
        <v>1513639.6640625</v>
      </c>
      <c r="AT1581" s="2">
        <v>1361107.1171875</v>
      </c>
      <c r="AU1581" s="2">
        <v>1266428.6640625</v>
      </c>
      <c r="AV1581" s="2">
        <v>522988.42578125</v>
      </c>
      <c r="AW1581" s="2">
        <v>65367.046875</v>
      </c>
      <c r="AX1581" s="2">
        <v>118524.0703125</v>
      </c>
      <c r="AY1581" s="2">
        <v>259728.947265625</v>
      </c>
      <c r="AZ1581" s="2">
        <v>15571.391113281299</v>
      </c>
      <c r="BA1581" s="2">
        <v>7833.7861328125</v>
      </c>
      <c r="BB1581" s="2">
        <v>26792.361816406301</v>
      </c>
      <c r="BC1581" s="2">
        <v>7775.0712890625</v>
      </c>
      <c r="BD1581" s="2">
        <v>61265.8896484375</v>
      </c>
      <c r="BE1581" s="2">
        <v>14835.694824218799</v>
      </c>
      <c r="BF1581" s="2">
        <v>5301827.2716103196</v>
      </c>
      <c r="BG1581" s="2">
        <v>3860468.16717494</v>
      </c>
      <c r="BH1581" s="2">
        <v>3024979.7252136199</v>
      </c>
      <c r="BI1581" s="2">
        <v>4127599.2212036802</v>
      </c>
      <c r="BJ1581" s="2">
        <v>4414110.2211363604</v>
      </c>
      <c r="BK1581" s="2">
        <v>3615471.8735770602</v>
      </c>
      <c r="BL1581" s="2">
        <v>3956619.3005272201</v>
      </c>
      <c r="BM1581" s="2">
        <v>4140813.8668580502</v>
      </c>
      <c r="BN1581" s="2">
        <v>3760913.9216421498</v>
      </c>
      <c r="BO1581" s="2">
        <v>4396931.4891406</v>
      </c>
      <c r="BP1581" s="2">
        <v>823981.70309208205</v>
      </c>
      <c r="BQ1581" s="2">
        <v>65367.046875</v>
      </c>
      <c r="BR1581" s="2">
        <v>152079.965942415</v>
      </c>
      <c r="BS1581" s="2">
        <v>345636.51620717399</v>
      </c>
      <c r="BT1581" s="2">
        <v>55658.264534845002</v>
      </c>
      <c r="BU1581" s="2">
        <v>17069.7896819167</v>
      </c>
      <c r="BV1581" s="2">
        <v>107401.02613344599</v>
      </c>
      <c r="BW1581" s="2">
        <v>22301.855008364699</v>
      </c>
      <c r="BX1581" s="2">
        <v>135509.11539312001</v>
      </c>
      <c r="BY1581" s="2">
        <v>60816.693771327002</v>
      </c>
      <c r="BZ1581" s="2">
        <v>11</v>
      </c>
      <c r="CA1581" s="2">
        <v>11</v>
      </c>
      <c r="CB1581" s="2">
        <v>11</v>
      </c>
      <c r="CC1581" s="2">
        <v>11</v>
      </c>
      <c r="CD1581" s="2">
        <v>11</v>
      </c>
      <c r="CE1581" s="2">
        <v>11</v>
      </c>
      <c r="CF1581" s="2">
        <v>11</v>
      </c>
      <c r="CG1581" s="2">
        <v>11</v>
      </c>
      <c r="CH1581" s="2">
        <v>11</v>
      </c>
      <c r="CI1581" s="2">
        <v>11</v>
      </c>
      <c r="CJ1581" s="2">
        <v>9</v>
      </c>
      <c r="CK1581" s="2">
        <v>1</v>
      </c>
      <c r="CL1581" s="2">
        <v>1</v>
      </c>
      <c r="CM1581" s="2">
        <v>7</v>
      </c>
      <c r="CN1581" s="2">
        <v>2</v>
      </c>
      <c r="CO1581" s="2">
        <v>1</v>
      </c>
      <c r="CP1581" s="2">
        <v>4</v>
      </c>
      <c r="CQ1581" s="2">
        <v>1</v>
      </c>
      <c r="CR1581" s="2">
        <v>2</v>
      </c>
      <c r="CS1581" s="2">
        <v>2</v>
      </c>
      <c r="CT1581" s="2" t="s">
        <v>119</v>
      </c>
      <c r="CU1581" s="2" t="s">
        <v>119</v>
      </c>
      <c r="CV1581" s="2" t="s">
        <v>119</v>
      </c>
      <c r="CW1581" s="2" t="s">
        <v>119</v>
      </c>
      <c r="CX1581" s="2" t="s">
        <v>119</v>
      </c>
      <c r="CY1581" s="2" t="s">
        <v>119</v>
      </c>
      <c r="CZ1581" s="2" t="s">
        <v>119</v>
      </c>
      <c r="DA1581" s="2" t="s">
        <v>119</v>
      </c>
      <c r="DB1581" s="2" t="s">
        <v>119</v>
      </c>
      <c r="DC1581" s="2" t="s">
        <v>119</v>
      </c>
      <c r="DD1581" s="2" t="s">
        <v>119</v>
      </c>
      <c r="DE1581" s="2" t="s">
        <v>135</v>
      </c>
      <c r="DF1581" s="2" t="s">
        <v>135</v>
      </c>
      <c r="DG1581" s="2" t="s">
        <v>135</v>
      </c>
      <c r="DH1581" s="2" t="s">
        <v>135</v>
      </c>
      <c r="DI1581" s="2" t="s">
        <v>135</v>
      </c>
      <c r="DJ1581" s="2" t="s">
        <v>135</v>
      </c>
      <c r="DK1581" s="2" t="s">
        <v>135</v>
      </c>
      <c r="DL1581" s="2" t="s">
        <v>135</v>
      </c>
      <c r="DM1581" s="2" t="s">
        <v>135</v>
      </c>
      <c r="DN1581" s="2">
        <v>1</v>
      </c>
      <c r="DO1581" s="2" t="s">
        <v>134</v>
      </c>
    </row>
    <row r="1582" spans="1:119">
      <c r="A1582" s="2" t="b">
        <v>1</v>
      </c>
      <c r="B1582" s="2" t="s">
        <v>119</v>
      </c>
      <c r="C1582" s="2" t="s">
        <v>120</v>
      </c>
      <c r="D1582" s="2" t="s">
        <v>12703</v>
      </c>
      <c r="E1582" s="2" t="s">
        <v>12704</v>
      </c>
      <c r="F1582" s="2">
        <v>0</v>
      </c>
      <c r="G1582" s="2" t="b">
        <v>0</v>
      </c>
      <c r="H1582" s="2" t="s">
        <v>123</v>
      </c>
      <c r="I1582" s="2">
        <v>22.332000000000001</v>
      </c>
      <c r="J1582" s="2">
        <v>19</v>
      </c>
      <c r="K1582" s="2">
        <v>7</v>
      </c>
      <c r="L1582" s="2">
        <v>22</v>
      </c>
      <c r="M1582" s="2">
        <v>7</v>
      </c>
      <c r="N1582" s="2">
        <v>479</v>
      </c>
      <c r="O1582" s="2">
        <v>53.9</v>
      </c>
      <c r="P1582" s="2">
        <v>6.3</v>
      </c>
      <c r="Q1582" s="2">
        <v>0</v>
      </c>
      <c r="R1582" s="2">
        <v>7</v>
      </c>
      <c r="S1582" s="2" t="s">
        <v>1062</v>
      </c>
      <c r="T1582" s="2" t="s">
        <v>184</v>
      </c>
      <c r="U1582" s="2" t="s">
        <v>235</v>
      </c>
      <c r="V1582" s="2" t="s">
        <v>4177</v>
      </c>
      <c r="W1582" s="2" t="s">
        <v>12705</v>
      </c>
      <c r="X1582" s="2" t="s">
        <v>12706</v>
      </c>
      <c r="Y1582" s="2" t="s">
        <v>12707</v>
      </c>
      <c r="Z1582" s="2" t="s">
        <v>134</v>
      </c>
      <c r="AA1582" s="2" t="s">
        <v>12708</v>
      </c>
      <c r="AB1582" s="2" t="s">
        <v>134</v>
      </c>
      <c r="AC1582" s="2">
        <v>0</v>
      </c>
      <c r="AD1582" s="2">
        <v>0</v>
      </c>
      <c r="AE1582" s="2">
        <v>8.5999999999999993E-2</v>
      </c>
      <c r="AF1582" s="2">
        <v>0.96431515557840097</v>
      </c>
      <c r="AG1582" s="2">
        <v>60.57</v>
      </c>
      <c r="AH1582" s="2">
        <v>193.3</v>
      </c>
      <c r="AI1582" s="2">
        <v>6.7</v>
      </c>
      <c r="AJ1582" s="2">
        <v>16.440000000000001</v>
      </c>
      <c r="AK1582" s="2">
        <v>101.35</v>
      </c>
      <c r="AL1582" s="2">
        <v>3043899.21875</v>
      </c>
      <c r="AM1582" s="2">
        <v>3381336.84375</v>
      </c>
      <c r="AN1582" s="2">
        <v>1085552.0625</v>
      </c>
      <c r="AO1582" s="2">
        <v>1189022.3984375</v>
      </c>
      <c r="AP1582" s="2">
        <v>1509803.609375</v>
      </c>
      <c r="AQ1582" s="2">
        <v>1086963.796875</v>
      </c>
      <c r="AR1582" s="2">
        <v>1504485.796875</v>
      </c>
      <c r="AS1582" s="2">
        <v>1518804.1171875</v>
      </c>
      <c r="AT1582" s="2">
        <v>1438732.5546875</v>
      </c>
      <c r="AU1582" s="2">
        <v>1244863.2578125</v>
      </c>
      <c r="AV1582" s="2">
        <v>524032.9140625</v>
      </c>
      <c r="AW1582" s="2">
        <v>37743.8984375</v>
      </c>
      <c r="AX1582" s="2">
        <v>91838.892578125</v>
      </c>
      <c r="AY1582" s="2">
        <v>357875.01171875</v>
      </c>
      <c r="AZ1582" s="2">
        <v>34781.1259765625</v>
      </c>
      <c r="BA1582" s="2">
        <v>64186.587890625</v>
      </c>
      <c r="BB1582" s="2">
        <v>66603.7021484375</v>
      </c>
      <c r="BC1582" s="2">
        <v>57801.7939453125</v>
      </c>
      <c r="BD1582" s="2">
        <v>36834.6494140625</v>
      </c>
      <c r="BE1582" s="2">
        <v>33181.8291015625</v>
      </c>
      <c r="BF1582" s="2">
        <v>5303305.0462426804</v>
      </c>
      <c r="BG1582" s="2">
        <v>3946947.9624021598</v>
      </c>
      <c r="BH1582" s="2">
        <v>2833218.4940707898</v>
      </c>
      <c r="BI1582" s="2">
        <v>3906805.4722635299</v>
      </c>
      <c r="BJ1582" s="2">
        <v>4195313.5698907301</v>
      </c>
      <c r="BK1582" s="2">
        <v>3211735.27449199</v>
      </c>
      <c r="BL1582" s="2">
        <v>3966426.7919955398</v>
      </c>
      <c r="BM1582" s="2">
        <v>4154942.0901217898</v>
      </c>
      <c r="BN1582" s="2">
        <v>3975402.9834366199</v>
      </c>
      <c r="BO1582" s="2">
        <v>4322058.25189678</v>
      </c>
      <c r="BP1582" s="2">
        <v>825627.32121749001</v>
      </c>
      <c r="BQ1582" s="2">
        <v>37743.8984375</v>
      </c>
      <c r="BR1582" s="2">
        <v>117839.824591287</v>
      </c>
      <c r="BS1582" s="2">
        <v>476245.23023060599</v>
      </c>
      <c r="BT1582" s="2">
        <v>124321.39789823499</v>
      </c>
      <c r="BU1582" s="2">
        <v>139862.326736697</v>
      </c>
      <c r="BV1582" s="2">
        <v>266990.49542725499</v>
      </c>
      <c r="BW1582" s="2">
        <v>165797.48016010399</v>
      </c>
      <c r="BX1582" s="2">
        <v>81471.611471859404</v>
      </c>
      <c r="BY1582" s="2">
        <v>136023.90472119299</v>
      </c>
      <c r="BZ1582" s="2">
        <v>7</v>
      </c>
      <c r="CA1582" s="2">
        <v>7</v>
      </c>
      <c r="CB1582" s="2">
        <v>7</v>
      </c>
      <c r="CC1582" s="2">
        <v>7</v>
      </c>
      <c r="CD1582" s="2">
        <v>7</v>
      </c>
      <c r="CE1582" s="2">
        <v>7</v>
      </c>
      <c r="CF1582" s="2">
        <v>7</v>
      </c>
      <c r="CG1582" s="2">
        <v>7</v>
      </c>
      <c r="CH1582" s="2">
        <v>7</v>
      </c>
      <c r="CI1582" s="2">
        <v>7</v>
      </c>
      <c r="CJ1582" s="2">
        <v>6</v>
      </c>
      <c r="CK1582" s="2">
        <v>2</v>
      </c>
      <c r="CL1582" s="2">
        <v>3</v>
      </c>
      <c r="CM1582" s="2">
        <v>6</v>
      </c>
      <c r="CN1582" s="2">
        <v>3</v>
      </c>
      <c r="CO1582" s="2">
        <v>3</v>
      </c>
      <c r="CP1582" s="2">
        <v>4</v>
      </c>
      <c r="CQ1582" s="2">
        <v>4</v>
      </c>
      <c r="CR1582" s="2">
        <v>3</v>
      </c>
      <c r="CS1582" s="2">
        <v>4</v>
      </c>
      <c r="CT1582" s="2" t="s">
        <v>119</v>
      </c>
      <c r="CU1582" s="2" t="s">
        <v>119</v>
      </c>
      <c r="CV1582" s="2" t="s">
        <v>135</v>
      </c>
      <c r="CW1582" s="2" t="s">
        <v>135</v>
      </c>
      <c r="CX1582" s="2" t="s">
        <v>119</v>
      </c>
      <c r="CY1582" s="2" t="s">
        <v>119</v>
      </c>
      <c r="CZ1582" s="2" t="s">
        <v>119</v>
      </c>
      <c r="DA1582" s="2" t="s">
        <v>119</v>
      </c>
      <c r="DB1582" s="2" t="s">
        <v>119</v>
      </c>
      <c r="DC1582" s="2" t="s">
        <v>119</v>
      </c>
      <c r="DD1582" s="2" t="s">
        <v>135</v>
      </c>
      <c r="DE1582" s="2" t="s">
        <v>135</v>
      </c>
      <c r="DF1582" s="2" t="s">
        <v>135</v>
      </c>
      <c r="DG1582" s="2" t="s">
        <v>135</v>
      </c>
      <c r="DH1582" s="2" t="s">
        <v>135</v>
      </c>
      <c r="DI1582" s="2" t="s">
        <v>135</v>
      </c>
      <c r="DJ1582" s="2" t="s">
        <v>135</v>
      </c>
      <c r="DK1582" s="2" t="s">
        <v>135</v>
      </c>
      <c r="DL1582" s="2" t="s">
        <v>135</v>
      </c>
      <c r="DM1582" s="2" t="s">
        <v>135</v>
      </c>
      <c r="DN1582" s="2">
        <v>1</v>
      </c>
      <c r="DO1582" s="2" t="s">
        <v>134</v>
      </c>
    </row>
    <row r="1583" spans="1:119">
      <c r="A1583" s="2" t="b">
        <v>1</v>
      </c>
      <c r="B1583" s="2" t="s">
        <v>119</v>
      </c>
      <c r="C1583" s="2" t="s">
        <v>120</v>
      </c>
      <c r="D1583" s="2" t="s">
        <v>12709</v>
      </c>
      <c r="E1583" s="2" t="s">
        <v>12710</v>
      </c>
      <c r="F1583" s="2">
        <v>0</v>
      </c>
      <c r="G1583" s="2" t="b">
        <v>0</v>
      </c>
      <c r="H1583" s="2" t="s">
        <v>123</v>
      </c>
      <c r="I1583" s="2">
        <v>43.722999999999999</v>
      </c>
      <c r="J1583" s="2">
        <v>44</v>
      </c>
      <c r="K1583" s="2">
        <v>7</v>
      </c>
      <c r="L1583" s="2">
        <v>50</v>
      </c>
      <c r="M1583" s="2">
        <v>7</v>
      </c>
      <c r="N1583" s="2">
        <v>268</v>
      </c>
      <c r="O1583" s="2">
        <v>28.3</v>
      </c>
      <c r="P1583" s="2">
        <v>5.2</v>
      </c>
      <c r="Q1583" s="2">
        <v>33.29</v>
      </c>
      <c r="R1583" s="2">
        <v>7</v>
      </c>
      <c r="S1583" s="2" t="s">
        <v>12711</v>
      </c>
      <c r="T1583" s="2" t="s">
        <v>284</v>
      </c>
      <c r="U1583" s="2" t="s">
        <v>126</v>
      </c>
      <c r="V1583" s="2" t="s">
        <v>134</v>
      </c>
      <c r="W1583" s="2" t="s">
        <v>12712</v>
      </c>
      <c r="X1583" s="2" t="s">
        <v>12713</v>
      </c>
      <c r="Y1583" s="2" t="s">
        <v>12714</v>
      </c>
      <c r="Z1583" s="2" t="s">
        <v>12715</v>
      </c>
      <c r="AA1583" s="2" t="s">
        <v>12716</v>
      </c>
      <c r="AB1583" s="2" t="s">
        <v>12717</v>
      </c>
      <c r="AC1583" s="2">
        <v>4</v>
      </c>
      <c r="AD1583" s="2">
        <v>0</v>
      </c>
      <c r="AE1583" s="2">
        <v>6.7000000000000004E-2</v>
      </c>
      <c r="AF1583" s="2">
        <v>0.91428786814210405</v>
      </c>
      <c r="AG1583" s="2">
        <v>39.94</v>
      </c>
      <c r="AH1583" s="2">
        <v>189.4</v>
      </c>
      <c r="AI1583" s="2">
        <v>10.6</v>
      </c>
      <c r="AJ1583" s="2">
        <v>20.45</v>
      </c>
      <c r="AK1583" s="2">
        <v>77.319999999999993</v>
      </c>
      <c r="AL1583" s="2">
        <v>3046966.046875</v>
      </c>
      <c r="AM1583" s="2">
        <v>2752984.375</v>
      </c>
      <c r="AN1583" s="2">
        <v>930895.6328125</v>
      </c>
      <c r="AO1583" s="2">
        <v>1204799.25390625</v>
      </c>
      <c r="AP1583" s="2">
        <v>1493197.5390625</v>
      </c>
      <c r="AQ1583" s="2">
        <v>1058980.734375</v>
      </c>
      <c r="AR1583" s="2">
        <v>1513252.38671875</v>
      </c>
      <c r="AS1583" s="2">
        <v>1301214.20703125</v>
      </c>
      <c r="AT1583" s="2">
        <v>1360101.890625</v>
      </c>
      <c r="AU1583" s="2">
        <v>1213252.83203125</v>
      </c>
      <c r="AV1583" s="2">
        <v>589623.916015625</v>
      </c>
      <c r="AW1583" s="2">
        <v>188401.43359375</v>
      </c>
      <c r="AX1583" s="2">
        <v>124013.15234375</v>
      </c>
      <c r="AY1583" s="2">
        <v>314588.5234375</v>
      </c>
      <c r="AZ1583" s="2">
        <v>61306.9208984375</v>
      </c>
      <c r="BA1583" s="2">
        <v>109623.208984375</v>
      </c>
      <c r="BB1583" s="2">
        <v>72555.28515625</v>
      </c>
      <c r="BC1583" s="2">
        <v>61275.5830078125</v>
      </c>
      <c r="BD1583" s="2">
        <v>83202.259765625</v>
      </c>
      <c r="BE1583" s="2">
        <v>51496.2783203125</v>
      </c>
      <c r="BF1583" s="2">
        <v>5308648.2997154202</v>
      </c>
      <c r="BG1583" s="2">
        <v>3213488.2064517001</v>
      </c>
      <c r="BH1583" s="2">
        <v>2429575.5257100901</v>
      </c>
      <c r="BI1583" s="2">
        <v>3958643.9450807101</v>
      </c>
      <c r="BJ1583" s="2">
        <v>4149170.03725377</v>
      </c>
      <c r="BK1583" s="2">
        <v>3129051.5740983398</v>
      </c>
      <c r="BL1583" s="2">
        <v>3989539.03200666</v>
      </c>
      <c r="BM1583" s="2">
        <v>3559688.5838512299</v>
      </c>
      <c r="BN1583" s="2">
        <v>3758136.3514380399</v>
      </c>
      <c r="BO1583" s="2">
        <v>4212309.5700745704</v>
      </c>
      <c r="BP1583" s="2">
        <v>928967.63016623503</v>
      </c>
      <c r="BQ1583" s="2">
        <v>188401.43359375</v>
      </c>
      <c r="BR1583" s="2">
        <v>159123.087277741</v>
      </c>
      <c r="BS1583" s="2">
        <v>418641.36602569302</v>
      </c>
      <c r="BT1583" s="2">
        <v>219135.00189919799</v>
      </c>
      <c r="BU1583" s="2">
        <v>238868.54834882601</v>
      </c>
      <c r="BV1583" s="2">
        <v>290848.26976374601</v>
      </c>
      <c r="BW1583" s="2">
        <v>175761.62545488699</v>
      </c>
      <c r="BX1583" s="2">
        <v>184028.41588110299</v>
      </c>
      <c r="BY1583" s="2">
        <v>211101.22755132901</v>
      </c>
      <c r="BZ1583" s="2">
        <v>4</v>
      </c>
      <c r="CA1583" s="2">
        <v>3</v>
      </c>
      <c r="CB1583" s="2">
        <v>3</v>
      </c>
      <c r="CC1583" s="2">
        <v>4</v>
      </c>
      <c r="CD1583" s="2">
        <v>4</v>
      </c>
      <c r="CE1583" s="2">
        <v>3</v>
      </c>
      <c r="CF1583" s="2">
        <v>4</v>
      </c>
      <c r="CG1583" s="2">
        <v>3</v>
      </c>
      <c r="CH1583" s="2">
        <v>4</v>
      </c>
      <c r="CI1583" s="2">
        <v>3</v>
      </c>
      <c r="CJ1583" s="2">
        <v>3</v>
      </c>
      <c r="CK1583" s="2">
        <v>3</v>
      </c>
      <c r="CL1583" s="2">
        <v>2</v>
      </c>
      <c r="CM1583" s="2">
        <v>3</v>
      </c>
      <c r="CN1583" s="2">
        <v>3</v>
      </c>
      <c r="CO1583" s="2">
        <v>3</v>
      </c>
      <c r="CP1583" s="2">
        <v>3</v>
      </c>
      <c r="CQ1583" s="2">
        <v>3</v>
      </c>
      <c r="CR1583" s="2">
        <v>3</v>
      </c>
      <c r="CS1583" s="2">
        <v>3</v>
      </c>
      <c r="CT1583" s="2" t="s">
        <v>119</v>
      </c>
      <c r="CU1583" s="2" t="s">
        <v>119</v>
      </c>
      <c r="CV1583" s="2" t="s">
        <v>119</v>
      </c>
      <c r="CW1583" s="2" t="s">
        <v>119</v>
      </c>
      <c r="CX1583" s="2" t="s">
        <v>119</v>
      </c>
      <c r="CY1583" s="2" t="s">
        <v>119</v>
      </c>
      <c r="CZ1583" s="2" t="s">
        <v>119</v>
      </c>
      <c r="DA1583" s="2" t="s">
        <v>119</v>
      </c>
      <c r="DB1583" s="2" t="s">
        <v>119</v>
      </c>
      <c r="DC1583" s="2" t="s">
        <v>119</v>
      </c>
      <c r="DD1583" s="2" t="s">
        <v>119</v>
      </c>
      <c r="DE1583" s="2" t="s">
        <v>135</v>
      </c>
      <c r="DF1583" s="2" t="s">
        <v>135</v>
      </c>
      <c r="DG1583" s="2" t="s">
        <v>119</v>
      </c>
      <c r="DH1583" s="2" t="s">
        <v>135</v>
      </c>
      <c r="DI1583" s="2" t="s">
        <v>135</v>
      </c>
      <c r="DJ1583" s="2" t="s">
        <v>135</v>
      </c>
      <c r="DK1583" s="2" t="s">
        <v>135</v>
      </c>
      <c r="DL1583" s="2" t="s">
        <v>135</v>
      </c>
      <c r="DM1583" s="2" t="s">
        <v>135</v>
      </c>
      <c r="DN1583" s="2">
        <v>1</v>
      </c>
      <c r="DO1583" s="2" t="s">
        <v>977</v>
      </c>
    </row>
    <row r="1584" spans="1:119">
      <c r="A1584" s="2" t="b">
        <v>1</v>
      </c>
      <c r="B1584" s="2" t="s">
        <v>119</v>
      </c>
      <c r="C1584" s="2" t="s">
        <v>120</v>
      </c>
      <c r="D1584" s="2" t="s">
        <v>12718</v>
      </c>
      <c r="E1584" s="2" t="s">
        <v>12719</v>
      </c>
      <c r="F1584" s="2">
        <v>0</v>
      </c>
      <c r="G1584" s="2" t="b">
        <v>0</v>
      </c>
      <c r="H1584" s="2" t="s">
        <v>123</v>
      </c>
      <c r="I1584" s="2">
        <v>37.417999999999999</v>
      </c>
      <c r="J1584" s="2">
        <v>15</v>
      </c>
      <c r="K1584" s="2">
        <v>12</v>
      </c>
      <c r="L1584" s="2">
        <v>32</v>
      </c>
      <c r="M1584" s="2">
        <v>12</v>
      </c>
      <c r="N1584" s="2">
        <v>1278</v>
      </c>
      <c r="O1584" s="2">
        <v>141.6</v>
      </c>
      <c r="P1584" s="2">
        <v>5.81</v>
      </c>
      <c r="Q1584" s="2">
        <v>1.93</v>
      </c>
      <c r="R1584" s="2">
        <v>12</v>
      </c>
      <c r="S1584" s="2" t="s">
        <v>1335</v>
      </c>
      <c r="T1584" s="2" t="s">
        <v>9722</v>
      </c>
      <c r="U1584" s="2" t="s">
        <v>163</v>
      </c>
      <c r="V1584" s="2" t="s">
        <v>12720</v>
      </c>
      <c r="W1584" s="2" t="s">
        <v>12721</v>
      </c>
      <c r="X1584" s="2" t="s">
        <v>12722</v>
      </c>
      <c r="Y1584" s="2" t="s">
        <v>12723</v>
      </c>
      <c r="Z1584" s="2" t="s">
        <v>12724</v>
      </c>
      <c r="AA1584" s="2" t="s">
        <v>12725</v>
      </c>
      <c r="AB1584" s="2" t="s">
        <v>134</v>
      </c>
      <c r="AC1584" s="2">
        <v>6</v>
      </c>
      <c r="AD1584" s="2">
        <v>0</v>
      </c>
      <c r="AE1584" s="2">
        <v>0.08</v>
      </c>
      <c r="AF1584" s="2">
        <v>0.99020325879795501</v>
      </c>
      <c r="AG1584" s="2">
        <v>83.92</v>
      </c>
      <c r="AH1584" s="2">
        <v>195.5</v>
      </c>
      <c r="AI1584" s="2">
        <v>4.5</v>
      </c>
      <c r="AJ1584" s="2">
        <v>17.559999999999999</v>
      </c>
      <c r="AK1584" s="2">
        <v>111.44</v>
      </c>
      <c r="AL1584" s="2">
        <v>3047317.03125</v>
      </c>
      <c r="AM1584" s="2">
        <v>3612511.578125</v>
      </c>
      <c r="AN1584" s="2">
        <v>1114619.1933593799</v>
      </c>
      <c r="AO1584" s="2">
        <v>1335596.37890625</v>
      </c>
      <c r="AP1584" s="2">
        <v>1265059.640625</v>
      </c>
      <c r="AQ1584" s="2">
        <v>1356860.4609375</v>
      </c>
      <c r="AR1584" s="2">
        <v>1922847.51171875</v>
      </c>
      <c r="AS1584" s="2">
        <v>1805348.35546875</v>
      </c>
      <c r="AT1584" s="2">
        <v>1712582.87109375</v>
      </c>
      <c r="AU1584" s="2">
        <v>1485475.2890625</v>
      </c>
      <c r="AV1584" s="2">
        <v>453257.70703125</v>
      </c>
      <c r="AW1584" s="2" t="s">
        <v>134</v>
      </c>
      <c r="AX1584" s="2">
        <v>5333.64501953125</v>
      </c>
      <c r="AY1584" s="2">
        <v>195737.453125</v>
      </c>
      <c r="AZ1584" s="2">
        <v>22682.3818359375</v>
      </c>
      <c r="BA1584" s="2">
        <v>43609.821777343801</v>
      </c>
      <c r="BB1584" s="2">
        <v>62519.145019531301</v>
      </c>
      <c r="BC1584" s="2">
        <v>36208.345214843801</v>
      </c>
      <c r="BD1584" s="2">
        <v>48558.9296875</v>
      </c>
      <c r="BE1584" s="2">
        <v>23375.937011718801</v>
      </c>
      <c r="BF1584" s="2">
        <v>5309259.8105025096</v>
      </c>
      <c r="BG1584" s="2">
        <v>4216792.3136050897</v>
      </c>
      <c r="BH1584" s="2">
        <v>2909081.7672985098</v>
      </c>
      <c r="BI1584" s="2">
        <v>4388407.8623776799</v>
      </c>
      <c r="BJ1584" s="2">
        <v>3515239.8921818598</v>
      </c>
      <c r="BK1584" s="2">
        <v>4009219.6423517</v>
      </c>
      <c r="BL1584" s="2">
        <v>5069395.7385606896</v>
      </c>
      <c r="BM1584" s="2">
        <v>4938831.6666929601</v>
      </c>
      <c r="BN1584" s="2">
        <v>4732086.6084157797</v>
      </c>
      <c r="BO1584" s="2">
        <v>5157442.5470338296</v>
      </c>
      <c r="BP1584" s="2">
        <v>714119.16395915602</v>
      </c>
      <c r="BQ1584" s="2" t="s">
        <v>134</v>
      </c>
      <c r="BR1584" s="2">
        <v>6843.6778350641598</v>
      </c>
      <c r="BS1584" s="2">
        <v>260479.288510727</v>
      </c>
      <c r="BT1584" s="2">
        <v>81075.736863881393</v>
      </c>
      <c r="BU1584" s="2">
        <v>95025.632967831494</v>
      </c>
      <c r="BV1584" s="2">
        <v>250616.96218105301</v>
      </c>
      <c r="BW1584" s="2">
        <v>103859.27473233901</v>
      </c>
      <c r="BX1584" s="2">
        <v>107403.608176571</v>
      </c>
      <c r="BY1584" s="2">
        <v>95826.128786279703</v>
      </c>
      <c r="BZ1584" s="2">
        <v>8</v>
      </c>
      <c r="CA1584" s="2">
        <v>8</v>
      </c>
      <c r="CB1584" s="2">
        <v>7</v>
      </c>
      <c r="CC1584" s="2">
        <v>8</v>
      </c>
      <c r="CD1584" s="2">
        <v>6</v>
      </c>
      <c r="CE1584" s="2">
        <v>8</v>
      </c>
      <c r="CF1584" s="2">
        <v>9</v>
      </c>
      <c r="CG1584" s="2">
        <v>9</v>
      </c>
      <c r="CH1584" s="2">
        <v>9</v>
      </c>
      <c r="CI1584" s="2">
        <v>8</v>
      </c>
      <c r="CJ1584" s="2">
        <v>6</v>
      </c>
      <c r="CK1584" s="2" t="s">
        <v>134</v>
      </c>
      <c r="CL1584" s="2">
        <v>1</v>
      </c>
      <c r="CM1584" s="2">
        <v>4</v>
      </c>
      <c r="CN1584" s="2">
        <v>2</v>
      </c>
      <c r="CO1584" s="2">
        <v>2</v>
      </c>
      <c r="CP1584" s="2">
        <v>5</v>
      </c>
      <c r="CQ1584" s="2">
        <v>2</v>
      </c>
      <c r="CR1584" s="2">
        <v>2</v>
      </c>
      <c r="CS1584" s="2">
        <v>3</v>
      </c>
      <c r="CT1584" s="2" t="s">
        <v>119</v>
      </c>
      <c r="CU1584" s="2" t="s">
        <v>119</v>
      </c>
      <c r="CV1584" s="2" t="s">
        <v>119</v>
      </c>
      <c r="CW1584" s="2" t="s">
        <v>119</v>
      </c>
      <c r="CX1584" s="2" t="s">
        <v>119</v>
      </c>
      <c r="CY1584" s="2" t="s">
        <v>119</v>
      </c>
      <c r="CZ1584" s="2" t="s">
        <v>119</v>
      </c>
      <c r="DA1584" s="2" t="s">
        <v>119</v>
      </c>
      <c r="DB1584" s="2" t="s">
        <v>119</v>
      </c>
      <c r="DC1584" s="2" t="s">
        <v>119</v>
      </c>
      <c r="DD1584" s="2" t="s">
        <v>135</v>
      </c>
      <c r="DE1584" s="2" t="s">
        <v>136</v>
      </c>
      <c r="DF1584" s="2" t="s">
        <v>135</v>
      </c>
      <c r="DG1584" s="2" t="s">
        <v>135</v>
      </c>
      <c r="DH1584" s="2" t="s">
        <v>135</v>
      </c>
      <c r="DI1584" s="2" t="s">
        <v>135</v>
      </c>
      <c r="DJ1584" s="2" t="s">
        <v>135</v>
      </c>
      <c r="DK1584" s="2" t="s">
        <v>135</v>
      </c>
      <c r="DL1584" s="2" t="s">
        <v>135</v>
      </c>
      <c r="DM1584" s="2" t="s">
        <v>135</v>
      </c>
      <c r="DN1584" s="2">
        <v>1</v>
      </c>
      <c r="DO1584" s="2" t="s">
        <v>134</v>
      </c>
    </row>
    <row r="1585" spans="1:119">
      <c r="A1585" s="2" t="b">
        <v>1</v>
      </c>
      <c r="B1585" s="2" t="s">
        <v>119</v>
      </c>
      <c r="C1585" s="2" t="s">
        <v>120</v>
      </c>
      <c r="D1585" s="2" t="s">
        <v>12726</v>
      </c>
      <c r="E1585" s="2" t="s">
        <v>12727</v>
      </c>
      <c r="F1585" s="2">
        <v>0</v>
      </c>
      <c r="G1585" s="2" t="b">
        <v>0</v>
      </c>
      <c r="H1585" s="2" t="s">
        <v>123</v>
      </c>
      <c r="I1585" s="2">
        <v>24.585999999999999</v>
      </c>
      <c r="J1585" s="2">
        <v>32</v>
      </c>
      <c r="K1585" s="2">
        <v>6</v>
      </c>
      <c r="L1585" s="2">
        <v>22</v>
      </c>
      <c r="M1585" s="2">
        <v>6</v>
      </c>
      <c r="N1585" s="2">
        <v>205</v>
      </c>
      <c r="O1585" s="2">
        <v>22.9</v>
      </c>
      <c r="P1585" s="2">
        <v>6.55</v>
      </c>
      <c r="Q1585" s="2">
        <v>3.83</v>
      </c>
      <c r="R1585" s="2">
        <v>6</v>
      </c>
      <c r="S1585" s="2" t="s">
        <v>124</v>
      </c>
      <c r="T1585" s="2" t="s">
        <v>440</v>
      </c>
      <c r="U1585" s="2" t="s">
        <v>126</v>
      </c>
      <c r="V1585" s="2" t="s">
        <v>9965</v>
      </c>
      <c r="W1585" s="2" t="s">
        <v>12728</v>
      </c>
      <c r="X1585" s="2" t="s">
        <v>12729</v>
      </c>
      <c r="Y1585" s="2" t="s">
        <v>12730</v>
      </c>
      <c r="Z1585" s="2" t="s">
        <v>1400</v>
      </c>
      <c r="AA1585" s="2" t="s">
        <v>12731</v>
      </c>
      <c r="AB1585" s="2" t="s">
        <v>9970</v>
      </c>
      <c r="AC1585" s="2">
        <v>61</v>
      </c>
      <c r="AD1585" s="2">
        <v>0</v>
      </c>
      <c r="AE1585" s="2">
        <v>7.9000000000000001E-2</v>
      </c>
      <c r="AF1585" s="2">
        <v>0.95840309149991099</v>
      </c>
      <c r="AG1585" s="2">
        <v>64.61</v>
      </c>
      <c r="AH1585" s="2">
        <v>193.3</v>
      </c>
      <c r="AI1585" s="2">
        <v>6.7</v>
      </c>
      <c r="AJ1585" s="2">
        <v>28.68</v>
      </c>
      <c r="AK1585" s="2">
        <v>134.53</v>
      </c>
      <c r="AL1585" s="2">
        <v>3060513.515625</v>
      </c>
      <c r="AM1585" s="2">
        <v>2552885.140625</v>
      </c>
      <c r="AN1585" s="2">
        <v>816890.9140625</v>
      </c>
      <c r="AO1585" s="2">
        <v>806009.296875</v>
      </c>
      <c r="AP1585" s="2">
        <v>1002932.828125</v>
      </c>
      <c r="AQ1585" s="2">
        <v>847935.28125</v>
      </c>
      <c r="AR1585" s="2">
        <v>1069710.859375</v>
      </c>
      <c r="AS1585" s="2">
        <v>1099264.6328125</v>
      </c>
      <c r="AT1585" s="2">
        <v>1002766.171875</v>
      </c>
      <c r="AU1585" s="2">
        <v>976769.05859375</v>
      </c>
      <c r="AV1585" s="2">
        <v>548841.6953125</v>
      </c>
      <c r="AW1585" s="2">
        <v>49402.56640625</v>
      </c>
      <c r="AX1585" s="2">
        <v>84534.37890625</v>
      </c>
      <c r="AY1585" s="2">
        <v>213884.06640625</v>
      </c>
      <c r="AZ1585" s="2" t="s">
        <v>134</v>
      </c>
      <c r="BA1585" s="2">
        <v>68932.5234375</v>
      </c>
      <c r="BB1585" s="2">
        <v>12536.5849609375</v>
      </c>
      <c r="BC1585" s="2">
        <v>30289.712890625</v>
      </c>
      <c r="BD1585" s="2">
        <v>24812.248046875</v>
      </c>
      <c r="BE1585" s="2" t="s">
        <v>134</v>
      </c>
      <c r="BF1585" s="2">
        <v>5332251.6959589999</v>
      </c>
      <c r="BG1585" s="2">
        <v>2979917.49111334</v>
      </c>
      <c r="BH1585" s="2">
        <v>2132030.8120737998</v>
      </c>
      <c r="BI1585" s="2">
        <v>2648328.1861338699</v>
      </c>
      <c r="BJ1585" s="2">
        <v>2786864.25002222</v>
      </c>
      <c r="BK1585" s="2">
        <v>2505459.3916618698</v>
      </c>
      <c r="BL1585" s="2">
        <v>2820186.0204507499</v>
      </c>
      <c r="BM1585" s="2">
        <v>3007221.8262831299</v>
      </c>
      <c r="BN1585" s="2">
        <v>2770771.8285606299</v>
      </c>
      <c r="BO1585" s="2">
        <v>3391258.2312943698</v>
      </c>
      <c r="BP1585" s="2">
        <v>864714.19354258396</v>
      </c>
      <c r="BQ1585" s="2">
        <v>49402.56640625</v>
      </c>
      <c r="BR1585" s="2">
        <v>108467.296399201</v>
      </c>
      <c r="BS1585" s="2">
        <v>284628.04921499902</v>
      </c>
      <c r="BT1585" s="2" t="s">
        <v>134</v>
      </c>
      <c r="BU1585" s="2">
        <v>150203.701935819</v>
      </c>
      <c r="BV1585" s="2">
        <v>50254.699389335699</v>
      </c>
      <c r="BW1585" s="2">
        <v>86882.391172668795</v>
      </c>
      <c r="BX1585" s="2">
        <v>54880.224592191997</v>
      </c>
      <c r="BY1585" s="2" t="s">
        <v>134</v>
      </c>
      <c r="BZ1585" s="2">
        <v>5</v>
      </c>
      <c r="CA1585" s="2">
        <v>4</v>
      </c>
      <c r="CB1585" s="2">
        <v>4</v>
      </c>
      <c r="CC1585" s="2">
        <v>4</v>
      </c>
      <c r="CD1585" s="2">
        <v>4</v>
      </c>
      <c r="CE1585" s="2">
        <v>4</v>
      </c>
      <c r="CF1585" s="2">
        <v>4</v>
      </c>
      <c r="CG1585" s="2">
        <v>4</v>
      </c>
      <c r="CH1585" s="2">
        <v>4</v>
      </c>
      <c r="CI1585" s="2">
        <v>5</v>
      </c>
      <c r="CJ1585" s="2">
        <v>3</v>
      </c>
      <c r="CK1585" s="2">
        <v>1</v>
      </c>
      <c r="CL1585" s="2">
        <v>2</v>
      </c>
      <c r="CM1585" s="2">
        <v>3</v>
      </c>
      <c r="CN1585" s="2" t="s">
        <v>134</v>
      </c>
      <c r="CO1585" s="2">
        <v>3</v>
      </c>
      <c r="CP1585" s="2">
        <v>1</v>
      </c>
      <c r="CQ1585" s="2">
        <v>2</v>
      </c>
      <c r="CR1585" s="2">
        <v>1</v>
      </c>
      <c r="CS1585" s="2" t="s">
        <v>134</v>
      </c>
      <c r="CT1585" s="2" t="s">
        <v>119</v>
      </c>
      <c r="CU1585" s="2" t="s">
        <v>119</v>
      </c>
      <c r="CV1585" s="2" t="s">
        <v>135</v>
      </c>
      <c r="CW1585" s="2" t="s">
        <v>119</v>
      </c>
      <c r="CX1585" s="2" t="s">
        <v>119</v>
      </c>
      <c r="CY1585" s="2" t="s">
        <v>135</v>
      </c>
      <c r="CZ1585" s="2" t="s">
        <v>119</v>
      </c>
      <c r="DA1585" s="2" t="s">
        <v>119</v>
      </c>
      <c r="DB1585" s="2" t="s">
        <v>135</v>
      </c>
      <c r="DC1585" s="2" t="s">
        <v>119</v>
      </c>
      <c r="DD1585" s="2" t="s">
        <v>135</v>
      </c>
      <c r="DE1585" s="2" t="s">
        <v>135</v>
      </c>
      <c r="DF1585" s="2" t="s">
        <v>135</v>
      </c>
      <c r="DG1585" s="2" t="s">
        <v>135</v>
      </c>
      <c r="DH1585" s="2" t="s">
        <v>136</v>
      </c>
      <c r="DI1585" s="2" t="s">
        <v>135</v>
      </c>
      <c r="DJ1585" s="2" t="s">
        <v>135</v>
      </c>
      <c r="DK1585" s="2" t="s">
        <v>135</v>
      </c>
      <c r="DL1585" s="2" t="s">
        <v>135</v>
      </c>
      <c r="DM1585" s="2" t="s">
        <v>136</v>
      </c>
      <c r="DN1585" s="2">
        <v>1</v>
      </c>
      <c r="DO1585" s="2" t="s">
        <v>134</v>
      </c>
    </row>
    <row r="1586" spans="1:119">
      <c r="A1586" s="2" t="b">
        <v>0</v>
      </c>
      <c r="B1586" s="2" t="s">
        <v>119</v>
      </c>
      <c r="C1586" s="2" t="s">
        <v>120</v>
      </c>
      <c r="D1586" s="2" t="s">
        <v>12732</v>
      </c>
      <c r="E1586" s="2" t="s">
        <v>12733</v>
      </c>
      <c r="F1586" s="2">
        <v>0</v>
      </c>
      <c r="G1586" s="2" t="b">
        <v>0</v>
      </c>
      <c r="H1586" s="2" t="s">
        <v>123</v>
      </c>
      <c r="I1586" s="2">
        <v>18.901</v>
      </c>
      <c r="J1586" s="2">
        <v>41</v>
      </c>
      <c r="K1586" s="2">
        <v>3</v>
      </c>
      <c r="L1586" s="2">
        <v>27</v>
      </c>
      <c r="M1586" s="2">
        <v>3</v>
      </c>
      <c r="N1586" s="2">
        <v>92</v>
      </c>
      <c r="O1586" s="2">
        <v>10.3</v>
      </c>
      <c r="P1586" s="2">
        <v>10.43</v>
      </c>
      <c r="Q1586" s="2">
        <v>1.93</v>
      </c>
      <c r="R1586" s="2">
        <v>3</v>
      </c>
      <c r="S1586" s="2" t="s">
        <v>124</v>
      </c>
      <c r="T1586" s="2" t="s">
        <v>4123</v>
      </c>
      <c r="U1586" s="2" t="s">
        <v>126</v>
      </c>
      <c r="V1586" s="2" t="s">
        <v>12734</v>
      </c>
      <c r="W1586" s="2" t="s">
        <v>12735</v>
      </c>
      <c r="X1586" s="2" t="s">
        <v>12736</v>
      </c>
      <c r="Y1586" s="2" t="s">
        <v>12737</v>
      </c>
      <c r="Z1586" s="2" t="s">
        <v>11957</v>
      </c>
      <c r="AA1586" s="2" t="s">
        <v>12738</v>
      </c>
      <c r="AB1586" s="2" t="s">
        <v>2918</v>
      </c>
      <c r="AC1586" s="2">
        <v>14</v>
      </c>
      <c r="AD1586" s="2">
        <v>0</v>
      </c>
      <c r="AE1586" s="2">
        <v>5.8999999999999997E-2</v>
      </c>
      <c r="AF1586" s="2">
        <v>0.85025865491380004</v>
      </c>
      <c r="AG1586" s="2">
        <v>57.11</v>
      </c>
      <c r="AH1586" s="2">
        <v>191.6</v>
      </c>
      <c r="AI1586" s="2">
        <v>8.4</v>
      </c>
      <c r="AJ1586" s="2">
        <v>19.47</v>
      </c>
      <c r="AK1586" s="2">
        <v>93.1</v>
      </c>
      <c r="AL1586" s="2">
        <v>3061129.3125</v>
      </c>
      <c r="AM1586" s="2">
        <v>3289538.375</v>
      </c>
      <c r="AN1586" s="2">
        <v>998000.3125</v>
      </c>
      <c r="AO1586" s="2">
        <v>1269696.203125</v>
      </c>
      <c r="AP1586" s="2">
        <v>1572861.296875</v>
      </c>
      <c r="AQ1586" s="2">
        <v>1068406.46875</v>
      </c>
      <c r="AR1586" s="2">
        <v>1799186.40625</v>
      </c>
      <c r="AS1586" s="2">
        <v>1559486.34375</v>
      </c>
      <c r="AT1586" s="2">
        <v>1355580.75</v>
      </c>
      <c r="AU1586" s="2">
        <v>1352814.3125</v>
      </c>
      <c r="AV1586" s="2">
        <v>613734.4765625</v>
      </c>
      <c r="AW1586" s="2" t="s">
        <v>134</v>
      </c>
      <c r="AX1586" s="2">
        <v>75175.7783203125</v>
      </c>
      <c r="AY1586" s="2">
        <v>342908.05859375</v>
      </c>
      <c r="AZ1586" s="2">
        <v>38282.676269531301</v>
      </c>
      <c r="BA1586" s="2">
        <v>113180.12890625</v>
      </c>
      <c r="BB1586" s="2">
        <v>79588.41796875</v>
      </c>
      <c r="BC1586" s="2">
        <v>62499.25390625</v>
      </c>
      <c r="BD1586" s="2">
        <v>83882.8701171875</v>
      </c>
      <c r="BE1586" s="2">
        <v>21593.91796875</v>
      </c>
      <c r="BF1586" s="2">
        <v>5333324.5825560801</v>
      </c>
      <c r="BG1586" s="2">
        <v>3839793.9591403599</v>
      </c>
      <c r="BH1586" s="2">
        <v>2604714.2648797901</v>
      </c>
      <c r="BI1586" s="2">
        <v>4171877.7383836801</v>
      </c>
      <c r="BJ1586" s="2">
        <v>4370532.89670383</v>
      </c>
      <c r="BK1586" s="2">
        <v>3156902.5141822798</v>
      </c>
      <c r="BL1586" s="2">
        <v>4743375.5641743001</v>
      </c>
      <c r="BM1586" s="2">
        <v>4266235.1091171699</v>
      </c>
      <c r="BN1586" s="2">
        <v>3745643.8587432699</v>
      </c>
      <c r="BO1586" s="2">
        <v>4696855.0368327703</v>
      </c>
      <c r="BP1586" s="2">
        <v>966954.43783266004</v>
      </c>
      <c r="BQ1586" s="2" t="s">
        <v>134</v>
      </c>
      <c r="BR1586" s="2">
        <v>96459.139282882898</v>
      </c>
      <c r="BS1586" s="2">
        <v>456327.829452515</v>
      </c>
      <c r="BT1586" s="2">
        <v>136837.31321179299</v>
      </c>
      <c r="BU1586" s="2">
        <v>246619.063100245</v>
      </c>
      <c r="BV1586" s="2">
        <v>319041.59165792703</v>
      </c>
      <c r="BW1586" s="2">
        <v>179271.57796082701</v>
      </c>
      <c r="BX1586" s="2">
        <v>185533.803417249</v>
      </c>
      <c r="BY1586" s="2">
        <v>88521.010440627098</v>
      </c>
      <c r="BZ1586" s="2">
        <v>3</v>
      </c>
      <c r="CA1586" s="2">
        <v>3</v>
      </c>
      <c r="CB1586" s="2">
        <v>3</v>
      </c>
      <c r="CC1586" s="2">
        <v>3</v>
      </c>
      <c r="CD1586" s="2">
        <v>3</v>
      </c>
      <c r="CE1586" s="2">
        <v>3</v>
      </c>
      <c r="CF1586" s="2">
        <v>3</v>
      </c>
      <c r="CG1586" s="2">
        <v>3</v>
      </c>
      <c r="CH1586" s="2">
        <v>3</v>
      </c>
      <c r="CI1586" s="2">
        <v>3</v>
      </c>
      <c r="CJ1586" s="2">
        <v>3</v>
      </c>
      <c r="CK1586" s="2" t="s">
        <v>134</v>
      </c>
      <c r="CL1586" s="2">
        <v>2</v>
      </c>
      <c r="CM1586" s="2">
        <v>3</v>
      </c>
      <c r="CN1586" s="2">
        <v>3</v>
      </c>
      <c r="CO1586" s="2">
        <v>3</v>
      </c>
      <c r="CP1586" s="2">
        <v>3</v>
      </c>
      <c r="CQ1586" s="2">
        <v>3</v>
      </c>
      <c r="CR1586" s="2">
        <v>3</v>
      </c>
      <c r="CS1586" s="2">
        <v>2</v>
      </c>
      <c r="CT1586" s="2" t="s">
        <v>119</v>
      </c>
      <c r="CU1586" s="2" t="s">
        <v>119</v>
      </c>
      <c r="CV1586" s="2" t="s">
        <v>119</v>
      </c>
      <c r="CW1586" s="2" t="s">
        <v>119</v>
      </c>
      <c r="CX1586" s="2" t="s">
        <v>119</v>
      </c>
      <c r="CY1586" s="2" t="s">
        <v>119</v>
      </c>
      <c r="CZ1586" s="2" t="s">
        <v>119</v>
      </c>
      <c r="DA1586" s="2" t="s">
        <v>119</v>
      </c>
      <c r="DB1586" s="2" t="s">
        <v>119</v>
      </c>
      <c r="DC1586" s="2" t="s">
        <v>119</v>
      </c>
      <c r="DD1586" s="2" t="s">
        <v>119</v>
      </c>
      <c r="DE1586" s="2" t="s">
        <v>136</v>
      </c>
      <c r="DF1586" s="2" t="s">
        <v>135</v>
      </c>
      <c r="DG1586" s="2" t="s">
        <v>135</v>
      </c>
      <c r="DH1586" s="2" t="s">
        <v>135</v>
      </c>
      <c r="DI1586" s="2" t="s">
        <v>135</v>
      </c>
      <c r="DJ1586" s="2" t="s">
        <v>135</v>
      </c>
      <c r="DK1586" s="2" t="s">
        <v>135</v>
      </c>
      <c r="DL1586" s="2" t="s">
        <v>135</v>
      </c>
      <c r="DM1586" s="2" t="s">
        <v>135</v>
      </c>
      <c r="DN1586" s="2">
        <v>1</v>
      </c>
      <c r="DO1586" s="2" t="s">
        <v>134</v>
      </c>
    </row>
    <row r="1587" spans="1:119">
      <c r="A1587" s="2" t="b">
        <v>1</v>
      </c>
      <c r="B1587" s="2" t="s">
        <v>119</v>
      </c>
      <c r="C1587" s="2" t="s">
        <v>120</v>
      </c>
      <c r="D1587" s="2" t="s">
        <v>12739</v>
      </c>
      <c r="E1587" s="2" t="s">
        <v>12740</v>
      </c>
      <c r="F1587" s="2">
        <v>0</v>
      </c>
      <c r="G1587" s="2" t="b">
        <v>0</v>
      </c>
      <c r="H1587" s="2" t="s">
        <v>123</v>
      </c>
      <c r="I1587" s="2">
        <v>22.126000000000001</v>
      </c>
      <c r="J1587" s="2">
        <v>36</v>
      </c>
      <c r="K1587" s="2">
        <v>7</v>
      </c>
      <c r="L1587" s="2">
        <v>33</v>
      </c>
      <c r="M1587" s="2">
        <v>7</v>
      </c>
      <c r="N1587" s="2">
        <v>277</v>
      </c>
      <c r="O1587" s="2">
        <v>31.5</v>
      </c>
      <c r="P1587" s="2">
        <v>8.65</v>
      </c>
      <c r="Q1587" s="2">
        <v>4.05</v>
      </c>
      <c r="R1587" s="2">
        <v>7</v>
      </c>
      <c r="S1587" s="2" t="s">
        <v>419</v>
      </c>
      <c r="T1587" s="2" t="s">
        <v>244</v>
      </c>
      <c r="U1587" s="2" t="s">
        <v>134</v>
      </c>
      <c r="V1587" s="2" t="s">
        <v>12741</v>
      </c>
      <c r="W1587" s="2" t="s">
        <v>12742</v>
      </c>
      <c r="X1587" s="2" t="s">
        <v>12743</v>
      </c>
      <c r="Y1587" s="2" t="s">
        <v>12744</v>
      </c>
      <c r="Z1587" s="2" t="s">
        <v>2433</v>
      </c>
      <c r="AA1587" s="2" t="s">
        <v>12745</v>
      </c>
      <c r="AB1587" s="2" t="s">
        <v>134</v>
      </c>
      <c r="AC1587" s="2">
        <v>1</v>
      </c>
      <c r="AD1587" s="2">
        <v>0</v>
      </c>
      <c r="AE1587" s="2">
        <v>0.11</v>
      </c>
      <c r="AF1587" s="2">
        <v>0.82005475199278899</v>
      </c>
      <c r="AG1587" s="2">
        <v>44.24</v>
      </c>
      <c r="AH1587" s="2">
        <v>189.5</v>
      </c>
      <c r="AI1587" s="2">
        <v>10.5</v>
      </c>
      <c r="AJ1587" s="2">
        <v>17.510000000000002</v>
      </c>
      <c r="AK1587" s="2">
        <v>103.77</v>
      </c>
      <c r="AL1587" s="2">
        <v>3067200.59375</v>
      </c>
      <c r="AM1587" s="2">
        <v>2909974.359375</v>
      </c>
      <c r="AN1587" s="2">
        <v>1136664.0234375</v>
      </c>
      <c r="AO1587" s="2">
        <v>1323567.5390625</v>
      </c>
      <c r="AP1587" s="2">
        <v>1714788.234375</v>
      </c>
      <c r="AQ1587" s="2">
        <v>1190746.5546875</v>
      </c>
      <c r="AR1587" s="2">
        <v>1406313.1640625</v>
      </c>
      <c r="AS1587" s="2">
        <v>1511872.4765625</v>
      </c>
      <c r="AT1587" s="2">
        <v>1328485.640625</v>
      </c>
      <c r="AU1587" s="2">
        <v>1156142.8828125</v>
      </c>
      <c r="AV1587" s="2">
        <v>788931.421875</v>
      </c>
      <c r="AW1587" s="2">
        <v>247781.5859375</v>
      </c>
      <c r="AX1587" s="2">
        <v>167707.08203125</v>
      </c>
      <c r="AY1587" s="2">
        <v>209630.96484375</v>
      </c>
      <c r="AZ1587" s="2">
        <v>48611.15234375</v>
      </c>
      <c r="BA1587" s="2">
        <v>78221.21484375</v>
      </c>
      <c r="BB1587" s="2">
        <v>42424.37109375</v>
      </c>
      <c r="BC1587" s="2">
        <v>74499.080078125</v>
      </c>
      <c r="BD1587" s="2">
        <v>106297.20703125</v>
      </c>
      <c r="BE1587" s="2">
        <v>51221.943359375</v>
      </c>
      <c r="BF1587" s="2">
        <v>5343902.4151899396</v>
      </c>
      <c r="BG1587" s="2">
        <v>3396738.5975187002</v>
      </c>
      <c r="BH1587" s="2">
        <v>2966617.30376293</v>
      </c>
      <c r="BI1587" s="2">
        <v>4348884.3534948397</v>
      </c>
      <c r="BJ1587" s="2">
        <v>4764907.37238367</v>
      </c>
      <c r="BK1587" s="2">
        <v>3518390.1466310299</v>
      </c>
      <c r="BL1587" s="2">
        <v>3707604.4343255302</v>
      </c>
      <c r="BM1587" s="2">
        <v>4135979.4305790099</v>
      </c>
      <c r="BN1587" s="2">
        <v>3670776.5887319101</v>
      </c>
      <c r="BO1587" s="2">
        <v>4014028.7342179101</v>
      </c>
      <c r="BP1587" s="2">
        <v>1242981.7268868601</v>
      </c>
      <c r="BQ1587" s="2">
        <v>247781.5859375</v>
      </c>
      <c r="BR1587" s="2">
        <v>215187.406712984</v>
      </c>
      <c r="BS1587" s="2">
        <v>278968.19796386198</v>
      </c>
      <c r="BT1587" s="2">
        <v>173755.341241438</v>
      </c>
      <c r="BU1587" s="2">
        <v>170443.72458090799</v>
      </c>
      <c r="BV1587" s="2">
        <v>170064.17798317201</v>
      </c>
      <c r="BW1587" s="2">
        <v>213691.63321964</v>
      </c>
      <c r="BX1587" s="2">
        <v>235110.28038962599</v>
      </c>
      <c r="BY1587" s="2">
        <v>209976.63274752701</v>
      </c>
      <c r="BZ1587" s="2">
        <v>5</v>
      </c>
      <c r="CA1587" s="2">
        <v>5</v>
      </c>
      <c r="CB1587" s="2">
        <v>5</v>
      </c>
      <c r="CC1587" s="2">
        <v>6</v>
      </c>
      <c r="CD1587" s="2">
        <v>6</v>
      </c>
      <c r="CE1587" s="2">
        <v>5</v>
      </c>
      <c r="CF1587" s="2">
        <v>5</v>
      </c>
      <c r="CG1587" s="2">
        <v>6</v>
      </c>
      <c r="CH1587" s="2">
        <v>5</v>
      </c>
      <c r="CI1587" s="2">
        <v>5</v>
      </c>
      <c r="CJ1587" s="2">
        <v>6</v>
      </c>
      <c r="CK1587" s="2">
        <v>3</v>
      </c>
      <c r="CL1587" s="2">
        <v>2</v>
      </c>
      <c r="CM1587" s="2">
        <v>3</v>
      </c>
      <c r="CN1587" s="2">
        <v>2</v>
      </c>
      <c r="CO1587" s="2">
        <v>2</v>
      </c>
      <c r="CP1587" s="2">
        <v>2</v>
      </c>
      <c r="CQ1587" s="2">
        <v>3</v>
      </c>
      <c r="CR1587" s="2">
        <v>3</v>
      </c>
      <c r="CS1587" s="2">
        <v>2</v>
      </c>
      <c r="CT1587" s="2" t="s">
        <v>119</v>
      </c>
      <c r="CU1587" s="2" t="s">
        <v>119</v>
      </c>
      <c r="CV1587" s="2" t="s">
        <v>119</v>
      </c>
      <c r="CW1587" s="2" t="s">
        <v>119</v>
      </c>
      <c r="CX1587" s="2" t="s">
        <v>119</v>
      </c>
      <c r="CY1587" s="2" t="s">
        <v>119</v>
      </c>
      <c r="CZ1587" s="2" t="s">
        <v>119</v>
      </c>
      <c r="DA1587" s="2" t="s">
        <v>119</v>
      </c>
      <c r="DB1587" s="2" t="s">
        <v>119</v>
      </c>
      <c r="DC1587" s="2" t="s">
        <v>119</v>
      </c>
      <c r="DD1587" s="2" t="s">
        <v>135</v>
      </c>
      <c r="DE1587" s="2" t="s">
        <v>135</v>
      </c>
      <c r="DF1587" s="2" t="s">
        <v>135</v>
      </c>
      <c r="DG1587" s="2" t="s">
        <v>135</v>
      </c>
      <c r="DH1587" s="2" t="s">
        <v>135</v>
      </c>
      <c r="DI1587" s="2" t="s">
        <v>135</v>
      </c>
      <c r="DJ1587" s="2" t="s">
        <v>135</v>
      </c>
      <c r="DK1587" s="2" t="s">
        <v>135</v>
      </c>
      <c r="DL1587" s="2" t="s">
        <v>135</v>
      </c>
      <c r="DM1587" s="2" t="s">
        <v>135</v>
      </c>
      <c r="DN1587" s="2">
        <v>1</v>
      </c>
      <c r="DO1587" s="2" t="s">
        <v>134</v>
      </c>
    </row>
    <row r="1588" spans="1:119">
      <c r="A1588" s="2" t="b">
        <v>1</v>
      </c>
      <c r="B1588" s="2" t="s">
        <v>119</v>
      </c>
      <c r="C1588" s="2" t="s">
        <v>120</v>
      </c>
      <c r="D1588" s="2" t="s">
        <v>12746</v>
      </c>
      <c r="E1588" s="2" t="s">
        <v>12747</v>
      </c>
      <c r="F1588" s="2">
        <v>0</v>
      </c>
      <c r="G1588" s="2" t="b">
        <v>0</v>
      </c>
      <c r="H1588" s="2" t="s">
        <v>123</v>
      </c>
      <c r="I1588" s="2">
        <v>28.265000000000001</v>
      </c>
      <c r="J1588" s="2">
        <v>22</v>
      </c>
      <c r="K1588" s="2">
        <v>4</v>
      </c>
      <c r="L1588" s="2">
        <v>42</v>
      </c>
      <c r="M1588" s="2">
        <v>4</v>
      </c>
      <c r="N1588" s="2">
        <v>325</v>
      </c>
      <c r="O1588" s="2">
        <v>35.4</v>
      </c>
      <c r="P1588" s="2">
        <v>9</v>
      </c>
      <c r="Q1588" s="2">
        <v>14.5</v>
      </c>
      <c r="R1588" s="2">
        <v>4</v>
      </c>
      <c r="S1588" s="2" t="s">
        <v>2161</v>
      </c>
      <c r="T1588" s="2" t="s">
        <v>703</v>
      </c>
      <c r="U1588" s="2" t="s">
        <v>954</v>
      </c>
      <c r="V1588" s="2" t="s">
        <v>12748</v>
      </c>
      <c r="W1588" s="2" t="s">
        <v>12749</v>
      </c>
      <c r="X1588" s="2" t="s">
        <v>12750</v>
      </c>
      <c r="Y1588" s="2" t="s">
        <v>12751</v>
      </c>
      <c r="Z1588" s="2" t="s">
        <v>12752</v>
      </c>
      <c r="AA1588" s="2" t="s">
        <v>12753</v>
      </c>
      <c r="AB1588" s="2" t="s">
        <v>12754</v>
      </c>
      <c r="AC1588" s="2">
        <v>4</v>
      </c>
      <c r="AD1588" s="2">
        <v>0</v>
      </c>
      <c r="AE1588" s="2">
        <v>7.5999999999999998E-2</v>
      </c>
      <c r="AF1588" s="2">
        <v>0.97042812088617303</v>
      </c>
      <c r="AG1588" s="2">
        <v>81.25</v>
      </c>
      <c r="AH1588" s="2">
        <v>191.1</v>
      </c>
      <c r="AI1588" s="2">
        <v>8.9</v>
      </c>
      <c r="AJ1588" s="2">
        <v>23.38</v>
      </c>
      <c r="AK1588" s="2">
        <v>95.86</v>
      </c>
      <c r="AL1588" s="2">
        <v>3067939.125</v>
      </c>
      <c r="AM1588" s="2">
        <v>3543779.78125</v>
      </c>
      <c r="AN1588" s="2">
        <v>902715</v>
      </c>
      <c r="AO1588" s="2">
        <v>949512.359375</v>
      </c>
      <c r="AP1588" s="2">
        <v>1369265.53125</v>
      </c>
      <c r="AQ1588" s="2">
        <v>956396.9375</v>
      </c>
      <c r="AR1588" s="2">
        <v>1512261.734375</v>
      </c>
      <c r="AS1588" s="2">
        <v>1504061.953125</v>
      </c>
      <c r="AT1588" s="2">
        <v>1339369.25</v>
      </c>
      <c r="AU1588" s="2">
        <v>865172.265625</v>
      </c>
      <c r="AV1588" s="2">
        <v>606000.421875</v>
      </c>
      <c r="AW1588" s="2" t="s">
        <v>134</v>
      </c>
      <c r="AX1588" s="2">
        <v>84888.625</v>
      </c>
      <c r="AY1588" s="2">
        <v>309842.5625</v>
      </c>
      <c r="AZ1588" s="2" t="s">
        <v>134</v>
      </c>
      <c r="BA1588" s="2">
        <v>80506.62109375</v>
      </c>
      <c r="BB1588" s="2">
        <v>83403.0234375</v>
      </c>
      <c r="BC1588" s="2">
        <v>55880.427734375</v>
      </c>
      <c r="BD1588" s="2">
        <v>37383.96484375</v>
      </c>
      <c r="BE1588" s="2" t="s">
        <v>134</v>
      </c>
      <c r="BF1588" s="2">
        <v>5345189.1386401802</v>
      </c>
      <c r="BG1588" s="2">
        <v>4136563.4460997898</v>
      </c>
      <c r="BH1588" s="2">
        <v>2356025.9532693899</v>
      </c>
      <c r="BI1588" s="2">
        <v>3119840.3717733598</v>
      </c>
      <c r="BJ1588" s="2">
        <v>3804798.3382519302</v>
      </c>
      <c r="BK1588" s="2">
        <v>2825939.3637726698</v>
      </c>
      <c r="BL1588" s="2">
        <v>3986927.2758797701</v>
      </c>
      <c r="BM1588" s="2">
        <v>4114612.4404523</v>
      </c>
      <c r="BN1588" s="2">
        <v>3700849.40041534</v>
      </c>
      <c r="BO1588" s="2">
        <v>3003803.7563479701</v>
      </c>
      <c r="BP1588" s="2">
        <v>954769.23594469496</v>
      </c>
      <c r="BQ1588" s="2" t="s">
        <v>134</v>
      </c>
      <c r="BR1588" s="2">
        <v>108921.834736694</v>
      </c>
      <c r="BS1588" s="2">
        <v>412325.63794931798</v>
      </c>
      <c r="BT1588" s="2" t="s">
        <v>134</v>
      </c>
      <c r="BU1588" s="2">
        <v>175423.615959591</v>
      </c>
      <c r="BV1588" s="2">
        <v>334332.984945515</v>
      </c>
      <c r="BW1588" s="2">
        <v>160286.27273045899</v>
      </c>
      <c r="BX1588" s="2">
        <v>82686.598283866697</v>
      </c>
      <c r="BY1588" s="2" t="s">
        <v>134</v>
      </c>
      <c r="BZ1588" s="2">
        <v>3</v>
      </c>
      <c r="CA1588" s="2">
        <v>3</v>
      </c>
      <c r="CB1588" s="2">
        <v>3</v>
      </c>
      <c r="CC1588" s="2">
        <v>3</v>
      </c>
      <c r="CD1588" s="2">
        <v>3</v>
      </c>
      <c r="CE1588" s="2">
        <v>3</v>
      </c>
      <c r="CF1588" s="2">
        <v>3</v>
      </c>
      <c r="CG1588" s="2">
        <v>3</v>
      </c>
      <c r="CH1588" s="2">
        <v>3</v>
      </c>
      <c r="CI1588" s="2">
        <v>3</v>
      </c>
      <c r="CJ1588" s="2">
        <v>2</v>
      </c>
      <c r="CK1588" s="2" t="s">
        <v>134</v>
      </c>
      <c r="CL1588" s="2">
        <v>2</v>
      </c>
      <c r="CM1588" s="2">
        <v>2</v>
      </c>
      <c r="CN1588" s="2" t="s">
        <v>134</v>
      </c>
      <c r="CO1588" s="2">
        <v>2</v>
      </c>
      <c r="CP1588" s="2">
        <v>3</v>
      </c>
      <c r="CQ1588" s="2">
        <v>2</v>
      </c>
      <c r="CR1588" s="2">
        <v>1</v>
      </c>
      <c r="CS1588" s="2" t="s">
        <v>134</v>
      </c>
      <c r="CT1588" s="2" t="s">
        <v>119</v>
      </c>
      <c r="CU1588" s="2" t="s">
        <v>119</v>
      </c>
      <c r="CV1588" s="2" t="s">
        <v>119</v>
      </c>
      <c r="CW1588" s="2" t="s">
        <v>119</v>
      </c>
      <c r="CX1588" s="2" t="s">
        <v>119</v>
      </c>
      <c r="CY1588" s="2" t="s">
        <v>119</v>
      </c>
      <c r="CZ1588" s="2" t="s">
        <v>119</v>
      </c>
      <c r="DA1588" s="2" t="s">
        <v>119</v>
      </c>
      <c r="DB1588" s="2" t="s">
        <v>119</v>
      </c>
      <c r="DC1588" s="2" t="s">
        <v>119</v>
      </c>
      <c r="DD1588" s="2" t="s">
        <v>135</v>
      </c>
      <c r="DE1588" s="2" t="s">
        <v>136</v>
      </c>
      <c r="DF1588" s="2" t="s">
        <v>135</v>
      </c>
      <c r="DG1588" s="2" t="s">
        <v>119</v>
      </c>
      <c r="DH1588" s="2" t="s">
        <v>136</v>
      </c>
      <c r="DI1588" s="2" t="s">
        <v>135</v>
      </c>
      <c r="DJ1588" s="2" t="s">
        <v>135</v>
      </c>
      <c r="DK1588" s="2" t="s">
        <v>135</v>
      </c>
      <c r="DL1588" s="2" t="s">
        <v>135</v>
      </c>
      <c r="DM1588" s="2" t="s">
        <v>136</v>
      </c>
      <c r="DN1588" s="2">
        <v>1</v>
      </c>
      <c r="DO1588" s="2" t="s">
        <v>134</v>
      </c>
    </row>
    <row r="1589" spans="1:119">
      <c r="A1589" s="2" t="b">
        <v>0</v>
      </c>
      <c r="B1589" s="2" t="s">
        <v>119</v>
      </c>
      <c r="C1589" s="2" t="s">
        <v>120</v>
      </c>
      <c r="D1589" s="2" t="s">
        <v>12755</v>
      </c>
      <c r="E1589" s="2" t="s">
        <v>12756</v>
      </c>
      <c r="F1589" s="2">
        <v>0</v>
      </c>
      <c r="G1589" s="2" t="b">
        <v>0</v>
      </c>
      <c r="H1589" s="2" t="s">
        <v>123</v>
      </c>
      <c r="I1589" s="2">
        <v>44.496000000000002</v>
      </c>
      <c r="J1589" s="2">
        <v>38</v>
      </c>
      <c r="K1589" s="2">
        <v>7</v>
      </c>
      <c r="L1589" s="2">
        <v>44</v>
      </c>
      <c r="M1589" s="2">
        <v>7</v>
      </c>
      <c r="N1589" s="2">
        <v>239</v>
      </c>
      <c r="O1589" s="2">
        <v>27.4</v>
      </c>
      <c r="P1589" s="2">
        <v>5.73</v>
      </c>
      <c r="Q1589" s="2">
        <v>4.09</v>
      </c>
      <c r="R1589" s="2">
        <v>7</v>
      </c>
      <c r="S1589" s="2" t="s">
        <v>151</v>
      </c>
      <c r="T1589" s="2" t="s">
        <v>440</v>
      </c>
      <c r="U1589" s="2" t="s">
        <v>294</v>
      </c>
      <c r="V1589" s="2" t="s">
        <v>12757</v>
      </c>
      <c r="W1589" s="2" t="s">
        <v>12758</v>
      </c>
      <c r="X1589" s="2" t="s">
        <v>12759</v>
      </c>
      <c r="Y1589" s="2" t="s">
        <v>12760</v>
      </c>
      <c r="Z1589" s="2" t="s">
        <v>12761</v>
      </c>
      <c r="AA1589" s="2" t="s">
        <v>12762</v>
      </c>
      <c r="AB1589" s="2" t="s">
        <v>1402</v>
      </c>
      <c r="AC1589" s="2">
        <v>60</v>
      </c>
      <c r="AD1589" s="2">
        <v>0</v>
      </c>
      <c r="AE1589" s="2">
        <v>0.06</v>
      </c>
      <c r="AF1589" s="2">
        <v>0.84298071497415905</v>
      </c>
      <c r="AG1589" s="2">
        <v>64.97</v>
      </c>
      <c r="AH1589" s="2">
        <v>196.8</v>
      </c>
      <c r="AI1589" s="2">
        <v>3.2</v>
      </c>
      <c r="AJ1589" s="2">
        <v>15.75</v>
      </c>
      <c r="AK1589" s="2">
        <v>146.77000000000001</v>
      </c>
      <c r="AL1589" s="2">
        <v>3096398.03125</v>
      </c>
      <c r="AM1589" s="2">
        <v>3404533.15625</v>
      </c>
      <c r="AN1589" s="2">
        <v>1165220.640625</v>
      </c>
      <c r="AO1589" s="2">
        <v>1107117.828125</v>
      </c>
      <c r="AP1589" s="2">
        <v>1441267.1796875</v>
      </c>
      <c r="AQ1589" s="2">
        <v>1168448.796875</v>
      </c>
      <c r="AR1589" s="2">
        <v>1422869.65625</v>
      </c>
      <c r="AS1589" s="2">
        <v>1456489.421875</v>
      </c>
      <c r="AT1589" s="2">
        <v>1479145.2734375</v>
      </c>
      <c r="AU1589" s="2">
        <v>1048529.03125</v>
      </c>
      <c r="AV1589" s="2">
        <v>340304.68359375</v>
      </c>
      <c r="AW1589" s="2">
        <v>22271.876953125</v>
      </c>
      <c r="AX1589" s="2">
        <v>20048.677734375</v>
      </c>
      <c r="AY1589" s="2">
        <v>114302.154296875</v>
      </c>
      <c r="AZ1589" s="2">
        <v>18455.28125</v>
      </c>
      <c r="BA1589" s="2">
        <v>32487.8994140625</v>
      </c>
      <c r="BB1589" s="2">
        <v>15074.9365234375</v>
      </c>
      <c r="BC1589" s="2">
        <v>11211.326171875</v>
      </c>
      <c r="BD1589" s="2">
        <v>8951.8583984375</v>
      </c>
      <c r="BE1589" s="2">
        <v>19015.4375</v>
      </c>
      <c r="BF1589" s="2">
        <v>5394772.3377804495</v>
      </c>
      <c r="BG1589" s="2">
        <v>3974024.42434246</v>
      </c>
      <c r="BH1589" s="2">
        <v>3041148.1703502</v>
      </c>
      <c r="BI1589" s="2">
        <v>3637689.2437376799</v>
      </c>
      <c r="BJ1589" s="2">
        <v>4004870.3813101598</v>
      </c>
      <c r="BK1589" s="2">
        <v>3452505.25192306</v>
      </c>
      <c r="BL1589" s="2">
        <v>3751253.97513898</v>
      </c>
      <c r="BM1589" s="2">
        <v>3984469.8432684802</v>
      </c>
      <c r="BN1589" s="2">
        <v>4087068.51999802</v>
      </c>
      <c r="BO1589" s="2">
        <v>3640402.6895538499</v>
      </c>
      <c r="BP1589" s="2">
        <v>536158.77318683697</v>
      </c>
      <c r="BQ1589" s="2">
        <v>22271.876953125</v>
      </c>
      <c r="BR1589" s="2">
        <v>25724.751259345201</v>
      </c>
      <c r="BS1589" s="2">
        <v>152108.56865231501</v>
      </c>
      <c r="BT1589" s="2">
        <v>65966.419981664207</v>
      </c>
      <c r="BU1589" s="2">
        <v>70791.007158400898</v>
      </c>
      <c r="BV1589" s="2">
        <v>60430.045794705497</v>
      </c>
      <c r="BW1589" s="2">
        <v>32158.338032009098</v>
      </c>
      <c r="BX1589" s="2">
        <v>19799.898763531201</v>
      </c>
      <c r="BY1589" s="2">
        <v>77950.918583026898</v>
      </c>
      <c r="BZ1589" s="2">
        <v>6</v>
      </c>
      <c r="CA1589" s="2">
        <v>6</v>
      </c>
      <c r="CB1589" s="2">
        <v>6</v>
      </c>
      <c r="CC1589" s="2">
        <v>6</v>
      </c>
      <c r="CD1589" s="2">
        <v>5</v>
      </c>
      <c r="CE1589" s="2">
        <v>6</v>
      </c>
      <c r="CF1589" s="2">
        <v>6</v>
      </c>
      <c r="CG1589" s="2">
        <v>6</v>
      </c>
      <c r="CH1589" s="2">
        <v>6</v>
      </c>
      <c r="CI1589" s="2">
        <v>5</v>
      </c>
      <c r="CJ1589" s="2">
        <v>4</v>
      </c>
      <c r="CK1589" s="2">
        <v>1</v>
      </c>
      <c r="CL1589" s="2">
        <v>1</v>
      </c>
      <c r="CM1589" s="2">
        <v>3</v>
      </c>
      <c r="CN1589" s="2">
        <v>1</v>
      </c>
      <c r="CO1589" s="2">
        <v>2</v>
      </c>
      <c r="CP1589" s="2">
        <v>1</v>
      </c>
      <c r="CQ1589" s="2">
        <v>1</v>
      </c>
      <c r="CR1589" s="2">
        <v>1</v>
      </c>
      <c r="CS1589" s="2">
        <v>2</v>
      </c>
      <c r="CT1589" s="2" t="s">
        <v>119</v>
      </c>
      <c r="CU1589" s="2" t="s">
        <v>119</v>
      </c>
      <c r="CV1589" s="2" t="s">
        <v>119</v>
      </c>
      <c r="CW1589" s="2" t="s">
        <v>119</v>
      </c>
      <c r="CX1589" s="2" t="s">
        <v>119</v>
      </c>
      <c r="CY1589" s="2" t="s">
        <v>119</v>
      </c>
      <c r="CZ1589" s="2" t="s">
        <v>119</v>
      </c>
      <c r="DA1589" s="2" t="s">
        <v>119</v>
      </c>
      <c r="DB1589" s="2" t="s">
        <v>119</v>
      </c>
      <c r="DC1589" s="2" t="s">
        <v>119</v>
      </c>
      <c r="DD1589" s="2" t="s">
        <v>135</v>
      </c>
      <c r="DE1589" s="2" t="s">
        <v>135</v>
      </c>
      <c r="DF1589" s="2" t="s">
        <v>135</v>
      </c>
      <c r="DG1589" s="2" t="s">
        <v>135</v>
      </c>
      <c r="DH1589" s="2" t="s">
        <v>135</v>
      </c>
      <c r="DI1589" s="2" t="s">
        <v>135</v>
      </c>
      <c r="DJ1589" s="2" t="s">
        <v>135</v>
      </c>
      <c r="DK1589" s="2" t="s">
        <v>135</v>
      </c>
      <c r="DL1589" s="2" t="s">
        <v>135</v>
      </c>
      <c r="DM1589" s="2" t="s">
        <v>135</v>
      </c>
      <c r="DN1589" s="2">
        <v>1</v>
      </c>
      <c r="DO1589" s="2" t="s">
        <v>134</v>
      </c>
    </row>
    <row r="1590" spans="1:119">
      <c r="A1590" s="2" t="b">
        <v>1</v>
      </c>
      <c r="B1590" s="2" t="s">
        <v>119</v>
      </c>
      <c r="C1590" s="2" t="s">
        <v>120</v>
      </c>
      <c r="D1590" s="2" t="s">
        <v>12763</v>
      </c>
      <c r="E1590" s="2" t="s">
        <v>12764</v>
      </c>
      <c r="F1590" s="2">
        <v>0</v>
      </c>
      <c r="G1590" s="2" t="b">
        <v>0</v>
      </c>
      <c r="H1590" s="2" t="s">
        <v>123</v>
      </c>
      <c r="I1590" s="2">
        <v>22.986999999999998</v>
      </c>
      <c r="J1590" s="2">
        <v>18</v>
      </c>
      <c r="K1590" s="2">
        <v>8</v>
      </c>
      <c r="L1590" s="2">
        <v>25</v>
      </c>
      <c r="M1590" s="2">
        <v>8</v>
      </c>
      <c r="N1590" s="2">
        <v>508</v>
      </c>
      <c r="O1590" s="2">
        <v>56.9</v>
      </c>
      <c r="P1590" s="2">
        <v>8.15</v>
      </c>
      <c r="Q1590" s="2">
        <v>2.65</v>
      </c>
      <c r="R1590" s="2">
        <v>8</v>
      </c>
      <c r="S1590" s="2" t="s">
        <v>3995</v>
      </c>
      <c r="T1590" s="2" t="s">
        <v>244</v>
      </c>
      <c r="U1590" s="2" t="s">
        <v>126</v>
      </c>
      <c r="V1590" s="2" t="s">
        <v>12765</v>
      </c>
      <c r="W1590" s="2" t="s">
        <v>12766</v>
      </c>
      <c r="X1590" s="2" t="s">
        <v>12767</v>
      </c>
      <c r="Y1590" s="2" t="s">
        <v>12768</v>
      </c>
      <c r="Z1590" s="2" t="s">
        <v>12769</v>
      </c>
      <c r="AA1590" s="2" t="s">
        <v>12770</v>
      </c>
      <c r="AB1590" s="2" t="s">
        <v>12771</v>
      </c>
      <c r="AC1590" s="2">
        <v>5</v>
      </c>
      <c r="AD1590" s="2">
        <v>0</v>
      </c>
      <c r="AE1590" s="2">
        <v>0.1</v>
      </c>
      <c r="AF1590" s="2">
        <v>0.90875432349653795</v>
      </c>
      <c r="AG1590" s="2">
        <v>67.69</v>
      </c>
      <c r="AH1590" s="2">
        <v>192.3</v>
      </c>
      <c r="AI1590" s="2">
        <v>7.7</v>
      </c>
      <c r="AJ1590" s="2">
        <v>19.260000000000002</v>
      </c>
      <c r="AK1590" s="2">
        <v>166</v>
      </c>
      <c r="AL1590" s="2">
        <v>3096638.6953125</v>
      </c>
      <c r="AM1590" s="2">
        <v>2669979.109375</v>
      </c>
      <c r="AN1590" s="2">
        <v>1014928.52734375</v>
      </c>
      <c r="AO1590" s="2">
        <v>1112847.5859375</v>
      </c>
      <c r="AP1590" s="2">
        <v>1286425.5078125</v>
      </c>
      <c r="AQ1590" s="2">
        <v>1172736.8359375</v>
      </c>
      <c r="AR1590" s="2">
        <v>1380252.7578125</v>
      </c>
      <c r="AS1590" s="2">
        <v>1379571.8828125</v>
      </c>
      <c r="AT1590" s="2">
        <v>1302664.24609375</v>
      </c>
      <c r="AU1590" s="2">
        <v>1005335.59375</v>
      </c>
      <c r="AV1590" s="2">
        <v>1083912.0234375</v>
      </c>
      <c r="AW1590" s="2">
        <v>86802.40625</v>
      </c>
      <c r="AX1590" s="2">
        <v>164104.923828125</v>
      </c>
      <c r="AY1590" s="2">
        <v>269332.6171875</v>
      </c>
      <c r="AZ1590" s="2">
        <v>47430.861328125</v>
      </c>
      <c r="BA1590" s="2">
        <v>64092.873046875</v>
      </c>
      <c r="BB1590" s="2">
        <v>37267.248046875</v>
      </c>
      <c r="BC1590" s="2">
        <v>42806.5029296875</v>
      </c>
      <c r="BD1590" s="2">
        <v>13494.423828125</v>
      </c>
      <c r="BE1590" s="2">
        <v>12423.202636718799</v>
      </c>
      <c r="BF1590" s="2">
        <v>5395191.6404069103</v>
      </c>
      <c r="BG1590" s="2">
        <v>3116598.2841616999</v>
      </c>
      <c r="BH1590" s="2">
        <v>2648895.7767793299</v>
      </c>
      <c r="BI1590" s="2">
        <v>3656515.6756081199</v>
      </c>
      <c r="BJ1590" s="2">
        <v>3574609.5426368001</v>
      </c>
      <c r="BK1590" s="2">
        <v>3465175.44973004</v>
      </c>
      <c r="BL1590" s="2">
        <v>3638898.7717164201</v>
      </c>
      <c r="BM1590" s="2">
        <v>3774049.08070749</v>
      </c>
      <c r="BN1590" s="2">
        <v>3599428.7565572802</v>
      </c>
      <c r="BO1590" s="2">
        <v>3490438.7864479702</v>
      </c>
      <c r="BP1590" s="2">
        <v>1707731.2442237199</v>
      </c>
      <c r="BQ1590" s="2">
        <v>86802.40625</v>
      </c>
      <c r="BR1590" s="2">
        <v>210565.42490451201</v>
      </c>
      <c r="BS1590" s="2">
        <v>358416.68202829798</v>
      </c>
      <c r="BT1590" s="2">
        <v>169536.51781726</v>
      </c>
      <c r="BU1590" s="2">
        <v>139658.12245466001</v>
      </c>
      <c r="BV1590" s="2">
        <v>149391.11037807399</v>
      </c>
      <c r="BW1590" s="2">
        <v>122785.294984497</v>
      </c>
      <c r="BX1590" s="2">
        <v>29847.235487515602</v>
      </c>
      <c r="BY1590" s="2">
        <v>50927.0458423745</v>
      </c>
      <c r="BZ1590" s="2">
        <v>7</v>
      </c>
      <c r="CA1590" s="2">
        <v>6</v>
      </c>
      <c r="CB1590" s="2">
        <v>7</v>
      </c>
      <c r="CC1590" s="2">
        <v>7</v>
      </c>
      <c r="CD1590" s="2">
        <v>7</v>
      </c>
      <c r="CE1590" s="2">
        <v>7</v>
      </c>
      <c r="CF1590" s="2">
        <v>7</v>
      </c>
      <c r="CG1590" s="2">
        <v>7</v>
      </c>
      <c r="CH1590" s="2">
        <v>7</v>
      </c>
      <c r="CI1590" s="2">
        <v>6</v>
      </c>
      <c r="CJ1590" s="2">
        <v>7</v>
      </c>
      <c r="CK1590" s="2">
        <v>2</v>
      </c>
      <c r="CL1590" s="2">
        <v>4</v>
      </c>
      <c r="CM1590" s="2">
        <v>5</v>
      </c>
      <c r="CN1590" s="2">
        <v>3</v>
      </c>
      <c r="CO1590" s="2">
        <v>3</v>
      </c>
      <c r="CP1590" s="2">
        <v>2</v>
      </c>
      <c r="CQ1590" s="2">
        <v>3</v>
      </c>
      <c r="CR1590" s="2">
        <v>1</v>
      </c>
      <c r="CS1590" s="2">
        <v>2</v>
      </c>
      <c r="CT1590" s="2" t="s">
        <v>119</v>
      </c>
      <c r="CU1590" s="2" t="s">
        <v>119</v>
      </c>
      <c r="CV1590" s="2" t="s">
        <v>119</v>
      </c>
      <c r="CW1590" s="2" t="s">
        <v>119</v>
      </c>
      <c r="CX1590" s="2" t="s">
        <v>119</v>
      </c>
      <c r="CY1590" s="2" t="s">
        <v>119</v>
      </c>
      <c r="CZ1590" s="2" t="s">
        <v>119</v>
      </c>
      <c r="DA1590" s="2" t="s">
        <v>119</v>
      </c>
      <c r="DB1590" s="2" t="s">
        <v>119</v>
      </c>
      <c r="DC1590" s="2" t="s">
        <v>119</v>
      </c>
      <c r="DD1590" s="2" t="s">
        <v>135</v>
      </c>
      <c r="DE1590" s="2" t="s">
        <v>135</v>
      </c>
      <c r="DF1590" s="2" t="s">
        <v>135</v>
      </c>
      <c r="DG1590" s="2" t="s">
        <v>135</v>
      </c>
      <c r="DH1590" s="2" t="s">
        <v>135</v>
      </c>
      <c r="DI1590" s="2" t="s">
        <v>135</v>
      </c>
      <c r="DJ1590" s="2" t="s">
        <v>135</v>
      </c>
      <c r="DK1590" s="2" t="s">
        <v>135</v>
      </c>
      <c r="DL1590" s="2" t="s">
        <v>135</v>
      </c>
      <c r="DM1590" s="2" t="s">
        <v>135</v>
      </c>
      <c r="DN1590" s="2">
        <v>1</v>
      </c>
      <c r="DO1590" s="2" t="s">
        <v>134</v>
      </c>
    </row>
    <row r="1591" spans="1:119">
      <c r="A1591" s="2" t="b">
        <v>1</v>
      </c>
      <c r="B1591" s="2" t="s">
        <v>119</v>
      </c>
      <c r="C1591" s="2" t="s">
        <v>120</v>
      </c>
      <c r="D1591" s="2" t="s">
        <v>12772</v>
      </c>
      <c r="E1591" s="2" t="s">
        <v>12773</v>
      </c>
      <c r="F1591" s="2">
        <v>0</v>
      </c>
      <c r="G1591" s="2" t="b">
        <v>0</v>
      </c>
      <c r="H1591" s="2" t="s">
        <v>123</v>
      </c>
      <c r="I1591" s="2">
        <v>30.702999999999999</v>
      </c>
      <c r="J1591" s="2">
        <v>25</v>
      </c>
      <c r="K1591" s="2">
        <v>8</v>
      </c>
      <c r="L1591" s="2">
        <v>38</v>
      </c>
      <c r="M1591" s="2">
        <v>8</v>
      </c>
      <c r="N1591" s="2">
        <v>366</v>
      </c>
      <c r="O1591" s="2">
        <v>39.6</v>
      </c>
      <c r="P1591" s="2">
        <v>6.92</v>
      </c>
      <c r="Q1591" s="2">
        <v>3.74</v>
      </c>
      <c r="R1591" s="2">
        <v>8</v>
      </c>
      <c r="S1591" s="2" t="s">
        <v>222</v>
      </c>
      <c r="T1591" s="2" t="s">
        <v>400</v>
      </c>
      <c r="U1591" s="2" t="s">
        <v>126</v>
      </c>
      <c r="V1591" s="2" t="s">
        <v>8001</v>
      </c>
      <c r="W1591" s="2" t="s">
        <v>12774</v>
      </c>
      <c r="X1591" s="2" t="s">
        <v>12775</v>
      </c>
      <c r="Y1591" s="2" t="s">
        <v>12776</v>
      </c>
      <c r="Z1591" s="2" t="s">
        <v>7461</v>
      </c>
      <c r="AA1591" s="2" t="s">
        <v>12777</v>
      </c>
      <c r="AB1591" s="2" t="s">
        <v>9741</v>
      </c>
      <c r="AC1591" s="2">
        <v>4</v>
      </c>
      <c r="AD1591" s="2">
        <v>0</v>
      </c>
      <c r="AE1591" s="2">
        <v>8.4000000000000005E-2</v>
      </c>
      <c r="AF1591" s="2">
        <v>0.98899644923616203</v>
      </c>
      <c r="AG1591" s="2">
        <v>63.57</v>
      </c>
      <c r="AH1591" s="2">
        <v>193.8</v>
      </c>
      <c r="AI1591" s="2">
        <v>6.2</v>
      </c>
      <c r="AJ1591" s="2">
        <v>21.82</v>
      </c>
      <c r="AK1591" s="2">
        <v>105.74</v>
      </c>
      <c r="AL1591" s="2">
        <v>3100389.671875</v>
      </c>
      <c r="AM1591" s="2">
        <v>3664552.609375</v>
      </c>
      <c r="AN1591" s="2">
        <v>808424.953125</v>
      </c>
      <c r="AO1591" s="2">
        <v>1093775.95703125</v>
      </c>
      <c r="AP1591" s="2">
        <v>1303733.6796875</v>
      </c>
      <c r="AQ1591" s="2">
        <v>1169654.48046875</v>
      </c>
      <c r="AR1591" s="2">
        <v>1354820.3671875</v>
      </c>
      <c r="AS1591" s="2">
        <v>1280498.4453125</v>
      </c>
      <c r="AT1591" s="2">
        <v>1385984.6875</v>
      </c>
      <c r="AU1591" s="2">
        <v>1152161.82421875</v>
      </c>
      <c r="AV1591" s="2">
        <v>474518.375</v>
      </c>
      <c r="AW1591" s="2">
        <v>26189.875</v>
      </c>
      <c r="AX1591" s="2">
        <v>68063.76953125</v>
      </c>
      <c r="AY1591" s="2">
        <v>308509.87890625</v>
      </c>
      <c r="AZ1591" s="2">
        <v>21827.338378906301</v>
      </c>
      <c r="BA1591" s="2">
        <v>57458.6669921875</v>
      </c>
      <c r="BB1591" s="2">
        <v>55261.44140625</v>
      </c>
      <c r="BC1591" s="2">
        <v>71501.2021484375</v>
      </c>
      <c r="BD1591" s="2">
        <v>48834.3046875</v>
      </c>
      <c r="BE1591" s="2">
        <v>16245.103027343799</v>
      </c>
      <c r="BF1591" s="2">
        <v>5401726.8675950198</v>
      </c>
      <c r="BG1591" s="2">
        <v>4277538.47754707</v>
      </c>
      <c r="BH1591" s="2">
        <v>2109935.2185718501</v>
      </c>
      <c r="BI1591" s="2">
        <v>3593851.46989271</v>
      </c>
      <c r="BJ1591" s="2">
        <v>3622704.0152465501</v>
      </c>
      <c r="BK1591" s="2">
        <v>3456067.7776843202</v>
      </c>
      <c r="BL1591" s="2">
        <v>3571848.8096835199</v>
      </c>
      <c r="BM1591" s="2">
        <v>3503017.1610389501</v>
      </c>
      <c r="BN1591" s="2">
        <v>3829653.8461811198</v>
      </c>
      <c r="BO1591" s="2">
        <v>4000206.8408987699</v>
      </c>
      <c r="BP1591" s="2">
        <v>747615.89264028601</v>
      </c>
      <c r="BQ1591" s="2">
        <v>26189.875</v>
      </c>
      <c r="BR1591" s="2">
        <v>87333.616917923195</v>
      </c>
      <c r="BS1591" s="2">
        <v>410552.15786787297</v>
      </c>
      <c r="BT1591" s="2">
        <v>78019.475893103794</v>
      </c>
      <c r="BU1591" s="2">
        <v>125202.213122941</v>
      </c>
      <c r="BV1591" s="2">
        <v>221523.41601367001</v>
      </c>
      <c r="BW1591" s="2">
        <v>205092.58165663699</v>
      </c>
      <c r="BX1591" s="2">
        <v>108012.688088175</v>
      </c>
      <c r="BY1591" s="2">
        <v>66594.350167192097</v>
      </c>
      <c r="BZ1591" s="2">
        <v>8</v>
      </c>
      <c r="CA1591" s="2">
        <v>8</v>
      </c>
      <c r="CB1591" s="2">
        <v>6</v>
      </c>
      <c r="CC1591" s="2">
        <v>7</v>
      </c>
      <c r="CD1591" s="2">
        <v>7</v>
      </c>
      <c r="CE1591" s="2">
        <v>7</v>
      </c>
      <c r="CF1591" s="2">
        <v>7</v>
      </c>
      <c r="CG1591" s="2">
        <v>7</v>
      </c>
      <c r="CH1591" s="2">
        <v>8</v>
      </c>
      <c r="CI1591" s="2">
        <v>7</v>
      </c>
      <c r="CJ1591" s="2">
        <v>4</v>
      </c>
      <c r="CK1591" s="2">
        <v>1</v>
      </c>
      <c r="CL1591" s="2">
        <v>2</v>
      </c>
      <c r="CM1591" s="2">
        <v>4</v>
      </c>
      <c r="CN1591" s="2">
        <v>3</v>
      </c>
      <c r="CO1591" s="2">
        <v>3</v>
      </c>
      <c r="CP1591" s="2">
        <v>3</v>
      </c>
      <c r="CQ1591" s="2">
        <v>4</v>
      </c>
      <c r="CR1591" s="2">
        <v>3</v>
      </c>
      <c r="CS1591" s="2">
        <v>2</v>
      </c>
      <c r="CT1591" s="2" t="s">
        <v>119</v>
      </c>
      <c r="CU1591" s="2" t="s">
        <v>119</v>
      </c>
      <c r="CV1591" s="2" t="s">
        <v>119</v>
      </c>
      <c r="CW1591" s="2" t="s">
        <v>119</v>
      </c>
      <c r="CX1591" s="2" t="s">
        <v>119</v>
      </c>
      <c r="CY1591" s="2" t="s">
        <v>119</v>
      </c>
      <c r="CZ1591" s="2" t="s">
        <v>119</v>
      </c>
      <c r="DA1591" s="2" t="s">
        <v>119</v>
      </c>
      <c r="DB1591" s="2" t="s">
        <v>119</v>
      </c>
      <c r="DC1591" s="2" t="s">
        <v>119</v>
      </c>
      <c r="DD1591" s="2" t="s">
        <v>119</v>
      </c>
      <c r="DE1591" s="2" t="s">
        <v>135</v>
      </c>
      <c r="DF1591" s="2" t="s">
        <v>135</v>
      </c>
      <c r="DG1591" s="2" t="s">
        <v>135</v>
      </c>
      <c r="DH1591" s="2" t="s">
        <v>135</v>
      </c>
      <c r="DI1591" s="2" t="s">
        <v>135</v>
      </c>
      <c r="DJ1591" s="2" t="s">
        <v>135</v>
      </c>
      <c r="DK1591" s="2" t="s">
        <v>135</v>
      </c>
      <c r="DL1591" s="2" t="s">
        <v>135</v>
      </c>
      <c r="DM1591" s="2" t="s">
        <v>135</v>
      </c>
      <c r="DN1591" s="2">
        <v>1</v>
      </c>
      <c r="DO1591" s="2" t="s">
        <v>134</v>
      </c>
    </row>
    <row r="1592" spans="1:119">
      <c r="A1592" s="2" t="b">
        <v>1</v>
      </c>
      <c r="B1592" s="2" t="s">
        <v>119</v>
      </c>
      <c r="C1592" s="2" t="s">
        <v>120</v>
      </c>
      <c r="D1592" s="2" t="s">
        <v>12778</v>
      </c>
      <c r="E1592" s="2" t="s">
        <v>12779</v>
      </c>
      <c r="F1592" s="2">
        <v>0</v>
      </c>
      <c r="G1592" s="2" t="b">
        <v>0</v>
      </c>
      <c r="H1592" s="2" t="s">
        <v>123</v>
      </c>
      <c r="I1592" s="2">
        <v>27.58</v>
      </c>
      <c r="J1592" s="2">
        <v>32</v>
      </c>
      <c r="K1592" s="2">
        <v>7</v>
      </c>
      <c r="L1592" s="2">
        <v>22</v>
      </c>
      <c r="M1592" s="2">
        <v>7</v>
      </c>
      <c r="N1592" s="2">
        <v>368</v>
      </c>
      <c r="O1592" s="2">
        <v>41.5</v>
      </c>
      <c r="P1592" s="2">
        <v>5.43</v>
      </c>
      <c r="Q1592" s="2">
        <v>8.3800000000000008</v>
      </c>
      <c r="R1592" s="2">
        <v>7</v>
      </c>
      <c r="S1592" s="2" t="s">
        <v>9583</v>
      </c>
      <c r="T1592" s="2" t="s">
        <v>5111</v>
      </c>
      <c r="U1592" s="2" t="s">
        <v>126</v>
      </c>
      <c r="V1592" s="2" t="s">
        <v>12780</v>
      </c>
      <c r="W1592" s="2" t="s">
        <v>12781</v>
      </c>
      <c r="X1592" s="2" t="s">
        <v>12782</v>
      </c>
      <c r="Y1592" s="2" t="s">
        <v>12783</v>
      </c>
      <c r="Z1592" s="2" t="s">
        <v>12784</v>
      </c>
      <c r="AA1592" s="2" t="s">
        <v>12785</v>
      </c>
      <c r="AB1592" s="2" t="s">
        <v>12786</v>
      </c>
      <c r="AC1592" s="2">
        <v>6</v>
      </c>
      <c r="AD1592" s="2">
        <v>0</v>
      </c>
      <c r="AE1592" s="2">
        <v>7.6999999999999999E-2</v>
      </c>
      <c r="AF1592" s="2">
        <v>0.99195653733043898</v>
      </c>
      <c r="AG1592" s="2">
        <v>60.74</v>
      </c>
      <c r="AH1592" s="2">
        <v>193.4</v>
      </c>
      <c r="AI1592" s="2">
        <v>6.6</v>
      </c>
      <c r="AJ1592" s="2">
        <v>16.649999999999999</v>
      </c>
      <c r="AK1592" s="2">
        <v>118.03</v>
      </c>
      <c r="AL1592" s="2">
        <v>3110127.1328125</v>
      </c>
      <c r="AM1592" s="2">
        <v>3563355.1875</v>
      </c>
      <c r="AN1592" s="2">
        <v>1157308.6328125</v>
      </c>
      <c r="AO1592" s="2">
        <v>1139722.2734375</v>
      </c>
      <c r="AP1592" s="2">
        <v>1728256.74609375</v>
      </c>
      <c r="AQ1592" s="2">
        <v>1303529.19921875</v>
      </c>
      <c r="AR1592" s="2">
        <v>1559239.33984375</v>
      </c>
      <c r="AS1592" s="2">
        <v>1608130.41796875</v>
      </c>
      <c r="AT1592" s="2">
        <v>1490518.13671875</v>
      </c>
      <c r="AU1592" s="2">
        <v>1501647.44921875</v>
      </c>
      <c r="AV1592" s="2">
        <v>648782.234375</v>
      </c>
      <c r="AW1592" s="2" t="s">
        <v>134</v>
      </c>
      <c r="AX1592" s="2">
        <v>44281.28515625</v>
      </c>
      <c r="AY1592" s="2">
        <v>286398.4609375</v>
      </c>
      <c r="AZ1592" s="2">
        <v>39621.756347656301</v>
      </c>
      <c r="BA1592" s="2">
        <v>91050.66796875</v>
      </c>
      <c r="BB1592" s="2">
        <v>51701.427734375</v>
      </c>
      <c r="BC1592" s="2">
        <v>45389.916015625</v>
      </c>
      <c r="BD1592" s="2">
        <v>37109.0537109375</v>
      </c>
      <c r="BE1592" s="2">
        <v>22158.785644531301</v>
      </c>
      <c r="BF1592" s="2">
        <v>5418692.1880659899</v>
      </c>
      <c r="BG1592" s="2">
        <v>4159413.3168408298</v>
      </c>
      <c r="BH1592" s="2">
        <v>3020498.3575646402</v>
      </c>
      <c r="BI1592" s="2">
        <v>3744818.6178641701</v>
      </c>
      <c r="BJ1592" s="2">
        <v>4802332.5246544899</v>
      </c>
      <c r="BK1592" s="2">
        <v>3851637.67413186</v>
      </c>
      <c r="BL1592" s="2">
        <v>4110779.0485864799</v>
      </c>
      <c r="BM1592" s="2">
        <v>4399309.0908895899</v>
      </c>
      <c r="BN1592" s="2">
        <v>4118493.2031131601</v>
      </c>
      <c r="BO1592" s="2">
        <v>5213590.89731701</v>
      </c>
      <c r="BP1592" s="2">
        <v>1022173.08082416</v>
      </c>
      <c r="BQ1592" s="2" t="s">
        <v>134</v>
      </c>
      <c r="BR1592" s="2">
        <v>56817.963816912801</v>
      </c>
      <c r="BS1592" s="2">
        <v>381127.19944264501</v>
      </c>
      <c r="BT1592" s="2">
        <v>141623.71107948601</v>
      </c>
      <c r="BU1592" s="2">
        <v>198399.05331530899</v>
      </c>
      <c r="BV1592" s="2">
        <v>207252.590469118</v>
      </c>
      <c r="BW1592" s="2">
        <v>130195.504090919</v>
      </c>
      <c r="BX1592" s="2">
        <v>82078.544362950604</v>
      </c>
      <c r="BY1592" s="2">
        <v>90836.600297815894</v>
      </c>
      <c r="BZ1592" s="2">
        <v>7</v>
      </c>
      <c r="CA1592" s="2">
        <v>7</v>
      </c>
      <c r="CB1592" s="2">
        <v>6</v>
      </c>
      <c r="CC1592" s="2">
        <v>5</v>
      </c>
      <c r="CD1592" s="2">
        <v>7</v>
      </c>
      <c r="CE1592" s="2">
        <v>7</v>
      </c>
      <c r="CF1592" s="2">
        <v>7</v>
      </c>
      <c r="CG1592" s="2">
        <v>7</v>
      </c>
      <c r="CH1592" s="2">
        <v>6</v>
      </c>
      <c r="CI1592" s="2">
        <v>7</v>
      </c>
      <c r="CJ1592" s="2">
        <v>5</v>
      </c>
      <c r="CK1592" s="2" t="s">
        <v>134</v>
      </c>
      <c r="CL1592" s="2">
        <v>1</v>
      </c>
      <c r="CM1592" s="2">
        <v>4</v>
      </c>
      <c r="CN1592" s="2">
        <v>3</v>
      </c>
      <c r="CO1592" s="2">
        <v>3</v>
      </c>
      <c r="CP1592" s="2">
        <v>3</v>
      </c>
      <c r="CQ1592" s="2">
        <v>2</v>
      </c>
      <c r="CR1592" s="2">
        <v>2</v>
      </c>
      <c r="CS1592" s="2">
        <v>2</v>
      </c>
      <c r="CT1592" s="2" t="s">
        <v>119</v>
      </c>
      <c r="CU1592" s="2" t="s">
        <v>119</v>
      </c>
      <c r="CV1592" s="2" t="s">
        <v>119</v>
      </c>
      <c r="CW1592" s="2" t="s">
        <v>119</v>
      </c>
      <c r="CX1592" s="2" t="s">
        <v>119</v>
      </c>
      <c r="CY1592" s="2" t="s">
        <v>119</v>
      </c>
      <c r="CZ1592" s="2" t="s">
        <v>135</v>
      </c>
      <c r="DA1592" s="2" t="s">
        <v>119</v>
      </c>
      <c r="DB1592" s="2" t="s">
        <v>119</v>
      </c>
      <c r="DC1592" s="2" t="s">
        <v>119</v>
      </c>
      <c r="DD1592" s="2" t="s">
        <v>135</v>
      </c>
      <c r="DE1592" s="2" t="s">
        <v>136</v>
      </c>
      <c r="DF1592" s="2" t="s">
        <v>135</v>
      </c>
      <c r="DG1592" s="2" t="s">
        <v>135</v>
      </c>
      <c r="DH1592" s="2" t="s">
        <v>135</v>
      </c>
      <c r="DI1592" s="2" t="s">
        <v>135</v>
      </c>
      <c r="DJ1592" s="2" t="s">
        <v>135</v>
      </c>
      <c r="DK1592" s="2" t="s">
        <v>135</v>
      </c>
      <c r="DL1592" s="2" t="s">
        <v>135</v>
      </c>
      <c r="DM1592" s="2" t="s">
        <v>135</v>
      </c>
      <c r="DN1592" s="2">
        <v>1</v>
      </c>
      <c r="DO1592" s="2" t="s">
        <v>134</v>
      </c>
    </row>
    <row r="1593" spans="1:119">
      <c r="A1593" s="2" t="b">
        <v>1</v>
      </c>
      <c r="B1593" s="2" t="s">
        <v>119</v>
      </c>
      <c r="C1593" s="2" t="s">
        <v>120</v>
      </c>
      <c r="D1593" s="2" t="s">
        <v>12787</v>
      </c>
      <c r="E1593" s="2" t="s">
        <v>12788</v>
      </c>
      <c r="F1593" s="2">
        <v>0</v>
      </c>
      <c r="G1593" s="2" t="b">
        <v>0</v>
      </c>
      <c r="H1593" s="2" t="s">
        <v>123</v>
      </c>
      <c r="I1593" s="2">
        <v>52.683999999999997</v>
      </c>
      <c r="J1593" s="2">
        <v>18</v>
      </c>
      <c r="K1593" s="2">
        <v>18</v>
      </c>
      <c r="L1593" s="2">
        <v>45</v>
      </c>
      <c r="M1593" s="2">
        <v>18</v>
      </c>
      <c r="N1593" s="2">
        <v>1401</v>
      </c>
      <c r="O1593" s="2">
        <v>157.1</v>
      </c>
      <c r="P1593" s="2">
        <v>6.61</v>
      </c>
      <c r="Q1593" s="2">
        <v>0</v>
      </c>
      <c r="R1593" s="2">
        <v>18</v>
      </c>
      <c r="S1593" s="2" t="s">
        <v>1867</v>
      </c>
      <c r="T1593" s="2" t="s">
        <v>440</v>
      </c>
      <c r="U1593" s="2" t="s">
        <v>126</v>
      </c>
      <c r="V1593" s="2" t="s">
        <v>12789</v>
      </c>
      <c r="W1593" s="2" t="s">
        <v>12790</v>
      </c>
      <c r="X1593" s="2" t="s">
        <v>12791</v>
      </c>
      <c r="Y1593" s="2" t="s">
        <v>12792</v>
      </c>
      <c r="Z1593" s="2" t="s">
        <v>8409</v>
      </c>
      <c r="AA1593" s="2" t="s">
        <v>12793</v>
      </c>
      <c r="AB1593" s="2" t="s">
        <v>134</v>
      </c>
      <c r="AC1593" s="2">
        <v>1</v>
      </c>
      <c r="AD1593" s="2">
        <v>0</v>
      </c>
      <c r="AE1593" s="2">
        <v>0.158</v>
      </c>
      <c r="AF1593" s="2">
        <v>0.242637421473717</v>
      </c>
      <c r="AG1593" s="2">
        <v>62.33</v>
      </c>
      <c r="AH1593" s="2">
        <v>194</v>
      </c>
      <c r="AI1593" s="2">
        <v>6</v>
      </c>
      <c r="AJ1593" s="2">
        <v>20.07</v>
      </c>
      <c r="AK1593" s="2">
        <v>70.12</v>
      </c>
      <c r="AL1593" s="2">
        <v>3114828.046875</v>
      </c>
      <c r="AM1593" s="2">
        <v>3298303.046875</v>
      </c>
      <c r="AN1593" s="2">
        <v>848168.25390625</v>
      </c>
      <c r="AO1593" s="2">
        <v>1139058.5703125</v>
      </c>
      <c r="AP1593" s="2">
        <v>1454776.28515625</v>
      </c>
      <c r="AQ1593" s="2">
        <v>1235087.46484375</v>
      </c>
      <c r="AR1593" s="2">
        <v>1480336.015625</v>
      </c>
      <c r="AS1593" s="2">
        <v>1626051.3671875</v>
      </c>
      <c r="AT1593" s="2">
        <v>1507920.35546875</v>
      </c>
      <c r="AU1593" s="2">
        <v>1197232.63671875</v>
      </c>
      <c r="AV1593" s="2">
        <v>202979.16796875</v>
      </c>
      <c r="AW1593" s="2" t="s">
        <v>134</v>
      </c>
      <c r="AX1593" s="2">
        <v>107125.1484375</v>
      </c>
      <c r="AY1593" s="2">
        <v>89748.390625</v>
      </c>
      <c r="AZ1593" s="2">
        <v>35668.988769531301</v>
      </c>
      <c r="BA1593" s="2">
        <v>8887.07421875</v>
      </c>
      <c r="BB1593" s="2">
        <v>13068.626953125</v>
      </c>
      <c r="BC1593" s="2">
        <v>34917.8828125</v>
      </c>
      <c r="BD1593" s="2">
        <v>62575.9765625</v>
      </c>
      <c r="BE1593" s="2" t="s">
        <v>134</v>
      </c>
      <c r="BF1593" s="2">
        <v>5426882.4662184501</v>
      </c>
      <c r="BG1593" s="2">
        <v>3850024.7363142101</v>
      </c>
      <c r="BH1593" s="2">
        <v>2213662.5833649701</v>
      </c>
      <c r="BI1593" s="2">
        <v>3742637.8692053398</v>
      </c>
      <c r="BJ1593" s="2">
        <v>4042408.3320331601</v>
      </c>
      <c r="BK1593" s="2">
        <v>3649407.6337463702</v>
      </c>
      <c r="BL1593" s="2">
        <v>3902758.3016915498</v>
      </c>
      <c r="BM1593" s="2">
        <v>4448334.8377659004</v>
      </c>
      <c r="BN1593" s="2">
        <v>4166577.7704024599</v>
      </c>
      <c r="BO1593" s="2">
        <v>4156688.8286695601</v>
      </c>
      <c r="BP1593" s="2">
        <v>319798.89471791202</v>
      </c>
      <c r="BQ1593" s="2" t="s">
        <v>134</v>
      </c>
      <c r="BR1593" s="2">
        <v>137453.842776381</v>
      </c>
      <c r="BS1593" s="2">
        <v>119433.43781046099</v>
      </c>
      <c r="BT1593" s="2">
        <v>127494.968059192</v>
      </c>
      <c r="BU1593" s="2">
        <v>19364.9003470028</v>
      </c>
      <c r="BV1593" s="2">
        <v>52387.466044943802</v>
      </c>
      <c r="BW1593" s="2">
        <v>100157.73884657799</v>
      </c>
      <c r="BX1593" s="2">
        <v>138406.79173196701</v>
      </c>
      <c r="BY1593" s="2" t="s">
        <v>134</v>
      </c>
      <c r="BZ1593" s="2">
        <v>13</v>
      </c>
      <c r="CA1593" s="2">
        <v>12</v>
      </c>
      <c r="CB1593" s="2">
        <v>11</v>
      </c>
      <c r="CC1593" s="2">
        <v>12</v>
      </c>
      <c r="CD1593" s="2">
        <v>12</v>
      </c>
      <c r="CE1593" s="2">
        <v>13</v>
      </c>
      <c r="CF1593" s="2">
        <v>12</v>
      </c>
      <c r="CG1593" s="2">
        <v>13</v>
      </c>
      <c r="CH1593" s="2">
        <v>13</v>
      </c>
      <c r="CI1593" s="2">
        <v>12</v>
      </c>
      <c r="CJ1593" s="2">
        <v>5</v>
      </c>
      <c r="CK1593" s="2" t="s">
        <v>134</v>
      </c>
      <c r="CL1593" s="2">
        <v>1</v>
      </c>
      <c r="CM1593" s="2">
        <v>4</v>
      </c>
      <c r="CN1593" s="2">
        <v>2</v>
      </c>
      <c r="CO1593" s="2">
        <v>1</v>
      </c>
      <c r="CP1593" s="2">
        <v>2</v>
      </c>
      <c r="CQ1593" s="2">
        <v>2</v>
      </c>
      <c r="CR1593" s="2">
        <v>1</v>
      </c>
      <c r="CS1593" s="2" t="s">
        <v>134</v>
      </c>
      <c r="CT1593" s="2" t="s">
        <v>119</v>
      </c>
      <c r="CU1593" s="2" t="s">
        <v>119</v>
      </c>
      <c r="CV1593" s="2" t="s">
        <v>119</v>
      </c>
      <c r="CW1593" s="2" t="s">
        <v>119</v>
      </c>
      <c r="CX1593" s="2" t="s">
        <v>119</v>
      </c>
      <c r="CY1593" s="2" t="s">
        <v>119</v>
      </c>
      <c r="CZ1593" s="2" t="s">
        <v>119</v>
      </c>
      <c r="DA1593" s="2" t="s">
        <v>119</v>
      </c>
      <c r="DB1593" s="2" t="s">
        <v>119</v>
      </c>
      <c r="DC1593" s="2" t="s">
        <v>119</v>
      </c>
      <c r="DD1593" s="2" t="s">
        <v>135</v>
      </c>
      <c r="DE1593" s="2" t="s">
        <v>136</v>
      </c>
      <c r="DF1593" s="2" t="s">
        <v>135</v>
      </c>
      <c r="DG1593" s="2" t="s">
        <v>135</v>
      </c>
      <c r="DH1593" s="2" t="s">
        <v>135</v>
      </c>
      <c r="DI1593" s="2" t="s">
        <v>135</v>
      </c>
      <c r="DJ1593" s="2" t="s">
        <v>135</v>
      </c>
      <c r="DK1593" s="2" t="s">
        <v>135</v>
      </c>
      <c r="DL1593" s="2" t="s">
        <v>135</v>
      </c>
      <c r="DM1593" s="2" t="s">
        <v>136</v>
      </c>
      <c r="DN1593" s="2">
        <v>1</v>
      </c>
      <c r="DO1593" s="2" t="s">
        <v>134</v>
      </c>
    </row>
    <row r="1594" spans="1:119">
      <c r="A1594" s="2" t="b">
        <v>1</v>
      </c>
      <c r="B1594" s="2" t="s">
        <v>119</v>
      </c>
      <c r="C1594" s="2" t="s">
        <v>120</v>
      </c>
      <c r="D1594" s="2" t="s">
        <v>12794</v>
      </c>
      <c r="E1594" s="2" t="s">
        <v>12795</v>
      </c>
      <c r="F1594" s="2">
        <v>0</v>
      </c>
      <c r="G1594" s="2" t="b">
        <v>0</v>
      </c>
      <c r="H1594" s="2" t="s">
        <v>123</v>
      </c>
      <c r="I1594" s="2">
        <v>20.425000000000001</v>
      </c>
      <c r="J1594" s="2">
        <v>29</v>
      </c>
      <c r="K1594" s="2">
        <v>7</v>
      </c>
      <c r="L1594" s="2">
        <v>28</v>
      </c>
      <c r="M1594" s="2">
        <v>7</v>
      </c>
      <c r="N1594" s="2">
        <v>256</v>
      </c>
      <c r="O1594" s="2">
        <v>28.9</v>
      </c>
      <c r="P1594" s="2">
        <v>9.36</v>
      </c>
      <c r="Q1594" s="2">
        <v>4.4000000000000004</v>
      </c>
      <c r="R1594" s="2">
        <v>7</v>
      </c>
      <c r="S1594" s="2" t="s">
        <v>1062</v>
      </c>
      <c r="T1594" s="2" t="s">
        <v>703</v>
      </c>
      <c r="U1594" s="2" t="s">
        <v>1213</v>
      </c>
      <c r="V1594" s="2" t="s">
        <v>12796</v>
      </c>
      <c r="W1594" s="2" t="s">
        <v>12797</v>
      </c>
      <c r="X1594" s="2" t="s">
        <v>12798</v>
      </c>
      <c r="Y1594" s="2" t="s">
        <v>12799</v>
      </c>
      <c r="Z1594" s="2" t="s">
        <v>7437</v>
      </c>
      <c r="AA1594" s="2" t="s">
        <v>12800</v>
      </c>
      <c r="AB1594" s="2" t="s">
        <v>7439</v>
      </c>
      <c r="AC1594" s="2">
        <v>5</v>
      </c>
      <c r="AD1594" s="2">
        <v>0</v>
      </c>
      <c r="AE1594" s="2">
        <v>0.111</v>
      </c>
      <c r="AF1594" s="2">
        <v>0.78266510526506095</v>
      </c>
      <c r="AG1594" s="2">
        <v>54.84</v>
      </c>
      <c r="AH1594" s="2">
        <v>186.7</v>
      </c>
      <c r="AI1594" s="2">
        <v>13.3</v>
      </c>
      <c r="AJ1594" s="2">
        <v>13.92</v>
      </c>
      <c r="AK1594" s="2">
        <v>86.72</v>
      </c>
      <c r="AL1594" s="2">
        <v>3126625.859375</v>
      </c>
      <c r="AM1594" s="2">
        <v>3464395.296875</v>
      </c>
      <c r="AN1594" s="2">
        <v>1215941.9921875</v>
      </c>
      <c r="AO1594" s="2">
        <v>1324374.21484375</v>
      </c>
      <c r="AP1594" s="2">
        <v>1663615.53125</v>
      </c>
      <c r="AQ1594" s="2">
        <v>1320526.2109375</v>
      </c>
      <c r="AR1594" s="2">
        <v>1736222.34375</v>
      </c>
      <c r="AS1594" s="2">
        <v>1744421.109375</v>
      </c>
      <c r="AT1594" s="2">
        <v>1610413.5703125</v>
      </c>
      <c r="AU1594" s="2">
        <v>1399820.97265625</v>
      </c>
      <c r="AV1594" s="2">
        <v>946336.328125</v>
      </c>
      <c r="AW1594" s="2">
        <v>55625.806640625</v>
      </c>
      <c r="AX1594" s="2">
        <v>188884.98046875</v>
      </c>
      <c r="AY1594" s="2">
        <v>480415.341796875</v>
      </c>
      <c r="AZ1594" s="2">
        <v>80728.96875</v>
      </c>
      <c r="BA1594" s="2">
        <v>175748.828125</v>
      </c>
      <c r="BB1594" s="2">
        <v>142649.69775390599</v>
      </c>
      <c r="BC1594" s="2">
        <v>116063.515625</v>
      </c>
      <c r="BD1594" s="2">
        <v>125532.375</v>
      </c>
      <c r="BE1594" s="2">
        <v>75146.06640625</v>
      </c>
      <c r="BF1594" s="2">
        <v>5447437.4826856405</v>
      </c>
      <c r="BG1594" s="2">
        <v>4043899.96909974</v>
      </c>
      <c r="BH1594" s="2">
        <v>3173527.5156210298</v>
      </c>
      <c r="BI1594" s="2">
        <v>4351534.8715680698</v>
      </c>
      <c r="BJ1594" s="2">
        <v>4622713.0270428304</v>
      </c>
      <c r="BK1594" s="2">
        <v>3901860.0479174498</v>
      </c>
      <c r="BL1594" s="2">
        <v>4577377.0915056802</v>
      </c>
      <c r="BM1594" s="2">
        <v>4772155.0186872203</v>
      </c>
      <c r="BN1594" s="2">
        <v>4449779.6975044301</v>
      </c>
      <c r="BO1594" s="2">
        <v>4860058.1213060301</v>
      </c>
      <c r="BP1594" s="2">
        <v>1490977.2012287299</v>
      </c>
      <c r="BQ1594" s="2">
        <v>55625.806640625</v>
      </c>
      <c r="BR1594" s="2">
        <v>242361.07755144901</v>
      </c>
      <c r="BS1594" s="2">
        <v>639316.82170694799</v>
      </c>
      <c r="BT1594" s="2">
        <v>288557.02522816602</v>
      </c>
      <c r="BU1594" s="2">
        <v>382956.01667900197</v>
      </c>
      <c r="BV1594" s="2">
        <v>571831.778824882</v>
      </c>
      <c r="BW1594" s="2">
        <v>332914.207599752</v>
      </c>
      <c r="BX1594" s="2">
        <v>277655.00814662903</v>
      </c>
      <c r="BY1594" s="2">
        <v>308049.96752077498</v>
      </c>
      <c r="BZ1594" s="2">
        <v>7</v>
      </c>
      <c r="CA1594" s="2">
        <v>7</v>
      </c>
      <c r="CB1594" s="2">
        <v>7</v>
      </c>
      <c r="CC1594" s="2">
        <v>7</v>
      </c>
      <c r="CD1594" s="2">
        <v>7</v>
      </c>
      <c r="CE1594" s="2">
        <v>7</v>
      </c>
      <c r="CF1594" s="2">
        <v>7</v>
      </c>
      <c r="CG1594" s="2">
        <v>7</v>
      </c>
      <c r="CH1594" s="2">
        <v>7</v>
      </c>
      <c r="CI1594" s="2">
        <v>7</v>
      </c>
      <c r="CJ1594" s="2">
        <v>6</v>
      </c>
      <c r="CK1594" s="2">
        <v>2</v>
      </c>
      <c r="CL1594" s="2">
        <v>3</v>
      </c>
      <c r="CM1594" s="2">
        <v>4</v>
      </c>
      <c r="CN1594" s="2">
        <v>3</v>
      </c>
      <c r="CO1594" s="2">
        <v>3</v>
      </c>
      <c r="CP1594" s="2">
        <v>5</v>
      </c>
      <c r="CQ1594" s="2">
        <v>5</v>
      </c>
      <c r="CR1594" s="2">
        <v>4</v>
      </c>
      <c r="CS1594" s="2">
        <v>3</v>
      </c>
      <c r="CT1594" s="2" t="s">
        <v>119</v>
      </c>
      <c r="CU1594" s="2" t="s">
        <v>119</v>
      </c>
      <c r="CV1594" s="2" t="s">
        <v>135</v>
      </c>
      <c r="CW1594" s="2" t="s">
        <v>135</v>
      </c>
      <c r="CX1594" s="2" t="s">
        <v>119</v>
      </c>
      <c r="CY1594" s="2" t="s">
        <v>119</v>
      </c>
      <c r="CZ1594" s="2" t="s">
        <v>119</v>
      </c>
      <c r="DA1594" s="2" t="s">
        <v>119</v>
      </c>
      <c r="DB1594" s="2" t="s">
        <v>119</v>
      </c>
      <c r="DC1594" s="2" t="s">
        <v>119</v>
      </c>
      <c r="DD1594" s="2" t="s">
        <v>119</v>
      </c>
      <c r="DE1594" s="2" t="s">
        <v>135</v>
      </c>
      <c r="DF1594" s="2" t="s">
        <v>135</v>
      </c>
      <c r="DG1594" s="2" t="s">
        <v>119</v>
      </c>
      <c r="DH1594" s="2" t="s">
        <v>119</v>
      </c>
      <c r="DI1594" s="2" t="s">
        <v>135</v>
      </c>
      <c r="DJ1594" s="2" t="s">
        <v>135</v>
      </c>
      <c r="DK1594" s="2" t="s">
        <v>135</v>
      </c>
      <c r="DL1594" s="2" t="s">
        <v>135</v>
      </c>
      <c r="DM1594" s="2" t="s">
        <v>135</v>
      </c>
      <c r="DN1594" s="2">
        <v>1</v>
      </c>
      <c r="DO1594" s="2" t="s">
        <v>134</v>
      </c>
    </row>
    <row r="1595" spans="1:119">
      <c r="A1595" s="2" t="b">
        <v>1</v>
      </c>
      <c r="B1595" s="2" t="s">
        <v>119</v>
      </c>
      <c r="C1595" s="2" t="s">
        <v>120</v>
      </c>
      <c r="D1595" s="2" t="s">
        <v>12801</v>
      </c>
      <c r="E1595" s="2" t="s">
        <v>12802</v>
      </c>
      <c r="F1595" s="2">
        <v>0</v>
      </c>
      <c r="G1595" s="2" t="b">
        <v>0</v>
      </c>
      <c r="H1595" s="2" t="s">
        <v>123</v>
      </c>
      <c r="I1595" s="2">
        <v>32.683</v>
      </c>
      <c r="J1595" s="2">
        <v>16</v>
      </c>
      <c r="K1595" s="2">
        <v>10</v>
      </c>
      <c r="L1595" s="2">
        <v>45</v>
      </c>
      <c r="M1595" s="2">
        <v>10</v>
      </c>
      <c r="N1595" s="2">
        <v>736</v>
      </c>
      <c r="O1595" s="2">
        <v>79.599999999999994</v>
      </c>
      <c r="P1595" s="2">
        <v>8.84</v>
      </c>
      <c r="Q1595" s="2">
        <v>3.66</v>
      </c>
      <c r="R1595" s="2">
        <v>10</v>
      </c>
      <c r="S1595" s="2" t="s">
        <v>3995</v>
      </c>
      <c r="T1595" s="2" t="s">
        <v>4558</v>
      </c>
      <c r="U1595" s="2" t="s">
        <v>126</v>
      </c>
      <c r="V1595" s="2" t="s">
        <v>12803</v>
      </c>
      <c r="W1595" s="2" t="s">
        <v>12804</v>
      </c>
      <c r="X1595" s="2" t="s">
        <v>12805</v>
      </c>
      <c r="Y1595" s="2" t="s">
        <v>12806</v>
      </c>
      <c r="Z1595" s="2" t="s">
        <v>12807</v>
      </c>
      <c r="AA1595" s="2" t="s">
        <v>12808</v>
      </c>
      <c r="AB1595" s="2" t="s">
        <v>12809</v>
      </c>
      <c r="AC1595" s="2">
        <v>8</v>
      </c>
      <c r="AD1595" s="2">
        <v>0</v>
      </c>
      <c r="AE1595" s="2">
        <v>0.122</v>
      </c>
      <c r="AF1595" s="2">
        <v>0.66991686015572405</v>
      </c>
      <c r="AG1595" s="2">
        <v>49.41</v>
      </c>
      <c r="AH1595" s="2">
        <v>193.5</v>
      </c>
      <c r="AI1595" s="2">
        <v>6.5</v>
      </c>
      <c r="AJ1595" s="2">
        <v>15.4</v>
      </c>
      <c r="AK1595" s="2">
        <v>102.64</v>
      </c>
      <c r="AL1595" s="2">
        <v>3130584.09375</v>
      </c>
      <c r="AM1595" s="2">
        <v>3798261.28125</v>
      </c>
      <c r="AN1595" s="2">
        <v>1151938.3046875</v>
      </c>
      <c r="AO1595" s="2">
        <v>1198693.3046875</v>
      </c>
      <c r="AP1595" s="2">
        <v>1547344.5</v>
      </c>
      <c r="AQ1595" s="2">
        <v>1208229.703125</v>
      </c>
      <c r="AR1595" s="2">
        <v>1635023.375</v>
      </c>
      <c r="AS1595" s="2">
        <v>1636256.640625</v>
      </c>
      <c r="AT1595" s="2">
        <v>1561703.6796875</v>
      </c>
      <c r="AU1595" s="2">
        <v>1354874.1640625</v>
      </c>
      <c r="AV1595" s="2">
        <v>483264.765625</v>
      </c>
      <c r="AW1595" s="2" t="s">
        <v>134</v>
      </c>
      <c r="AX1595" s="2">
        <v>17549.830078125</v>
      </c>
      <c r="AY1595" s="2">
        <v>384171.640625</v>
      </c>
      <c r="AZ1595" s="2">
        <v>17375.59765625</v>
      </c>
      <c r="BA1595" s="2">
        <v>92029.025390625</v>
      </c>
      <c r="BB1595" s="2">
        <v>85282.213378906294</v>
      </c>
      <c r="BC1595" s="2">
        <v>50419.171875</v>
      </c>
      <c r="BD1595" s="2">
        <v>38829.19921875</v>
      </c>
      <c r="BE1595" s="2">
        <v>15336.24609375</v>
      </c>
      <c r="BF1595" s="2">
        <v>5454333.8096749997</v>
      </c>
      <c r="BG1595" s="2">
        <v>4433613.1883490998</v>
      </c>
      <c r="BH1595" s="2">
        <v>3006482.1592738498</v>
      </c>
      <c r="BI1595" s="2">
        <v>3938581.4501668098</v>
      </c>
      <c r="BJ1595" s="2">
        <v>4299628.9966700096</v>
      </c>
      <c r="BK1595" s="2">
        <v>3570048.9458544599</v>
      </c>
      <c r="BL1595" s="2">
        <v>4310576.1008907696</v>
      </c>
      <c r="BM1595" s="2">
        <v>4476253.06610543</v>
      </c>
      <c r="BN1595" s="2">
        <v>4315188.0085330596</v>
      </c>
      <c r="BO1595" s="2">
        <v>4704006.6644412698</v>
      </c>
      <c r="BP1595" s="2">
        <v>761396.055809921</v>
      </c>
      <c r="BQ1595" s="2" t="s">
        <v>134</v>
      </c>
      <c r="BR1595" s="2">
        <v>22518.443330029098</v>
      </c>
      <c r="BS1595" s="2">
        <v>511239.69387756201</v>
      </c>
      <c r="BT1595" s="2">
        <v>62107.206977656198</v>
      </c>
      <c r="BU1595" s="2">
        <v>200530.89035323801</v>
      </c>
      <c r="BV1595" s="2">
        <v>341865.98742546397</v>
      </c>
      <c r="BW1595" s="2">
        <v>144621.31844114</v>
      </c>
      <c r="BX1595" s="2">
        <v>85883.196469509305</v>
      </c>
      <c r="BY1595" s="2">
        <v>62868.628219738297</v>
      </c>
      <c r="BZ1595" s="2">
        <v>9</v>
      </c>
      <c r="CA1595" s="2">
        <v>9</v>
      </c>
      <c r="CB1595" s="2">
        <v>9</v>
      </c>
      <c r="CC1595" s="2">
        <v>9</v>
      </c>
      <c r="CD1595" s="2">
        <v>9</v>
      </c>
      <c r="CE1595" s="2">
        <v>9</v>
      </c>
      <c r="CF1595" s="2">
        <v>9</v>
      </c>
      <c r="CG1595" s="2">
        <v>9</v>
      </c>
      <c r="CH1595" s="2">
        <v>9</v>
      </c>
      <c r="CI1595" s="2">
        <v>9</v>
      </c>
      <c r="CJ1595" s="2">
        <v>6</v>
      </c>
      <c r="CK1595" s="2" t="s">
        <v>134</v>
      </c>
      <c r="CL1595" s="2">
        <v>1</v>
      </c>
      <c r="CM1595" s="2">
        <v>7</v>
      </c>
      <c r="CN1595" s="2">
        <v>2</v>
      </c>
      <c r="CO1595" s="2">
        <v>4</v>
      </c>
      <c r="CP1595" s="2">
        <v>6</v>
      </c>
      <c r="CQ1595" s="2">
        <v>4</v>
      </c>
      <c r="CR1595" s="2">
        <v>2</v>
      </c>
      <c r="CS1595" s="2">
        <v>2</v>
      </c>
      <c r="CT1595" s="2" t="s">
        <v>119</v>
      </c>
      <c r="CU1595" s="2" t="s">
        <v>119</v>
      </c>
      <c r="CV1595" s="2" t="s">
        <v>119</v>
      </c>
      <c r="CW1595" s="2" t="s">
        <v>119</v>
      </c>
      <c r="CX1595" s="2" t="s">
        <v>119</v>
      </c>
      <c r="CY1595" s="2" t="s">
        <v>119</v>
      </c>
      <c r="CZ1595" s="2" t="s">
        <v>119</v>
      </c>
      <c r="DA1595" s="2" t="s">
        <v>119</v>
      </c>
      <c r="DB1595" s="2" t="s">
        <v>119</v>
      </c>
      <c r="DC1595" s="2" t="s">
        <v>119</v>
      </c>
      <c r="DD1595" s="2" t="s">
        <v>135</v>
      </c>
      <c r="DE1595" s="2" t="s">
        <v>136</v>
      </c>
      <c r="DF1595" s="2" t="s">
        <v>135</v>
      </c>
      <c r="DG1595" s="2" t="s">
        <v>135</v>
      </c>
      <c r="DH1595" s="2" t="s">
        <v>135</v>
      </c>
      <c r="DI1595" s="2" t="s">
        <v>135</v>
      </c>
      <c r="DJ1595" s="2" t="s">
        <v>135</v>
      </c>
      <c r="DK1595" s="2" t="s">
        <v>135</v>
      </c>
      <c r="DL1595" s="2" t="s">
        <v>135</v>
      </c>
      <c r="DM1595" s="2" t="s">
        <v>135</v>
      </c>
      <c r="DN1595" s="2">
        <v>1</v>
      </c>
      <c r="DO1595" s="2" t="s">
        <v>134</v>
      </c>
    </row>
    <row r="1596" spans="1:119">
      <c r="A1596" s="2" t="b">
        <v>1</v>
      </c>
      <c r="B1596" s="2" t="s">
        <v>119</v>
      </c>
      <c r="C1596" s="2" t="s">
        <v>120</v>
      </c>
      <c r="D1596" s="2" t="s">
        <v>12810</v>
      </c>
      <c r="E1596" s="2" t="s">
        <v>12811</v>
      </c>
      <c r="F1596" s="2">
        <v>0</v>
      </c>
      <c r="G1596" s="2" t="b">
        <v>0</v>
      </c>
      <c r="H1596" s="2" t="s">
        <v>123</v>
      </c>
      <c r="I1596" s="2">
        <v>24.978000000000002</v>
      </c>
      <c r="J1596" s="2">
        <v>17</v>
      </c>
      <c r="K1596" s="2">
        <v>8</v>
      </c>
      <c r="L1596" s="2">
        <v>35</v>
      </c>
      <c r="M1596" s="2">
        <v>8</v>
      </c>
      <c r="N1596" s="2">
        <v>537</v>
      </c>
      <c r="O1596" s="2">
        <v>60.1</v>
      </c>
      <c r="P1596" s="2">
        <v>5.85</v>
      </c>
      <c r="Q1596" s="2">
        <v>0</v>
      </c>
      <c r="R1596" s="2">
        <v>8</v>
      </c>
      <c r="S1596" s="2" t="s">
        <v>419</v>
      </c>
      <c r="T1596" s="2" t="s">
        <v>12812</v>
      </c>
      <c r="U1596" s="2" t="s">
        <v>925</v>
      </c>
      <c r="V1596" s="2" t="s">
        <v>10886</v>
      </c>
      <c r="W1596" s="2" t="s">
        <v>12813</v>
      </c>
      <c r="X1596" s="2" t="s">
        <v>12814</v>
      </c>
      <c r="Y1596" s="2" t="s">
        <v>12815</v>
      </c>
      <c r="Z1596" s="2" t="s">
        <v>10890</v>
      </c>
      <c r="AA1596" s="2" t="s">
        <v>12816</v>
      </c>
      <c r="AB1596" s="2" t="s">
        <v>134</v>
      </c>
      <c r="AC1596" s="2">
        <v>2</v>
      </c>
      <c r="AD1596" s="2">
        <v>0</v>
      </c>
      <c r="AE1596" s="2">
        <v>9.8000000000000004E-2</v>
      </c>
      <c r="AF1596" s="2">
        <v>0.91428786814210405</v>
      </c>
      <c r="AG1596" s="2">
        <v>74.77</v>
      </c>
      <c r="AH1596" s="2">
        <v>193</v>
      </c>
      <c r="AI1596" s="2">
        <v>7</v>
      </c>
      <c r="AJ1596" s="2">
        <v>17.96</v>
      </c>
      <c r="AK1596" s="2">
        <v>131.06</v>
      </c>
      <c r="AL1596" s="2">
        <v>3130895.515625</v>
      </c>
      <c r="AM1596" s="2">
        <v>3725245.609375</v>
      </c>
      <c r="AN1596" s="2">
        <v>1142369.640625</v>
      </c>
      <c r="AO1596" s="2">
        <v>1149024.1015625</v>
      </c>
      <c r="AP1596" s="2">
        <v>1309460.203125</v>
      </c>
      <c r="AQ1596" s="2">
        <v>1039437.3515625</v>
      </c>
      <c r="AR1596" s="2">
        <v>1702123.8046875</v>
      </c>
      <c r="AS1596" s="2">
        <v>1587298.0078125</v>
      </c>
      <c r="AT1596" s="2">
        <v>1482949.1171875</v>
      </c>
      <c r="AU1596" s="2">
        <v>1250902.4296875</v>
      </c>
      <c r="AV1596" s="2">
        <v>708263.92578125</v>
      </c>
      <c r="AW1596" s="2">
        <v>14398.3671875</v>
      </c>
      <c r="AX1596" s="2">
        <v>44949.0498046875</v>
      </c>
      <c r="AY1596" s="2">
        <v>283057.154296875</v>
      </c>
      <c r="AZ1596" s="2">
        <v>34273.636230468801</v>
      </c>
      <c r="BA1596" s="2">
        <v>66585.5322265625</v>
      </c>
      <c r="BB1596" s="2">
        <v>70705.92578125</v>
      </c>
      <c r="BC1596" s="2">
        <v>66585.9658203125</v>
      </c>
      <c r="BD1596" s="2">
        <v>72406.513671875</v>
      </c>
      <c r="BE1596" s="2">
        <v>3912.81396484375</v>
      </c>
      <c r="BF1596" s="2">
        <v>5454876.3917654399</v>
      </c>
      <c r="BG1596" s="2">
        <v>4348383.8631894002</v>
      </c>
      <c r="BH1596" s="2">
        <v>2981508.5841484</v>
      </c>
      <c r="BI1596" s="2">
        <v>3775381.9050390399</v>
      </c>
      <c r="BJ1596" s="2">
        <v>3638616.3904299601</v>
      </c>
      <c r="BK1596" s="2">
        <v>3071305.2423968902</v>
      </c>
      <c r="BL1596" s="2">
        <v>4487479.6932142898</v>
      </c>
      <c r="BM1596" s="2">
        <v>4342318.5568125797</v>
      </c>
      <c r="BN1596" s="2">
        <v>4097579.0292257499</v>
      </c>
      <c r="BO1596" s="2">
        <v>4343025.7376613002</v>
      </c>
      <c r="BP1596" s="2">
        <v>1115888.0140265599</v>
      </c>
      <c r="BQ1596" s="2">
        <v>14398.3671875</v>
      </c>
      <c r="BR1596" s="2">
        <v>57674.782391605397</v>
      </c>
      <c r="BS1596" s="2">
        <v>376680.72707595699</v>
      </c>
      <c r="BT1596" s="2">
        <v>122507.430325825</v>
      </c>
      <c r="BU1596" s="2">
        <v>145089.617165467</v>
      </c>
      <c r="BV1596" s="2">
        <v>283434.84738890798</v>
      </c>
      <c r="BW1596" s="2">
        <v>190993.81859116</v>
      </c>
      <c r="BX1596" s="2">
        <v>160150.16957524701</v>
      </c>
      <c r="BY1596" s="2">
        <v>16039.9908129416</v>
      </c>
      <c r="BZ1596" s="2">
        <v>8</v>
      </c>
      <c r="CA1596" s="2">
        <v>8</v>
      </c>
      <c r="CB1596" s="2">
        <v>8</v>
      </c>
      <c r="CC1596" s="2">
        <v>7</v>
      </c>
      <c r="CD1596" s="2">
        <v>7</v>
      </c>
      <c r="CE1596" s="2">
        <v>7</v>
      </c>
      <c r="CF1596" s="2">
        <v>8</v>
      </c>
      <c r="CG1596" s="2">
        <v>8</v>
      </c>
      <c r="CH1596" s="2">
        <v>8</v>
      </c>
      <c r="CI1596" s="2">
        <v>8</v>
      </c>
      <c r="CJ1596" s="2">
        <v>8</v>
      </c>
      <c r="CK1596" s="2">
        <v>1</v>
      </c>
      <c r="CL1596" s="2">
        <v>3</v>
      </c>
      <c r="CM1596" s="2">
        <v>5</v>
      </c>
      <c r="CN1596" s="2">
        <v>4</v>
      </c>
      <c r="CO1596" s="2">
        <v>4</v>
      </c>
      <c r="CP1596" s="2">
        <v>4</v>
      </c>
      <c r="CQ1596" s="2">
        <v>4</v>
      </c>
      <c r="CR1596" s="2">
        <v>4</v>
      </c>
      <c r="CS1596" s="2">
        <v>1</v>
      </c>
      <c r="CT1596" s="2" t="s">
        <v>119</v>
      </c>
      <c r="CU1596" s="2" t="s">
        <v>119</v>
      </c>
      <c r="CV1596" s="2" t="s">
        <v>119</v>
      </c>
      <c r="CW1596" s="2" t="s">
        <v>119</v>
      </c>
      <c r="CX1596" s="2" t="s">
        <v>119</v>
      </c>
      <c r="CY1596" s="2" t="s">
        <v>119</v>
      </c>
      <c r="CZ1596" s="2" t="s">
        <v>119</v>
      </c>
      <c r="DA1596" s="2" t="s">
        <v>119</v>
      </c>
      <c r="DB1596" s="2" t="s">
        <v>119</v>
      </c>
      <c r="DC1596" s="2" t="s">
        <v>119</v>
      </c>
      <c r="DD1596" s="2" t="s">
        <v>119</v>
      </c>
      <c r="DE1596" s="2" t="s">
        <v>135</v>
      </c>
      <c r="DF1596" s="2" t="s">
        <v>135</v>
      </c>
      <c r="DG1596" s="2" t="s">
        <v>135</v>
      </c>
      <c r="DH1596" s="2" t="s">
        <v>135</v>
      </c>
      <c r="DI1596" s="2" t="s">
        <v>135</v>
      </c>
      <c r="DJ1596" s="2" t="s">
        <v>135</v>
      </c>
      <c r="DK1596" s="2" t="s">
        <v>135</v>
      </c>
      <c r="DL1596" s="2" t="s">
        <v>135</v>
      </c>
      <c r="DM1596" s="2" t="s">
        <v>135</v>
      </c>
      <c r="DN1596" s="2">
        <v>1</v>
      </c>
      <c r="DO1596" s="2" t="s">
        <v>134</v>
      </c>
    </row>
    <row r="1597" spans="1:119">
      <c r="A1597" s="2" t="b">
        <v>1</v>
      </c>
      <c r="B1597" s="2" t="s">
        <v>119</v>
      </c>
      <c r="C1597" s="2" t="s">
        <v>120</v>
      </c>
      <c r="D1597" s="2" t="s">
        <v>12817</v>
      </c>
      <c r="E1597" s="2" t="s">
        <v>12818</v>
      </c>
      <c r="F1597" s="2">
        <v>0</v>
      </c>
      <c r="G1597" s="2" t="b">
        <v>0</v>
      </c>
      <c r="H1597" s="2" t="s">
        <v>123</v>
      </c>
      <c r="I1597" s="2">
        <v>25.396999999999998</v>
      </c>
      <c r="J1597" s="2">
        <v>31</v>
      </c>
      <c r="K1597" s="2">
        <v>7</v>
      </c>
      <c r="L1597" s="2">
        <v>32</v>
      </c>
      <c r="M1597" s="2">
        <v>7</v>
      </c>
      <c r="N1597" s="2">
        <v>212</v>
      </c>
      <c r="O1597" s="2">
        <v>23.8</v>
      </c>
      <c r="P1597" s="2">
        <v>8.27</v>
      </c>
      <c r="Q1597" s="2">
        <v>2.41</v>
      </c>
      <c r="R1597" s="2">
        <v>7</v>
      </c>
      <c r="S1597" s="2" t="s">
        <v>639</v>
      </c>
      <c r="T1597" s="2" t="s">
        <v>1912</v>
      </c>
      <c r="U1597" s="2" t="s">
        <v>174</v>
      </c>
      <c r="V1597" s="2" t="s">
        <v>12819</v>
      </c>
      <c r="W1597" s="2" t="s">
        <v>12820</v>
      </c>
      <c r="X1597" s="2" t="s">
        <v>12821</v>
      </c>
      <c r="Y1597" s="2" t="s">
        <v>12822</v>
      </c>
      <c r="Z1597" s="2" t="s">
        <v>939</v>
      </c>
      <c r="AA1597" s="2" t="s">
        <v>12823</v>
      </c>
      <c r="AB1597" s="2" t="s">
        <v>12824</v>
      </c>
      <c r="AC1597" s="2">
        <v>3</v>
      </c>
      <c r="AD1597" s="2">
        <v>0</v>
      </c>
      <c r="AE1597" s="2">
        <v>9.0999999999999998E-2</v>
      </c>
      <c r="AF1597" s="2">
        <v>0.92726071375101005</v>
      </c>
      <c r="AG1597" s="2">
        <v>68.83</v>
      </c>
      <c r="AH1597" s="2">
        <v>193.8</v>
      </c>
      <c r="AI1597" s="2">
        <v>6.2</v>
      </c>
      <c r="AJ1597" s="2">
        <v>16.260000000000002</v>
      </c>
      <c r="AK1597" s="2">
        <v>117.99</v>
      </c>
      <c r="AL1597" s="2">
        <v>3133916.5</v>
      </c>
      <c r="AM1597" s="2">
        <v>3609824.203125</v>
      </c>
      <c r="AN1597" s="2">
        <v>1191235.60546875</v>
      </c>
      <c r="AO1597" s="2">
        <v>1496247.125</v>
      </c>
      <c r="AP1597" s="2">
        <v>1730583.0078125</v>
      </c>
      <c r="AQ1597" s="2">
        <v>1324197.46484375</v>
      </c>
      <c r="AR1597" s="2">
        <v>1480311.8125</v>
      </c>
      <c r="AS1597" s="2">
        <v>1720074.1171875</v>
      </c>
      <c r="AT1597" s="2">
        <v>1641625.3046875</v>
      </c>
      <c r="AU1597" s="2">
        <v>1564000.87890625</v>
      </c>
      <c r="AV1597" s="2">
        <v>638598.19140625</v>
      </c>
      <c r="AW1597" s="2" t="s">
        <v>134</v>
      </c>
      <c r="AX1597" s="2">
        <v>71864.48828125</v>
      </c>
      <c r="AY1597" s="2">
        <v>372025.111328125</v>
      </c>
      <c r="AZ1597" s="2">
        <v>26568.83203125</v>
      </c>
      <c r="BA1597" s="2">
        <v>68338.9423828125</v>
      </c>
      <c r="BB1597" s="2">
        <v>54886.091796875</v>
      </c>
      <c r="BC1597" s="2">
        <v>56925.916015625</v>
      </c>
      <c r="BD1597" s="2">
        <v>25945.796875</v>
      </c>
      <c r="BE1597" s="2">
        <v>19398.35546875</v>
      </c>
      <c r="BF1597" s="2">
        <v>5460139.7728859</v>
      </c>
      <c r="BG1597" s="2">
        <v>4213655.4095430002</v>
      </c>
      <c r="BH1597" s="2">
        <v>3109045.4938080702</v>
      </c>
      <c r="BI1597" s="2">
        <v>4916262.6906694397</v>
      </c>
      <c r="BJ1597" s="2">
        <v>4808796.5424215598</v>
      </c>
      <c r="BK1597" s="2">
        <v>3912707.7833307399</v>
      </c>
      <c r="BL1597" s="2">
        <v>3902694.4925657702</v>
      </c>
      <c r="BM1597" s="2">
        <v>4705549.7590207998</v>
      </c>
      <c r="BN1597" s="2">
        <v>4536021.7315421999</v>
      </c>
      <c r="BO1597" s="2">
        <v>5430076.6467546504</v>
      </c>
      <c r="BP1597" s="2">
        <v>1006127.85944624</v>
      </c>
      <c r="BQ1597" s="2" t="s">
        <v>134</v>
      </c>
      <c r="BR1597" s="2">
        <v>92210.374664537099</v>
      </c>
      <c r="BS1597" s="2">
        <v>495075.59621197998</v>
      </c>
      <c r="BT1597" s="2">
        <v>94967.435524491302</v>
      </c>
      <c r="BU1597" s="2">
        <v>148910.29111365601</v>
      </c>
      <c r="BV1597" s="2">
        <v>220018.773254592</v>
      </c>
      <c r="BW1597" s="2">
        <v>163285.129872024</v>
      </c>
      <c r="BX1597" s="2">
        <v>57387.430475197398</v>
      </c>
      <c r="BY1597" s="2">
        <v>79520.633053493802</v>
      </c>
      <c r="BZ1597" s="2">
        <v>7</v>
      </c>
      <c r="CA1597" s="2">
        <v>7</v>
      </c>
      <c r="CB1597" s="2">
        <v>7</v>
      </c>
      <c r="CC1597" s="2">
        <v>7</v>
      </c>
      <c r="CD1597" s="2">
        <v>7</v>
      </c>
      <c r="CE1597" s="2">
        <v>6</v>
      </c>
      <c r="CF1597" s="2">
        <v>6</v>
      </c>
      <c r="CG1597" s="2">
        <v>7</v>
      </c>
      <c r="CH1597" s="2">
        <v>7</v>
      </c>
      <c r="CI1597" s="2">
        <v>7</v>
      </c>
      <c r="CJ1597" s="2">
        <v>6</v>
      </c>
      <c r="CK1597" s="2" t="s">
        <v>134</v>
      </c>
      <c r="CL1597" s="2">
        <v>2</v>
      </c>
      <c r="CM1597" s="2">
        <v>6</v>
      </c>
      <c r="CN1597" s="2">
        <v>2</v>
      </c>
      <c r="CO1597" s="2">
        <v>3</v>
      </c>
      <c r="CP1597" s="2">
        <v>3</v>
      </c>
      <c r="CQ1597" s="2">
        <v>4</v>
      </c>
      <c r="CR1597" s="2">
        <v>2</v>
      </c>
      <c r="CS1597" s="2">
        <v>2</v>
      </c>
      <c r="CT1597" s="2" t="s">
        <v>119</v>
      </c>
      <c r="CU1597" s="2" t="s">
        <v>119</v>
      </c>
      <c r="CV1597" s="2" t="s">
        <v>119</v>
      </c>
      <c r="CW1597" s="2" t="s">
        <v>119</v>
      </c>
      <c r="CX1597" s="2" t="s">
        <v>119</v>
      </c>
      <c r="CY1597" s="2" t="s">
        <v>119</v>
      </c>
      <c r="CZ1597" s="2" t="s">
        <v>119</v>
      </c>
      <c r="DA1597" s="2" t="s">
        <v>119</v>
      </c>
      <c r="DB1597" s="2" t="s">
        <v>119</v>
      </c>
      <c r="DC1597" s="2" t="s">
        <v>119</v>
      </c>
      <c r="DD1597" s="2" t="s">
        <v>135</v>
      </c>
      <c r="DE1597" s="2" t="s">
        <v>136</v>
      </c>
      <c r="DF1597" s="2" t="s">
        <v>135</v>
      </c>
      <c r="DG1597" s="2" t="s">
        <v>135</v>
      </c>
      <c r="DH1597" s="2" t="s">
        <v>135</v>
      </c>
      <c r="DI1597" s="2" t="s">
        <v>135</v>
      </c>
      <c r="DJ1597" s="2" t="s">
        <v>119</v>
      </c>
      <c r="DK1597" s="2" t="s">
        <v>135</v>
      </c>
      <c r="DL1597" s="2" t="s">
        <v>135</v>
      </c>
      <c r="DM1597" s="2" t="s">
        <v>135</v>
      </c>
      <c r="DN1597" s="2">
        <v>1</v>
      </c>
      <c r="DO1597" s="2" t="s">
        <v>134</v>
      </c>
    </row>
    <row r="1598" spans="1:119">
      <c r="A1598" s="2" t="b">
        <v>1</v>
      </c>
      <c r="B1598" s="2" t="s">
        <v>119</v>
      </c>
      <c r="C1598" s="2" t="s">
        <v>120</v>
      </c>
      <c r="D1598" s="2" t="s">
        <v>12825</v>
      </c>
      <c r="E1598" s="2" t="s">
        <v>12826</v>
      </c>
      <c r="F1598" s="2">
        <v>0</v>
      </c>
      <c r="G1598" s="2" t="b">
        <v>0</v>
      </c>
      <c r="H1598" s="2" t="s">
        <v>123</v>
      </c>
      <c r="I1598" s="2">
        <v>61.162999999999997</v>
      </c>
      <c r="J1598" s="2">
        <v>18</v>
      </c>
      <c r="K1598" s="2">
        <v>14</v>
      </c>
      <c r="L1598" s="2">
        <v>65</v>
      </c>
      <c r="M1598" s="2">
        <v>14</v>
      </c>
      <c r="N1598" s="2">
        <v>1104</v>
      </c>
      <c r="O1598" s="2">
        <v>122.8</v>
      </c>
      <c r="P1598" s="2">
        <v>5.83</v>
      </c>
      <c r="Q1598" s="2">
        <v>14.87</v>
      </c>
      <c r="R1598" s="2">
        <v>14</v>
      </c>
      <c r="S1598" s="2" t="s">
        <v>292</v>
      </c>
      <c r="T1598" s="2" t="s">
        <v>1116</v>
      </c>
      <c r="U1598" s="2" t="s">
        <v>126</v>
      </c>
      <c r="V1598" s="2" t="s">
        <v>12827</v>
      </c>
      <c r="W1598" s="2" t="s">
        <v>12828</v>
      </c>
      <c r="X1598" s="2" t="s">
        <v>12829</v>
      </c>
      <c r="Y1598" s="2" t="s">
        <v>12830</v>
      </c>
      <c r="Z1598" s="2" t="s">
        <v>12831</v>
      </c>
      <c r="AA1598" s="2" t="s">
        <v>12832</v>
      </c>
      <c r="AB1598" s="2" t="s">
        <v>134</v>
      </c>
      <c r="AC1598" s="2">
        <v>7</v>
      </c>
      <c r="AD1598" s="2">
        <v>0</v>
      </c>
      <c r="AE1598" s="2">
        <v>0.3</v>
      </c>
      <c r="AF1598" s="2">
        <v>1.50380308643927E-3</v>
      </c>
      <c r="AG1598" s="2">
        <v>38.42</v>
      </c>
      <c r="AH1598" s="2">
        <v>188.6</v>
      </c>
      <c r="AI1598" s="2">
        <v>11.4</v>
      </c>
      <c r="AJ1598" s="2">
        <v>14.43</v>
      </c>
      <c r="AK1598" s="2">
        <v>72.489999999999995</v>
      </c>
      <c r="AL1598" s="2">
        <v>3151186.625</v>
      </c>
      <c r="AM1598" s="2">
        <v>3860997.40625</v>
      </c>
      <c r="AN1598" s="2">
        <v>1168168.3046875</v>
      </c>
      <c r="AO1598" s="2">
        <v>1394269.75</v>
      </c>
      <c r="AP1598" s="2">
        <v>1694554.734375</v>
      </c>
      <c r="AQ1598" s="2">
        <v>1334359.53125</v>
      </c>
      <c r="AR1598" s="2">
        <v>1747728.4609375</v>
      </c>
      <c r="AS1598" s="2">
        <v>1731112.8515625</v>
      </c>
      <c r="AT1598" s="2">
        <v>1577495.4140625</v>
      </c>
      <c r="AU1598" s="2">
        <v>1442098.7109375</v>
      </c>
      <c r="AV1598" s="2">
        <v>659177.51171875</v>
      </c>
      <c r="AW1598" s="2">
        <v>212034.296875</v>
      </c>
      <c r="AX1598" s="2">
        <v>161934.84375</v>
      </c>
      <c r="AY1598" s="2">
        <v>195418.578125</v>
      </c>
      <c r="AZ1598" s="2">
        <v>82817.390625</v>
      </c>
      <c r="BA1598" s="2">
        <v>127054.6640625</v>
      </c>
      <c r="BB1598" s="2">
        <v>75034.8515625</v>
      </c>
      <c r="BC1598" s="2">
        <v>98606.8515625</v>
      </c>
      <c r="BD1598" s="2">
        <v>116729.5703125</v>
      </c>
      <c r="BE1598" s="2">
        <v>67371.3515625</v>
      </c>
      <c r="BF1598" s="2">
        <v>5490229.0545866704</v>
      </c>
      <c r="BG1598" s="2">
        <v>4506843.4615161903</v>
      </c>
      <c r="BH1598" s="2">
        <v>3048841.37699102</v>
      </c>
      <c r="BI1598" s="2">
        <v>4581192.6640487397</v>
      </c>
      <c r="BJ1598" s="2">
        <v>4708684.2473432301</v>
      </c>
      <c r="BK1598" s="2">
        <v>3942734.4201262901</v>
      </c>
      <c r="BL1598" s="2">
        <v>4607711.8222017996</v>
      </c>
      <c r="BM1598" s="2">
        <v>4735748.0588261001</v>
      </c>
      <c r="BN1598" s="2">
        <v>4358822.6004823903</v>
      </c>
      <c r="BO1598" s="2">
        <v>5006842.7954164203</v>
      </c>
      <c r="BP1598" s="2">
        <v>1038551.1073876</v>
      </c>
      <c r="BQ1598" s="2">
        <v>212034.296875</v>
      </c>
      <c r="BR1598" s="2">
        <v>207780.96345711601</v>
      </c>
      <c r="BS1598" s="2">
        <v>260054.94287938401</v>
      </c>
      <c r="BT1598" s="2">
        <v>296021.86483905697</v>
      </c>
      <c r="BU1598" s="2">
        <v>276851.62153830798</v>
      </c>
      <c r="BV1598" s="2">
        <v>300787.967436618</v>
      </c>
      <c r="BW1598" s="2">
        <v>282841.87046256399</v>
      </c>
      <c r="BX1598" s="2">
        <v>258184.78935071299</v>
      </c>
      <c r="BY1598" s="2">
        <v>276178.69641321298</v>
      </c>
      <c r="BZ1598" s="2">
        <v>9</v>
      </c>
      <c r="CA1598" s="2">
        <v>9</v>
      </c>
      <c r="CB1598" s="2">
        <v>9</v>
      </c>
      <c r="CC1598" s="2">
        <v>9</v>
      </c>
      <c r="CD1598" s="2">
        <v>9</v>
      </c>
      <c r="CE1598" s="2">
        <v>9</v>
      </c>
      <c r="CF1598" s="2">
        <v>9</v>
      </c>
      <c r="CG1598" s="2">
        <v>9</v>
      </c>
      <c r="CH1598" s="2">
        <v>9</v>
      </c>
      <c r="CI1598" s="2">
        <v>9</v>
      </c>
      <c r="CJ1598" s="2">
        <v>7</v>
      </c>
      <c r="CK1598" s="2">
        <v>1</v>
      </c>
      <c r="CL1598" s="2">
        <v>1</v>
      </c>
      <c r="CM1598" s="2">
        <v>2</v>
      </c>
      <c r="CN1598" s="2">
        <v>1</v>
      </c>
      <c r="CO1598" s="2">
        <v>2</v>
      </c>
      <c r="CP1598" s="2">
        <v>1</v>
      </c>
      <c r="CQ1598" s="2">
        <v>1</v>
      </c>
      <c r="CR1598" s="2">
        <v>1</v>
      </c>
      <c r="CS1598" s="2">
        <v>1</v>
      </c>
      <c r="CT1598" s="2" t="s">
        <v>119</v>
      </c>
      <c r="CU1598" s="2" t="s">
        <v>119</v>
      </c>
      <c r="CV1598" s="2" t="s">
        <v>119</v>
      </c>
      <c r="CW1598" s="2" t="s">
        <v>119</v>
      </c>
      <c r="CX1598" s="2" t="s">
        <v>119</v>
      </c>
      <c r="CY1598" s="2" t="s">
        <v>119</v>
      </c>
      <c r="CZ1598" s="2" t="s">
        <v>119</v>
      </c>
      <c r="DA1598" s="2" t="s">
        <v>119</v>
      </c>
      <c r="DB1598" s="2" t="s">
        <v>119</v>
      </c>
      <c r="DC1598" s="2" t="s">
        <v>119</v>
      </c>
      <c r="DD1598" s="2" t="s">
        <v>135</v>
      </c>
      <c r="DE1598" s="2" t="s">
        <v>135</v>
      </c>
      <c r="DF1598" s="2" t="s">
        <v>135</v>
      </c>
      <c r="DG1598" s="2" t="s">
        <v>135</v>
      </c>
      <c r="DH1598" s="2" t="s">
        <v>135</v>
      </c>
      <c r="DI1598" s="2" t="s">
        <v>135</v>
      </c>
      <c r="DJ1598" s="2" t="s">
        <v>135</v>
      </c>
      <c r="DK1598" s="2" t="s">
        <v>135</v>
      </c>
      <c r="DL1598" s="2" t="s">
        <v>135</v>
      </c>
      <c r="DM1598" s="2" t="s">
        <v>135</v>
      </c>
      <c r="DN1598" s="2">
        <v>1</v>
      </c>
      <c r="DO1598" s="2" t="s">
        <v>134</v>
      </c>
    </row>
    <row r="1599" spans="1:119">
      <c r="A1599" s="2" t="b">
        <v>0</v>
      </c>
      <c r="B1599" s="2" t="s">
        <v>119</v>
      </c>
      <c r="C1599" s="2" t="s">
        <v>120</v>
      </c>
      <c r="D1599" s="2" t="s">
        <v>12833</v>
      </c>
      <c r="E1599" s="2" t="s">
        <v>12834</v>
      </c>
      <c r="F1599" s="2">
        <v>0</v>
      </c>
      <c r="G1599" s="2" t="b">
        <v>0</v>
      </c>
      <c r="H1599" s="2" t="s">
        <v>123</v>
      </c>
      <c r="I1599" s="2">
        <v>11.602</v>
      </c>
      <c r="J1599" s="2">
        <v>33</v>
      </c>
      <c r="K1599" s="2">
        <v>3</v>
      </c>
      <c r="L1599" s="2">
        <v>23</v>
      </c>
      <c r="M1599" s="2">
        <v>3</v>
      </c>
      <c r="N1599" s="2">
        <v>98</v>
      </c>
      <c r="O1599" s="2">
        <v>11.5</v>
      </c>
      <c r="P1599" s="2">
        <v>6.16</v>
      </c>
      <c r="Q1599" s="2">
        <v>10.79</v>
      </c>
      <c r="R1599" s="2">
        <v>3</v>
      </c>
      <c r="S1599" s="2" t="s">
        <v>719</v>
      </c>
      <c r="T1599" s="2" t="s">
        <v>586</v>
      </c>
      <c r="U1599" s="2" t="s">
        <v>480</v>
      </c>
      <c r="V1599" s="2" t="s">
        <v>587</v>
      </c>
      <c r="W1599" s="2" t="s">
        <v>12835</v>
      </c>
      <c r="X1599" s="2" t="s">
        <v>12836</v>
      </c>
      <c r="Y1599" s="2" t="s">
        <v>12837</v>
      </c>
      <c r="Z1599" s="2" t="s">
        <v>134</v>
      </c>
      <c r="AA1599" s="2" t="s">
        <v>12838</v>
      </c>
      <c r="AB1599" s="2" t="s">
        <v>134</v>
      </c>
      <c r="AC1599" s="2">
        <v>0</v>
      </c>
      <c r="AD1599" s="2">
        <v>0</v>
      </c>
      <c r="AE1599" s="2">
        <v>5.0999999999999997E-2</v>
      </c>
      <c r="AF1599" s="2">
        <v>0.69214269052945399</v>
      </c>
      <c r="AG1599" s="2">
        <v>52.41</v>
      </c>
      <c r="AH1599" s="2">
        <v>191.2</v>
      </c>
      <c r="AI1599" s="2">
        <v>8.8000000000000007</v>
      </c>
      <c r="AJ1599" s="2">
        <v>14.81</v>
      </c>
      <c r="AK1599" s="2">
        <v>138.27000000000001</v>
      </c>
      <c r="AL1599" s="2">
        <v>3154561.71875</v>
      </c>
      <c r="AM1599" s="2">
        <v>3668402.625</v>
      </c>
      <c r="AN1599" s="2">
        <v>1195602.2109375</v>
      </c>
      <c r="AO1599" s="2">
        <v>1334131.4609375</v>
      </c>
      <c r="AP1599" s="2">
        <v>1531625.671875</v>
      </c>
      <c r="AQ1599" s="2">
        <v>1372575.1171875</v>
      </c>
      <c r="AR1599" s="2">
        <v>1530271.453125</v>
      </c>
      <c r="AS1599" s="2">
        <v>1628974</v>
      </c>
      <c r="AT1599" s="2">
        <v>1510202.328125</v>
      </c>
      <c r="AU1599" s="2">
        <v>1485869.609375</v>
      </c>
      <c r="AV1599" s="2">
        <v>1140555.078125</v>
      </c>
      <c r="AW1599" s="2">
        <v>102971.44921875</v>
      </c>
      <c r="AX1599" s="2">
        <v>154866.3359375</v>
      </c>
      <c r="AY1599" s="2">
        <v>327823.71875</v>
      </c>
      <c r="AZ1599" s="2">
        <v>55324.8359375</v>
      </c>
      <c r="BA1599" s="2">
        <v>77329.52734375</v>
      </c>
      <c r="BB1599" s="2">
        <v>67947.90234375</v>
      </c>
      <c r="BC1599" s="2">
        <v>55810.556640625</v>
      </c>
      <c r="BD1599" s="2">
        <v>71956.517578125</v>
      </c>
      <c r="BE1599" s="2">
        <v>47596.1162109375</v>
      </c>
      <c r="BF1599" s="2">
        <v>5496109.3910990199</v>
      </c>
      <c r="BG1599" s="2">
        <v>4282032.5022563804</v>
      </c>
      <c r="BH1599" s="2">
        <v>3120442.0428983802</v>
      </c>
      <c r="BI1599" s="2">
        <v>4383594.5388067802</v>
      </c>
      <c r="BJ1599" s="2">
        <v>4255950.8569926899</v>
      </c>
      <c r="BK1599" s="2">
        <v>4055652.94210809</v>
      </c>
      <c r="BL1599" s="2">
        <v>4034408.1036248198</v>
      </c>
      <c r="BM1599" s="2">
        <v>4456330.1874948097</v>
      </c>
      <c r="BN1599" s="2">
        <v>4172883.1541766799</v>
      </c>
      <c r="BO1599" s="2">
        <v>5158811.5932723098</v>
      </c>
      <c r="BP1599" s="2">
        <v>1796973.83233649</v>
      </c>
      <c r="BQ1599" s="2">
        <v>102971.44921875</v>
      </c>
      <c r="BR1599" s="2">
        <v>198711.257830619</v>
      </c>
      <c r="BS1599" s="2">
        <v>436254.21529526502</v>
      </c>
      <c r="BT1599" s="2">
        <v>197752.681925115</v>
      </c>
      <c r="BU1599" s="2">
        <v>168500.74096750101</v>
      </c>
      <c r="BV1599" s="2">
        <v>272378.91475716</v>
      </c>
      <c r="BW1599" s="2">
        <v>160085.85591829699</v>
      </c>
      <c r="BX1599" s="2">
        <v>159154.85924931601</v>
      </c>
      <c r="BY1599" s="2">
        <v>195113.10111203499</v>
      </c>
      <c r="BZ1599" s="2">
        <v>3</v>
      </c>
      <c r="CA1599" s="2">
        <v>3</v>
      </c>
      <c r="CB1599" s="2">
        <v>3</v>
      </c>
      <c r="CC1599" s="2">
        <v>3</v>
      </c>
      <c r="CD1599" s="2">
        <v>3</v>
      </c>
      <c r="CE1599" s="2">
        <v>3</v>
      </c>
      <c r="CF1599" s="2">
        <v>3</v>
      </c>
      <c r="CG1599" s="2">
        <v>3</v>
      </c>
      <c r="CH1599" s="2">
        <v>3</v>
      </c>
      <c r="CI1599" s="2">
        <v>3</v>
      </c>
      <c r="CJ1599" s="2">
        <v>3</v>
      </c>
      <c r="CK1599" s="2">
        <v>2</v>
      </c>
      <c r="CL1599" s="2">
        <v>3</v>
      </c>
      <c r="CM1599" s="2">
        <v>3</v>
      </c>
      <c r="CN1599" s="2">
        <v>3</v>
      </c>
      <c r="CO1599" s="2">
        <v>2</v>
      </c>
      <c r="CP1599" s="2">
        <v>3</v>
      </c>
      <c r="CQ1599" s="2">
        <v>3</v>
      </c>
      <c r="CR1599" s="2">
        <v>3</v>
      </c>
      <c r="CS1599" s="2">
        <v>3</v>
      </c>
      <c r="CT1599" s="2" t="s">
        <v>119</v>
      </c>
      <c r="CU1599" s="2" t="s">
        <v>119</v>
      </c>
      <c r="CV1599" s="2" t="s">
        <v>119</v>
      </c>
      <c r="CW1599" s="2" t="s">
        <v>119</v>
      </c>
      <c r="CX1599" s="2" t="s">
        <v>119</v>
      </c>
      <c r="CY1599" s="2" t="s">
        <v>119</v>
      </c>
      <c r="CZ1599" s="2" t="s">
        <v>119</v>
      </c>
      <c r="DA1599" s="2" t="s">
        <v>119</v>
      </c>
      <c r="DB1599" s="2" t="s">
        <v>119</v>
      </c>
      <c r="DC1599" s="2" t="s">
        <v>119</v>
      </c>
      <c r="DD1599" s="2" t="s">
        <v>119</v>
      </c>
      <c r="DE1599" s="2" t="s">
        <v>135</v>
      </c>
      <c r="DF1599" s="2" t="s">
        <v>135</v>
      </c>
      <c r="DG1599" s="2" t="s">
        <v>135</v>
      </c>
      <c r="DH1599" s="2" t="s">
        <v>135</v>
      </c>
      <c r="DI1599" s="2" t="s">
        <v>135</v>
      </c>
      <c r="DJ1599" s="2" t="s">
        <v>135</v>
      </c>
      <c r="DK1599" s="2" t="s">
        <v>135</v>
      </c>
      <c r="DL1599" s="2" t="s">
        <v>135</v>
      </c>
      <c r="DM1599" s="2" t="s">
        <v>135</v>
      </c>
      <c r="DN1599" s="2">
        <v>1</v>
      </c>
      <c r="DO1599" s="2" t="s">
        <v>134</v>
      </c>
    </row>
    <row r="1600" spans="1:119">
      <c r="A1600" s="2" t="b">
        <v>1</v>
      </c>
      <c r="B1600" s="2" t="s">
        <v>119</v>
      </c>
      <c r="C1600" s="2" t="s">
        <v>120</v>
      </c>
      <c r="D1600" s="2" t="s">
        <v>12839</v>
      </c>
      <c r="E1600" s="2" t="s">
        <v>12840</v>
      </c>
      <c r="F1600" s="2">
        <v>0</v>
      </c>
      <c r="G1600" s="2" t="b">
        <v>0</v>
      </c>
      <c r="H1600" s="2" t="s">
        <v>123</v>
      </c>
      <c r="I1600" s="2">
        <v>41.274000000000001</v>
      </c>
      <c r="J1600" s="2">
        <v>40</v>
      </c>
      <c r="K1600" s="2">
        <v>9</v>
      </c>
      <c r="L1600" s="2">
        <v>31</v>
      </c>
      <c r="M1600" s="2">
        <v>9</v>
      </c>
      <c r="N1600" s="2">
        <v>333</v>
      </c>
      <c r="O1600" s="2">
        <v>35.1</v>
      </c>
      <c r="P1600" s="2">
        <v>8.3800000000000008</v>
      </c>
      <c r="Q1600" s="2">
        <v>15.04</v>
      </c>
      <c r="R1600" s="2">
        <v>9</v>
      </c>
      <c r="S1600" s="2" t="s">
        <v>222</v>
      </c>
      <c r="T1600" s="2" t="s">
        <v>541</v>
      </c>
      <c r="U1600" s="2" t="s">
        <v>126</v>
      </c>
      <c r="V1600" s="2" t="s">
        <v>12841</v>
      </c>
      <c r="W1600" s="2" t="s">
        <v>12842</v>
      </c>
      <c r="X1600" s="2" t="s">
        <v>12843</v>
      </c>
      <c r="Y1600" s="2" t="s">
        <v>12844</v>
      </c>
      <c r="Z1600" s="2" t="s">
        <v>5002</v>
      </c>
      <c r="AA1600" s="2" t="s">
        <v>12845</v>
      </c>
      <c r="AB1600" s="2" t="s">
        <v>134</v>
      </c>
      <c r="AC1600" s="2">
        <v>1</v>
      </c>
      <c r="AD1600" s="2">
        <v>0</v>
      </c>
      <c r="AE1600" s="2">
        <v>0.10100000000000001</v>
      </c>
      <c r="AF1600" s="2">
        <v>0.88401737499775701</v>
      </c>
      <c r="AG1600" s="2">
        <v>69.7</v>
      </c>
      <c r="AH1600" s="2">
        <v>194.1</v>
      </c>
      <c r="AI1600" s="2">
        <v>5.9</v>
      </c>
      <c r="AJ1600" s="2">
        <v>24.86</v>
      </c>
      <c r="AK1600" s="2">
        <v>169.92</v>
      </c>
      <c r="AL1600" s="2">
        <v>3165098.21875</v>
      </c>
      <c r="AM1600" s="2">
        <v>2888026.6875</v>
      </c>
      <c r="AN1600" s="2">
        <v>1115818.77734375</v>
      </c>
      <c r="AO1600" s="2">
        <v>887112.18359375</v>
      </c>
      <c r="AP1600" s="2">
        <v>1646078.390625</v>
      </c>
      <c r="AQ1600" s="2">
        <v>923600.671875</v>
      </c>
      <c r="AR1600" s="2">
        <v>1667267.5859375</v>
      </c>
      <c r="AS1600" s="2">
        <v>1673711.609375</v>
      </c>
      <c r="AT1600" s="2">
        <v>1130119.0078125</v>
      </c>
      <c r="AU1600" s="2">
        <v>1289879.27734375</v>
      </c>
      <c r="AV1600" s="2">
        <v>1191960.03125</v>
      </c>
      <c r="AW1600" s="2">
        <v>17453.083984375</v>
      </c>
      <c r="AX1600" s="2">
        <v>86140.69140625</v>
      </c>
      <c r="AY1600" s="2">
        <v>303620.62109375</v>
      </c>
      <c r="AZ1600" s="2">
        <v>15728.4619140625</v>
      </c>
      <c r="BA1600" s="2">
        <v>84538.392578125</v>
      </c>
      <c r="BB1600" s="2">
        <v>79620.7646484375</v>
      </c>
      <c r="BC1600" s="2">
        <v>36091.150390625</v>
      </c>
      <c r="BD1600" s="2">
        <v>56621.041015625</v>
      </c>
      <c r="BE1600" s="2">
        <v>20250.4853515625</v>
      </c>
      <c r="BF1600" s="2">
        <v>5514466.8561805002</v>
      </c>
      <c r="BG1600" s="2">
        <v>3371119.6418247102</v>
      </c>
      <c r="BH1600" s="2">
        <v>2912212.6015045601</v>
      </c>
      <c r="BI1600" s="2">
        <v>2914810.2995621501</v>
      </c>
      <c r="BJ1600" s="2">
        <v>4573982.3155885097</v>
      </c>
      <c r="BK1600" s="2">
        <v>2729033.7230491699</v>
      </c>
      <c r="BL1600" s="2">
        <v>4395584.7479746398</v>
      </c>
      <c r="BM1600" s="2">
        <v>4578717.3828546898</v>
      </c>
      <c r="BN1600" s="2">
        <v>3122664.0842029699</v>
      </c>
      <c r="BO1600" s="2">
        <v>4478350.0031887796</v>
      </c>
      <c r="BP1600" s="2">
        <v>1877963.6568436599</v>
      </c>
      <c r="BQ1600" s="2">
        <v>17453.083984375</v>
      </c>
      <c r="BR1600" s="2">
        <v>110528.379431945</v>
      </c>
      <c r="BS1600" s="2">
        <v>404045.73625048302</v>
      </c>
      <c r="BT1600" s="2">
        <v>56219.697236456697</v>
      </c>
      <c r="BU1600" s="2">
        <v>184208.83042894799</v>
      </c>
      <c r="BV1600" s="2">
        <v>319171.25796410302</v>
      </c>
      <c r="BW1600" s="2">
        <v>103523.115502373</v>
      </c>
      <c r="BX1600" s="2">
        <v>125235.54664256101</v>
      </c>
      <c r="BY1600" s="2">
        <v>83013.811010471196</v>
      </c>
      <c r="BZ1600" s="2">
        <v>7</v>
      </c>
      <c r="CA1600" s="2">
        <v>6</v>
      </c>
      <c r="CB1600" s="2">
        <v>7</v>
      </c>
      <c r="CC1600" s="2">
        <v>6</v>
      </c>
      <c r="CD1600" s="2">
        <v>7</v>
      </c>
      <c r="CE1600" s="2">
        <v>6</v>
      </c>
      <c r="CF1600" s="2">
        <v>7</v>
      </c>
      <c r="CG1600" s="2">
        <v>7</v>
      </c>
      <c r="CH1600" s="2">
        <v>6</v>
      </c>
      <c r="CI1600" s="2">
        <v>7</v>
      </c>
      <c r="CJ1600" s="2">
        <v>7</v>
      </c>
      <c r="CK1600" s="2">
        <v>1</v>
      </c>
      <c r="CL1600" s="2">
        <v>3</v>
      </c>
      <c r="CM1600" s="2">
        <v>5</v>
      </c>
      <c r="CN1600" s="2">
        <v>2</v>
      </c>
      <c r="CO1600" s="2">
        <v>3</v>
      </c>
      <c r="CP1600" s="2">
        <v>5</v>
      </c>
      <c r="CQ1600" s="2">
        <v>2</v>
      </c>
      <c r="CR1600" s="2">
        <v>3</v>
      </c>
      <c r="CS1600" s="2">
        <v>2</v>
      </c>
      <c r="CT1600" s="2" t="s">
        <v>119</v>
      </c>
      <c r="CU1600" s="2" t="s">
        <v>119</v>
      </c>
      <c r="CV1600" s="2" t="s">
        <v>119</v>
      </c>
      <c r="CW1600" s="2" t="s">
        <v>119</v>
      </c>
      <c r="CX1600" s="2" t="s">
        <v>119</v>
      </c>
      <c r="CY1600" s="2" t="s">
        <v>119</v>
      </c>
      <c r="CZ1600" s="2" t="s">
        <v>119</v>
      </c>
      <c r="DA1600" s="2" t="s">
        <v>119</v>
      </c>
      <c r="DB1600" s="2" t="s">
        <v>119</v>
      </c>
      <c r="DC1600" s="2" t="s">
        <v>119</v>
      </c>
      <c r="DD1600" s="2" t="s">
        <v>119</v>
      </c>
      <c r="DE1600" s="2" t="s">
        <v>135</v>
      </c>
      <c r="DF1600" s="2" t="s">
        <v>135</v>
      </c>
      <c r="DG1600" s="2" t="s">
        <v>119</v>
      </c>
      <c r="DH1600" s="2" t="s">
        <v>135</v>
      </c>
      <c r="DI1600" s="2" t="s">
        <v>135</v>
      </c>
      <c r="DJ1600" s="2" t="s">
        <v>135</v>
      </c>
      <c r="DK1600" s="2" t="s">
        <v>135</v>
      </c>
      <c r="DL1600" s="2" t="s">
        <v>135</v>
      </c>
      <c r="DM1600" s="2" t="s">
        <v>135</v>
      </c>
      <c r="DN1600" s="2">
        <v>1</v>
      </c>
      <c r="DO1600" s="2" t="s">
        <v>134</v>
      </c>
    </row>
    <row r="1601" spans="1:119">
      <c r="A1601" s="2" t="b">
        <v>0</v>
      </c>
      <c r="B1601" s="2" t="s">
        <v>119</v>
      </c>
      <c r="C1601" s="2" t="s">
        <v>120</v>
      </c>
      <c r="D1601" s="2" t="s">
        <v>12846</v>
      </c>
      <c r="E1601" s="2" t="s">
        <v>12847</v>
      </c>
      <c r="F1601" s="2">
        <v>0</v>
      </c>
      <c r="G1601" s="2" t="b">
        <v>1</v>
      </c>
      <c r="H1601" s="2" t="s">
        <v>134</v>
      </c>
      <c r="I1601" s="2">
        <v>200.79499999999999</v>
      </c>
      <c r="J1601" s="2">
        <v>49</v>
      </c>
      <c r="K1601" s="2">
        <v>22</v>
      </c>
      <c r="L1601" s="2">
        <v>241</v>
      </c>
      <c r="M1601" s="2">
        <v>22</v>
      </c>
      <c r="N1601" s="2">
        <v>625</v>
      </c>
      <c r="O1601" s="2">
        <v>70.5</v>
      </c>
      <c r="P1601" s="2">
        <v>6.33</v>
      </c>
      <c r="Q1601" s="2">
        <v>158.18</v>
      </c>
      <c r="R1601" s="2">
        <v>22</v>
      </c>
      <c r="S1601" s="2" t="s">
        <v>12848</v>
      </c>
      <c r="T1601" s="2" t="s">
        <v>1575</v>
      </c>
      <c r="U1601" s="2" t="s">
        <v>126</v>
      </c>
      <c r="V1601" s="2" t="s">
        <v>12849</v>
      </c>
      <c r="W1601" s="2" t="s">
        <v>12850</v>
      </c>
      <c r="X1601" s="2" t="s">
        <v>12851</v>
      </c>
      <c r="Y1601" s="2" t="s">
        <v>12852</v>
      </c>
      <c r="Z1601" s="2" t="s">
        <v>134</v>
      </c>
      <c r="AA1601" s="2" t="s">
        <v>134</v>
      </c>
      <c r="AB1601" s="2" t="s">
        <v>134</v>
      </c>
      <c r="AC1601" s="2">
        <v>0</v>
      </c>
      <c r="AD1601" s="2">
        <v>0</v>
      </c>
      <c r="AE1601" s="2">
        <v>2.6619999999999999</v>
      </c>
      <c r="AF1601" s="2">
        <v>9.5421686746988001E-17</v>
      </c>
      <c r="AG1601" s="2">
        <v>34.82</v>
      </c>
      <c r="AH1601" s="2">
        <v>55.5</v>
      </c>
      <c r="AI1601" s="2">
        <v>144.5</v>
      </c>
      <c r="AJ1601" s="2">
        <v>24.24</v>
      </c>
      <c r="AK1601" s="2">
        <v>15.91</v>
      </c>
      <c r="AL1601" s="2">
        <v>3165729.375</v>
      </c>
      <c r="AM1601" s="2">
        <v>9708737.75</v>
      </c>
      <c r="AN1601" s="2">
        <v>5775179.4707031297</v>
      </c>
      <c r="AO1601" s="2">
        <v>3029106.4277343801</v>
      </c>
      <c r="AP1601" s="2">
        <v>3552772.30859375</v>
      </c>
      <c r="AQ1601" s="2">
        <v>4365247.1796875</v>
      </c>
      <c r="AR1601" s="2">
        <v>4495770.0546875</v>
      </c>
      <c r="AS1601" s="2">
        <v>3740134.3730468801</v>
      </c>
      <c r="AT1601" s="2">
        <v>4150601.28125</v>
      </c>
      <c r="AU1601" s="2">
        <v>2410402.296875</v>
      </c>
      <c r="AV1601" s="2">
        <v>16105861.265625</v>
      </c>
      <c r="AW1601" s="2">
        <v>35765670.28125</v>
      </c>
      <c r="AX1601" s="2">
        <v>25350916.578125</v>
      </c>
      <c r="AY1601" s="2">
        <v>22915458.015625</v>
      </c>
      <c r="AZ1601" s="2">
        <v>6521575.4355468797</v>
      </c>
      <c r="BA1601" s="2">
        <v>14094165.6484375</v>
      </c>
      <c r="BB1601" s="2">
        <v>6054957.5078125</v>
      </c>
      <c r="BC1601" s="2">
        <v>10452035.2109375</v>
      </c>
      <c r="BD1601" s="2">
        <v>11882823.8046875</v>
      </c>
      <c r="BE1601" s="2">
        <v>5376444.01171875</v>
      </c>
      <c r="BF1601" s="2">
        <v>5515566.5030101202</v>
      </c>
      <c r="BG1601" s="2">
        <v>11332761.1091717</v>
      </c>
      <c r="BH1601" s="2">
        <v>15072833.305932799</v>
      </c>
      <c r="BI1601" s="2">
        <v>9952823.0784319807</v>
      </c>
      <c r="BJ1601" s="2">
        <v>9872140.8429706097</v>
      </c>
      <c r="BK1601" s="2">
        <v>12898330.550829999</v>
      </c>
      <c r="BL1601" s="2">
        <v>11852649.478382099</v>
      </c>
      <c r="BM1601" s="2">
        <v>10231761.656045901</v>
      </c>
      <c r="BN1601" s="2">
        <v>11468644.858822299</v>
      </c>
      <c r="BO1601" s="2">
        <v>8368709.6331416303</v>
      </c>
      <c r="BP1601" s="2">
        <v>25375198.266749602</v>
      </c>
      <c r="BQ1601" s="2">
        <v>35765670.28125</v>
      </c>
      <c r="BR1601" s="2">
        <v>32528131.371502899</v>
      </c>
      <c r="BS1601" s="2">
        <v>30494941.5889026</v>
      </c>
      <c r="BT1601" s="2">
        <v>23310670.712395102</v>
      </c>
      <c r="BU1601" s="2">
        <v>30711132.4309984</v>
      </c>
      <c r="BV1601" s="2">
        <v>24272165.850464899</v>
      </c>
      <c r="BW1601" s="2">
        <v>29980403.413736101</v>
      </c>
      <c r="BX1601" s="2">
        <v>26282666.445970401</v>
      </c>
      <c r="BY1601" s="2">
        <v>22039921.480833199</v>
      </c>
      <c r="BZ1601" s="2">
        <v>18</v>
      </c>
      <c r="CA1601" s="2">
        <v>20</v>
      </c>
      <c r="CB1601" s="2">
        <v>19</v>
      </c>
      <c r="CC1601" s="2">
        <v>19</v>
      </c>
      <c r="CD1601" s="2">
        <v>19</v>
      </c>
      <c r="CE1601" s="2">
        <v>19</v>
      </c>
      <c r="CF1601" s="2">
        <v>21</v>
      </c>
      <c r="CG1601" s="2">
        <v>20</v>
      </c>
      <c r="CH1601" s="2">
        <v>20</v>
      </c>
      <c r="CI1601" s="2">
        <v>19</v>
      </c>
      <c r="CJ1601" s="2">
        <v>20</v>
      </c>
      <c r="CK1601" s="2">
        <v>20</v>
      </c>
      <c r="CL1601" s="2">
        <v>20</v>
      </c>
      <c r="CM1601" s="2">
        <v>20</v>
      </c>
      <c r="CN1601" s="2">
        <v>21</v>
      </c>
      <c r="CO1601" s="2">
        <v>21</v>
      </c>
      <c r="CP1601" s="2">
        <v>19</v>
      </c>
      <c r="CQ1601" s="2">
        <v>21</v>
      </c>
      <c r="CR1601" s="2">
        <v>20</v>
      </c>
      <c r="CS1601" s="2">
        <v>19</v>
      </c>
      <c r="CT1601" s="2" t="s">
        <v>119</v>
      </c>
      <c r="CU1601" s="2" t="s">
        <v>119</v>
      </c>
      <c r="CV1601" s="2" t="s">
        <v>119</v>
      </c>
      <c r="CW1601" s="2" t="s">
        <v>119</v>
      </c>
      <c r="CX1601" s="2" t="s">
        <v>119</v>
      </c>
      <c r="CY1601" s="2" t="s">
        <v>119</v>
      </c>
      <c r="CZ1601" s="2" t="s">
        <v>119</v>
      </c>
      <c r="DA1601" s="2" t="s">
        <v>119</v>
      </c>
      <c r="DB1601" s="2" t="s">
        <v>119</v>
      </c>
      <c r="DC1601" s="2" t="s">
        <v>119</v>
      </c>
      <c r="DD1601" s="2" t="s">
        <v>119</v>
      </c>
      <c r="DE1601" s="2" t="s">
        <v>119</v>
      </c>
      <c r="DF1601" s="2" t="s">
        <v>119</v>
      </c>
      <c r="DG1601" s="2" t="s">
        <v>119</v>
      </c>
      <c r="DH1601" s="2" t="s">
        <v>119</v>
      </c>
      <c r="DI1601" s="2" t="s">
        <v>119</v>
      </c>
      <c r="DJ1601" s="2" t="s">
        <v>119</v>
      </c>
      <c r="DK1601" s="2" t="s">
        <v>119</v>
      </c>
      <c r="DL1601" s="2" t="s">
        <v>119</v>
      </c>
      <c r="DM1601" s="2" t="s">
        <v>119</v>
      </c>
      <c r="DN1601" s="2">
        <v>1</v>
      </c>
      <c r="DO1601" s="2" t="s">
        <v>134</v>
      </c>
    </row>
    <row r="1602" spans="1:119">
      <c r="A1602" s="2" t="b">
        <v>1</v>
      </c>
      <c r="B1602" s="2" t="s">
        <v>119</v>
      </c>
      <c r="C1602" s="2" t="s">
        <v>120</v>
      </c>
      <c r="D1602" s="2" t="s">
        <v>12853</v>
      </c>
      <c r="E1602" s="2" t="s">
        <v>12854</v>
      </c>
      <c r="F1602" s="2">
        <v>0</v>
      </c>
      <c r="G1602" s="2" t="b">
        <v>0</v>
      </c>
      <c r="H1602" s="2" t="s">
        <v>123</v>
      </c>
      <c r="I1602" s="2">
        <v>35.081000000000003</v>
      </c>
      <c r="J1602" s="2">
        <v>27</v>
      </c>
      <c r="K1602" s="2">
        <v>9</v>
      </c>
      <c r="L1602" s="2">
        <v>54</v>
      </c>
      <c r="M1602" s="2">
        <v>9</v>
      </c>
      <c r="N1602" s="2">
        <v>376</v>
      </c>
      <c r="O1602" s="2">
        <v>42.9</v>
      </c>
      <c r="P1602" s="2">
        <v>5.81</v>
      </c>
      <c r="Q1602" s="2">
        <v>21.78</v>
      </c>
      <c r="R1602" s="2">
        <v>9</v>
      </c>
      <c r="S1602" s="2" t="s">
        <v>8067</v>
      </c>
      <c r="T1602" s="2" t="s">
        <v>831</v>
      </c>
      <c r="U1602" s="2" t="s">
        <v>126</v>
      </c>
      <c r="V1602" s="2" t="s">
        <v>9462</v>
      </c>
      <c r="W1602" s="2" t="s">
        <v>12855</v>
      </c>
      <c r="X1602" s="2" t="s">
        <v>12856</v>
      </c>
      <c r="Y1602" s="2" t="s">
        <v>12857</v>
      </c>
      <c r="Z1602" s="2" t="s">
        <v>12858</v>
      </c>
      <c r="AA1602" s="2" t="s">
        <v>12859</v>
      </c>
      <c r="AB1602" s="2" t="s">
        <v>11084</v>
      </c>
      <c r="AC1602" s="2">
        <v>64</v>
      </c>
      <c r="AD1602" s="2">
        <v>0</v>
      </c>
      <c r="AE1602" s="2">
        <v>0.11</v>
      </c>
      <c r="AF1602" s="2">
        <v>0.76714518446871405</v>
      </c>
      <c r="AG1602" s="2">
        <v>51.7</v>
      </c>
      <c r="AH1602" s="2">
        <v>189.3</v>
      </c>
      <c r="AI1602" s="2">
        <v>10.7</v>
      </c>
      <c r="AJ1602" s="2">
        <v>13.97</v>
      </c>
      <c r="AK1602" s="2">
        <v>80.819999999999993</v>
      </c>
      <c r="AL1602" s="2">
        <v>3167498.875</v>
      </c>
      <c r="AM1602" s="2">
        <v>3641836.09375</v>
      </c>
      <c r="AN1602" s="2">
        <v>1282635.78125</v>
      </c>
      <c r="AO1602" s="2">
        <v>1450678.28125</v>
      </c>
      <c r="AP1602" s="2">
        <v>1798056.296875</v>
      </c>
      <c r="AQ1602" s="2">
        <v>1419661.046875</v>
      </c>
      <c r="AR1602" s="2">
        <v>1876975.125</v>
      </c>
      <c r="AS1602" s="2">
        <v>1912853.765625</v>
      </c>
      <c r="AT1602" s="2">
        <v>1879923.796875</v>
      </c>
      <c r="AU1602" s="2">
        <v>1545052.34375</v>
      </c>
      <c r="AV1602" s="2">
        <v>666876.61328125</v>
      </c>
      <c r="AW1602" s="2">
        <v>18739.078125</v>
      </c>
      <c r="AX1602" s="2">
        <v>131538.662109375</v>
      </c>
      <c r="AY1602" s="2">
        <v>474206.90625</v>
      </c>
      <c r="AZ1602" s="2">
        <v>46377.4833984375</v>
      </c>
      <c r="BA1602" s="2">
        <v>172286.8828125</v>
      </c>
      <c r="BB1602" s="2">
        <v>99287.5</v>
      </c>
      <c r="BC1602" s="2">
        <v>88571.533203125</v>
      </c>
      <c r="BD1602" s="2">
        <v>110197.10839843799</v>
      </c>
      <c r="BE1602" s="2">
        <v>76279.9833984375</v>
      </c>
      <c r="BF1602" s="2">
        <v>5518649.4560269397</v>
      </c>
      <c r="BG1602" s="2">
        <v>4251022.0702199796</v>
      </c>
      <c r="BH1602" s="2">
        <v>3347593.8576593501</v>
      </c>
      <c r="BI1602" s="2">
        <v>4766535.8155818302</v>
      </c>
      <c r="BJ1602" s="2">
        <v>4996285.5664584404</v>
      </c>
      <c r="BK1602" s="2">
        <v>4194781.3489090996</v>
      </c>
      <c r="BL1602" s="2">
        <v>4948457.76488759</v>
      </c>
      <c r="BM1602" s="2">
        <v>5232930.6545210704</v>
      </c>
      <c r="BN1602" s="2">
        <v>5194471.0963697098</v>
      </c>
      <c r="BO1602" s="2">
        <v>5364288.9610634996</v>
      </c>
      <c r="BP1602" s="2">
        <v>1050681.239729</v>
      </c>
      <c r="BQ1602" s="2">
        <v>18739.078125</v>
      </c>
      <c r="BR1602" s="2">
        <v>168779.17878588801</v>
      </c>
      <c r="BS1602" s="2">
        <v>631054.89304589597</v>
      </c>
      <c r="BT1602" s="2">
        <v>165771.331583147</v>
      </c>
      <c r="BU1602" s="2">
        <v>375412.45123404398</v>
      </c>
      <c r="BV1602" s="2">
        <v>398008.18812825502</v>
      </c>
      <c r="BW1602" s="2">
        <v>254056.76911842599</v>
      </c>
      <c r="BX1602" s="2">
        <v>243736.159935659</v>
      </c>
      <c r="BY1602" s="2">
        <v>312698.28924032103</v>
      </c>
      <c r="BZ1602" s="2">
        <v>6</v>
      </c>
      <c r="CA1602" s="2">
        <v>6</v>
      </c>
      <c r="CB1602" s="2">
        <v>7</v>
      </c>
      <c r="CC1602" s="2">
        <v>6</v>
      </c>
      <c r="CD1602" s="2">
        <v>7</v>
      </c>
      <c r="CE1602" s="2">
        <v>6</v>
      </c>
      <c r="CF1602" s="2">
        <v>7</v>
      </c>
      <c r="CG1602" s="2">
        <v>7</v>
      </c>
      <c r="CH1602" s="2">
        <v>7</v>
      </c>
      <c r="CI1602" s="2">
        <v>6</v>
      </c>
      <c r="CJ1602" s="2">
        <v>6</v>
      </c>
      <c r="CK1602" s="2">
        <v>1</v>
      </c>
      <c r="CL1602" s="2">
        <v>3</v>
      </c>
      <c r="CM1602" s="2">
        <v>5</v>
      </c>
      <c r="CN1602" s="2">
        <v>3</v>
      </c>
      <c r="CO1602" s="2">
        <v>5</v>
      </c>
      <c r="CP1602" s="2">
        <v>5</v>
      </c>
      <c r="CQ1602" s="2">
        <v>4</v>
      </c>
      <c r="CR1602" s="2">
        <v>5</v>
      </c>
      <c r="CS1602" s="2">
        <v>5</v>
      </c>
      <c r="CT1602" s="2" t="s">
        <v>119</v>
      </c>
      <c r="CU1602" s="2" t="s">
        <v>119</v>
      </c>
      <c r="CV1602" s="2" t="s">
        <v>119</v>
      </c>
      <c r="CW1602" s="2" t="s">
        <v>119</v>
      </c>
      <c r="CX1602" s="2" t="s">
        <v>119</v>
      </c>
      <c r="CY1602" s="2" t="s">
        <v>119</v>
      </c>
      <c r="CZ1602" s="2" t="s">
        <v>119</v>
      </c>
      <c r="DA1602" s="2" t="s">
        <v>119</v>
      </c>
      <c r="DB1602" s="2" t="s">
        <v>119</v>
      </c>
      <c r="DC1602" s="2" t="s">
        <v>119</v>
      </c>
      <c r="DD1602" s="2" t="s">
        <v>135</v>
      </c>
      <c r="DE1602" s="2" t="s">
        <v>135</v>
      </c>
      <c r="DF1602" s="2" t="s">
        <v>135</v>
      </c>
      <c r="DG1602" s="2" t="s">
        <v>135</v>
      </c>
      <c r="DH1602" s="2" t="s">
        <v>135</v>
      </c>
      <c r="DI1602" s="2" t="s">
        <v>135</v>
      </c>
      <c r="DJ1602" s="2" t="s">
        <v>135</v>
      </c>
      <c r="DK1602" s="2" t="s">
        <v>135</v>
      </c>
      <c r="DL1602" s="2" t="s">
        <v>135</v>
      </c>
      <c r="DM1602" s="2" t="s">
        <v>135</v>
      </c>
      <c r="DN1602" s="2">
        <v>1</v>
      </c>
      <c r="DO1602" s="2" t="s">
        <v>134</v>
      </c>
    </row>
    <row r="1603" spans="1:119">
      <c r="A1603" s="2" t="b">
        <v>1</v>
      </c>
      <c r="B1603" s="2" t="s">
        <v>119</v>
      </c>
      <c r="C1603" s="2" t="s">
        <v>120</v>
      </c>
      <c r="D1603" s="2" t="s">
        <v>12860</v>
      </c>
      <c r="E1603" s="2" t="s">
        <v>12861</v>
      </c>
      <c r="F1603" s="2">
        <v>0</v>
      </c>
      <c r="G1603" s="2" t="b">
        <v>0</v>
      </c>
      <c r="H1603" s="2" t="s">
        <v>123</v>
      </c>
      <c r="I1603" s="2">
        <v>37.978999999999999</v>
      </c>
      <c r="J1603" s="2">
        <v>18</v>
      </c>
      <c r="K1603" s="2">
        <v>9</v>
      </c>
      <c r="L1603" s="2">
        <v>55</v>
      </c>
      <c r="M1603" s="2">
        <v>8</v>
      </c>
      <c r="N1603" s="2">
        <v>530</v>
      </c>
      <c r="O1603" s="2">
        <v>60.1</v>
      </c>
      <c r="P1603" s="2">
        <v>9.1300000000000008</v>
      </c>
      <c r="Q1603" s="2">
        <v>16.75</v>
      </c>
      <c r="R1603" s="2">
        <v>9</v>
      </c>
      <c r="S1603" s="2" t="s">
        <v>12862</v>
      </c>
      <c r="T1603" s="2" t="s">
        <v>440</v>
      </c>
      <c r="U1603" s="2" t="s">
        <v>235</v>
      </c>
      <c r="V1603" s="2" t="s">
        <v>3957</v>
      </c>
      <c r="W1603" s="2" t="s">
        <v>12863</v>
      </c>
      <c r="X1603" s="2" t="s">
        <v>12864</v>
      </c>
      <c r="Y1603" s="2" t="s">
        <v>12865</v>
      </c>
      <c r="Z1603" s="2" t="s">
        <v>12866</v>
      </c>
      <c r="AA1603" s="2" t="s">
        <v>12867</v>
      </c>
      <c r="AB1603" s="2" t="s">
        <v>11501</v>
      </c>
      <c r="AC1603" s="2">
        <v>7</v>
      </c>
      <c r="AD1603" s="2">
        <v>0</v>
      </c>
      <c r="AE1603" s="2">
        <v>8.7999999999999995E-2</v>
      </c>
      <c r="AF1603" s="2">
        <v>0.95840309149991099</v>
      </c>
      <c r="AG1603" s="2">
        <v>47.03</v>
      </c>
      <c r="AH1603" s="2">
        <v>189.3</v>
      </c>
      <c r="AI1603" s="2">
        <v>10.7</v>
      </c>
      <c r="AJ1603" s="2">
        <v>20.97</v>
      </c>
      <c r="AK1603" s="2">
        <v>128.22</v>
      </c>
      <c r="AL1603" s="2">
        <v>3168669.3125</v>
      </c>
      <c r="AM1603" s="2">
        <v>3360128.9375</v>
      </c>
      <c r="AN1603" s="2">
        <v>942200.40625</v>
      </c>
      <c r="AO1603" s="2">
        <v>1310977.7578125</v>
      </c>
      <c r="AP1603" s="2">
        <v>1732448.203125</v>
      </c>
      <c r="AQ1603" s="2">
        <v>1114807.96875</v>
      </c>
      <c r="AR1603" s="2">
        <v>1489930.9296875</v>
      </c>
      <c r="AS1603" s="2">
        <v>1398479.453125</v>
      </c>
      <c r="AT1603" s="2">
        <v>1327885.484375</v>
      </c>
      <c r="AU1603" s="2">
        <v>1324849.59375</v>
      </c>
      <c r="AV1603" s="2">
        <v>1105999.484375</v>
      </c>
      <c r="AW1603" s="2">
        <v>16579.7890625</v>
      </c>
      <c r="AX1603" s="2">
        <v>167963.1171875</v>
      </c>
      <c r="AY1603" s="2">
        <v>394888.328125</v>
      </c>
      <c r="AZ1603" s="2">
        <v>67193.2978515625</v>
      </c>
      <c r="BA1603" s="2">
        <v>105286.591796875</v>
      </c>
      <c r="BB1603" s="2">
        <v>106013.83105468799</v>
      </c>
      <c r="BC1603" s="2">
        <v>64906.5859375</v>
      </c>
      <c r="BD1603" s="2">
        <v>60757.201171875</v>
      </c>
      <c r="BE1603" s="2">
        <v>39757.9228515625</v>
      </c>
      <c r="BF1603" s="2">
        <v>5520688.6783053298</v>
      </c>
      <c r="BG1603" s="2">
        <v>3922192.51619012</v>
      </c>
      <c r="BH1603" s="2">
        <v>2459080.2305334001</v>
      </c>
      <c r="BI1603" s="2">
        <v>4307517.7431208603</v>
      </c>
      <c r="BJ1603" s="2">
        <v>4813979.3881615298</v>
      </c>
      <c r="BK1603" s="2">
        <v>3294008.5841064099</v>
      </c>
      <c r="BL1603" s="2">
        <v>3928054.33591364</v>
      </c>
      <c r="BM1603" s="2">
        <v>3825773.8942132699</v>
      </c>
      <c r="BN1603" s="2">
        <v>3669118.2798690102</v>
      </c>
      <c r="BO1603" s="2">
        <v>4599763.9365236498</v>
      </c>
      <c r="BP1603" s="2">
        <v>1742530.6064716899</v>
      </c>
      <c r="BQ1603" s="2">
        <v>16579.7890625</v>
      </c>
      <c r="BR1603" s="2">
        <v>215515.929161968</v>
      </c>
      <c r="BS1603" s="2">
        <v>525501.01735257998</v>
      </c>
      <c r="BT1603" s="2">
        <v>240175.22388228201</v>
      </c>
      <c r="BU1603" s="2">
        <v>229419.07627151799</v>
      </c>
      <c r="BV1603" s="2">
        <v>424971.65116063098</v>
      </c>
      <c r="BW1603" s="2">
        <v>186176.71978164301</v>
      </c>
      <c r="BX1603" s="2">
        <v>134383.988085491</v>
      </c>
      <c r="BY1603" s="2">
        <v>162981.609401961</v>
      </c>
      <c r="BZ1603" s="2">
        <v>6</v>
      </c>
      <c r="CA1603" s="2">
        <v>6</v>
      </c>
      <c r="CB1603" s="2">
        <v>5</v>
      </c>
      <c r="CC1603" s="2">
        <v>6</v>
      </c>
      <c r="CD1603" s="2">
        <v>6</v>
      </c>
      <c r="CE1603" s="2">
        <v>5</v>
      </c>
      <c r="CF1603" s="2">
        <v>6</v>
      </c>
      <c r="CG1603" s="2">
        <v>5</v>
      </c>
      <c r="CH1603" s="2">
        <v>5</v>
      </c>
      <c r="CI1603" s="2">
        <v>5</v>
      </c>
      <c r="CJ1603" s="2">
        <v>5</v>
      </c>
      <c r="CK1603" s="2">
        <v>1</v>
      </c>
      <c r="CL1603" s="2">
        <v>4</v>
      </c>
      <c r="CM1603" s="2">
        <v>4</v>
      </c>
      <c r="CN1603" s="2">
        <v>4</v>
      </c>
      <c r="CO1603" s="2">
        <v>4</v>
      </c>
      <c r="CP1603" s="2">
        <v>5</v>
      </c>
      <c r="CQ1603" s="2">
        <v>3</v>
      </c>
      <c r="CR1603" s="2">
        <v>3</v>
      </c>
      <c r="CS1603" s="2">
        <v>3</v>
      </c>
      <c r="CT1603" s="2" t="s">
        <v>119</v>
      </c>
      <c r="CU1603" s="2" t="s">
        <v>119</v>
      </c>
      <c r="CV1603" s="2" t="s">
        <v>119</v>
      </c>
      <c r="CW1603" s="2" t="s">
        <v>119</v>
      </c>
      <c r="CX1603" s="2" t="s">
        <v>119</v>
      </c>
      <c r="CY1603" s="2" t="s">
        <v>119</v>
      </c>
      <c r="CZ1603" s="2" t="s">
        <v>119</v>
      </c>
      <c r="DA1603" s="2" t="s">
        <v>119</v>
      </c>
      <c r="DB1603" s="2" t="s">
        <v>119</v>
      </c>
      <c r="DC1603" s="2" t="s">
        <v>119</v>
      </c>
      <c r="DD1603" s="2" t="s">
        <v>119</v>
      </c>
      <c r="DE1603" s="2" t="s">
        <v>135</v>
      </c>
      <c r="DF1603" s="2" t="s">
        <v>135</v>
      </c>
      <c r="DG1603" s="2" t="s">
        <v>135</v>
      </c>
      <c r="DH1603" s="2" t="s">
        <v>135</v>
      </c>
      <c r="DI1603" s="2" t="s">
        <v>135</v>
      </c>
      <c r="DJ1603" s="2" t="s">
        <v>135</v>
      </c>
      <c r="DK1603" s="2" t="s">
        <v>135</v>
      </c>
      <c r="DL1603" s="2" t="s">
        <v>135</v>
      </c>
      <c r="DM1603" s="2" t="s">
        <v>135</v>
      </c>
      <c r="DN1603" s="2">
        <v>1</v>
      </c>
      <c r="DO1603" s="2" t="s">
        <v>134</v>
      </c>
    </row>
    <row r="1604" spans="1:119">
      <c r="A1604" s="2" t="b">
        <v>1</v>
      </c>
      <c r="B1604" s="2" t="s">
        <v>119</v>
      </c>
      <c r="C1604" s="2" t="s">
        <v>120</v>
      </c>
      <c r="D1604" s="2" t="s">
        <v>12868</v>
      </c>
      <c r="E1604" s="2" t="s">
        <v>12869</v>
      </c>
      <c r="F1604" s="2">
        <v>0</v>
      </c>
      <c r="G1604" s="2" t="b">
        <v>0</v>
      </c>
      <c r="H1604" s="2" t="s">
        <v>123</v>
      </c>
      <c r="I1604" s="2">
        <v>31.963000000000001</v>
      </c>
      <c r="J1604" s="2">
        <v>39</v>
      </c>
      <c r="K1604" s="2">
        <v>10</v>
      </c>
      <c r="L1604" s="2">
        <v>32</v>
      </c>
      <c r="M1604" s="2">
        <v>10</v>
      </c>
      <c r="N1604" s="2">
        <v>370</v>
      </c>
      <c r="O1604" s="2">
        <v>40.5</v>
      </c>
      <c r="P1604" s="2">
        <v>5.0999999999999996</v>
      </c>
      <c r="Q1604" s="2">
        <v>0</v>
      </c>
      <c r="R1604" s="2">
        <v>10</v>
      </c>
      <c r="S1604" s="2" t="s">
        <v>4768</v>
      </c>
      <c r="T1604" s="2" t="s">
        <v>5925</v>
      </c>
      <c r="U1604" s="2" t="s">
        <v>126</v>
      </c>
      <c r="V1604" s="2" t="s">
        <v>12870</v>
      </c>
      <c r="W1604" s="2" t="s">
        <v>12871</v>
      </c>
      <c r="X1604" s="2" t="s">
        <v>12872</v>
      </c>
      <c r="Y1604" s="2" t="s">
        <v>12873</v>
      </c>
      <c r="Z1604" s="2" t="s">
        <v>12874</v>
      </c>
      <c r="AA1604" s="2" t="s">
        <v>12875</v>
      </c>
      <c r="AB1604" s="2" t="s">
        <v>7374</v>
      </c>
      <c r="AC1604" s="2">
        <v>2</v>
      </c>
      <c r="AD1604" s="2">
        <v>0</v>
      </c>
      <c r="AE1604" s="2">
        <v>0.13400000000000001</v>
      </c>
      <c r="AF1604" s="2">
        <v>0.53511044180845002</v>
      </c>
      <c r="AG1604" s="2">
        <v>80.77</v>
      </c>
      <c r="AH1604" s="2">
        <v>197.5</v>
      </c>
      <c r="AI1604" s="2">
        <v>2.5</v>
      </c>
      <c r="AJ1604" s="2">
        <v>16.23</v>
      </c>
      <c r="AK1604" s="2">
        <v>178.68</v>
      </c>
      <c r="AL1604" s="2">
        <v>3172395.03125</v>
      </c>
      <c r="AM1604" s="2">
        <v>3530579.5</v>
      </c>
      <c r="AN1604" s="2">
        <v>1142359.39453125</v>
      </c>
      <c r="AO1604" s="2">
        <v>1421681</v>
      </c>
      <c r="AP1604" s="2">
        <v>1484845.578125</v>
      </c>
      <c r="AQ1604" s="2">
        <v>1356487.015625</v>
      </c>
      <c r="AR1604" s="2">
        <v>1638660.625</v>
      </c>
      <c r="AS1604" s="2">
        <v>1685230.078125</v>
      </c>
      <c r="AT1604" s="2">
        <v>1523974.0859375</v>
      </c>
      <c r="AU1604" s="2">
        <v>1527973.453125</v>
      </c>
      <c r="AV1604" s="2">
        <v>646269.53515625</v>
      </c>
      <c r="AW1604" s="2" t="s">
        <v>134</v>
      </c>
      <c r="AX1604" s="2">
        <v>15972.3828125</v>
      </c>
      <c r="AY1604" s="2">
        <v>72846.419921875</v>
      </c>
      <c r="AZ1604" s="2" t="s">
        <v>134</v>
      </c>
      <c r="BA1604" s="2">
        <v>11483.4033203125</v>
      </c>
      <c r="BB1604" s="2">
        <v>13679.953125</v>
      </c>
      <c r="BC1604" s="2" t="s">
        <v>134</v>
      </c>
      <c r="BD1604" s="2" t="s">
        <v>134</v>
      </c>
      <c r="BE1604" s="2" t="s">
        <v>134</v>
      </c>
      <c r="BF1604" s="2">
        <v>5527179.8994752197</v>
      </c>
      <c r="BG1604" s="2">
        <v>4121155.0956187798</v>
      </c>
      <c r="BH1604" s="2">
        <v>2981481.84252697</v>
      </c>
      <c r="BI1604" s="2">
        <v>4671258.6053146897</v>
      </c>
      <c r="BJ1604" s="2">
        <v>4125962.3201449299</v>
      </c>
      <c r="BK1604" s="2">
        <v>4008116.1948526199</v>
      </c>
      <c r="BL1604" s="2">
        <v>4320165.3478475297</v>
      </c>
      <c r="BM1604" s="2">
        <v>4610228.0760912504</v>
      </c>
      <c r="BN1604" s="2">
        <v>4210936.2912358297</v>
      </c>
      <c r="BO1604" s="2">
        <v>5304992.5205140896</v>
      </c>
      <c r="BP1604" s="2">
        <v>1018214.2586408</v>
      </c>
      <c r="BQ1604" s="2" t="s">
        <v>134</v>
      </c>
      <c r="BR1604" s="2">
        <v>20494.3977011565</v>
      </c>
      <c r="BS1604" s="2">
        <v>96940.995853696004</v>
      </c>
      <c r="BT1604" s="2" t="s">
        <v>134</v>
      </c>
      <c r="BU1604" s="2">
        <v>25022.291416575001</v>
      </c>
      <c r="BV1604" s="2">
        <v>54838.054709411699</v>
      </c>
      <c r="BW1604" s="2" t="s">
        <v>134</v>
      </c>
      <c r="BX1604" s="2" t="s">
        <v>134</v>
      </c>
      <c r="BY1604" s="2" t="s">
        <v>134</v>
      </c>
      <c r="BZ1604" s="2">
        <v>10</v>
      </c>
      <c r="CA1604" s="2">
        <v>10</v>
      </c>
      <c r="CB1604" s="2">
        <v>10</v>
      </c>
      <c r="CC1604" s="2">
        <v>10</v>
      </c>
      <c r="CD1604" s="2">
        <v>10</v>
      </c>
      <c r="CE1604" s="2">
        <v>10</v>
      </c>
      <c r="CF1604" s="2">
        <v>10</v>
      </c>
      <c r="CG1604" s="2">
        <v>10</v>
      </c>
      <c r="CH1604" s="2">
        <v>10</v>
      </c>
      <c r="CI1604" s="2">
        <v>10</v>
      </c>
      <c r="CJ1604" s="2">
        <v>10</v>
      </c>
      <c r="CK1604" s="2" t="s">
        <v>134</v>
      </c>
      <c r="CL1604" s="2">
        <v>1</v>
      </c>
      <c r="CM1604" s="2">
        <v>3</v>
      </c>
      <c r="CN1604" s="2" t="s">
        <v>134</v>
      </c>
      <c r="CO1604" s="2">
        <v>1</v>
      </c>
      <c r="CP1604" s="2">
        <v>2</v>
      </c>
      <c r="CQ1604" s="2" t="s">
        <v>134</v>
      </c>
      <c r="CR1604" s="2" t="s">
        <v>134</v>
      </c>
      <c r="CS1604" s="2" t="s">
        <v>134</v>
      </c>
      <c r="CT1604" s="2" t="s">
        <v>119</v>
      </c>
      <c r="CU1604" s="2" t="s">
        <v>119</v>
      </c>
      <c r="CV1604" s="2" t="s">
        <v>119</v>
      </c>
      <c r="CW1604" s="2" t="s">
        <v>119</v>
      </c>
      <c r="CX1604" s="2" t="s">
        <v>119</v>
      </c>
      <c r="CY1604" s="2" t="s">
        <v>135</v>
      </c>
      <c r="CZ1604" s="2" t="s">
        <v>119</v>
      </c>
      <c r="DA1604" s="2" t="s">
        <v>119</v>
      </c>
      <c r="DB1604" s="2" t="s">
        <v>119</v>
      </c>
      <c r="DC1604" s="2" t="s">
        <v>119</v>
      </c>
      <c r="DD1604" s="2" t="s">
        <v>135</v>
      </c>
      <c r="DE1604" s="2" t="s">
        <v>136</v>
      </c>
      <c r="DF1604" s="2" t="s">
        <v>135</v>
      </c>
      <c r="DG1604" s="2" t="s">
        <v>135</v>
      </c>
      <c r="DH1604" s="2" t="s">
        <v>136</v>
      </c>
      <c r="DI1604" s="2" t="s">
        <v>135</v>
      </c>
      <c r="DJ1604" s="2" t="s">
        <v>135</v>
      </c>
      <c r="DK1604" s="2" t="s">
        <v>136</v>
      </c>
      <c r="DL1604" s="2" t="s">
        <v>136</v>
      </c>
      <c r="DM1604" s="2" t="s">
        <v>136</v>
      </c>
      <c r="DN1604" s="2">
        <v>1</v>
      </c>
      <c r="DO1604" s="2" t="s">
        <v>134</v>
      </c>
    </row>
    <row r="1605" spans="1:119">
      <c r="A1605" s="2" t="b">
        <v>1</v>
      </c>
      <c r="B1605" s="2" t="s">
        <v>119</v>
      </c>
      <c r="C1605" s="2" t="s">
        <v>120</v>
      </c>
      <c r="D1605" s="2" t="s">
        <v>12876</v>
      </c>
      <c r="E1605" s="2" t="s">
        <v>12877</v>
      </c>
      <c r="F1605" s="2">
        <v>0</v>
      </c>
      <c r="G1605" s="2" t="b">
        <v>0</v>
      </c>
      <c r="H1605" s="2" t="s">
        <v>123</v>
      </c>
      <c r="I1605" s="2">
        <v>37.445</v>
      </c>
      <c r="J1605" s="2">
        <v>30</v>
      </c>
      <c r="K1605" s="2">
        <v>12</v>
      </c>
      <c r="L1605" s="2">
        <v>34</v>
      </c>
      <c r="M1605" s="2">
        <v>12</v>
      </c>
      <c r="N1605" s="2">
        <v>452</v>
      </c>
      <c r="O1605" s="2">
        <v>51.4</v>
      </c>
      <c r="P1605" s="2">
        <v>8.07</v>
      </c>
      <c r="Q1605" s="2">
        <v>6.61</v>
      </c>
      <c r="R1605" s="2">
        <v>12</v>
      </c>
      <c r="S1605" s="2" t="s">
        <v>12878</v>
      </c>
      <c r="T1605" s="2" t="s">
        <v>276</v>
      </c>
      <c r="U1605" s="2" t="s">
        <v>174</v>
      </c>
      <c r="V1605" s="2" t="s">
        <v>12879</v>
      </c>
      <c r="W1605" s="2" t="s">
        <v>12880</v>
      </c>
      <c r="X1605" s="2" t="s">
        <v>12881</v>
      </c>
      <c r="Y1605" s="2" t="s">
        <v>12882</v>
      </c>
      <c r="Z1605" s="2" t="s">
        <v>12883</v>
      </c>
      <c r="AA1605" s="2" t="s">
        <v>12884</v>
      </c>
      <c r="AB1605" s="2" t="s">
        <v>12885</v>
      </c>
      <c r="AC1605" s="2">
        <v>13</v>
      </c>
      <c r="AD1605" s="2">
        <v>0</v>
      </c>
      <c r="AE1605" s="2">
        <v>0.20200000000000001</v>
      </c>
      <c r="AF1605" s="2">
        <v>3.9303994566405702E-2</v>
      </c>
      <c r="AG1605" s="2">
        <v>48.52</v>
      </c>
      <c r="AH1605" s="2">
        <v>175.6</v>
      </c>
      <c r="AI1605" s="2">
        <v>24.4</v>
      </c>
      <c r="AJ1605" s="2">
        <v>13.93</v>
      </c>
      <c r="AK1605" s="2">
        <v>67.260000000000005</v>
      </c>
      <c r="AL1605" s="2">
        <v>3199190.109375</v>
      </c>
      <c r="AM1605" s="2">
        <v>3721703.5625</v>
      </c>
      <c r="AN1605" s="2">
        <v>1234628.40625</v>
      </c>
      <c r="AO1605" s="2">
        <v>1441607.4140625</v>
      </c>
      <c r="AP1605" s="2">
        <v>1760319.6796875</v>
      </c>
      <c r="AQ1605" s="2">
        <v>1370758.1484375</v>
      </c>
      <c r="AR1605" s="2">
        <v>1520714.625</v>
      </c>
      <c r="AS1605" s="2">
        <v>1697914.015625</v>
      </c>
      <c r="AT1605" s="2">
        <v>1656857.609375</v>
      </c>
      <c r="AU1605" s="2">
        <v>1301208.33984375</v>
      </c>
      <c r="AV1605" s="2">
        <v>1238063.46875</v>
      </c>
      <c r="AW1605" s="2">
        <v>558377.04296875</v>
      </c>
      <c r="AX1605" s="2">
        <v>475439.32714843802</v>
      </c>
      <c r="AY1605" s="2">
        <v>807285.873046875</v>
      </c>
      <c r="AZ1605" s="2">
        <v>64846.20703125</v>
      </c>
      <c r="BA1605" s="2">
        <v>373108.46484375</v>
      </c>
      <c r="BB1605" s="2">
        <v>187659.61865234401</v>
      </c>
      <c r="BC1605" s="2">
        <v>227648.70800781299</v>
      </c>
      <c r="BD1605" s="2">
        <v>206385.095703125</v>
      </c>
      <c r="BE1605" s="2">
        <v>64043.176269531301</v>
      </c>
      <c r="BF1605" s="2">
        <v>5573864.25490967</v>
      </c>
      <c r="BG1605" s="2">
        <v>4344249.3225204097</v>
      </c>
      <c r="BH1605" s="2">
        <v>3222297.8102375902</v>
      </c>
      <c r="BI1605" s="2">
        <v>4736731.4034758303</v>
      </c>
      <c r="BJ1605" s="2">
        <v>4891426.2713915603</v>
      </c>
      <c r="BK1605" s="2">
        <v>4050284.20522486</v>
      </c>
      <c r="BL1605" s="2">
        <v>4009212.4791794298</v>
      </c>
      <c r="BM1605" s="2">
        <v>4644927.1035634801</v>
      </c>
      <c r="BN1605" s="2">
        <v>4578110.5473558297</v>
      </c>
      <c r="BO1605" s="2">
        <v>4517683.53460846</v>
      </c>
      <c r="BP1605" s="2">
        <v>1950600.8072603301</v>
      </c>
      <c r="BQ1605" s="2">
        <v>558377.04296875</v>
      </c>
      <c r="BR1605" s="2">
        <v>610043.145580307</v>
      </c>
      <c r="BS1605" s="2">
        <v>1074302.57459068</v>
      </c>
      <c r="BT1605" s="2">
        <v>231785.799917917</v>
      </c>
      <c r="BU1605" s="2">
        <v>813001.90169208206</v>
      </c>
      <c r="BV1605" s="2">
        <v>752260.504138574</v>
      </c>
      <c r="BW1605" s="2">
        <v>652982.88466805301</v>
      </c>
      <c r="BX1605" s="2">
        <v>456486.66671680502</v>
      </c>
      <c r="BY1605" s="2">
        <v>262535.34367456299</v>
      </c>
      <c r="BZ1605" s="2">
        <v>12</v>
      </c>
      <c r="CA1605" s="2">
        <v>12</v>
      </c>
      <c r="CB1605" s="2">
        <v>12</v>
      </c>
      <c r="CC1605" s="2">
        <v>12</v>
      </c>
      <c r="CD1605" s="2">
        <v>12</v>
      </c>
      <c r="CE1605" s="2">
        <v>12</v>
      </c>
      <c r="CF1605" s="2">
        <v>11</v>
      </c>
      <c r="CG1605" s="2">
        <v>12</v>
      </c>
      <c r="CH1605" s="2">
        <v>12</v>
      </c>
      <c r="CI1605" s="2">
        <v>12</v>
      </c>
      <c r="CJ1605" s="2">
        <v>12</v>
      </c>
      <c r="CK1605" s="2">
        <v>9</v>
      </c>
      <c r="CL1605" s="2">
        <v>10</v>
      </c>
      <c r="CM1605" s="2">
        <v>12</v>
      </c>
      <c r="CN1605" s="2">
        <v>4</v>
      </c>
      <c r="CO1605" s="2">
        <v>10</v>
      </c>
      <c r="CP1605" s="2">
        <v>9</v>
      </c>
      <c r="CQ1605" s="2">
        <v>9</v>
      </c>
      <c r="CR1605" s="2">
        <v>7</v>
      </c>
      <c r="CS1605" s="2">
        <v>5</v>
      </c>
      <c r="CT1605" s="2" t="s">
        <v>119</v>
      </c>
      <c r="CU1605" s="2" t="s">
        <v>119</v>
      </c>
      <c r="CV1605" s="2" t="s">
        <v>119</v>
      </c>
      <c r="CW1605" s="2" t="s">
        <v>119</v>
      </c>
      <c r="CX1605" s="2" t="s">
        <v>119</v>
      </c>
      <c r="CY1605" s="2" t="s">
        <v>135</v>
      </c>
      <c r="CZ1605" s="2" t="s">
        <v>119</v>
      </c>
      <c r="DA1605" s="2" t="s">
        <v>119</v>
      </c>
      <c r="DB1605" s="2" t="s">
        <v>119</v>
      </c>
      <c r="DC1605" s="2" t="s">
        <v>119</v>
      </c>
      <c r="DD1605" s="2" t="s">
        <v>119</v>
      </c>
      <c r="DE1605" s="2" t="s">
        <v>135</v>
      </c>
      <c r="DF1605" s="2" t="s">
        <v>119</v>
      </c>
      <c r="DG1605" s="2" t="s">
        <v>119</v>
      </c>
      <c r="DH1605" s="2" t="s">
        <v>135</v>
      </c>
      <c r="DI1605" s="2" t="s">
        <v>135</v>
      </c>
      <c r="DJ1605" s="2" t="s">
        <v>135</v>
      </c>
      <c r="DK1605" s="2" t="s">
        <v>135</v>
      </c>
      <c r="DL1605" s="2" t="s">
        <v>135</v>
      </c>
      <c r="DM1605" s="2" t="s">
        <v>135</v>
      </c>
      <c r="DN1605" s="2">
        <v>1</v>
      </c>
      <c r="DO1605" s="2" t="s">
        <v>134</v>
      </c>
    </row>
    <row r="1606" spans="1:119">
      <c r="A1606" s="2" t="b">
        <v>1</v>
      </c>
      <c r="B1606" s="2" t="s">
        <v>119</v>
      </c>
      <c r="C1606" s="2" t="s">
        <v>120</v>
      </c>
      <c r="D1606" s="2" t="s">
        <v>12886</v>
      </c>
      <c r="E1606" s="2" t="s">
        <v>12887</v>
      </c>
      <c r="F1606" s="2">
        <v>0</v>
      </c>
      <c r="G1606" s="2" t="b">
        <v>0</v>
      </c>
      <c r="H1606" s="2" t="s">
        <v>123</v>
      </c>
      <c r="I1606" s="2">
        <v>46.59</v>
      </c>
      <c r="J1606" s="2">
        <v>40</v>
      </c>
      <c r="K1606" s="2">
        <v>9</v>
      </c>
      <c r="L1606" s="2">
        <v>46</v>
      </c>
      <c r="M1606" s="2">
        <v>9</v>
      </c>
      <c r="N1606" s="2">
        <v>421</v>
      </c>
      <c r="O1606" s="2">
        <v>44.9</v>
      </c>
      <c r="P1606" s="2">
        <v>7.52</v>
      </c>
      <c r="Q1606" s="2">
        <v>15.11</v>
      </c>
      <c r="R1606" s="2">
        <v>9</v>
      </c>
      <c r="S1606" s="2" t="s">
        <v>1867</v>
      </c>
      <c r="T1606" s="2" t="s">
        <v>1336</v>
      </c>
      <c r="U1606" s="2" t="s">
        <v>2162</v>
      </c>
      <c r="V1606" s="2" t="s">
        <v>12888</v>
      </c>
      <c r="W1606" s="2" t="s">
        <v>12889</v>
      </c>
      <c r="X1606" s="2" t="s">
        <v>12890</v>
      </c>
      <c r="Y1606" s="2" t="s">
        <v>12891</v>
      </c>
      <c r="Z1606" s="2" t="s">
        <v>12892</v>
      </c>
      <c r="AA1606" s="2" t="s">
        <v>12893</v>
      </c>
      <c r="AB1606" s="2" t="s">
        <v>6838</v>
      </c>
      <c r="AC1606" s="2">
        <v>4</v>
      </c>
      <c r="AD1606" s="2">
        <v>0</v>
      </c>
      <c r="AE1606" s="2">
        <v>0.16900000000000001</v>
      </c>
      <c r="AF1606" s="2">
        <v>0.17459696071379999</v>
      </c>
      <c r="AG1606" s="2">
        <v>81.19</v>
      </c>
      <c r="AH1606" s="2">
        <v>187</v>
      </c>
      <c r="AI1606" s="2">
        <v>13</v>
      </c>
      <c r="AJ1606" s="2">
        <v>18.37</v>
      </c>
      <c r="AK1606" s="2">
        <v>96.64</v>
      </c>
      <c r="AL1606" s="2">
        <v>3200275.390625</v>
      </c>
      <c r="AM1606" s="2">
        <v>3626095.59375</v>
      </c>
      <c r="AN1606" s="2">
        <v>1046121.3359375</v>
      </c>
      <c r="AO1606" s="2">
        <v>1191925.890625</v>
      </c>
      <c r="AP1606" s="2">
        <v>1460758.875</v>
      </c>
      <c r="AQ1606" s="2">
        <v>1101132.19140625</v>
      </c>
      <c r="AR1606" s="2">
        <v>1566020.265625</v>
      </c>
      <c r="AS1606" s="2">
        <v>1540815.7109375</v>
      </c>
      <c r="AT1606" s="2">
        <v>1436129.375</v>
      </c>
      <c r="AU1606" s="2">
        <v>1298597.06640625</v>
      </c>
      <c r="AV1606" s="2">
        <v>953943.11328125</v>
      </c>
      <c r="AW1606" s="2">
        <v>144450.015625</v>
      </c>
      <c r="AX1606" s="2">
        <v>148253.96875</v>
      </c>
      <c r="AY1606" s="2">
        <v>405455.7734375</v>
      </c>
      <c r="AZ1606" s="2">
        <v>80391.5498046875</v>
      </c>
      <c r="BA1606" s="2">
        <v>137062.31347656299</v>
      </c>
      <c r="BB1606" s="2">
        <v>101392.12207031299</v>
      </c>
      <c r="BC1606" s="2">
        <v>99049.60546875</v>
      </c>
      <c r="BD1606" s="2">
        <v>101358.3203125</v>
      </c>
      <c r="BE1606" s="2">
        <v>61271.4892578125</v>
      </c>
      <c r="BF1606" s="2">
        <v>5575755.1117075104</v>
      </c>
      <c r="BG1606" s="2">
        <v>4232648.5874014804</v>
      </c>
      <c r="BH1606" s="2">
        <v>2730306.9271448902</v>
      </c>
      <c r="BI1606" s="2">
        <v>3916345.5609798599</v>
      </c>
      <c r="BJ1606" s="2">
        <v>4059032.2427184498</v>
      </c>
      <c r="BK1606" s="2">
        <v>3253599.7161870701</v>
      </c>
      <c r="BL1606" s="2">
        <v>4128656.2832863098</v>
      </c>
      <c r="BM1606" s="2">
        <v>4215158.4776780102</v>
      </c>
      <c r="BN1606" s="2">
        <v>3968210.0633470598</v>
      </c>
      <c r="BO1606" s="2">
        <v>4508617.4176372401</v>
      </c>
      <c r="BP1606" s="2">
        <v>1502961.8866999899</v>
      </c>
      <c r="BQ1606" s="2">
        <v>144450.015625</v>
      </c>
      <c r="BR1606" s="2">
        <v>190226.83290307099</v>
      </c>
      <c r="BS1606" s="2">
        <v>539563.73551116395</v>
      </c>
      <c r="BT1606" s="2">
        <v>287350.95746063901</v>
      </c>
      <c r="BU1606" s="2">
        <v>298658.25090145599</v>
      </c>
      <c r="BV1606" s="2">
        <v>406444.86763876601</v>
      </c>
      <c r="BW1606" s="2">
        <v>284111.856685773</v>
      </c>
      <c r="BX1606" s="2">
        <v>224186.352342142</v>
      </c>
      <c r="BY1606" s="2">
        <v>251173.23072879799</v>
      </c>
      <c r="BZ1606" s="2">
        <v>7</v>
      </c>
      <c r="CA1606" s="2">
        <v>7</v>
      </c>
      <c r="CB1606" s="2">
        <v>7</v>
      </c>
      <c r="CC1606" s="2">
        <v>7</v>
      </c>
      <c r="CD1606" s="2">
        <v>7</v>
      </c>
      <c r="CE1606" s="2">
        <v>7</v>
      </c>
      <c r="CF1606" s="2">
        <v>7</v>
      </c>
      <c r="CG1606" s="2">
        <v>7</v>
      </c>
      <c r="CH1606" s="2">
        <v>7</v>
      </c>
      <c r="CI1606" s="2">
        <v>7</v>
      </c>
      <c r="CJ1606" s="2">
        <v>7</v>
      </c>
      <c r="CK1606" s="2">
        <v>1</v>
      </c>
      <c r="CL1606" s="2">
        <v>2</v>
      </c>
      <c r="CM1606" s="2">
        <v>5</v>
      </c>
      <c r="CN1606" s="2">
        <v>3</v>
      </c>
      <c r="CO1606" s="2">
        <v>4</v>
      </c>
      <c r="CP1606" s="2">
        <v>4</v>
      </c>
      <c r="CQ1606" s="2">
        <v>3</v>
      </c>
      <c r="CR1606" s="2">
        <v>3</v>
      </c>
      <c r="CS1606" s="2">
        <v>2</v>
      </c>
      <c r="CT1606" s="2" t="s">
        <v>119</v>
      </c>
      <c r="CU1606" s="2" t="s">
        <v>119</v>
      </c>
      <c r="CV1606" s="2" t="s">
        <v>119</v>
      </c>
      <c r="CW1606" s="2" t="s">
        <v>119</v>
      </c>
      <c r="CX1606" s="2" t="s">
        <v>119</v>
      </c>
      <c r="CY1606" s="2" t="s">
        <v>119</v>
      </c>
      <c r="CZ1606" s="2" t="s">
        <v>119</v>
      </c>
      <c r="DA1606" s="2" t="s">
        <v>119</v>
      </c>
      <c r="DB1606" s="2" t="s">
        <v>119</v>
      </c>
      <c r="DC1606" s="2" t="s">
        <v>119</v>
      </c>
      <c r="DD1606" s="2" t="s">
        <v>119</v>
      </c>
      <c r="DE1606" s="2" t="s">
        <v>135</v>
      </c>
      <c r="DF1606" s="2" t="s">
        <v>135</v>
      </c>
      <c r="DG1606" s="2" t="s">
        <v>135</v>
      </c>
      <c r="DH1606" s="2" t="s">
        <v>135</v>
      </c>
      <c r="DI1606" s="2" t="s">
        <v>135</v>
      </c>
      <c r="DJ1606" s="2" t="s">
        <v>135</v>
      </c>
      <c r="DK1606" s="2" t="s">
        <v>135</v>
      </c>
      <c r="DL1606" s="2" t="s">
        <v>135</v>
      </c>
      <c r="DM1606" s="2" t="s">
        <v>135</v>
      </c>
      <c r="DN1606" s="2">
        <v>1</v>
      </c>
      <c r="DO1606" s="2" t="s">
        <v>134</v>
      </c>
    </row>
    <row r="1607" spans="1:119">
      <c r="A1607" s="2" t="b">
        <v>1</v>
      </c>
      <c r="B1607" s="2" t="s">
        <v>119</v>
      </c>
      <c r="C1607" s="2" t="s">
        <v>120</v>
      </c>
      <c r="D1607" s="2" t="s">
        <v>12894</v>
      </c>
      <c r="E1607" s="2" t="s">
        <v>12895</v>
      </c>
      <c r="F1607" s="2">
        <v>0</v>
      </c>
      <c r="G1607" s="2" t="b">
        <v>0</v>
      </c>
      <c r="H1607" s="2" t="s">
        <v>123</v>
      </c>
      <c r="I1607" s="2">
        <v>20.93</v>
      </c>
      <c r="J1607" s="2">
        <v>36</v>
      </c>
      <c r="K1607" s="2">
        <v>5</v>
      </c>
      <c r="L1607" s="2">
        <v>20</v>
      </c>
      <c r="M1607" s="2">
        <v>5</v>
      </c>
      <c r="N1607" s="2">
        <v>172</v>
      </c>
      <c r="O1607" s="2">
        <v>19.2</v>
      </c>
      <c r="P1607" s="2">
        <v>5.4</v>
      </c>
      <c r="Q1607" s="2">
        <v>4</v>
      </c>
      <c r="R1607" s="2">
        <v>5</v>
      </c>
      <c r="S1607" s="2" t="s">
        <v>151</v>
      </c>
      <c r="T1607" s="2" t="s">
        <v>4059</v>
      </c>
      <c r="U1607" s="2" t="s">
        <v>126</v>
      </c>
      <c r="V1607" s="2" t="s">
        <v>12896</v>
      </c>
      <c r="W1607" s="2" t="s">
        <v>12897</v>
      </c>
      <c r="X1607" s="2" t="s">
        <v>12898</v>
      </c>
      <c r="Y1607" s="2" t="s">
        <v>12899</v>
      </c>
      <c r="Z1607" s="2" t="s">
        <v>134</v>
      </c>
      <c r="AA1607" s="2" t="s">
        <v>12900</v>
      </c>
      <c r="AB1607" s="2" t="s">
        <v>134</v>
      </c>
      <c r="AC1607" s="2">
        <v>0</v>
      </c>
      <c r="AD1607" s="2">
        <v>0</v>
      </c>
      <c r="AE1607" s="2">
        <v>6.9000000000000006E-2</v>
      </c>
      <c r="AF1607" s="2">
        <v>0.92726071375101005</v>
      </c>
      <c r="AG1607" s="2">
        <v>58.11</v>
      </c>
      <c r="AH1607" s="2">
        <v>191</v>
      </c>
      <c r="AI1607" s="2">
        <v>9</v>
      </c>
      <c r="AJ1607" s="2">
        <v>21.4</v>
      </c>
      <c r="AK1607" s="2">
        <v>101.86</v>
      </c>
      <c r="AL1607" s="2">
        <v>3200548.875</v>
      </c>
      <c r="AM1607" s="2">
        <v>3788608.015625</v>
      </c>
      <c r="AN1607" s="2">
        <v>1010693.65234375</v>
      </c>
      <c r="AO1607" s="2">
        <v>962893.234375</v>
      </c>
      <c r="AP1607" s="2">
        <v>1547027.515625</v>
      </c>
      <c r="AQ1607" s="2">
        <v>1119183.734375</v>
      </c>
      <c r="AR1607" s="2">
        <v>1442806.40234375</v>
      </c>
      <c r="AS1607" s="2">
        <v>1294935.91015625</v>
      </c>
      <c r="AT1607" s="2">
        <v>1356399.578125</v>
      </c>
      <c r="AU1607" s="2">
        <v>1007792.2578125</v>
      </c>
      <c r="AV1607" s="2">
        <v>698450.390625</v>
      </c>
      <c r="AW1607" s="2">
        <v>94143.2333984375</v>
      </c>
      <c r="AX1607" s="2">
        <v>108694.75390625</v>
      </c>
      <c r="AY1607" s="2">
        <v>330030.12890625</v>
      </c>
      <c r="AZ1607" s="2">
        <v>41929.125244140603</v>
      </c>
      <c r="BA1607" s="2">
        <v>124111.79980468799</v>
      </c>
      <c r="BB1607" s="2">
        <v>67573.058105468794</v>
      </c>
      <c r="BC1607" s="2">
        <v>66348.9482421875</v>
      </c>
      <c r="BD1607" s="2">
        <v>70647.47265625</v>
      </c>
      <c r="BE1607" s="2">
        <v>33379.079589843801</v>
      </c>
      <c r="BF1607" s="2">
        <v>5576231.5962957898</v>
      </c>
      <c r="BG1607" s="2">
        <v>4422345.1784317996</v>
      </c>
      <c r="BH1607" s="2">
        <v>2637843.0354281301</v>
      </c>
      <c r="BI1607" s="2">
        <v>3163806.3018873599</v>
      </c>
      <c r="BJ1607" s="2">
        <v>4298748.1875093803</v>
      </c>
      <c r="BK1607" s="2">
        <v>3306937.9943141099</v>
      </c>
      <c r="BL1607" s="2">
        <v>3803815.2183329798</v>
      </c>
      <c r="BM1607" s="2">
        <v>3542513.2551534702</v>
      </c>
      <c r="BN1607" s="2">
        <v>3747906.3861048999</v>
      </c>
      <c r="BO1607" s="2">
        <v>3498968.11295579</v>
      </c>
      <c r="BP1607" s="2">
        <v>1100426.53722749</v>
      </c>
      <c r="BQ1607" s="2">
        <v>94143.2333984375</v>
      </c>
      <c r="BR1607" s="2">
        <v>139467.826481136</v>
      </c>
      <c r="BS1607" s="2">
        <v>439190.41446658998</v>
      </c>
      <c r="BT1607" s="2">
        <v>149871.153294875</v>
      </c>
      <c r="BU1607" s="2">
        <v>270439.131703683</v>
      </c>
      <c r="BV1607" s="2">
        <v>270876.297850615</v>
      </c>
      <c r="BW1607" s="2">
        <v>190313.96223161599</v>
      </c>
      <c r="BX1607" s="2">
        <v>156259.48760955001</v>
      </c>
      <c r="BY1607" s="2">
        <v>136832.50335335601</v>
      </c>
      <c r="BZ1607" s="2">
        <v>5</v>
      </c>
      <c r="CA1607" s="2">
        <v>5</v>
      </c>
      <c r="CB1607" s="2">
        <v>5</v>
      </c>
      <c r="CC1607" s="2">
        <v>5</v>
      </c>
      <c r="CD1607" s="2">
        <v>5</v>
      </c>
      <c r="CE1607" s="2">
        <v>5</v>
      </c>
      <c r="CF1607" s="2">
        <v>5</v>
      </c>
      <c r="CG1607" s="2">
        <v>5</v>
      </c>
      <c r="CH1607" s="2">
        <v>5</v>
      </c>
      <c r="CI1607" s="2">
        <v>4</v>
      </c>
      <c r="CJ1607" s="2">
        <v>4</v>
      </c>
      <c r="CK1607" s="2">
        <v>3</v>
      </c>
      <c r="CL1607" s="2">
        <v>2</v>
      </c>
      <c r="CM1607" s="2">
        <v>4</v>
      </c>
      <c r="CN1607" s="2">
        <v>4</v>
      </c>
      <c r="CO1607" s="2">
        <v>4</v>
      </c>
      <c r="CP1607" s="2">
        <v>4</v>
      </c>
      <c r="CQ1607" s="2">
        <v>3</v>
      </c>
      <c r="CR1607" s="2">
        <v>3</v>
      </c>
      <c r="CS1607" s="2">
        <v>3</v>
      </c>
      <c r="CT1607" s="2" t="s">
        <v>119</v>
      </c>
      <c r="CU1607" s="2" t="s">
        <v>119</v>
      </c>
      <c r="CV1607" s="2" t="s">
        <v>135</v>
      </c>
      <c r="CW1607" s="2" t="s">
        <v>135</v>
      </c>
      <c r="CX1607" s="2" t="s">
        <v>119</v>
      </c>
      <c r="CY1607" s="2" t="s">
        <v>119</v>
      </c>
      <c r="CZ1607" s="2" t="s">
        <v>119</v>
      </c>
      <c r="DA1607" s="2" t="s">
        <v>119</v>
      </c>
      <c r="DB1607" s="2" t="s">
        <v>119</v>
      </c>
      <c r="DC1607" s="2" t="s">
        <v>135</v>
      </c>
      <c r="DD1607" s="2" t="s">
        <v>135</v>
      </c>
      <c r="DE1607" s="2" t="s">
        <v>135</v>
      </c>
      <c r="DF1607" s="2" t="s">
        <v>135</v>
      </c>
      <c r="DG1607" s="2" t="s">
        <v>135</v>
      </c>
      <c r="DH1607" s="2" t="s">
        <v>135</v>
      </c>
      <c r="DI1607" s="2" t="s">
        <v>135</v>
      </c>
      <c r="DJ1607" s="2" t="s">
        <v>135</v>
      </c>
      <c r="DK1607" s="2" t="s">
        <v>135</v>
      </c>
      <c r="DL1607" s="2" t="s">
        <v>135</v>
      </c>
      <c r="DM1607" s="2" t="s">
        <v>135</v>
      </c>
      <c r="DN1607" s="2">
        <v>1</v>
      </c>
      <c r="DO1607" s="2" t="s">
        <v>134</v>
      </c>
    </row>
    <row r="1608" spans="1:119">
      <c r="A1608" s="2" t="b">
        <v>1</v>
      </c>
      <c r="B1608" s="2" t="s">
        <v>119</v>
      </c>
      <c r="C1608" s="2" t="s">
        <v>120</v>
      </c>
      <c r="D1608" s="2" t="s">
        <v>12901</v>
      </c>
      <c r="E1608" s="2" t="s">
        <v>12902</v>
      </c>
      <c r="F1608" s="2">
        <v>0</v>
      </c>
      <c r="G1608" s="2" t="b">
        <v>0</v>
      </c>
      <c r="H1608" s="2" t="s">
        <v>123</v>
      </c>
      <c r="I1608" s="2">
        <v>27.827000000000002</v>
      </c>
      <c r="J1608" s="2">
        <v>21</v>
      </c>
      <c r="K1608" s="2">
        <v>8</v>
      </c>
      <c r="L1608" s="2">
        <v>29</v>
      </c>
      <c r="M1608" s="2">
        <v>8</v>
      </c>
      <c r="N1608" s="2">
        <v>541</v>
      </c>
      <c r="O1608" s="2">
        <v>60.5</v>
      </c>
      <c r="P1608" s="2">
        <v>5.66</v>
      </c>
      <c r="Q1608" s="2">
        <v>1.62</v>
      </c>
      <c r="R1608" s="2">
        <v>8</v>
      </c>
      <c r="S1608" s="2" t="s">
        <v>304</v>
      </c>
      <c r="T1608" s="2" t="s">
        <v>512</v>
      </c>
      <c r="U1608" s="2" t="s">
        <v>126</v>
      </c>
      <c r="V1608" s="2" t="s">
        <v>9203</v>
      </c>
      <c r="W1608" s="2" t="s">
        <v>12903</v>
      </c>
      <c r="X1608" s="2" t="s">
        <v>12904</v>
      </c>
      <c r="Y1608" s="2" t="s">
        <v>12905</v>
      </c>
      <c r="Z1608" s="2" t="s">
        <v>134</v>
      </c>
      <c r="AA1608" s="2" t="s">
        <v>12906</v>
      </c>
      <c r="AB1608" s="2" t="s">
        <v>134</v>
      </c>
      <c r="AC1608" s="2">
        <v>0</v>
      </c>
      <c r="AD1608" s="2">
        <v>0</v>
      </c>
      <c r="AE1608" s="2">
        <v>9.0999999999999998E-2</v>
      </c>
      <c r="AF1608" s="2">
        <v>0.94048384237676896</v>
      </c>
      <c r="AG1608" s="2">
        <v>53.86</v>
      </c>
      <c r="AH1608" s="2">
        <v>190.6</v>
      </c>
      <c r="AI1608" s="2">
        <v>9.4</v>
      </c>
      <c r="AJ1608" s="2">
        <v>17.21</v>
      </c>
      <c r="AK1608" s="2">
        <v>102.44</v>
      </c>
      <c r="AL1608" s="2">
        <v>3218550.5625</v>
      </c>
      <c r="AM1608" s="2">
        <v>3945379.65625</v>
      </c>
      <c r="AN1608" s="2">
        <v>1054494.16015625</v>
      </c>
      <c r="AO1608" s="2">
        <v>1288828.87109375</v>
      </c>
      <c r="AP1608" s="2">
        <v>1560266.78125</v>
      </c>
      <c r="AQ1608" s="2">
        <v>1219419.0078125</v>
      </c>
      <c r="AR1608" s="2">
        <v>1604964.28125</v>
      </c>
      <c r="AS1608" s="2">
        <v>1573463.234375</v>
      </c>
      <c r="AT1608" s="2">
        <v>1455057.046875</v>
      </c>
      <c r="AU1608" s="2">
        <v>1292502.41015625</v>
      </c>
      <c r="AV1608" s="2">
        <v>753680.875</v>
      </c>
      <c r="AW1608" s="2">
        <v>30737.794921875</v>
      </c>
      <c r="AX1608" s="2">
        <v>84807.916015625</v>
      </c>
      <c r="AY1608" s="2">
        <v>428618.57421875</v>
      </c>
      <c r="AZ1608" s="2">
        <v>60762.0185546875</v>
      </c>
      <c r="BA1608" s="2">
        <v>93151.28125</v>
      </c>
      <c r="BB1608" s="2">
        <v>98873.6943359375</v>
      </c>
      <c r="BC1608" s="2">
        <v>85710.82421875</v>
      </c>
      <c r="BD1608" s="2">
        <v>86529.7958984375</v>
      </c>
      <c r="BE1608" s="2">
        <v>35139.8662109375</v>
      </c>
      <c r="BF1608" s="2">
        <v>5607595.4599781204</v>
      </c>
      <c r="BG1608" s="2">
        <v>4605340.7024272904</v>
      </c>
      <c r="BH1608" s="2">
        <v>2752159.4400216402</v>
      </c>
      <c r="BI1608" s="2">
        <v>4234742.5019218102</v>
      </c>
      <c r="BJ1608" s="2">
        <v>4335536.3302764697</v>
      </c>
      <c r="BK1608" s="2">
        <v>3603110.8423639801</v>
      </c>
      <c r="BL1608" s="2">
        <v>4231328.2973948801</v>
      </c>
      <c r="BM1608" s="2">
        <v>4304471.2256049104</v>
      </c>
      <c r="BN1608" s="2">
        <v>4020509.65370264</v>
      </c>
      <c r="BO1608" s="2">
        <v>4487457.2948908499</v>
      </c>
      <c r="BP1608" s="2">
        <v>1187443.5845166901</v>
      </c>
      <c r="BQ1608" s="2">
        <v>30737.794921875</v>
      </c>
      <c r="BR1608" s="2">
        <v>108818.275859897</v>
      </c>
      <c r="BS1608" s="2">
        <v>570387.83059920406</v>
      </c>
      <c r="BT1608" s="2">
        <v>217187.307016098</v>
      </c>
      <c r="BU1608" s="2">
        <v>202976.28152987399</v>
      </c>
      <c r="BV1608" s="2">
        <v>396349.38875682699</v>
      </c>
      <c r="BW1608" s="2">
        <v>245851.17014463799</v>
      </c>
      <c r="BX1608" s="2">
        <v>191388.32659787399</v>
      </c>
      <c r="BY1608" s="2">
        <v>144050.58258729201</v>
      </c>
      <c r="BZ1608" s="2">
        <v>6</v>
      </c>
      <c r="CA1608" s="2">
        <v>6</v>
      </c>
      <c r="CB1608" s="2">
        <v>6</v>
      </c>
      <c r="CC1608" s="2">
        <v>6</v>
      </c>
      <c r="CD1608" s="2">
        <v>6</v>
      </c>
      <c r="CE1608" s="2">
        <v>6</v>
      </c>
      <c r="CF1608" s="2">
        <v>6</v>
      </c>
      <c r="CG1608" s="2">
        <v>6</v>
      </c>
      <c r="CH1608" s="2">
        <v>6</v>
      </c>
      <c r="CI1608" s="2">
        <v>6</v>
      </c>
      <c r="CJ1608" s="2">
        <v>6</v>
      </c>
      <c r="CK1608" s="2">
        <v>1</v>
      </c>
      <c r="CL1608" s="2">
        <v>3</v>
      </c>
      <c r="CM1608" s="2">
        <v>6</v>
      </c>
      <c r="CN1608" s="2">
        <v>4</v>
      </c>
      <c r="CO1608" s="2">
        <v>3</v>
      </c>
      <c r="CP1608" s="2">
        <v>5</v>
      </c>
      <c r="CQ1608" s="2">
        <v>4</v>
      </c>
      <c r="CR1608" s="2">
        <v>4</v>
      </c>
      <c r="CS1608" s="2">
        <v>3</v>
      </c>
      <c r="CT1608" s="2" t="s">
        <v>119</v>
      </c>
      <c r="CU1608" s="2" t="s">
        <v>119</v>
      </c>
      <c r="CV1608" s="2" t="s">
        <v>135</v>
      </c>
      <c r="CW1608" s="2" t="s">
        <v>119</v>
      </c>
      <c r="CX1608" s="2" t="s">
        <v>119</v>
      </c>
      <c r="CY1608" s="2" t="s">
        <v>119</v>
      </c>
      <c r="CZ1608" s="2" t="s">
        <v>119</v>
      </c>
      <c r="DA1608" s="2" t="s">
        <v>119</v>
      </c>
      <c r="DB1608" s="2" t="s">
        <v>119</v>
      </c>
      <c r="DC1608" s="2" t="s">
        <v>119</v>
      </c>
      <c r="DD1608" s="2" t="s">
        <v>135</v>
      </c>
      <c r="DE1608" s="2" t="s">
        <v>135</v>
      </c>
      <c r="DF1608" s="2" t="s">
        <v>135</v>
      </c>
      <c r="DG1608" s="2" t="s">
        <v>135</v>
      </c>
      <c r="DH1608" s="2" t="s">
        <v>135</v>
      </c>
      <c r="DI1608" s="2" t="s">
        <v>135</v>
      </c>
      <c r="DJ1608" s="2" t="s">
        <v>135</v>
      </c>
      <c r="DK1608" s="2" t="s">
        <v>135</v>
      </c>
      <c r="DL1608" s="2" t="s">
        <v>135</v>
      </c>
      <c r="DM1608" s="2" t="s">
        <v>135</v>
      </c>
      <c r="DN1608" s="2">
        <v>1</v>
      </c>
      <c r="DO1608" s="2" t="s">
        <v>134</v>
      </c>
    </row>
    <row r="1609" spans="1:119">
      <c r="A1609" s="2" t="b">
        <v>1</v>
      </c>
      <c r="B1609" s="2" t="s">
        <v>119</v>
      </c>
      <c r="C1609" s="2" t="s">
        <v>120</v>
      </c>
      <c r="D1609" s="2" t="s">
        <v>12907</v>
      </c>
      <c r="E1609" s="2" t="s">
        <v>12908</v>
      </c>
      <c r="F1609" s="2">
        <v>0</v>
      </c>
      <c r="G1609" s="2" t="b">
        <v>1</v>
      </c>
      <c r="H1609" s="2" t="s">
        <v>123</v>
      </c>
      <c r="I1609" s="2">
        <v>82.625</v>
      </c>
      <c r="J1609" s="2">
        <v>39</v>
      </c>
      <c r="K1609" s="2">
        <v>22</v>
      </c>
      <c r="L1609" s="2">
        <v>143</v>
      </c>
      <c r="M1609" s="2">
        <v>3</v>
      </c>
      <c r="N1609" s="2">
        <v>564</v>
      </c>
      <c r="O1609" s="2">
        <v>60</v>
      </c>
      <c r="P1609" s="2">
        <v>8</v>
      </c>
      <c r="Q1609" s="2">
        <v>99.07</v>
      </c>
      <c r="R1609" s="2">
        <v>22</v>
      </c>
      <c r="S1609" s="2" t="s">
        <v>5139</v>
      </c>
      <c r="T1609" s="2" t="s">
        <v>1528</v>
      </c>
      <c r="U1609" s="2" t="s">
        <v>409</v>
      </c>
      <c r="V1609" s="2" t="s">
        <v>4131</v>
      </c>
      <c r="W1609" s="2" t="s">
        <v>12909</v>
      </c>
      <c r="X1609" s="2" t="s">
        <v>12910</v>
      </c>
      <c r="Y1609" s="2" t="s">
        <v>12911</v>
      </c>
      <c r="Z1609" s="2" t="s">
        <v>310</v>
      </c>
      <c r="AA1609" s="2" t="s">
        <v>12912</v>
      </c>
      <c r="AB1609" s="2" t="s">
        <v>1500</v>
      </c>
      <c r="AC1609" s="2">
        <v>4</v>
      </c>
      <c r="AD1609" s="2">
        <v>9</v>
      </c>
      <c r="AE1609" s="2">
        <v>0.28499999999999998</v>
      </c>
      <c r="AF1609" s="2">
        <v>9.3687206765378898E-4</v>
      </c>
      <c r="AG1609" s="2">
        <v>99.14</v>
      </c>
      <c r="AH1609" s="2">
        <v>166.3</v>
      </c>
      <c r="AI1609" s="2">
        <v>33.700000000000003</v>
      </c>
      <c r="AJ1609" s="2">
        <v>71.89</v>
      </c>
      <c r="AK1609" s="2">
        <v>108.65</v>
      </c>
      <c r="AL1609" s="2">
        <v>3233644.953125</v>
      </c>
      <c r="AM1609" s="2">
        <v>5790318.171875</v>
      </c>
      <c r="AN1609" s="2">
        <v>3184129.3359375</v>
      </c>
      <c r="AO1609" s="2">
        <v>444840.97949218802</v>
      </c>
      <c r="AP1609" s="2">
        <v>2148488.79296875</v>
      </c>
      <c r="AQ1609" s="2">
        <v>2675342.9375</v>
      </c>
      <c r="AR1609" s="2">
        <v>674094.3671875</v>
      </c>
      <c r="AS1609" s="2">
        <v>6953233.96875</v>
      </c>
      <c r="AT1609" s="2">
        <v>2043436.23046875</v>
      </c>
      <c r="AU1609" s="2">
        <v>1480634.0996093799</v>
      </c>
      <c r="AV1609" s="2">
        <v>621548.314453125</v>
      </c>
      <c r="AW1609" s="2">
        <v>1415447.92578125</v>
      </c>
      <c r="AX1609" s="2">
        <v>633231.96484375</v>
      </c>
      <c r="AY1609" s="2">
        <v>2049238.70703125</v>
      </c>
      <c r="AZ1609" s="2">
        <v>194951.59130859401</v>
      </c>
      <c r="BA1609" s="2">
        <v>814403.97265625</v>
      </c>
      <c r="BB1609" s="2">
        <v>914097.427734375</v>
      </c>
      <c r="BC1609" s="2">
        <v>177151.747802734</v>
      </c>
      <c r="BD1609" s="2">
        <v>384807.81542968802</v>
      </c>
      <c r="BE1609" s="2">
        <v>2004968.828125</v>
      </c>
      <c r="BF1609" s="2">
        <v>5633894.0172622902</v>
      </c>
      <c r="BG1609" s="2">
        <v>6758890.2159763603</v>
      </c>
      <c r="BH1609" s="2">
        <v>8310365.2360215299</v>
      </c>
      <c r="BI1609" s="2">
        <v>1461626.94264712</v>
      </c>
      <c r="BJ1609" s="2">
        <v>5970037.5147673897</v>
      </c>
      <c r="BK1609" s="2">
        <v>7905040.9116062904</v>
      </c>
      <c r="BL1609" s="2">
        <v>1777182.58550495</v>
      </c>
      <c r="BM1609" s="2">
        <v>19021731.737679601</v>
      </c>
      <c r="BN1609" s="2">
        <v>5646276.9682947798</v>
      </c>
      <c r="BO1609" s="2">
        <v>5140634.3532876</v>
      </c>
      <c r="BP1609" s="2">
        <v>979265.34020719095</v>
      </c>
      <c r="BQ1609" s="2">
        <v>1415447.92578125</v>
      </c>
      <c r="BR1609" s="2">
        <v>812509.18394193496</v>
      </c>
      <c r="BS1609" s="2">
        <v>2727041.9220958301</v>
      </c>
      <c r="BT1609" s="2">
        <v>696833.51741694205</v>
      </c>
      <c r="BU1609" s="2">
        <v>1774583.10626213</v>
      </c>
      <c r="BV1609" s="2">
        <v>3664290.6809543702</v>
      </c>
      <c r="BW1609" s="2">
        <v>508138.43977646099</v>
      </c>
      <c r="BX1609" s="2">
        <v>851125.59312302095</v>
      </c>
      <c r="BY1609" s="2">
        <v>8219067.3700081101</v>
      </c>
      <c r="BZ1609" s="2">
        <v>12</v>
      </c>
      <c r="CA1609" s="2">
        <v>12</v>
      </c>
      <c r="CB1609" s="2">
        <v>11</v>
      </c>
      <c r="CC1609" s="2">
        <v>10</v>
      </c>
      <c r="CD1609" s="2">
        <v>12</v>
      </c>
      <c r="CE1609" s="2">
        <v>11</v>
      </c>
      <c r="CF1609" s="2">
        <v>10</v>
      </c>
      <c r="CG1609" s="2">
        <v>12</v>
      </c>
      <c r="CH1609" s="2">
        <v>12</v>
      </c>
      <c r="CI1609" s="2">
        <v>11</v>
      </c>
      <c r="CJ1609" s="2">
        <v>7</v>
      </c>
      <c r="CK1609" s="2">
        <v>8</v>
      </c>
      <c r="CL1609" s="2">
        <v>8</v>
      </c>
      <c r="CM1609" s="2">
        <v>10</v>
      </c>
      <c r="CN1609" s="2">
        <v>8</v>
      </c>
      <c r="CO1609" s="2">
        <v>10</v>
      </c>
      <c r="CP1609" s="2">
        <v>11</v>
      </c>
      <c r="CQ1609" s="2">
        <v>6</v>
      </c>
      <c r="CR1609" s="2">
        <v>10</v>
      </c>
      <c r="CS1609" s="2">
        <v>12</v>
      </c>
      <c r="CT1609" s="2" t="s">
        <v>119</v>
      </c>
      <c r="CU1609" s="2" t="s">
        <v>119</v>
      </c>
      <c r="CV1609" s="2" t="s">
        <v>119</v>
      </c>
      <c r="CW1609" s="2" t="s">
        <v>135</v>
      </c>
      <c r="CX1609" s="2" t="s">
        <v>119</v>
      </c>
      <c r="CY1609" s="2" t="s">
        <v>135</v>
      </c>
      <c r="CZ1609" s="2" t="s">
        <v>135</v>
      </c>
      <c r="DA1609" s="2" t="s">
        <v>119</v>
      </c>
      <c r="DB1609" s="2" t="s">
        <v>135</v>
      </c>
      <c r="DC1609" s="2" t="s">
        <v>135</v>
      </c>
      <c r="DD1609" s="2" t="s">
        <v>135</v>
      </c>
      <c r="DE1609" s="2" t="s">
        <v>136</v>
      </c>
      <c r="DF1609" s="2" t="s">
        <v>135</v>
      </c>
      <c r="DG1609" s="2" t="s">
        <v>135</v>
      </c>
      <c r="DH1609" s="2" t="s">
        <v>135</v>
      </c>
      <c r="DI1609" s="2" t="s">
        <v>135</v>
      </c>
      <c r="DJ1609" s="2" t="s">
        <v>135</v>
      </c>
      <c r="DK1609" s="2" t="s">
        <v>136</v>
      </c>
      <c r="DL1609" s="2" t="s">
        <v>135</v>
      </c>
      <c r="DM1609" s="2" t="s">
        <v>135</v>
      </c>
      <c r="DN1609" s="2">
        <v>1</v>
      </c>
      <c r="DO1609" s="2" t="s">
        <v>134</v>
      </c>
    </row>
    <row r="1610" spans="1:119">
      <c r="A1610" s="2" t="b">
        <v>1</v>
      </c>
      <c r="B1610" s="2" t="s">
        <v>119</v>
      </c>
      <c r="C1610" s="2" t="s">
        <v>120</v>
      </c>
      <c r="D1610" s="2" t="s">
        <v>12913</v>
      </c>
      <c r="E1610" s="2" t="s">
        <v>12914</v>
      </c>
      <c r="F1610" s="2">
        <v>0</v>
      </c>
      <c r="G1610" s="2" t="b">
        <v>0</v>
      </c>
      <c r="H1610" s="2" t="s">
        <v>123</v>
      </c>
      <c r="I1610" s="2">
        <v>21.963000000000001</v>
      </c>
      <c r="J1610" s="2">
        <v>21</v>
      </c>
      <c r="K1610" s="2">
        <v>7</v>
      </c>
      <c r="L1610" s="2">
        <v>33</v>
      </c>
      <c r="M1610" s="2">
        <v>7</v>
      </c>
      <c r="N1610" s="2">
        <v>308</v>
      </c>
      <c r="O1610" s="2">
        <v>36</v>
      </c>
      <c r="P1610" s="2">
        <v>9.4499999999999993</v>
      </c>
      <c r="Q1610" s="2">
        <v>13.58</v>
      </c>
      <c r="R1610" s="2">
        <v>7</v>
      </c>
      <c r="S1610" s="2" t="s">
        <v>222</v>
      </c>
      <c r="T1610" s="2" t="s">
        <v>512</v>
      </c>
      <c r="U1610" s="2" t="s">
        <v>126</v>
      </c>
      <c r="V1610" s="2" t="s">
        <v>12915</v>
      </c>
      <c r="W1610" s="2" t="s">
        <v>12916</v>
      </c>
      <c r="X1610" s="2" t="s">
        <v>12917</v>
      </c>
      <c r="Y1610" s="2" t="s">
        <v>12918</v>
      </c>
      <c r="Z1610" s="2" t="s">
        <v>12919</v>
      </c>
      <c r="AA1610" s="2" t="s">
        <v>12920</v>
      </c>
      <c r="AB1610" s="2" t="s">
        <v>12786</v>
      </c>
      <c r="AC1610" s="2">
        <v>2</v>
      </c>
      <c r="AD1610" s="2">
        <v>0</v>
      </c>
      <c r="AE1610" s="2">
        <v>0.107</v>
      </c>
      <c r="AF1610" s="2">
        <v>0.80748264312845797</v>
      </c>
      <c r="AG1610" s="2">
        <v>59.64</v>
      </c>
      <c r="AH1610" s="2">
        <v>187.3</v>
      </c>
      <c r="AI1610" s="2">
        <v>12.7</v>
      </c>
      <c r="AJ1610" s="2">
        <v>14.07</v>
      </c>
      <c r="AK1610" s="2">
        <v>104.71</v>
      </c>
      <c r="AL1610" s="2">
        <v>3253444.78125</v>
      </c>
      <c r="AM1610" s="2">
        <v>4008368.890625</v>
      </c>
      <c r="AN1610" s="2">
        <v>1223554.203125</v>
      </c>
      <c r="AO1610" s="2">
        <v>1406122.0703125</v>
      </c>
      <c r="AP1610" s="2">
        <v>1678067.421875</v>
      </c>
      <c r="AQ1610" s="2">
        <v>1346459.7109375</v>
      </c>
      <c r="AR1610" s="2">
        <v>1793223.8359375</v>
      </c>
      <c r="AS1610" s="2">
        <v>1760236.1015625</v>
      </c>
      <c r="AT1610" s="2">
        <v>1686146.78125</v>
      </c>
      <c r="AU1610" s="2">
        <v>1451964</v>
      </c>
      <c r="AV1610" s="2">
        <v>1023704.92578125</v>
      </c>
      <c r="AW1610" s="2">
        <v>12731.6416015625</v>
      </c>
      <c r="AX1610" s="2">
        <v>108661.76660156299</v>
      </c>
      <c r="AY1610" s="2">
        <v>575963.564453125</v>
      </c>
      <c r="AZ1610" s="2">
        <v>80857.0263671875</v>
      </c>
      <c r="BA1610" s="2">
        <v>159902.12890625</v>
      </c>
      <c r="BB1610" s="2">
        <v>99478.6162109375</v>
      </c>
      <c r="BC1610" s="2">
        <v>85916.5693359375</v>
      </c>
      <c r="BD1610" s="2">
        <v>163399.78027343799</v>
      </c>
      <c r="BE1610" s="2">
        <v>48785.4775390625</v>
      </c>
      <c r="BF1610" s="2">
        <v>5668390.7337643402</v>
      </c>
      <c r="BG1610" s="2">
        <v>4678866.4236902297</v>
      </c>
      <c r="BH1610" s="2">
        <v>3193394.8785545202</v>
      </c>
      <c r="BI1610" s="2">
        <v>4620136.1775744203</v>
      </c>
      <c r="BJ1610" s="2">
        <v>4662870.7087924099</v>
      </c>
      <c r="BK1610" s="2">
        <v>3978487.7488404298</v>
      </c>
      <c r="BL1610" s="2">
        <v>4727655.8420700599</v>
      </c>
      <c r="BM1610" s="2">
        <v>4815419.5687046899</v>
      </c>
      <c r="BN1610" s="2">
        <v>4659040.2940797098</v>
      </c>
      <c r="BO1610" s="2">
        <v>5041094.2312527103</v>
      </c>
      <c r="BP1610" s="2">
        <v>1612873.4148349999</v>
      </c>
      <c r="BQ1610" s="2">
        <v>12731.6416015625</v>
      </c>
      <c r="BR1610" s="2">
        <v>139425.499988633</v>
      </c>
      <c r="BS1610" s="2">
        <v>766468.43555813294</v>
      </c>
      <c r="BT1610" s="2">
        <v>289014.753422215</v>
      </c>
      <c r="BU1610" s="2">
        <v>348426.12037718098</v>
      </c>
      <c r="BV1610" s="2">
        <v>398774.304878472</v>
      </c>
      <c r="BW1610" s="2">
        <v>246441.32521867001</v>
      </c>
      <c r="BX1610" s="2">
        <v>361410.88960500201</v>
      </c>
      <c r="BY1610" s="2">
        <v>199988.70852598301</v>
      </c>
      <c r="BZ1610" s="2">
        <v>6</v>
      </c>
      <c r="CA1610" s="2">
        <v>6</v>
      </c>
      <c r="CB1610" s="2">
        <v>6</v>
      </c>
      <c r="CC1610" s="2">
        <v>6</v>
      </c>
      <c r="CD1610" s="2">
        <v>6</v>
      </c>
      <c r="CE1610" s="2">
        <v>6</v>
      </c>
      <c r="CF1610" s="2">
        <v>6</v>
      </c>
      <c r="CG1610" s="2">
        <v>6</v>
      </c>
      <c r="CH1610" s="2">
        <v>6</v>
      </c>
      <c r="CI1610" s="2">
        <v>6</v>
      </c>
      <c r="CJ1610" s="2">
        <v>6</v>
      </c>
      <c r="CK1610" s="2">
        <v>1</v>
      </c>
      <c r="CL1610" s="2">
        <v>2</v>
      </c>
      <c r="CM1610" s="2">
        <v>6</v>
      </c>
      <c r="CN1610" s="2">
        <v>3</v>
      </c>
      <c r="CO1610" s="2">
        <v>5</v>
      </c>
      <c r="CP1610" s="2">
        <v>5</v>
      </c>
      <c r="CQ1610" s="2">
        <v>4</v>
      </c>
      <c r="CR1610" s="2">
        <v>5</v>
      </c>
      <c r="CS1610" s="2">
        <v>2</v>
      </c>
      <c r="CT1610" s="2" t="s">
        <v>119</v>
      </c>
      <c r="CU1610" s="2" t="s">
        <v>119</v>
      </c>
      <c r="CV1610" s="2" t="s">
        <v>119</v>
      </c>
      <c r="CW1610" s="2" t="s">
        <v>119</v>
      </c>
      <c r="CX1610" s="2" t="s">
        <v>119</v>
      </c>
      <c r="CY1610" s="2" t="s">
        <v>119</v>
      </c>
      <c r="CZ1610" s="2" t="s">
        <v>119</v>
      </c>
      <c r="DA1610" s="2" t="s">
        <v>119</v>
      </c>
      <c r="DB1610" s="2" t="s">
        <v>119</v>
      </c>
      <c r="DC1610" s="2" t="s">
        <v>119</v>
      </c>
      <c r="DD1610" s="2" t="s">
        <v>119</v>
      </c>
      <c r="DE1610" s="2" t="s">
        <v>135</v>
      </c>
      <c r="DF1610" s="2" t="s">
        <v>135</v>
      </c>
      <c r="DG1610" s="2" t="s">
        <v>135</v>
      </c>
      <c r="DH1610" s="2" t="s">
        <v>135</v>
      </c>
      <c r="DI1610" s="2" t="s">
        <v>135</v>
      </c>
      <c r="DJ1610" s="2" t="s">
        <v>135</v>
      </c>
      <c r="DK1610" s="2" t="s">
        <v>135</v>
      </c>
      <c r="DL1610" s="2" t="s">
        <v>135</v>
      </c>
      <c r="DM1610" s="2" t="s">
        <v>135</v>
      </c>
      <c r="DN1610" s="2">
        <v>1</v>
      </c>
      <c r="DO1610" s="2" t="s">
        <v>134</v>
      </c>
    </row>
    <row r="1611" spans="1:119">
      <c r="A1611" s="2" t="b">
        <v>1</v>
      </c>
      <c r="B1611" s="2" t="s">
        <v>119</v>
      </c>
      <c r="C1611" s="2" t="s">
        <v>120</v>
      </c>
      <c r="D1611" s="2" t="s">
        <v>12921</v>
      </c>
      <c r="E1611" s="2" t="s">
        <v>12922</v>
      </c>
      <c r="F1611" s="2">
        <v>0</v>
      </c>
      <c r="G1611" s="2" t="b">
        <v>0</v>
      </c>
      <c r="H1611" s="2" t="s">
        <v>123</v>
      </c>
      <c r="I1611" s="2">
        <v>38.701000000000001</v>
      </c>
      <c r="J1611" s="2">
        <v>28</v>
      </c>
      <c r="K1611" s="2">
        <v>13</v>
      </c>
      <c r="L1611" s="2">
        <v>35</v>
      </c>
      <c r="M1611" s="2">
        <v>13</v>
      </c>
      <c r="N1611" s="2">
        <v>505</v>
      </c>
      <c r="O1611" s="2">
        <v>54.4</v>
      </c>
      <c r="P1611" s="2">
        <v>7.65</v>
      </c>
      <c r="Q1611" s="2">
        <v>5.24</v>
      </c>
      <c r="R1611" s="2">
        <v>13</v>
      </c>
      <c r="S1611" s="2" t="s">
        <v>4341</v>
      </c>
      <c r="T1611" s="2" t="s">
        <v>1466</v>
      </c>
      <c r="U1611" s="2" t="s">
        <v>126</v>
      </c>
      <c r="V1611" s="2" t="s">
        <v>10378</v>
      </c>
      <c r="W1611" s="2" t="s">
        <v>12923</v>
      </c>
      <c r="X1611" s="2" t="s">
        <v>12924</v>
      </c>
      <c r="Y1611" s="2" t="s">
        <v>12925</v>
      </c>
      <c r="Z1611" s="2" t="s">
        <v>134</v>
      </c>
      <c r="AA1611" s="2" t="s">
        <v>12926</v>
      </c>
      <c r="AB1611" s="2" t="s">
        <v>134</v>
      </c>
      <c r="AC1611" s="2">
        <v>0</v>
      </c>
      <c r="AD1611" s="2">
        <v>0</v>
      </c>
      <c r="AE1611" s="2">
        <v>0.105</v>
      </c>
      <c r="AF1611" s="2">
        <v>0.86257958429061599</v>
      </c>
      <c r="AG1611" s="2">
        <v>87.01</v>
      </c>
      <c r="AH1611" s="2">
        <v>197.4</v>
      </c>
      <c r="AI1611" s="2">
        <v>2.6</v>
      </c>
      <c r="AJ1611" s="2">
        <v>21.33</v>
      </c>
      <c r="AK1611" s="2">
        <v>162.04</v>
      </c>
      <c r="AL1611" s="2">
        <v>3254615.296875</v>
      </c>
      <c r="AM1611" s="2">
        <v>3637016.421875</v>
      </c>
      <c r="AN1611" s="2">
        <v>898020.6484375</v>
      </c>
      <c r="AO1611" s="2">
        <v>1086021.4609375</v>
      </c>
      <c r="AP1611" s="2">
        <v>1631051.875</v>
      </c>
      <c r="AQ1611" s="2">
        <v>1325625.4609375</v>
      </c>
      <c r="AR1611" s="2">
        <v>1351758.5546875</v>
      </c>
      <c r="AS1611" s="2">
        <v>1764086.546875</v>
      </c>
      <c r="AT1611" s="2">
        <v>1567518.453125</v>
      </c>
      <c r="AU1611" s="2">
        <v>1210973.34765625</v>
      </c>
      <c r="AV1611" s="2">
        <v>526502.751953125</v>
      </c>
      <c r="AW1611" s="2" t="s">
        <v>134</v>
      </c>
      <c r="AX1611" s="2">
        <v>29398.552734375</v>
      </c>
      <c r="AY1611" s="2">
        <v>163882.416015625</v>
      </c>
      <c r="AZ1611" s="2">
        <v>15537.81640625</v>
      </c>
      <c r="BA1611" s="2">
        <v>16458.724609375</v>
      </c>
      <c r="BB1611" s="2">
        <v>38773.8037109375</v>
      </c>
      <c r="BC1611" s="2">
        <v>7087.296875</v>
      </c>
      <c r="BD1611" s="2">
        <v>12604.6669921875</v>
      </c>
      <c r="BE1611" s="2">
        <v>15115.269042968799</v>
      </c>
      <c r="BF1611" s="2">
        <v>5670430.0921578603</v>
      </c>
      <c r="BG1611" s="2">
        <v>4245396.1905855304</v>
      </c>
      <c r="BH1611" s="2">
        <v>2343774.0087298402</v>
      </c>
      <c r="BI1611" s="2">
        <v>3568372.29657056</v>
      </c>
      <c r="BJ1611" s="2">
        <v>4532227.9148715697</v>
      </c>
      <c r="BK1611" s="2">
        <v>3916927.1928817499</v>
      </c>
      <c r="BL1611" s="2">
        <v>3563776.64631894</v>
      </c>
      <c r="BM1611" s="2">
        <v>4825953.1043420797</v>
      </c>
      <c r="BN1611" s="2">
        <v>4331254.9749724604</v>
      </c>
      <c r="BO1611" s="2">
        <v>4204395.3962155404</v>
      </c>
      <c r="BP1611" s="2">
        <v>829518.61427706096</v>
      </c>
      <c r="BQ1611" s="2" t="s">
        <v>134</v>
      </c>
      <c r="BR1611" s="2">
        <v>37721.712448889099</v>
      </c>
      <c r="BS1611" s="2">
        <v>218087.92564552199</v>
      </c>
      <c r="BT1611" s="2">
        <v>55538.255351848398</v>
      </c>
      <c r="BU1611" s="2">
        <v>35863.497260647302</v>
      </c>
      <c r="BV1611" s="2">
        <v>155430.35489694899</v>
      </c>
      <c r="BW1611" s="2">
        <v>20329.0569862472</v>
      </c>
      <c r="BX1611" s="2">
        <v>27879.2535901704</v>
      </c>
      <c r="BY1611" s="2">
        <v>61962.766122473004</v>
      </c>
      <c r="BZ1611" s="2">
        <v>11</v>
      </c>
      <c r="CA1611" s="2">
        <v>11</v>
      </c>
      <c r="CB1611" s="2">
        <v>9</v>
      </c>
      <c r="CC1611" s="2">
        <v>10</v>
      </c>
      <c r="CD1611" s="2">
        <v>11</v>
      </c>
      <c r="CE1611" s="2">
        <v>11</v>
      </c>
      <c r="CF1611" s="2">
        <v>10</v>
      </c>
      <c r="CG1611" s="2">
        <v>11</v>
      </c>
      <c r="CH1611" s="2">
        <v>11</v>
      </c>
      <c r="CI1611" s="2">
        <v>10</v>
      </c>
      <c r="CJ1611" s="2">
        <v>8</v>
      </c>
      <c r="CK1611" s="2" t="s">
        <v>134</v>
      </c>
      <c r="CL1611" s="2">
        <v>1</v>
      </c>
      <c r="CM1611" s="2">
        <v>4</v>
      </c>
      <c r="CN1611" s="2">
        <v>2</v>
      </c>
      <c r="CO1611" s="2">
        <v>1</v>
      </c>
      <c r="CP1611" s="2">
        <v>4</v>
      </c>
      <c r="CQ1611" s="2">
        <v>1</v>
      </c>
      <c r="CR1611" s="2">
        <v>1</v>
      </c>
      <c r="CS1611" s="2">
        <v>2</v>
      </c>
      <c r="CT1611" s="2" t="s">
        <v>119</v>
      </c>
      <c r="CU1611" s="2" t="s">
        <v>119</v>
      </c>
      <c r="CV1611" s="2" t="s">
        <v>119</v>
      </c>
      <c r="CW1611" s="2" t="s">
        <v>119</v>
      </c>
      <c r="CX1611" s="2" t="s">
        <v>119</v>
      </c>
      <c r="CY1611" s="2" t="s">
        <v>119</v>
      </c>
      <c r="CZ1611" s="2" t="s">
        <v>119</v>
      </c>
      <c r="DA1611" s="2" t="s">
        <v>119</v>
      </c>
      <c r="DB1611" s="2" t="s">
        <v>119</v>
      </c>
      <c r="DC1611" s="2" t="s">
        <v>119</v>
      </c>
      <c r="DD1611" s="2" t="s">
        <v>135</v>
      </c>
      <c r="DE1611" s="2" t="s">
        <v>136</v>
      </c>
      <c r="DF1611" s="2" t="s">
        <v>135</v>
      </c>
      <c r="DG1611" s="2" t="s">
        <v>135</v>
      </c>
      <c r="DH1611" s="2" t="s">
        <v>135</v>
      </c>
      <c r="DI1611" s="2" t="s">
        <v>135</v>
      </c>
      <c r="DJ1611" s="2" t="s">
        <v>135</v>
      </c>
      <c r="DK1611" s="2" t="s">
        <v>135</v>
      </c>
      <c r="DL1611" s="2" t="s">
        <v>135</v>
      </c>
      <c r="DM1611" s="2" t="s">
        <v>135</v>
      </c>
      <c r="DN1611" s="2">
        <v>1</v>
      </c>
      <c r="DO1611" s="2" t="s">
        <v>134</v>
      </c>
    </row>
    <row r="1612" spans="1:119">
      <c r="A1612" s="2" t="b">
        <v>1</v>
      </c>
      <c r="B1612" s="2" t="s">
        <v>119</v>
      </c>
      <c r="C1612" s="2" t="s">
        <v>120</v>
      </c>
      <c r="D1612" s="2" t="s">
        <v>12927</v>
      </c>
      <c r="E1612" s="2" t="s">
        <v>12928</v>
      </c>
      <c r="F1612" s="2">
        <v>0</v>
      </c>
      <c r="G1612" s="2" t="b">
        <v>0</v>
      </c>
      <c r="H1612" s="2" t="s">
        <v>123</v>
      </c>
      <c r="I1612" s="2">
        <v>39.96</v>
      </c>
      <c r="J1612" s="2">
        <v>25</v>
      </c>
      <c r="K1612" s="2">
        <v>10</v>
      </c>
      <c r="L1612" s="2">
        <v>37</v>
      </c>
      <c r="M1612" s="2">
        <v>9</v>
      </c>
      <c r="N1612" s="2">
        <v>621</v>
      </c>
      <c r="O1612" s="2">
        <v>69.7</v>
      </c>
      <c r="P1612" s="2">
        <v>6.15</v>
      </c>
      <c r="Q1612" s="2">
        <v>10.35</v>
      </c>
      <c r="R1612" s="2">
        <v>10</v>
      </c>
      <c r="S1612" s="2" t="s">
        <v>151</v>
      </c>
      <c r="T1612" s="2" t="s">
        <v>264</v>
      </c>
      <c r="U1612" s="2" t="s">
        <v>235</v>
      </c>
      <c r="V1612" s="2" t="s">
        <v>12929</v>
      </c>
      <c r="W1612" s="2" t="s">
        <v>12930</v>
      </c>
      <c r="X1612" s="2" t="s">
        <v>12931</v>
      </c>
      <c r="Y1612" s="2" t="s">
        <v>12932</v>
      </c>
      <c r="Z1612" s="2" t="s">
        <v>4554</v>
      </c>
      <c r="AA1612" s="2" t="s">
        <v>12933</v>
      </c>
      <c r="AB1612" s="2" t="s">
        <v>12934</v>
      </c>
      <c r="AC1612" s="2">
        <v>2</v>
      </c>
      <c r="AD1612" s="2">
        <v>1</v>
      </c>
      <c r="AE1612" s="2">
        <v>9.6000000000000002E-2</v>
      </c>
      <c r="AF1612" s="2">
        <v>0.90554738080425601</v>
      </c>
      <c r="AG1612" s="2">
        <v>72.540000000000006</v>
      </c>
      <c r="AH1612" s="2">
        <v>193.4</v>
      </c>
      <c r="AI1612" s="2">
        <v>6.6</v>
      </c>
      <c r="AJ1612" s="2">
        <v>17.36</v>
      </c>
      <c r="AK1612" s="2">
        <v>120.53</v>
      </c>
      <c r="AL1612" s="2">
        <v>3257078.265625</v>
      </c>
      <c r="AM1612" s="2">
        <v>3560704.1875</v>
      </c>
      <c r="AN1612" s="2">
        <v>1106616.203125</v>
      </c>
      <c r="AO1612" s="2">
        <v>1316371.3203125</v>
      </c>
      <c r="AP1612" s="2">
        <v>1683536.46875</v>
      </c>
      <c r="AQ1612" s="2">
        <v>1226273.38671875</v>
      </c>
      <c r="AR1612" s="2">
        <v>1616473.6953125</v>
      </c>
      <c r="AS1612" s="2">
        <v>1589046.078125</v>
      </c>
      <c r="AT1612" s="2">
        <v>1515975.5703125</v>
      </c>
      <c r="AU1612" s="2">
        <v>1449697.63671875</v>
      </c>
      <c r="AV1612" s="2">
        <v>638301.48828125</v>
      </c>
      <c r="AW1612" s="2">
        <v>38738.11328125</v>
      </c>
      <c r="AX1612" s="2">
        <v>25705.9208984375</v>
      </c>
      <c r="AY1612" s="2">
        <v>311070.677734375</v>
      </c>
      <c r="AZ1612" s="2">
        <v>30125.5234375</v>
      </c>
      <c r="BA1612" s="2">
        <v>80902.4931640625</v>
      </c>
      <c r="BB1612" s="2">
        <v>54839.9013671875</v>
      </c>
      <c r="BC1612" s="2">
        <v>41978.9765625</v>
      </c>
      <c r="BD1612" s="2">
        <v>80768.693847656294</v>
      </c>
      <c r="BE1612" s="2">
        <v>27132.390625</v>
      </c>
      <c r="BF1612" s="2">
        <v>5674721.2574238302</v>
      </c>
      <c r="BG1612" s="2">
        <v>4156318.87238533</v>
      </c>
      <c r="BH1612" s="2">
        <v>2888194.4964589402</v>
      </c>
      <c r="BI1612" s="2">
        <v>4325239.5282762004</v>
      </c>
      <c r="BJ1612" s="2">
        <v>4678067.6300519602</v>
      </c>
      <c r="BK1612" s="2">
        <v>3623364.0012835599</v>
      </c>
      <c r="BL1612" s="2">
        <v>4261671.7199732</v>
      </c>
      <c r="BM1612" s="2">
        <v>4347100.6948353201</v>
      </c>
      <c r="BN1612" s="2">
        <v>4188835.3644339102</v>
      </c>
      <c r="BO1612" s="2">
        <v>5033225.6127036102</v>
      </c>
      <c r="BP1612" s="2">
        <v>1005660.39604896</v>
      </c>
      <c r="BQ1612" s="2">
        <v>38738.11328125</v>
      </c>
      <c r="BR1612" s="2">
        <v>32983.642600573803</v>
      </c>
      <c r="BS1612" s="2">
        <v>413959.96279288799</v>
      </c>
      <c r="BT1612" s="2">
        <v>107680.44682307899</v>
      </c>
      <c r="BU1612" s="2">
        <v>176286.219669549</v>
      </c>
      <c r="BV1612" s="2">
        <v>219833.612290435</v>
      </c>
      <c r="BW1612" s="2">
        <v>120411.63532653599</v>
      </c>
      <c r="BX1612" s="2">
        <v>178645.806297089</v>
      </c>
      <c r="BY1612" s="2">
        <v>111225.14391647599</v>
      </c>
      <c r="BZ1612" s="2">
        <v>8</v>
      </c>
      <c r="CA1612" s="2">
        <v>8</v>
      </c>
      <c r="CB1612" s="2">
        <v>8</v>
      </c>
      <c r="CC1612" s="2">
        <v>8</v>
      </c>
      <c r="CD1612" s="2">
        <v>8</v>
      </c>
      <c r="CE1612" s="2">
        <v>7</v>
      </c>
      <c r="CF1612" s="2">
        <v>8</v>
      </c>
      <c r="CG1612" s="2">
        <v>8</v>
      </c>
      <c r="CH1612" s="2">
        <v>8</v>
      </c>
      <c r="CI1612" s="2">
        <v>8</v>
      </c>
      <c r="CJ1612" s="2">
        <v>6</v>
      </c>
      <c r="CK1612" s="2">
        <v>1</v>
      </c>
      <c r="CL1612" s="2">
        <v>2</v>
      </c>
      <c r="CM1612" s="2">
        <v>3</v>
      </c>
      <c r="CN1612" s="2">
        <v>1</v>
      </c>
      <c r="CO1612" s="2">
        <v>3</v>
      </c>
      <c r="CP1612" s="2">
        <v>2</v>
      </c>
      <c r="CQ1612" s="2">
        <v>1</v>
      </c>
      <c r="CR1612" s="2">
        <v>4</v>
      </c>
      <c r="CS1612" s="2">
        <v>1</v>
      </c>
      <c r="CT1612" s="2" t="s">
        <v>119</v>
      </c>
      <c r="CU1612" s="2" t="s">
        <v>119</v>
      </c>
      <c r="CV1612" s="2" t="s">
        <v>119</v>
      </c>
      <c r="CW1612" s="2" t="s">
        <v>135</v>
      </c>
      <c r="CX1612" s="2" t="s">
        <v>119</v>
      </c>
      <c r="CY1612" s="2" t="s">
        <v>119</v>
      </c>
      <c r="CZ1612" s="2" t="s">
        <v>119</v>
      </c>
      <c r="DA1612" s="2" t="s">
        <v>119</v>
      </c>
      <c r="DB1612" s="2" t="s">
        <v>119</v>
      </c>
      <c r="DC1612" s="2" t="s">
        <v>135</v>
      </c>
      <c r="DD1612" s="2" t="s">
        <v>135</v>
      </c>
      <c r="DE1612" s="2" t="s">
        <v>136</v>
      </c>
      <c r="DF1612" s="2" t="s">
        <v>135</v>
      </c>
      <c r="DG1612" s="2" t="s">
        <v>135</v>
      </c>
      <c r="DH1612" s="2" t="s">
        <v>136</v>
      </c>
      <c r="DI1612" s="2" t="s">
        <v>135</v>
      </c>
      <c r="DJ1612" s="2" t="s">
        <v>135</v>
      </c>
      <c r="DK1612" s="2" t="s">
        <v>136</v>
      </c>
      <c r="DL1612" s="2" t="s">
        <v>135</v>
      </c>
      <c r="DM1612" s="2" t="s">
        <v>136</v>
      </c>
      <c r="DN1612" s="2">
        <v>1</v>
      </c>
      <c r="DO1612" s="2" t="s">
        <v>134</v>
      </c>
    </row>
    <row r="1613" spans="1:119">
      <c r="A1613" s="2" t="b">
        <v>1</v>
      </c>
      <c r="B1613" s="2" t="s">
        <v>119</v>
      </c>
      <c r="C1613" s="2" t="s">
        <v>120</v>
      </c>
      <c r="D1613" s="2" t="s">
        <v>12935</v>
      </c>
      <c r="E1613" s="2" t="s">
        <v>12936</v>
      </c>
      <c r="F1613" s="2">
        <v>0</v>
      </c>
      <c r="G1613" s="2" t="b">
        <v>0</v>
      </c>
      <c r="H1613" s="2" t="s">
        <v>123</v>
      </c>
      <c r="I1613" s="2">
        <v>25.253</v>
      </c>
      <c r="J1613" s="2">
        <v>49</v>
      </c>
      <c r="K1613" s="2">
        <v>6</v>
      </c>
      <c r="L1613" s="2">
        <v>22</v>
      </c>
      <c r="M1613" s="2">
        <v>6</v>
      </c>
      <c r="N1613" s="2">
        <v>146</v>
      </c>
      <c r="O1613" s="2">
        <v>17.2</v>
      </c>
      <c r="P1613" s="2">
        <v>6.11</v>
      </c>
      <c r="Q1613" s="2">
        <v>9.4499999999999993</v>
      </c>
      <c r="R1613" s="2">
        <v>6</v>
      </c>
      <c r="S1613" s="2" t="s">
        <v>11876</v>
      </c>
      <c r="T1613" s="2" t="s">
        <v>1326</v>
      </c>
      <c r="U1613" s="2" t="s">
        <v>134</v>
      </c>
      <c r="V1613" s="2" t="s">
        <v>12937</v>
      </c>
      <c r="W1613" s="2" t="s">
        <v>12938</v>
      </c>
      <c r="X1613" s="2" t="s">
        <v>12939</v>
      </c>
      <c r="Y1613" s="2" t="s">
        <v>12940</v>
      </c>
      <c r="Z1613" s="2" t="s">
        <v>12941</v>
      </c>
      <c r="AA1613" s="2" t="s">
        <v>12942</v>
      </c>
      <c r="AB1613" s="2" t="s">
        <v>134</v>
      </c>
      <c r="AC1613" s="2">
        <v>6</v>
      </c>
      <c r="AD1613" s="2">
        <v>0</v>
      </c>
      <c r="AE1613" s="2">
        <v>7.0000000000000007E-2</v>
      </c>
      <c r="AF1613" s="2">
        <v>0.94644296229802705</v>
      </c>
      <c r="AG1613" s="2">
        <v>55.57</v>
      </c>
      <c r="AH1613" s="2">
        <v>191.9</v>
      </c>
      <c r="AI1613" s="2">
        <v>8.1</v>
      </c>
      <c r="AJ1613" s="2">
        <v>17.95</v>
      </c>
      <c r="AK1613" s="2">
        <v>102.99</v>
      </c>
      <c r="AL1613" s="2">
        <v>3258170.96875</v>
      </c>
      <c r="AM1613" s="2">
        <v>3558791.625</v>
      </c>
      <c r="AN1613" s="2">
        <v>1106365.1640625</v>
      </c>
      <c r="AO1613" s="2">
        <v>1189550.66015625</v>
      </c>
      <c r="AP1613" s="2">
        <v>1619552.09375</v>
      </c>
      <c r="AQ1613" s="2">
        <v>1126496.56640625</v>
      </c>
      <c r="AR1613" s="2">
        <v>1552306.7890625</v>
      </c>
      <c r="AS1613" s="2">
        <v>1447793.46875</v>
      </c>
      <c r="AT1613" s="2">
        <v>1440982.6796875</v>
      </c>
      <c r="AU1613" s="2">
        <v>1164942.421875</v>
      </c>
      <c r="AV1613" s="2">
        <v>633321.421875</v>
      </c>
      <c r="AW1613" s="2">
        <v>82613.6953125</v>
      </c>
      <c r="AX1613" s="2">
        <v>86588.578125</v>
      </c>
      <c r="AY1613" s="2">
        <v>222959.046875</v>
      </c>
      <c r="AZ1613" s="2">
        <v>39049.19921875</v>
      </c>
      <c r="BA1613" s="2">
        <v>105249.93457031299</v>
      </c>
      <c r="BB1613" s="2">
        <v>70781.2646484375</v>
      </c>
      <c r="BC1613" s="2">
        <v>56466.7978515625</v>
      </c>
      <c r="BD1613" s="2">
        <v>58543.74609375</v>
      </c>
      <c r="BE1613" s="2">
        <v>42781.484375</v>
      </c>
      <c r="BF1613" s="2">
        <v>5676625.04515805</v>
      </c>
      <c r="BG1613" s="2">
        <v>4154086.38712546</v>
      </c>
      <c r="BH1613" s="2">
        <v>2887539.3012461201</v>
      </c>
      <c r="BI1613" s="2">
        <v>3908541.1971550998</v>
      </c>
      <c r="BJ1613" s="2">
        <v>4500273.30300726</v>
      </c>
      <c r="BK1613" s="2">
        <v>3328545.7798344102</v>
      </c>
      <c r="BL1613" s="2">
        <v>4092502.0696926098</v>
      </c>
      <c r="BM1613" s="2">
        <v>3960680.61248887</v>
      </c>
      <c r="BN1613" s="2">
        <v>3981620.3680429198</v>
      </c>
      <c r="BO1613" s="2">
        <v>4044579.97764106</v>
      </c>
      <c r="BP1613" s="2">
        <v>997814.17346228904</v>
      </c>
      <c r="BQ1613" s="2">
        <v>82613.6953125</v>
      </c>
      <c r="BR1613" s="2">
        <v>111103.069423219</v>
      </c>
      <c r="BS1613" s="2">
        <v>296704.65702821699</v>
      </c>
      <c r="BT1613" s="2">
        <v>139577.167138091</v>
      </c>
      <c r="BU1613" s="2">
        <v>229339.200316631</v>
      </c>
      <c r="BV1613" s="2">
        <v>283736.85404659301</v>
      </c>
      <c r="BW1613" s="2">
        <v>161968.20474735901</v>
      </c>
      <c r="BX1613" s="2">
        <v>129488.22404255799</v>
      </c>
      <c r="BY1613" s="2">
        <v>175376.243926897</v>
      </c>
      <c r="BZ1613" s="2">
        <v>4</v>
      </c>
      <c r="CA1613" s="2">
        <v>4</v>
      </c>
      <c r="CB1613" s="2">
        <v>4</v>
      </c>
      <c r="CC1613" s="2">
        <v>4</v>
      </c>
      <c r="CD1613" s="2">
        <v>4</v>
      </c>
      <c r="CE1613" s="2">
        <v>4</v>
      </c>
      <c r="CF1613" s="2">
        <v>4</v>
      </c>
      <c r="CG1613" s="2">
        <v>4</v>
      </c>
      <c r="CH1613" s="2">
        <v>4</v>
      </c>
      <c r="CI1613" s="2">
        <v>3</v>
      </c>
      <c r="CJ1613" s="2">
        <v>3</v>
      </c>
      <c r="CK1613" s="2">
        <v>2</v>
      </c>
      <c r="CL1613" s="2">
        <v>1</v>
      </c>
      <c r="CM1613" s="2">
        <v>2</v>
      </c>
      <c r="CN1613" s="2">
        <v>1</v>
      </c>
      <c r="CO1613" s="2">
        <v>2</v>
      </c>
      <c r="CP1613" s="2">
        <v>2</v>
      </c>
      <c r="CQ1613" s="2">
        <v>2</v>
      </c>
      <c r="CR1613" s="2">
        <v>2</v>
      </c>
      <c r="CS1613" s="2">
        <v>1</v>
      </c>
      <c r="CT1613" s="2" t="s">
        <v>119</v>
      </c>
      <c r="CU1613" s="2" t="s">
        <v>119</v>
      </c>
      <c r="CV1613" s="2" t="s">
        <v>119</v>
      </c>
      <c r="CW1613" s="2" t="s">
        <v>119</v>
      </c>
      <c r="CX1613" s="2" t="s">
        <v>119</v>
      </c>
      <c r="CY1613" s="2" t="s">
        <v>135</v>
      </c>
      <c r="CZ1613" s="2" t="s">
        <v>119</v>
      </c>
      <c r="DA1613" s="2" t="s">
        <v>135</v>
      </c>
      <c r="DB1613" s="2" t="s">
        <v>119</v>
      </c>
      <c r="DC1613" s="2" t="s">
        <v>119</v>
      </c>
      <c r="DD1613" s="2" t="s">
        <v>135</v>
      </c>
      <c r="DE1613" s="2" t="s">
        <v>135</v>
      </c>
      <c r="DF1613" s="2" t="s">
        <v>135</v>
      </c>
      <c r="DG1613" s="2" t="s">
        <v>135</v>
      </c>
      <c r="DH1613" s="2" t="s">
        <v>135</v>
      </c>
      <c r="DI1613" s="2" t="s">
        <v>135</v>
      </c>
      <c r="DJ1613" s="2" t="s">
        <v>135</v>
      </c>
      <c r="DK1613" s="2" t="s">
        <v>135</v>
      </c>
      <c r="DL1613" s="2" t="s">
        <v>135</v>
      </c>
      <c r="DM1613" s="2" t="s">
        <v>135</v>
      </c>
      <c r="DN1613" s="2">
        <v>1</v>
      </c>
      <c r="DO1613" s="2" t="s">
        <v>977</v>
      </c>
    </row>
    <row r="1614" spans="1:119">
      <c r="A1614" s="2" t="b">
        <v>0</v>
      </c>
      <c r="B1614" s="2" t="s">
        <v>119</v>
      </c>
      <c r="C1614" s="2" t="s">
        <v>120</v>
      </c>
      <c r="D1614" s="2" t="s">
        <v>12943</v>
      </c>
      <c r="E1614" s="2" t="s">
        <v>12944</v>
      </c>
      <c r="F1614" s="2">
        <v>0</v>
      </c>
      <c r="G1614" s="2" t="b">
        <v>0</v>
      </c>
      <c r="H1614" s="2" t="s">
        <v>123</v>
      </c>
      <c r="I1614" s="2">
        <v>14.596</v>
      </c>
      <c r="J1614" s="2">
        <v>31</v>
      </c>
      <c r="K1614" s="2">
        <v>3</v>
      </c>
      <c r="L1614" s="2">
        <v>25</v>
      </c>
      <c r="M1614" s="2">
        <v>3</v>
      </c>
      <c r="N1614" s="2">
        <v>140</v>
      </c>
      <c r="O1614" s="2">
        <v>15</v>
      </c>
      <c r="P1614" s="2">
        <v>6.99</v>
      </c>
      <c r="Q1614" s="2">
        <v>3.65</v>
      </c>
      <c r="R1614" s="2">
        <v>3</v>
      </c>
      <c r="S1614" s="2" t="s">
        <v>304</v>
      </c>
      <c r="T1614" s="2" t="s">
        <v>408</v>
      </c>
      <c r="U1614" s="2" t="s">
        <v>163</v>
      </c>
      <c r="V1614" s="2" t="s">
        <v>410</v>
      </c>
      <c r="W1614" s="2" t="s">
        <v>12945</v>
      </c>
      <c r="X1614" s="2" t="s">
        <v>12946</v>
      </c>
      <c r="Y1614" s="2" t="s">
        <v>12947</v>
      </c>
      <c r="Z1614" s="2" t="s">
        <v>12948</v>
      </c>
      <c r="AA1614" s="2" t="s">
        <v>12949</v>
      </c>
      <c r="AB1614" s="2" t="s">
        <v>12950</v>
      </c>
      <c r="AC1614" s="2">
        <v>3</v>
      </c>
      <c r="AD1614" s="2">
        <v>0</v>
      </c>
      <c r="AE1614" s="2">
        <v>5.3999999999999999E-2</v>
      </c>
      <c r="AF1614" s="2">
        <v>0.78266510526506095</v>
      </c>
      <c r="AG1614" s="2">
        <v>49.11</v>
      </c>
      <c r="AH1614" s="2">
        <v>191.2</v>
      </c>
      <c r="AI1614" s="2">
        <v>8.8000000000000007</v>
      </c>
      <c r="AJ1614" s="2">
        <v>15.1</v>
      </c>
      <c r="AK1614" s="2">
        <v>96.46</v>
      </c>
      <c r="AL1614" s="2">
        <v>3258975.9375</v>
      </c>
      <c r="AM1614" s="2">
        <v>3727637.1875</v>
      </c>
      <c r="AN1614" s="2">
        <v>1208917.78125</v>
      </c>
      <c r="AO1614" s="2">
        <v>1454202.1875</v>
      </c>
      <c r="AP1614" s="2">
        <v>1640571.5</v>
      </c>
      <c r="AQ1614" s="2">
        <v>1391951.1875</v>
      </c>
      <c r="AR1614" s="2">
        <v>1677398.09375</v>
      </c>
      <c r="AS1614" s="2">
        <v>1851017.9375</v>
      </c>
      <c r="AT1614" s="2">
        <v>1612657.25</v>
      </c>
      <c r="AU1614" s="2">
        <v>1522391</v>
      </c>
      <c r="AV1614" s="2">
        <v>689184.875</v>
      </c>
      <c r="AW1614" s="2">
        <v>74654.5234375</v>
      </c>
      <c r="AX1614" s="2">
        <v>174454.44921875</v>
      </c>
      <c r="AY1614" s="2">
        <v>358005.6484375</v>
      </c>
      <c r="AZ1614" s="2">
        <v>42905.515625</v>
      </c>
      <c r="BA1614" s="2">
        <v>120070.8671875</v>
      </c>
      <c r="BB1614" s="2">
        <v>73484.0234375</v>
      </c>
      <c r="BC1614" s="2">
        <v>67081.931640625</v>
      </c>
      <c r="BD1614" s="2">
        <v>71579.283203125</v>
      </c>
      <c r="BE1614" s="2">
        <v>34275.5224609375</v>
      </c>
      <c r="BF1614" s="2">
        <v>5678027.5209061401</v>
      </c>
      <c r="BG1614" s="2">
        <v>4351175.4911293499</v>
      </c>
      <c r="BH1614" s="2">
        <v>3155194.7934772801</v>
      </c>
      <c r="BI1614" s="2">
        <v>4778114.41682545</v>
      </c>
      <c r="BJ1614" s="2">
        <v>4558680.2373423697</v>
      </c>
      <c r="BK1614" s="2">
        <v>4112904.90273696</v>
      </c>
      <c r="BL1614" s="2">
        <v>4422292.8217148399</v>
      </c>
      <c r="BM1614" s="2">
        <v>5063768.42876291</v>
      </c>
      <c r="BN1614" s="2">
        <v>4455979.2728838203</v>
      </c>
      <c r="BO1614" s="2">
        <v>5285610.7230007397</v>
      </c>
      <c r="BP1614" s="2">
        <v>1085828.47928135</v>
      </c>
      <c r="BQ1614" s="2">
        <v>74654.5234375</v>
      </c>
      <c r="BR1614" s="2">
        <v>223845.052112526</v>
      </c>
      <c r="BS1614" s="2">
        <v>476419.07616049901</v>
      </c>
      <c r="BT1614" s="2">
        <v>153361.15580728999</v>
      </c>
      <c r="BU1614" s="2">
        <v>261633.95516136399</v>
      </c>
      <c r="BV1614" s="2">
        <v>294571.25040648202</v>
      </c>
      <c r="BW1614" s="2">
        <v>192416.43677721699</v>
      </c>
      <c r="BX1614" s="2">
        <v>158320.48474263001</v>
      </c>
      <c r="BY1614" s="2">
        <v>140507.33572358001</v>
      </c>
      <c r="BZ1614" s="2">
        <v>3</v>
      </c>
      <c r="CA1614" s="2">
        <v>3</v>
      </c>
      <c r="CB1614" s="2">
        <v>3</v>
      </c>
      <c r="CC1614" s="2">
        <v>3</v>
      </c>
      <c r="CD1614" s="2">
        <v>3</v>
      </c>
      <c r="CE1614" s="2">
        <v>3</v>
      </c>
      <c r="CF1614" s="2">
        <v>3</v>
      </c>
      <c r="CG1614" s="2">
        <v>3</v>
      </c>
      <c r="CH1614" s="2">
        <v>3</v>
      </c>
      <c r="CI1614" s="2">
        <v>3</v>
      </c>
      <c r="CJ1614" s="2">
        <v>3</v>
      </c>
      <c r="CK1614" s="2">
        <v>2</v>
      </c>
      <c r="CL1614" s="2">
        <v>3</v>
      </c>
      <c r="CM1614" s="2">
        <v>3</v>
      </c>
      <c r="CN1614" s="2">
        <v>2</v>
      </c>
      <c r="CO1614" s="2">
        <v>3</v>
      </c>
      <c r="CP1614" s="2">
        <v>3</v>
      </c>
      <c r="CQ1614" s="2">
        <v>3</v>
      </c>
      <c r="CR1614" s="2">
        <v>3</v>
      </c>
      <c r="CS1614" s="2">
        <v>2</v>
      </c>
      <c r="CT1614" s="2" t="s">
        <v>119</v>
      </c>
      <c r="CU1614" s="2" t="s">
        <v>119</v>
      </c>
      <c r="CV1614" s="2" t="s">
        <v>119</v>
      </c>
      <c r="CW1614" s="2" t="s">
        <v>119</v>
      </c>
      <c r="CX1614" s="2" t="s">
        <v>119</v>
      </c>
      <c r="CY1614" s="2" t="s">
        <v>119</v>
      </c>
      <c r="CZ1614" s="2" t="s">
        <v>119</v>
      </c>
      <c r="DA1614" s="2" t="s">
        <v>119</v>
      </c>
      <c r="DB1614" s="2" t="s">
        <v>119</v>
      </c>
      <c r="DC1614" s="2" t="s">
        <v>119</v>
      </c>
      <c r="DD1614" s="2" t="s">
        <v>135</v>
      </c>
      <c r="DE1614" s="2" t="s">
        <v>135</v>
      </c>
      <c r="DF1614" s="2" t="s">
        <v>135</v>
      </c>
      <c r="DG1614" s="2" t="s">
        <v>135</v>
      </c>
      <c r="DH1614" s="2" t="s">
        <v>135</v>
      </c>
      <c r="DI1614" s="2" t="s">
        <v>135</v>
      </c>
      <c r="DJ1614" s="2" t="s">
        <v>135</v>
      </c>
      <c r="DK1614" s="2" t="s">
        <v>135</v>
      </c>
      <c r="DL1614" s="2" t="s">
        <v>135</v>
      </c>
      <c r="DM1614" s="2" t="s">
        <v>135</v>
      </c>
      <c r="DN1614" s="2">
        <v>1</v>
      </c>
      <c r="DO1614" s="2" t="s">
        <v>134</v>
      </c>
    </row>
    <row r="1615" spans="1:119">
      <c r="A1615" s="2" t="b">
        <v>1</v>
      </c>
      <c r="B1615" s="2" t="s">
        <v>119</v>
      </c>
      <c r="C1615" s="2" t="s">
        <v>120</v>
      </c>
      <c r="D1615" s="2" t="s">
        <v>12951</v>
      </c>
      <c r="E1615" s="2" t="s">
        <v>12952</v>
      </c>
      <c r="F1615" s="2">
        <v>0</v>
      </c>
      <c r="G1615" s="2" t="b">
        <v>0</v>
      </c>
      <c r="H1615" s="2" t="s">
        <v>123</v>
      </c>
      <c r="I1615" s="2">
        <v>41.033999999999999</v>
      </c>
      <c r="J1615" s="2">
        <v>23</v>
      </c>
      <c r="K1615" s="2">
        <v>12</v>
      </c>
      <c r="L1615" s="2">
        <v>48</v>
      </c>
      <c r="M1615" s="2">
        <v>12</v>
      </c>
      <c r="N1615" s="2">
        <v>614</v>
      </c>
      <c r="O1615" s="2">
        <v>69.5</v>
      </c>
      <c r="P1615" s="2">
        <v>8.0299999999999994</v>
      </c>
      <c r="Q1615" s="2">
        <v>3.94</v>
      </c>
      <c r="R1615" s="2">
        <v>12</v>
      </c>
      <c r="S1615" s="2" t="s">
        <v>12953</v>
      </c>
      <c r="T1615" s="2" t="s">
        <v>173</v>
      </c>
      <c r="U1615" s="2" t="s">
        <v>174</v>
      </c>
      <c r="V1615" s="2" t="s">
        <v>12954</v>
      </c>
      <c r="W1615" s="2" t="s">
        <v>12955</v>
      </c>
      <c r="X1615" s="2" t="s">
        <v>12956</v>
      </c>
      <c r="Y1615" s="2" t="s">
        <v>12957</v>
      </c>
      <c r="Z1615" s="2" t="s">
        <v>12958</v>
      </c>
      <c r="AA1615" s="2" t="s">
        <v>12959</v>
      </c>
      <c r="AB1615" s="2" t="s">
        <v>12960</v>
      </c>
      <c r="AC1615" s="2">
        <v>6</v>
      </c>
      <c r="AD1615" s="2">
        <v>0</v>
      </c>
      <c r="AE1615" s="2">
        <v>0.09</v>
      </c>
      <c r="AF1615" s="2">
        <v>0.95774713801135902</v>
      </c>
      <c r="AG1615" s="2">
        <v>71.17</v>
      </c>
      <c r="AH1615" s="2">
        <v>197.7</v>
      </c>
      <c r="AI1615" s="2">
        <v>2.2999999999999998</v>
      </c>
      <c r="AJ1615" s="2">
        <v>21.65</v>
      </c>
      <c r="AK1615" s="2">
        <v>113.24</v>
      </c>
      <c r="AL1615" s="2">
        <v>3265841.75</v>
      </c>
      <c r="AM1615" s="2">
        <v>3507783.546875</v>
      </c>
      <c r="AN1615" s="2">
        <v>1031371.65820313</v>
      </c>
      <c r="AO1615" s="2">
        <v>1185086.6953125</v>
      </c>
      <c r="AP1615" s="2">
        <v>1193117.1171875</v>
      </c>
      <c r="AQ1615" s="2">
        <v>1016843.03515625</v>
      </c>
      <c r="AR1615" s="2">
        <v>1469388.5234375</v>
      </c>
      <c r="AS1615" s="2">
        <v>1549008.44921875</v>
      </c>
      <c r="AT1615" s="2">
        <v>1330309.10546875</v>
      </c>
      <c r="AU1615" s="2">
        <v>1307690.6308593799</v>
      </c>
      <c r="AV1615" s="2">
        <v>235773.65136718799</v>
      </c>
      <c r="AW1615" s="2" t="s">
        <v>134</v>
      </c>
      <c r="AX1615" s="2" t="s">
        <v>134</v>
      </c>
      <c r="AY1615" s="2">
        <v>153059.4921875</v>
      </c>
      <c r="AZ1615" s="2">
        <v>13187.8935546875</v>
      </c>
      <c r="BA1615" s="2">
        <v>19140.7341308594</v>
      </c>
      <c r="BB1615" s="2">
        <v>23204.444824218801</v>
      </c>
      <c r="BC1615" s="2">
        <v>11744.5966796875</v>
      </c>
      <c r="BD1615" s="2">
        <v>13342.095703125</v>
      </c>
      <c r="BE1615" s="2">
        <v>9374.421875</v>
      </c>
      <c r="BF1615" s="2">
        <v>5689989.6443081005</v>
      </c>
      <c r="BG1615" s="2">
        <v>4094545.9629309098</v>
      </c>
      <c r="BH1615" s="2">
        <v>2691811.2518270402</v>
      </c>
      <c r="BI1615" s="2">
        <v>3893873.8180523398</v>
      </c>
      <c r="BJ1615" s="2">
        <v>3315332.1406336501</v>
      </c>
      <c r="BK1615" s="2">
        <v>3004544.08327309</v>
      </c>
      <c r="BL1615" s="2">
        <v>3873896.3301077299</v>
      </c>
      <c r="BM1615" s="2">
        <v>4237571.0802861396</v>
      </c>
      <c r="BN1615" s="2">
        <v>3675815.0564835598</v>
      </c>
      <c r="BO1615" s="2">
        <v>4540189.4919491196</v>
      </c>
      <c r="BP1615" s="2">
        <v>371467.445971801</v>
      </c>
      <c r="BQ1615" s="2" t="s">
        <v>134</v>
      </c>
      <c r="BR1615" s="2" t="s">
        <v>134</v>
      </c>
      <c r="BS1615" s="2">
        <v>203685.227268961</v>
      </c>
      <c r="BT1615" s="2">
        <v>47138.708596055498</v>
      </c>
      <c r="BU1615" s="2">
        <v>41707.585633813003</v>
      </c>
      <c r="BV1615" s="2">
        <v>93018.346126243196</v>
      </c>
      <c r="BW1615" s="2">
        <v>33687.960218522298</v>
      </c>
      <c r="BX1615" s="2">
        <v>29510.313105637299</v>
      </c>
      <c r="BY1615" s="2">
        <v>38429.028853060598</v>
      </c>
      <c r="BZ1615" s="2">
        <v>10</v>
      </c>
      <c r="CA1615" s="2">
        <v>10</v>
      </c>
      <c r="CB1615" s="2">
        <v>9</v>
      </c>
      <c r="CC1615" s="2">
        <v>9</v>
      </c>
      <c r="CD1615" s="2">
        <v>9</v>
      </c>
      <c r="CE1615" s="2">
        <v>9</v>
      </c>
      <c r="CF1615" s="2">
        <v>9</v>
      </c>
      <c r="CG1615" s="2">
        <v>10</v>
      </c>
      <c r="CH1615" s="2">
        <v>9</v>
      </c>
      <c r="CI1615" s="2">
        <v>10</v>
      </c>
      <c r="CJ1615" s="2">
        <v>5</v>
      </c>
      <c r="CK1615" s="2" t="s">
        <v>134</v>
      </c>
      <c r="CL1615" s="2" t="s">
        <v>134</v>
      </c>
      <c r="CM1615" s="2">
        <v>4</v>
      </c>
      <c r="CN1615" s="2">
        <v>1</v>
      </c>
      <c r="CO1615" s="2">
        <v>2</v>
      </c>
      <c r="CP1615" s="2">
        <v>2</v>
      </c>
      <c r="CQ1615" s="2">
        <v>1</v>
      </c>
      <c r="CR1615" s="2">
        <v>1</v>
      </c>
      <c r="CS1615" s="2">
        <v>1</v>
      </c>
      <c r="CT1615" s="2" t="s">
        <v>119</v>
      </c>
      <c r="CU1615" s="2" t="s">
        <v>119</v>
      </c>
      <c r="CV1615" s="2" t="s">
        <v>119</v>
      </c>
      <c r="CW1615" s="2" t="s">
        <v>119</v>
      </c>
      <c r="CX1615" s="2" t="s">
        <v>119</v>
      </c>
      <c r="CY1615" s="2" t="s">
        <v>119</v>
      </c>
      <c r="CZ1615" s="2" t="s">
        <v>119</v>
      </c>
      <c r="DA1615" s="2" t="s">
        <v>119</v>
      </c>
      <c r="DB1615" s="2" t="s">
        <v>119</v>
      </c>
      <c r="DC1615" s="2" t="s">
        <v>119</v>
      </c>
      <c r="DD1615" s="2" t="s">
        <v>135</v>
      </c>
      <c r="DE1615" s="2" t="s">
        <v>136</v>
      </c>
      <c r="DF1615" s="2" t="s">
        <v>136</v>
      </c>
      <c r="DG1615" s="2" t="s">
        <v>135</v>
      </c>
      <c r="DH1615" s="2" t="s">
        <v>135</v>
      </c>
      <c r="DI1615" s="2" t="s">
        <v>135</v>
      </c>
      <c r="DJ1615" s="2" t="s">
        <v>135</v>
      </c>
      <c r="DK1615" s="2" t="s">
        <v>135</v>
      </c>
      <c r="DL1615" s="2" t="s">
        <v>135</v>
      </c>
      <c r="DM1615" s="2" t="s">
        <v>135</v>
      </c>
      <c r="DN1615" s="2">
        <v>1</v>
      </c>
      <c r="DO1615" s="2" t="s">
        <v>134</v>
      </c>
    </row>
    <row r="1616" spans="1:119">
      <c r="A1616" s="2" t="b">
        <v>1</v>
      </c>
      <c r="B1616" s="2" t="s">
        <v>119</v>
      </c>
      <c r="C1616" s="2" t="s">
        <v>120</v>
      </c>
      <c r="D1616" s="2" t="s">
        <v>12961</v>
      </c>
      <c r="E1616" s="2" t="s">
        <v>12962</v>
      </c>
      <c r="F1616" s="2">
        <v>0</v>
      </c>
      <c r="G1616" s="2" t="b">
        <v>0</v>
      </c>
      <c r="H1616" s="2" t="s">
        <v>123</v>
      </c>
      <c r="I1616" s="2">
        <v>41.869</v>
      </c>
      <c r="J1616" s="2">
        <v>23</v>
      </c>
      <c r="K1616" s="2">
        <v>15</v>
      </c>
      <c r="L1616" s="2">
        <v>45</v>
      </c>
      <c r="M1616" s="2">
        <v>15</v>
      </c>
      <c r="N1616" s="2">
        <v>795</v>
      </c>
      <c r="O1616" s="2">
        <v>87.2</v>
      </c>
      <c r="P1616" s="2">
        <v>7.12</v>
      </c>
      <c r="Q1616" s="2">
        <v>7.09</v>
      </c>
      <c r="R1616" s="2">
        <v>15</v>
      </c>
      <c r="S1616" s="2" t="s">
        <v>222</v>
      </c>
      <c r="T1616" s="2" t="s">
        <v>703</v>
      </c>
      <c r="U1616" s="2" t="s">
        <v>174</v>
      </c>
      <c r="V1616" s="2" t="s">
        <v>12963</v>
      </c>
      <c r="W1616" s="2" t="s">
        <v>12964</v>
      </c>
      <c r="X1616" s="2" t="s">
        <v>12965</v>
      </c>
      <c r="Y1616" s="2" t="s">
        <v>12966</v>
      </c>
      <c r="Z1616" s="2" t="s">
        <v>134</v>
      </c>
      <c r="AA1616" s="2" t="s">
        <v>12967</v>
      </c>
      <c r="AB1616" s="2" t="s">
        <v>854</v>
      </c>
      <c r="AC1616" s="2">
        <v>1</v>
      </c>
      <c r="AD1616" s="2">
        <v>0</v>
      </c>
      <c r="AE1616" s="2">
        <v>0.113</v>
      </c>
      <c r="AF1616" s="2">
        <v>0.77434328889487203</v>
      </c>
      <c r="AG1616" s="2">
        <v>63.75</v>
      </c>
      <c r="AH1616" s="2">
        <v>192</v>
      </c>
      <c r="AI1616" s="2">
        <v>8</v>
      </c>
      <c r="AJ1616" s="2">
        <v>18.760000000000002</v>
      </c>
      <c r="AK1616" s="2">
        <v>118.73</v>
      </c>
      <c r="AL1616" s="2">
        <v>3278710.21875</v>
      </c>
      <c r="AM1616" s="2">
        <v>4120524.375</v>
      </c>
      <c r="AN1616" s="2">
        <v>1110799.33203125</v>
      </c>
      <c r="AO1616" s="2">
        <v>1160737.91796875</v>
      </c>
      <c r="AP1616" s="2">
        <v>1551245.34765625</v>
      </c>
      <c r="AQ1616" s="2">
        <v>1099765.27734375</v>
      </c>
      <c r="AR1616" s="2">
        <v>1648733.75</v>
      </c>
      <c r="AS1616" s="2">
        <v>1466610.51953125</v>
      </c>
      <c r="AT1616" s="2">
        <v>1525139.48046875</v>
      </c>
      <c r="AU1616" s="2">
        <v>1189225.2675781299</v>
      </c>
      <c r="AV1616" s="2">
        <v>840607.62890625</v>
      </c>
      <c r="AW1616" s="2" t="s">
        <v>134</v>
      </c>
      <c r="AX1616" s="2">
        <v>71425.2080078125</v>
      </c>
      <c r="AY1616" s="2">
        <v>302345.396484375</v>
      </c>
      <c r="AZ1616" s="2">
        <v>44716.481201171897</v>
      </c>
      <c r="BA1616" s="2">
        <v>79797.171875</v>
      </c>
      <c r="BB1616" s="2">
        <v>122586.565917969</v>
      </c>
      <c r="BC1616" s="2">
        <v>44887.322265625</v>
      </c>
      <c r="BD1616" s="2">
        <v>30035.345214843801</v>
      </c>
      <c r="BE1616" s="2">
        <v>42578.478027343801</v>
      </c>
      <c r="BF1616" s="2">
        <v>5712410.0368227102</v>
      </c>
      <c r="BG1616" s="2">
        <v>4809782.6503135404</v>
      </c>
      <c r="BH1616" s="2">
        <v>2899112.1839560899</v>
      </c>
      <c r="BI1616" s="2">
        <v>3813870.3322521602</v>
      </c>
      <c r="BJ1616" s="2">
        <v>4310468.3396181399</v>
      </c>
      <c r="BK1616" s="2">
        <v>3249560.7903973199</v>
      </c>
      <c r="BL1616" s="2">
        <v>4346722.1375241904</v>
      </c>
      <c r="BM1616" s="2">
        <v>4012157.7947128401</v>
      </c>
      <c r="BN1616" s="2">
        <v>4214156.4261256102</v>
      </c>
      <c r="BO1616" s="2">
        <v>4128887.93113882</v>
      </c>
      <c r="BP1616" s="2">
        <v>1324398.9188932499</v>
      </c>
      <c r="BQ1616" s="2" t="s">
        <v>134</v>
      </c>
      <c r="BR1616" s="2">
        <v>91646.727728961807</v>
      </c>
      <c r="BS1616" s="2">
        <v>402348.72020353703</v>
      </c>
      <c r="BT1616" s="2">
        <v>159834.25768809099</v>
      </c>
      <c r="BU1616" s="2">
        <v>173877.72885612</v>
      </c>
      <c r="BV1616" s="2">
        <v>491405.83648370299</v>
      </c>
      <c r="BW1616" s="2">
        <v>128753.874487293</v>
      </c>
      <c r="BX1616" s="2">
        <v>66432.774973900305</v>
      </c>
      <c r="BY1616" s="2">
        <v>174544.050017186</v>
      </c>
      <c r="BZ1616" s="2">
        <v>11</v>
      </c>
      <c r="CA1616" s="2">
        <v>11</v>
      </c>
      <c r="CB1616" s="2">
        <v>11</v>
      </c>
      <c r="CC1616" s="2">
        <v>11</v>
      </c>
      <c r="CD1616" s="2">
        <v>11</v>
      </c>
      <c r="CE1616" s="2">
        <v>11</v>
      </c>
      <c r="CF1616" s="2">
        <v>11</v>
      </c>
      <c r="CG1616" s="2">
        <v>11</v>
      </c>
      <c r="CH1616" s="2">
        <v>11</v>
      </c>
      <c r="CI1616" s="2">
        <v>11</v>
      </c>
      <c r="CJ1616" s="2">
        <v>11</v>
      </c>
      <c r="CK1616" s="2" t="s">
        <v>134</v>
      </c>
      <c r="CL1616" s="2">
        <v>4</v>
      </c>
      <c r="CM1616" s="2">
        <v>8</v>
      </c>
      <c r="CN1616" s="2">
        <v>4</v>
      </c>
      <c r="CO1616" s="2">
        <v>5</v>
      </c>
      <c r="CP1616" s="2">
        <v>9</v>
      </c>
      <c r="CQ1616" s="2">
        <v>4</v>
      </c>
      <c r="CR1616" s="2">
        <v>3</v>
      </c>
      <c r="CS1616" s="2">
        <v>6</v>
      </c>
      <c r="CT1616" s="2" t="s">
        <v>119</v>
      </c>
      <c r="CU1616" s="2" t="s">
        <v>119</v>
      </c>
      <c r="CV1616" s="2" t="s">
        <v>119</v>
      </c>
      <c r="CW1616" s="2" t="s">
        <v>119</v>
      </c>
      <c r="CX1616" s="2" t="s">
        <v>119</v>
      </c>
      <c r="CY1616" s="2" t="s">
        <v>119</v>
      </c>
      <c r="CZ1616" s="2" t="s">
        <v>119</v>
      </c>
      <c r="DA1616" s="2" t="s">
        <v>119</v>
      </c>
      <c r="DB1616" s="2" t="s">
        <v>119</v>
      </c>
      <c r="DC1616" s="2" t="s">
        <v>119</v>
      </c>
      <c r="DD1616" s="2" t="s">
        <v>135</v>
      </c>
      <c r="DE1616" s="2" t="s">
        <v>136</v>
      </c>
      <c r="DF1616" s="2" t="s">
        <v>135</v>
      </c>
      <c r="DG1616" s="2" t="s">
        <v>135</v>
      </c>
      <c r="DH1616" s="2" t="s">
        <v>135</v>
      </c>
      <c r="DI1616" s="2" t="s">
        <v>135</v>
      </c>
      <c r="DJ1616" s="2" t="s">
        <v>135</v>
      </c>
      <c r="DK1616" s="2" t="s">
        <v>135</v>
      </c>
      <c r="DL1616" s="2" t="s">
        <v>135</v>
      </c>
      <c r="DM1616" s="2" t="s">
        <v>135</v>
      </c>
      <c r="DN1616" s="2">
        <v>1</v>
      </c>
      <c r="DO1616" s="2" t="s">
        <v>134</v>
      </c>
    </row>
    <row r="1617" spans="1:119">
      <c r="A1617" s="2" t="b">
        <v>0</v>
      </c>
      <c r="B1617" s="2" t="s">
        <v>119</v>
      </c>
      <c r="C1617" s="2" t="s">
        <v>120</v>
      </c>
      <c r="D1617" s="2" t="s">
        <v>12968</v>
      </c>
      <c r="E1617" s="2" t="s">
        <v>12969</v>
      </c>
      <c r="F1617" s="2">
        <v>0</v>
      </c>
      <c r="G1617" s="2" t="b">
        <v>0</v>
      </c>
      <c r="H1617" s="2" t="s">
        <v>123</v>
      </c>
      <c r="I1617" s="2">
        <v>30.22</v>
      </c>
      <c r="J1617" s="2">
        <v>27</v>
      </c>
      <c r="K1617" s="2">
        <v>7</v>
      </c>
      <c r="L1617" s="2">
        <v>28</v>
      </c>
      <c r="M1617" s="2">
        <v>7</v>
      </c>
      <c r="N1617" s="2">
        <v>419</v>
      </c>
      <c r="O1617" s="2">
        <v>49.5</v>
      </c>
      <c r="P1617" s="2">
        <v>5.69</v>
      </c>
      <c r="Q1617" s="2">
        <v>6.74</v>
      </c>
      <c r="R1617" s="2">
        <v>7</v>
      </c>
      <c r="S1617" s="2" t="s">
        <v>233</v>
      </c>
      <c r="T1617" s="2" t="s">
        <v>2903</v>
      </c>
      <c r="U1617" s="2" t="s">
        <v>126</v>
      </c>
      <c r="V1617" s="2" t="s">
        <v>12970</v>
      </c>
      <c r="W1617" s="2" t="s">
        <v>12971</v>
      </c>
      <c r="X1617" s="2" t="s">
        <v>12972</v>
      </c>
      <c r="Y1617" s="2" t="s">
        <v>12973</v>
      </c>
      <c r="Z1617" s="2" t="s">
        <v>1004</v>
      </c>
      <c r="AA1617" s="2" t="s">
        <v>12974</v>
      </c>
      <c r="AB1617" s="2" t="s">
        <v>12975</v>
      </c>
      <c r="AC1617" s="2">
        <v>2</v>
      </c>
      <c r="AD1617" s="2">
        <v>0</v>
      </c>
      <c r="AE1617" s="2">
        <v>6.0999999999999999E-2</v>
      </c>
      <c r="AF1617" s="2">
        <v>0.84489153589657695</v>
      </c>
      <c r="AG1617" s="2">
        <v>73.92</v>
      </c>
      <c r="AH1617" s="2">
        <v>195.5</v>
      </c>
      <c r="AI1617" s="2">
        <v>4.5</v>
      </c>
      <c r="AJ1617" s="2">
        <v>23.61</v>
      </c>
      <c r="AK1617" s="2">
        <v>145.52000000000001</v>
      </c>
      <c r="AL1617" s="2">
        <v>3286513.4375</v>
      </c>
      <c r="AM1617" s="2">
        <v>3793183.234375</v>
      </c>
      <c r="AN1617" s="2">
        <v>968123.806640625</v>
      </c>
      <c r="AO1617" s="2">
        <v>1305504.40625</v>
      </c>
      <c r="AP1617" s="2">
        <v>1470154.1484375</v>
      </c>
      <c r="AQ1617" s="2">
        <v>906182.0234375</v>
      </c>
      <c r="AR1617" s="2">
        <v>1538453.46875</v>
      </c>
      <c r="AS1617" s="2">
        <v>1629017.765625</v>
      </c>
      <c r="AT1617" s="2">
        <v>1230324.0527343799</v>
      </c>
      <c r="AU1617" s="2">
        <v>1335356.65625</v>
      </c>
      <c r="AV1617" s="2">
        <v>650018.3046875</v>
      </c>
      <c r="AW1617" s="2" t="s">
        <v>134</v>
      </c>
      <c r="AX1617" s="2">
        <v>44713.974609375</v>
      </c>
      <c r="AY1617" s="2">
        <v>242234.85546875</v>
      </c>
      <c r="AZ1617" s="2">
        <v>30248.3759765625</v>
      </c>
      <c r="BA1617" s="2">
        <v>17298.435546875</v>
      </c>
      <c r="BB1617" s="2">
        <v>42469.255371093801</v>
      </c>
      <c r="BC1617" s="2">
        <v>32449.9599609375</v>
      </c>
      <c r="BD1617" s="2">
        <v>43082.6953125</v>
      </c>
      <c r="BE1617" s="2">
        <v>10150.8125</v>
      </c>
      <c r="BF1617" s="2">
        <v>5726005.3783237999</v>
      </c>
      <c r="BG1617" s="2">
        <v>4427685.7141894903</v>
      </c>
      <c r="BH1617" s="2">
        <v>2526738.5768745001</v>
      </c>
      <c r="BI1617" s="2">
        <v>4289533.7927225297</v>
      </c>
      <c r="BJ1617" s="2">
        <v>4085139.0276674498</v>
      </c>
      <c r="BK1617" s="2">
        <v>2677565.5069213398</v>
      </c>
      <c r="BL1617" s="2">
        <v>4055979.17199578</v>
      </c>
      <c r="BM1617" s="2">
        <v>4456449.9156647297</v>
      </c>
      <c r="BN1617" s="2">
        <v>3399543.5036892002</v>
      </c>
      <c r="BO1617" s="2">
        <v>4636243.5545831602</v>
      </c>
      <c r="BP1617" s="2">
        <v>1024120.54136254</v>
      </c>
      <c r="BQ1617" s="2" t="s">
        <v>134</v>
      </c>
      <c r="BR1617" s="2">
        <v>57373.153974670597</v>
      </c>
      <c r="BS1617" s="2">
        <v>322356.10404465703</v>
      </c>
      <c r="BT1617" s="2">
        <v>108119.57002460799</v>
      </c>
      <c r="BU1617" s="2">
        <v>37693.224145415297</v>
      </c>
      <c r="BV1617" s="2">
        <v>170244.103048271</v>
      </c>
      <c r="BW1617" s="2">
        <v>93078.799559576699</v>
      </c>
      <c r="BX1617" s="2">
        <v>95291.163876816106</v>
      </c>
      <c r="BY1617" s="2">
        <v>41611.725143798103</v>
      </c>
      <c r="BZ1617" s="2">
        <v>5</v>
      </c>
      <c r="CA1617" s="2">
        <v>5</v>
      </c>
      <c r="CB1617" s="2">
        <v>5</v>
      </c>
      <c r="CC1617" s="2">
        <v>6</v>
      </c>
      <c r="CD1617" s="2">
        <v>5</v>
      </c>
      <c r="CE1617" s="2">
        <v>5</v>
      </c>
      <c r="CF1617" s="2">
        <v>6</v>
      </c>
      <c r="CG1617" s="2">
        <v>6</v>
      </c>
      <c r="CH1617" s="2">
        <v>5</v>
      </c>
      <c r="CI1617" s="2">
        <v>6</v>
      </c>
      <c r="CJ1617" s="2">
        <v>6</v>
      </c>
      <c r="CK1617" s="2" t="s">
        <v>134</v>
      </c>
      <c r="CL1617" s="2">
        <v>2</v>
      </c>
      <c r="CM1617" s="2">
        <v>4</v>
      </c>
      <c r="CN1617" s="2">
        <v>3</v>
      </c>
      <c r="CO1617" s="2">
        <v>1</v>
      </c>
      <c r="CP1617" s="2">
        <v>3</v>
      </c>
      <c r="CQ1617" s="2">
        <v>3</v>
      </c>
      <c r="CR1617" s="2">
        <v>2</v>
      </c>
      <c r="CS1617" s="2">
        <v>1</v>
      </c>
      <c r="CT1617" s="2" t="s">
        <v>119</v>
      </c>
      <c r="CU1617" s="2" t="s">
        <v>119</v>
      </c>
      <c r="CV1617" s="2" t="s">
        <v>119</v>
      </c>
      <c r="CW1617" s="2" t="s">
        <v>119</v>
      </c>
      <c r="CX1617" s="2" t="s">
        <v>119</v>
      </c>
      <c r="CY1617" s="2" t="s">
        <v>119</v>
      </c>
      <c r="CZ1617" s="2" t="s">
        <v>119</v>
      </c>
      <c r="DA1617" s="2" t="s">
        <v>119</v>
      </c>
      <c r="DB1617" s="2" t="s">
        <v>119</v>
      </c>
      <c r="DC1617" s="2" t="s">
        <v>119</v>
      </c>
      <c r="DD1617" s="2" t="s">
        <v>119</v>
      </c>
      <c r="DE1617" s="2" t="s">
        <v>136</v>
      </c>
      <c r="DF1617" s="2" t="s">
        <v>135</v>
      </c>
      <c r="DG1617" s="2" t="s">
        <v>135</v>
      </c>
      <c r="DH1617" s="2" t="s">
        <v>135</v>
      </c>
      <c r="DI1617" s="2" t="s">
        <v>135</v>
      </c>
      <c r="DJ1617" s="2" t="s">
        <v>135</v>
      </c>
      <c r="DK1617" s="2" t="s">
        <v>135</v>
      </c>
      <c r="DL1617" s="2" t="s">
        <v>135</v>
      </c>
      <c r="DM1617" s="2" t="s">
        <v>135</v>
      </c>
      <c r="DN1617" s="2">
        <v>1</v>
      </c>
      <c r="DO1617" s="2" t="s">
        <v>134</v>
      </c>
    </row>
    <row r="1618" spans="1:119">
      <c r="A1618" s="2" t="b">
        <v>0</v>
      </c>
      <c r="B1618" s="2" t="s">
        <v>119</v>
      </c>
      <c r="C1618" s="2" t="s">
        <v>120</v>
      </c>
      <c r="D1618" s="2" t="s">
        <v>12976</v>
      </c>
      <c r="E1618" s="2" t="s">
        <v>12977</v>
      </c>
      <c r="F1618" s="2">
        <v>0</v>
      </c>
      <c r="G1618" s="2" t="b">
        <v>0</v>
      </c>
      <c r="H1618" s="2" t="s">
        <v>123</v>
      </c>
      <c r="I1618" s="2">
        <v>18.196999999999999</v>
      </c>
      <c r="J1618" s="2">
        <v>32</v>
      </c>
      <c r="K1618" s="2">
        <v>6</v>
      </c>
      <c r="L1618" s="2">
        <v>31</v>
      </c>
      <c r="M1618" s="2">
        <v>6</v>
      </c>
      <c r="N1618" s="2">
        <v>210</v>
      </c>
      <c r="O1618" s="2">
        <v>23.7</v>
      </c>
      <c r="P1618" s="2">
        <v>6.42</v>
      </c>
      <c r="Q1618" s="2">
        <v>3.9</v>
      </c>
      <c r="R1618" s="2">
        <v>6</v>
      </c>
      <c r="S1618" s="2" t="s">
        <v>2161</v>
      </c>
      <c r="T1618" s="2" t="s">
        <v>184</v>
      </c>
      <c r="U1618" s="2" t="s">
        <v>235</v>
      </c>
      <c r="V1618" s="2" t="s">
        <v>12978</v>
      </c>
      <c r="W1618" s="2" t="s">
        <v>12979</v>
      </c>
      <c r="X1618" s="2" t="s">
        <v>12980</v>
      </c>
      <c r="Y1618" s="2" t="s">
        <v>12981</v>
      </c>
      <c r="Z1618" s="2" t="s">
        <v>1795</v>
      </c>
      <c r="AA1618" s="2" t="s">
        <v>12982</v>
      </c>
      <c r="AB1618" s="2" t="s">
        <v>134</v>
      </c>
      <c r="AC1618" s="2">
        <v>3</v>
      </c>
      <c r="AD1618" s="2">
        <v>0</v>
      </c>
      <c r="AE1618" s="2">
        <v>4.8000000000000001E-2</v>
      </c>
      <c r="AF1618" s="2">
        <v>0.58560449340095899</v>
      </c>
      <c r="AG1618" s="2">
        <v>78</v>
      </c>
      <c r="AH1618" s="2">
        <v>196.6</v>
      </c>
      <c r="AI1618" s="2">
        <v>3.4</v>
      </c>
      <c r="AJ1618" s="2">
        <v>14.3</v>
      </c>
      <c r="AK1618" s="2">
        <v>193.94</v>
      </c>
      <c r="AL1618" s="2">
        <v>3291753.375</v>
      </c>
      <c r="AM1618" s="2">
        <v>3806230.46875</v>
      </c>
      <c r="AN1618" s="2">
        <v>1368841.890625</v>
      </c>
      <c r="AO1618" s="2">
        <v>1602575.28125</v>
      </c>
      <c r="AP1618" s="2">
        <v>1668563.3125</v>
      </c>
      <c r="AQ1618" s="2">
        <v>1506520.921875</v>
      </c>
      <c r="AR1618" s="2">
        <v>1815690.640625</v>
      </c>
      <c r="AS1618" s="2">
        <v>1880546.828125</v>
      </c>
      <c r="AT1618" s="2">
        <v>1837360.453125</v>
      </c>
      <c r="AU1618" s="2">
        <v>1735486.390625</v>
      </c>
      <c r="AV1618" s="2">
        <v>1059148.7421875</v>
      </c>
      <c r="AW1618" s="2">
        <v>71854.3671875</v>
      </c>
      <c r="AX1618" s="2">
        <v>152451.41015625</v>
      </c>
      <c r="AY1618" s="2">
        <v>157772.28125</v>
      </c>
      <c r="AZ1618" s="2">
        <v>16135.3349609375</v>
      </c>
      <c r="BA1618" s="2">
        <v>12036.8984375</v>
      </c>
      <c r="BB1618" s="2">
        <v>21702.845703125</v>
      </c>
      <c r="BC1618" s="2">
        <v>16295.3212890625</v>
      </c>
      <c r="BD1618" s="2" t="s">
        <v>134</v>
      </c>
      <c r="BE1618" s="2">
        <v>20650.3515625</v>
      </c>
      <c r="BF1618" s="2">
        <v>5735134.7827451304</v>
      </c>
      <c r="BG1618" s="2">
        <v>4442915.41697009</v>
      </c>
      <c r="BH1618" s="2">
        <v>3572586.0545519199</v>
      </c>
      <c r="BI1618" s="2">
        <v>5265628.2057674499</v>
      </c>
      <c r="BJ1618" s="2">
        <v>4636461.4998177597</v>
      </c>
      <c r="BK1618" s="2">
        <v>4451432.8816257399</v>
      </c>
      <c r="BL1618" s="2">
        <v>4786887.3324757004</v>
      </c>
      <c r="BM1618" s="2">
        <v>5144549.6362563502</v>
      </c>
      <c r="BN1618" s="2">
        <v>5076863.1064917399</v>
      </c>
      <c r="BO1618" s="2">
        <v>6025459.6065723896</v>
      </c>
      <c r="BP1618" s="2">
        <v>1668716.05831775</v>
      </c>
      <c r="BQ1618" s="2">
        <v>71854.3671875</v>
      </c>
      <c r="BR1618" s="2">
        <v>195612.631284993</v>
      </c>
      <c r="BS1618" s="2">
        <v>209956.811589194</v>
      </c>
      <c r="BT1618" s="2">
        <v>57674.021227827798</v>
      </c>
      <c r="BU1618" s="2">
        <v>26228.3551359794</v>
      </c>
      <c r="BV1618" s="2">
        <v>86998.970620952998</v>
      </c>
      <c r="BW1618" s="2">
        <v>46741.165346563699</v>
      </c>
      <c r="BX1618" s="2" t="s">
        <v>134</v>
      </c>
      <c r="BY1618" s="2">
        <v>84653.002244061907</v>
      </c>
      <c r="BZ1618" s="2">
        <v>6</v>
      </c>
      <c r="CA1618" s="2">
        <v>6</v>
      </c>
      <c r="CB1618" s="2">
        <v>6</v>
      </c>
      <c r="CC1618" s="2">
        <v>6</v>
      </c>
      <c r="CD1618" s="2">
        <v>6</v>
      </c>
      <c r="CE1618" s="2">
        <v>6</v>
      </c>
      <c r="CF1618" s="2">
        <v>6</v>
      </c>
      <c r="CG1618" s="2">
        <v>6</v>
      </c>
      <c r="CH1618" s="2">
        <v>6</v>
      </c>
      <c r="CI1618" s="2">
        <v>6</v>
      </c>
      <c r="CJ1618" s="2">
        <v>6</v>
      </c>
      <c r="CK1618" s="2">
        <v>2</v>
      </c>
      <c r="CL1618" s="2">
        <v>4</v>
      </c>
      <c r="CM1618" s="2">
        <v>4</v>
      </c>
      <c r="CN1618" s="2">
        <v>2</v>
      </c>
      <c r="CO1618" s="2">
        <v>1</v>
      </c>
      <c r="CP1618" s="2">
        <v>3</v>
      </c>
      <c r="CQ1618" s="2">
        <v>2</v>
      </c>
      <c r="CR1618" s="2" t="s">
        <v>134</v>
      </c>
      <c r="CS1618" s="2">
        <v>3</v>
      </c>
      <c r="CT1618" s="2" t="s">
        <v>119</v>
      </c>
      <c r="CU1618" s="2" t="s">
        <v>119</v>
      </c>
      <c r="CV1618" s="2" t="s">
        <v>119</v>
      </c>
      <c r="CW1618" s="2" t="s">
        <v>119</v>
      </c>
      <c r="CX1618" s="2" t="s">
        <v>119</v>
      </c>
      <c r="CY1618" s="2" t="s">
        <v>119</v>
      </c>
      <c r="CZ1618" s="2" t="s">
        <v>119</v>
      </c>
      <c r="DA1618" s="2" t="s">
        <v>119</v>
      </c>
      <c r="DB1618" s="2" t="s">
        <v>119</v>
      </c>
      <c r="DC1618" s="2" t="s">
        <v>119</v>
      </c>
      <c r="DD1618" s="2" t="s">
        <v>119</v>
      </c>
      <c r="DE1618" s="2" t="s">
        <v>135</v>
      </c>
      <c r="DF1618" s="2" t="s">
        <v>135</v>
      </c>
      <c r="DG1618" s="2" t="s">
        <v>135</v>
      </c>
      <c r="DH1618" s="2" t="s">
        <v>135</v>
      </c>
      <c r="DI1618" s="2" t="s">
        <v>135</v>
      </c>
      <c r="DJ1618" s="2" t="s">
        <v>135</v>
      </c>
      <c r="DK1618" s="2" t="s">
        <v>135</v>
      </c>
      <c r="DL1618" s="2" t="s">
        <v>136</v>
      </c>
      <c r="DM1618" s="2" t="s">
        <v>135</v>
      </c>
      <c r="DN1618" s="2">
        <v>1</v>
      </c>
      <c r="DO1618" s="2" t="s">
        <v>416</v>
      </c>
    </row>
    <row r="1619" spans="1:119">
      <c r="A1619" s="2" t="b">
        <v>1</v>
      </c>
      <c r="B1619" s="2" t="s">
        <v>119</v>
      </c>
      <c r="C1619" s="2" t="s">
        <v>120</v>
      </c>
      <c r="D1619" s="2" t="s">
        <v>12983</v>
      </c>
      <c r="E1619" s="2" t="s">
        <v>12984</v>
      </c>
      <c r="F1619" s="2">
        <v>0</v>
      </c>
      <c r="G1619" s="2" t="b">
        <v>0</v>
      </c>
      <c r="H1619" s="2" t="s">
        <v>123</v>
      </c>
      <c r="I1619" s="2">
        <v>41.082000000000001</v>
      </c>
      <c r="J1619" s="2">
        <v>41</v>
      </c>
      <c r="K1619" s="2">
        <v>6</v>
      </c>
      <c r="L1619" s="2">
        <v>45</v>
      </c>
      <c r="M1619" s="2">
        <v>6</v>
      </c>
      <c r="N1619" s="2">
        <v>234</v>
      </c>
      <c r="O1619" s="2">
        <v>25.9</v>
      </c>
      <c r="P1619" s="2">
        <v>7.43</v>
      </c>
      <c r="Q1619" s="2">
        <v>11.41</v>
      </c>
      <c r="R1619" s="2">
        <v>6</v>
      </c>
      <c r="S1619" s="2" t="s">
        <v>351</v>
      </c>
      <c r="T1619" s="2" t="s">
        <v>831</v>
      </c>
      <c r="U1619" s="2" t="s">
        <v>134</v>
      </c>
      <c r="V1619" s="2" t="s">
        <v>12985</v>
      </c>
      <c r="W1619" s="2" t="s">
        <v>12986</v>
      </c>
      <c r="X1619" s="2" t="s">
        <v>12987</v>
      </c>
      <c r="Y1619" s="2" t="s">
        <v>12988</v>
      </c>
      <c r="Z1619" s="2" t="s">
        <v>10215</v>
      </c>
      <c r="AA1619" s="2" t="s">
        <v>12989</v>
      </c>
      <c r="AB1619" s="2" t="s">
        <v>9970</v>
      </c>
      <c r="AC1619" s="2">
        <v>62</v>
      </c>
      <c r="AD1619" s="2">
        <v>0</v>
      </c>
      <c r="AE1619" s="2">
        <v>7.1999999999999995E-2</v>
      </c>
      <c r="AF1619" s="2">
        <v>0.96873664250605795</v>
      </c>
      <c r="AG1619" s="2">
        <v>50.53</v>
      </c>
      <c r="AH1619" s="2">
        <v>191.2</v>
      </c>
      <c r="AI1619" s="2">
        <v>8.8000000000000007</v>
      </c>
      <c r="AJ1619" s="2">
        <v>15.98</v>
      </c>
      <c r="AK1619" s="2">
        <v>92.63</v>
      </c>
      <c r="AL1619" s="2">
        <v>3293254.203125</v>
      </c>
      <c r="AM1619" s="2">
        <v>3996722.796875</v>
      </c>
      <c r="AN1619" s="2">
        <v>1148356.6328125</v>
      </c>
      <c r="AO1619" s="2">
        <v>1366041.4921875</v>
      </c>
      <c r="AP1619" s="2">
        <v>1509210.1484375</v>
      </c>
      <c r="AQ1619" s="2">
        <v>1298114.6015625</v>
      </c>
      <c r="AR1619" s="2">
        <v>1603105.1796875</v>
      </c>
      <c r="AS1619" s="2">
        <v>1590441.4765625</v>
      </c>
      <c r="AT1619" s="2">
        <v>1562685.125</v>
      </c>
      <c r="AU1619" s="2">
        <v>1378515.98828125</v>
      </c>
      <c r="AV1619" s="2">
        <v>719498.1875</v>
      </c>
      <c r="AW1619" s="2">
        <v>119094.73046875</v>
      </c>
      <c r="AX1619" s="2">
        <v>156465.11328125</v>
      </c>
      <c r="AY1619" s="2">
        <v>297368.79296875</v>
      </c>
      <c r="AZ1619" s="2">
        <v>63402.0849609375</v>
      </c>
      <c r="BA1619" s="2">
        <v>91897.654296875</v>
      </c>
      <c r="BB1619" s="2">
        <v>118042.29199218799</v>
      </c>
      <c r="BC1619" s="2">
        <v>63172.513671875</v>
      </c>
      <c r="BD1619" s="2">
        <v>74313.5517578125</v>
      </c>
      <c r="BE1619" s="2">
        <v>44840.177734375</v>
      </c>
      <c r="BF1619" s="2">
        <v>5737749.6358650504</v>
      </c>
      <c r="BG1619" s="2">
        <v>4665272.2365031503</v>
      </c>
      <c r="BH1619" s="2">
        <v>2997134.2345206402</v>
      </c>
      <c r="BI1619" s="2">
        <v>4488442.2564540002</v>
      </c>
      <c r="BJ1619" s="2">
        <v>4193664.5112258601</v>
      </c>
      <c r="BK1619" s="2">
        <v>3835638.7472680998</v>
      </c>
      <c r="BL1619" s="2">
        <v>4226426.9614953604</v>
      </c>
      <c r="BM1619" s="2">
        <v>4350918.0400971901</v>
      </c>
      <c r="BN1619" s="2">
        <v>4317899.8680865802</v>
      </c>
      <c r="BO1619" s="2">
        <v>4786089.0464324504</v>
      </c>
      <c r="BP1619" s="2">
        <v>1133587.8820306601</v>
      </c>
      <c r="BQ1619" s="2">
        <v>119094.73046875</v>
      </c>
      <c r="BR1619" s="2">
        <v>200762.67239431001</v>
      </c>
      <c r="BS1619" s="2">
        <v>395726.06254526001</v>
      </c>
      <c r="BT1619" s="2">
        <v>226623.94073492399</v>
      </c>
      <c r="BU1619" s="2">
        <v>200244.63324810701</v>
      </c>
      <c r="BV1619" s="2">
        <v>473189.46250350802</v>
      </c>
      <c r="BW1619" s="2">
        <v>181202.74246308199</v>
      </c>
      <c r="BX1619" s="2">
        <v>164368.194409772</v>
      </c>
      <c r="BY1619" s="2">
        <v>183815.54691132999</v>
      </c>
      <c r="BZ1619" s="2">
        <v>4</v>
      </c>
      <c r="CA1619" s="2">
        <v>4</v>
      </c>
      <c r="CB1619" s="2">
        <v>4</v>
      </c>
      <c r="CC1619" s="2">
        <v>4</v>
      </c>
      <c r="CD1619" s="2">
        <v>4</v>
      </c>
      <c r="CE1619" s="2">
        <v>4</v>
      </c>
      <c r="CF1619" s="2">
        <v>4</v>
      </c>
      <c r="CG1619" s="2">
        <v>4</v>
      </c>
      <c r="CH1619" s="2">
        <v>4</v>
      </c>
      <c r="CI1619" s="2">
        <v>4</v>
      </c>
      <c r="CJ1619" s="2">
        <v>4</v>
      </c>
      <c r="CK1619" s="2">
        <v>3</v>
      </c>
      <c r="CL1619" s="2">
        <v>3</v>
      </c>
      <c r="CM1619" s="2">
        <v>4</v>
      </c>
      <c r="CN1619" s="2">
        <v>3</v>
      </c>
      <c r="CO1619" s="2">
        <v>2</v>
      </c>
      <c r="CP1619" s="2">
        <v>4</v>
      </c>
      <c r="CQ1619" s="2">
        <v>2</v>
      </c>
      <c r="CR1619" s="2">
        <v>3</v>
      </c>
      <c r="CS1619" s="2">
        <v>2</v>
      </c>
      <c r="CT1619" s="2" t="s">
        <v>119</v>
      </c>
      <c r="CU1619" s="2" t="s">
        <v>119</v>
      </c>
      <c r="CV1619" s="2" t="s">
        <v>119</v>
      </c>
      <c r="CW1619" s="2" t="s">
        <v>119</v>
      </c>
      <c r="CX1619" s="2" t="s">
        <v>119</v>
      </c>
      <c r="CY1619" s="2" t="s">
        <v>119</v>
      </c>
      <c r="CZ1619" s="2" t="s">
        <v>119</v>
      </c>
      <c r="DA1619" s="2" t="s">
        <v>119</v>
      </c>
      <c r="DB1619" s="2" t="s">
        <v>119</v>
      </c>
      <c r="DC1619" s="2" t="s">
        <v>119</v>
      </c>
      <c r="DD1619" s="2" t="s">
        <v>119</v>
      </c>
      <c r="DE1619" s="2" t="s">
        <v>135</v>
      </c>
      <c r="DF1619" s="2" t="s">
        <v>135</v>
      </c>
      <c r="DG1619" s="2" t="s">
        <v>135</v>
      </c>
      <c r="DH1619" s="2" t="s">
        <v>135</v>
      </c>
      <c r="DI1619" s="2" t="s">
        <v>135</v>
      </c>
      <c r="DJ1619" s="2" t="s">
        <v>135</v>
      </c>
      <c r="DK1619" s="2" t="s">
        <v>135</v>
      </c>
      <c r="DL1619" s="2" t="s">
        <v>135</v>
      </c>
      <c r="DM1619" s="2" t="s">
        <v>135</v>
      </c>
      <c r="DN1619" s="2">
        <v>1</v>
      </c>
      <c r="DO1619" s="2" t="s">
        <v>134</v>
      </c>
    </row>
    <row r="1620" spans="1:119">
      <c r="A1620" s="2" t="b">
        <v>1</v>
      </c>
      <c r="B1620" s="2" t="s">
        <v>119</v>
      </c>
      <c r="C1620" s="2" t="s">
        <v>120</v>
      </c>
      <c r="D1620" s="2" t="s">
        <v>12990</v>
      </c>
      <c r="E1620" s="2" t="s">
        <v>12991</v>
      </c>
      <c r="F1620" s="2">
        <v>0</v>
      </c>
      <c r="G1620" s="2" t="b">
        <v>0</v>
      </c>
      <c r="H1620" s="2" t="s">
        <v>123</v>
      </c>
      <c r="I1620" s="2">
        <v>33.155999999999999</v>
      </c>
      <c r="J1620" s="2">
        <v>32</v>
      </c>
      <c r="K1620" s="2">
        <v>6</v>
      </c>
      <c r="L1620" s="2">
        <v>35</v>
      </c>
      <c r="M1620" s="2">
        <v>6</v>
      </c>
      <c r="N1620" s="2">
        <v>322</v>
      </c>
      <c r="O1620" s="2">
        <v>35.5</v>
      </c>
      <c r="P1620" s="2">
        <v>5.48</v>
      </c>
      <c r="Q1620" s="2">
        <v>19.309999999999999</v>
      </c>
      <c r="R1620" s="2">
        <v>6</v>
      </c>
      <c r="S1620" s="2" t="s">
        <v>1663</v>
      </c>
      <c r="T1620" s="2" t="s">
        <v>5583</v>
      </c>
      <c r="U1620" s="2" t="s">
        <v>126</v>
      </c>
      <c r="V1620" s="2" t="s">
        <v>342</v>
      </c>
      <c r="W1620" s="2" t="s">
        <v>12992</v>
      </c>
      <c r="X1620" s="2" t="s">
        <v>12993</v>
      </c>
      <c r="Y1620" s="2" t="s">
        <v>12994</v>
      </c>
      <c r="Z1620" s="2" t="s">
        <v>12995</v>
      </c>
      <c r="AA1620" s="2" t="s">
        <v>12996</v>
      </c>
      <c r="AB1620" s="2" t="s">
        <v>5742</v>
      </c>
      <c r="AC1620" s="2">
        <v>40</v>
      </c>
      <c r="AD1620" s="2">
        <v>0</v>
      </c>
      <c r="AE1620" s="2">
        <v>6.9000000000000006E-2</v>
      </c>
      <c r="AF1620" s="2">
        <v>0.92092558762583099</v>
      </c>
      <c r="AG1620" s="2">
        <v>52.49</v>
      </c>
      <c r="AH1620" s="2">
        <v>192.1</v>
      </c>
      <c r="AI1620" s="2">
        <v>7.9</v>
      </c>
      <c r="AJ1620" s="2">
        <v>36.35</v>
      </c>
      <c r="AK1620" s="2">
        <v>135.91999999999999</v>
      </c>
      <c r="AL1620" s="2">
        <v>3300577.2421875</v>
      </c>
      <c r="AM1620" s="2">
        <v>1997242.0859375</v>
      </c>
      <c r="AN1620" s="2">
        <v>1152722.17578125</v>
      </c>
      <c r="AO1620" s="2">
        <v>1230723.81640625</v>
      </c>
      <c r="AP1620" s="2">
        <v>1606704.95703125</v>
      </c>
      <c r="AQ1620" s="2">
        <v>662873.80078125</v>
      </c>
      <c r="AR1620" s="2">
        <v>885986.46484375</v>
      </c>
      <c r="AS1620" s="2">
        <v>1621064.26171875</v>
      </c>
      <c r="AT1620" s="2">
        <v>824784.19140625</v>
      </c>
      <c r="AU1620" s="2">
        <v>1059187.3359375</v>
      </c>
      <c r="AV1620" s="2">
        <v>708138.0078125</v>
      </c>
      <c r="AW1620" s="2">
        <v>33625.734375</v>
      </c>
      <c r="AX1620" s="2">
        <v>61919.447265625</v>
      </c>
      <c r="AY1620" s="2">
        <v>346355.59863281302</v>
      </c>
      <c r="AZ1620" s="2" t="s">
        <v>134</v>
      </c>
      <c r="BA1620" s="2">
        <v>63140.9609375</v>
      </c>
      <c r="BB1620" s="2">
        <v>39982.748046875</v>
      </c>
      <c r="BC1620" s="2">
        <v>55548.5703125</v>
      </c>
      <c r="BD1620" s="2">
        <v>36606.021484375</v>
      </c>
      <c r="BE1620" s="2">
        <v>16274.801269531299</v>
      </c>
      <c r="BF1620" s="2">
        <v>5750508.3730054796</v>
      </c>
      <c r="BG1620" s="2">
        <v>2331329.5734158098</v>
      </c>
      <c r="BH1620" s="2">
        <v>3008528.0105567998</v>
      </c>
      <c r="BI1620" s="2">
        <v>4043825.03399387</v>
      </c>
      <c r="BJ1620" s="2">
        <v>4464574.7746187104</v>
      </c>
      <c r="BK1620" s="2">
        <v>1958644.0455758299</v>
      </c>
      <c r="BL1620" s="2">
        <v>2335814.9733291501</v>
      </c>
      <c r="BM1620" s="2">
        <v>4434691.77860804</v>
      </c>
      <c r="BN1620" s="2">
        <v>2278984.7387028402</v>
      </c>
      <c r="BO1620" s="2">
        <v>3677407.4074911401</v>
      </c>
      <c r="BP1620" s="2">
        <v>1115689.62703132</v>
      </c>
      <c r="BQ1620" s="2">
        <v>33625.734375</v>
      </c>
      <c r="BR1620" s="2">
        <v>79449.747266537102</v>
      </c>
      <c r="BS1620" s="2">
        <v>460915.67282203998</v>
      </c>
      <c r="BT1620" s="2" t="s">
        <v>134</v>
      </c>
      <c r="BU1620" s="2">
        <v>137583.90965037601</v>
      </c>
      <c r="BV1620" s="2">
        <v>160276.581709936</v>
      </c>
      <c r="BW1620" s="2">
        <v>159334.37970839499</v>
      </c>
      <c r="BX1620" s="2">
        <v>80965.9276617672</v>
      </c>
      <c r="BY1620" s="2">
        <v>66716.093632669406</v>
      </c>
      <c r="BZ1620" s="2">
        <v>4</v>
      </c>
      <c r="CA1620" s="2">
        <v>3</v>
      </c>
      <c r="CB1620" s="2">
        <v>4</v>
      </c>
      <c r="CC1620" s="2">
        <v>4</v>
      </c>
      <c r="CD1620" s="2">
        <v>4</v>
      </c>
      <c r="CE1620" s="2">
        <v>3</v>
      </c>
      <c r="CF1620" s="2">
        <v>3</v>
      </c>
      <c r="CG1620" s="2">
        <v>4</v>
      </c>
      <c r="CH1620" s="2">
        <v>3</v>
      </c>
      <c r="CI1620" s="2">
        <v>4</v>
      </c>
      <c r="CJ1620" s="2">
        <v>4</v>
      </c>
      <c r="CK1620" s="2">
        <v>1</v>
      </c>
      <c r="CL1620" s="2">
        <v>2</v>
      </c>
      <c r="CM1620" s="2">
        <v>4</v>
      </c>
      <c r="CN1620" s="2" t="s">
        <v>134</v>
      </c>
      <c r="CO1620" s="2">
        <v>3</v>
      </c>
      <c r="CP1620" s="2">
        <v>3</v>
      </c>
      <c r="CQ1620" s="2">
        <v>3</v>
      </c>
      <c r="CR1620" s="2">
        <v>2</v>
      </c>
      <c r="CS1620" s="2">
        <v>2</v>
      </c>
      <c r="CT1620" s="2" t="s">
        <v>119</v>
      </c>
      <c r="CU1620" s="2" t="s">
        <v>119</v>
      </c>
      <c r="CV1620" s="2" t="s">
        <v>119</v>
      </c>
      <c r="CW1620" s="2" t="s">
        <v>119</v>
      </c>
      <c r="CX1620" s="2" t="s">
        <v>119</v>
      </c>
      <c r="CY1620" s="2" t="s">
        <v>119</v>
      </c>
      <c r="CZ1620" s="2" t="s">
        <v>119</v>
      </c>
      <c r="DA1620" s="2" t="s">
        <v>119</v>
      </c>
      <c r="DB1620" s="2" t="s">
        <v>119</v>
      </c>
      <c r="DC1620" s="2" t="s">
        <v>119</v>
      </c>
      <c r="DD1620" s="2" t="s">
        <v>119</v>
      </c>
      <c r="DE1620" s="2" t="s">
        <v>135</v>
      </c>
      <c r="DF1620" s="2" t="s">
        <v>135</v>
      </c>
      <c r="DG1620" s="2" t="s">
        <v>135</v>
      </c>
      <c r="DH1620" s="2" t="s">
        <v>136</v>
      </c>
      <c r="DI1620" s="2" t="s">
        <v>135</v>
      </c>
      <c r="DJ1620" s="2" t="s">
        <v>135</v>
      </c>
      <c r="DK1620" s="2" t="s">
        <v>135</v>
      </c>
      <c r="DL1620" s="2" t="s">
        <v>135</v>
      </c>
      <c r="DM1620" s="2" t="s">
        <v>135</v>
      </c>
      <c r="DN1620" s="2">
        <v>1</v>
      </c>
      <c r="DO1620" s="2" t="s">
        <v>416</v>
      </c>
    </row>
    <row r="1621" spans="1:119">
      <c r="A1621" s="2" t="b">
        <v>1</v>
      </c>
      <c r="B1621" s="2" t="s">
        <v>119</v>
      </c>
      <c r="C1621" s="2" t="s">
        <v>120</v>
      </c>
      <c r="D1621" s="2" t="s">
        <v>12997</v>
      </c>
      <c r="E1621" s="2" t="s">
        <v>12998</v>
      </c>
      <c r="F1621" s="2">
        <v>0</v>
      </c>
      <c r="G1621" s="2" t="b">
        <v>0</v>
      </c>
      <c r="H1621" s="2" t="s">
        <v>123</v>
      </c>
      <c r="I1621" s="2">
        <v>70.903999999999996</v>
      </c>
      <c r="J1621" s="2">
        <v>47</v>
      </c>
      <c r="K1621" s="2">
        <v>13</v>
      </c>
      <c r="L1621" s="2">
        <v>141</v>
      </c>
      <c r="M1621" s="2">
        <v>4</v>
      </c>
      <c r="N1621" s="2">
        <v>298</v>
      </c>
      <c r="O1621" s="2">
        <v>32.799999999999997</v>
      </c>
      <c r="P1621" s="2">
        <v>9.74</v>
      </c>
      <c r="Q1621" s="2">
        <v>66.599999999999994</v>
      </c>
      <c r="R1621" s="2">
        <v>13</v>
      </c>
      <c r="S1621" s="2" t="s">
        <v>719</v>
      </c>
      <c r="T1621" s="2" t="s">
        <v>703</v>
      </c>
      <c r="U1621" s="2" t="s">
        <v>1213</v>
      </c>
      <c r="V1621" s="2" t="s">
        <v>9145</v>
      </c>
      <c r="W1621" s="2" t="s">
        <v>12999</v>
      </c>
      <c r="X1621" s="2" t="s">
        <v>13000</v>
      </c>
      <c r="Y1621" s="2" t="s">
        <v>13001</v>
      </c>
      <c r="Z1621" s="2" t="s">
        <v>13002</v>
      </c>
      <c r="AA1621" s="2" t="s">
        <v>13003</v>
      </c>
      <c r="AB1621" s="2" t="s">
        <v>13004</v>
      </c>
      <c r="AC1621" s="2">
        <v>7</v>
      </c>
      <c r="AD1621" s="2">
        <v>0</v>
      </c>
      <c r="AE1621" s="2">
        <v>8.4000000000000005E-2</v>
      </c>
      <c r="AF1621" s="2">
        <v>0.98688516112629698</v>
      </c>
      <c r="AG1621" s="2">
        <v>66.25</v>
      </c>
      <c r="AH1621" s="2">
        <v>193.9</v>
      </c>
      <c r="AI1621" s="2">
        <v>6.1</v>
      </c>
      <c r="AJ1621" s="2">
        <v>38.92</v>
      </c>
      <c r="AK1621" s="2">
        <v>113.26</v>
      </c>
      <c r="AL1621" s="2">
        <v>3312826.0703125</v>
      </c>
      <c r="AM1621" s="2">
        <v>3580172.2890625</v>
      </c>
      <c r="AN1621" s="2">
        <v>694234.8203125</v>
      </c>
      <c r="AO1621" s="2">
        <v>764102.201171875</v>
      </c>
      <c r="AP1621" s="2">
        <v>1845352.7734375</v>
      </c>
      <c r="AQ1621" s="2">
        <v>772581.91015625</v>
      </c>
      <c r="AR1621" s="2">
        <v>1555190.7109375</v>
      </c>
      <c r="AS1621" s="2">
        <v>993986.73828125</v>
      </c>
      <c r="AT1621" s="2">
        <v>965054.69921875</v>
      </c>
      <c r="AU1621" s="2">
        <v>793444.625</v>
      </c>
      <c r="AV1621" s="2">
        <v>439879.45703125</v>
      </c>
      <c r="AW1621" s="2">
        <v>58034.9521484375</v>
      </c>
      <c r="AX1621" s="2">
        <v>74485.01171875</v>
      </c>
      <c r="AY1621" s="2">
        <v>151481.5</v>
      </c>
      <c r="AZ1621" s="2">
        <v>17526.5390625</v>
      </c>
      <c r="BA1621" s="2">
        <v>102572.771484375</v>
      </c>
      <c r="BB1621" s="2">
        <v>54053.203125</v>
      </c>
      <c r="BC1621" s="2">
        <v>24943.689453125</v>
      </c>
      <c r="BD1621" s="2">
        <v>35107.515625</v>
      </c>
      <c r="BE1621" s="2">
        <v>7789.77685546875</v>
      </c>
      <c r="BF1621" s="2">
        <v>5771849.1820591204</v>
      </c>
      <c r="BG1621" s="2">
        <v>4179043.4891108102</v>
      </c>
      <c r="BH1621" s="2">
        <v>1811906.58659661</v>
      </c>
      <c r="BI1621" s="2">
        <v>2510632.8230904299</v>
      </c>
      <c r="BJ1621" s="2">
        <v>5127708.9838476796</v>
      </c>
      <c r="BK1621" s="2">
        <v>2282807.0083079198</v>
      </c>
      <c r="BL1621" s="2">
        <v>4100105.2421617601</v>
      </c>
      <c r="BM1621" s="2">
        <v>2719216.5791303199</v>
      </c>
      <c r="BN1621" s="2">
        <v>2666570.1821747199</v>
      </c>
      <c r="BO1621" s="2">
        <v>2754771.5521224798</v>
      </c>
      <c r="BP1621" s="2">
        <v>693041.38732781901</v>
      </c>
      <c r="BQ1621" s="2">
        <v>58034.9521484375</v>
      </c>
      <c r="BR1621" s="2">
        <v>95572.806566137704</v>
      </c>
      <c r="BS1621" s="2">
        <v>201585.300679985</v>
      </c>
      <c r="BT1621" s="2">
        <v>62646.730817061798</v>
      </c>
      <c r="BU1621" s="2">
        <v>223505.67230777501</v>
      </c>
      <c r="BV1621" s="2">
        <v>216680.01952219399</v>
      </c>
      <c r="BW1621" s="2">
        <v>71547.967198683502</v>
      </c>
      <c r="BX1621" s="2">
        <v>77651.502545596595</v>
      </c>
      <c r="BY1621" s="2">
        <v>31933.015553315101</v>
      </c>
      <c r="BZ1621" s="2">
        <v>4</v>
      </c>
      <c r="CA1621" s="2">
        <v>4</v>
      </c>
      <c r="CB1621" s="2">
        <v>3</v>
      </c>
      <c r="CC1621" s="2">
        <v>3</v>
      </c>
      <c r="CD1621" s="2">
        <v>4</v>
      </c>
      <c r="CE1621" s="2">
        <v>3</v>
      </c>
      <c r="CF1621" s="2">
        <v>4</v>
      </c>
      <c r="CG1621" s="2">
        <v>3</v>
      </c>
      <c r="CH1621" s="2">
        <v>3</v>
      </c>
      <c r="CI1621" s="2">
        <v>3</v>
      </c>
      <c r="CJ1621" s="2">
        <v>3</v>
      </c>
      <c r="CK1621" s="2">
        <v>1</v>
      </c>
      <c r="CL1621" s="2">
        <v>1</v>
      </c>
      <c r="CM1621" s="2">
        <v>1</v>
      </c>
      <c r="CN1621" s="2">
        <v>1</v>
      </c>
      <c r="CO1621" s="2">
        <v>2</v>
      </c>
      <c r="CP1621" s="2">
        <v>2</v>
      </c>
      <c r="CQ1621" s="2">
        <v>1</v>
      </c>
      <c r="CR1621" s="2">
        <v>1</v>
      </c>
      <c r="CS1621" s="2">
        <v>1</v>
      </c>
      <c r="CT1621" s="2" t="s">
        <v>119</v>
      </c>
      <c r="CU1621" s="2" t="s">
        <v>119</v>
      </c>
      <c r="CV1621" s="2" t="s">
        <v>119</v>
      </c>
      <c r="CW1621" s="2" t="s">
        <v>119</v>
      </c>
      <c r="CX1621" s="2" t="s">
        <v>119</v>
      </c>
      <c r="CY1621" s="2" t="s">
        <v>119</v>
      </c>
      <c r="CZ1621" s="2" t="s">
        <v>119</v>
      </c>
      <c r="DA1621" s="2" t="s">
        <v>119</v>
      </c>
      <c r="DB1621" s="2" t="s">
        <v>119</v>
      </c>
      <c r="DC1621" s="2" t="s">
        <v>119</v>
      </c>
      <c r="DD1621" s="2" t="s">
        <v>119</v>
      </c>
      <c r="DE1621" s="2" t="s">
        <v>135</v>
      </c>
      <c r="DF1621" s="2" t="s">
        <v>135</v>
      </c>
      <c r="DG1621" s="2" t="s">
        <v>135</v>
      </c>
      <c r="DH1621" s="2" t="s">
        <v>135</v>
      </c>
      <c r="DI1621" s="2" t="s">
        <v>135</v>
      </c>
      <c r="DJ1621" s="2" t="s">
        <v>135</v>
      </c>
      <c r="DK1621" s="2" t="s">
        <v>135</v>
      </c>
      <c r="DL1621" s="2" t="s">
        <v>135</v>
      </c>
      <c r="DM1621" s="2" t="s">
        <v>135</v>
      </c>
      <c r="DN1621" s="2">
        <v>1</v>
      </c>
      <c r="DO1621" s="2" t="s">
        <v>134</v>
      </c>
    </row>
    <row r="1622" spans="1:119">
      <c r="A1622" s="2" t="b">
        <v>1</v>
      </c>
      <c r="B1622" s="2" t="s">
        <v>119</v>
      </c>
      <c r="C1622" s="2" t="s">
        <v>120</v>
      </c>
      <c r="D1622" s="2" t="s">
        <v>13005</v>
      </c>
      <c r="E1622" s="2" t="s">
        <v>13006</v>
      </c>
      <c r="F1622" s="2">
        <v>0</v>
      </c>
      <c r="G1622" s="2" t="b">
        <v>0</v>
      </c>
      <c r="H1622" s="2" t="s">
        <v>123</v>
      </c>
      <c r="I1622" s="2">
        <v>36.4</v>
      </c>
      <c r="J1622" s="2">
        <v>24</v>
      </c>
      <c r="K1622" s="2">
        <v>10</v>
      </c>
      <c r="L1622" s="2">
        <v>43</v>
      </c>
      <c r="M1622" s="2">
        <v>10</v>
      </c>
      <c r="N1622" s="2">
        <v>486</v>
      </c>
      <c r="O1622" s="2">
        <v>55.7</v>
      </c>
      <c r="P1622" s="2">
        <v>5.2</v>
      </c>
      <c r="Q1622" s="2">
        <v>6.7</v>
      </c>
      <c r="R1622" s="2">
        <v>10</v>
      </c>
      <c r="S1622" s="2" t="s">
        <v>1663</v>
      </c>
      <c r="T1622" s="2" t="s">
        <v>2676</v>
      </c>
      <c r="U1622" s="2" t="s">
        <v>13007</v>
      </c>
      <c r="V1622" s="2" t="s">
        <v>13008</v>
      </c>
      <c r="W1622" s="2" t="s">
        <v>13009</v>
      </c>
      <c r="X1622" s="2" t="s">
        <v>13010</v>
      </c>
      <c r="Y1622" s="2" t="s">
        <v>13011</v>
      </c>
      <c r="Z1622" s="2" t="s">
        <v>13012</v>
      </c>
      <c r="AA1622" s="2" t="s">
        <v>13013</v>
      </c>
      <c r="AB1622" s="2" t="s">
        <v>134</v>
      </c>
      <c r="AC1622" s="2">
        <v>1</v>
      </c>
      <c r="AD1622" s="2">
        <v>0</v>
      </c>
      <c r="AE1622" s="2">
        <v>7.4999999999999997E-2</v>
      </c>
      <c r="AF1622" s="2">
        <v>0.98688516112629698</v>
      </c>
      <c r="AG1622" s="2">
        <v>93.42</v>
      </c>
      <c r="AH1622" s="2">
        <v>196.9</v>
      </c>
      <c r="AI1622" s="2">
        <v>3.1</v>
      </c>
      <c r="AJ1622" s="2">
        <v>13.32</v>
      </c>
      <c r="AK1622" s="2">
        <v>186.85</v>
      </c>
      <c r="AL1622" s="2">
        <v>3324216.0234375</v>
      </c>
      <c r="AM1622" s="2">
        <v>4386454.1171875</v>
      </c>
      <c r="AN1622" s="2">
        <v>1376823.94140625</v>
      </c>
      <c r="AO1622" s="2">
        <v>1605302.02734375</v>
      </c>
      <c r="AP1622" s="2">
        <v>1649508.19140625</v>
      </c>
      <c r="AQ1622" s="2">
        <v>1493522.58984375</v>
      </c>
      <c r="AR1622" s="2">
        <v>1788820.02734375</v>
      </c>
      <c r="AS1622" s="2">
        <v>1843476.23828125</v>
      </c>
      <c r="AT1622" s="2">
        <v>1752809.10546875</v>
      </c>
      <c r="AU1622" s="2">
        <v>1664457.35546875</v>
      </c>
      <c r="AV1622" s="2">
        <v>734628.515625</v>
      </c>
      <c r="AW1622" s="2">
        <v>3872.42407226563</v>
      </c>
      <c r="AX1622" s="2">
        <v>18560.34375</v>
      </c>
      <c r="AY1622" s="2">
        <v>194676.62402343799</v>
      </c>
      <c r="AZ1622" s="2">
        <v>21351.5361328125</v>
      </c>
      <c r="BA1622" s="2">
        <v>12219.255859375</v>
      </c>
      <c r="BB1622" s="2">
        <v>31417.4375</v>
      </c>
      <c r="BC1622" s="2">
        <v>36796.258300781301</v>
      </c>
      <c r="BD1622" s="2">
        <v>36802.3876953125</v>
      </c>
      <c r="BE1622" s="2">
        <v>2296.18481445313</v>
      </c>
      <c r="BF1622" s="2">
        <v>5791693.5959320199</v>
      </c>
      <c r="BG1622" s="2">
        <v>5120195.6326844497</v>
      </c>
      <c r="BH1622" s="2">
        <v>3593418.67481517</v>
      </c>
      <c r="BI1622" s="2">
        <v>5274587.5547036398</v>
      </c>
      <c r="BJ1622" s="2">
        <v>4583512.7536337301</v>
      </c>
      <c r="BK1622" s="2">
        <v>4413025.7133149402</v>
      </c>
      <c r="BL1622" s="2">
        <v>4716045.6398140099</v>
      </c>
      <c r="BM1622" s="2">
        <v>5043136.8521425799</v>
      </c>
      <c r="BN1622" s="2">
        <v>4843236.8646783298</v>
      </c>
      <c r="BO1622" s="2">
        <v>5778852.9004986798</v>
      </c>
      <c r="BP1622" s="2">
        <v>1157426.1027678701</v>
      </c>
      <c r="BQ1622" s="2">
        <v>3872.42407226563</v>
      </c>
      <c r="BR1622" s="2">
        <v>23815.048183354698</v>
      </c>
      <c r="BS1622" s="2">
        <v>259067.58111801799</v>
      </c>
      <c r="BT1622" s="2">
        <v>76318.771884919799</v>
      </c>
      <c r="BU1622" s="2">
        <v>26625.7112528773</v>
      </c>
      <c r="BV1622" s="2">
        <v>125941.30555213599</v>
      </c>
      <c r="BW1622" s="2">
        <v>105545.63256915299</v>
      </c>
      <c r="BX1622" s="2">
        <v>81400.254359541897</v>
      </c>
      <c r="BY1622" s="2">
        <v>9412.8633918109008</v>
      </c>
      <c r="BZ1622" s="2">
        <v>9</v>
      </c>
      <c r="CA1622" s="2">
        <v>9</v>
      </c>
      <c r="CB1622" s="2">
        <v>9</v>
      </c>
      <c r="CC1622" s="2">
        <v>9</v>
      </c>
      <c r="CD1622" s="2">
        <v>9</v>
      </c>
      <c r="CE1622" s="2">
        <v>9</v>
      </c>
      <c r="CF1622" s="2">
        <v>9</v>
      </c>
      <c r="CG1622" s="2">
        <v>9</v>
      </c>
      <c r="CH1622" s="2">
        <v>9</v>
      </c>
      <c r="CI1622" s="2">
        <v>9</v>
      </c>
      <c r="CJ1622" s="2">
        <v>8</v>
      </c>
      <c r="CK1622" s="2">
        <v>1</v>
      </c>
      <c r="CL1622" s="2">
        <v>1</v>
      </c>
      <c r="CM1622" s="2">
        <v>5</v>
      </c>
      <c r="CN1622" s="2">
        <v>2</v>
      </c>
      <c r="CO1622" s="2">
        <v>2</v>
      </c>
      <c r="CP1622" s="2">
        <v>3</v>
      </c>
      <c r="CQ1622" s="2">
        <v>4</v>
      </c>
      <c r="CR1622" s="2">
        <v>3</v>
      </c>
      <c r="CS1622" s="2">
        <v>1</v>
      </c>
      <c r="CT1622" s="2" t="s">
        <v>119</v>
      </c>
      <c r="CU1622" s="2" t="s">
        <v>119</v>
      </c>
      <c r="CV1622" s="2" t="s">
        <v>119</v>
      </c>
      <c r="CW1622" s="2" t="s">
        <v>119</v>
      </c>
      <c r="CX1622" s="2" t="s">
        <v>119</v>
      </c>
      <c r="CY1622" s="2" t="s">
        <v>119</v>
      </c>
      <c r="CZ1622" s="2" t="s">
        <v>119</v>
      </c>
      <c r="DA1622" s="2" t="s">
        <v>119</v>
      </c>
      <c r="DB1622" s="2" t="s">
        <v>119</v>
      </c>
      <c r="DC1622" s="2" t="s">
        <v>119</v>
      </c>
      <c r="DD1622" s="2" t="s">
        <v>135</v>
      </c>
      <c r="DE1622" s="2" t="s">
        <v>135</v>
      </c>
      <c r="DF1622" s="2" t="s">
        <v>135</v>
      </c>
      <c r="DG1622" s="2" t="s">
        <v>135</v>
      </c>
      <c r="DH1622" s="2" t="s">
        <v>135</v>
      </c>
      <c r="DI1622" s="2" t="s">
        <v>135</v>
      </c>
      <c r="DJ1622" s="2" t="s">
        <v>135</v>
      </c>
      <c r="DK1622" s="2" t="s">
        <v>135</v>
      </c>
      <c r="DL1622" s="2" t="s">
        <v>135</v>
      </c>
      <c r="DM1622" s="2" t="s">
        <v>135</v>
      </c>
      <c r="DN1622" s="2">
        <v>1</v>
      </c>
      <c r="DO1622" s="2" t="s">
        <v>134</v>
      </c>
    </row>
    <row r="1623" spans="1:119">
      <c r="A1623" s="2" t="b">
        <v>1</v>
      </c>
      <c r="B1623" s="2" t="s">
        <v>119</v>
      </c>
      <c r="C1623" s="2" t="s">
        <v>120</v>
      </c>
      <c r="D1623" s="2" t="s">
        <v>13014</v>
      </c>
      <c r="E1623" s="2" t="s">
        <v>13015</v>
      </c>
      <c r="F1623" s="2">
        <v>0</v>
      </c>
      <c r="G1623" s="2" t="b">
        <v>0</v>
      </c>
      <c r="H1623" s="2" t="s">
        <v>123</v>
      </c>
      <c r="I1623" s="2">
        <v>37.094000000000001</v>
      </c>
      <c r="J1623" s="2">
        <v>35</v>
      </c>
      <c r="K1623" s="2">
        <v>9</v>
      </c>
      <c r="L1623" s="2">
        <v>38</v>
      </c>
      <c r="M1623" s="2">
        <v>9</v>
      </c>
      <c r="N1623" s="2">
        <v>301</v>
      </c>
      <c r="O1623" s="2">
        <v>33.9</v>
      </c>
      <c r="P1623" s="2">
        <v>8.3800000000000008</v>
      </c>
      <c r="Q1623" s="2">
        <v>6.57</v>
      </c>
      <c r="R1623" s="2">
        <v>9</v>
      </c>
      <c r="S1623" s="2" t="s">
        <v>1450</v>
      </c>
      <c r="T1623" s="2" t="s">
        <v>1054</v>
      </c>
      <c r="U1623" s="2" t="s">
        <v>235</v>
      </c>
      <c r="V1623" s="2" t="s">
        <v>13016</v>
      </c>
      <c r="W1623" s="2" t="s">
        <v>13017</v>
      </c>
      <c r="X1623" s="2" t="s">
        <v>13018</v>
      </c>
      <c r="Y1623" s="2" t="s">
        <v>13019</v>
      </c>
      <c r="Z1623" s="2" t="s">
        <v>13020</v>
      </c>
      <c r="AA1623" s="2" t="s">
        <v>13021</v>
      </c>
      <c r="AB1623" s="2" t="s">
        <v>134</v>
      </c>
      <c r="AC1623" s="2">
        <v>15</v>
      </c>
      <c r="AD1623" s="2">
        <v>0</v>
      </c>
      <c r="AE1623" s="2">
        <v>7.1999999999999995E-2</v>
      </c>
      <c r="AF1623" s="2">
        <v>0.97109486631908004</v>
      </c>
      <c r="AG1623" s="2">
        <v>104.18</v>
      </c>
      <c r="AH1623" s="2">
        <v>196.6</v>
      </c>
      <c r="AI1623" s="2">
        <v>3.4</v>
      </c>
      <c r="AJ1623" s="2">
        <v>14.56</v>
      </c>
      <c r="AK1623" s="2">
        <v>208.44</v>
      </c>
      <c r="AL1623" s="2">
        <v>3324519.875</v>
      </c>
      <c r="AM1623" s="2">
        <v>3930751.90625</v>
      </c>
      <c r="AN1623" s="2">
        <v>1226483.28125</v>
      </c>
      <c r="AO1623" s="2">
        <v>1441304.7265625</v>
      </c>
      <c r="AP1623" s="2">
        <v>1663566.5546875</v>
      </c>
      <c r="AQ1623" s="2">
        <v>1419979.6484375</v>
      </c>
      <c r="AR1623" s="2">
        <v>1801232.4296875</v>
      </c>
      <c r="AS1623" s="2">
        <v>1787001.9765625</v>
      </c>
      <c r="AT1623" s="2">
        <v>1678399.1328125</v>
      </c>
      <c r="AU1623" s="2">
        <v>1541381.2109375</v>
      </c>
      <c r="AV1623" s="2">
        <v>1123476.18359375</v>
      </c>
      <c r="AW1623" s="2">
        <v>66943.357421875</v>
      </c>
      <c r="AX1623" s="2">
        <v>89276.0625</v>
      </c>
      <c r="AY1623" s="2">
        <v>144389.28515625</v>
      </c>
      <c r="AZ1623" s="2">
        <v>30703.59375</v>
      </c>
      <c r="BA1623" s="2">
        <v>40685.677734375</v>
      </c>
      <c r="BB1623" s="2">
        <v>18969.4619140625</v>
      </c>
      <c r="BC1623" s="2">
        <v>18529.9111328125</v>
      </c>
      <c r="BD1623" s="2">
        <v>9248.4775390625</v>
      </c>
      <c r="BE1623" s="2">
        <v>16990.5322265625</v>
      </c>
      <c r="BF1623" s="2">
        <v>5792222.9884673497</v>
      </c>
      <c r="BG1623" s="2">
        <v>4588266.10420625</v>
      </c>
      <c r="BH1623" s="2">
        <v>3201039.57713786</v>
      </c>
      <c r="BI1623" s="2">
        <v>4735736.8543546796</v>
      </c>
      <c r="BJ1623" s="2">
        <v>4622576.9351458596</v>
      </c>
      <c r="BK1623" s="2">
        <v>4195722.7453748602</v>
      </c>
      <c r="BL1623" s="2">
        <v>4748769.7009593798</v>
      </c>
      <c r="BM1623" s="2">
        <v>4888642.0859193299</v>
      </c>
      <c r="BN1623" s="2">
        <v>4637632.5455633402</v>
      </c>
      <c r="BO1623" s="2">
        <v>5351543.1034229202</v>
      </c>
      <c r="BP1623" s="2">
        <v>1770065.5951574999</v>
      </c>
      <c r="BQ1623" s="2">
        <v>66943.357421875</v>
      </c>
      <c r="BR1623" s="2">
        <v>114551.41988184801</v>
      </c>
      <c r="BS1623" s="2">
        <v>192147.27516687399</v>
      </c>
      <c r="BT1623" s="2">
        <v>109746.69704689</v>
      </c>
      <c r="BU1623" s="2">
        <v>88653.934408939895</v>
      </c>
      <c r="BV1623" s="2">
        <v>76041.809554918407</v>
      </c>
      <c r="BW1623" s="2">
        <v>53150.817019929404</v>
      </c>
      <c r="BX1623" s="2">
        <v>20455.966888639799</v>
      </c>
      <c r="BY1623" s="2">
        <v>69650.124761792496</v>
      </c>
      <c r="BZ1623" s="2">
        <v>7</v>
      </c>
      <c r="CA1623" s="2">
        <v>7</v>
      </c>
      <c r="CB1623" s="2">
        <v>7</v>
      </c>
      <c r="CC1623" s="2">
        <v>7</v>
      </c>
      <c r="CD1623" s="2">
        <v>7</v>
      </c>
      <c r="CE1623" s="2">
        <v>7</v>
      </c>
      <c r="CF1623" s="2">
        <v>7</v>
      </c>
      <c r="CG1623" s="2">
        <v>7</v>
      </c>
      <c r="CH1623" s="2">
        <v>7</v>
      </c>
      <c r="CI1623" s="2">
        <v>7</v>
      </c>
      <c r="CJ1623" s="2">
        <v>7</v>
      </c>
      <c r="CK1623" s="2">
        <v>2</v>
      </c>
      <c r="CL1623" s="2">
        <v>2</v>
      </c>
      <c r="CM1623" s="2">
        <v>3</v>
      </c>
      <c r="CN1623" s="2">
        <v>2</v>
      </c>
      <c r="CO1623" s="2">
        <v>2</v>
      </c>
      <c r="CP1623" s="2">
        <v>2</v>
      </c>
      <c r="CQ1623" s="2">
        <v>2</v>
      </c>
      <c r="CR1623" s="2">
        <v>1</v>
      </c>
      <c r="CS1623" s="2">
        <v>2</v>
      </c>
      <c r="CT1623" s="2" t="s">
        <v>119</v>
      </c>
      <c r="CU1623" s="2" t="s">
        <v>119</v>
      </c>
      <c r="CV1623" s="2" t="s">
        <v>119</v>
      </c>
      <c r="CW1623" s="2" t="s">
        <v>119</v>
      </c>
      <c r="CX1623" s="2" t="s">
        <v>119</v>
      </c>
      <c r="CY1623" s="2" t="s">
        <v>119</v>
      </c>
      <c r="CZ1623" s="2" t="s">
        <v>119</v>
      </c>
      <c r="DA1623" s="2" t="s">
        <v>119</v>
      </c>
      <c r="DB1623" s="2" t="s">
        <v>119</v>
      </c>
      <c r="DC1623" s="2" t="s">
        <v>119</v>
      </c>
      <c r="DD1623" s="2" t="s">
        <v>119</v>
      </c>
      <c r="DE1623" s="2" t="s">
        <v>135</v>
      </c>
      <c r="DF1623" s="2" t="s">
        <v>135</v>
      </c>
      <c r="DG1623" s="2" t="s">
        <v>135</v>
      </c>
      <c r="DH1623" s="2" t="s">
        <v>135</v>
      </c>
      <c r="DI1623" s="2" t="s">
        <v>135</v>
      </c>
      <c r="DJ1623" s="2" t="s">
        <v>135</v>
      </c>
      <c r="DK1623" s="2" t="s">
        <v>135</v>
      </c>
      <c r="DL1623" s="2" t="s">
        <v>135</v>
      </c>
      <c r="DM1623" s="2" t="s">
        <v>135</v>
      </c>
      <c r="DN1623" s="2">
        <v>1</v>
      </c>
      <c r="DO1623" s="2" t="s">
        <v>134</v>
      </c>
    </row>
    <row r="1624" spans="1:119">
      <c r="A1624" s="2" t="b">
        <v>1</v>
      </c>
      <c r="B1624" s="2" t="s">
        <v>119</v>
      </c>
      <c r="C1624" s="2" t="s">
        <v>120</v>
      </c>
      <c r="D1624" s="2" t="s">
        <v>13022</v>
      </c>
      <c r="E1624" s="2" t="s">
        <v>13023</v>
      </c>
      <c r="F1624" s="2">
        <v>0</v>
      </c>
      <c r="G1624" s="2" t="b">
        <v>0</v>
      </c>
      <c r="H1624" s="2" t="s">
        <v>123</v>
      </c>
      <c r="I1624" s="2">
        <v>27.111999999999998</v>
      </c>
      <c r="J1624" s="2">
        <v>21</v>
      </c>
      <c r="K1624" s="2">
        <v>7</v>
      </c>
      <c r="L1624" s="2">
        <v>36</v>
      </c>
      <c r="M1624" s="2">
        <v>7</v>
      </c>
      <c r="N1624" s="2">
        <v>362</v>
      </c>
      <c r="O1624" s="2">
        <v>43.1</v>
      </c>
      <c r="P1624" s="2">
        <v>8.94</v>
      </c>
      <c r="Q1624" s="2">
        <v>8.7899999999999991</v>
      </c>
      <c r="R1624" s="2">
        <v>7</v>
      </c>
      <c r="S1624" s="2" t="s">
        <v>5351</v>
      </c>
      <c r="T1624" s="2" t="s">
        <v>2744</v>
      </c>
      <c r="U1624" s="2" t="s">
        <v>294</v>
      </c>
      <c r="V1624" s="2" t="s">
        <v>13024</v>
      </c>
      <c r="W1624" s="2" t="s">
        <v>13025</v>
      </c>
      <c r="X1624" s="2" t="s">
        <v>13026</v>
      </c>
      <c r="Y1624" s="2" t="s">
        <v>13027</v>
      </c>
      <c r="Z1624" s="2" t="s">
        <v>12919</v>
      </c>
      <c r="AA1624" s="2" t="s">
        <v>13028</v>
      </c>
      <c r="AB1624" s="2" t="s">
        <v>134</v>
      </c>
      <c r="AC1624" s="2">
        <v>1</v>
      </c>
      <c r="AD1624" s="2">
        <v>0</v>
      </c>
      <c r="AE1624" s="2">
        <v>0.112</v>
      </c>
      <c r="AF1624" s="2">
        <v>0.80729296813335005</v>
      </c>
      <c r="AG1624" s="2">
        <v>68.28</v>
      </c>
      <c r="AH1624" s="2">
        <v>196</v>
      </c>
      <c r="AI1624" s="2">
        <v>4</v>
      </c>
      <c r="AJ1624" s="2">
        <v>30.58</v>
      </c>
      <c r="AK1624" s="2">
        <v>125.49</v>
      </c>
      <c r="AL1624" s="2">
        <v>3329885.53125</v>
      </c>
      <c r="AM1624" s="2">
        <v>3823677.5</v>
      </c>
      <c r="AN1624" s="2">
        <v>969208</v>
      </c>
      <c r="AO1624" s="2">
        <v>1267382.5703125</v>
      </c>
      <c r="AP1624" s="2">
        <v>1461810.140625</v>
      </c>
      <c r="AQ1624" s="2">
        <v>821083.7421875</v>
      </c>
      <c r="AR1624" s="2">
        <v>1034502.828125</v>
      </c>
      <c r="AS1624" s="2">
        <v>1840913.984375</v>
      </c>
      <c r="AT1624" s="2">
        <v>1628510.765625</v>
      </c>
      <c r="AU1624" s="2">
        <v>786835.859375</v>
      </c>
      <c r="AV1624" s="2">
        <v>512584.0625</v>
      </c>
      <c r="AW1624" s="2" t="s">
        <v>134</v>
      </c>
      <c r="AX1624" s="2">
        <v>44258.12109375</v>
      </c>
      <c r="AY1624" s="2">
        <v>257028.7265625</v>
      </c>
      <c r="AZ1624" s="2">
        <v>8299.431640625</v>
      </c>
      <c r="BA1624" s="2">
        <v>37823.24609375</v>
      </c>
      <c r="BB1624" s="2">
        <v>67597.1865234375</v>
      </c>
      <c r="BC1624" s="2">
        <v>29242.923828125</v>
      </c>
      <c r="BD1624" s="2">
        <v>49465.4658203125</v>
      </c>
      <c r="BE1624" s="2">
        <v>6557.609375</v>
      </c>
      <c r="BF1624" s="2">
        <v>5801571.4293394303</v>
      </c>
      <c r="BG1624" s="2">
        <v>4463280.8900430901</v>
      </c>
      <c r="BH1624" s="2">
        <v>2529568.2492440199</v>
      </c>
      <c r="BI1624" s="2">
        <v>4164275.7677693702</v>
      </c>
      <c r="BJ1624" s="2">
        <v>4061953.4100244101</v>
      </c>
      <c r="BK1624" s="2">
        <v>2426119.0903295102</v>
      </c>
      <c r="BL1624" s="2">
        <v>2727363.5566338799</v>
      </c>
      <c r="BM1624" s="2">
        <v>5036127.3790445197</v>
      </c>
      <c r="BN1624" s="2">
        <v>4499784.5743682804</v>
      </c>
      <c r="BO1624" s="2">
        <v>2731826.4858068698</v>
      </c>
      <c r="BP1624" s="2">
        <v>807589.36140064499</v>
      </c>
      <c r="BQ1624" s="2" t="s">
        <v>134</v>
      </c>
      <c r="BR1624" s="2">
        <v>56788.241669953102</v>
      </c>
      <c r="BS1624" s="2">
        <v>342043.17443050997</v>
      </c>
      <c r="BT1624" s="2">
        <v>29665.426703512399</v>
      </c>
      <c r="BU1624" s="2">
        <v>82416.706936048693</v>
      </c>
      <c r="BV1624" s="2">
        <v>270973.02007565001</v>
      </c>
      <c r="BW1624" s="2">
        <v>83879.802896847104</v>
      </c>
      <c r="BX1624" s="2">
        <v>109408.702857057</v>
      </c>
      <c r="BY1624" s="2">
        <v>26881.930772821699</v>
      </c>
      <c r="BZ1624" s="2">
        <v>6</v>
      </c>
      <c r="CA1624" s="2">
        <v>6</v>
      </c>
      <c r="CB1624" s="2">
        <v>5</v>
      </c>
      <c r="CC1624" s="2">
        <v>6</v>
      </c>
      <c r="CD1624" s="2">
        <v>6</v>
      </c>
      <c r="CE1624" s="2">
        <v>5</v>
      </c>
      <c r="CF1624" s="2">
        <v>5</v>
      </c>
      <c r="CG1624" s="2">
        <v>6</v>
      </c>
      <c r="CH1624" s="2">
        <v>6</v>
      </c>
      <c r="CI1624" s="2">
        <v>5</v>
      </c>
      <c r="CJ1624" s="2">
        <v>5</v>
      </c>
      <c r="CK1624" s="2" t="s">
        <v>134</v>
      </c>
      <c r="CL1624" s="2">
        <v>1</v>
      </c>
      <c r="CM1624" s="2">
        <v>3</v>
      </c>
      <c r="CN1624" s="2">
        <v>1</v>
      </c>
      <c r="CO1624" s="2">
        <v>2</v>
      </c>
      <c r="CP1624" s="2">
        <v>3</v>
      </c>
      <c r="CQ1624" s="2">
        <v>2</v>
      </c>
      <c r="CR1624" s="2">
        <v>2</v>
      </c>
      <c r="CS1624" s="2">
        <v>1</v>
      </c>
      <c r="CT1624" s="2" t="s">
        <v>119</v>
      </c>
      <c r="CU1624" s="2" t="s">
        <v>119</v>
      </c>
      <c r="CV1624" s="2" t="s">
        <v>119</v>
      </c>
      <c r="CW1624" s="2" t="s">
        <v>119</v>
      </c>
      <c r="CX1624" s="2" t="s">
        <v>119</v>
      </c>
      <c r="CY1624" s="2" t="s">
        <v>119</v>
      </c>
      <c r="CZ1624" s="2" t="s">
        <v>119</v>
      </c>
      <c r="DA1624" s="2" t="s">
        <v>119</v>
      </c>
      <c r="DB1624" s="2" t="s">
        <v>119</v>
      </c>
      <c r="DC1624" s="2" t="s">
        <v>119</v>
      </c>
      <c r="DD1624" s="2" t="s">
        <v>135</v>
      </c>
      <c r="DE1624" s="2" t="s">
        <v>136</v>
      </c>
      <c r="DF1624" s="2" t="s">
        <v>135</v>
      </c>
      <c r="DG1624" s="2" t="s">
        <v>135</v>
      </c>
      <c r="DH1624" s="2" t="s">
        <v>135</v>
      </c>
      <c r="DI1624" s="2" t="s">
        <v>135</v>
      </c>
      <c r="DJ1624" s="2" t="s">
        <v>135</v>
      </c>
      <c r="DK1624" s="2" t="s">
        <v>135</v>
      </c>
      <c r="DL1624" s="2" t="s">
        <v>135</v>
      </c>
      <c r="DM1624" s="2" t="s">
        <v>135</v>
      </c>
      <c r="DN1624" s="2">
        <v>1</v>
      </c>
      <c r="DO1624" s="2" t="s">
        <v>134</v>
      </c>
    </row>
    <row r="1625" spans="1:119">
      <c r="A1625" s="2" t="b">
        <v>1</v>
      </c>
      <c r="B1625" s="2" t="s">
        <v>119</v>
      </c>
      <c r="C1625" s="2" t="s">
        <v>120</v>
      </c>
      <c r="D1625" s="2" t="s">
        <v>13029</v>
      </c>
      <c r="E1625" s="2" t="s">
        <v>13030</v>
      </c>
      <c r="F1625" s="2">
        <v>0</v>
      </c>
      <c r="G1625" s="2" t="b">
        <v>0</v>
      </c>
      <c r="H1625" s="2" t="s">
        <v>123</v>
      </c>
      <c r="I1625" s="2">
        <v>26.969000000000001</v>
      </c>
      <c r="J1625" s="2">
        <v>31</v>
      </c>
      <c r="K1625" s="2">
        <v>9</v>
      </c>
      <c r="L1625" s="2">
        <v>43</v>
      </c>
      <c r="M1625" s="2">
        <v>9</v>
      </c>
      <c r="N1625" s="2">
        <v>314</v>
      </c>
      <c r="O1625" s="2">
        <v>34</v>
      </c>
      <c r="P1625" s="2">
        <v>9.91</v>
      </c>
      <c r="Q1625" s="2">
        <v>3.75</v>
      </c>
      <c r="R1625" s="2">
        <v>9</v>
      </c>
      <c r="S1625" s="2" t="s">
        <v>254</v>
      </c>
      <c r="T1625" s="2" t="s">
        <v>4467</v>
      </c>
      <c r="U1625" s="2" t="s">
        <v>1213</v>
      </c>
      <c r="V1625" s="2" t="s">
        <v>9145</v>
      </c>
      <c r="W1625" s="2" t="s">
        <v>13031</v>
      </c>
      <c r="X1625" s="2" t="s">
        <v>13032</v>
      </c>
      <c r="Y1625" s="2" t="s">
        <v>13033</v>
      </c>
      <c r="Z1625" s="2" t="s">
        <v>13034</v>
      </c>
      <c r="AA1625" s="2" t="s">
        <v>13035</v>
      </c>
      <c r="AB1625" s="2" t="s">
        <v>133</v>
      </c>
      <c r="AC1625" s="2">
        <v>2</v>
      </c>
      <c r="AD1625" s="2">
        <v>0</v>
      </c>
      <c r="AE1625" s="2">
        <v>0.10199999999999999</v>
      </c>
      <c r="AF1625" s="2">
        <v>0.860044804806952</v>
      </c>
      <c r="AG1625" s="2">
        <v>65.45</v>
      </c>
      <c r="AH1625" s="2">
        <v>192</v>
      </c>
      <c r="AI1625" s="2">
        <v>8</v>
      </c>
      <c r="AJ1625" s="2">
        <v>16.739999999999998</v>
      </c>
      <c r="AK1625" s="2">
        <v>121.48</v>
      </c>
      <c r="AL1625" s="2">
        <v>3330613.8828125</v>
      </c>
      <c r="AM1625" s="2">
        <v>3913720.7734375</v>
      </c>
      <c r="AN1625" s="2">
        <v>1142011.65625</v>
      </c>
      <c r="AO1625" s="2">
        <v>1243777.203125</v>
      </c>
      <c r="AP1625" s="2">
        <v>1562344.96484375</v>
      </c>
      <c r="AQ1625" s="2">
        <v>1227356.66015625</v>
      </c>
      <c r="AR1625" s="2">
        <v>1665929.0390625</v>
      </c>
      <c r="AS1625" s="2">
        <v>1697362.8046875</v>
      </c>
      <c r="AT1625" s="2">
        <v>1608525.46484375</v>
      </c>
      <c r="AU1625" s="2">
        <v>1256281.34765625</v>
      </c>
      <c r="AV1625" s="2">
        <v>1052140.59375</v>
      </c>
      <c r="AW1625" s="2">
        <v>30451.8681640625</v>
      </c>
      <c r="AX1625" s="2">
        <v>97902.419921875</v>
      </c>
      <c r="AY1625" s="2">
        <v>430418.458984375</v>
      </c>
      <c r="AZ1625" s="2">
        <v>42007.325439453103</v>
      </c>
      <c r="BA1625" s="2">
        <v>181114.03808593799</v>
      </c>
      <c r="BB1625" s="2">
        <v>130895.45703125</v>
      </c>
      <c r="BC1625" s="2">
        <v>71456.703613281294</v>
      </c>
      <c r="BD1625" s="2">
        <v>56124.727050781301</v>
      </c>
      <c r="BE1625" s="2">
        <v>39958.181884765603</v>
      </c>
      <c r="BF1625" s="2">
        <v>5802840.4169895602</v>
      </c>
      <c r="BG1625" s="2">
        <v>4568386.0987356501</v>
      </c>
      <c r="BH1625" s="2">
        <v>2980574.2688015099</v>
      </c>
      <c r="BI1625" s="2">
        <v>4086714.9263385399</v>
      </c>
      <c r="BJ1625" s="2">
        <v>4341311.0096966596</v>
      </c>
      <c r="BK1625" s="2">
        <v>3626564.83237025</v>
      </c>
      <c r="BL1625" s="2">
        <v>4392055.80260449</v>
      </c>
      <c r="BM1625" s="2">
        <v>4643419.1740689296</v>
      </c>
      <c r="BN1625" s="2">
        <v>4444562.6193970004</v>
      </c>
      <c r="BO1625" s="2">
        <v>4361700.87860326</v>
      </c>
      <c r="BP1625" s="2">
        <v>1657674.5403789401</v>
      </c>
      <c r="BQ1625" s="2">
        <v>30451.8681640625</v>
      </c>
      <c r="BR1625" s="2">
        <v>125620.025098214</v>
      </c>
      <c r="BS1625" s="2">
        <v>572783.04263280402</v>
      </c>
      <c r="BT1625" s="2">
        <v>150150.671491143</v>
      </c>
      <c r="BU1625" s="2">
        <v>394646.78843098099</v>
      </c>
      <c r="BV1625" s="2">
        <v>524713.21855447802</v>
      </c>
      <c r="BW1625" s="2">
        <v>204964.94297112001</v>
      </c>
      <c r="BX1625" s="2">
        <v>124137.78952650299</v>
      </c>
      <c r="BY1625" s="2">
        <v>163802.541110355</v>
      </c>
      <c r="BZ1625" s="2">
        <v>9</v>
      </c>
      <c r="CA1625" s="2">
        <v>9</v>
      </c>
      <c r="CB1625" s="2">
        <v>9</v>
      </c>
      <c r="CC1625" s="2">
        <v>9</v>
      </c>
      <c r="CD1625" s="2">
        <v>8</v>
      </c>
      <c r="CE1625" s="2">
        <v>8</v>
      </c>
      <c r="CF1625" s="2">
        <v>9</v>
      </c>
      <c r="CG1625" s="2">
        <v>9</v>
      </c>
      <c r="CH1625" s="2">
        <v>9</v>
      </c>
      <c r="CI1625" s="2">
        <v>9</v>
      </c>
      <c r="CJ1625" s="2">
        <v>8</v>
      </c>
      <c r="CK1625" s="2">
        <v>2</v>
      </c>
      <c r="CL1625" s="2">
        <v>4</v>
      </c>
      <c r="CM1625" s="2">
        <v>7</v>
      </c>
      <c r="CN1625" s="2">
        <v>4</v>
      </c>
      <c r="CO1625" s="2">
        <v>7</v>
      </c>
      <c r="CP1625" s="2">
        <v>9</v>
      </c>
      <c r="CQ1625" s="2">
        <v>5</v>
      </c>
      <c r="CR1625" s="2">
        <v>5</v>
      </c>
      <c r="CS1625" s="2">
        <v>5</v>
      </c>
      <c r="CT1625" s="2" t="s">
        <v>119</v>
      </c>
      <c r="CU1625" s="2" t="s">
        <v>119</v>
      </c>
      <c r="CV1625" s="2" t="s">
        <v>119</v>
      </c>
      <c r="CW1625" s="2" t="s">
        <v>119</v>
      </c>
      <c r="CX1625" s="2" t="s">
        <v>119</v>
      </c>
      <c r="CY1625" s="2" t="s">
        <v>119</v>
      </c>
      <c r="CZ1625" s="2" t="s">
        <v>119</v>
      </c>
      <c r="DA1625" s="2" t="s">
        <v>119</v>
      </c>
      <c r="DB1625" s="2" t="s">
        <v>119</v>
      </c>
      <c r="DC1625" s="2" t="s">
        <v>119</v>
      </c>
      <c r="DD1625" s="2" t="s">
        <v>119</v>
      </c>
      <c r="DE1625" s="2" t="s">
        <v>135</v>
      </c>
      <c r="DF1625" s="2" t="s">
        <v>135</v>
      </c>
      <c r="DG1625" s="2" t="s">
        <v>119</v>
      </c>
      <c r="DH1625" s="2" t="s">
        <v>135</v>
      </c>
      <c r="DI1625" s="2" t="s">
        <v>135</v>
      </c>
      <c r="DJ1625" s="2" t="s">
        <v>135</v>
      </c>
      <c r="DK1625" s="2" t="s">
        <v>135</v>
      </c>
      <c r="DL1625" s="2" t="s">
        <v>135</v>
      </c>
      <c r="DM1625" s="2" t="s">
        <v>135</v>
      </c>
      <c r="DN1625" s="2">
        <v>1</v>
      </c>
      <c r="DO1625" s="2" t="s">
        <v>416</v>
      </c>
    </row>
    <row r="1626" spans="1:119">
      <c r="A1626" s="2" t="b">
        <v>1</v>
      </c>
      <c r="B1626" s="2" t="s">
        <v>119</v>
      </c>
      <c r="C1626" s="2" t="s">
        <v>120</v>
      </c>
      <c r="D1626" s="2" t="s">
        <v>13036</v>
      </c>
      <c r="E1626" s="2" t="s">
        <v>13037</v>
      </c>
      <c r="F1626" s="2">
        <v>0</v>
      </c>
      <c r="G1626" s="2" t="b">
        <v>0</v>
      </c>
      <c r="H1626" s="2" t="s">
        <v>123</v>
      </c>
      <c r="I1626" s="2">
        <v>39.281999999999996</v>
      </c>
      <c r="J1626" s="2">
        <v>29</v>
      </c>
      <c r="K1626" s="2">
        <v>9</v>
      </c>
      <c r="L1626" s="2">
        <v>42</v>
      </c>
      <c r="M1626" s="2">
        <v>9</v>
      </c>
      <c r="N1626" s="2">
        <v>406</v>
      </c>
      <c r="O1626" s="2">
        <v>46.9</v>
      </c>
      <c r="P1626" s="2">
        <v>5.26</v>
      </c>
      <c r="Q1626" s="2">
        <v>3.26</v>
      </c>
      <c r="R1626" s="2">
        <v>9</v>
      </c>
      <c r="S1626" s="2" t="s">
        <v>667</v>
      </c>
      <c r="T1626" s="2" t="s">
        <v>1636</v>
      </c>
      <c r="U1626" s="2" t="s">
        <v>126</v>
      </c>
      <c r="V1626" s="2" t="s">
        <v>9060</v>
      </c>
      <c r="W1626" s="2" t="s">
        <v>13038</v>
      </c>
      <c r="X1626" s="2" t="s">
        <v>13039</v>
      </c>
      <c r="Y1626" s="2" t="s">
        <v>13040</v>
      </c>
      <c r="Z1626" s="2" t="s">
        <v>4472</v>
      </c>
      <c r="AA1626" s="2" t="s">
        <v>13041</v>
      </c>
      <c r="AB1626" s="2" t="s">
        <v>134</v>
      </c>
      <c r="AC1626" s="2">
        <v>1</v>
      </c>
      <c r="AD1626" s="2">
        <v>0</v>
      </c>
      <c r="AE1626" s="2">
        <v>0.107</v>
      </c>
      <c r="AF1626" s="2">
        <v>0.828877062782713</v>
      </c>
      <c r="AG1626" s="2">
        <v>57.59</v>
      </c>
      <c r="AH1626" s="2">
        <v>190.6</v>
      </c>
      <c r="AI1626" s="2">
        <v>9.4</v>
      </c>
      <c r="AJ1626" s="2">
        <v>18.39</v>
      </c>
      <c r="AK1626" s="2">
        <v>100.8</v>
      </c>
      <c r="AL1626" s="2">
        <v>3345440</v>
      </c>
      <c r="AM1626" s="2">
        <v>3802156.9375</v>
      </c>
      <c r="AN1626" s="2">
        <v>1093732.79296875</v>
      </c>
      <c r="AO1626" s="2">
        <v>1194837.29296875</v>
      </c>
      <c r="AP1626" s="2">
        <v>1544287.875</v>
      </c>
      <c r="AQ1626" s="2">
        <v>1181971.51171875</v>
      </c>
      <c r="AR1626" s="2">
        <v>1653945.5390625</v>
      </c>
      <c r="AS1626" s="2">
        <v>1648542.26171875</v>
      </c>
      <c r="AT1626" s="2">
        <v>1415906.1171875</v>
      </c>
      <c r="AU1626" s="2">
        <v>1193399.5292968799</v>
      </c>
      <c r="AV1626" s="2">
        <v>763666.3984375</v>
      </c>
      <c r="AW1626" s="2">
        <v>84662.9052734375</v>
      </c>
      <c r="AX1626" s="2">
        <v>94137.373046875</v>
      </c>
      <c r="AY1626" s="2">
        <v>410789.23046875</v>
      </c>
      <c r="AZ1626" s="2">
        <v>75598.0556640625</v>
      </c>
      <c r="BA1626" s="2">
        <v>130402.998046875</v>
      </c>
      <c r="BB1626" s="2">
        <v>50856.8662109375</v>
      </c>
      <c r="BC1626" s="2">
        <v>68518.568359375</v>
      </c>
      <c r="BD1626" s="2">
        <v>78229.931640625</v>
      </c>
      <c r="BE1626" s="2">
        <v>51271.525390625</v>
      </c>
      <c r="BF1626" s="2">
        <v>5828671.5685639298</v>
      </c>
      <c r="BG1626" s="2">
        <v>4438160.4881919296</v>
      </c>
      <c r="BH1626" s="2">
        <v>2854569.6550696399</v>
      </c>
      <c r="BI1626" s="2">
        <v>3925911.6403266201</v>
      </c>
      <c r="BJ1626" s="2">
        <v>4291135.5076751905</v>
      </c>
      <c r="BK1626" s="2">
        <v>3492461.8543374501</v>
      </c>
      <c r="BL1626" s="2">
        <v>4360462.4997228002</v>
      </c>
      <c r="BM1626" s="2">
        <v>4509862.4325853204</v>
      </c>
      <c r="BN1626" s="2">
        <v>3912330.6025114199</v>
      </c>
      <c r="BO1626" s="2">
        <v>4143380.60910476</v>
      </c>
      <c r="BP1626" s="2">
        <v>1203176.03327214</v>
      </c>
      <c r="BQ1626" s="2">
        <v>84662.9052734375</v>
      </c>
      <c r="BR1626" s="2">
        <v>120789.038455485</v>
      </c>
      <c r="BS1626" s="2">
        <v>546661.27903501596</v>
      </c>
      <c r="BT1626" s="2">
        <v>270217.12767085398</v>
      </c>
      <c r="BU1626" s="2">
        <v>284147.62833873602</v>
      </c>
      <c r="BV1626" s="2">
        <v>203867.04443657401</v>
      </c>
      <c r="BW1626" s="2">
        <v>196537.25607392599</v>
      </c>
      <c r="BX1626" s="2">
        <v>173030.52146498501</v>
      </c>
      <c r="BY1626" s="2">
        <v>210179.88680787399</v>
      </c>
      <c r="BZ1626" s="2">
        <v>8</v>
      </c>
      <c r="CA1626" s="2">
        <v>8</v>
      </c>
      <c r="CB1626" s="2">
        <v>8</v>
      </c>
      <c r="CC1626" s="2">
        <v>8</v>
      </c>
      <c r="CD1626" s="2">
        <v>8</v>
      </c>
      <c r="CE1626" s="2">
        <v>8</v>
      </c>
      <c r="CF1626" s="2">
        <v>8</v>
      </c>
      <c r="CG1626" s="2">
        <v>8</v>
      </c>
      <c r="CH1626" s="2">
        <v>8</v>
      </c>
      <c r="CI1626" s="2">
        <v>8</v>
      </c>
      <c r="CJ1626" s="2">
        <v>7</v>
      </c>
      <c r="CK1626" s="2">
        <v>3</v>
      </c>
      <c r="CL1626" s="2">
        <v>3</v>
      </c>
      <c r="CM1626" s="2">
        <v>6</v>
      </c>
      <c r="CN1626" s="2">
        <v>5</v>
      </c>
      <c r="CO1626" s="2">
        <v>4</v>
      </c>
      <c r="CP1626" s="2">
        <v>3</v>
      </c>
      <c r="CQ1626" s="2">
        <v>4</v>
      </c>
      <c r="CR1626" s="2">
        <v>3</v>
      </c>
      <c r="CS1626" s="2">
        <v>4</v>
      </c>
      <c r="CT1626" s="2" t="s">
        <v>119</v>
      </c>
      <c r="CU1626" s="2" t="s">
        <v>119</v>
      </c>
      <c r="CV1626" s="2" t="s">
        <v>119</v>
      </c>
      <c r="CW1626" s="2" t="s">
        <v>119</v>
      </c>
      <c r="CX1626" s="2" t="s">
        <v>119</v>
      </c>
      <c r="CY1626" s="2" t="s">
        <v>119</v>
      </c>
      <c r="CZ1626" s="2" t="s">
        <v>119</v>
      </c>
      <c r="DA1626" s="2" t="s">
        <v>119</v>
      </c>
      <c r="DB1626" s="2" t="s">
        <v>119</v>
      </c>
      <c r="DC1626" s="2" t="s">
        <v>119</v>
      </c>
      <c r="DD1626" s="2" t="s">
        <v>119</v>
      </c>
      <c r="DE1626" s="2" t="s">
        <v>135</v>
      </c>
      <c r="DF1626" s="2" t="s">
        <v>135</v>
      </c>
      <c r="DG1626" s="2" t="s">
        <v>135</v>
      </c>
      <c r="DH1626" s="2" t="s">
        <v>135</v>
      </c>
      <c r="DI1626" s="2" t="s">
        <v>135</v>
      </c>
      <c r="DJ1626" s="2" t="s">
        <v>135</v>
      </c>
      <c r="DK1626" s="2" t="s">
        <v>135</v>
      </c>
      <c r="DL1626" s="2" t="s">
        <v>135</v>
      </c>
      <c r="DM1626" s="2" t="s">
        <v>135</v>
      </c>
      <c r="DN1626" s="2">
        <v>1</v>
      </c>
      <c r="DO1626" s="2" t="s">
        <v>134</v>
      </c>
    </row>
    <row r="1627" spans="1:119">
      <c r="A1627" s="2" t="b">
        <v>1</v>
      </c>
      <c r="B1627" s="2" t="s">
        <v>119</v>
      </c>
      <c r="C1627" s="2" t="s">
        <v>120</v>
      </c>
      <c r="D1627" s="2" t="s">
        <v>13042</v>
      </c>
      <c r="E1627" s="2" t="s">
        <v>13043</v>
      </c>
      <c r="F1627" s="2">
        <v>0</v>
      </c>
      <c r="G1627" s="2" t="b">
        <v>0</v>
      </c>
      <c r="H1627" s="2" t="s">
        <v>123</v>
      </c>
      <c r="I1627" s="2">
        <v>32.908999999999999</v>
      </c>
      <c r="J1627" s="2">
        <v>33</v>
      </c>
      <c r="K1627" s="2">
        <v>6</v>
      </c>
      <c r="L1627" s="2">
        <v>40</v>
      </c>
      <c r="M1627" s="2">
        <v>6</v>
      </c>
      <c r="N1627" s="2">
        <v>227</v>
      </c>
      <c r="O1627" s="2">
        <v>24.6</v>
      </c>
      <c r="P1627" s="2">
        <v>7.21</v>
      </c>
      <c r="Q1627" s="2">
        <v>8.15</v>
      </c>
      <c r="R1627" s="2">
        <v>6</v>
      </c>
      <c r="S1627" s="2" t="s">
        <v>124</v>
      </c>
      <c r="T1627" s="2" t="s">
        <v>244</v>
      </c>
      <c r="U1627" s="2" t="s">
        <v>126</v>
      </c>
      <c r="V1627" s="2" t="s">
        <v>13044</v>
      </c>
      <c r="W1627" s="2" t="s">
        <v>13045</v>
      </c>
      <c r="X1627" s="2" t="s">
        <v>13046</v>
      </c>
      <c r="Y1627" s="2" t="s">
        <v>13047</v>
      </c>
      <c r="Z1627" s="2" t="s">
        <v>13048</v>
      </c>
      <c r="AA1627" s="2" t="s">
        <v>13049</v>
      </c>
      <c r="AB1627" s="2" t="s">
        <v>134</v>
      </c>
      <c r="AC1627" s="2">
        <v>1</v>
      </c>
      <c r="AD1627" s="2">
        <v>0</v>
      </c>
      <c r="AE1627" s="2">
        <v>6.9000000000000006E-2</v>
      </c>
      <c r="AF1627" s="2">
        <v>0.94644296229802705</v>
      </c>
      <c r="AG1627" s="2">
        <v>58.17</v>
      </c>
      <c r="AH1627" s="2">
        <v>194.8</v>
      </c>
      <c r="AI1627" s="2">
        <v>5.2</v>
      </c>
      <c r="AJ1627" s="2">
        <v>16.579999999999998</v>
      </c>
      <c r="AK1627" s="2">
        <v>156.94</v>
      </c>
      <c r="AL1627" s="2">
        <v>3347411.140625</v>
      </c>
      <c r="AM1627" s="2">
        <v>3745258.296875</v>
      </c>
      <c r="AN1627" s="2">
        <v>1157411.6796875</v>
      </c>
      <c r="AO1627" s="2">
        <v>1277054.70703125</v>
      </c>
      <c r="AP1627" s="2">
        <v>1653788.5078125</v>
      </c>
      <c r="AQ1627" s="2">
        <v>1242639.95703125</v>
      </c>
      <c r="AR1627" s="2">
        <v>1621117.5859375</v>
      </c>
      <c r="AS1627" s="2">
        <v>1551296.5703125</v>
      </c>
      <c r="AT1627" s="2">
        <v>1502618.09765625</v>
      </c>
      <c r="AU1627" s="2">
        <v>1229992.77734375</v>
      </c>
      <c r="AV1627" s="2">
        <v>904165.671875</v>
      </c>
      <c r="AW1627" s="2">
        <v>110516.90234375</v>
      </c>
      <c r="AX1627" s="2">
        <v>183822.890625</v>
      </c>
      <c r="AY1627" s="2">
        <v>178872.09765625</v>
      </c>
      <c r="AZ1627" s="2">
        <v>19697.904296875</v>
      </c>
      <c r="BA1627" s="2">
        <v>81085.0146484375</v>
      </c>
      <c r="BB1627" s="2">
        <v>26248.550292968801</v>
      </c>
      <c r="BC1627" s="2">
        <v>41543.9462890625</v>
      </c>
      <c r="BD1627" s="2">
        <v>36410.734375</v>
      </c>
      <c r="BE1627" s="2">
        <v>17085.158203125</v>
      </c>
      <c r="BF1627" s="2">
        <v>5832105.8347048899</v>
      </c>
      <c r="BG1627" s="2">
        <v>4371744.1611426501</v>
      </c>
      <c r="BH1627" s="2">
        <v>3020767.3030368001</v>
      </c>
      <c r="BI1627" s="2">
        <v>4196055.7886595996</v>
      </c>
      <c r="BJ1627" s="2">
        <v>4595406.5319974003</v>
      </c>
      <c r="BK1627" s="2">
        <v>3671723.56150648</v>
      </c>
      <c r="BL1627" s="2">
        <v>4273914.8745661899</v>
      </c>
      <c r="BM1627" s="2">
        <v>4243830.6173338303</v>
      </c>
      <c r="BN1627" s="2">
        <v>4151926.9505137401</v>
      </c>
      <c r="BO1627" s="2">
        <v>4270429.2216267604</v>
      </c>
      <c r="BP1627" s="2">
        <v>1424536.2487248899</v>
      </c>
      <c r="BQ1627" s="2">
        <v>110516.90234375</v>
      </c>
      <c r="BR1627" s="2">
        <v>235865.83612913499</v>
      </c>
      <c r="BS1627" s="2">
        <v>238035.57259001801</v>
      </c>
      <c r="BT1627" s="2">
        <v>70408.042554555097</v>
      </c>
      <c r="BU1627" s="2">
        <v>176683.93327800001</v>
      </c>
      <c r="BV1627" s="2">
        <v>105221.07962329499</v>
      </c>
      <c r="BW1627" s="2">
        <v>119163.80341326501</v>
      </c>
      <c r="BX1627" s="2">
        <v>80533.987742328507</v>
      </c>
      <c r="BY1627" s="2">
        <v>70038.029683510103</v>
      </c>
      <c r="BZ1627" s="2">
        <v>6</v>
      </c>
      <c r="CA1627" s="2">
        <v>6</v>
      </c>
      <c r="CB1627" s="2">
        <v>6</v>
      </c>
      <c r="CC1627" s="2">
        <v>6</v>
      </c>
      <c r="CD1627" s="2">
        <v>6</v>
      </c>
      <c r="CE1627" s="2">
        <v>6</v>
      </c>
      <c r="CF1627" s="2">
        <v>6</v>
      </c>
      <c r="CG1627" s="2">
        <v>6</v>
      </c>
      <c r="CH1627" s="2">
        <v>6</v>
      </c>
      <c r="CI1627" s="2">
        <v>6</v>
      </c>
      <c r="CJ1627" s="2">
        <v>6</v>
      </c>
      <c r="CK1627" s="2">
        <v>3</v>
      </c>
      <c r="CL1627" s="2">
        <v>4</v>
      </c>
      <c r="CM1627" s="2">
        <v>3</v>
      </c>
      <c r="CN1627" s="2">
        <v>1</v>
      </c>
      <c r="CO1627" s="2">
        <v>4</v>
      </c>
      <c r="CP1627" s="2">
        <v>2</v>
      </c>
      <c r="CQ1627" s="2">
        <v>3</v>
      </c>
      <c r="CR1627" s="2">
        <v>2</v>
      </c>
      <c r="CS1627" s="2">
        <v>1</v>
      </c>
      <c r="CT1627" s="2" t="s">
        <v>119</v>
      </c>
      <c r="CU1627" s="2" t="s">
        <v>119</v>
      </c>
      <c r="CV1627" s="2" t="s">
        <v>119</v>
      </c>
      <c r="CW1627" s="2" t="s">
        <v>119</v>
      </c>
      <c r="CX1627" s="2" t="s">
        <v>119</v>
      </c>
      <c r="CY1627" s="2" t="s">
        <v>119</v>
      </c>
      <c r="CZ1627" s="2" t="s">
        <v>119</v>
      </c>
      <c r="DA1627" s="2" t="s">
        <v>119</v>
      </c>
      <c r="DB1627" s="2" t="s">
        <v>119</v>
      </c>
      <c r="DC1627" s="2" t="s">
        <v>119</v>
      </c>
      <c r="DD1627" s="2" t="s">
        <v>119</v>
      </c>
      <c r="DE1627" s="2" t="s">
        <v>135</v>
      </c>
      <c r="DF1627" s="2" t="s">
        <v>135</v>
      </c>
      <c r="DG1627" s="2" t="s">
        <v>135</v>
      </c>
      <c r="DH1627" s="2" t="s">
        <v>135</v>
      </c>
      <c r="DI1627" s="2" t="s">
        <v>135</v>
      </c>
      <c r="DJ1627" s="2" t="s">
        <v>135</v>
      </c>
      <c r="DK1627" s="2" t="s">
        <v>135</v>
      </c>
      <c r="DL1627" s="2" t="s">
        <v>135</v>
      </c>
      <c r="DM1627" s="2" t="s">
        <v>135</v>
      </c>
      <c r="DN1627" s="2">
        <v>1</v>
      </c>
      <c r="DO1627" s="2" t="s">
        <v>134</v>
      </c>
    </row>
    <row r="1628" spans="1:119">
      <c r="A1628" s="2" t="b">
        <v>1</v>
      </c>
      <c r="B1628" s="2" t="s">
        <v>119</v>
      </c>
      <c r="C1628" s="2" t="s">
        <v>120</v>
      </c>
      <c r="D1628" s="2" t="s">
        <v>13050</v>
      </c>
      <c r="E1628" s="2" t="s">
        <v>13051</v>
      </c>
      <c r="F1628" s="2">
        <v>0</v>
      </c>
      <c r="G1628" s="2" t="b">
        <v>0</v>
      </c>
      <c r="H1628" s="2" t="s">
        <v>123</v>
      </c>
      <c r="I1628" s="2">
        <v>13.316000000000001</v>
      </c>
      <c r="J1628" s="2">
        <v>33</v>
      </c>
      <c r="K1628" s="2">
        <v>6</v>
      </c>
      <c r="L1628" s="2">
        <v>26</v>
      </c>
      <c r="M1628" s="2">
        <v>4</v>
      </c>
      <c r="N1628" s="2">
        <v>162</v>
      </c>
      <c r="O1628" s="2">
        <v>18.8</v>
      </c>
      <c r="P1628" s="2">
        <v>8.66</v>
      </c>
      <c r="Q1628" s="2">
        <v>0</v>
      </c>
      <c r="R1628" s="2">
        <v>6</v>
      </c>
      <c r="S1628" s="2" t="s">
        <v>1663</v>
      </c>
      <c r="T1628" s="2" t="s">
        <v>3759</v>
      </c>
      <c r="U1628" s="2" t="s">
        <v>126</v>
      </c>
      <c r="V1628" s="2" t="s">
        <v>7898</v>
      </c>
      <c r="W1628" s="2" t="s">
        <v>13052</v>
      </c>
      <c r="X1628" s="2" t="s">
        <v>13053</v>
      </c>
      <c r="Y1628" s="2" t="s">
        <v>13054</v>
      </c>
      <c r="Z1628" s="2" t="s">
        <v>13055</v>
      </c>
      <c r="AA1628" s="2" t="s">
        <v>13056</v>
      </c>
      <c r="AB1628" s="2" t="s">
        <v>134</v>
      </c>
      <c r="AC1628" s="2">
        <v>2</v>
      </c>
      <c r="AD1628" s="2">
        <v>2</v>
      </c>
      <c r="AE1628" s="2">
        <v>7.9000000000000001E-2</v>
      </c>
      <c r="AF1628" s="2">
        <v>0.99976004800697904</v>
      </c>
      <c r="AG1628" s="2">
        <v>51.66</v>
      </c>
      <c r="AH1628" s="2">
        <v>192.8</v>
      </c>
      <c r="AI1628" s="2">
        <v>7.2</v>
      </c>
      <c r="AJ1628" s="2">
        <v>15.09</v>
      </c>
      <c r="AK1628" s="2">
        <v>121.89</v>
      </c>
      <c r="AL1628" s="2">
        <v>3355789.125</v>
      </c>
      <c r="AM1628" s="2">
        <v>3877916.9375</v>
      </c>
      <c r="AN1628" s="2">
        <v>1243322.1015625</v>
      </c>
      <c r="AO1628" s="2">
        <v>1426451.328125</v>
      </c>
      <c r="AP1628" s="2">
        <v>1630263.953125</v>
      </c>
      <c r="AQ1628" s="2">
        <v>1413733.84375</v>
      </c>
      <c r="AR1628" s="2">
        <v>1554136.453125</v>
      </c>
      <c r="AS1628" s="2">
        <v>1659460.578125</v>
      </c>
      <c r="AT1628" s="2">
        <v>1532801.65625</v>
      </c>
      <c r="AU1628" s="2">
        <v>1476175.484375</v>
      </c>
      <c r="AV1628" s="2">
        <v>788099.41015625</v>
      </c>
      <c r="AW1628" s="2" t="s">
        <v>134</v>
      </c>
      <c r="AX1628" s="2">
        <v>33093.4404296875</v>
      </c>
      <c r="AY1628" s="2">
        <v>264089.69921875</v>
      </c>
      <c r="AZ1628" s="2">
        <v>47393.259765625</v>
      </c>
      <c r="BA1628" s="2">
        <v>111765.177734375</v>
      </c>
      <c r="BB1628" s="2">
        <v>91447.6484375</v>
      </c>
      <c r="BC1628" s="2">
        <v>46115.353027343801</v>
      </c>
      <c r="BD1628" s="2">
        <v>19174.28125</v>
      </c>
      <c r="BE1628" s="2">
        <v>35677.5966796875</v>
      </c>
      <c r="BF1628" s="2">
        <v>5846702.5751421498</v>
      </c>
      <c r="BG1628" s="2">
        <v>4526593.1973390002</v>
      </c>
      <c r="BH1628" s="2">
        <v>3244987.7752720299</v>
      </c>
      <c r="BI1628" s="2">
        <v>4686932.6111599403</v>
      </c>
      <c r="BJ1628" s="2">
        <v>4530038.5047299601</v>
      </c>
      <c r="BK1628" s="2">
        <v>4177267.7873623702</v>
      </c>
      <c r="BL1628" s="2">
        <v>4097325.7965585799</v>
      </c>
      <c r="BM1628" s="2">
        <v>4539731.3089441704</v>
      </c>
      <c r="BN1628" s="2">
        <v>4235328.00270609</v>
      </c>
      <c r="BO1628" s="2">
        <v>5125154.4243517704</v>
      </c>
      <c r="BP1628" s="2">
        <v>1241670.87104529</v>
      </c>
      <c r="BQ1628" s="2" t="s">
        <v>134</v>
      </c>
      <c r="BR1628" s="2">
        <v>42462.6768233205</v>
      </c>
      <c r="BS1628" s="2">
        <v>351439.624135611</v>
      </c>
      <c r="BT1628" s="2">
        <v>169402.115072038</v>
      </c>
      <c r="BU1628" s="2">
        <v>243535.889969832</v>
      </c>
      <c r="BV1628" s="2">
        <v>366581.01838800497</v>
      </c>
      <c r="BW1628" s="2">
        <v>132276.33273564299</v>
      </c>
      <c r="BX1628" s="2">
        <v>42410.057299358101</v>
      </c>
      <c r="BY1628" s="2">
        <v>146254.92755643401</v>
      </c>
      <c r="BZ1628" s="2">
        <v>5</v>
      </c>
      <c r="CA1628" s="2">
        <v>5</v>
      </c>
      <c r="CB1628" s="2">
        <v>5</v>
      </c>
      <c r="CC1628" s="2">
        <v>5</v>
      </c>
      <c r="CD1628" s="2">
        <v>5</v>
      </c>
      <c r="CE1628" s="2">
        <v>5</v>
      </c>
      <c r="CF1628" s="2">
        <v>5</v>
      </c>
      <c r="CG1628" s="2">
        <v>5</v>
      </c>
      <c r="CH1628" s="2">
        <v>5</v>
      </c>
      <c r="CI1628" s="2">
        <v>5</v>
      </c>
      <c r="CJ1628" s="2">
        <v>5</v>
      </c>
      <c r="CK1628" s="2" t="s">
        <v>134</v>
      </c>
      <c r="CL1628" s="2">
        <v>2</v>
      </c>
      <c r="CM1628" s="2">
        <v>4</v>
      </c>
      <c r="CN1628" s="2">
        <v>2</v>
      </c>
      <c r="CO1628" s="2">
        <v>3</v>
      </c>
      <c r="CP1628" s="2">
        <v>5</v>
      </c>
      <c r="CQ1628" s="2">
        <v>3</v>
      </c>
      <c r="CR1628" s="2">
        <v>1</v>
      </c>
      <c r="CS1628" s="2">
        <v>3</v>
      </c>
      <c r="CT1628" s="2" t="s">
        <v>119</v>
      </c>
      <c r="CU1628" s="2" t="s">
        <v>119</v>
      </c>
      <c r="CV1628" s="2" t="s">
        <v>119</v>
      </c>
      <c r="CW1628" s="2" t="s">
        <v>119</v>
      </c>
      <c r="CX1628" s="2" t="s">
        <v>119</v>
      </c>
      <c r="CY1628" s="2" t="s">
        <v>119</v>
      </c>
      <c r="CZ1628" s="2" t="s">
        <v>119</v>
      </c>
      <c r="DA1628" s="2" t="s">
        <v>119</v>
      </c>
      <c r="DB1628" s="2" t="s">
        <v>119</v>
      </c>
      <c r="DC1628" s="2" t="s">
        <v>119</v>
      </c>
      <c r="DD1628" s="2" t="s">
        <v>135</v>
      </c>
      <c r="DE1628" s="2" t="s">
        <v>135</v>
      </c>
      <c r="DF1628" s="2" t="s">
        <v>135</v>
      </c>
      <c r="DG1628" s="2" t="s">
        <v>135</v>
      </c>
      <c r="DH1628" s="2" t="s">
        <v>135</v>
      </c>
      <c r="DI1628" s="2" t="s">
        <v>135</v>
      </c>
      <c r="DJ1628" s="2" t="s">
        <v>135</v>
      </c>
      <c r="DK1628" s="2" t="s">
        <v>135</v>
      </c>
      <c r="DL1628" s="2" t="s">
        <v>135</v>
      </c>
      <c r="DM1628" s="2" t="s">
        <v>135</v>
      </c>
      <c r="DN1628" s="2">
        <v>1</v>
      </c>
      <c r="DO1628" s="2" t="s">
        <v>134</v>
      </c>
    </row>
    <row r="1629" spans="1:119">
      <c r="A1629" s="2" t="b">
        <v>1</v>
      </c>
      <c r="B1629" s="2" t="s">
        <v>119</v>
      </c>
      <c r="C1629" s="2" t="s">
        <v>120</v>
      </c>
      <c r="D1629" s="2" t="s">
        <v>13057</v>
      </c>
      <c r="E1629" s="2" t="s">
        <v>13058</v>
      </c>
      <c r="F1629" s="2">
        <v>0</v>
      </c>
      <c r="G1629" s="2" t="b">
        <v>0</v>
      </c>
      <c r="H1629" s="2" t="s">
        <v>123</v>
      </c>
      <c r="I1629" s="2">
        <v>36.503</v>
      </c>
      <c r="J1629" s="2">
        <v>25</v>
      </c>
      <c r="K1629" s="2">
        <v>10</v>
      </c>
      <c r="L1629" s="2">
        <v>37</v>
      </c>
      <c r="M1629" s="2">
        <v>10</v>
      </c>
      <c r="N1629" s="2">
        <v>477</v>
      </c>
      <c r="O1629" s="2">
        <v>53.3</v>
      </c>
      <c r="P1629" s="2">
        <v>6.33</v>
      </c>
      <c r="Q1629" s="2">
        <v>7.09</v>
      </c>
      <c r="R1629" s="2">
        <v>10</v>
      </c>
      <c r="S1629" s="2" t="s">
        <v>2860</v>
      </c>
      <c r="T1629" s="2" t="s">
        <v>703</v>
      </c>
      <c r="U1629" s="2" t="s">
        <v>954</v>
      </c>
      <c r="V1629" s="2" t="s">
        <v>13059</v>
      </c>
      <c r="W1629" s="2" t="s">
        <v>13060</v>
      </c>
      <c r="X1629" s="2" t="s">
        <v>13061</v>
      </c>
      <c r="Y1629" s="2" t="s">
        <v>13062</v>
      </c>
      <c r="Z1629" s="2" t="s">
        <v>134</v>
      </c>
      <c r="AA1629" s="2" t="s">
        <v>13063</v>
      </c>
      <c r="AB1629" s="2" t="s">
        <v>134</v>
      </c>
      <c r="AC1629" s="2">
        <v>0</v>
      </c>
      <c r="AD1629" s="2">
        <v>0</v>
      </c>
      <c r="AE1629" s="2">
        <v>0.11700000000000001</v>
      </c>
      <c r="AF1629" s="2">
        <v>0.733096856759895</v>
      </c>
      <c r="AG1629" s="2">
        <v>68.680000000000007</v>
      </c>
      <c r="AH1629" s="2">
        <v>191.7</v>
      </c>
      <c r="AI1629" s="2">
        <v>8.3000000000000007</v>
      </c>
      <c r="AJ1629" s="2">
        <v>17.86</v>
      </c>
      <c r="AK1629" s="2">
        <v>127.34</v>
      </c>
      <c r="AL1629" s="2">
        <v>3357437.734375</v>
      </c>
      <c r="AM1629" s="2">
        <v>3810355.421875</v>
      </c>
      <c r="AN1629" s="2">
        <v>1198979.69921875</v>
      </c>
      <c r="AO1629" s="2">
        <v>1362415.75390625</v>
      </c>
      <c r="AP1629" s="2">
        <v>1636538.0625</v>
      </c>
      <c r="AQ1629" s="2">
        <v>1065718.12109375</v>
      </c>
      <c r="AR1629" s="2">
        <v>1665405.7578125</v>
      </c>
      <c r="AS1629" s="2">
        <v>1648182</v>
      </c>
      <c r="AT1629" s="2">
        <v>1584170.0859375</v>
      </c>
      <c r="AU1629" s="2">
        <v>1385251.29296875</v>
      </c>
      <c r="AV1629" s="2">
        <v>956857.65234375</v>
      </c>
      <c r="AW1629" s="2">
        <v>17358.822265625</v>
      </c>
      <c r="AX1629" s="2">
        <v>152871.56347656299</v>
      </c>
      <c r="AY1629" s="2">
        <v>378354.16015625</v>
      </c>
      <c r="AZ1629" s="2">
        <v>34649.064941406301</v>
      </c>
      <c r="BA1629" s="2">
        <v>95377.51953125</v>
      </c>
      <c r="BB1629" s="2">
        <v>108674.133300781</v>
      </c>
      <c r="BC1629" s="2">
        <v>57039.125</v>
      </c>
      <c r="BD1629" s="2">
        <v>35873.317871093801</v>
      </c>
      <c r="BE1629" s="2">
        <v>45939.6513671875</v>
      </c>
      <c r="BF1629" s="2">
        <v>5849574.9036226301</v>
      </c>
      <c r="BG1629" s="2">
        <v>4447730.3691869304</v>
      </c>
      <c r="BH1629" s="2">
        <v>3129257.0620876998</v>
      </c>
      <c r="BI1629" s="2">
        <v>4476529.0627439497</v>
      </c>
      <c r="BJ1629" s="2">
        <v>4547472.4650387503</v>
      </c>
      <c r="BK1629" s="2">
        <v>3148959.0472310302</v>
      </c>
      <c r="BL1629" s="2">
        <v>4390676.2237649597</v>
      </c>
      <c r="BM1629" s="2">
        <v>4508876.8765404299</v>
      </c>
      <c r="BN1629" s="2">
        <v>4377265.5768360496</v>
      </c>
      <c r="BO1629" s="2">
        <v>4809473.4454987403</v>
      </c>
      <c r="BP1629" s="2">
        <v>1507553.8178825199</v>
      </c>
      <c r="BQ1629" s="2">
        <v>17358.822265625</v>
      </c>
      <c r="BR1629" s="2">
        <v>196151.736147619</v>
      </c>
      <c r="BS1629" s="2">
        <v>503498.03202781198</v>
      </c>
      <c r="BT1629" s="2">
        <v>123849.35991678599</v>
      </c>
      <c r="BU1629" s="2">
        <v>207827.246133515</v>
      </c>
      <c r="BV1629" s="2">
        <v>435635.85437696002</v>
      </c>
      <c r="BW1629" s="2">
        <v>163609.85620073701</v>
      </c>
      <c r="BX1629" s="2">
        <v>79345.319211439695</v>
      </c>
      <c r="BY1629" s="2">
        <v>188322.673273033</v>
      </c>
      <c r="BZ1629" s="2">
        <v>10</v>
      </c>
      <c r="CA1629" s="2">
        <v>10</v>
      </c>
      <c r="CB1629" s="2">
        <v>10</v>
      </c>
      <c r="CC1629" s="2">
        <v>10</v>
      </c>
      <c r="CD1629" s="2">
        <v>10</v>
      </c>
      <c r="CE1629" s="2">
        <v>9</v>
      </c>
      <c r="CF1629" s="2">
        <v>10</v>
      </c>
      <c r="CG1629" s="2">
        <v>10</v>
      </c>
      <c r="CH1629" s="2">
        <v>10</v>
      </c>
      <c r="CI1629" s="2">
        <v>10</v>
      </c>
      <c r="CJ1629" s="2">
        <v>9</v>
      </c>
      <c r="CK1629" s="2">
        <v>1</v>
      </c>
      <c r="CL1629" s="2">
        <v>6</v>
      </c>
      <c r="CM1629" s="2">
        <v>7</v>
      </c>
      <c r="CN1629" s="2">
        <v>3</v>
      </c>
      <c r="CO1629" s="2">
        <v>5</v>
      </c>
      <c r="CP1629" s="2">
        <v>7</v>
      </c>
      <c r="CQ1629" s="2">
        <v>5</v>
      </c>
      <c r="CR1629" s="2">
        <v>3</v>
      </c>
      <c r="CS1629" s="2">
        <v>3</v>
      </c>
      <c r="CT1629" s="2" t="s">
        <v>119</v>
      </c>
      <c r="CU1629" s="2" t="s">
        <v>119</v>
      </c>
      <c r="CV1629" s="2" t="s">
        <v>119</v>
      </c>
      <c r="CW1629" s="2" t="s">
        <v>119</v>
      </c>
      <c r="CX1629" s="2" t="s">
        <v>119</v>
      </c>
      <c r="CY1629" s="2" t="s">
        <v>119</v>
      </c>
      <c r="CZ1629" s="2" t="s">
        <v>119</v>
      </c>
      <c r="DA1629" s="2" t="s">
        <v>119</v>
      </c>
      <c r="DB1629" s="2" t="s">
        <v>119</v>
      </c>
      <c r="DC1629" s="2" t="s">
        <v>119</v>
      </c>
      <c r="DD1629" s="2" t="s">
        <v>135</v>
      </c>
      <c r="DE1629" s="2" t="s">
        <v>135</v>
      </c>
      <c r="DF1629" s="2" t="s">
        <v>135</v>
      </c>
      <c r="DG1629" s="2" t="s">
        <v>135</v>
      </c>
      <c r="DH1629" s="2" t="s">
        <v>135</v>
      </c>
      <c r="DI1629" s="2" t="s">
        <v>135</v>
      </c>
      <c r="DJ1629" s="2" t="s">
        <v>135</v>
      </c>
      <c r="DK1629" s="2" t="s">
        <v>135</v>
      </c>
      <c r="DL1629" s="2" t="s">
        <v>135</v>
      </c>
      <c r="DM1629" s="2" t="s">
        <v>135</v>
      </c>
      <c r="DN1629" s="2">
        <v>1</v>
      </c>
      <c r="DO1629" s="2" t="s">
        <v>134</v>
      </c>
    </row>
    <row r="1630" spans="1:119">
      <c r="A1630" s="2" t="b">
        <v>0</v>
      </c>
      <c r="B1630" s="2" t="s">
        <v>119</v>
      </c>
      <c r="C1630" s="2" t="s">
        <v>120</v>
      </c>
      <c r="D1630" s="2" t="s">
        <v>13064</v>
      </c>
      <c r="E1630" s="2" t="s">
        <v>13065</v>
      </c>
      <c r="F1630" s="2">
        <v>0</v>
      </c>
      <c r="G1630" s="2" t="b">
        <v>0</v>
      </c>
      <c r="H1630" s="2" t="s">
        <v>123</v>
      </c>
      <c r="I1630" s="2">
        <v>25.416</v>
      </c>
      <c r="J1630" s="2">
        <v>45</v>
      </c>
      <c r="K1630" s="2">
        <v>4</v>
      </c>
      <c r="L1630" s="2">
        <v>34</v>
      </c>
      <c r="M1630" s="2">
        <v>4</v>
      </c>
      <c r="N1630" s="2">
        <v>156</v>
      </c>
      <c r="O1630" s="2">
        <v>16.5</v>
      </c>
      <c r="P1630" s="2">
        <v>5.81</v>
      </c>
      <c r="Q1630" s="2">
        <v>5.94</v>
      </c>
      <c r="R1630" s="2">
        <v>4</v>
      </c>
      <c r="S1630" s="2" t="s">
        <v>13066</v>
      </c>
      <c r="T1630" s="2" t="s">
        <v>440</v>
      </c>
      <c r="U1630" s="2" t="s">
        <v>294</v>
      </c>
      <c r="V1630" s="2" t="s">
        <v>134</v>
      </c>
      <c r="W1630" s="2" t="s">
        <v>13067</v>
      </c>
      <c r="X1630" s="2" t="s">
        <v>13068</v>
      </c>
      <c r="Y1630" s="2" t="s">
        <v>13069</v>
      </c>
      <c r="Z1630" s="2" t="s">
        <v>13070</v>
      </c>
      <c r="AA1630" s="2" t="s">
        <v>13071</v>
      </c>
      <c r="AB1630" s="2" t="s">
        <v>13072</v>
      </c>
      <c r="AC1630" s="2">
        <v>24</v>
      </c>
      <c r="AD1630" s="2">
        <v>0</v>
      </c>
      <c r="AE1630" s="2">
        <v>3.4000000000000002E-2</v>
      </c>
      <c r="AF1630" s="2">
        <v>8.28536510664208E-2</v>
      </c>
      <c r="AG1630" s="2">
        <v>49.9</v>
      </c>
      <c r="AH1630" s="2">
        <v>195.5</v>
      </c>
      <c r="AI1630" s="2">
        <v>4.5</v>
      </c>
      <c r="AJ1630" s="2">
        <v>21.22</v>
      </c>
      <c r="AK1630" s="2">
        <v>117.24</v>
      </c>
      <c r="AL1630" s="2">
        <v>3379020.890625</v>
      </c>
      <c r="AM1630" s="2">
        <v>3399762.3125</v>
      </c>
      <c r="AN1630" s="2">
        <v>1103186.0234375</v>
      </c>
      <c r="AO1630" s="2">
        <v>986433.3515625</v>
      </c>
      <c r="AP1630" s="2">
        <v>1657329.546875</v>
      </c>
      <c r="AQ1630" s="2">
        <v>1178087.453125</v>
      </c>
      <c r="AR1630" s="2">
        <v>1480572.7578125</v>
      </c>
      <c r="AS1630" s="2">
        <v>1485805.515625</v>
      </c>
      <c r="AT1630" s="2">
        <v>1343375.2421875</v>
      </c>
      <c r="AU1630" s="2">
        <v>1027939.3203125</v>
      </c>
      <c r="AV1630" s="2">
        <v>389474.77734375</v>
      </c>
      <c r="AW1630" s="2">
        <v>38024.57421875</v>
      </c>
      <c r="AX1630" s="2">
        <v>46035.79296875</v>
      </c>
      <c r="AY1630" s="2">
        <v>174642.546875</v>
      </c>
      <c r="AZ1630" s="2">
        <v>10108.0634765625</v>
      </c>
      <c r="BA1630" s="2">
        <v>61954.63671875</v>
      </c>
      <c r="BB1630" s="2">
        <v>32297.476074218801</v>
      </c>
      <c r="BC1630" s="2">
        <v>31662.326171875</v>
      </c>
      <c r="BD1630" s="2">
        <v>28270.310546875</v>
      </c>
      <c r="BE1630" s="2">
        <v>20617.0419921875</v>
      </c>
      <c r="BF1630" s="2">
        <v>5887178.6655176999</v>
      </c>
      <c r="BG1630" s="2">
        <v>3968455.54052871</v>
      </c>
      <c r="BH1630" s="2">
        <v>2879241.9562129802</v>
      </c>
      <c r="BI1630" s="2">
        <v>3241152.74949566</v>
      </c>
      <c r="BJ1630" s="2">
        <v>4605246.0694963001</v>
      </c>
      <c r="BK1630" s="2">
        <v>3480985.3285970301</v>
      </c>
      <c r="BL1630" s="2">
        <v>3903382.4488634602</v>
      </c>
      <c r="BM1630" s="2">
        <v>4064668.9094030801</v>
      </c>
      <c r="BN1630" s="2">
        <v>3711918.4717600602</v>
      </c>
      <c r="BO1630" s="2">
        <v>3568916.9825871601</v>
      </c>
      <c r="BP1630" s="2">
        <v>613627.51932361803</v>
      </c>
      <c r="BQ1630" s="2">
        <v>38024.57421875</v>
      </c>
      <c r="BR1630" s="2">
        <v>59069.198419868902</v>
      </c>
      <c r="BS1630" s="2">
        <v>232407.061742294</v>
      </c>
      <c r="BT1630" s="2">
        <v>36130.186880584202</v>
      </c>
      <c r="BU1630" s="2">
        <v>134998.913766482</v>
      </c>
      <c r="BV1630" s="2">
        <v>129469.066432486</v>
      </c>
      <c r="BW1630" s="2">
        <v>90819.5669544595</v>
      </c>
      <c r="BX1630" s="2">
        <v>62528.836128531097</v>
      </c>
      <c r="BY1630" s="2">
        <v>84516.454683509306</v>
      </c>
      <c r="BZ1630" s="2">
        <v>4</v>
      </c>
      <c r="CA1630" s="2">
        <v>3</v>
      </c>
      <c r="CB1630" s="2">
        <v>4</v>
      </c>
      <c r="CC1630" s="2">
        <v>2</v>
      </c>
      <c r="CD1630" s="2">
        <v>4</v>
      </c>
      <c r="CE1630" s="2">
        <v>4</v>
      </c>
      <c r="CF1630" s="2">
        <v>4</v>
      </c>
      <c r="CG1630" s="2">
        <v>4</v>
      </c>
      <c r="CH1630" s="2">
        <v>3</v>
      </c>
      <c r="CI1630" s="2">
        <v>4</v>
      </c>
      <c r="CJ1630" s="2">
        <v>2</v>
      </c>
      <c r="CK1630" s="2">
        <v>1</v>
      </c>
      <c r="CL1630" s="2">
        <v>1</v>
      </c>
      <c r="CM1630" s="2">
        <v>2</v>
      </c>
      <c r="CN1630" s="2">
        <v>1</v>
      </c>
      <c r="CO1630" s="2">
        <v>2</v>
      </c>
      <c r="CP1630" s="2">
        <v>2</v>
      </c>
      <c r="CQ1630" s="2">
        <v>1</v>
      </c>
      <c r="CR1630" s="2">
        <v>1</v>
      </c>
      <c r="CS1630" s="2">
        <v>2</v>
      </c>
      <c r="CT1630" s="2" t="s">
        <v>119</v>
      </c>
      <c r="CU1630" s="2" t="s">
        <v>119</v>
      </c>
      <c r="CV1630" s="2" t="s">
        <v>119</v>
      </c>
      <c r="CW1630" s="2" t="s">
        <v>119</v>
      </c>
      <c r="CX1630" s="2" t="s">
        <v>119</v>
      </c>
      <c r="CY1630" s="2" t="s">
        <v>119</v>
      </c>
      <c r="CZ1630" s="2" t="s">
        <v>119</v>
      </c>
      <c r="DA1630" s="2" t="s">
        <v>119</v>
      </c>
      <c r="DB1630" s="2" t="s">
        <v>119</v>
      </c>
      <c r="DC1630" s="2" t="s">
        <v>119</v>
      </c>
      <c r="DD1630" s="2" t="s">
        <v>119</v>
      </c>
      <c r="DE1630" s="2" t="s">
        <v>135</v>
      </c>
      <c r="DF1630" s="2" t="s">
        <v>135</v>
      </c>
      <c r="DG1630" s="2" t="s">
        <v>135</v>
      </c>
      <c r="DH1630" s="2" t="s">
        <v>135</v>
      </c>
      <c r="DI1630" s="2" t="s">
        <v>135</v>
      </c>
      <c r="DJ1630" s="2" t="s">
        <v>135</v>
      </c>
      <c r="DK1630" s="2" t="s">
        <v>135</v>
      </c>
      <c r="DL1630" s="2" t="s">
        <v>135</v>
      </c>
      <c r="DM1630" s="2" t="s">
        <v>135</v>
      </c>
      <c r="DN1630" s="2">
        <v>1</v>
      </c>
      <c r="DO1630" s="2" t="s">
        <v>134</v>
      </c>
    </row>
    <row r="1631" spans="1:119">
      <c r="A1631" s="2" t="b">
        <v>1</v>
      </c>
      <c r="B1631" s="2" t="s">
        <v>119</v>
      </c>
      <c r="C1631" s="2" t="s">
        <v>120</v>
      </c>
      <c r="D1631" s="2" t="s">
        <v>13073</v>
      </c>
      <c r="E1631" s="2" t="s">
        <v>13074</v>
      </c>
      <c r="F1631" s="2">
        <v>0</v>
      </c>
      <c r="G1631" s="2" t="b">
        <v>0</v>
      </c>
      <c r="H1631" s="2" t="s">
        <v>123</v>
      </c>
      <c r="I1631" s="2">
        <v>22.92</v>
      </c>
      <c r="J1631" s="2">
        <v>17</v>
      </c>
      <c r="K1631" s="2">
        <v>6</v>
      </c>
      <c r="L1631" s="2">
        <v>31</v>
      </c>
      <c r="M1631" s="2">
        <v>6</v>
      </c>
      <c r="N1631" s="2">
        <v>350</v>
      </c>
      <c r="O1631" s="2">
        <v>39.6</v>
      </c>
      <c r="P1631" s="2">
        <v>9.6999999999999993</v>
      </c>
      <c r="Q1631" s="2">
        <v>9.16</v>
      </c>
      <c r="R1631" s="2">
        <v>6</v>
      </c>
      <c r="S1631" s="2" t="s">
        <v>124</v>
      </c>
      <c r="T1631" s="2" t="s">
        <v>440</v>
      </c>
      <c r="U1631" s="2" t="s">
        <v>134</v>
      </c>
      <c r="V1631" s="2" t="s">
        <v>9908</v>
      </c>
      <c r="W1631" s="2" t="s">
        <v>13075</v>
      </c>
      <c r="X1631" s="2" t="s">
        <v>13076</v>
      </c>
      <c r="Y1631" s="2" t="s">
        <v>13077</v>
      </c>
      <c r="Z1631" s="2" t="s">
        <v>1400</v>
      </c>
      <c r="AA1631" s="2" t="s">
        <v>13078</v>
      </c>
      <c r="AB1631" s="2" t="s">
        <v>11084</v>
      </c>
      <c r="AC1631" s="2">
        <v>63</v>
      </c>
      <c r="AD1631" s="2">
        <v>0</v>
      </c>
      <c r="AE1631" s="2">
        <v>8.6999999999999994E-2</v>
      </c>
      <c r="AF1631" s="2">
        <v>0.94644296229802705</v>
      </c>
      <c r="AG1631" s="2">
        <v>76.06</v>
      </c>
      <c r="AH1631" s="2">
        <v>193.4</v>
      </c>
      <c r="AI1631" s="2">
        <v>6.6</v>
      </c>
      <c r="AJ1631" s="2">
        <v>12.4</v>
      </c>
      <c r="AK1631" s="2">
        <v>132.96</v>
      </c>
      <c r="AL1631" s="2">
        <v>3379246.328125</v>
      </c>
      <c r="AM1631" s="2">
        <v>4177117.734375</v>
      </c>
      <c r="AN1631" s="2">
        <v>1385019.3984375</v>
      </c>
      <c r="AO1631" s="2">
        <v>1337882.390625</v>
      </c>
      <c r="AP1631" s="2">
        <v>1706731.59375</v>
      </c>
      <c r="AQ1631" s="2">
        <v>1482536.98046875</v>
      </c>
      <c r="AR1631" s="2">
        <v>1785254.6640625</v>
      </c>
      <c r="AS1631" s="2">
        <v>1739454.453125</v>
      </c>
      <c r="AT1631" s="2">
        <v>1566270.75</v>
      </c>
      <c r="AU1631" s="2">
        <v>1429231.609375</v>
      </c>
      <c r="AV1631" s="2">
        <v>847333.3203125</v>
      </c>
      <c r="AW1631" s="2">
        <v>55028.265625</v>
      </c>
      <c r="AX1631" s="2">
        <v>43297.75</v>
      </c>
      <c r="AY1631" s="2">
        <v>488727.9765625</v>
      </c>
      <c r="AZ1631" s="2">
        <v>37980.97265625</v>
      </c>
      <c r="BA1631" s="2">
        <v>82281.4140625</v>
      </c>
      <c r="BB1631" s="2">
        <v>71353.2900390625</v>
      </c>
      <c r="BC1631" s="2">
        <v>60456.5517578125</v>
      </c>
      <c r="BD1631" s="2">
        <v>66895.1884765625</v>
      </c>
      <c r="BE1631" s="2">
        <v>5533.01416015625</v>
      </c>
      <c r="BF1631" s="2">
        <v>5887571.4393073097</v>
      </c>
      <c r="BG1631" s="2">
        <v>4875842.6303724702</v>
      </c>
      <c r="BH1631" s="2">
        <v>3614808.2711601201</v>
      </c>
      <c r="BI1631" s="2">
        <v>4395919.0775610199</v>
      </c>
      <c r="BJ1631" s="2">
        <v>4742520.2661852697</v>
      </c>
      <c r="BK1631" s="2">
        <v>4380565.6909637703</v>
      </c>
      <c r="BL1631" s="2">
        <v>4706645.9150234396</v>
      </c>
      <c r="BM1631" s="2">
        <v>4758567.9017794104</v>
      </c>
      <c r="BN1631" s="2">
        <v>4327807.4108581999</v>
      </c>
      <c r="BO1631" s="2">
        <v>4962169.3245454701</v>
      </c>
      <c r="BP1631" s="2">
        <v>1334995.41852154</v>
      </c>
      <c r="BQ1631" s="2">
        <v>55028.265625</v>
      </c>
      <c r="BR1631" s="2">
        <v>55555.975491070698</v>
      </c>
      <c r="BS1631" s="2">
        <v>650378.93146075495</v>
      </c>
      <c r="BT1631" s="2">
        <v>135758.90606133599</v>
      </c>
      <c r="BU1631" s="2">
        <v>179290.88297350801</v>
      </c>
      <c r="BV1631" s="2">
        <v>286029.89989109599</v>
      </c>
      <c r="BW1631" s="2">
        <v>173412.33301682101</v>
      </c>
      <c r="BX1631" s="2">
        <v>147960.110699971</v>
      </c>
      <c r="BY1631" s="2">
        <v>22681.757194230999</v>
      </c>
      <c r="BZ1631" s="2">
        <v>6</v>
      </c>
      <c r="CA1631" s="2">
        <v>6</v>
      </c>
      <c r="CB1631" s="2">
        <v>6</v>
      </c>
      <c r="CC1631" s="2">
        <v>6</v>
      </c>
      <c r="CD1631" s="2">
        <v>6</v>
      </c>
      <c r="CE1631" s="2">
        <v>6</v>
      </c>
      <c r="CF1631" s="2">
        <v>6</v>
      </c>
      <c r="CG1631" s="2">
        <v>6</v>
      </c>
      <c r="CH1631" s="2">
        <v>6</v>
      </c>
      <c r="CI1631" s="2">
        <v>6</v>
      </c>
      <c r="CJ1631" s="2">
        <v>6</v>
      </c>
      <c r="CK1631" s="2">
        <v>2</v>
      </c>
      <c r="CL1631" s="2">
        <v>1</v>
      </c>
      <c r="CM1631" s="2">
        <v>5</v>
      </c>
      <c r="CN1631" s="2">
        <v>3</v>
      </c>
      <c r="CO1631" s="2">
        <v>3</v>
      </c>
      <c r="CP1631" s="2">
        <v>4</v>
      </c>
      <c r="CQ1631" s="2">
        <v>3</v>
      </c>
      <c r="CR1631" s="2">
        <v>4</v>
      </c>
      <c r="CS1631" s="2">
        <v>1</v>
      </c>
      <c r="CT1631" s="2" t="s">
        <v>119</v>
      </c>
      <c r="CU1631" s="2" t="s">
        <v>119</v>
      </c>
      <c r="CV1631" s="2" t="s">
        <v>119</v>
      </c>
      <c r="CW1631" s="2" t="s">
        <v>119</v>
      </c>
      <c r="CX1631" s="2" t="s">
        <v>119</v>
      </c>
      <c r="CY1631" s="2" t="s">
        <v>119</v>
      </c>
      <c r="CZ1631" s="2" t="s">
        <v>119</v>
      </c>
      <c r="DA1631" s="2" t="s">
        <v>135</v>
      </c>
      <c r="DB1631" s="2" t="s">
        <v>119</v>
      </c>
      <c r="DC1631" s="2" t="s">
        <v>119</v>
      </c>
      <c r="DD1631" s="2" t="s">
        <v>119</v>
      </c>
      <c r="DE1631" s="2" t="s">
        <v>135</v>
      </c>
      <c r="DF1631" s="2" t="s">
        <v>135</v>
      </c>
      <c r="DG1631" s="2" t="s">
        <v>135</v>
      </c>
      <c r="DH1631" s="2" t="s">
        <v>135</v>
      </c>
      <c r="DI1631" s="2" t="s">
        <v>135</v>
      </c>
      <c r="DJ1631" s="2" t="s">
        <v>135</v>
      </c>
      <c r="DK1631" s="2" t="s">
        <v>135</v>
      </c>
      <c r="DL1631" s="2" t="s">
        <v>135</v>
      </c>
      <c r="DM1631" s="2" t="s">
        <v>135</v>
      </c>
      <c r="DN1631" s="2">
        <v>1</v>
      </c>
      <c r="DO1631" s="2" t="s">
        <v>134</v>
      </c>
    </row>
    <row r="1632" spans="1:119">
      <c r="A1632" s="2" t="b">
        <v>1</v>
      </c>
      <c r="B1632" s="2" t="s">
        <v>119</v>
      </c>
      <c r="C1632" s="2" t="s">
        <v>120</v>
      </c>
      <c r="D1632" s="2" t="s">
        <v>13079</v>
      </c>
      <c r="E1632" s="2" t="s">
        <v>13080</v>
      </c>
      <c r="F1632" s="2">
        <v>0</v>
      </c>
      <c r="G1632" s="2" t="b">
        <v>0</v>
      </c>
      <c r="H1632" s="2" t="s">
        <v>123</v>
      </c>
      <c r="I1632" s="2">
        <v>8.4019999999999992</v>
      </c>
      <c r="J1632" s="2">
        <v>20</v>
      </c>
      <c r="K1632" s="2">
        <v>2</v>
      </c>
      <c r="L1632" s="2">
        <v>13</v>
      </c>
      <c r="M1632" s="2">
        <v>2</v>
      </c>
      <c r="N1632" s="2">
        <v>110</v>
      </c>
      <c r="O1632" s="2">
        <v>11.3</v>
      </c>
      <c r="P1632" s="2">
        <v>6.54</v>
      </c>
      <c r="Q1632" s="2">
        <v>10.71</v>
      </c>
      <c r="R1632" s="2">
        <v>2</v>
      </c>
      <c r="S1632" s="2" t="s">
        <v>2860</v>
      </c>
      <c r="T1632" s="2" t="s">
        <v>13081</v>
      </c>
      <c r="U1632" s="2" t="s">
        <v>954</v>
      </c>
      <c r="V1632" s="2" t="s">
        <v>13082</v>
      </c>
      <c r="W1632" s="2" t="s">
        <v>13083</v>
      </c>
      <c r="X1632" s="2" t="s">
        <v>13084</v>
      </c>
      <c r="Y1632" s="2" t="s">
        <v>13085</v>
      </c>
      <c r="Z1632" s="2" t="s">
        <v>1598</v>
      </c>
      <c r="AA1632" s="2" t="s">
        <v>13086</v>
      </c>
      <c r="AB1632" s="2" t="s">
        <v>134</v>
      </c>
      <c r="AC1632" s="2">
        <v>1</v>
      </c>
      <c r="AD1632" s="2">
        <v>0</v>
      </c>
      <c r="AE1632" s="2">
        <v>0.41299999999999998</v>
      </c>
      <c r="AF1632" s="2">
        <v>5.9573097160985902E-6</v>
      </c>
      <c r="AG1632" s="2">
        <v>87.89</v>
      </c>
      <c r="AH1632" s="2">
        <v>147.6</v>
      </c>
      <c r="AI1632" s="2">
        <v>52.4</v>
      </c>
      <c r="AJ1632" s="2">
        <v>54.84</v>
      </c>
      <c r="AK1632" s="2">
        <v>88.38</v>
      </c>
      <c r="AL1632" s="2">
        <v>3380381.25</v>
      </c>
      <c r="AM1632" s="2">
        <v>2321790.5</v>
      </c>
      <c r="AN1632" s="2">
        <v>978574.5625</v>
      </c>
      <c r="AO1632" s="2">
        <v>437638.125</v>
      </c>
      <c r="AP1632" s="2">
        <v>753829.484375</v>
      </c>
      <c r="AQ1632" s="2">
        <v>1877513.34375</v>
      </c>
      <c r="AR1632" s="2">
        <v>1208402.59375</v>
      </c>
      <c r="AS1632" s="2">
        <v>2842241.5</v>
      </c>
      <c r="AT1632" s="2">
        <v>1980372.3125</v>
      </c>
      <c r="AU1632" s="2">
        <v>2480831.5625</v>
      </c>
      <c r="AV1632" s="2">
        <v>872434.703125</v>
      </c>
      <c r="AW1632" s="2">
        <v>647857.71875</v>
      </c>
      <c r="AX1632" s="2">
        <v>468819.625</v>
      </c>
      <c r="AY1632" s="2">
        <v>2044550.8125</v>
      </c>
      <c r="AZ1632" s="2">
        <v>447635.125</v>
      </c>
      <c r="BA1632" s="2">
        <v>957926.25</v>
      </c>
      <c r="BB1632" s="2">
        <v>1080526.03125</v>
      </c>
      <c r="BC1632" s="2">
        <v>438484.578125</v>
      </c>
      <c r="BD1632" s="2">
        <v>406047.1171875</v>
      </c>
      <c r="BE1632" s="2">
        <v>1677070.28125</v>
      </c>
      <c r="BF1632" s="2">
        <v>5889548.78365226</v>
      </c>
      <c r="BG1632" s="2">
        <v>2710166.63129503</v>
      </c>
      <c r="BH1632" s="2">
        <v>2554014.3527683001</v>
      </c>
      <c r="BI1632" s="2">
        <v>1437960.3141774</v>
      </c>
      <c r="BJ1632" s="2">
        <v>2094677.1126685401</v>
      </c>
      <c r="BK1632" s="2">
        <v>5547632.6366964905</v>
      </c>
      <c r="BL1632" s="2">
        <v>3185832.9492525798</v>
      </c>
      <c r="BM1632" s="2">
        <v>7775425.8794802902</v>
      </c>
      <c r="BN1632" s="2">
        <v>5472023.2567044301</v>
      </c>
      <c r="BO1632" s="2">
        <v>8613233.9909449592</v>
      </c>
      <c r="BP1632" s="2">
        <v>1374543.2921267999</v>
      </c>
      <c r="BQ1632" s="2">
        <v>647857.71875</v>
      </c>
      <c r="BR1632" s="2">
        <v>601549.30905723595</v>
      </c>
      <c r="BS1632" s="2">
        <v>2720803.4663857999</v>
      </c>
      <c r="BT1632" s="2">
        <v>1600023.66012681</v>
      </c>
      <c r="BU1632" s="2">
        <v>2087317.5934427199</v>
      </c>
      <c r="BV1632" s="2">
        <v>4331443.6149890702</v>
      </c>
      <c r="BW1632" s="2">
        <v>1257740.16998458</v>
      </c>
      <c r="BX1632" s="2">
        <v>898103.103925267</v>
      </c>
      <c r="BY1632" s="2">
        <v>6874896.7228196897</v>
      </c>
      <c r="BZ1632" s="2">
        <v>2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M1632" s="2">
        <v>2</v>
      </c>
      <c r="CN1632" s="2">
        <v>2</v>
      </c>
      <c r="CO1632" s="2">
        <v>2</v>
      </c>
      <c r="CP1632" s="2">
        <v>2</v>
      </c>
      <c r="CQ1632" s="2">
        <v>2</v>
      </c>
      <c r="CR1632" s="2">
        <v>2</v>
      </c>
      <c r="CS1632" s="2">
        <v>2</v>
      </c>
      <c r="CT1632" s="2" t="s">
        <v>119</v>
      </c>
      <c r="CU1632" s="2" t="s">
        <v>119</v>
      </c>
      <c r="CV1632" s="2" t="s">
        <v>135</v>
      </c>
      <c r="CW1632" s="2" t="s">
        <v>135</v>
      </c>
      <c r="CX1632" s="2" t="s">
        <v>135</v>
      </c>
      <c r="CY1632" s="2" t="s">
        <v>135</v>
      </c>
      <c r="CZ1632" s="2" t="s">
        <v>119</v>
      </c>
      <c r="DA1632" s="2" t="s">
        <v>119</v>
      </c>
      <c r="DB1632" s="2" t="s">
        <v>119</v>
      </c>
      <c r="DC1632" s="2" t="s">
        <v>135</v>
      </c>
      <c r="DD1632" s="2" t="s">
        <v>119</v>
      </c>
      <c r="DE1632" s="2" t="s">
        <v>119</v>
      </c>
      <c r="DF1632" s="2" t="s">
        <v>119</v>
      </c>
      <c r="DG1632" s="2" t="s">
        <v>119</v>
      </c>
      <c r="DH1632" s="2" t="s">
        <v>135</v>
      </c>
      <c r="DI1632" s="2" t="s">
        <v>119</v>
      </c>
      <c r="DJ1632" s="2" t="s">
        <v>135</v>
      </c>
      <c r="DK1632" s="2" t="s">
        <v>135</v>
      </c>
      <c r="DL1632" s="2" t="s">
        <v>135</v>
      </c>
      <c r="DM1632" s="2" t="s">
        <v>119</v>
      </c>
      <c r="DN1632" s="2">
        <v>1</v>
      </c>
      <c r="DO1632" s="2" t="s">
        <v>134</v>
      </c>
    </row>
    <row r="1633" spans="1:119">
      <c r="A1633" s="2" t="b">
        <v>1</v>
      </c>
      <c r="B1633" s="2" t="s">
        <v>119</v>
      </c>
      <c r="C1633" s="2" t="s">
        <v>120</v>
      </c>
      <c r="D1633" s="2" t="s">
        <v>13087</v>
      </c>
      <c r="E1633" s="2" t="s">
        <v>13088</v>
      </c>
      <c r="F1633" s="2">
        <v>0</v>
      </c>
      <c r="G1633" s="2" t="b">
        <v>0</v>
      </c>
      <c r="H1633" s="2" t="s">
        <v>123</v>
      </c>
      <c r="I1633" s="2">
        <v>36.106000000000002</v>
      </c>
      <c r="J1633" s="2">
        <v>23</v>
      </c>
      <c r="K1633" s="2">
        <v>10</v>
      </c>
      <c r="L1633" s="2">
        <v>60</v>
      </c>
      <c r="M1633" s="2">
        <v>10</v>
      </c>
      <c r="N1633" s="2">
        <v>574</v>
      </c>
      <c r="O1633" s="2">
        <v>63.3</v>
      </c>
      <c r="P1633" s="2">
        <v>7.03</v>
      </c>
      <c r="Q1633" s="2">
        <v>4.2699999999999996</v>
      </c>
      <c r="R1633" s="2">
        <v>10</v>
      </c>
      <c r="S1633" s="2" t="s">
        <v>13089</v>
      </c>
      <c r="T1633" s="2" t="s">
        <v>1754</v>
      </c>
      <c r="U1633" s="2" t="s">
        <v>126</v>
      </c>
      <c r="V1633" s="2" t="s">
        <v>13090</v>
      </c>
      <c r="W1633" s="2" t="s">
        <v>13091</v>
      </c>
      <c r="X1633" s="2" t="s">
        <v>13092</v>
      </c>
      <c r="Y1633" s="2" t="s">
        <v>13093</v>
      </c>
      <c r="Z1633" s="2" t="s">
        <v>13094</v>
      </c>
      <c r="AA1633" s="2" t="s">
        <v>13095</v>
      </c>
      <c r="AB1633" s="2" t="s">
        <v>13096</v>
      </c>
      <c r="AC1633" s="2">
        <v>6</v>
      </c>
      <c r="AD1633" s="2">
        <v>0</v>
      </c>
      <c r="AE1633" s="2">
        <v>0.10299999999999999</v>
      </c>
      <c r="AF1633" s="2">
        <v>0.85091704951331104</v>
      </c>
      <c r="AG1633" s="2">
        <v>53.65</v>
      </c>
      <c r="AH1633" s="2">
        <v>188.4</v>
      </c>
      <c r="AI1633" s="2">
        <v>11.6</v>
      </c>
      <c r="AJ1633" s="2">
        <v>20.46</v>
      </c>
      <c r="AK1633" s="2">
        <v>150.94999999999999</v>
      </c>
      <c r="AL1633" s="2">
        <v>3381669.90625</v>
      </c>
      <c r="AM1633" s="2">
        <v>3663114.71875</v>
      </c>
      <c r="AN1633" s="2">
        <v>1181105.3359375</v>
      </c>
      <c r="AO1633" s="2">
        <v>1176847.546875</v>
      </c>
      <c r="AP1633" s="2">
        <v>1779510.34375</v>
      </c>
      <c r="AQ1633" s="2">
        <v>1010969.5546875</v>
      </c>
      <c r="AR1633" s="2">
        <v>1834436.0625</v>
      </c>
      <c r="AS1633" s="2">
        <v>1813319.71875</v>
      </c>
      <c r="AT1633" s="2">
        <v>1554707.890625</v>
      </c>
      <c r="AU1633" s="2">
        <v>1205534.7734375</v>
      </c>
      <c r="AV1633" s="2">
        <v>1845520.40625</v>
      </c>
      <c r="AW1633" s="2">
        <v>118537.8046875</v>
      </c>
      <c r="AX1633" s="2">
        <v>273857.392578125</v>
      </c>
      <c r="AY1633" s="2">
        <v>547970.09375</v>
      </c>
      <c r="AZ1633" s="2">
        <v>49124.281738281301</v>
      </c>
      <c r="BA1633" s="2">
        <v>111683.3046875</v>
      </c>
      <c r="BB1633" s="2">
        <v>62951.6220703125</v>
      </c>
      <c r="BC1633" s="2">
        <v>125133.62207031299</v>
      </c>
      <c r="BD1633" s="2">
        <v>124021.64550781299</v>
      </c>
      <c r="BE1633" s="2">
        <v>42054.070800781301</v>
      </c>
      <c r="BF1633" s="2">
        <v>5891793.9753298899</v>
      </c>
      <c r="BG1633" s="2">
        <v>4275860.0646190597</v>
      </c>
      <c r="BH1633" s="2">
        <v>3082606.1658593402</v>
      </c>
      <c r="BI1633" s="2">
        <v>3866802.2084302502</v>
      </c>
      <c r="BJ1633" s="2">
        <v>4944751.6528230896</v>
      </c>
      <c r="BK1633" s="2">
        <v>2987189.26017801</v>
      </c>
      <c r="BL1633" s="2">
        <v>4836307.7681532605</v>
      </c>
      <c r="BM1633" s="2">
        <v>4960638.6610499797</v>
      </c>
      <c r="BN1633" s="2">
        <v>4295857.7441138998</v>
      </c>
      <c r="BO1633" s="2">
        <v>4185513.1339002401</v>
      </c>
      <c r="BP1633" s="2">
        <v>2907664.82099762</v>
      </c>
      <c r="BQ1633" s="2">
        <v>118537.8046875</v>
      </c>
      <c r="BR1633" s="2">
        <v>351390.42075209098</v>
      </c>
      <c r="BS1633" s="2">
        <v>729215.88518884196</v>
      </c>
      <c r="BT1633" s="2">
        <v>175589.46713126099</v>
      </c>
      <c r="BU1633" s="2">
        <v>243357.48891737999</v>
      </c>
      <c r="BV1633" s="2">
        <v>252350.60848485201</v>
      </c>
      <c r="BW1633" s="2">
        <v>358930.71488738898</v>
      </c>
      <c r="BX1633" s="2">
        <v>274313.54655585898</v>
      </c>
      <c r="BY1633" s="2">
        <v>172394.321670303</v>
      </c>
      <c r="BZ1633" s="2">
        <v>7</v>
      </c>
      <c r="CA1633" s="2">
        <v>7</v>
      </c>
      <c r="CB1633" s="2">
        <v>7</v>
      </c>
      <c r="CC1633" s="2">
        <v>7</v>
      </c>
      <c r="CD1633" s="2">
        <v>7</v>
      </c>
      <c r="CE1633" s="2">
        <v>6</v>
      </c>
      <c r="CF1633" s="2">
        <v>7</v>
      </c>
      <c r="CG1633" s="2">
        <v>7</v>
      </c>
      <c r="CH1633" s="2">
        <v>7</v>
      </c>
      <c r="CI1633" s="2">
        <v>6</v>
      </c>
      <c r="CJ1633" s="2">
        <v>6</v>
      </c>
      <c r="CK1633" s="2">
        <v>3</v>
      </c>
      <c r="CL1633" s="2">
        <v>6</v>
      </c>
      <c r="CM1633" s="2">
        <v>6</v>
      </c>
      <c r="CN1633" s="2">
        <v>4</v>
      </c>
      <c r="CO1633" s="2">
        <v>4</v>
      </c>
      <c r="CP1633" s="2">
        <v>4</v>
      </c>
      <c r="CQ1633" s="2">
        <v>6</v>
      </c>
      <c r="CR1633" s="2">
        <v>6</v>
      </c>
      <c r="CS1633" s="2">
        <v>4</v>
      </c>
      <c r="CT1633" s="2" t="s">
        <v>119</v>
      </c>
      <c r="CU1633" s="2" t="s">
        <v>119</v>
      </c>
      <c r="CV1633" s="2" t="s">
        <v>119</v>
      </c>
      <c r="CW1633" s="2" t="s">
        <v>119</v>
      </c>
      <c r="CX1633" s="2" t="s">
        <v>119</v>
      </c>
      <c r="CY1633" s="2" t="s">
        <v>119</v>
      </c>
      <c r="CZ1633" s="2" t="s">
        <v>119</v>
      </c>
      <c r="DA1633" s="2" t="s">
        <v>119</v>
      </c>
      <c r="DB1633" s="2" t="s">
        <v>119</v>
      </c>
      <c r="DC1633" s="2" t="s">
        <v>119</v>
      </c>
      <c r="DD1633" s="2" t="s">
        <v>119</v>
      </c>
      <c r="DE1633" s="2" t="s">
        <v>135</v>
      </c>
      <c r="DF1633" s="2" t="s">
        <v>135</v>
      </c>
      <c r="DG1633" s="2" t="s">
        <v>119</v>
      </c>
      <c r="DH1633" s="2" t="s">
        <v>135</v>
      </c>
      <c r="DI1633" s="2" t="s">
        <v>135</v>
      </c>
      <c r="DJ1633" s="2" t="s">
        <v>135</v>
      </c>
      <c r="DK1633" s="2" t="s">
        <v>135</v>
      </c>
      <c r="DL1633" s="2" t="s">
        <v>135</v>
      </c>
      <c r="DM1633" s="2" t="s">
        <v>135</v>
      </c>
      <c r="DN1633" s="2">
        <v>1</v>
      </c>
      <c r="DO1633" s="2" t="s">
        <v>134</v>
      </c>
    </row>
    <row r="1634" spans="1:119">
      <c r="A1634" s="2" t="b">
        <v>1</v>
      </c>
      <c r="B1634" s="2" t="s">
        <v>119</v>
      </c>
      <c r="C1634" s="2" t="s">
        <v>120</v>
      </c>
      <c r="D1634" s="2" t="s">
        <v>13097</v>
      </c>
      <c r="E1634" s="2" t="s">
        <v>13098</v>
      </c>
      <c r="F1634" s="2">
        <v>0</v>
      </c>
      <c r="G1634" s="2" t="b">
        <v>0</v>
      </c>
      <c r="H1634" s="2" t="s">
        <v>123</v>
      </c>
      <c r="I1634" s="2">
        <v>31.006</v>
      </c>
      <c r="J1634" s="2">
        <v>26</v>
      </c>
      <c r="K1634" s="2">
        <v>5</v>
      </c>
      <c r="L1634" s="2">
        <v>38</v>
      </c>
      <c r="M1634" s="2">
        <v>5</v>
      </c>
      <c r="N1634" s="2">
        <v>234</v>
      </c>
      <c r="O1634" s="2">
        <v>25.5</v>
      </c>
      <c r="P1634" s="2">
        <v>8.51</v>
      </c>
      <c r="Q1634" s="2">
        <v>16.47</v>
      </c>
      <c r="R1634" s="2">
        <v>5</v>
      </c>
      <c r="S1634" s="2" t="s">
        <v>3692</v>
      </c>
      <c r="T1634" s="2" t="s">
        <v>173</v>
      </c>
      <c r="U1634" s="2" t="s">
        <v>174</v>
      </c>
      <c r="V1634" s="2" t="s">
        <v>13099</v>
      </c>
      <c r="W1634" s="2" t="s">
        <v>13100</v>
      </c>
      <c r="X1634" s="2" t="s">
        <v>13101</v>
      </c>
      <c r="Y1634" s="2" t="s">
        <v>13102</v>
      </c>
      <c r="Z1634" s="2" t="s">
        <v>13103</v>
      </c>
      <c r="AA1634" s="2" t="s">
        <v>13104</v>
      </c>
      <c r="AB1634" s="2" t="s">
        <v>436</v>
      </c>
      <c r="AC1634" s="2">
        <v>4</v>
      </c>
      <c r="AD1634" s="2">
        <v>0</v>
      </c>
      <c r="AE1634" s="2">
        <v>0.10299999999999999</v>
      </c>
      <c r="AF1634" s="2">
        <v>0.86257958429061599</v>
      </c>
      <c r="AG1634" s="2">
        <v>54.7</v>
      </c>
      <c r="AH1634" s="2">
        <v>189</v>
      </c>
      <c r="AI1634" s="2">
        <v>11</v>
      </c>
      <c r="AJ1634" s="2">
        <v>18.940000000000001</v>
      </c>
      <c r="AK1634" s="2">
        <v>110.55</v>
      </c>
      <c r="AL1634" s="2">
        <v>3394637.9609375</v>
      </c>
      <c r="AM1634" s="2">
        <v>3987477.46875</v>
      </c>
      <c r="AN1634" s="2">
        <v>1110932.1142578099</v>
      </c>
      <c r="AO1634" s="2">
        <v>1206279.0703125</v>
      </c>
      <c r="AP1634" s="2">
        <v>1594785.30859375</v>
      </c>
      <c r="AQ1634" s="2">
        <v>1151515.3378906299</v>
      </c>
      <c r="AR1634" s="2">
        <v>1698057.90625</v>
      </c>
      <c r="AS1634" s="2">
        <v>1485045.1269531299</v>
      </c>
      <c r="AT1634" s="2">
        <v>1499266.1464843799</v>
      </c>
      <c r="AU1634" s="2">
        <v>1343717.1308593799</v>
      </c>
      <c r="AV1634" s="2">
        <v>804974.853515625</v>
      </c>
      <c r="AW1634" s="2">
        <v>15003.943359375</v>
      </c>
      <c r="AX1634" s="2">
        <v>60956.71875</v>
      </c>
      <c r="AY1634" s="2">
        <v>328090.484375</v>
      </c>
      <c r="AZ1634" s="2">
        <v>65422.6142578125</v>
      </c>
      <c r="BA1634" s="2">
        <v>117033.392578125</v>
      </c>
      <c r="BB1634" s="2">
        <v>96671.525390625</v>
      </c>
      <c r="BC1634" s="2">
        <v>117829.3359375</v>
      </c>
      <c r="BD1634" s="2">
        <v>8125.93359375</v>
      </c>
      <c r="BE1634" s="2">
        <v>58972.140625</v>
      </c>
      <c r="BF1634" s="2">
        <v>5914387.8737876797</v>
      </c>
      <c r="BG1634" s="2">
        <v>4654480.4015896404</v>
      </c>
      <c r="BH1634" s="2">
        <v>2899458.7367129601</v>
      </c>
      <c r="BI1634" s="2">
        <v>3963506.2208809699</v>
      </c>
      <c r="BJ1634" s="2">
        <v>4431453.4716044301</v>
      </c>
      <c r="BK1634" s="2">
        <v>3402470.6622746899</v>
      </c>
      <c r="BL1634" s="2">
        <v>4476760.3573923605</v>
      </c>
      <c r="BM1634" s="2">
        <v>4062588.7393127698</v>
      </c>
      <c r="BN1634" s="2">
        <v>4142665.0785656902</v>
      </c>
      <c r="BO1634" s="2">
        <v>4665270.4039567402</v>
      </c>
      <c r="BP1634" s="2">
        <v>1268258.5656752901</v>
      </c>
      <c r="BQ1634" s="2">
        <v>15003.943359375</v>
      </c>
      <c r="BR1634" s="2">
        <v>78214.456245211099</v>
      </c>
      <c r="BS1634" s="2">
        <v>436609.21593050298</v>
      </c>
      <c r="BT1634" s="2">
        <v>233846.10561972699</v>
      </c>
      <c r="BU1634" s="2">
        <v>255015.30973664101</v>
      </c>
      <c r="BV1634" s="2">
        <v>387521.67860322102</v>
      </c>
      <c r="BW1634" s="2">
        <v>337979.25036477402</v>
      </c>
      <c r="BX1634" s="2">
        <v>17973.1018247016</v>
      </c>
      <c r="BY1634" s="2">
        <v>241747.39774071399</v>
      </c>
      <c r="BZ1634" s="2">
        <v>5</v>
      </c>
      <c r="CA1634" s="2">
        <v>5</v>
      </c>
      <c r="CB1634" s="2">
        <v>5</v>
      </c>
      <c r="CC1634" s="2">
        <v>5</v>
      </c>
      <c r="CD1634" s="2">
        <v>5</v>
      </c>
      <c r="CE1634" s="2">
        <v>5</v>
      </c>
      <c r="CF1634" s="2">
        <v>5</v>
      </c>
      <c r="CG1634" s="2">
        <v>5</v>
      </c>
      <c r="CH1634" s="2">
        <v>5</v>
      </c>
      <c r="CI1634" s="2">
        <v>5</v>
      </c>
      <c r="CJ1634" s="2">
        <v>5</v>
      </c>
      <c r="CK1634" s="2">
        <v>1</v>
      </c>
      <c r="CL1634" s="2">
        <v>2</v>
      </c>
      <c r="CM1634" s="2">
        <v>3</v>
      </c>
      <c r="CN1634" s="2">
        <v>3</v>
      </c>
      <c r="CO1634" s="2">
        <v>3</v>
      </c>
      <c r="CP1634" s="2">
        <v>4</v>
      </c>
      <c r="CQ1634" s="2">
        <v>4</v>
      </c>
      <c r="CR1634" s="2">
        <v>1</v>
      </c>
      <c r="CS1634" s="2">
        <v>3</v>
      </c>
      <c r="CT1634" s="2" t="s">
        <v>119</v>
      </c>
      <c r="CU1634" s="2" t="s">
        <v>119</v>
      </c>
      <c r="CV1634" s="2" t="s">
        <v>119</v>
      </c>
      <c r="CW1634" s="2" t="s">
        <v>119</v>
      </c>
      <c r="CX1634" s="2" t="s">
        <v>119</v>
      </c>
      <c r="CY1634" s="2" t="s">
        <v>119</v>
      </c>
      <c r="CZ1634" s="2" t="s">
        <v>119</v>
      </c>
      <c r="DA1634" s="2" t="s">
        <v>119</v>
      </c>
      <c r="DB1634" s="2" t="s">
        <v>119</v>
      </c>
      <c r="DC1634" s="2" t="s">
        <v>119</v>
      </c>
      <c r="DD1634" s="2" t="s">
        <v>119</v>
      </c>
      <c r="DE1634" s="2" t="s">
        <v>135</v>
      </c>
      <c r="DF1634" s="2" t="s">
        <v>135</v>
      </c>
      <c r="DG1634" s="2" t="s">
        <v>119</v>
      </c>
      <c r="DH1634" s="2" t="s">
        <v>135</v>
      </c>
      <c r="DI1634" s="2" t="s">
        <v>135</v>
      </c>
      <c r="DJ1634" s="2" t="s">
        <v>135</v>
      </c>
      <c r="DK1634" s="2" t="s">
        <v>135</v>
      </c>
      <c r="DL1634" s="2" t="s">
        <v>135</v>
      </c>
      <c r="DM1634" s="2" t="s">
        <v>135</v>
      </c>
      <c r="DN1634" s="2">
        <v>1</v>
      </c>
      <c r="DO1634" s="2" t="s">
        <v>134</v>
      </c>
    </row>
    <row r="1635" spans="1:119">
      <c r="A1635" s="2" t="b">
        <v>1</v>
      </c>
      <c r="B1635" s="2" t="s">
        <v>119</v>
      </c>
      <c r="C1635" s="2" t="s">
        <v>120</v>
      </c>
      <c r="D1635" s="2" t="s">
        <v>13105</v>
      </c>
      <c r="E1635" s="2" t="s">
        <v>13106</v>
      </c>
      <c r="F1635" s="2">
        <v>0</v>
      </c>
      <c r="G1635" s="2" t="b">
        <v>0</v>
      </c>
      <c r="H1635" s="2" t="s">
        <v>123</v>
      </c>
      <c r="I1635" s="2">
        <v>27.616</v>
      </c>
      <c r="J1635" s="2">
        <v>26</v>
      </c>
      <c r="K1635" s="2">
        <v>7</v>
      </c>
      <c r="L1635" s="2">
        <v>28</v>
      </c>
      <c r="M1635" s="2">
        <v>7</v>
      </c>
      <c r="N1635" s="2">
        <v>321</v>
      </c>
      <c r="O1635" s="2">
        <v>33.799999999999997</v>
      </c>
      <c r="P1635" s="2">
        <v>10.18</v>
      </c>
      <c r="Q1635" s="2">
        <v>7.08</v>
      </c>
      <c r="R1635" s="2">
        <v>7</v>
      </c>
      <c r="S1635" s="2" t="s">
        <v>830</v>
      </c>
      <c r="T1635" s="2" t="s">
        <v>184</v>
      </c>
      <c r="U1635" s="2" t="s">
        <v>126</v>
      </c>
      <c r="V1635" s="2" t="s">
        <v>13107</v>
      </c>
      <c r="W1635" s="2" t="s">
        <v>13108</v>
      </c>
      <c r="X1635" s="2" t="s">
        <v>13109</v>
      </c>
      <c r="Y1635" s="2" t="s">
        <v>13110</v>
      </c>
      <c r="Z1635" s="2" t="s">
        <v>948</v>
      </c>
      <c r="AA1635" s="2" t="s">
        <v>13111</v>
      </c>
      <c r="AB1635" s="2" t="s">
        <v>134</v>
      </c>
      <c r="AC1635" s="2">
        <v>2</v>
      </c>
      <c r="AD1635" s="2">
        <v>0</v>
      </c>
      <c r="AE1635" s="2">
        <v>0.08</v>
      </c>
      <c r="AF1635" s="2">
        <v>0.99954823099285495</v>
      </c>
      <c r="AG1635" s="2">
        <v>56.85</v>
      </c>
      <c r="AH1635" s="2">
        <v>190.4</v>
      </c>
      <c r="AI1635" s="2">
        <v>9.6</v>
      </c>
      <c r="AJ1635" s="2">
        <v>23.63</v>
      </c>
      <c r="AK1635" s="2">
        <v>99.52</v>
      </c>
      <c r="AL1635" s="2">
        <v>3397415.3515625</v>
      </c>
      <c r="AM1635" s="2">
        <v>3875729.4296875</v>
      </c>
      <c r="AN1635" s="2">
        <v>947671.333984375</v>
      </c>
      <c r="AO1635" s="2">
        <v>1077706.8652343799</v>
      </c>
      <c r="AP1635" s="2">
        <v>1341310.59375</v>
      </c>
      <c r="AQ1635" s="2">
        <v>1038580.734375</v>
      </c>
      <c r="AR1635" s="2">
        <v>1601953.78125</v>
      </c>
      <c r="AS1635" s="2">
        <v>1510865.5703125</v>
      </c>
      <c r="AT1635" s="2">
        <v>1481539.91796875</v>
      </c>
      <c r="AU1635" s="2">
        <v>1002852.234375</v>
      </c>
      <c r="AV1635" s="2">
        <v>679548.6328125</v>
      </c>
      <c r="AW1635" s="2">
        <v>31818.92578125</v>
      </c>
      <c r="AX1635" s="2">
        <v>138109.296875</v>
      </c>
      <c r="AY1635" s="2">
        <v>374778.40625</v>
      </c>
      <c r="AZ1635" s="2">
        <v>47581.3857421875</v>
      </c>
      <c r="BA1635" s="2">
        <v>132448.8359375</v>
      </c>
      <c r="BB1635" s="2">
        <v>76481.821777343794</v>
      </c>
      <c r="BC1635" s="2">
        <v>76050.8623046875</v>
      </c>
      <c r="BD1635" s="2">
        <v>53449.9755859375</v>
      </c>
      <c r="BE1635" s="2">
        <v>31284.632324218801</v>
      </c>
      <c r="BF1635" s="2">
        <v>5919226.8479646901</v>
      </c>
      <c r="BG1635" s="2">
        <v>4524039.7754522497</v>
      </c>
      <c r="BH1635" s="2">
        <v>2473358.9870962701</v>
      </c>
      <c r="BI1635" s="2">
        <v>3541052.78767375</v>
      </c>
      <c r="BJ1635" s="2">
        <v>3727119.54088321</v>
      </c>
      <c r="BK1635" s="2">
        <v>3068774.1299111401</v>
      </c>
      <c r="BL1635" s="2">
        <v>4223391.4143201998</v>
      </c>
      <c r="BM1635" s="2">
        <v>4133224.8705198201</v>
      </c>
      <c r="BN1635" s="2">
        <v>4093685.2306457199</v>
      </c>
      <c r="BO1635" s="2">
        <v>3481816.77610926</v>
      </c>
      <c r="BP1635" s="2">
        <v>1070646.33211012</v>
      </c>
      <c r="BQ1635" s="2">
        <v>31818.92578125</v>
      </c>
      <c r="BR1635" s="2">
        <v>177210.056233326</v>
      </c>
      <c r="BS1635" s="2">
        <v>498739.56695881602</v>
      </c>
      <c r="BT1635" s="2">
        <v>170074.55116289301</v>
      </c>
      <c r="BU1635" s="2">
        <v>288605.501189003</v>
      </c>
      <c r="BV1635" s="2">
        <v>306588.35513381602</v>
      </c>
      <c r="BW1635" s="2">
        <v>218142.733529169</v>
      </c>
      <c r="BX1635" s="2">
        <v>118221.720944502</v>
      </c>
      <c r="BY1635" s="2">
        <v>128246.63262179001</v>
      </c>
      <c r="BZ1635" s="2">
        <v>5</v>
      </c>
      <c r="CA1635" s="2">
        <v>5</v>
      </c>
      <c r="CB1635" s="2">
        <v>4</v>
      </c>
      <c r="CC1635" s="2">
        <v>5</v>
      </c>
      <c r="CD1635" s="2">
        <v>4</v>
      </c>
      <c r="CE1635" s="2">
        <v>4</v>
      </c>
      <c r="CF1635" s="2">
        <v>5</v>
      </c>
      <c r="CG1635" s="2">
        <v>5</v>
      </c>
      <c r="CH1635" s="2">
        <v>5</v>
      </c>
      <c r="CI1635" s="2">
        <v>4</v>
      </c>
      <c r="CJ1635" s="2">
        <v>4</v>
      </c>
      <c r="CK1635" s="2">
        <v>1</v>
      </c>
      <c r="CL1635" s="2">
        <v>3</v>
      </c>
      <c r="CM1635" s="2">
        <v>4</v>
      </c>
      <c r="CN1635" s="2">
        <v>3</v>
      </c>
      <c r="CO1635" s="2">
        <v>4</v>
      </c>
      <c r="CP1635" s="2">
        <v>4</v>
      </c>
      <c r="CQ1635" s="2">
        <v>4</v>
      </c>
      <c r="CR1635" s="2">
        <v>2</v>
      </c>
      <c r="CS1635" s="2">
        <v>2</v>
      </c>
      <c r="CT1635" s="2" t="s">
        <v>119</v>
      </c>
      <c r="CU1635" s="2" t="s">
        <v>119</v>
      </c>
      <c r="CV1635" s="2" t="s">
        <v>119</v>
      </c>
      <c r="CW1635" s="2" t="s">
        <v>119</v>
      </c>
      <c r="CX1635" s="2" t="s">
        <v>119</v>
      </c>
      <c r="CY1635" s="2" t="s">
        <v>119</v>
      </c>
      <c r="CZ1635" s="2" t="s">
        <v>119</v>
      </c>
      <c r="DA1635" s="2" t="s">
        <v>119</v>
      </c>
      <c r="DB1635" s="2" t="s">
        <v>119</v>
      </c>
      <c r="DC1635" s="2" t="s">
        <v>119</v>
      </c>
      <c r="DD1635" s="2" t="s">
        <v>119</v>
      </c>
      <c r="DE1635" s="2" t="s">
        <v>135</v>
      </c>
      <c r="DF1635" s="2" t="s">
        <v>135</v>
      </c>
      <c r="DG1635" s="2" t="s">
        <v>119</v>
      </c>
      <c r="DH1635" s="2" t="s">
        <v>135</v>
      </c>
      <c r="DI1635" s="2" t="s">
        <v>135</v>
      </c>
      <c r="DJ1635" s="2" t="s">
        <v>135</v>
      </c>
      <c r="DK1635" s="2" t="s">
        <v>135</v>
      </c>
      <c r="DL1635" s="2" t="s">
        <v>135</v>
      </c>
      <c r="DM1635" s="2" t="s">
        <v>135</v>
      </c>
      <c r="DN1635" s="2">
        <v>1</v>
      </c>
      <c r="DO1635" s="2" t="s">
        <v>134</v>
      </c>
    </row>
    <row r="1636" spans="1:119">
      <c r="A1636" s="2" t="b">
        <v>0</v>
      </c>
      <c r="B1636" s="2" t="s">
        <v>119</v>
      </c>
      <c r="C1636" s="2" t="s">
        <v>120</v>
      </c>
      <c r="D1636" s="2" t="s">
        <v>13112</v>
      </c>
      <c r="E1636" s="2" t="s">
        <v>13113</v>
      </c>
      <c r="F1636" s="2">
        <v>0</v>
      </c>
      <c r="G1636" s="2" t="b">
        <v>0</v>
      </c>
      <c r="H1636" s="2" t="s">
        <v>123</v>
      </c>
      <c r="I1636" s="2">
        <v>18.963000000000001</v>
      </c>
      <c r="J1636" s="2">
        <v>38</v>
      </c>
      <c r="K1636" s="2">
        <v>4</v>
      </c>
      <c r="L1636" s="2">
        <v>28</v>
      </c>
      <c r="M1636" s="2">
        <v>3</v>
      </c>
      <c r="N1636" s="2">
        <v>151</v>
      </c>
      <c r="O1636" s="2">
        <v>16.3</v>
      </c>
      <c r="P1636" s="2">
        <v>5.67</v>
      </c>
      <c r="Q1636" s="2">
        <v>7.38</v>
      </c>
      <c r="R1636" s="2">
        <v>4</v>
      </c>
      <c r="S1636" s="2" t="s">
        <v>2219</v>
      </c>
      <c r="T1636" s="2" t="s">
        <v>13114</v>
      </c>
      <c r="U1636" s="2" t="s">
        <v>409</v>
      </c>
      <c r="V1636" s="2" t="s">
        <v>5454</v>
      </c>
      <c r="W1636" s="2" t="s">
        <v>13115</v>
      </c>
      <c r="X1636" s="2" t="s">
        <v>13116</v>
      </c>
      <c r="Y1636" s="2" t="s">
        <v>13117</v>
      </c>
      <c r="Z1636" s="2" t="s">
        <v>13118</v>
      </c>
      <c r="AA1636" s="2" t="s">
        <v>13119</v>
      </c>
      <c r="AB1636" s="2" t="s">
        <v>13120</v>
      </c>
      <c r="AC1636" s="2">
        <v>8</v>
      </c>
      <c r="AD1636" s="2">
        <v>1</v>
      </c>
      <c r="AE1636" s="2">
        <v>5.2999999999999999E-2</v>
      </c>
      <c r="AF1636" s="2">
        <v>0.75807093192780295</v>
      </c>
      <c r="AG1636" s="2">
        <v>58.81</v>
      </c>
      <c r="AH1636" s="2">
        <v>192.4</v>
      </c>
      <c r="AI1636" s="2">
        <v>7.6</v>
      </c>
      <c r="AJ1636" s="2">
        <v>16.86</v>
      </c>
      <c r="AK1636" s="2">
        <v>96.3</v>
      </c>
      <c r="AL1636" s="2">
        <v>3403991.28125</v>
      </c>
      <c r="AM1636" s="2">
        <v>3839982.5</v>
      </c>
      <c r="AN1636" s="2">
        <v>1208583.93359375</v>
      </c>
      <c r="AO1636" s="2">
        <v>1421762.7265625</v>
      </c>
      <c r="AP1636" s="2">
        <v>1638300.5234375</v>
      </c>
      <c r="AQ1636" s="2">
        <v>1308687.140625</v>
      </c>
      <c r="AR1636" s="2">
        <v>1721424.9140625</v>
      </c>
      <c r="AS1636" s="2">
        <v>1795583.4140625</v>
      </c>
      <c r="AT1636" s="2">
        <v>1609327.6953125</v>
      </c>
      <c r="AU1636" s="2">
        <v>1597404.828125</v>
      </c>
      <c r="AV1636" s="2">
        <v>639869.65234375</v>
      </c>
      <c r="AW1636" s="2">
        <v>88419.41796875</v>
      </c>
      <c r="AX1636" s="2">
        <v>90135.728515625</v>
      </c>
      <c r="AY1636" s="2">
        <v>292153.4453125</v>
      </c>
      <c r="AZ1636" s="2">
        <v>48494.515625</v>
      </c>
      <c r="BA1636" s="2">
        <v>114215.791015625</v>
      </c>
      <c r="BB1636" s="2">
        <v>69610.3466796875</v>
      </c>
      <c r="BC1636" s="2">
        <v>54850.126953125</v>
      </c>
      <c r="BD1636" s="2">
        <v>70877.60546875</v>
      </c>
      <c r="BE1636" s="2">
        <v>45979.50390625</v>
      </c>
      <c r="BF1636" s="2">
        <v>5930683.9162147297</v>
      </c>
      <c r="BG1636" s="2">
        <v>4482313.2992648799</v>
      </c>
      <c r="BH1636" s="2">
        <v>3154323.4733568002</v>
      </c>
      <c r="BI1636" s="2">
        <v>4671527.1366577698</v>
      </c>
      <c r="BJ1636" s="2">
        <v>4552369.8412548304</v>
      </c>
      <c r="BK1636" s="2">
        <v>3866878.2390944101</v>
      </c>
      <c r="BL1636" s="2">
        <v>4538365.1435783003</v>
      </c>
      <c r="BM1636" s="2">
        <v>4912118.0400986802</v>
      </c>
      <c r="BN1636" s="2">
        <v>4446779.2853009496</v>
      </c>
      <c r="BO1636" s="2">
        <v>5546052.2878226796</v>
      </c>
      <c r="BP1636" s="2">
        <v>1008131.07882366</v>
      </c>
      <c r="BQ1636" s="2">
        <v>88419.41796875</v>
      </c>
      <c r="BR1636" s="2">
        <v>115654.469903953</v>
      </c>
      <c r="BS1636" s="2">
        <v>388785.69408154802</v>
      </c>
      <c r="BT1636" s="2">
        <v>173338.43582178501</v>
      </c>
      <c r="BU1636" s="2">
        <v>248875.766830579</v>
      </c>
      <c r="BV1636" s="2">
        <v>279043.06138196797</v>
      </c>
      <c r="BW1636" s="2">
        <v>157330.97910237801</v>
      </c>
      <c r="BX1636" s="2">
        <v>156768.49994943</v>
      </c>
      <c r="BY1636" s="2">
        <v>188486.04274732401</v>
      </c>
      <c r="BZ1636" s="2">
        <v>4</v>
      </c>
      <c r="CA1636" s="2">
        <v>4</v>
      </c>
      <c r="CB1636" s="2">
        <v>4</v>
      </c>
      <c r="CC1636" s="2">
        <v>4</v>
      </c>
      <c r="CD1636" s="2">
        <v>4</v>
      </c>
      <c r="CE1636" s="2">
        <v>4</v>
      </c>
      <c r="CF1636" s="2">
        <v>4</v>
      </c>
      <c r="CG1636" s="2">
        <v>4</v>
      </c>
      <c r="CH1636" s="2">
        <v>4</v>
      </c>
      <c r="CI1636" s="2">
        <v>4</v>
      </c>
      <c r="CJ1636" s="2">
        <v>4</v>
      </c>
      <c r="CK1636" s="2">
        <v>2</v>
      </c>
      <c r="CL1636" s="2">
        <v>2</v>
      </c>
      <c r="CM1636" s="2">
        <v>3</v>
      </c>
      <c r="CN1636" s="2">
        <v>3</v>
      </c>
      <c r="CO1636" s="2">
        <v>3</v>
      </c>
      <c r="CP1636" s="2">
        <v>3</v>
      </c>
      <c r="CQ1636" s="2">
        <v>3</v>
      </c>
      <c r="CR1636" s="2">
        <v>3</v>
      </c>
      <c r="CS1636" s="2">
        <v>3</v>
      </c>
      <c r="CT1636" s="2" t="s">
        <v>119</v>
      </c>
      <c r="CU1636" s="2" t="s">
        <v>119</v>
      </c>
      <c r="CV1636" s="2" t="s">
        <v>119</v>
      </c>
      <c r="CW1636" s="2" t="s">
        <v>119</v>
      </c>
      <c r="CX1636" s="2" t="s">
        <v>119</v>
      </c>
      <c r="CY1636" s="2" t="s">
        <v>119</v>
      </c>
      <c r="CZ1636" s="2" t="s">
        <v>119</v>
      </c>
      <c r="DA1636" s="2" t="s">
        <v>119</v>
      </c>
      <c r="DB1636" s="2" t="s">
        <v>119</v>
      </c>
      <c r="DC1636" s="2" t="s">
        <v>119</v>
      </c>
      <c r="DD1636" s="2" t="s">
        <v>119</v>
      </c>
      <c r="DE1636" s="2" t="s">
        <v>135</v>
      </c>
      <c r="DF1636" s="2" t="s">
        <v>135</v>
      </c>
      <c r="DG1636" s="2" t="s">
        <v>119</v>
      </c>
      <c r="DH1636" s="2" t="s">
        <v>135</v>
      </c>
      <c r="DI1636" s="2" t="s">
        <v>135</v>
      </c>
      <c r="DJ1636" s="2" t="s">
        <v>135</v>
      </c>
      <c r="DK1636" s="2" t="s">
        <v>135</v>
      </c>
      <c r="DL1636" s="2" t="s">
        <v>135</v>
      </c>
      <c r="DM1636" s="2" t="s">
        <v>135</v>
      </c>
      <c r="DN1636" s="2">
        <v>1</v>
      </c>
      <c r="DO1636" s="2" t="s">
        <v>134</v>
      </c>
    </row>
    <row r="1637" spans="1:119">
      <c r="A1637" s="2" t="b">
        <v>1</v>
      </c>
      <c r="B1637" s="2" t="s">
        <v>119</v>
      </c>
      <c r="C1637" s="2" t="s">
        <v>120</v>
      </c>
      <c r="D1637" s="2" t="s">
        <v>13121</v>
      </c>
      <c r="E1637" s="2" t="s">
        <v>13122</v>
      </c>
      <c r="F1637" s="2">
        <v>0</v>
      </c>
      <c r="G1637" s="2" t="b">
        <v>0</v>
      </c>
      <c r="H1637" s="2" t="s">
        <v>123</v>
      </c>
      <c r="I1637" s="2">
        <v>28.177</v>
      </c>
      <c r="J1637" s="2">
        <v>21</v>
      </c>
      <c r="K1637" s="2">
        <v>6</v>
      </c>
      <c r="L1637" s="2">
        <v>35</v>
      </c>
      <c r="M1637" s="2">
        <v>6</v>
      </c>
      <c r="N1637" s="2">
        <v>412</v>
      </c>
      <c r="O1637" s="2">
        <v>45.7</v>
      </c>
      <c r="P1637" s="2">
        <v>6.48</v>
      </c>
      <c r="Q1637" s="2">
        <v>12.61</v>
      </c>
      <c r="R1637" s="2">
        <v>6</v>
      </c>
      <c r="S1637" s="2" t="s">
        <v>656</v>
      </c>
      <c r="T1637" s="2" t="s">
        <v>7277</v>
      </c>
      <c r="U1637" s="2" t="s">
        <v>126</v>
      </c>
      <c r="V1637" s="2" t="s">
        <v>4518</v>
      </c>
      <c r="W1637" s="2" t="s">
        <v>13123</v>
      </c>
      <c r="X1637" s="2" t="s">
        <v>13124</v>
      </c>
      <c r="Y1637" s="2" t="s">
        <v>13125</v>
      </c>
      <c r="Z1637" s="2" t="s">
        <v>13126</v>
      </c>
      <c r="AA1637" s="2" t="s">
        <v>13127</v>
      </c>
      <c r="AB1637" s="2" t="s">
        <v>134</v>
      </c>
      <c r="AC1637" s="2">
        <v>1</v>
      </c>
      <c r="AD1637" s="2">
        <v>0</v>
      </c>
      <c r="AE1637" s="2">
        <v>9.5000000000000001E-2</v>
      </c>
      <c r="AF1637" s="2">
        <v>0.89137390378779302</v>
      </c>
      <c r="AG1637" s="2">
        <v>61.04</v>
      </c>
      <c r="AH1637" s="2">
        <v>188.9</v>
      </c>
      <c r="AI1637" s="2">
        <v>11.1</v>
      </c>
      <c r="AJ1637" s="2">
        <v>16.39</v>
      </c>
      <c r="AK1637" s="2">
        <v>71.209999999999994</v>
      </c>
      <c r="AL1637" s="2">
        <v>3423698.09375</v>
      </c>
      <c r="AM1637" s="2">
        <v>3971530.5</v>
      </c>
      <c r="AN1637" s="2">
        <v>1100413.03125</v>
      </c>
      <c r="AO1637" s="2">
        <v>1456716.75</v>
      </c>
      <c r="AP1637" s="2">
        <v>1849237.890625</v>
      </c>
      <c r="AQ1637" s="2">
        <v>1563315.453125</v>
      </c>
      <c r="AR1637" s="2">
        <v>1863330.921875</v>
      </c>
      <c r="AS1637" s="2">
        <v>1910047.890625</v>
      </c>
      <c r="AT1637" s="2">
        <v>1775912.734375</v>
      </c>
      <c r="AU1637" s="2">
        <v>1509761.5625</v>
      </c>
      <c r="AV1637" s="2">
        <v>690000.2421875</v>
      </c>
      <c r="AW1637" s="2">
        <v>123862.49609375</v>
      </c>
      <c r="AX1637" s="2">
        <v>203009.26171875</v>
      </c>
      <c r="AY1637" s="2">
        <v>469103.1171875</v>
      </c>
      <c r="AZ1637" s="2">
        <v>66035.431640625</v>
      </c>
      <c r="BA1637" s="2">
        <v>160296.40234375</v>
      </c>
      <c r="BB1637" s="2">
        <v>117144.283203125</v>
      </c>
      <c r="BC1637" s="2">
        <v>111300.931640625</v>
      </c>
      <c r="BD1637" s="2">
        <v>105225.064453125</v>
      </c>
      <c r="BE1637" s="2">
        <v>59553.6083984375</v>
      </c>
      <c r="BF1637" s="2">
        <v>5965018.57405518</v>
      </c>
      <c r="BG1637" s="2">
        <v>4635865.9130832301</v>
      </c>
      <c r="BH1637" s="2">
        <v>2872004.6315180701</v>
      </c>
      <c r="BI1637" s="2">
        <v>4786376.5879571801</v>
      </c>
      <c r="BJ1637" s="2">
        <v>5138504.6163101597</v>
      </c>
      <c r="BK1637" s="2">
        <v>4619248.0378786698</v>
      </c>
      <c r="BL1637" s="2">
        <v>4912486.1838046396</v>
      </c>
      <c r="BM1637" s="2">
        <v>5225254.7152704503</v>
      </c>
      <c r="BN1637" s="2">
        <v>4907075.1610892098</v>
      </c>
      <c r="BO1637" s="2">
        <v>5241762.40133077</v>
      </c>
      <c r="BP1637" s="2">
        <v>1087113.11123625</v>
      </c>
      <c r="BQ1637" s="2">
        <v>123862.49609375</v>
      </c>
      <c r="BR1637" s="2">
        <v>260484.14914186599</v>
      </c>
      <c r="BS1637" s="2">
        <v>624262.98213419202</v>
      </c>
      <c r="BT1637" s="2">
        <v>236036.55551312401</v>
      </c>
      <c r="BU1637" s="2">
        <v>349285.24067242403</v>
      </c>
      <c r="BV1637" s="2">
        <v>469589.66543884203</v>
      </c>
      <c r="BW1637" s="2">
        <v>319253.309385981</v>
      </c>
      <c r="BX1637" s="2">
        <v>232738.89407383601</v>
      </c>
      <c r="BY1637" s="2">
        <v>244131.03719501899</v>
      </c>
      <c r="BZ1637" s="2">
        <v>5</v>
      </c>
      <c r="CA1637" s="2">
        <v>5</v>
      </c>
      <c r="CB1637" s="2">
        <v>4</v>
      </c>
      <c r="CC1637" s="2">
        <v>5</v>
      </c>
      <c r="CD1637" s="2">
        <v>5</v>
      </c>
      <c r="CE1637" s="2">
        <v>5</v>
      </c>
      <c r="CF1637" s="2">
        <v>5</v>
      </c>
      <c r="CG1637" s="2">
        <v>5</v>
      </c>
      <c r="CH1637" s="2">
        <v>5</v>
      </c>
      <c r="CI1637" s="2">
        <v>5</v>
      </c>
      <c r="CJ1637" s="2">
        <v>4</v>
      </c>
      <c r="CK1637" s="2">
        <v>2</v>
      </c>
      <c r="CL1637" s="2">
        <v>4</v>
      </c>
      <c r="CM1637" s="2">
        <v>4</v>
      </c>
      <c r="CN1637" s="2">
        <v>4</v>
      </c>
      <c r="CO1637" s="2">
        <v>4</v>
      </c>
      <c r="CP1637" s="2">
        <v>4</v>
      </c>
      <c r="CQ1637" s="2">
        <v>4</v>
      </c>
      <c r="CR1637" s="2">
        <v>3</v>
      </c>
      <c r="CS1637" s="2">
        <v>4</v>
      </c>
      <c r="CT1637" s="2" t="s">
        <v>119</v>
      </c>
      <c r="CU1637" s="2" t="s">
        <v>119</v>
      </c>
      <c r="CV1637" s="2" t="s">
        <v>119</v>
      </c>
      <c r="CW1637" s="2" t="s">
        <v>119</v>
      </c>
      <c r="CX1637" s="2" t="s">
        <v>119</v>
      </c>
      <c r="CY1637" s="2" t="s">
        <v>119</v>
      </c>
      <c r="CZ1637" s="2" t="s">
        <v>119</v>
      </c>
      <c r="DA1637" s="2" t="s">
        <v>119</v>
      </c>
      <c r="DB1637" s="2" t="s">
        <v>119</v>
      </c>
      <c r="DC1637" s="2" t="s">
        <v>119</v>
      </c>
      <c r="DD1637" s="2" t="s">
        <v>135</v>
      </c>
      <c r="DE1637" s="2" t="s">
        <v>135</v>
      </c>
      <c r="DF1637" s="2" t="s">
        <v>135</v>
      </c>
      <c r="DG1637" s="2" t="s">
        <v>119</v>
      </c>
      <c r="DH1637" s="2" t="s">
        <v>135</v>
      </c>
      <c r="DI1637" s="2" t="s">
        <v>135</v>
      </c>
      <c r="DJ1637" s="2" t="s">
        <v>135</v>
      </c>
      <c r="DK1637" s="2" t="s">
        <v>135</v>
      </c>
      <c r="DL1637" s="2" t="s">
        <v>135</v>
      </c>
      <c r="DM1637" s="2" t="s">
        <v>135</v>
      </c>
      <c r="DN1637" s="2">
        <v>1</v>
      </c>
      <c r="DO1637" s="2" t="s">
        <v>134</v>
      </c>
    </row>
    <row r="1638" spans="1:119">
      <c r="A1638" s="2" t="b">
        <v>1</v>
      </c>
      <c r="B1638" s="2" t="s">
        <v>119</v>
      </c>
      <c r="C1638" s="2" t="s">
        <v>120</v>
      </c>
      <c r="D1638" s="2" t="s">
        <v>13128</v>
      </c>
      <c r="E1638" s="2" t="s">
        <v>13129</v>
      </c>
      <c r="F1638" s="2">
        <v>0</v>
      </c>
      <c r="G1638" s="2" t="b">
        <v>0</v>
      </c>
      <c r="H1638" s="2" t="s">
        <v>123</v>
      </c>
      <c r="I1638" s="2">
        <v>16.202999999999999</v>
      </c>
      <c r="J1638" s="2">
        <v>38</v>
      </c>
      <c r="K1638" s="2">
        <v>4</v>
      </c>
      <c r="L1638" s="2">
        <v>19</v>
      </c>
      <c r="M1638" s="2">
        <v>4</v>
      </c>
      <c r="N1638" s="2">
        <v>118</v>
      </c>
      <c r="O1638" s="2">
        <v>12.7</v>
      </c>
      <c r="P1638" s="2">
        <v>7.3</v>
      </c>
      <c r="Q1638" s="2">
        <v>6.74</v>
      </c>
      <c r="R1638" s="2">
        <v>4</v>
      </c>
      <c r="S1638" s="2" t="s">
        <v>639</v>
      </c>
      <c r="T1638" s="2" t="s">
        <v>612</v>
      </c>
      <c r="U1638" s="2" t="s">
        <v>480</v>
      </c>
      <c r="V1638" s="2" t="s">
        <v>13130</v>
      </c>
      <c r="W1638" s="2" t="s">
        <v>13131</v>
      </c>
      <c r="X1638" s="2" t="s">
        <v>13132</v>
      </c>
      <c r="Y1638" s="2" t="s">
        <v>13133</v>
      </c>
      <c r="Z1638" s="2" t="s">
        <v>134</v>
      </c>
      <c r="AA1638" s="2" t="s">
        <v>13134</v>
      </c>
      <c r="AB1638" s="2" t="s">
        <v>134</v>
      </c>
      <c r="AC1638" s="2">
        <v>0</v>
      </c>
      <c r="AD1638" s="2">
        <v>0</v>
      </c>
      <c r="AE1638" s="2">
        <v>0.157</v>
      </c>
      <c r="AF1638" s="2">
        <v>0.35144235713217897</v>
      </c>
      <c r="AG1638" s="2">
        <v>99.48</v>
      </c>
      <c r="AH1638" s="2">
        <v>195.4</v>
      </c>
      <c r="AI1638" s="2">
        <v>4.5999999999999996</v>
      </c>
      <c r="AJ1638" s="2">
        <v>30.93</v>
      </c>
      <c r="AK1638" s="2">
        <v>158.13</v>
      </c>
      <c r="AL1638" s="2">
        <v>3423790.5</v>
      </c>
      <c r="AM1638" s="2">
        <v>3697295.640625</v>
      </c>
      <c r="AN1638" s="2">
        <v>1200520.34375</v>
      </c>
      <c r="AO1638" s="2">
        <v>1178747.6464843799</v>
      </c>
      <c r="AP1638" s="2">
        <v>1813824.40625</v>
      </c>
      <c r="AQ1638" s="2">
        <v>1351036.3144531299</v>
      </c>
      <c r="AR1638" s="2">
        <v>942120.4453125</v>
      </c>
      <c r="AS1638" s="2">
        <v>900728.171875</v>
      </c>
      <c r="AT1638" s="2">
        <v>896405.51953125</v>
      </c>
      <c r="AU1638" s="2">
        <v>1191634.125</v>
      </c>
      <c r="AV1638" s="2">
        <v>894466.7734375</v>
      </c>
      <c r="AW1638" s="2">
        <v>71097.0625</v>
      </c>
      <c r="AX1638" s="2">
        <v>58119.0546875</v>
      </c>
      <c r="AY1638" s="2">
        <v>88226.681640625</v>
      </c>
      <c r="AZ1638" s="2" t="s">
        <v>134</v>
      </c>
      <c r="BA1638" s="2" t="s">
        <v>134</v>
      </c>
      <c r="BB1638" s="2" t="s">
        <v>134</v>
      </c>
      <c r="BC1638" s="2" t="s">
        <v>134</v>
      </c>
      <c r="BD1638" s="2" t="s">
        <v>134</v>
      </c>
      <c r="BE1638" s="2" t="s">
        <v>134</v>
      </c>
      <c r="BF1638" s="2">
        <v>5965179.5710188504</v>
      </c>
      <c r="BG1638" s="2">
        <v>4315758.5799642298</v>
      </c>
      <c r="BH1638" s="2">
        <v>3133278.0415777802</v>
      </c>
      <c r="BI1638" s="2">
        <v>3873045.4209731901</v>
      </c>
      <c r="BJ1638" s="2">
        <v>5040100.6446723798</v>
      </c>
      <c r="BK1638" s="2">
        <v>3992010.5901629799</v>
      </c>
      <c r="BL1638" s="2">
        <v>2483806.6157461698</v>
      </c>
      <c r="BM1638" s="2">
        <v>2464092.2096077502</v>
      </c>
      <c r="BN1638" s="2">
        <v>2476883.6745253201</v>
      </c>
      <c r="BO1638" s="2">
        <v>4137251.27709872</v>
      </c>
      <c r="BP1638" s="2">
        <v>1409255.38502182</v>
      </c>
      <c r="BQ1638" s="2">
        <v>71097.0625</v>
      </c>
      <c r="BR1638" s="2">
        <v>74573.408035820496</v>
      </c>
      <c r="BS1638" s="2">
        <v>117408.410575039</v>
      </c>
      <c r="BT1638" s="2" t="s">
        <v>134</v>
      </c>
      <c r="BU1638" s="2" t="s">
        <v>134</v>
      </c>
      <c r="BV1638" s="2" t="s">
        <v>134</v>
      </c>
      <c r="BW1638" s="2" t="s">
        <v>134</v>
      </c>
      <c r="BX1638" s="2" t="s">
        <v>134</v>
      </c>
      <c r="BY1638" s="2" t="s">
        <v>134</v>
      </c>
      <c r="BZ1638" s="2">
        <v>4</v>
      </c>
      <c r="CA1638" s="2">
        <v>4</v>
      </c>
      <c r="CB1638" s="2">
        <v>4</v>
      </c>
      <c r="CC1638" s="2">
        <v>4</v>
      </c>
      <c r="CD1638" s="2">
        <v>4</v>
      </c>
      <c r="CE1638" s="2">
        <v>4</v>
      </c>
      <c r="CF1638" s="2">
        <v>3</v>
      </c>
      <c r="CG1638" s="2">
        <v>3</v>
      </c>
      <c r="CH1638" s="2">
        <v>3</v>
      </c>
      <c r="CI1638" s="2">
        <v>4</v>
      </c>
      <c r="CJ1638" s="2">
        <v>3</v>
      </c>
      <c r="CK1638" s="2">
        <v>2</v>
      </c>
      <c r="CL1638" s="2">
        <v>1</v>
      </c>
      <c r="CM1638" s="2">
        <v>1</v>
      </c>
      <c r="CN1638" s="2" t="s">
        <v>134</v>
      </c>
      <c r="CO1638" s="2" t="s">
        <v>134</v>
      </c>
      <c r="CP1638" s="2" t="s">
        <v>134</v>
      </c>
      <c r="CQ1638" s="2" t="s">
        <v>134</v>
      </c>
      <c r="CR1638" s="2" t="s">
        <v>134</v>
      </c>
      <c r="CS1638" s="2" t="s">
        <v>134</v>
      </c>
      <c r="CT1638" s="2" t="s">
        <v>119</v>
      </c>
      <c r="CU1638" s="2" t="s">
        <v>119</v>
      </c>
      <c r="CV1638" s="2" t="s">
        <v>119</v>
      </c>
      <c r="CW1638" s="2" t="s">
        <v>119</v>
      </c>
      <c r="CX1638" s="2" t="s">
        <v>119</v>
      </c>
      <c r="CY1638" s="2" t="s">
        <v>119</v>
      </c>
      <c r="CZ1638" s="2" t="s">
        <v>119</v>
      </c>
      <c r="DA1638" s="2" t="s">
        <v>119</v>
      </c>
      <c r="DB1638" s="2" t="s">
        <v>119</v>
      </c>
      <c r="DC1638" s="2" t="s">
        <v>119</v>
      </c>
      <c r="DD1638" s="2" t="s">
        <v>119</v>
      </c>
      <c r="DE1638" s="2" t="s">
        <v>135</v>
      </c>
      <c r="DF1638" s="2" t="s">
        <v>135</v>
      </c>
      <c r="DG1638" s="2" t="s">
        <v>135</v>
      </c>
      <c r="DH1638" s="2" t="s">
        <v>136</v>
      </c>
      <c r="DI1638" s="2" t="s">
        <v>136</v>
      </c>
      <c r="DJ1638" s="2" t="s">
        <v>136</v>
      </c>
      <c r="DK1638" s="2" t="s">
        <v>136</v>
      </c>
      <c r="DL1638" s="2" t="s">
        <v>136</v>
      </c>
      <c r="DM1638" s="2" t="s">
        <v>136</v>
      </c>
      <c r="DN1638" s="2">
        <v>1</v>
      </c>
      <c r="DO1638" s="2" t="s">
        <v>3398</v>
      </c>
    </row>
    <row r="1639" spans="1:119">
      <c r="A1639" s="2" t="b">
        <v>1</v>
      </c>
      <c r="B1639" s="2" t="s">
        <v>119</v>
      </c>
      <c r="C1639" s="2" t="s">
        <v>120</v>
      </c>
      <c r="D1639" s="2" t="s">
        <v>13135</v>
      </c>
      <c r="E1639" s="2" t="s">
        <v>13136</v>
      </c>
      <c r="F1639" s="2">
        <v>0</v>
      </c>
      <c r="G1639" s="2" t="b">
        <v>0</v>
      </c>
      <c r="H1639" s="2" t="s">
        <v>123</v>
      </c>
      <c r="I1639" s="2">
        <v>16.565999999999999</v>
      </c>
      <c r="J1639" s="2">
        <v>9</v>
      </c>
      <c r="K1639" s="2">
        <v>4</v>
      </c>
      <c r="L1639" s="2">
        <v>28</v>
      </c>
      <c r="M1639" s="2">
        <v>4</v>
      </c>
      <c r="N1639" s="2">
        <v>410</v>
      </c>
      <c r="O1639" s="2">
        <v>44.9</v>
      </c>
      <c r="P1639" s="2">
        <v>5.63</v>
      </c>
      <c r="Q1639" s="2">
        <v>16.32</v>
      </c>
      <c r="R1639" s="2">
        <v>4</v>
      </c>
      <c r="S1639" s="2" t="s">
        <v>3096</v>
      </c>
      <c r="T1639" s="2" t="s">
        <v>1232</v>
      </c>
      <c r="U1639" s="2" t="s">
        <v>126</v>
      </c>
      <c r="V1639" s="2" t="s">
        <v>10286</v>
      </c>
      <c r="W1639" s="2" t="s">
        <v>13137</v>
      </c>
      <c r="X1639" s="2" t="s">
        <v>13138</v>
      </c>
      <c r="Y1639" s="2" t="s">
        <v>13139</v>
      </c>
      <c r="Z1639" s="2" t="s">
        <v>13140</v>
      </c>
      <c r="AA1639" s="2" t="s">
        <v>13141</v>
      </c>
      <c r="AB1639" s="2" t="s">
        <v>13142</v>
      </c>
      <c r="AC1639" s="2">
        <v>4</v>
      </c>
      <c r="AD1639" s="2">
        <v>0</v>
      </c>
      <c r="AE1639" s="2">
        <v>0.106</v>
      </c>
      <c r="AF1639" s="2">
        <v>0.82700596896212297</v>
      </c>
      <c r="AG1639" s="2">
        <v>62.27</v>
      </c>
      <c r="AH1639" s="2">
        <v>186.4</v>
      </c>
      <c r="AI1639" s="2">
        <v>13.6</v>
      </c>
      <c r="AJ1639" s="2">
        <v>21.06</v>
      </c>
      <c r="AK1639" s="2">
        <v>131.30000000000001</v>
      </c>
      <c r="AL1639" s="2">
        <v>3424189.09375</v>
      </c>
      <c r="AM1639" s="2">
        <v>3855365.5625</v>
      </c>
      <c r="AN1639" s="2">
        <v>1147720.421875</v>
      </c>
      <c r="AO1639" s="2">
        <v>1024454.796875</v>
      </c>
      <c r="AP1639" s="2">
        <v>1571668.71875</v>
      </c>
      <c r="AQ1639" s="2">
        <v>1073115.0390625</v>
      </c>
      <c r="AR1639" s="2">
        <v>1672419.828125</v>
      </c>
      <c r="AS1639" s="2">
        <v>1517260.140625</v>
      </c>
      <c r="AT1639" s="2">
        <v>1460391.03125</v>
      </c>
      <c r="AU1639" s="2">
        <v>1061591.671875</v>
      </c>
      <c r="AV1639" s="2">
        <v>1634813.90625</v>
      </c>
      <c r="AW1639" s="2">
        <v>174958.671875</v>
      </c>
      <c r="AX1639" s="2">
        <v>227132.94921875</v>
      </c>
      <c r="AY1639" s="2">
        <v>572829.06640625</v>
      </c>
      <c r="AZ1639" s="2">
        <v>73179.193359375</v>
      </c>
      <c r="BA1639" s="2">
        <v>140203.78125</v>
      </c>
      <c r="BB1639" s="2">
        <v>101424.61328125</v>
      </c>
      <c r="BC1639" s="2">
        <v>89603.435546875</v>
      </c>
      <c r="BD1639" s="2">
        <v>138750.40625</v>
      </c>
      <c r="BE1639" s="2">
        <v>50933.853515625</v>
      </c>
      <c r="BF1639" s="2">
        <v>5965874.0303599304</v>
      </c>
      <c r="BG1639" s="2">
        <v>4500269.55443718</v>
      </c>
      <c r="BH1639" s="2">
        <v>2995473.76639891</v>
      </c>
      <c r="BI1639" s="2">
        <v>3366080.9180528298</v>
      </c>
      <c r="BJ1639" s="2">
        <v>4367219.0622687498</v>
      </c>
      <c r="BK1639" s="2">
        <v>3170815.2879182198</v>
      </c>
      <c r="BL1639" s="2">
        <v>4409168.1207747096</v>
      </c>
      <c r="BM1639" s="2">
        <v>4150718.2846072498</v>
      </c>
      <c r="BN1639" s="2">
        <v>4035248.1381616802</v>
      </c>
      <c r="BO1639" s="2">
        <v>3685755.0552458498</v>
      </c>
      <c r="BP1639" s="2">
        <v>2575691.31610941</v>
      </c>
      <c r="BQ1639" s="2">
        <v>174958.671875</v>
      </c>
      <c r="BR1639" s="2">
        <v>291437.60495664302</v>
      </c>
      <c r="BS1639" s="2">
        <v>762297.17549495597</v>
      </c>
      <c r="BT1639" s="2">
        <v>261571.164246762</v>
      </c>
      <c r="BU1639" s="2">
        <v>305503.49702841899</v>
      </c>
      <c r="BV1639" s="2">
        <v>406575.11331919202</v>
      </c>
      <c r="BW1639" s="2">
        <v>257016.65663553201</v>
      </c>
      <c r="BX1639" s="2">
        <v>306890.91302297002</v>
      </c>
      <c r="BY1639" s="2">
        <v>208795.65187581399</v>
      </c>
      <c r="BZ1639" s="2">
        <v>3</v>
      </c>
      <c r="CA1639" s="2">
        <v>3</v>
      </c>
      <c r="CB1639" s="2">
        <v>3</v>
      </c>
      <c r="CC1639" s="2">
        <v>3</v>
      </c>
      <c r="CD1639" s="2">
        <v>3</v>
      </c>
      <c r="CE1639" s="2">
        <v>3</v>
      </c>
      <c r="CF1639" s="2">
        <v>3</v>
      </c>
      <c r="CG1639" s="2">
        <v>3</v>
      </c>
      <c r="CH1639" s="2">
        <v>3</v>
      </c>
      <c r="CI1639" s="2">
        <v>3</v>
      </c>
      <c r="CJ1639" s="2">
        <v>3</v>
      </c>
      <c r="CK1639" s="2">
        <v>2</v>
      </c>
      <c r="CL1639" s="2">
        <v>2</v>
      </c>
      <c r="CM1639" s="2">
        <v>3</v>
      </c>
      <c r="CN1639" s="2">
        <v>2</v>
      </c>
      <c r="CO1639" s="2">
        <v>1</v>
      </c>
      <c r="CP1639" s="2">
        <v>2</v>
      </c>
      <c r="CQ1639" s="2">
        <v>2</v>
      </c>
      <c r="CR1639" s="2">
        <v>2</v>
      </c>
      <c r="CS1639" s="2">
        <v>2</v>
      </c>
      <c r="CT1639" s="2" t="s">
        <v>119</v>
      </c>
      <c r="CU1639" s="2" t="s">
        <v>119</v>
      </c>
      <c r="CV1639" s="2" t="s">
        <v>119</v>
      </c>
      <c r="CW1639" s="2" t="s">
        <v>119</v>
      </c>
      <c r="CX1639" s="2" t="s">
        <v>119</v>
      </c>
      <c r="CY1639" s="2" t="s">
        <v>119</v>
      </c>
      <c r="CZ1639" s="2" t="s">
        <v>119</v>
      </c>
      <c r="DA1639" s="2" t="s">
        <v>119</v>
      </c>
      <c r="DB1639" s="2" t="s">
        <v>119</v>
      </c>
      <c r="DC1639" s="2" t="s">
        <v>119</v>
      </c>
      <c r="DD1639" s="2" t="s">
        <v>119</v>
      </c>
      <c r="DE1639" s="2" t="s">
        <v>135</v>
      </c>
      <c r="DF1639" s="2" t="s">
        <v>135</v>
      </c>
      <c r="DG1639" s="2" t="s">
        <v>119</v>
      </c>
      <c r="DH1639" s="2" t="s">
        <v>135</v>
      </c>
      <c r="DI1639" s="2" t="s">
        <v>135</v>
      </c>
      <c r="DJ1639" s="2" t="s">
        <v>135</v>
      </c>
      <c r="DK1639" s="2" t="s">
        <v>135</v>
      </c>
      <c r="DL1639" s="2" t="s">
        <v>135</v>
      </c>
      <c r="DM1639" s="2" t="s">
        <v>135</v>
      </c>
      <c r="DN1639" s="2">
        <v>1</v>
      </c>
      <c r="DO1639" s="2" t="s">
        <v>134</v>
      </c>
    </row>
    <row r="1640" spans="1:119">
      <c r="A1640" s="2" t="b">
        <v>1</v>
      </c>
      <c r="B1640" s="2" t="s">
        <v>119</v>
      </c>
      <c r="C1640" s="2" t="s">
        <v>120</v>
      </c>
      <c r="D1640" s="2" t="s">
        <v>13143</v>
      </c>
      <c r="E1640" s="2" t="s">
        <v>13144</v>
      </c>
      <c r="F1640" s="2">
        <v>0</v>
      </c>
      <c r="G1640" s="2" t="b">
        <v>0</v>
      </c>
      <c r="H1640" s="2" t="s">
        <v>123</v>
      </c>
      <c r="I1640" s="2">
        <v>43.781999999999996</v>
      </c>
      <c r="J1640" s="2">
        <v>26</v>
      </c>
      <c r="K1640" s="2">
        <v>12</v>
      </c>
      <c r="L1640" s="2">
        <v>51</v>
      </c>
      <c r="M1640" s="2">
        <v>12</v>
      </c>
      <c r="N1640" s="2">
        <v>617</v>
      </c>
      <c r="O1640" s="2">
        <v>68.3</v>
      </c>
      <c r="P1640" s="2">
        <v>5.52</v>
      </c>
      <c r="Q1640" s="2">
        <v>6.84</v>
      </c>
      <c r="R1640" s="2">
        <v>12</v>
      </c>
      <c r="S1640" s="2" t="s">
        <v>952</v>
      </c>
      <c r="T1640" s="2" t="s">
        <v>4322</v>
      </c>
      <c r="U1640" s="2" t="s">
        <v>954</v>
      </c>
      <c r="V1640" s="2" t="s">
        <v>13145</v>
      </c>
      <c r="W1640" s="2" t="s">
        <v>13146</v>
      </c>
      <c r="X1640" s="2" t="s">
        <v>13147</v>
      </c>
      <c r="Y1640" s="2" t="s">
        <v>13148</v>
      </c>
      <c r="Z1640" s="2" t="s">
        <v>5982</v>
      </c>
      <c r="AA1640" s="2" t="s">
        <v>13149</v>
      </c>
      <c r="AB1640" s="2" t="s">
        <v>5984</v>
      </c>
      <c r="AC1640" s="2">
        <v>6</v>
      </c>
      <c r="AD1640" s="2">
        <v>0</v>
      </c>
      <c r="AE1640" s="2">
        <v>0.1</v>
      </c>
      <c r="AF1640" s="2">
        <v>0.88883748220016401</v>
      </c>
      <c r="AG1640" s="2">
        <v>76.81</v>
      </c>
      <c r="AH1640" s="2">
        <v>194.8</v>
      </c>
      <c r="AI1640" s="2">
        <v>5.2</v>
      </c>
      <c r="AJ1640" s="2">
        <v>19.579999999999998</v>
      </c>
      <c r="AK1640" s="2">
        <v>137.83000000000001</v>
      </c>
      <c r="AL1640" s="2">
        <v>3425235.8984375</v>
      </c>
      <c r="AM1640" s="2">
        <v>3985268.421875</v>
      </c>
      <c r="AN1640" s="2">
        <v>1158373.05859375</v>
      </c>
      <c r="AO1640" s="2">
        <v>1157146.2988281299</v>
      </c>
      <c r="AP1640" s="2">
        <v>1566981.1484375</v>
      </c>
      <c r="AQ1640" s="2">
        <v>1150146.23046875</v>
      </c>
      <c r="AR1640" s="2">
        <v>1580800.6015625</v>
      </c>
      <c r="AS1640" s="2">
        <v>1539597.140625</v>
      </c>
      <c r="AT1640" s="2">
        <v>1383115.7578125</v>
      </c>
      <c r="AU1640" s="2">
        <v>1071489.62890625</v>
      </c>
      <c r="AV1640" s="2">
        <v>812346.65625</v>
      </c>
      <c r="AW1640" s="2">
        <v>52859.42578125</v>
      </c>
      <c r="AX1640" s="2">
        <v>79170.216796875</v>
      </c>
      <c r="AY1640" s="2">
        <v>404951.669921875</v>
      </c>
      <c r="AZ1640" s="2">
        <v>21701.890625</v>
      </c>
      <c r="BA1640" s="2">
        <v>118020.88769531299</v>
      </c>
      <c r="BB1640" s="2">
        <v>69093.143066406294</v>
      </c>
      <c r="BC1640" s="2">
        <v>39432.4365234375</v>
      </c>
      <c r="BD1640" s="2">
        <v>25336.3935546875</v>
      </c>
      <c r="BE1640" s="2">
        <v>8494.064453125</v>
      </c>
      <c r="BF1640" s="2">
        <v>5967697.8504612902</v>
      </c>
      <c r="BG1640" s="2">
        <v>4651901.8377064699</v>
      </c>
      <c r="BH1640" s="2">
        <v>3023276.4378734301</v>
      </c>
      <c r="BI1640" s="2">
        <v>3802069.24479467</v>
      </c>
      <c r="BJ1640" s="2">
        <v>4354193.6414658399</v>
      </c>
      <c r="BK1640" s="2">
        <v>3398425.2555978098</v>
      </c>
      <c r="BL1640" s="2">
        <v>4167623.1652462198</v>
      </c>
      <c r="BM1640" s="2">
        <v>4211824.8752576001</v>
      </c>
      <c r="BN1640" s="2">
        <v>3821726.6246820302</v>
      </c>
      <c r="BO1640" s="2">
        <v>3720119.9114622702</v>
      </c>
      <c r="BP1640" s="2">
        <v>1279873.03030298</v>
      </c>
      <c r="BQ1640" s="2">
        <v>52859.42578125</v>
      </c>
      <c r="BR1640" s="2">
        <v>101584.461640384</v>
      </c>
      <c r="BS1640" s="2">
        <v>538892.89544969797</v>
      </c>
      <c r="BT1640" s="2">
        <v>77571.076374947705</v>
      </c>
      <c r="BU1640" s="2">
        <v>257167.057777312</v>
      </c>
      <c r="BV1640" s="2">
        <v>276969.77649700799</v>
      </c>
      <c r="BW1640" s="2">
        <v>113107.19211145501</v>
      </c>
      <c r="BX1640" s="2">
        <v>56039.540069507697</v>
      </c>
      <c r="BY1640" s="2">
        <v>34820.136356290997</v>
      </c>
      <c r="BZ1640" s="2">
        <v>9</v>
      </c>
      <c r="CA1640" s="2">
        <v>9</v>
      </c>
      <c r="CB1640" s="2">
        <v>9</v>
      </c>
      <c r="CC1640" s="2">
        <v>9</v>
      </c>
      <c r="CD1640" s="2">
        <v>9</v>
      </c>
      <c r="CE1640" s="2">
        <v>9</v>
      </c>
      <c r="CF1640" s="2">
        <v>9</v>
      </c>
      <c r="CG1640" s="2">
        <v>9</v>
      </c>
      <c r="CH1640" s="2">
        <v>9</v>
      </c>
      <c r="CI1640" s="2">
        <v>9</v>
      </c>
      <c r="CJ1640" s="2">
        <v>9</v>
      </c>
      <c r="CK1640" s="2">
        <v>2</v>
      </c>
      <c r="CL1640" s="2">
        <v>3</v>
      </c>
      <c r="CM1640" s="2">
        <v>7</v>
      </c>
      <c r="CN1640" s="2">
        <v>2</v>
      </c>
      <c r="CO1640" s="2">
        <v>5</v>
      </c>
      <c r="CP1640" s="2">
        <v>5</v>
      </c>
      <c r="CQ1640" s="2">
        <v>3</v>
      </c>
      <c r="CR1640" s="2">
        <v>2</v>
      </c>
      <c r="CS1640" s="2">
        <v>1</v>
      </c>
      <c r="CT1640" s="2" t="s">
        <v>119</v>
      </c>
      <c r="CU1640" s="2" t="s">
        <v>119</v>
      </c>
      <c r="CV1640" s="2" t="s">
        <v>119</v>
      </c>
      <c r="CW1640" s="2" t="s">
        <v>119</v>
      </c>
      <c r="CX1640" s="2" t="s">
        <v>119</v>
      </c>
      <c r="CY1640" s="2" t="s">
        <v>119</v>
      </c>
      <c r="CZ1640" s="2" t="s">
        <v>119</v>
      </c>
      <c r="DA1640" s="2" t="s">
        <v>119</v>
      </c>
      <c r="DB1640" s="2" t="s">
        <v>119</v>
      </c>
      <c r="DC1640" s="2" t="s">
        <v>119</v>
      </c>
      <c r="DD1640" s="2" t="s">
        <v>135</v>
      </c>
      <c r="DE1640" s="2" t="s">
        <v>135</v>
      </c>
      <c r="DF1640" s="2" t="s">
        <v>135</v>
      </c>
      <c r="DG1640" s="2" t="s">
        <v>135</v>
      </c>
      <c r="DH1640" s="2" t="s">
        <v>135</v>
      </c>
      <c r="DI1640" s="2" t="s">
        <v>135</v>
      </c>
      <c r="DJ1640" s="2" t="s">
        <v>135</v>
      </c>
      <c r="DK1640" s="2" t="s">
        <v>135</v>
      </c>
      <c r="DL1640" s="2" t="s">
        <v>135</v>
      </c>
      <c r="DM1640" s="2" t="s">
        <v>135</v>
      </c>
      <c r="DN1640" s="2">
        <v>1</v>
      </c>
      <c r="DO1640" s="2" t="s">
        <v>134</v>
      </c>
    </row>
    <row r="1641" spans="1:119">
      <c r="A1641" s="2" t="b">
        <v>1</v>
      </c>
      <c r="B1641" s="2" t="s">
        <v>119</v>
      </c>
      <c r="C1641" s="2" t="s">
        <v>120</v>
      </c>
      <c r="D1641" s="2" t="s">
        <v>13150</v>
      </c>
      <c r="E1641" s="2" t="s">
        <v>13151</v>
      </c>
      <c r="F1641" s="2">
        <v>0</v>
      </c>
      <c r="G1641" s="2" t="b">
        <v>0</v>
      </c>
      <c r="H1641" s="2" t="s">
        <v>123</v>
      </c>
      <c r="I1641" s="2">
        <v>30.844999999999999</v>
      </c>
      <c r="J1641" s="2">
        <v>26</v>
      </c>
      <c r="K1641" s="2">
        <v>10</v>
      </c>
      <c r="L1641" s="2">
        <v>45</v>
      </c>
      <c r="M1641" s="2">
        <v>10</v>
      </c>
      <c r="N1641" s="2">
        <v>522</v>
      </c>
      <c r="O1641" s="2">
        <v>56</v>
      </c>
      <c r="P1641" s="2">
        <v>8.7799999999999994</v>
      </c>
      <c r="Q1641" s="2">
        <v>7.69</v>
      </c>
      <c r="R1641" s="2">
        <v>10</v>
      </c>
      <c r="S1641" s="2" t="s">
        <v>13152</v>
      </c>
      <c r="T1641" s="2" t="s">
        <v>2676</v>
      </c>
      <c r="U1641" s="2" t="s">
        <v>1615</v>
      </c>
      <c r="V1641" s="2" t="s">
        <v>12888</v>
      </c>
      <c r="W1641" s="2" t="s">
        <v>13153</v>
      </c>
      <c r="X1641" s="2" t="s">
        <v>13154</v>
      </c>
      <c r="Y1641" s="2" t="s">
        <v>13155</v>
      </c>
      <c r="Z1641" s="2" t="s">
        <v>1716</v>
      </c>
      <c r="AA1641" s="2" t="s">
        <v>13156</v>
      </c>
      <c r="AB1641" s="2" t="s">
        <v>134</v>
      </c>
      <c r="AC1641" s="2">
        <v>6</v>
      </c>
      <c r="AD1641" s="2">
        <v>0</v>
      </c>
      <c r="AE1641" s="2">
        <v>7.5999999999999998E-2</v>
      </c>
      <c r="AF1641" s="2">
        <v>0.994399338710656</v>
      </c>
      <c r="AG1641" s="2">
        <v>58.45</v>
      </c>
      <c r="AH1641" s="2">
        <v>192.5</v>
      </c>
      <c r="AI1641" s="2">
        <v>7.5</v>
      </c>
      <c r="AJ1641" s="2">
        <v>16.059999999999999</v>
      </c>
      <c r="AK1641" s="2">
        <v>146.91999999999999</v>
      </c>
      <c r="AL1641" s="2">
        <v>3426033.5625</v>
      </c>
      <c r="AM1641" s="2">
        <v>4077961.328125</v>
      </c>
      <c r="AN1641" s="2">
        <v>1188387.140625</v>
      </c>
      <c r="AO1641" s="2">
        <v>1343139.4746093799</v>
      </c>
      <c r="AP1641" s="2">
        <v>1668198.90625</v>
      </c>
      <c r="AQ1641" s="2">
        <v>1302790.96875</v>
      </c>
      <c r="AR1641" s="2">
        <v>1688855.9921875</v>
      </c>
      <c r="AS1641" s="2">
        <v>1651952.2578125</v>
      </c>
      <c r="AT1641" s="2">
        <v>1601237.734375</v>
      </c>
      <c r="AU1641" s="2">
        <v>1330226.89453125</v>
      </c>
      <c r="AV1641" s="2">
        <v>1106094.5625</v>
      </c>
      <c r="AW1641" s="2">
        <v>89243.294921875</v>
      </c>
      <c r="AX1641" s="2">
        <v>138598.88671875</v>
      </c>
      <c r="AY1641" s="2">
        <v>314726.900390625</v>
      </c>
      <c r="AZ1641" s="2">
        <v>42525.19140625</v>
      </c>
      <c r="BA1641" s="2">
        <v>106384.791015625</v>
      </c>
      <c r="BB1641" s="2">
        <v>78113.2890625</v>
      </c>
      <c r="BC1641" s="2">
        <v>60682.9365234375</v>
      </c>
      <c r="BD1641" s="2">
        <v>23740.447265625</v>
      </c>
      <c r="BE1641" s="2">
        <v>19516.363769531301</v>
      </c>
      <c r="BF1641" s="2">
        <v>5969087.5994456802</v>
      </c>
      <c r="BG1641" s="2">
        <v>4760099.8949715504</v>
      </c>
      <c r="BH1641" s="2">
        <v>3101611.1905131699</v>
      </c>
      <c r="BI1641" s="2">
        <v>4413192.4312886698</v>
      </c>
      <c r="BJ1641" s="2">
        <v>4635448.9187932601</v>
      </c>
      <c r="BK1641" s="2">
        <v>3849456.3679614002</v>
      </c>
      <c r="BL1641" s="2">
        <v>4452500.4284844501</v>
      </c>
      <c r="BM1641" s="2">
        <v>4519191.0458914898</v>
      </c>
      <c r="BN1641" s="2">
        <v>4424425.6833461998</v>
      </c>
      <c r="BO1641" s="2">
        <v>4618433.4627295798</v>
      </c>
      <c r="BP1641" s="2">
        <v>1742680.40450068</v>
      </c>
      <c r="BQ1641" s="2">
        <v>89243.294921875</v>
      </c>
      <c r="BR1641" s="2">
        <v>177838.25611346</v>
      </c>
      <c r="BS1641" s="2">
        <v>418825.512338628</v>
      </c>
      <c r="BT1641" s="2">
        <v>152001.72774962999</v>
      </c>
      <c r="BU1641" s="2">
        <v>231812.04812128399</v>
      </c>
      <c r="BV1641" s="2">
        <v>313128.32580641401</v>
      </c>
      <c r="BW1641" s="2">
        <v>174061.69043508399</v>
      </c>
      <c r="BX1641" s="2">
        <v>52509.594269539899</v>
      </c>
      <c r="BY1641" s="2">
        <v>80004.390287389702</v>
      </c>
      <c r="BZ1641" s="2">
        <v>8</v>
      </c>
      <c r="CA1641" s="2">
        <v>8</v>
      </c>
      <c r="CB1641" s="2">
        <v>8</v>
      </c>
      <c r="CC1641" s="2">
        <v>8</v>
      </c>
      <c r="CD1641" s="2">
        <v>8</v>
      </c>
      <c r="CE1641" s="2">
        <v>8</v>
      </c>
      <c r="CF1641" s="2">
        <v>8</v>
      </c>
      <c r="CG1641" s="2">
        <v>8</v>
      </c>
      <c r="CH1641" s="2">
        <v>8</v>
      </c>
      <c r="CI1641" s="2">
        <v>8</v>
      </c>
      <c r="CJ1641" s="2">
        <v>8</v>
      </c>
      <c r="CK1641" s="2">
        <v>4</v>
      </c>
      <c r="CL1641" s="2">
        <v>5</v>
      </c>
      <c r="CM1641" s="2">
        <v>7</v>
      </c>
      <c r="CN1641" s="2">
        <v>3</v>
      </c>
      <c r="CO1641" s="2">
        <v>5</v>
      </c>
      <c r="CP1641" s="2">
        <v>6</v>
      </c>
      <c r="CQ1641" s="2">
        <v>5</v>
      </c>
      <c r="CR1641" s="2">
        <v>2</v>
      </c>
      <c r="CS1641" s="2">
        <v>2</v>
      </c>
      <c r="CT1641" s="2" t="s">
        <v>119</v>
      </c>
      <c r="CU1641" s="2" t="s">
        <v>119</v>
      </c>
      <c r="CV1641" s="2" t="s">
        <v>119</v>
      </c>
      <c r="CW1641" s="2" t="s">
        <v>119</v>
      </c>
      <c r="CX1641" s="2" t="s">
        <v>119</v>
      </c>
      <c r="CY1641" s="2" t="s">
        <v>119</v>
      </c>
      <c r="CZ1641" s="2" t="s">
        <v>119</v>
      </c>
      <c r="DA1641" s="2" t="s">
        <v>119</v>
      </c>
      <c r="DB1641" s="2" t="s">
        <v>119</v>
      </c>
      <c r="DC1641" s="2" t="s">
        <v>119</v>
      </c>
      <c r="DD1641" s="2" t="s">
        <v>119</v>
      </c>
      <c r="DE1641" s="2" t="s">
        <v>135</v>
      </c>
      <c r="DF1641" s="2" t="s">
        <v>135</v>
      </c>
      <c r="DG1641" s="2" t="s">
        <v>135</v>
      </c>
      <c r="DH1641" s="2" t="s">
        <v>135</v>
      </c>
      <c r="DI1641" s="2" t="s">
        <v>135</v>
      </c>
      <c r="DJ1641" s="2" t="s">
        <v>135</v>
      </c>
      <c r="DK1641" s="2" t="s">
        <v>135</v>
      </c>
      <c r="DL1641" s="2" t="s">
        <v>135</v>
      </c>
      <c r="DM1641" s="2" t="s">
        <v>135</v>
      </c>
      <c r="DN1641" s="2">
        <v>1</v>
      </c>
      <c r="DO1641" s="2" t="s">
        <v>134</v>
      </c>
    </row>
    <row r="1642" spans="1:119">
      <c r="A1642" s="2" t="b">
        <v>1</v>
      </c>
      <c r="B1642" s="2" t="s">
        <v>119</v>
      </c>
      <c r="C1642" s="2" t="s">
        <v>120</v>
      </c>
      <c r="D1642" s="2" t="s">
        <v>13157</v>
      </c>
      <c r="E1642" s="2" t="s">
        <v>13158</v>
      </c>
      <c r="F1642" s="2">
        <v>0</v>
      </c>
      <c r="G1642" s="2" t="b">
        <v>0</v>
      </c>
      <c r="H1642" s="2" t="s">
        <v>123</v>
      </c>
      <c r="I1642" s="2">
        <v>62.59</v>
      </c>
      <c r="J1642" s="2">
        <v>25</v>
      </c>
      <c r="K1642" s="2">
        <v>15</v>
      </c>
      <c r="L1642" s="2">
        <v>90</v>
      </c>
      <c r="M1642" s="2">
        <v>10</v>
      </c>
      <c r="N1642" s="2">
        <v>780</v>
      </c>
      <c r="O1642" s="2">
        <v>85</v>
      </c>
      <c r="P1642" s="2">
        <v>7.5</v>
      </c>
      <c r="Q1642" s="2">
        <v>15.99</v>
      </c>
      <c r="R1642" s="2">
        <v>15</v>
      </c>
      <c r="S1642" s="2" t="s">
        <v>639</v>
      </c>
      <c r="T1642" s="2" t="s">
        <v>5408</v>
      </c>
      <c r="U1642" s="2" t="s">
        <v>174</v>
      </c>
      <c r="V1642" s="2" t="s">
        <v>10035</v>
      </c>
      <c r="W1642" s="2" t="s">
        <v>13159</v>
      </c>
      <c r="X1642" s="2" t="s">
        <v>13160</v>
      </c>
      <c r="Y1642" s="2" t="s">
        <v>13161</v>
      </c>
      <c r="Z1642" s="2" t="s">
        <v>13162</v>
      </c>
      <c r="AA1642" s="2" t="s">
        <v>13163</v>
      </c>
      <c r="AB1642" s="2" t="s">
        <v>13164</v>
      </c>
      <c r="AC1642" s="2">
        <v>8</v>
      </c>
      <c r="AD1642" s="2">
        <v>1</v>
      </c>
      <c r="AE1642" s="2">
        <v>0.125</v>
      </c>
      <c r="AF1642" s="2">
        <v>0.621312814223132</v>
      </c>
      <c r="AG1642" s="2">
        <v>64.569999999999993</v>
      </c>
      <c r="AH1642" s="2">
        <v>189.2</v>
      </c>
      <c r="AI1642" s="2">
        <v>10.8</v>
      </c>
      <c r="AJ1642" s="2">
        <v>19.43</v>
      </c>
      <c r="AK1642" s="2">
        <v>119.65</v>
      </c>
      <c r="AL1642" s="2">
        <v>3428387.125</v>
      </c>
      <c r="AM1642" s="2">
        <v>3590027.34375</v>
      </c>
      <c r="AN1642" s="2">
        <v>1058685.41796875</v>
      </c>
      <c r="AO1642" s="2">
        <v>1163466.2167968799</v>
      </c>
      <c r="AP1642" s="2">
        <v>1681798.40234375</v>
      </c>
      <c r="AQ1642" s="2">
        <v>1224484.25390625</v>
      </c>
      <c r="AR1642" s="2">
        <v>1611917.95703125</v>
      </c>
      <c r="AS1642" s="2">
        <v>1602771.7578125</v>
      </c>
      <c r="AT1642" s="2">
        <v>1498649.1484375</v>
      </c>
      <c r="AU1642" s="2">
        <v>1177130.51171875</v>
      </c>
      <c r="AV1642" s="2">
        <v>1142183.6035156299</v>
      </c>
      <c r="AW1642" s="2">
        <v>119583.91894531299</v>
      </c>
      <c r="AX1642" s="2">
        <v>103659.23828125</v>
      </c>
      <c r="AY1642" s="2">
        <v>471068.98828125</v>
      </c>
      <c r="AZ1642" s="2">
        <v>37209.406738281301</v>
      </c>
      <c r="BA1642" s="2">
        <v>167249.96630859401</v>
      </c>
      <c r="BB1642" s="2">
        <v>105343.573974609</v>
      </c>
      <c r="BC1642" s="2">
        <v>82566.375</v>
      </c>
      <c r="BD1642" s="2">
        <v>107097.81738281299</v>
      </c>
      <c r="BE1642" s="2">
        <v>43647.2998046875</v>
      </c>
      <c r="BF1642" s="2">
        <v>5973188.1490979204</v>
      </c>
      <c r="BG1642" s="2">
        <v>4190547.0422365698</v>
      </c>
      <c r="BH1642" s="2">
        <v>2763098.3434220399</v>
      </c>
      <c r="BI1642" s="2">
        <v>3822834.78305283</v>
      </c>
      <c r="BJ1642" s="2">
        <v>4673238.0392798604</v>
      </c>
      <c r="BK1642" s="2">
        <v>3618077.5133791999</v>
      </c>
      <c r="BL1642" s="2">
        <v>4249660.9702448901</v>
      </c>
      <c r="BM1642" s="2">
        <v>4384649.5818864899</v>
      </c>
      <c r="BN1642" s="2">
        <v>4140960.2336531798</v>
      </c>
      <c r="BO1642" s="2">
        <v>4086895.9781764201</v>
      </c>
      <c r="BP1642" s="2">
        <v>1799539.6159346499</v>
      </c>
      <c r="BQ1642" s="2">
        <v>119583.91894531299</v>
      </c>
      <c r="BR1642" s="2">
        <v>133006.682827079</v>
      </c>
      <c r="BS1642" s="2">
        <v>626879.08189245698</v>
      </c>
      <c r="BT1642" s="2">
        <v>133001.02658506099</v>
      </c>
      <c r="BU1642" s="2">
        <v>364437.02965508099</v>
      </c>
      <c r="BV1642" s="2">
        <v>422284.82949605002</v>
      </c>
      <c r="BW1642" s="2">
        <v>236831.69650246401</v>
      </c>
      <c r="BX1642" s="2">
        <v>236881.08631666499</v>
      </c>
      <c r="BY1642" s="2">
        <v>178925.52371956501</v>
      </c>
      <c r="BZ1642" s="2">
        <v>9</v>
      </c>
      <c r="CA1642" s="2">
        <v>9</v>
      </c>
      <c r="CB1642" s="2">
        <v>9</v>
      </c>
      <c r="CC1642" s="2">
        <v>9</v>
      </c>
      <c r="CD1642" s="2">
        <v>9</v>
      </c>
      <c r="CE1642" s="2">
        <v>9</v>
      </c>
      <c r="CF1642" s="2">
        <v>9</v>
      </c>
      <c r="CG1642" s="2">
        <v>9</v>
      </c>
      <c r="CH1642" s="2">
        <v>9</v>
      </c>
      <c r="CI1642" s="2">
        <v>9</v>
      </c>
      <c r="CJ1642" s="2">
        <v>9</v>
      </c>
      <c r="CK1642" s="2">
        <v>4</v>
      </c>
      <c r="CL1642" s="2">
        <v>3</v>
      </c>
      <c r="CM1642" s="2">
        <v>6</v>
      </c>
      <c r="CN1642" s="2">
        <v>3</v>
      </c>
      <c r="CO1642" s="2">
        <v>5</v>
      </c>
      <c r="CP1642" s="2">
        <v>5</v>
      </c>
      <c r="CQ1642" s="2">
        <v>4</v>
      </c>
      <c r="CR1642" s="2">
        <v>4</v>
      </c>
      <c r="CS1642" s="2">
        <v>3</v>
      </c>
      <c r="CT1642" s="2" t="s">
        <v>119</v>
      </c>
      <c r="CU1642" s="2" t="s">
        <v>119</v>
      </c>
      <c r="CV1642" s="2" t="s">
        <v>119</v>
      </c>
      <c r="CW1642" s="2" t="s">
        <v>119</v>
      </c>
      <c r="CX1642" s="2" t="s">
        <v>119</v>
      </c>
      <c r="CY1642" s="2" t="s">
        <v>119</v>
      </c>
      <c r="CZ1642" s="2" t="s">
        <v>119</v>
      </c>
      <c r="DA1642" s="2" t="s">
        <v>119</v>
      </c>
      <c r="DB1642" s="2" t="s">
        <v>119</v>
      </c>
      <c r="DC1642" s="2" t="s">
        <v>119</v>
      </c>
      <c r="DD1642" s="2" t="s">
        <v>119</v>
      </c>
      <c r="DE1642" s="2" t="s">
        <v>135</v>
      </c>
      <c r="DF1642" s="2" t="s">
        <v>135</v>
      </c>
      <c r="DG1642" s="2" t="s">
        <v>135</v>
      </c>
      <c r="DH1642" s="2" t="s">
        <v>135</v>
      </c>
      <c r="DI1642" s="2" t="s">
        <v>135</v>
      </c>
      <c r="DJ1642" s="2" t="s">
        <v>135</v>
      </c>
      <c r="DK1642" s="2" t="s">
        <v>135</v>
      </c>
      <c r="DL1642" s="2" t="s">
        <v>135</v>
      </c>
      <c r="DM1642" s="2" t="s">
        <v>135</v>
      </c>
      <c r="DN1642" s="2">
        <v>1</v>
      </c>
      <c r="DO1642" s="2" t="s">
        <v>134</v>
      </c>
    </row>
    <row r="1643" spans="1:119">
      <c r="A1643" s="2" t="b">
        <v>0</v>
      </c>
      <c r="B1643" s="2" t="s">
        <v>119</v>
      </c>
      <c r="C1643" s="2" t="s">
        <v>120</v>
      </c>
      <c r="D1643" s="2" t="s">
        <v>13165</v>
      </c>
      <c r="E1643" s="2" t="s">
        <v>13166</v>
      </c>
      <c r="F1643" s="2">
        <v>0</v>
      </c>
      <c r="G1643" s="2" t="b">
        <v>0</v>
      </c>
      <c r="H1643" s="2" t="s">
        <v>123</v>
      </c>
      <c r="I1643" s="2">
        <v>13.722</v>
      </c>
      <c r="J1643" s="2">
        <v>25</v>
      </c>
      <c r="K1643" s="2">
        <v>3</v>
      </c>
      <c r="L1643" s="2">
        <v>33</v>
      </c>
      <c r="M1643" s="2">
        <v>3</v>
      </c>
      <c r="N1643" s="2">
        <v>128</v>
      </c>
      <c r="O1643" s="2">
        <v>14.2</v>
      </c>
      <c r="P1643" s="2">
        <v>8.4600000000000009</v>
      </c>
      <c r="Q1643" s="2">
        <v>11.7</v>
      </c>
      <c r="R1643" s="2">
        <v>3</v>
      </c>
      <c r="S1643" s="2" t="s">
        <v>550</v>
      </c>
      <c r="T1643" s="2" t="s">
        <v>184</v>
      </c>
      <c r="U1643" s="2" t="s">
        <v>235</v>
      </c>
      <c r="V1643" s="2" t="s">
        <v>6728</v>
      </c>
      <c r="W1643" s="2" t="s">
        <v>13167</v>
      </c>
      <c r="X1643" s="2" t="s">
        <v>13168</v>
      </c>
      <c r="Y1643" s="2" t="s">
        <v>13169</v>
      </c>
      <c r="Z1643" s="2" t="s">
        <v>13170</v>
      </c>
      <c r="AA1643" s="2" t="s">
        <v>13171</v>
      </c>
      <c r="AB1643" s="2" t="s">
        <v>1183</v>
      </c>
      <c r="AC1643" s="2">
        <v>5</v>
      </c>
      <c r="AD1643" s="2">
        <v>0</v>
      </c>
      <c r="AE1643" s="2">
        <v>5.8000000000000003E-2</v>
      </c>
      <c r="AF1643" s="2">
        <v>0.85055648782266702</v>
      </c>
      <c r="AG1643" s="2">
        <v>61.29</v>
      </c>
      <c r="AH1643" s="2">
        <v>190.8</v>
      </c>
      <c r="AI1643" s="2">
        <v>9.1999999999999993</v>
      </c>
      <c r="AJ1643" s="2">
        <v>16.84</v>
      </c>
      <c r="AK1643" s="2">
        <v>98.75</v>
      </c>
      <c r="AL1643" s="2">
        <v>3429212.3125</v>
      </c>
      <c r="AM1643" s="2">
        <v>4103657.375</v>
      </c>
      <c r="AN1643" s="2">
        <v>1180889.34375</v>
      </c>
      <c r="AO1643" s="2">
        <v>1481703.921875</v>
      </c>
      <c r="AP1643" s="2">
        <v>1649030.1875</v>
      </c>
      <c r="AQ1643" s="2">
        <v>1348545.3125</v>
      </c>
      <c r="AR1643" s="2">
        <v>1860543.40625</v>
      </c>
      <c r="AS1643" s="2">
        <v>1716421.375</v>
      </c>
      <c r="AT1643" s="2">
        <v>1622688.71875</v>
      </c>
      <c r="AU1643" s="2">
        <v>1599398.21875</v>
      </c>
      <c r="AV1643" s="2">
        <v>818843.140625</v>
      </c>
      <c r="AW1643" s="2">
        <v>85196.546875</v>
      </c>
      <c r="AX1643" s="2">
        <v>80634.8359375</v>
      </c>
      <c r="AY1643" s="2">
        <v>426004.875</v>
      </c>
      <c r="AZ1643" s="2">
        <v>57711.978515625</v>
      </c>
      <c r="BA1643" s="2">
        <v>126330.369140625</v>
      </c>
      <c r="BB1643" s="2">
        <v>102735.564453125</v>
      </c>
      <c r="BC1643" s="2">
        <v>86945.3994140625</v>
      </c>
      <c r="BD1643" s="2">
        <v>93415.74609375</v>
      </c>
      <c r="BE1643" s="2">
        <v>51317.7314453125</v>
      </c>
      <c r="BF1643" s="2">
        <v>5974625.8514390104</v>
      </c>
      <c r="BG1643" s="2">
        <v>4790094.2328744801</v>
      </c>
      <c r="BH1643" s="2">
        <v>3082042.4406531998</v>
      </c>
      <c r="BI1643" s="2">
        <v>4868477.6652337098</v>
      </c>
      <c r="BJ1643" s="2">
        <v>4582184.5171254203</v>
      </c>
      <c r="BK1643" s="2">
        <v>3984650.2356924</v>
      </c>
      <c r="BL1643" s="2">
        <v>4905137.1768009998</v>
      </c>
      <c r="BM1643" s="2">
        <v>4695557.0732705696</v>
      </c>
      <c r="BN1643" s="2">
        <v>4483697.5104861297</v>
      </c>
      <c r="BO1643" s="2">
        <v>5552973.1687676096</v>
      </c>
      <c r="BP1643" s="2">
        <v>1290108.4083640301</v>
      </c>
      <c r="BQ1643" s="2">
        <v>85196.546875</v>
      </c>
      <c r="BR1643" s="2">
        <v>103463.735853948</v>
      </c>
      <c r="BS1643" s="2">
        <v>566909.62802728103</v>
      </c>
      <c r="BT1643" s="2">
        <v>206285.266594596</v>
      </c>
      <c r="BU1643" s="2">
        <v>275273.385705152</v>
      </c>
      <c r="BV1643" s="2">
        <v>411830.24916854501</v>
      </c>
      <c r="BW1643" s="2">
        <v>249392.400312073</v>
      </c>
      <c r="BX1643" s="2">
        <v>206618.808436338</v>
      </c>
      <c r="BY1643" s="2">
        <v>210369.301561386</v>
      </c>
      <c r="BZ1643" s="2">
        <v>3</v>
      </c>
      <c r="CA1643" s="2">
        <v>3</v>
      </c>
      <c r="CB1643" s="2">
        <v>3</v>
      </c>
      <c r="CC1643" s="2">
        <v>3</v>
      </c>
      <c r="CD1643" s="2">
        <v>3</v>
      </c>
      <c r="CE1643" s="2">
        <v>3</v>
      </c>
      <c r="CF1643" s="2">
        <v>3</v>
      </c>
      <c r="CG1643" s="2">
        <v>3</v>
      </c>
      <c r="CH1643" s="2">
        <v>3</v>
      </c>
      <c r="CI1643" s="2">
        <v>3</v>
      </c>
      <c r="CJ1643" s="2">
        <v>3</v>
      </c>
      <c r="CK1643" s="2">
        <v>3</v>
      </c>
      <c r="CL1643" s="2">
        <v>2</v>
      </c>
      <c r="CM1643" s="2">
        <v>3</v>
      </c>
      <c r="CN1643" s="2">
        <v>2</v>
      </c>
      <c r="CO1643" s="2">
        <v>3</v>
      </c>
      <c r="CP1643" s="2">
        <v>3</v>
      </c>
      <c r="CQ1643" s="2">
        <v>3</v>
      </c>
      <c r="CR1643" s="2">
        <v>3</v>
      </c>
      <c r="CS1643" s="2">
        <v>3</v>
      </c>
      <c r="CT1643" s="2" t="s">
        <v>119</v>
      </c>
      <c r="CU1643" s="2" t="s">
        <v>119</v>
      </c>
      <c r="CV1643" s="2" t="s">
        <v>119</v>
      </c>
      <c r="CW1643" s="2" t="s">
        <v>119</v>
      </c>
      <c r="CX1643" s="2" t="s">
        <v>119</v>
      </c>
      <c r="CY1643" s="2" t="s">
        <v>119</v>
      </c>
      <c r="CZ1643" s="2" t="s">
        <v>119</v>
      </c>
      <c r="DA1643" s="2" t="s">
        <v>119</v>
      </c>
      <c r="DB1643" s="2" t="s">
        <v>119</v>
      </c>
      <c r="DC1643" s="2" t="s">
        <v>119</v>
      </c>
      <c r="DD1643" s="2" t="s">
        <v>119</v>
      </c>
      <c r="DE1643" s="2" t="s">
        <v>135</v>
      </c>
      <c r="DF1643" s="2" t="s">
        <v>135</v>
      </c>
      <c r="DG1643" s="2" t="s">
        <v>119</v>
      </c>
      <c r="DH1643" s="2" t="s">
        <v>135</v>
      </c>
      <c r="DI1643" s="2" t="s">
        <v>135</v>
      </c>
      <c r="DJ1643" s="2" t="s">
        <v>135</v>
      </c>
      <c r="DK1643" s="2" t="s">
        <v>135</v>
      </c>
      <c r="DL1643" s="2" t="s">
        <v>135</v>
      </c>
      <c r="DM1643" s="2" t="s">
        <v>135</v>
      </c>
      <c r="DN1643" s="2">
        <v>1</v>
      </c>
      <c r="DO1643" s="2" t="s">
        <v>134</v>
      </c>
    </row>
    <row r="1644" spans="1:119">
      <c r="A1644" s="2" t="b">
        <v>1</v>
      </c>
      <c r="B1644" s="2" t="s">
        <v>119</v>
      </c>
      <c r="C1644" s="2" t="s">
        <v>120</v>
      </c>
      <c r="D1644" s="2" t="s">
        <v>13172</v>
      </c>
      <c r="E1644" s="2" t="s">
        <v>13173</v>
      </c>
      <c r="F1644" s="2">
        <v>0</v>
      </c>
      <c r="G1644" s="2" t="b">
        <v>0</v>
      </c>
      <c r="H1644" s="2" t="s">
        <v>123</v>
      </c>
      <c r="I1644" s="2">
        <v>34.682000000000002</v>
      </c>
      <c r="J1644" s="2">
        <v>41</v>
      </c>
      <c r="K1644" s="2">
        <v>5</v>
      </c>
      <c r="L1644" s="2">
        <v>28</v>
      </c>
      <c r="M1644" s="2">
        <v>5</v>
      </c>
      <c r="N1644" s="2">
        <v>179</v>
      </c>
      <c r="O1644" s="2">
        <v>19.100000000000001</v>
      </c>
      <c r="P1644" s="2">
        <v>5.5</v>
      </c>
      <c r="Q1644" s="2">
        <v>34.72</v>
      </c>
      <c r="R1644" s="2">
        <v>5</v>
      </c>
      <c r="S1644" s="2" t="s">
        <v>151</v>
      </c>
      <c r="T1644" s="2" t="s">
        <v>3593</v>
      </c>
      <c r="U1644" s="2" t="s">
        <v>126</v>
      </c>
      <c r="V1644" s="2" t="s">
        <v>13174</v>
      </c>
      <c r="W1644" s="2" t="s">
        <v>13175</v>
      </c>
      <c r="X1644" s="2" t="s">
        <v>13176</v>
      </c>
      <c r="Y1644" s="2" t="s">
        <v>13177</v>
      </c>
      <c r="Z1644" s="2" t="s">
        <v>134</v>
      </c>
      <c r="AA1644" s="2" t="s">
        <v>13178</v>
      </c>
      <c r="AB1644" s="2" t="s">
        <v>134</v>
      </c>
      <c r="AC1644" s="2">
        <v>0</v>
      </c>
      <c r="AD1644" s="2">
        <v>0</v>
      </c>
      <c r="AE1644" s="2">
        <v>0.108</v>
      </c>
      <c r="AF1644" s="2">
        <v>0.77434328889487203</v>
      </c>
      <c r="AG1644" s="2">
        <v>58.89</v>
      </c>
      <c r="AH1644" s="2">
        <v>197</v>
      </c>
      <c r="AI1644" s="2">
        <v>3</v>
      </c>
      <c r="AJ1644" s="2">
        <v>10.11</v>
      </c>
      <c r="AK1644" s="2">
        <v>149.69</v>
      </c>
      <c r="AL1644" s="2">
        <v>3435111.0625</v>
      </c>
      <c r="AM1644" s="2">
        <v>4321142.1875</v>
      </c>
      <c r="AN1644" s="2">
        <v>1637295.890625</v>
      </c>
      <c r="AO1644" s="2">
        <v>1683614.875</v>
      </c>
      <c r="AP1644" s="2">
        <v>1893730.03125</v>
      </c>
      <c r="AQ1644" s="2">
        <v>1878277.5078125</v>
      </c>
      <c r="AR1644" s="2">
        <v>1937772.625</v>
      </c>
      <c r="AS1644" s="2">
        <v>2027902.84375</v>
      </c>
      <c r="AT1644" s="2">
        <v>1860964.109375</v>
      </c>
      <c r="AU1644" s="2">
        <v>1795090.328125</v>
      </c>
      <c r="AV1644" s="2">
        <v>1112694.875</v>
      </c>
      <c r="AW1644" s="2">
        <v>76578.6875</v>
      </c>
      <c r="AX1644" s="2">
        <v>59173.00390625</v>
      </c>
      <c r="AY1644" s="2">
        <v>65826.9140625</v>
      </c>
      <c r="AZ1644" s="2">
        <v>7081.12451171875</v>
      </c>
      <c r="BA1644" s="2">
        <v>170675.078125</v>
      </c>
      <c r="BB1644" s="2">
        <v>174076.62597656299</v>
      </c>
      <c r="BC1644" s="2">
        <v>16566.919921875</v>
      </c>
      <c r="BD1644" s="2">
        <v>23739.07421875</v>
      </c>
      <c r="BE1644" s="2">
        <v>97476.4765625</v>
      </c>
      <c r="BF1644" s="2">
        <v>5984903.0874423701</v>
      </c>
      <c r="BG1644" s="2">
        <v>5043958.6886257399</v>
      </c>
      <c r="BH1644" s="2">
        <v>4273233.0929405401</v>
      </c>
      <c r="BI1644" s="2">
        <v>5531902.3556476999</v>
      </c>
      <c r="BJ1644" s="2">
        <v>5262135.5840456299</v>
      </c>
      <c r="BK1644" s="2">
        <v>5549890.5708448896</v>
      </c>
      <c r="BL1644" s="2">
        <v>5108744.3115517301</v>
      </c>
      <c r="BM1644" s="2">
        <v>5547666.60481364</v>
      </c>
      <c r="BN1644" s="2">
        <v>5142083.0427269703</v>
      </c>
      <c r="BO1644" s="2">
        <v>6232399.3554168502</v>
      </c>
      <c r="BP1644" s="2">
        <v>1753079.3664405399</v>
      </c>
      <c r="BQ1644" s="2">
        <v>76578.6875</v>
      </c>
      <c r="BR1644" s="2">
        <v>75925.745673820304</v>
      </c>
      <c r="BS1644" s="2">
        <v>87599.728442909603</v>
      </c>
      <c r="BT1644" s="2">
        <v>25310.7187668839</v>
      </c>
      <c r="BU1644" s="2">
        <v>371900.33505452401</v>
      </c>
      <c r="BV1644" s="2">
        <v>697811.12930038106</v>
      </c>
      <c r="BW1644" s="2">
        <v>47520.213294069399</v>
      </c>
      <c r="BX1644" s="2">
        <v>52506.557337104998</v>
      </c>
      <c r="BY1644" s="2">
        <v>399590.11662412499</v>
      </c>
      <c r="BZ1644" s="2">
        <v>2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1</v>
      </c>
      <c r="CL1644" s="2">
        <v>1</v>
      </c>
      <c r="CM1644" s="2">
        <v>1</v>
      </c>
      <c r="CN1644" s="2">
        <v>1</v>
      </c>
      <c r="CO1644" s="2">
        <v>1</v>
      </c>
      <c r="CP1644" s="2">
        <v>2</v>
      </c>
      <c r="CQ1644" s="2">
        <v>1</v>
      </c>
      <c r="CR1644" s="2">
        <v>1</v>
      </c>
      <c r="CS1644" s="2">
        <v>1</v>
      </c>
      <c r="CT1644" s="2" t="s">
        <v>119</v>
      </c>
      <c r="CU1644" s="2" t="s">
        <v>119</v>
      </c>
      <c r="CV1644" s="2" t="s">
        <v>135</v>
      </c>
      <c r="CW1644" s="2" t="s">
        <v>119</v>
      </c>
      <c r="CX1644" s="2" t="s">
        <v>119</v>
      </c>
      <c r="CY1644" s="2" t="s">
        <v>119</v>
      </c>
      <c r="CZ1644" s="2" t="s">
        <v>119</v>
      </c>
      <c r="DA1644" s="2" t="s">
        <v>119</v>
      </c>
      <c r="DB1644" s="2" t="s">
        <v>119</v>
      </c>
      <c r="DC1644" s="2" t="s">
        <v>119</v>
      </c>
      <c r="DD1644" s="2" t="s">
        <v>119</v>
      </c>
      <c r="DE1644" s="2" t="s">
        <v>119</v>
      </c>
      <c r="DF1644" s="2" t="s">
        <v>119</v>
      </c>
      <c r="DG1644" s="2" t="s">
        <v>119</v>
      </c>
      <c r="DH1644" s="2" t="s">
        <v>135</v>
      </c>
      <c r="DI1644" s="2" t="s">
        <v>119</v>
      </c>
      <c r="DJ1644" s="2" t="s">
        <v>135</v>
      </c>
      <c r="DK1644" s="2" t="s">
        <v>135</v>
      </c>
      <c r="DL1644" s="2" t="s">
        <v>135</v>
      </c>
      <c r="DM1644" s="2" t="s">
        <v>135</v>
      </c>
      <c r="DN1644" s="2">
        <v>1</v>
      </c>
      <c r="DO1644" s="2" t="s">
        <v>134</v>
      </c>
    </row>
    <row r="1645" spans="1:119">
      <c r="A1645" s="2" t="b">
        <v>1</v>
      </c>
      <c r="B1645" s="2" t="s">
        <v>119</v>
      </c>
      <c r="C1645" s="2" t="s">
        <v>120</v>
      </c>
      <c r="D1645" s="2" t="s">
        <v>13179</v>
      </c>
      <c r="E1645" s="2" t="s">
        <v>13180</v>
      </c>
      <c r="F1645" s="2">
        <v>0</v>
      </c>
      <c r="G1645" s="2" t="b">
        <v>0</v>
      </c>
      <c r="H1645" s="2" t="s">
        <v>123</v>
      </c>
      <c r="I1645" s="2">
        <v>27.451000000000001</v>
      </c>
      <c r="J1645" s="2">
        <v>36</v>
      </c>
      <c r="K1645" s="2">
        <v>6</v>
      </c>
      <c r="L1645" s="2">
        <v>30</v>
      </c>
      <c r="M1645" s="2">
        <v>6</v>
      </c>
      <c r="N1645" s="2">
        <v>196</v>
      </c>
      <c r="O1645" s="2">
        <v>22.2</v>
      </c>
      <c r="P1645" s="2">
        <v>5.57</v>
      </c>
      <c r="Q1645" s="2">
        <v>7.89</v>
      </c>
      <c r="R1645" s="2">
        <v>6</v>
      </c>
      <c r="S1645" s="2" t="s">
        <v>222</v>
      </c>
      <c r="T1645" s="2" t="s">
        <v>440</v>
      </c>
      <c r="U1645" s="2" t="s">
        <v>174</v>
      </c>
      <c r="V1645" s="2" t="s">
        <v>13181</v>
      </c>
      <c r="W1645" s="2" t="s">
        <v>13182</v>
      </c>
      <c r="X1645" s="2" t="s">
        <v>13183</v>
      </c>
      <c r="Y1645" s="2" t="s">
        <v>13184</v>
      </c>
      <c r="Z1645" s="2" t="s">
        <v>939</v>
      </c>
      <c r="AA1645" s="2" t="s">
        <v>13185</v>
      </c>
      <c r="AB1645" s="2" t="s">
        <v>4214</v>
      </c>
      <c r="AC1645" s="2">
        <v>2</v>
      </c>
      <c r="AD1645" s="2">
        <v>0</v>
      </c>
      <c r="AE1645" s="2">
        <v>7.0000000000000007E-2</v>
      </c>
      <c r="AF1645" s="2">
        <v>0.92726071375101005</v>
      </c>
      <c r="AG1645" s="2">
        <v>50.85</v>
      </c>
      <c r="AH1645" s="2">
        <v>193.4</v>
      </c>
      <c r="AI1645" s="2">
        <v>6.6</v>
      </c>
      <c r="AJ1645" s="2">
        <v>22.28</v>
      </c>
      <c r="AK1645" s="2">
        <v>115.87</v>
      </c>
      <c r="AL1645" s="2">
        <v>3435954.34375</v>
      </c>
      <c r="AM1645" s="2">
        <v>3327285.515625</v>
      </c>
      <c r="AN1645" s="2">
        <v>1230940.3046875</v>
      </c>
      <c r="AO1645" s="2">
        <v>1130553.2890625</v>
      </c>
      <c r="AP1645" s="2">
        <v>1814588.15625</v>
      </c>
      <c r="AQ1645" s="2">
        <v>1100638.859375</v>
      </c>
      <c r="AR1645" s="2">
        <v>1253591.59375</v>
      </c>
      <c r="AS1645" s="2">
        <v>1467773.78125</v>
      </c>
      <c r="AT1645" s="2">
        <v>1267935.59375</v>
      </c>
      <c r="AU1645" s="2">
        <v>1104401.828125</v>
      </c>
      <c r="AV1645" s="2">
        <v>487850.21875</v>
      </c>
      <c r="AW1645" s="2">
        <v>38850.5703125</v>
      </c>
      <c r="AX1645" s="2">
        <v>42508.484375</v>
      </c>
      <c r="AY1645" s="2">
        <v>183694.20703125</v>
      </c>
      <c r="AZ1645" s="2">
        <v>19489.876953125</v>
      </c>
      <c r="BA1645" s="2">
        <v>56152.068359375</v>
      </c>
      <c r="BB1645" s="2">
        <v>46410.4697265625</v>
      </c>
      <c r="BC1645" s="2">
        <v>53335.34375</v>
      </c>
      <c r="BD1645" s="2">
        <v>35754.8671875</v>
      </c>
      <c r="BE1645" s="2">
        <v>33039.926025390603</v>
      </c>
      <c r="BF1645" s="2">
        <v>5986372.3140452001</v>
      </c>
      <c r="BG1645" s="2">
        <v>3883855.2303655902</v>
      </c>
      <c r="BH1645" s="2">
        <v>3212672.11109717</v>
      </c>
      <c r="BI1645" s="2">
        <v>3714691.8192618699</v>
      </c>
      <c r="BJ1645" s="2">
        <v>5042222.8880682103</v>
      </c>
      <c r="BK1645" s="2">
        <v>3252142.0302076899</v>
      </c>
      <c r="BL1645" s="2">
        <v>3304969.2419818202</v>
      </c>
      <c r="BM1645" s="2">
        <v>4015340.0912462599</v>
      </c>
      <c r="BN1645" s="2">
        <v>3503469.0261068498</v>
      </c>
      <c r="BO1645" s="2">
        <v>3834388.2387895901</v>
      </c>
      <c r="BP1645" s="2">
        <v>768620.55503233196</v>
      </c>
      <c r="BQ1645" s="2">
        <v>38850.5703125</v>
      </c>
      <c r="BR1645" s="2">
        <v>54543.257238541497</v>
      </c>
      <c r="BS1645" s="2">
        <v>244452.635850358</v>
      </c>
      <c r="BT1645" s="2">
        <v>69664.471164903094</v>
      </c>
      <c r="BU1645" s="2">
        <v>122355.139756032</v>
      </c>
      <c r="BV1645" s="2">
        <v>186043.026222338</v>
      </c>
      <c r="BW1645" s="2">
        <v>152986.00603277801</v>
      </c>
      <c r="BX1645" s="2">
        <v>79083.327629441905</v>
      </c>
      <c r="BY1645" s="2">
        <v>135442.194458816</v>
      </c>
      <c r="BZ1645" s="2">
        <v>5</v>
      </c>
      <c r="CA1645" s="2">
        <v>5</v>
      </c>
      <c r="CB1645" s="2">
        <v>5</v>
      </c>
      <c r="CC1645" s="2">
        <v>5</v>
      </c>
      <c r="CD1645" s="2">
        <v>5</v>
      </c>
      <c r="CE1645" s="2">
        <v>4</v>
      </c>
      <c r="CF1645" s="2">
        <v>4</v>
      </c>
      <c r="CG1645" s="2">
        <v>5</v>
      </c>
      <c r="CH1645" s="2">
        <v>5</v>
      </c>
      <c r="CI1645" s="2">
        <v>5</v>
      </c>
      <c r="CJ1645" s="2">
        <v>4</v>
      </c>
      <c r="CK1645" s="2">
        <v>1</v>
      </c>
      <c r="CL1645" s="2">
        <v>1</v>
      </c>
      <c r="CM1645" s="2">
        <v>3</v>
      </c>
      <c r="CN1645" s="2">
        <v>2</v>
      </c>
      <c r="CO1645" s="2">
        <v>2</v>
      </c>
      <c r="CP1645" s="2">
        <v>3</v>
      </c>
      <c r="CQ1645" s="2">
        <v>3</v>
      </c>
      <c r="CR1645" s="2">
        <v>2</v>
      </c>
      <c r="CS1645" s="2">
        <v>3</v>
      </c>
      <c r="CT1645" s="2" t="s">
        <v>119</v>
      </c>
      <c r="CU1645" s="2" t="s">
        <v>119</v>
      </c>
      <c r="CV1645" s="2" t="s">
        <v>119</v>
      </c>
      <c r="CW1645" s="2" t="s">
        <v>119</v>
      </c>
      <c r="CX1645" s="2" t="s">
        <v>119</v>
      </c>
      <c r="CY1645" s="2" t="s">
        <v>119</v>
      </c>
      <c r="CZ1645" s="2" t="s">
        <v>119</v>
      </c>
      <c r="DA1645" s="2" t="s">
        <v>119</v>
      </c>
      <c r="DB1645" s="2" t="s">
        <v>119</v>
      </c>
      <c r="DC1645" s="2" t="s">
        <v>119</v>
      </c>
      <c r="DD1645" s="2" t="s">
        <v>119</v>
      </c>
      <c r="DE1645" s="2" t="s">
        <v>135</v>
      </c>
      <c r="DF1645" s="2" t="s">
        <v>135</v>
      </c>
      <c r="DG1645" s="2" t="s">
        <v>135</v>
      </c>
      <c r="DH1645" s="2" t="s">
        <v>135</v>
      </c>
      <c r="DI1645" s="2" t="s">
        <v>135</v>
      </c>
      <c r="DJ1645" s="2" t="s">
        <v>135</v>
      </c>
      <c r="DK1645" s="2" t="s">
        <v>135</v>
      </c>
      <c r="DL1645" s="2" t="s">
        <v>135</v>
      </c>
      <c r="DM1645" s="2" t="s">
        <v>135</v>
      </c>
      <c r="DN1645" s="2">
        <v>1</v>
      </c>
      <c r="DO1645" s="2" t="s">
        <v>134</v>
      </c>
    </row>
    <row r="1646" spans="1:119">
      <c r="A1646" s="2" t="b">
        <v>1</v>
      </c>
      <c r="B1646" s="2" t="s">
        <v>119</v>
      </c>
      <c r="C1646" s="2" t="s">
        <v>120</v>
      </c>
      <c r="D1646" s="2" t="s">
        <v>13186</v>
      </c>
      <c r="E1646" s="2" t="s">
        <v>13187</v>
      </c>
      <c r="F1646" s="2">
        <v>0</v>
      </c>
      <c r="G1646" s="2" t="b">
        <v>0</v>
      </c>
      <c r="H1646" s="2" t="s">
        <v>123</v>
      </c>
      <c r="I1646" s="2">
        <v>30.689</v>
      </c>
      <c r="J1646" s="2">
        <v>28</v>
      </c>
      <c r="K1646" s="2">
        <v>7</v>
      </c>
      <c r="L1646" s="2">
        <v>52</v>
      </c>
      <c r="M1646" s="2">
        <v>6</v>
      </c>
      <c r="N1646" s="2">
        <v>238</v>
      </c>
      <c r="O1646" s="2">
        <v>27.4</v>
      </c>
      <c r="P1646" s="2">
        <v>11.82</v>
      </c>
      <c r="Q1646" s="2">
        <v>20.170000000000002</v>
      </c>
      <c r="R1646" s="2">
        <v>7</v>
      </c>
      <c r="S1646" s="2" t="s">
        <v>11876</v>
      </c>
      <c r="T1646" s="2" t="s">
        <v>184</v>
      </c>
      <c r="U1646" s="2" t="s">
        <v>126</v>
      </c>
      <c r="V1646" s="2" t="s">
        <v>1955</v>
      </c>
      <c r="W1646" s="2" t="s">
        <v>13188</v>
      </c>
      <c r="X1646" s="2" t="s">
        <v>13189</v>
      </c>
      <c r="Y1646" s="2" t="s">
        <v>13190</v>
      </c>
      <c r="Z1646" s="2" t="s">
        <v>13191</v>
      </c>
      <c r="AA1646" s="2" t="s">
        <v>13192</v>
      </c>
      <c r="AB1646" s="2" t="s">
        <v>1183</v>
      </c>
      <c r="AC1646" s="2">
        <v>6</v>
      </c>
      <c r="AD1646" s="2">
        <v>1</v>
      </c>
      <c r="AE1646" s="2">
        <v>0.10199999999999999</v>
      </c>
      <c r="AF1646" s="2">
        <v>0.86730416431327195</v>
      </c>
      <c r="AG1646" s="2">
        <v>59.44</v>
      </c>
      <c r="AH1646" s="2">
        <v>186.4</v>
      </c>
      <c r="AI1646" s="2">
        <v>13.6</v>
      </c>
      <c r="AJ1646" s="2">
        <v>20.47</v>
      </c>
      <c r="AK1646" s="2">
        <v>117.91</v>
      </c>
      <c r="AL1646" s="2">
        <v>3436948.9609375</v>
      </c>
      <c r="AM1646" s="2">
        <v>3797026.703125</v>
      </c>
      <c r="AN1646" s="2">
        <v>1152939.7597656299</v>
      </c>
      <c r="AO1646" s="2">
        <v>1113158.15234375</v>
      </c>
      <c r="AP1646" s="2">
        <v>1747392.56640625</v>
      </c>
      <c r="AQ1646" s="2">
        <v>1113278.4375</v>
      </c>
      <c r="AR1646" s="2">
        <v>1678914.6171875</v>
      </c>
      <c r="AS1646" s="2">
        <v>1464517.609375</v>
      </c>
      <c r="AT1646" s="2">
        <v>1465620.53125</v>
      </c>
      <c r="AU1646" s="2">
        <v>1086320.91015625</v>
      </c>
      <c r="AV1646" s="2">
        <v>1294995.734375</v>
      </c>
      <c r="AW1646" s="2">
        <v>135836.328125</v>
      </c>
      <c r="AX1646" s="2">
        <v>172080.43359375</v>
      </c>
      <c r="AY1646" s="2">
        <v>406482.28857421898</v>
      </c>
      <c r="AZ1646" s="2">
        <v>76405.2890625</v>
      </c>
      <c r="BA1646" s="2">
        <v>144932.8046875</v>
      </c>
      <c r="BB1646" s="2">
        <v>137341.0859375</v>
      </c>
      <c r="BC1646" s="2">
        <v>132402.849609375</v>
      </c>
      <c r="BD1646" s="2">
        <v>116385.62109375</v>
      </c>
      <c r="BE1646" s="2">
        <v>24657.55078125</v>
      </c>
      <c r="BF1646" s="2">
        <v>5988105.2092465498</v>
      </c>
      <c r="BG1646" s="2">
        <v>4432172.0968991602</v>
      </c>
      <c r="BH1646" s="2">
        <v>3009095.8902466302</v>
      </c>
      <c r="BI1646" s="2">
        <v>3657536.1126806601</v>
      </c>
      <c r="BJ1646" s="2">
        <v>4855505.51094855</v>
      </c>
      <c r="BK1646" s="2">
        <v>3289489.1608439302</v>
      </c>
      <c r="BL1646" s="2">
        <v>4426290.9845460802</v>
      </c>
      <c r="BM1646" s="2">
        <v>4006432.2897575698</v>
      </c>
      <c r="BN1646" s="2">
        <v>4049697.9188621598</v>
      </c>
      <c r="BO1646" s="2">
        <v>3771612.8454134301</v>
      </c>
      <c r="BP1646" s="2">
        <v>2040299.05463646</v>
      </c>
      <c r="BQ1646" s="2">
        <v>135836.328125</v>
      </c>
      <c r="BR1646" s="2">
        <v>220798.917985974</v>
      </c>
      <c r="BS1646" s="2">
        <v>540929.77930191101</v>
      </c>
      <c r="BT1646" s="2">
        <v>273102.49672393</v>
      </c>
      <c r="BU1646" s="2">
        <v>315808.02080663003</v>
      </c>
      <c r="BV1646" s="2">
        <v>550551.44675363298</v>
      </c>
      <c r="BW1646" s="2">
        <v>379781.61805878999</v>
      </c>
      <c r="BX1646" s="2">
        <v>257424.035615798</v>
      </c>
      <c r="BY1646" s="2">
        <v>101079.91117249199</v>
      </c>
      <c r="BZ1646" s="2">
        <v>4</v>
      </c>
      <c r="CA1646" s="2">
        <v>4</v>
      </c>
      <c r="CB1646" s="2">
        <v>4</v>
      </c>
      <c r="CC1646" s="2">
        <v>4</v>
      </c>
      <c r="CD1646" s="2">
        <v>4</v>
      </c>
      <c r="CE1646" s="2">
        <v>4</v>
      </c>
      <c r="CF1646" s="2">
        <v>4</v>
      </c>
      <c r="CG1646" s="2">
        <v>4</v>
      </c>
      <c r="CH1646" s="2">
        <v>4</v>
      </c>
      <c r="CI1646" s="2">
        <v>4</v>
      </c>
      <c r="CJ1646" s="2">
        <v>4</v>
      </c>
      <c r="CK1646" s="2">
        <v>1</v>
      </c>
      <c r="CL1646" s="2">
        <v>2</v>
      </c>
      <c r="CM1646" s="2">
        <v>3</v>
      </c>
      <c r="CN1646" s="2">
        <v>2</v>
      </c>
      <c r="CO1646" s="2">
        <v>2</v>
      </c>
      <c r="CP1646" s="2">
        <v>3</v>
      </c>
      <c r="CQ1646" s="2">
        <v>2</v>
      </c>
      <c r="CR1646" s="2">
        <v>2</v>
      </c>
      <c r="CS1646" s="2">
        <v>1</v>
      </c>
      <c r="CT1646" s="2" t="s">
        <v>119</v>
      </c>
      <c r="CU1646" s="2" t="s">
        <v>119</v>
      </c>
      <c r="CV1646" s="2" t="s">
        <v>119</v>
      </c>
      <c r="CW1646" s="2" t="s">
        <v>119</v>
      </c>
      <c r="CX1646" s="2" t="s">
        <v>119</v>
      </c>
      <c r="CY1646" s="2" t="s">
        <v>119</v>
      </c>
      <c r="CZ1646" s="2" t="s">
        <v>119</v>
      </c>
      <c r="DA1646" s="2" t="s">
        <v>119</v>
      </c>
      <c r="DB1646" s="2" t="s">
        <v>119</v>
      </c>
      <c r="DC1646" s="2" t="s">
        <v>119</v>
      </c>
      <c r="DD1646" s="2" t="s">
        <v>119</v>
      </c>
      <c r="DE1646" s="2" t="s">
        <v>136</v>
      </c>
      <c r="DF1646" s="2" t="s">
        <v>135</v>
      </c>
      <c r="DG1646" s="2" t="s">
        <v>135</v>
      </c>
      <c r="DH1646" s="2" t="s">
        <v>135</v>
      </c>
      <c r="DI1646" s="2" t="s">
        <v>135</v>
      </c>
      <c r="DJ1646" s="2" t="s">
        <v>135</v>
      </c>
      <c r="DK1646" s="2" t="s">
        <v>135</v>
      </c>
      <c r="DL1646" s="2" t="s">
        <v>135</v>
      </c>
      <c r="DM1646" s="2" t="s">
        <v>135</v>
      </c>
      <c r="DN1646" s="2">
        <v>1</v>
      </c>
      <c r="DO1646" s="2" t="s">
        <v>134</v>
      </c>
    </row>
    <row r="1647" spans="1:119">
      <c r="A1647" s="2" t="b">
        <v>1</v>
      </c>
      <c r="B1647" s="2" t="s">
        <v>119</v>
      </c>
      <c r="C1647" s="2" t="s">
        <v>120</v>
      </c>
      <c r="D1647" s="2" t="s">
        <v>13193</v>
      </c>
      <c r="E1647" s="2" t="s">
        <v>13194</v>
      </c>
      <c r="F1647" s="2">
        <v>0</v>
      </c>
      <c r="G1647" s="2" t="b">
        <v>0</v>
      </c>
      <c r="H1647" s="2" t="s">
        <v>123</v>
      </c>
      <c r="I1647" s="2">
        <v>47.981999999999999</v>
      </c>
      <c r="J1647" s="2">
        <v>34</v>
      </c>
      <c r="K1647" s="2">
        <v>10</v>
      </c>
      <c r="L1647" s="2">
        <v>31</v>
      </c>
      <c r="M1647" s="2">
        <v>10</v>
      </c>
      <c r="N1647" s="2">
        <v>374</v>
      </c>
      <c r="O1647" s="2">
        <v>42.5</v>
      </c>
      <c r="P1647" s="2">
        <v>5.63</v>
      </c>
      <c r="Q1647" s="2">
        <v>7.97</v>
      </c>
      <c r="R1647" s="2">
        <v>10</v>
      </c>
      <c r="S1647" s="2" t="s">
        <v>233</v>
      </c>
      <c r="T1647" s="2" t="s">
        <v>4123</v>
      </c>
      <c r="U1647" s="2" t="s">
        <v>235</v>
      </c>
      <c r="V1647" s="2" t="s">
        <v>13195</v>
      </c>
      <c r="W1647" s="2" t="s">
        <v>13196</v>
      </c>
      <c r="X1647" s="2" t="s">
        <v>13197</v>
      </c>
      <c r="Y1647" s="2" t="s">
        <v>13198</v>
      </c>
      <c r="Z1647" s="2" t="s">
        <v>11486</v>
      </c>
      <c r="AA1647" s="2" t="s">
        <v>13199</v>
      </c>
      <c r="AB1647" s="2" t="s">
        <v>134</v>
      </c>
      <c r="AC1647" s="2">
        <v>6</v>
      </c>
      <c r="AD1647" s="2">
        <v>0</v>
      </c>
      <c r="AE1647" s="2">
        <v>7.0999999999999994E-2</v>
      </c>
      <c r="AF1647" s="2">
        <v>0.94644296229802705</v>
      </c>
      <c r="AG1647" s="2">
        <v>73.08</v>
      </c>
      <c r="AH1647" s="2">
        <v>194.4</v>
      </c>
      <c r="AI1647" s="2">
        <v>5.6</v>
      </c>
      <c r="AJ1647" s="2">
        <v>23.17</v>
      </c>
      <c r="AK1647" s="2">
        <v>141.35</v>
      </c>
      <c r="AL1647" s="2">
        <v>3462413.3125</v>
      </c>
      <c r="AM1647" s="2">
        <v>3752008.0625</v>
      </c>
      <c r="AN1647" s="2">
        <v>1173687.75</v>
      </c>
      <c r="AO1647" s="2">
        <v>1033905.75</v>
      </c>
      <c r="AP1647" s="2">
        <v>1799865.4765625</v>
      </c>
      <c r="AQ1647" s="2">
        <v>1138043.1015625</v>
      </c>
      <c r="AR1647" s="2">
        <v>1710222.921875</v>
      </c>
      <c r="AS1647" s="2">
        <v>1485000.171875</v>
      </c>
      <c r="AT1647" s="2">
        <v>1496013.1015625</v>
      </c>
      <c r="AU1647" s="2">
        <v>866360.5546875</v>
      </c>
      <c r="AV1647" s="2">
        <v>633771.3515625</v>
      </c>
      <c r="AW1647" s="2">
        <v>38032.6875</v>
      </c>
      <c r="AX1647" s="2">
        <v>91951.044921875</v>
      </c>
      <c r="AY1647" s="2">
        <v>269327.47265625</v>
      </c>
      <c r="AZ1647" s="2">
        <v>6101.921875</v>
      </c>
      <c r="BA1647" s="2">
        <v>92966.4599609375</v>
      </c>
      <c r="BB1647" s="2">
        <v>22259.451171875</v>
      </c>
      <c r="BC1647" s="2">
        <v>6176.30224609375</v>
      </c>
      <c r="BD1647" s="2">
        <v>61312.6875</v>
      </c>
      <c r="BE1647" s="2" t="s">
        <v>134</v>
      </c>
      <c r="BF1647" s="2">
        <v>6032471.0750113698</v>
      </c>
      <c r="BG1647" s="2">
        <v>4379622.9898164403</v>
      </c>
      <c r="BH1647" s="2">
        <v>3063246.7611974501</v>
      </c>
      <c r="BI1647" s="2">
        <v>3397134.1895768801</v>
      </c>
      <c r="BJ1647" s="2">
        <v>5001312.7607545797</v>
      </c>
      <c r="BK1647" s="2">
        <v>3362663.2126008999</v>
      </c>
      <c r="BL1647" s="2">
        <v>4508832.2081205398</v>
      </c>
      <c r="BM1647" s="2">
        <v>4062465.7571953498</v>
      </c>
      <c r="BN1647" s="2">
        <v>4133676.4972998099</v>
      </c>
      <c r="BO1647" s="2">
        <v>3007929.3938555298</v>
      </c>
      <c r="BP1647" s="2">
        <v>998523.04924596206</v>
      </c>
      <c r="BQ1647" s="2">
        <v>38032.6875</v>
      </c>
      <c r="BR1647" s="2">
        <v>117983.728901803</v>
      </c>
      <c r="BS1647" s="2">
        <v>358409.835899372</v>
      </c>
      <c r="BT1647" s="2">
        <v>21810.66414805</v>
      </c>
      <c r="BU1647" s="2">
        <v>202573.55665590501</v>
      </c>
      <c r="BV1647" s="2">
        <v>89230.203496385104</v>
      </c>
      <c r="BW1647" s="2">
        <v>17715.978678419098</v>
      </c>
      <c r="BX1647" s="2">
        <v>135612.62381361201</v>
      </c>
      <c r="BY1647" s="2" t="s">
        <v>134</v>
      </c>
      <c r="BZ1647" s="2">
        <v>5</v>
      </c>
      <c r="CA1647" s="2">
        <v>5</v>
      </c>
      <c r="CB1647" s="2">
        <v>5</v>
      </c>
      <c r="CC1647" s="2">
        <v>5</v>
      </c>
      <c r="CD1647" s="2">
        <v>5</v>
      </c>
      <c r="CE1647" s="2">
        <v>5</v>
      </c>
      <c r="CF1647" s="2">
        <v>5</v>
      </c>
      <c r="CG1647" s="2">
        <v>5</v>
      </c>
      <c r="CH1647" s="2">
        <v>5</v>
      </c>
      <c r="CI1647" s="2">
        <v>5</v>
      </c>
      <c r="CJ1647" s="2">
        <v>5</v>
      </c>
      <c r="CK1647" s="2">
        <v>1</v>
      </c>
      <c r="CL1647" s="2">
        <v>2</v>
      </c>
      <c r="CM1647" s="2">
        <v>4</v>
      </c>
      <c r="CN1647" s="2">
        <v>1</v>
      </c>
      <c r="CO1647" s="2">
        <v>3</v>
      </c>
      <c r="CP1647" s="2">
        <v>2</v>
      </c>
      <c r="CQ1647" s="2">
        <v>1</v>
      </c>
      <c r="CR1647" s="2">
        <v>3</v>
      </c>
      <c r="CS1647" s="2" t="s">
        <v>134</v>
      </c>
      <c r="CT1647" s="2" t="s">
        <v>119</v>
      </c>
      <c r="CU1647" s="2" t="s">
        <v>119</v>
      </c>
      <c r="CV1647" s="2" t="s">
        <v>119</v>
      </c>
      <c r="CW1647" s="2" t="s">
        <v>119</v>
      </c>
      <c r="CX1647" s="2" t="s">
        <v>119</v>
      </c>
      <c r="CY1647" s="2" t="s">
        <v>119</v>
      </c>
      <c r="CZ1647" s="2" t="s">
        <v>119</v>
      </c>
      <c r="DA1647" s="2" t="s">
        <v>119</v>
      </c>
      <c r="DB1647" s="2" t="s">
        <v>119</v>
      </c>
      <c r="DC1647" s="2" t="s">
        <v>119</v>
      </c>
      <c r="DD1647" s="2" t="s">
        <v>119</v>
      </c>
      <c r="DE1647" s="2" t="s">
        <v>135</v>
      </c>
      <c r="DF1647" s="2" t="s">
        <v>135</v>
      </c>
      <c r="DG1647" s="2" t="s">
        <v>135</v>
      </c>
      <c r="DH1647" s="2" t="s">
        <v>135</v>
      </c>
      <c r="DI1647" s="2" t="s">
        <v>135</v>
      </c>
      <c r="DJ1647" s="2" t="s">
        <v>135</v>
      </c>
      <c r="DK1647" s="2" t="s">
        <v>135</v>
      </c>
      <c r="DL1647" s="2" t="s">
        <v>135</v>
      </c>
      <c r="DM1647" s="2" t="s">
        <v>136</v>
      </c>
      <c r="DN1647" s="2">
        <v>1</v>
      </c>
      <c r="DO1647" s="2" t="s">
        <v>416</v>
      </c>
    </row>
    <row r="1648" spans="1:119">
      <c r="A1648" s="2" t="b">
        <v>1</v>
      </c>
      <c r="B1648" s="2" t="s">
        <v>119</v>
      </c>
      <c r="C1648" s="2" t="s">
        <v>120</v>
      </c>
      <c r="D1648" s="2" t="s">
        <v>13200</v>
      </c>
      <c r="E1648" s="2" t="s">
        <v>13201</v>
      </c>
      <c r="F1648" s="2">
        <v>0</v>
      </c>
      <c r="G1648" s="2" t="b">
        <v>0</v>
      </c>
      <c r="H1648" s="2" t="s">
        <v>123</v>
      </c>
      <c r="I1648" s="2">
        <v>21.815999999999999</v>
      </c>
      <c r="J1648" s="2">
        <v>12</v>
      </c>
      <c r="K1648" s="2">
        <v>6</v>
      </c>
      <c r="L1648" s="2">
        <v>39</v>
      </c>
      <c r="M1648" s="2">
        <v>6</v>
      </c>
      <c r="N1648" s="2">
        <v>552</v>
      </c>
      <c r="O1648" s="2">
        <v>62</v>
      </c>
      <c r="P1648" s="2">
        <v>8.31</v>
      </c>
      <c r="Q1648" s="2">
        <v>13.42</v>
      </c>
      <c r="R1648" s="2">
        <v>6</v>
      </c>
      <c r="S1648" s="2" t="s">
        <v>222</v>
      </c>
      <c r="T1648" s="2" t="s">
        <v>4814</v>
      </c>
      <c r="U1648" s="2" t="s">
        <v>126</v>
      </c>
      <c r="V1648" s="2" t="s">
        <v>13202</v>
      </c>
      <c r="W1648" s="2" t="s">
        <v>13203</v>
      </c>
      <c r="X1648" s="2" t="s">
        <v>13204</v>
      </c>
      <c r="Y1648" s="2" t="s">
        <v>13205</v>
      </c>
      <c r="Z1648" s="2" t="s">
        <v>13206</v>
      </c>
      <c r="AA1648" s="2" t="s">
        <v>13207</v>
      </c>
      <c r="AB1648" s="2" t="s">
        <v>13208</v>
      </c>
      <c r="AC1648" s="2">
        <v>5</v>
      </c>
      <c r="AD1648" s="2">
        <v>0</v>
      </c>
      <c r="AE1648" s="2">
        <v>0.13700000000000001</v>
      </c>
      <c r="AF1648" s="2">
        <v>0.49007886299766301</v>
      </c>
      <c r="AG1648" s="2">
        <v>69.3</v>
      </c>
      <c r="AH1648" s="2">
        <v>189.2</v>
      </c>
      <c r="AI1648" s="2">
        <v>10.8</v>
      </c>
      <c r="AJ1648" s="2">
        <v>23.08</v>
      </c>
      <c r="AK1648" s="2">
        <v>156.86000000000001</v>
      </c>
      <c r="AL1648" s="2">
        <v>3466509.78125</v>
      </c>
      <c r="AM1648" s="2">
        <v>4119634.375</v>
      </c>
      <c r="AN1648" s="2">
        <v>1217300.921875</v>
      </c>
      <c r="AO1648" s="2">
        <v>1417023.0625</v>
      </c>
      <c r="AP1648" s="2">
        <v>1013153.171875</v>
      </c>
      <c r="AQ1648" s="2">
        <v>1114533.28125</v>
      </c>
      <c r="AR1648" s="2">
        <v>1782822.5</v>
      </c>
      <c r="AS1648" s="2">
        <v>1823230.25</v>
      </c>
      <c r="AT1648" s="2">
        <v>1687237.921875</v>
      </c>
      <c r="AU1648" s="2">
        <v>1530285.9375</v>
      </c>
      <c r="AV1648" s="2">
        <v>1567743.46875</v>
      </c>
      <c r="AW1648" s="2" t="s">
        <v>134</v>
      </c>
      <c r="AX1648" s="2">
        <v>77519.828125</v>
      </c>
      <c r="AY1648" s="2">
        <v>306566.72265625</v>
      </c>
      <c r="AZ1648" s="2">
        <v>64405.4326171875</v>
      </c>
      <c r="BA1648" s="2">
        <v>155600.80859375</v>
      </c>
      <c r="BB1648" s="2">
        <v>106754.16015625</v>
      </c>
      <c r="BC1648" s="2">
        <v>14360.1572265625</v>
      </c>
      <c r="BD1648" s="2">
        <v>31109.201171875</v>
      </c>
      <c r="BE1648" s="2">
        <v>65156.2841796875</v>
      </c>
      <c r="BF1648" s="2">
        <v>6039608.24409365</v>
      </c>
      <c r="BG1648" s="2">
        <v>4808743.7760904599</v>
      </c>
      <c r="BH1648" s="2">
        <v>3177074.2314864099</v>
      </c>
      <c r="BI1648" s="2">
        <v>4655953.8846144201</v>
      </c>
      <c r="BJ1648" s="2">
        <v>2815263.67002432</v>
      </c>
      <c r="BK1648" s="2">
        <v>3293196.9438882601</v>
      </c>
      <c r="BL1648" s="2">
        <v>4700233.7569824196</v>
      </c>
      <c r="BM1648" s="2">
        <v>4987750.5729549499</v>
      </c>
      <c r="BN1648" s="2">
        <v>4662055.2558819102</v>
      </c>
      <c r="BO1648" s="2">
        <v>5313021.2675372101</v>
      </c>
      <c r="BP1648" s="2">
        <v>2470020.1184422201</v>
      </c>
      <c r="BQ1648" s="2" t="s">
        <v>134</v>
      </c>
      <c r="BR1648" s="2">
        <v>99466.823827670305</v>
      </c>
      <c r="BS1648" s="2">
        <v>407966.28608204803</v>
      </c>
      <c r="BT1648" s="2">
        <v>230210.29913191701</v>
      </c>
      <c r="BU1648" s="2">
        <v>339053.56005396898</v>
      </c>
      <c r="BV1648" s="2">
        <v>427939.36657628202</v>
      </c>
      <c r="BW1648" s="2">
        <v>41190.380442509602</v>
      </c>
      <c r="BX1648" s="2">
        <v>68807.950975292901</v>
      </c>
      <c r="BY1648" s="2">
        <v>267098.36170024402</v>
      </c>
      <c r="BZ1648" s="2">
        <v>6</v>
      </c>
      <c r="CA1648" s="2">
        <v>6</v>
      </c>
      <c r="CB1648" s="2">
        <v>6</v>
      </c>
      <c r="CC1648" s="2">
        <v>6</v>
      </c>
      <c r="CD1648" s="2">
        <v>5</v>
      </c>
      <c r="CE1648" s="2">
        <v>5</v>
      </c>
      <c r="CF1648" s="2">
        <v>6</v>
      </c>
      <c r="CG1648" s="2">
        <v>6</v>
      </c>
      <c r="CH1648" s="2">
        <v>6</v>
      </c>
      <c r="CI1648" s="2">
        <v>6</v>
      </c>
      <c r="CJ1648" s="2">
        <v>6</v>
      </c>
      <c r="CK1648" s="2" t="s">
        <v>134</v>
      </c>
      <c r="CL1648" s="2">
        <v>1</v>
      </c>
      <c r="CM1648" s="2">
        <v>3</v>
      </c>
      <c r="CN1648" s="2">
        <v>3</v>
      </c>
      <c r="CO1648" s="2">
        <v>4</v>
      </c>
      <c r="CP1648" s="2">
        <v>3</v>
      </c>
      <c r="CQ1648" s="2">
        <v>1</v>
      </c>
      <c r="CR1648" s="2">
        <v>1</v>
      </c>
      <c r="CS1648" s="2">
        <v>3</v>
      </c>
      <c r="CT1648" s="2" t="s">
        <v>119</v>
      </c>
      <c r="CU1648" s="2" t="s">
        <v>119</v>
      </c>
      <c r="CV1648" s="2" t="s">
        <v>119</v>
      </c>
      <c r="CW1648" s="2" t="s">
        <v>119</v>
      </c>
      <c r="CX1648" s="2" t="s">
        <v>119</v>
      </c>
      <c r="CY1648" s="2" t="s">
        <v>119</v>
      </c>
      <c r="CZ1648" s="2" t="s">
        <v>119</v>
      </c>
      <c r="DA1648" s="2" t="s">
        <v>119</v>
      </c>
      <c r="DB1648" s="2" t="s">
        <v>119</v>
      </c>
      <c r="DC1648" s="2" t="s">
        <v>119</v>
      </c>
      <c r="DD1648" s="2" t="s">
        <v>119</v>
      </c>
      <c r="DE1648" s="2" t="s">
        <v>136</v>
      </c>
      <c r="DF1648" s="2" t="s">
        <v>135</v>
      </c>
      <c r="DG1648" s="2" t="s">
        <v>135</v>
      </c>
      <c r="DH1648" s="2" t="s">
        <v>135</v>
      </c>
      <c r="DI1648" s="2" t="s">
        <v>135</v>
      </c>
      <c r="DJ1648" s="2" t="s">
        <v>135</v>
      </c>
      <c r="DK1648" s="2" t="s">
        <v>135</v>
      </c>
      <c r="DL1648" s="2" t="s">
        <v>135</v>
      </c>
      <c r="DM1648" s="2" t="s">
        <v>135</v>
      </c>
      <c r="DN1648" s="2">
        <v>1</v>
      </c>
      <c r="DO1648" s="2" t="s">
        <v>134</v>
      </c>
    </row>
    <row r="1649" spans="1:119">
      <c r="A1649" s="2" t="b">
        <v>1</v>
      </c>
      <c r="B1649" s="2" t="s">
        <v>119</v>
      </c>
      <c r="C1649" s="2" t="s">
        <v>120</v>
      </c>
      <c r="D1649" s="2" t="s">
        <v>13209</v>
      </c>
      <c r="E1649" s="2" t="s">
        <v>13210</v>
      </c>
      <c r="F1649" s="2">
        <v>0</v>
      </c>
      <c r="G1649" s="2" t="b">
        <v>0</v>
      </c>
      <c r="H1649" s="2" t="s">
        <v>123</v>
      </c>
      <c r="I1649" s="2">
        <v>91.12</v>
      </c>
      <c r="J1649" s="2">
        <v>50</v>
      </c>
      <c r="K1649" s="2">
        <v>13</v>
      </c>
      <c r="L1649" s="2">
        <v>114</v>
      </c>
      <c r="M1649" s="2">
        <v>4</v>
      </c>
      <c r="N1649" s="2">
        <v>327</v>
      </c>
      <c r="O1649" s="2">
        <v>37.200000000000003</v>
      </c>
      <c r="P1649" s="2">
        <v>6.19</v>
      </c>
      <c r="Q1649" s="2">
        <v>96.22</v>
      </c>
      <c r="R1649" s="2">
        <v>13</v>
      </c>
      <c r="S1649" s="2" t="s">
        <v>3577</v>
      </c>
      <c r="T1649" s="2" t="s">
        <v>491</v>
      </c>
      <c r="U1649" s="2" t="s">
        <v>126</v>
      </c>
      <c r="V1649" s="2" t="s">
        <v>8471</v>
      </c>
      <c r="W1649" s="2" t="s">
        <v>13211</v>
      </c>
      <c r="X1649" s="2" t="s">
        <v>13212</v>
      </c>
      <c r="Y1649" s="2" t="s">
        <v>13213</v>
      </c>
      <c r="Z1649" s="2" t="s">
        <v>13214</v>
      </c>
      <c r="AA1649" s="2" t="s">
        <v>13215</v>
      </c>
      <c r="AB1649" s="2" t="s">
        <v>13216</v>
      </c>
      <c r="AC1649" s="2">
        <v>18</v>
      </c>
      <c r="AD1649" s="2">
        <v>1</v>
      </c>
      <c r="AE1649" s="2">
        <v>8.5000000000000006E-2</v>
      </c>
      <c r="AF1649" s="2">
        <v>0.96464731251369495</v>
      </c>
      <c r="AG1649" s="2">
        <v>55.23</v>
      </c>
      <c r="AH1649" s="2">
        <v>192.3</v>
      </c>
      <c r="AI1649" s="2">
        <v>7.7</v>
      </c>
      <c r="AJ1649" s="2">
        <v>24.1</v>
      </c>
      <c r="AK1649" s="2">
        <v>122.66</v>
      </c>
      <c r="AL1649" s="2">
        <v>3480513.96875</v>
      </c>
      <c r="AM1649" s="2">
        <v>4401679.96875</v>
      </c>
      <c r="AN1649" s="2">
        <v>956552.796875</v>
      </c>
      <c r="AO1649" s="2">
        <v>1049035.015625</v>
      </c>
      <c r="AP1649" s="2">
        <v>1811410.390625</v>
      </c>
      <c r="AQ1649" s="2">
        <v>1213711.6875</v>
      </c>
      <c r="AR1649" s="2">
        <v>1903871.890625</v>
      </c>
      <c r="AS1649" s="2">
        <v>1335350.703125</v>
      </c>
      <c r="AT1649" s="2">
        <v>1613281.984375</v>
      </c>
      <c r="AU1649" s="2">
        <v>1269296.96875</v>
      </c>
      <c r="AV1649" s="2">
        <v>895516.1171875</v>
      </c>
      <c r="AW1649" s="2">
        <v>51979.25</v>
      </c>
      <c r="AX1649" s="2">
        <v>140481.89453125</v>
      </c>
      <c r="AY1649" s="2">
        <v>339078.560546875</v>
      </c>
      <c r="AZ1649" s="2">
        <v>41970.5791015625</v>
      </c>
      <c r="BA1649" s="2">
        <v>81134.296875</v>
      </c>
      <c r="BB1649" s="2">
        <v>67709.5322265625</v>
      </c>
      <c r="BC1649" s="2">
        <v>86505.9287109375</v>
      </c>
      <c r="BD1649" s="2">
        <v>78006.68359375</v>
      </c>
      <c r="BE1649" s="2">
        <v>29603.918457031301</v>
      </c>
      <c r="BF1649" s="2">
        <v>6064007.3693274297</v>
      </c>
      <c r="BG1649" s="2">
        <v>5137968.3795527602</v>
      </c>
      <c r="BH1649" s="2">
        <v>2496539.0129885101</v>
      </c>
      <c r="BI1649" s="2">
        <v>3446844.8576120199</v>
      </c>
      <c r="BJ1649" s="2">
        <v>5033392.7838310096</v>
      </c>
      <c r="BK1649" s="2">
        <v>3586246.9854230401</v>
      </c>
      <c r="BL1649" s="2">
        <v>5019368.4055959396</v>
      </c>
      <c r="BM1649" s="2">
        <v>3653074.6649291902</v>
      </c>
      <c r="BN1649" s="2">
        <v>4457705.4942653701</v>
      </c>
      <c r="BO1649" s="2">
        <v>4406889.9965234501</v>
      </c>
      <c r="BP1649" s="2">
        <v>1410908.65306301</v>
      </c>
      <c r="BQ1649" s="2">
        <v>51979.25</v>
      </c>
      <c r="BR1649" s="2">
        <v>180254.37094346201</v>
      </c>
      <c r="BS1649" s="2">
        <v>451231.69219989498</v>
      </c>
      <c r="BT1649" s="2">
        <v>150019.325654402</v>
      </c>
      <c r="BU1649" s="2">
        <v>176791.319059053</v>
      </c>
      <c r="BV1649" s="2">
        <v>271423.37394441199</v>
      </c>
      <c r="BW1649" s="2">
        <v>248131.83156136499</v>
      </c>
      <c r="BX1649" s="2">
        <v>172536.73698688601</v>
      </c>
      <c r="BY1649" s="2">
        <v>121356.799567857</v>
      </c>
      <c r="BZ1649" s="2">
        <v>5</v>
      </c>
      <c r="CA1649" s="2">
        <v>5</v>
      </c>
      <c r="CB1649" s="2">
        <v>4</v>
      </c>
      <c r="CC1649" s="2">
        <v>4</v>
      </c>
      <c r="CD1649" s="2">
        <v>5</v>
      </c>
      <c r="CE1649" s="2">
        <v>5</v>
      </c>
      <c r="CF1649" s="2">
        <v>5</v>
      </c>
      <c r="CG1649" s="2">
        <v>4</v>
      </c>
      <c r="CH1649" s="2">
        <v>5</v>
      </c>
      <c r="CI1649" s="2">
        <v>5</v>
      </c>
      <c r="CJ1649" s="2">
        <v>5</v>
      </c>
      <c r="CK1649" s="2">
        <v>1</v>
      </c>
      <c r="CL1649" s="2">
        <v>2</v>
      </c>
      <c r="CM1649" s="2">
        <v>4</v>
      </c>
      <c r="CN1649" s="2">
        <v>3</v>
      </c>
      <c r="CO1649" s="2">
        <v>2</v>
      </c>
      <c r="CP1649" s="2">
        <v>3</v>
      </c>
      <c r="CQ1649" s="2">
        <v>3</v>
      </c>
      <c r="CR1649" s="2">
        <v>3</v>
      </c>
      <c r="CS1649" s="2">
        <v>2</v>
      </c>
      <c r="CT1649" s="2" t="s">
        <v>119</v>
      </c>
      <c r="CU1649" s="2" t="s">
        <v>119</v>
      </c>
      <c r="CV1649" s="2" t="s">
        <v>119</v>
      </c>
      <c r="CW1649" s="2" t="s">
        <v>119</v>
      </c>
      <c r="CX1649" s="2" t="s">
        <v>119</v>
      </c>
      <c r="CY1649" s="2" t="s">
        <v>119</v>
      </c>
      <c r="CZ1649" s="2" t="s">
        <v>119</v>
      </c>
      <c r="DA1649" s="2" t="s">
        <v>119</v>
      </c>
      <c r="DB1649" s="2" t="s">
        <v>119</v>
      </c>
      <c r="DC1649" s="2" t="s">
        <v>119</v>
      </c>
      <c r="DD1649" s="2" t="s">
        <v>119</v>
      </c>
      <c r="DE1649" s="2" t="s">
        <v>135</v>
      </c>
      <c r="DF1649" s="2" t="s">
        <v>135</v>
      </c>
      <c r="DG1649" s="2" t="s">
        <v>135</v>
      </c>
      <c r="DH1649" s="2" t="s">
        <v>135</v>
      </c>
      <c r="DI1649" s="2" t="s">
        <v>135</v>
      </c>
      <c r="DJ1649" s="2" t="s">
        <v>135</v>
      </c>
      <c r="DK1649" s="2" t="s">
        <v>135</v>
      </c>
      <c r="DL1649" s="2" t="s">
        <v>135</v>
      </c>
      <c r="DM1649" s="2" t="s">
        <v>135</v>
      </c>
      <c r="DN1649" s="2">
        <v>1</v>
      </c>
      <c r="DO1649" s="2" t="s">
        <v>134</v>
      </c>
    </row>
    <row r="1650" spans="1:119">
      <c r="A1650" s="2" t="b">
        <v>0</v>
      </c>
      <c r="B1650" s="2" t="s">
        <v>119</v>
      </c>
      <c r="C1650" s="2" t="s">
        <v>120</v>
      </c>
      <c r="D1650" s="2" t="s">
        <v>13217</v>
      </c>
      <c r="E1650" s="2" t="s">
        <v>13218</v>
      </c>
      <c r="F1650" s="2">
        <v>0</v>
      </c>
      <c r="G1650" s="2" t="b">
        <v>0</v>
      </c>
      <c r="H1650" s="2" t="s">
        <v>123</v>
      </c>
      <c r="I1650" s="2">
        <v>17.547000000000001</v>
      </c>
      <c r="J1650" s="2">
        <v>34</v>
      </c>
      <c r="K1650" s="2">
        <v>3</v>
      </c>
      <c r="L1650" s="2">
        <v>24</v>
      </c>
      <c r="M1650" s="2">
        <v>3</v>
      </c>
      <c r="N1650" s="2">
        <v>111</v>
      </c>
      <c r="O1650" s="2">
        <v>12.2</v>
      </c>
      <c r="P1650" s="2">
        <v>3.78</v>
      </c>
      <c r="Q1650" s="2">
        <v>34.32</v>
      </c>
      <c r="R1650" s="2">
        <v>3</v>
      </c>
      <c r="S1650" s="2" t="s">
        <v>1450</v>
      </c>
      <c r="T1650" s="2" t="s">
        <v>1326</v>
      </c>
      <c r="U1650" s="2" t="s">
        <v>126</v>
      </c>
      <c r="V1650" s="2" t="s">
        <v>10410</v>
      </c>
      <c r="W1650" s="2" t="s">
        <v>13219</v>
      </c>
      <c r="X1650" s="2" t="s">
        <v>13220</v>
      </c>
      <c r="Y1650" s="2" t="s">
        <v>13221</v>
      </c>
      <c r="Z1650" s="2" t="s">
        <v>134</v>
      </c>
      <c r="AA1650" s="2" t="s">
        <v>13222</v>
      </c>
      <c r="AB1650" s="2" t="s">
        <v>133</v>
      </c>
      <c r="AC1650" s="2">
        <v>1</v>
      </c>
      <c r="AD1650" s="2">
        <v>0</v>
      </c>
      <c r="AE1650" s="2">
        <v>2.9000000000000001E-2</v>
      </c>
      <c r="AF1650" s="2">
        <v>5.7616776462847998E-2</v>
      </c>
      <c r="AG1650" s="2">
        <v>60.29</v>
      </c>
      <c r="AH1650" s="2">
        <v>195.2</v>
      </c>
      <c r="AI1650" s="2">
        <v>4.8</v>
      </c>
      <c r="AJ1650" s="2">
        <v>17.760000000000002</v>
      </c>
      <c r="AK1650" s="2">
        <v>179.5</v>
      </c>
      <c r="AL1650" s="2">
        <v>3485817.78125</v>
      </c>
      <c r="AM1650" s="2">
        <v>4854652.375</v>
      </c>
      <c r="AN1650" s="2">
        <v>1470486.40625</v>
      </c>
      <c r="AO1650" s="2">
        <v>1823252.5625</v>
      </c>
      <c r="AP1650" s="2">
        <v>1676183.625</v>
      </c>
      <c r="AQ1650" s="2">
        <v>1792915.40625</v>
      </c>
      <c r="AR1650" s="2">
        <v>1834162.25</v>
      </c>
      <c r="AS1650" s="2">
        <v>2145463.65625</v>
      </c>
      <c r="AT1650" s="2">
        <v>2102275.5</v>
      </c>
      <c r="AU1650" s="2">
        <v>2160666.25</v>
      </c>
      <c r="AV1650" s="2">
        <v>1188986.859375</v>
      </c>
      <c r="AW1650" s="2">
        <v>152274.64453125</v>
      </c>
      <c r="AX1650" s="2">
        <v>146269.8125</v>
      </c>
      <c r="AY1650" s="2">
        <v>181339.3046875</v>
      </c>
      <c r="AZ1650" s="2">
        <v>46068.12109375</v>
      </c>
      <c r="BA1650" s="2">
        <v>42716.97265625</v>
      </c>
      <c r="BB1650" s="2">
        <v>27067.4111328125</v>
      </c>
      <c r="BC1650" s="2">
        <v>19456.2517089844</v>
      </c>
      <c r="BD1650" s="2">
        <v>32679.5439453125</v>
      </c>
      <c r="BE1650" s="2">
        <v>31915.6767578125</v>
      </c>
      <c r="BF1650" s="2">
        <v>6073248.0614706902</v>
      </c>
      <c r="BG1650" s="2">
        <v>5666711.4768805197</v>
      </c>
      <c r="BH1650" s="2">
        <v>3837871.46226088</v>
      </c>
      <c r="BI1650" s="2">
        <v>5990713.9662415097</v>
      </c>
      <c r="BJ1650" s="2">
        <v>4657636.1746162204</v>
      </c>
      <c r="BK1650" s="2">
        <v>5297664.6241470696</v>
      </c>
      <c r="BL1650" s="2">
        <v>4835585.88879871</v>
      </c>
      <c r="BM1650" s="2">
        <v>5869273.82359685</v>
      </c>
      <c r="BN1650" s="2">
        <v>5808857.4332155697</v>
      </c>
      <c r="BO1650" s="2">
        <v>7501647.5398408202</v>
      </c>
      <c r="BP1650" s="2">
        <v>1873279.3481584601</v>
      </c>
      <c r="BQ1650" s="2">
        <v>152274.64453125</v>
      </c>
      <c r="BR1650" s="2">
        <v>187680.9330354</v>
      </c>
      <c r="BS1650" s="2">
        <v>241318.82943150899</v>
      </c>
      <c r="BT1650" s="2">
        <v>164665.549263113</v>
      </c>
      <c r="BU1650" s="2">
        <v>93080.118186553897</v>
      </c>
      <c r="BV1650" s="2">
        <v>108503.600778479</v>
      </c>
      <c r="BW1650" s="2">
        <v>55807.913328128197</v>
      </c>
      <c r="BX1650" s="2">
        <v>72281.2664092739</v>
      </c>
      <c r="BY1650" s="2">
        <v>130833.504118453</v>
      </c>
      <c r="BZ1650" s="2">
        <v>3</v>
      </c>
      <c r="CA1650" s="2">
        <v>3</v>
      </c>
      <c r="CB1650" s="2">
        <v>3</v>
      </c>
      <c r="CC1650" s="2">
        <v>3</v>
      </c>
      <c r="CD1650" s="2">
        <v>3</v>
      </c>
      <c r="CE1650" s="2">
        <v>3</v>
      </c>
      <c r="CF1650" s="2">
        <v>3</v>
      </c>
      <c r="CG1650" s="2">
        <v>3</v>
      </c>
      <c r="CH1650" s="2">
        <v>3</v>
      </c>
      <c r="CI1650" s="2">
        <v>3</v>
      </c>
      <c r="CJ1650" s="2">
        <v>3</v>
      </c>
      <c r="CK1650" s="2">
        <v>3</v>
      </c>
      <c r="CL1650" s="2">
        <v>3</v>
      </c>
      <c r="CM1650" s="2">
        <v>3</v>
      </c>
      <c r="CN1650" s="2">
        <v>3</v>
      </c>
      <c r="CO1650" s="2">
        <v>2</v>
      </c>
      <c r="CP1650" s="2">
        <v>2</v>
      </c>
      <c r="CQ1650" s="2">
        <v>2</v>
      </c>
      <c r="CR1650" s="2">
        <v>2</v>
      </c>
      <c r="CS1650" s="2">
        <v>3</v>
      </c>
      <c r="CT1650" s="2" t="s">
        <v>119</v>
      </c>
      <c r="CU1650" s="2" t="s">
        <v>119</v>
      </c>
      <c r="CV1650" s="2" t="s">
        <v>119</v>
      </c>
      <c r="CW1650" s="2" t="s">
        <v>119</v>
      </c>
      <c r="CX1650" s="2" t="s">
        <v>119</v>
      </c>
      <c r="CY1650" s="2" t="s">
        <v>119</v>
      </c>
      <c r="CZ1650" s="2" t="s">
        <v>119</v>
      </c>
      <c r="DA1650" s="2" t="s">
        <v>119</v>
      </c>
      <c r="DB1650" s="2" t="s">
        <v>119</v>
      </c>
      <c r="DC1650" s="2" t="s">
        <v>119</v>
      </c>
      <c r="DD1650" s="2" t="s">
        <v>119</v>
      </c>
      <c r="DE1650" s="2" t="s">
        <v>135</v>
      </c>
      <c r="DF1650" s="2" t="s">
        <v>135</v>
      </c>
      <c r="DG1650" s="2" t="s">
        <v>135</v>
      </c>
      <c r="DH1650" s="2" t="s">
        <v>135</v>
      </c>
      <c r="DI1650" s="2" t="s">
        <v>135</v>
      </c>
      <c r="DJ1650" s="2" t="s">
        <v>135</v>
      </c>
      <c r="DK1650" s="2" t="s">
        <v>135</v>
      </c>
      <c r="DL1650" s="2" t="s">
        <v>135</v>
      </c>
      <c r="DM1650" s="2" t="s">
        <v>135</v>
      </c>
      <c r="DN1650" s="2">
        <v>1</v>
      </c>
      <c r="DO1650" s="2" t="s">
        <v>416</v>
      </c>
    </row>
    <row r="1651" spans="1:119">
      <c r="A1651" s="2" t="b">
        <v>1</v>
      </c>
      <c r="B1651" s="2" t="s">
        <v>119</v>
      </c>
      <c r="C1651" s="2" t="s">
        <v>120</v>
      </c>
      <c r="D1651" s="2" t="s">
        <v>13223</v>
      </c>
      <c r="E1651" s="2" t="s">
        <v>13224</v>
      </c>
      <c r="F1651" s="2">
        <v>0</v>
      </c>
      <c r="G1651" s="2" t="b">
        <v>0</v>
      </c>
      <c r="H1651" s="2" t="s">
        <v>123</v>
      </c>
      <c r="I1651" s="2">
        <v>28.969000000000001</v>
      </c>
      <c r="J1651" s="2">
        <v>26</v>
      </c>
      <c r="K1651" s="2">
        <v>9</v>
      </c>
      <c r="L1651" s="2">
        <v>49</v>
      </c>
      <c r="M1651" s="2">
        <v>9</v>
      </c>
      <c r="N1651" s="2">
        <v>474</v>
      </c>
      <c r="O1651" s="2">
        <v>52.4</v>
      </c>
      <c r="P1651" s="2">
        <v>5.92</v>
      </c>
      <c r="Q1651" s="2">
        <v>14.73</v>
      </c>
      <c r="R1651" s="2">
        <v>9</v>
      </c>
      <c r="S1651" s="2" t="s">
        <v>6428</v>
      </c>
      <c r="T1651" s="2" t="s">
        <v>173</v>
      </c>
      <c r="U1651" s="2" t="s">
        <v>126</v>
      </c>
      <c r="V1651" s="2" t="s">
        <v>13225</v>
      </c>
      <c r="W1651" s="2" t="s">
        <v>13226</v>
      </c>
      <c r="X1651" s="2" t="s">
        <v>13227</v>
      </c>
      <c r="Y1651" s="2" t="s">
        <v>13228</v>
      </c>
      <c r="Z1651" s="2" t="s">
        <v>13229</v>
      </c>
      <c r="AA1651" s="2" t="s">
        <v>13230</v>
      </c>
      <c r="AB1651" s="2" t="s">
        <v>13231</v>
      </c>
      <c r="AC1651" s="2">
        <v>9</v>
      </c>
      <c r="AD1651" s="2">
        <v>0</v>
      </c>
      <c r="AE1651" s="2">
        <v>6.5000000000000002E-2</v>
      </c>
      <c r="AF1651" s="2">
        <v>0.92142268129670102</v>
      </c>
      <c r="AG1651" s="2">
        <v>75.739999999999995</v>
      </c>
      <c r="AH1651" s="2">
        <v>197.4</v>
      </c>
      <c r="AI1651" s="2">
        <v>2.6</v>
      </c>
      <c r="AJ1651" s="2">
        <v>18.059999999999999</v>
      </c>
      <c r="AK1651" s="2">
        <v>197.06</v>
      </c>
      <c r="AL1651" s="2">
        <v>3494671.609375</v>
      </c>
      <c r="AM1651" s="2">
        <v>3912254.78125</v>
      </c>
      <c r="AN1651" s="2">
        <v>1028085.71875</v>
      </c>
      <c r="AO1651" s="2">
        <v>1455464.765625</v>
      </c>
      <c r="AP1651" s="2">
        <v>1696942.6328125</v>
      </c>
      <c r="AQ1651" s="2">
        <v>1452419.1953125</v>
      </c>
      <c r="AR1651" s="2">
        <v>1737137.140625</v>
      </c>
      <c r="AS1651" s="2">
        <v>1710937.3203125</v>
      </c>
      <c r="AT1651" s="2">
        <v>1614455.015625</v>
      </c>
      <c r="AU1651" s="2">
        <v>1413838.71875</v>
      </c>
      <c r="AV1651" s="2">
        <v>682911.21875</v>
      </c>
      <c r="AW1651" s="2">
        <v>32268.8046875</v>
      </c>
      <c r="AX1651" s="2">
        <v>39610.638671875</v>
      </c>
      <c r="AY1651" s="2">
        <v>135394.59375</v>
      </c>
      <c r="AZ1651" s="2">
        <v>22312.594238281301</v>
      </c>
      <c r="BA1651" s="2">
        <v>32866.7294921875</v>
      </c>
      <c r="BB1651" s="2">
        <v>19058.62109375</v>
      </c>
      <c r="BC1651" s="2">
        <v>10786.607421875</v>
      </c>
      <c r="BD1651" s="2">
        <v>11504.97265625</v>
      </c>
      <c r="BE1651" s="2">
        <v>4731.76123046875</v>
      </c>
      <c r="BF1651" s="2">
        <v>6088673.8518794598</v>
      </c>
      <c r="BG1651" s="2">
        <v>4566674.88357291</v>
      </c>
      <c r="BH1651" s="2">
        <v>2683235.1689742799</v>
      </c>
      <c r="BI1651" s="2">
        <v>4782262.9064875403</v>
      </c>
      <c r="BJ1651" s="2">
        <v>4715319.5359702799</v>
      </c>
      <c r="BK1651" s="2">
        <v>4291574.3618560303</v>
      </c>
      <c r="BL1651" s="2">
        <v>4579788.8622527197</v>
      </c>
      <c r="BM1651" s="2">
        <v>4680554.5266039101</v>
      </c>
      <c r="BN1651" s="2">
        <v>4460946.73039068</v>
      </c>
      <c r="BO1651" s="2">
        <v>4908726.5311070699</v>
      </c>
      <c r="BP1651" s="2">
        <v>1075944.17265685</v>
      </c>
      <c r="BQ1651" s="2">
        <v>32268.8046875</v>
      </c>
      <c r="BR1651" s="2">
        <v>50824.989086969697</v>
      </c>
      <c r="BS1651" s="2">
        <v>180177.51270972501</v>
      </c>
      <c r="BT1651" s="2">
        <v>79753.970826259902</v>
      </c>
      <c r="BU1651" s="2">
        <v>71616.476433301403</v>
      </c>
      <c r="BV1651" s="2">
        <v>76399.216918004604</v>
      </c>
      <c r="BW1651" s="2">
        <v>30940.0834810626</v>
      </c>
      <c r="BX1651" s="2">
        <v>25446.927747506099</v>
      </c>
      <c r="BY1651" s="2">
        <v>19397.1416345584</v>
      </c>
      <c r="BZ1651" s="2">
        <v>8</v>
      </c>
      <c r="CA1651" s="2">
        <v>8</v>
      </c>
      <c r="CB1651" s="2">
        <v>7</v>
      </c>
      <c r="CC1651" s="2">
        <v>8</v>
      </c>
      <c r="CD1651" s="2">
        <v>8</v>
      </c>
      <c r="CE1651" s="2">
        <v>8</v>
      </c>
      <c r="CF1651" s="2">
        <v>8</v>
      </c>
      <c r="CG1651" s="2">
        <v>8</v>
      </c>
      <c r="CH1651" s="2">
        <v>8</v>
      </c>
      <c r="CI1651" s="2">
        <v>8</v>
      </c>
      <c r="CJ1651" s="2">
        <v>7</v>
      </c>
      <c r="CK1651" s="2">
        <v>1</v>
      </c>
      <c r="CL1651" s="2">
        <v>2</v>
      </c>
      <c r="CM1651" s="2">
        <v>3</v>
      </c>
      <c r="CN1651" s="2">
        <v>3</v>
      </c>
      <c r="CO1651" s="2">
        <v>2</v>
      </c>
      <c r="CP1651" s="2">
        <v>2</v>
      </c>
      <c r="CQ1651" s="2">
        <v>1</v>
      </c>
      <c r="CR1651" s="2">
        <v>1</v>
      </c>
      <c r="CS1651" s="2">
        <v>1</v>
      </c>
      <c r="CT1651" s="2" t="s">
        <v>119</v>
      </c>
      <c r="CU1651" s="2" t="s">
        <v>119</v>
      </c>
      <c r="CV1651" s="2" t="s">
        <v>119</v>
      </c>
      <c r="CW1651" s="2" t="s">
        <v>119</v>
      </c>
      <c r="CX1651" s="2" t="s">
        <v>119</v>
      </c>
      <c r="CY1651" s="2" t="s">
        <v>119</v>
      </c>
      <c r="CZ1651" s="2" t="s">
        <v>119</v>
      </c>
      <c r="DA1651" s="2" t="s">
        <v>119</v>
      </c>
      <c r="DB1651" s="2" t="s">
        <v>119</v>
      </c>
      <c r="DC1651" s="2" t="s">
        <v>119</v>
      </c>
      <c r="DD1651" s="2" t="s">
        <v>119</v>
      </c>
      <c r="DE1651" s="2" t="s">
        <v>135</v>
      </c>
      <c r="DF1651" s="2" t="s">
        <v>135</v>
      </c>
      <c r="DG1651" s="2" t="s">
        <v>135</v>
      </c>
      <c r="DH1651" s="2" t="s">
        <v>135</v>
      </c>
      <c r="DI1651" s="2" t="s">
        <v>135</v>
      </c>
      <c r="DJ1651" s="2" t="s">
        <v>135</v>
      </c>
      <c r="DK1651" s="2" t="s">
        <v>135</v>
      </c>
      <c r="DL1651" s="2" t="s">
        <v>135</v>
      </c>
      <c r="DM1651" s="2" t="s">
        <v>135</v>
      </c>
      <c r="DN1651" s="2">
        <v>1</v>
      </c>
      <c r="DO1651" s="2" t="s">
        <v>134</v>
      </c>
    </row>
    <row r="1652" spans="1:119">
      <c r="A1652" s="2" t="b">
        <v>1</v>
      </c>
      <c r="B1652" s="2" t="s">
        <v>119</v>
      </c>
      <c r="C1652" s="2" t="s">
        <v>120</v>
      </c>
      <c r="D1652" s="2" t="s">
        <v>13232</v>
      </c>
      <c r="E1652" s="2" t="s">
        <v>13233</v>
      </c>
      <c r="F1652" s="2">
        <v>0</v>
      </c>
      <c r="G1652" s="2" t="b">
        <v>0</v>
      </c>
      <c r="H1652" s="2" t="s">
        <v>123</v>
      </c>
      <c r="I1652" s="2">
        <v>39.451999999999998</v>
      </c>
      <c r="J1652" s="2">
        <v>26</v>
      </c>
      <c r="K1652" s="2">
        <v>10</v>
      </c>
      <c r="L1652" s="2">
        <v>41</v>
      </c>
      <c r="M1652" s="2">
        <v>10</v>
      </c>
      <c r="N1652" s="2">
        <v>435</v>
      </c>
      <c r="O1652" s="2">
        <v>49.6</v>
      </c>
      <c r="P1652" s="2">
        <v>9.5399999999999991</v>
      </c>
      <c r="Q1652" s="2">
        <v>6.37</v>
      </c>
      <c r="R1652" s="2">
        <v>10</v>
      </c>
      <c r="S1652" s="2" t="s">
        <v>1663</v>
      </c>
      <c r="T1652" s="2" t="s">
        <v>1008</v>
      </c>
      <c r="U1652" s="2" t="s">
        <v>480</v>
      </c>
      <c r="V1652" s="2" t="s">
        <v>1520</v>
      </c>
      <c r="W1652" s="2" t="s">
        <v>13234</v>
      </c>
      <c r="X1652" s="2" t="s">
        <v>13235</v>
      </c>
      <c r="Y1652" s="2" t="s">
        <v>13236</v>
      </c>
      <c r="Z1652" s="2" t="s">
        <v>13237</v>
      </c>
      <c r="AA1652" s="2" t="s">
        <v>13238</v>
      </c>
      <c r="AB1652" s="2" t="s">
        <v>13239</v>
      </c>
      <c r="AC1652" s="2">
        <v>21</v>
      </c>
      <c r="AD1652" s="2">
        <v>0</v>
      </c>
      <c r="AE1652" s="2">
        <v>8.5000000000000006E-2</v>
      </c>
      <c r="AF1652" s="2">
        <v>0.94873500857866599</v>
      </c>
      <c r="AG1652" s="2">
        <v>77.819999999999993</v>
      </c>
      <c r="AH1652" s="2">
        <v>194.3</v>
      </c>
      <c r="AI1652" s="2">
        <v>5.7</v>
      </c>
      <c r="AJ1652" s="2">
        <v>12.59</v>
      </c>
      <c r="AK1652" s="2">
        <v>150.11000000000001</v>
      </c>
      <c r="AL1652" s="2">
        <v>3504825.984375</v>
      </c>
      <c r="AM1652" s="2">
        <v>4176698.3671875</v>
      </c>
      <c r="AN1652" s="2">
        <v>1389771.42578125</v>
      </c>
      <c r="AO1652" s="2">
        <v>1487820.9609375</v>
      </c>
      <c r="AP1652" s="2">
        <v>1846435.39453125</v>
      </c>
      <c r="AQ1652" s="2">
        <v>1557607.3046875</v>
      </c>
      <c r="AR1652" s="2">
        <v>1850082.515625</v>
      </c>
      <c r="AS1652" s="2">
        <v>1781936.5625</v>
      </c>
      <c r="AT1652" s="2">
        <v>1702302.53515625</v>
      </c>
      <c r="AU1652" s="2">
        <v>1529599.02734375</v>
      </c>
      <c r="AV1652" s="2">
        <v>946044.8203125</v>
      </c>
      <c r="AW1652" s="2">
        <v>23682.958984375</v>
      </c>
      <c r="AX1652" s="2">
        <v>108341.8203125</v>
      </c>
      <c r="AY1652" s="2">
        <v>288093.529296875</v>
      </c>
      <c r="AZ1652" s="2">
        <v>41082.2568359375</v>
      </c>
      <c r="BA1652" s="2">
        <v>84431.908203125</v>
      </c>
      <c r="BB1652" s="2">
        <v>79935.862792968794</v>
      </c>
      <c r="BC1652" s="2">
        <v>25337.9609375</v>
      </c>
      <c r="BD1652" s="2">
        <v>40600.6064453125</v>
      </c>
      <c r="BE1652" s="2">
        <v>14466.2080078125</v>
      </c>
      <c r="BF1652" s="2">
        <v>6106365.5506871101</v>
      </c>
      <c r="BG1652" s="2">
        <v>4875353.11378696</v>
      </c>
      <c r="BH1652" s="2">
        <v>3627210.74564267</v>
      </c>
      <c r="BI1652" s="2">
        <v>4888576.5983697297</v>
      </c>
      <c r="BJ1652" s="2">
        <v>5130717.2790573696</v>
      </c>
      <c r="BK1652" s="2">
        <v>4602381.7340133004</v>
      </c>
      <c r="BL1652" s="2">
        <v>4877558.08171794</v>
      </c>
      <c r="BM1652" s="2">
        <v>4874784.8005367098</v>
      </c>
      <c r="BN1652" s="2">
        <v>4703680.718785</v>
      </c>
      <c r="BO1652" s="2">
        <v>5310636.3745053904</v>
      </c>
      <c r="BP1652" s="2">
        <v>1490517.9231797899</v>
      </c>
      <c r="BQ1652" s="2">
        <v>23682.958984375</v>
      </c>
      <c r="BR1652" s="2">
        <v>139014.97223156501</v>
      </c>
      <c r="BS1652" s="2">
        <v>383382.92614787101</v>
      </c>
      <c r="BT1652" s="2">
        <v>146844.11315780101</v>
      </c>
      <c r="BU1652" s="2">
        <v>183976.80138771</v>
      </c>
      <c r="BV1652" s="2">
        <v>320434.37408232002</v>
      </c>
      <c r="BW1652" s="2">
        <v>72678.887437425699</v>
      </c>
      <c r="BX1652" s="2">
        <v>89801.230266943705</v>
      </c>
      <c r="BY1652" s="2">
        <v>59302.038284531904</v>
      </c>
      <c r="BZ1652" s="2">
        <v>9</v>
      </c>
      <c r="CA1652" s="2">
        <v>9</v>
      </c>
      <c r="CB1652" s="2">
        <v>9</v>
      </c>
      <c r="CC1652" s="2">
        <v>9</v>
      </c>
      <c r="CD1652" s="2">
        <v>9</v>
      </c>
      <c r="CE1652" s="2">
        <v>9</v>
      </c>
      <c r="CF1652" s="2">
        <v>9</v>
      </c>
      <c r="CG1652" s="2">
        <v>9</v>
      </c>
      <c r="CH1652" s="2">
        <v>9</v>
      </c>
      <c r="CI1652" s="2">
        <v>9</v>
      </c>
      <c r="CJ1652" s="2">
        <v>8</v>
      </c>
      <c r="CK1652" s="2">
        <v>1</v>
      </c>
      <c r="CL1652" s="2">
        <v>3</v>
      </c>
      <c r="CM1652" s="2">
        <v>5</v>
      </c>
      <c r="CN1652" s="2">
        <v>3</v>
      </c>
      <c r="CO1652" s="2">
        <v>4</v>
      </c>
      <c r="CP1652" s="2">
        <v>6</v>
      </c>
      <c r="CQ1652" s="2">
        <v>2</v>
      </c>
      <c r="CR1652" s="2">
        <v>3</v>
      </c>
      <c r="CS1652" s="2">
        <v>2</v>
      </c>
      <c r="CT1652" s="2" t="s">
        <v>119</v>
      </c>
      <c r="CU1652" s="2" t="s">
        <v>119</v>
      </c>
      <c r="CV1652" s="2" t="s">
        <v>119</v>
      </c>
      <c r="CW1652" s="2" t="s">
        <v>119</v>
      </c>
      <c r="CX1652" s="2" t="s">
        <v>119</v>
      </c>
      <c r="CY1652" s="2" t="s">
        <v>119</v>
      </c>
      <c r="CZ1652" s="2" t="s">
        <v>119</v>
      </c>
      <c r="DA1652" s="2" t="s">
        <v>119</v>
      </c>
      <c r="DB1652" s="2" t="s">
        <v>119</v>
      </c>
      <c r="DC1652" s="2" t="s">
        <v>119</v>
      </c>
      <c r="DD1652" s="2" t="s">
        <v>119</v>
      </c>
      <c r="DE1652" s="2" t="s">
        <v>135</v>
      </c>
      <c r="DF1652" s="2" t="s">
        <v>135</v>
      </c>
      <c r="DG1652" s="2" t="s">
        <v>135</v>
      </c>
      <c r="DH1652" s="2" t="s">
        <v>135</v>
      </c>
      <c r="DI1652" s="2" t="s">
        <v>135</v>
      </c>
      <c r="DJ1652" s="2" t="s">
        <v>135</v>
      </c>
      <c r="DK1652" s="2" t="s">
        <v>135</v>
      </c>
      <c r="DL1652" s="2" t="s">
        <v>135</v>
      </c>
      <c r="DM1652" s="2" t="s">
        <v>135</v>
      </c>
      <c r="DN1652" s="2">
        <v>1</v>
      </c>
      <c r="DO1652" s="2" t="s">
        <v>134</v>
      </c>
    </row>
    <row r="1653" spans="1:119">
      <c r="A1653" s="2" t="b">
        <v>1</v>
      </c>
      <c r="B1653" s="2" t="s">
        <v>119</v>
      </c>
      <c r="C1653" s="2" t="s">
        <v>120</v>
      </c>
      <c r="D1653" s="2" t="s">
        <v>13240</v>
      </c>
      <c r="E1653" s="2" t="s">
        <v>13241</v>
      </c>
      <c r="F1653" s="2">
        <v>0</v>
      </c>
      <c r="G1653" s="2" t="b">
        <v>0</v>
      </c>
      <c r="H1653" s="2" t="s">
        <v>123</v>
      </c>
      <c r="I1653" s="2">
        <v>26.456</v>
      </c>
      <c r="J1653" s="2">
        <v>37</v>
      </c>
      <c r="K1653" s="2">
        <v>5</v>
      </c>
      <c r="L1653" s="2">
        <v>34</v>
      </c>
      <c r="M1653" s="2">
        <v>5</v>
      </c>
      <c r="N1653" s="2">
        <v>180</v>
      </c>
      <c r="O1653" s="2">
        <v>19.600000000000001</v>
      </c>
      <c r="P1653" s="2">
        <v>6.02</v>
      </c>
      <c r="Q1653" s="2">
        <v>12.39</v>
      </c>
      <c r="R1653" s="2">
        <v>5</v>
      </c>
      <c r="S1653" s="2" t="s">
        <v>2161</v>
      </c>
      <c r="T1653" s="2" t="s">
        <v>831</v>
      </c>
      <c r="U1653" s="2" t="s">
        <v>126</v>
      </c>
      <c r="V1653" s="2" t="s">
        <v>13242</v>
      </c>
      <c r="W1653" s="2" t="s">
        <v>13243</v>
      </c>
      <c r="X1653" s="2" t="s">
        <v>13244</v>
      </c>
      <c r="Y1653" s="2" t="s">
        <v>13245</v>
      </c>
      <c r="Z1653" s="2" t="s">
        <v>13246</v>
      </c>
      <c r="AA1653" s="2" t="s">
        <v>13247</v>
      </c>
      <c r="AB1653" s="2" t="s">
        <v>134</v>
      </c>
      <c r="AC1653" s="2">
        <v>3</v>
      </c>
      <c r="AD1653" s="2">
        <v>0</v>
      </c>
      <c r="AE1653" s="2">
        <v>0.106</v>
      </c>
      <c r="AF1653" s="2">
        <v>0.82543753487816696</v>
      </c>
      <c r="AG1653" s="2">
        <v>57.58</v>
      </c>
      <c r="AH1653" s="2">
        <v>188.8</v>
      </c>
      <c r="AI1653" s="2">
        <v>11.2</v>
      </c>
      <c r="AJ1653" s="2">
        <v>19.11</v>
      </c>
      <c r="AK1653" s="2">
        <v>96.95</v>
      </c>
      <c r="AL1653" s="2">
        <v>3520408.0625</v>
      </c>
      <c r="AM1653" s="2">
        <v>3795632.625</v>
      </c>
      <c r="AN1653" s="2">
        <v>1062634.5</v>
      </c>
      <c r="AO1653" s="2">
        <v>1309691.953125</v>
      </c>
      <c r="AP1653" s="2">
        <v>1762124.84375</v>
      </c>
      <c r="AQ1653" s="2">
        <v>1392910.1875</v>
      </c>
      <c r="AR1653" s="2">
        <v>1784705.9375</v>
      </c>
      <c r="AS1653" s="2">
        <v>1828982.0625</v>
      </c>
      <c r="AT1653" s="2">
        <v>1632432.71875</v>
      </c>
      <c r="AU1653" s="2">
        <v>1134928.734375</v>
      </c>
      <c r="AV1653" s="2">
        <v>611515.90625</v>
      </c>
      <c r="AW1653" s="2" t="s">
        <v>134</v>
      </c>
      <c r="AX1653" s="2" t="s">
        <v>134</v>
      </c>
      <c r="AY1653" s="2">
        <v>405971.5703125</v>
      </c>
      <c r="AZ1653" s="2">
        <v>13591.5693359375</v>
      </c>
      <c r="BA1653" s="2">
        <v>97220.66015625</v>
      </c>
      <c r="BB1653" s="2">
        <v>82954.099609375</v>
      </c>
      <c r="BC1653" s="2">
        <v>20658.177734375</v>
      </c>
      <c r="BD1653" s="2" t="s">
        <v>134</v>
      </c>
      <c r="BE1653" s="2" t="s">
        <v>134</v>
      </c>
      <c r="BF1653" s="2">
        <v>6133513.7929949397</v>
      </c>
      <c r="BG1653" s="2">
        <v>4430544.8251811499</v>
      </c>
      <c r="BH1653" s="2">
        <v>2773405.1841826499</v>
      </c>
      <c r="BI1653" s="2">
        <v>4303292.9372669198</v>
      </c>
      <c r="BJ1653" s="2">
        <v>4896442.3074112497</v>
      </c>
      <c r="BK1653" s="2">
        <v>4115738.5335690901</v>
      </c>
      <c r="BL1653" s="2">
        <v>4705199.2521546399</v>
      </c>
      <c r="BM1653" s="2">
        <v>5003485.6157957502</v>
      </c>
      <c r="BN1653" s="2">
        <v>4510621.4349809196</v>
      </c>
      <c r="BO1653" s="2">
        <v>3940375.03391321</v>
      </c>
      <c r="BP1653" s="2">
        <v>963459.02329878602</v>
      </c>
      <c r="BQ1653" s="2" t="s">
        <v>134</v>
      </c>
      <c r="BR1653" s="2" t="s">
        <v>134</v>
      </c>
      <c r="BS1653" s="2">
        <v>540250.13661055104</v>
      </c>
      <c r="BT1653" s="2">
        <v>48581.604304966197</v>
      </c>
      <c r="BU1653" s="2">
        <v>211843.44242602901</v>
      </c>
      <c r="BV1653" s="2">
        <v>332533.40937518002</v>
      </c>
      <c r="BW1653" s="2">
        <v>59255.493286237303</v>
      </c>
      <c r="BX1653" s="2" t="s">
        <v>134</v>
      </c>
      <c r="BY1653" s="2" t="s">
        <v>134</v>
      </c>
      <c r="BZ1653" s="2">
        <v>4</v>
      </c>
      <c r="CA1653" s="2">
        <v>4</v>
      </c>
      <c r="CB1653" s="2">
        <v>3</v>
      </c>
      <c r="CC1653" s="2">
        <v>4</v>
      </c>
      <c r="CD1653" s="2">
        <v>4</v>
      </c>
      <c r="CE1653" s="2">
        <v>4</v>
      </c>
      <c r="CF1653" s="2">
        <v>4</v>
      </c>
      <c r="CG1653" s="2">
        <v>4</v>
      </c>
      <c r="CH1653" s="2">
        <v>4</v>
      </c>
      <c r="CI1653" s="2">
        <v>3</v>
      </c>
      <c r="CJ1653" s="2">
        <v>3</v>
      </c>
      <c r="CK1653" s="2" t="s">
        <v>134</v>
      </c>
      <c r="CL1653" s="2" t="s">
        <v>134</v>
      </c>
      <c r="CM1653" s="2">
        <v>3</v>
      </c>
      <c r="CN1653" s="2">
        <v>1</v>
      </c>
      <c r="CO1653" s="2">
        <v>2</v>
      </c>
      <c r="CP1653" s="2">
        <v>3</v>
      </c>
      <c r="CQ1653" s="2">
        <v>1</v>
      </c>
      <c r="CR1653" s="2" t="s">
        <v>134</v>
      </c>
      <c r="CS1653" s="2" t="s">
        <v>134</v>
      </c>
      <c r="CT1653" s="2" t="s">
        <v>119</v>
      </c>
      <c r="CU1653" s="2" t="s">
        <v>119</v>
      </c>
      <c r="CV1653" s="2" t="s">
        <v>119</v>
      </c>
      <c r="CW1653" s="2" t="s">
        <v>119</v>
      </c>
      <c r="CX1653" s="2" t="s">
        <v>119</v>
      </c>
      <c r="CY1653" s="2" t="s">
        <v>119</v>
      </c>
      <c r="CZ1653" s="2" t="s">
        <v>119</v>
      </c>
      <c r="DA1653" s="2" t="s">
        <v>119</v>
      </c>
      <c r="DB1653" s="2" t="s">
        <v>119</v>
      </c>
      <c r="DC1653" s="2" t="s">
        <v>119</v>
      </c>
      <c r="DD1653" s="2" t="s">
        <v>119</v>
      </c>
      <c r="DE1653" s="2" t="s">
        <v>136</v>
      </c>
      <c r="DF1653" s="2" t="s">
        <v>136</v>
      </c>
      <c r="DG1653" s="2" t="s">
        <v>135</v>
      </c>
      <c r="DH1653" s="2" t="s">
        <v>135</v>
      </c>
      <c r="DI1653" s="2" t="s">
        <v>135</v>
      </c>
      <c r="DJ1653" s="2" t="s">
        <v>135</v>
      </c>
      <c r="DK1653" s="2" t="s">
        <v>135</v>
      </c>
      <c r="DL1653" s="2" t="s">
        <v>136</v>
      </c>
      <c r="DM1653" s="2" t="s">
        <v>136</v>
      </c>
      <c r="DN1653" s="2">
        <v>1</v>
      </c>
      <c r="DO1653" s="2" t="s">
        <v>416</v>
      </c>
    </row>
    <row r="1654" spans="1:119">
      <c r="A1654" s="2" t="b">
        <v>1</v>
      </c>
      <c r="B1654" s="2" t="s">
        <v>119</v>
      </c>
      <c r="C1654" s="2" t="s">
        <v>120</v>
      </c>
      <c r="D1654" s="2" t="s">
        <v>13248</v>
      </c>
      <c r="E1654" s="2" t="s">
        <v>13249</v>
      </c>
      <c r="F1654" s="2">
        <v>0</v>
      </c>
      <c r="G1654" s="2" t="b">
        <v>0</v>
      </c>
      <c r="H1654" s="2" t="s">
        <v>123</v>
      </c>
      <c r="I1654" s="2">
        <v>47.209000000000003</v>
      </c>
      <c r="J1654" s="2">
        <v>58</v>
      </c>
      <c r="K1654" s="2">
        <v>10</v>
      </c>
      <c r="L1654" s="2">
        <v>43</v>
      </c>
      <c r="M1654" s="2">
        <v>8</v>
      </c>
      <c r="N1654" s="2">
        <v>286</v>
      </c>
      <c r="O1654" s="2">
        <v>32.9</v>
      </c>
      <c r="P1654" s="2">
        <v>5.85</v>
      </c>
      <c r="Q1654" s="2">
        <v>11.63</v>
      </c>
      <c r="R1654" s="2">
        <v>10</v>
      </c>
      <c r="S1654" s="2" t="s">
        <v>1487</v>
      </c>
      <c r="T1654" s="2" t="s">
        <v>5147</v>
      </c>
      <c r="U1654" s="2" t="s">
        <v>409</v>
      </c>
      <c r="V1654" s="2" t="s">
        <v>13250</v>
      </c>
      <c r="W1654" s="2" t="s">
        <v>13251</v>
      </c>
      <c r="X1654" s="2" t="s">
        <v>13252</v>
      </c>
      <c r="Y1654" s="2" t="s">
        <v>13253</v>
      </c>
      <c r="Z1654" s="2" t="s">
        <v>13254</v>
      </c>
      <c r="AA1654" s="2" t="s">
        <v>13255</v>
      </c>
      <c r="AB1654" s="2" t="s">
        <v>134</v>
      </c>
      <c r="AC1654" s="2">
        <v>7</v>
      </c>
      <c r="AD1654" s="2">
        <v>0</v>
      </c>
      <c r="AE1654" s="2">
        <v>7.4999999999999997E-2</v>
      </c>
      <c r="AF1654" s="2">
        <v>0.97839412792177705</v>
      </c>
      <c r="AG1654" s="2">
        <v>61.61</v>
      </c>
      <c r="AH1654" s="2">
        <v>195.9</v>
      </c>
      <c r="AI1654" s="2">
        <v>4.0999999999999996</v>
      </c>
      <c r="AJ1654" s="2">
        <v>18.53</v>
      </c>
      <c r="AK1654" s="2">
        <v>167.29</v>
      </c>
      <c r="AL1654" s="2">
        <v>3527833.890625</v>
      </c>
      <c r="AM1654" s="2">
        <v>4113818.421875</v>
      </c>
      <c r="AN1654" s="2">
        <v>1141241.765625</v>
      </c>
      <c r="AO1654" s="2">
        <v>1284269.34375</v>
      </c>
      <c r="AP1654" s="2">
        <v>1650475.140625</v>
      </c>
      <c r="AQ1654" s="2">
        <v>1266276.09375</v>
      </c>
      <c r="AR1654" s="2">
        <v>1683686.5546875</v>
      </c>
      <c r="AS1654" s="2">
        <v>1661497.921875</v>
      </c>
      <c r="AT1654" s="2">
        <v>1448190.390625</v>
      </c>
      <c r="AU1654" s="2">
        <v>1237146.2890625</v>
      </c>
      <c r="AV1654" s="2">
        <v>781705.1328125</v>
      </c>
      <c r="AW1654" s="2">
        <v>69716.193359375</v>
      </c>
      <c r="AX1654" s="2">
        <v>70415.6318359375</v>
      </c>
      <c r="AY1654" s="2">
        <v>194513.958984375</v>
      </c>
      <c r="AZ1654" s="2">
        <v>17495.2685546875</v>
      </c>
      <c r="BA1654" s="2">
        <v>49744.94921875</v>
      </c>
      <c r="BB1654" s="2">
        <v>37115.175292968801</v>
      </c>
      <c r="BC1654" s="2">
        <v>32595.5400390625</v>
      </c>
      <c r="BD1654" s="2">
        <v>32920.615722656301</v>
      </c>
      <c r="BE1654" s="2">
        <v>6972.60205078125</v>
      </c>
      <c r="BF1654" s="2">
        <v>6146451.6167984596</v>
      </c>
      <c r="BG1654" s="2">
        <v>4801954.9628497502</v>
      </c>
      <c r="BH1654" s="2">
        <v>2978564.9056097199</v>
      </c>
      <c r="BI1654" s="2">
        <v>4219761.1303337701</v>
      </c>
      <c r="BJ1654" s="2">
        <v>4586199.6296973703</v>
      </c>
      <c r="BK1654" s="2">
        <v>3741563.0669900798</v>
      </c>
      <c r="BL1654" s="2">
        <v>4438871.7219575197</v>
      </c>
      <c r="BM1654" s="2">
        <v>4545304.8027233398</v>
      </c>
      <c r="BN1654" s="2">
        <v>4001536.1998431599</v>
      </c>
      <c r="BO1654" s="2">
        <v>4295265.5995662902</v>
      </c>
      <c r="BP1654" s="2">
        <v>1231596.5227882101</v>
      </c>
      <c r="BQ1654" s="2">
        <v>69716.193359375</v>
      </c>
      <c r="BR1654" s="2">
        <v>90351.325795580604</v>
      </c>
      <c r="BS1654" s="2">
        <v>258851.11322715701</v>
      </c>
      <c r="BT1654" s="2">
        <v>62534.957746608103</v>
      </c>
      <c r="BU1654" s="2">
        <v>108394.051931672</v>
      </c>
      <c r="BV1654" s="2">
        <v>148781.50492677401</v>
      </c>
      <c r="BW1654" s="2">
        <v>93496.378469627001</v>
      </c>
      <c r="BX1654" s="2">
        <v>72814.4737695449</v>
      </c>
      <c r="BY1654" s="2">
        <v>28583.130668032001</v>
      </c>
      <c r="BZ1654" s="2">
        <v>8</v>
      </c>
      <c r="CA1654" s="2">
        <v>8</v>
      </c>
      <c r="CB1654" s="2">
        <v>8</v>
      </c>
      <c r="CC1654" s="2">
        <v>8</v>
      </c>
      <c r="CD1654" s="2">
        <v>8</v>
      </c>
      <c r="CE1654" s="2">
        <v>8</v>
      </c>
      <c r="CF1654" s="2">
        <v>8</v>
      </c>
      <c r="CG1654" s="2">
        <v>8</v>
      </c>
      <c r="CH1654" s="2">
        <v>8</v>
      </c>
      <c r="CI1654" s="2">
        <v>8</v>
      </c>
      <c r="CJ1654" s="2">
        <v>7</v>
      </c>
      <c r="CK1654" s="2">
        <v>3</v>
      </c>
      <c r="CL1654" s="2">
        <v>3</v>
      </c>
      <c r="CM1654" s="2">
        <v>5</v>
      </c>
      <c r="CN1654" s="2">
        <v>2</v>
      </c>
      <c r="CO1654" s="2">
        <v>3</v>
      </c>
      <c r="CP1654" s="2">
        <v>4</v>
      </c>
      <c r="CQ1654" s="2">
        <v>3</v>
      </c>
      <c r="CR1654" s="2">
        <v>3</v>
      </c>
      <c r="CS1654" s="2">
        <v>1</v>
      </c>
      <c r="CT1654" s="2" t="s">
        <v>119</v>
      </c>
      <c r="CU1654" s="2" t="s">
        <v>119</v>
      </c>
      <c r="CV1654" s="2" t="s">
        <v>119</v>
      </c>
      <c r="CW1654" s="2" t="s">
        <v>119</v>
      </c>
      <c r="CX1654" s="2" t="s">
        <v>119</v>
      </c>
      <c r="CY1654" s="2" t="s">
        <v>119</v>
      </c>
      <c r="CZ1654" s="2" t="s">
        <v>119</v>
      </c>
      <c r="DA1654" s="2" t="s">
        <v>119</v>
      </c>
      <c r="DB1654" s="2" t="s">
        <v>119</v>
      </c>
      <c r="DC1654" s="2" t="s">
        <v>119</v>
      </c>
      <c r="DD1654" s="2" t="s">
        <v>135</v>
      </c>
      <c r="DE1654" s="2" t="s">
        <v>135</v>
      </c>
      <c r="DF1654" s="2" t="s">
        <v>135</v>
      </c>
      <c r="DG1654" s="2" t="s">
        <v>135</v>
      </c>
      <c r="DH1654" s="2" t="s">
        <v>135</v>
      </c>
      <c r="DI1654" s="2" t="s">
        <v>135</v>
      </c>
      <c r="DJ1654" s="2" t="s">
        <v>135</v>
      </c>
      <c r="DK1654" s="2" t="s">
        <v>135</v>
      </c>
      <c r="DL1654" s="2" t="s">
        <v>135</v>
      </c>
      <c r="DM1654" s="2" t="s">
        <v>135</v>
      </c>
      <c r="DN1654" s="2">
        <v>1</v>
      </c>
      <c r="DO1654" s="2" t="s">
        <v>134</v>
      </c>
    </row>
    <row r="1655" spans="1:119">
      <c r="A1655" s="2" t="b">
        <v>0</v>
      </c>
      <c r="B1655" s="2" t="s">
        <v>119</v>
      </c>
      <c r="C1655" s="2" t="s">
        <v>120</v>
      </c>
      <c r="D1655" s="2" t="s">
        <v>13256</v>
      </c>
      <c r="E1655" s="2" t="s">
        <v>13257</v>
      </c>
      <c r="F1655" s="2">
        <v>0</v>
      </c>
      <c r="G1655" s="2" t="b">
        <v>0</v>
      </c>
      <c r="H1655" s="2" t="s">
        <v>123</v>
      </c>
      <c r="I1655" s="2">
        <v>23.414999999999999</v>
      </c>
      <c r="J1655" s="2">
        <v>16</v>
      </c>
      <c r="K1655" s="2">
        <v>7</v>
      </c>
      <c r="L1655" s="2">
        <v>37</v>
      </c>
      <c r="M1655" s="2">
        <v>5</v>
      </c>
      <c r="N1655" s="2">
        <v>409</v>
      </c>
      <c r="O1655" s="2">
        <v>43.1</v>
      </c>
      <c r="P1655" s="2">
        <v>4.84</v>
      </c>
      <c r="Q1655" s="2">
        <v>17.23</v>
      </c>
      <c r="R1655" s="2">
        <v>7</v>
      </c>
      <c r="S1655" s="2" t="s">
        <v>5651</v>
      </c>
      <c r="T1655" s="2" t="s">
        <v>440</v>
      </c>
      <c r="U1655" s="2" t="s">
        <v>235</v>
      </c>
      <c r="V1655" s="2" t="s">
        <v>5652</v>
      </c>
      <c r="W1655" s="2" t="s">
        <v>13258</v>
      </c>
      <c r="X1655" s="2" t="s">
        <v>13259</v>
      </c>
      <c r="Y1655" s="2" t="s">
        <v>13260</v>
      </c>
      <c r="Z1655" s="2" t="s">
        <v>13261</v>
      </c>
      <c r="AA1655" s="2" t="s">
        <v>13262</v>
      </c>
      <c r="AB1655" s="2" t="s">
        <v>5658</v>
      </c>
      <c r="AC1655" s="2">
        <v>7</v>
      </c>
      <c r="AD1655" s="2">
        <v>2</v>
      </c>
      <c r="AE1655" s="2">
        <v>5.3999999999999999E-2</v>
      </c>
      <c r="AF1655" s="2">
        <v>0.78182271422799998</v>
      </c>
      <c r="AG1655" s="2">
        <v>45.13</v>
      </c>
      <c r="AH1655" s="2">
        <v>193.3</v>
      </c>
      <c r="AI1655" s="2">
        <v>6.7</v>
      </c>
      <c r="AJ1655" s="2">
        <v>15.79</v>
      </c>
      <c r="AK1655" s="2">
        <v>119.83</v>
      </c>
      <c r="AL1655" s="2">
        <v>3529820.625</v>
      </c>
      <c r="AM1655" s="2">
        <v>4213546.625</v>
      </c>
      <c r="AN1655" s="2">
        <v>1275640.5078125</v>
      </c>
      <c r="AO1655" s="2">
        <v>1429320.1875</v>
      </c>
      <c r="AP1655" s="2">
        <v>1603481.3046875</v>
      </c>
      <c r="AQ1655" s="2">
        <v>1457126.53125</v>
      </c>
      <c r="AR1655" s="2">
        <v>1685821.6640625</v>
      </c>
      <c r="AS1655" s="2">
        <v>1706167.59375</v>
      </c>
      <c r="AT1655" s="2">
        <v>1648366.8515625</v>
      </c>
      <c r="AU1655" s="2">
        <v>1581730.984375</v>
      </c>
      <c r="AV1655" s="2">
        <v>716360.419921875</v>
      </c>
      <c r="AW1655" s="2">
        <v>54717.189453125</v>
      </c>
      <c r="AX1655" s="2">
        <v>60344.37890625</v>
      </c>
      <c r="AY1655" s="2">
        <v>270350.3984375</v>
      </c>
      <c r="AZ1655" s="2">
        <v>47596.665527343801</v>
      </c>
      <c r="BA1655" s="2">
        <v>67019.375</v>
      </c>
      <c r="BB1655" s="2">
        <v>58648.739746093801</v>
      </c>
      <c r="BC1655" s="2">
        <v>45389.822265625</v>
      </c>
      <c r="BD1655" s="2">
        <v>68477.1435546875</v>
      </c>
      <c r="BE1655" s="2">
        <v>44011.3974609375</v>
      </c>
      <c r="BF1655" s="2">
        <v>6149913.0515173096</v>
      </c>
      <c r="BG1655" s="2">
        <v>4918365.1421094099</v>
      </c>
      <c r="BH1655" s="2">
        <v>3329336.6604609299</v>
      </c>
      <c r="BI1655" s="2">
        <v>4696358.9058371</v>
      </c>
      <c r="BJ1655" s="2">
        <v>4455617.1642789496</v>
      </c>
      <c r="BK1655" s="2">
        <v>4305483.4882895099</v>
      </c>
      <c r="BL1655" s="2">
        <v>4444500.7249341104</v>
      </c>
      <c r="BM1655" s="2">
        <v>4667506.1437159302</v>
      </c>
      <c r="BN1655" s="2">
        <v>4554649.4921169803</v>
      </c>
      <c r="BO1655" s="2">
        <v>5491634.0492784204</v>
      </c>
      <c r="BP1655" s="2">
        <v>1128644.24858587</v>
      </c>
      <c r="BQ1655" s="2">
        <v>54717.189453125</v>
      </c>
      <c r="BR1655" s="2">
        <v>77428.754047023394</v>
      </c>
      <c r="BS1655" s="2">
        <v>359771.10312465398</v>
      </c>
      <c r="BT1655" s="2">
        <v>170129.16711326499</v>
      </c>
      <c r="BU1655" s="2">
        <v>146034.95889066099</v>
      </c>
      <c r="BV1655" s="2">
        <v>235101.887371002</v>
      </c>
      <c r="BW1655" s="2">
        <v>130195.235180341</v>
      </c>
      <c r="BX1655" s="2">
        <v>151459.110460825</v>
      </c>
      <c r="BY1655" s="2">
        <v>180418.08715696301</v>
      </c>
      <c r="BZ1655" s="2">
        <v>6</v>
      </c>
      <c r="CA1655" s="2">
        <v>6</v>
      </c>
      <c r="CB1655" s="2">
        <v>6</v>
      </c>
      <c r="CC1655" s="2">
        <v>6</v>
      </c>
      <c r="CD1655" s="2">
        <v>6</v>
      </c>
      <c r="CE1655" s="2">
        <v>6</v>
      </c>
      <c r="CF1655" s="2">
        <v>6</v>
      </c>
      <c r="CG1655" s="2">
        <v>6</v>
      </c>
      <c r="CH1655" s="2">
        <v>6</v>
      </c>
      <c r="CI1655" s="2">
        <v>6</v>
      </c>
      <c r="CJ1655" s="2">
        <v>6</v>
      </c>
      <c r="CK1655" s="2">
        <v>2</v>
      </c>
      <c r="CL1655" s="2">
        <v>2</v>
      </c>
      <c r="CM1655" s="2">
        <v>5</v>
      </c>
      <c r="CN1655" s="2">
        <v>4</v>
      </c>
      <c r="CO1655" s="2">
        <v>3</v>
      </c>
      <c r="CP1655" s="2">
        <v>5</v>
      </c>
      <c r="CQ1655" s="2">
        <v>3</v>
      </c>
      <c r="CR1655" s="2">
        <v>4</v>
      </c>
      <c r="CS1655" s="2">
        <v>4</v>
      </c>
      <c r="CT1655" s="2" t="s">
        <v>119</v>
      </c>
      <c r="CU1655" s="2" t="s">
        <v>119</v>
      </c>
      <c r="CV1655" s="2" t="s">
        <v>119</v>
      </c>
      <c r="CW1655" s="2" t="s">
        <v>119</v>
      </c>
      <c r="CX1655" s="2" t="s">
        <v>119</v>
      </c>
      <c r="CY1655" s="2" t="s">
        <v>119</v>
      </c>
      <c r="CZ1655" s="2" t="s">
        <v>119</v>
      </c>
      <c r="DA1655" s="2" t="s">
        <v>119</v>
      </c>
      <c r="DB1655" s="2" t="s">
        <v>119</v>
      </c>
      <c r="DC1655" s="2" t="s">
        <v>119</v>
      </c>
      <c r="DD1655" s="2" t="s">
        <v>119</v>
      </c>
      <c r="DE1655" s="2" t="s">
        <v>135</v>
      </c>
      <c r="DF1655" s="2" t="s">
        <v>135</v>
      </c>
      <c r="DG1655" s="2" t="s">
        <v>135</v>
      </c>
      <c r="DH1655" s="2" t="s">
        <v>135</v>
      </c>
      <c r="DI1655" s="2" t="s">
        <v>135</v>
      </c>
      <c r="DJ1655" s="2" t="s">
        <v>119</v>
      </c>
      <c r="DK1655" s="2" t="s">
        <v>135</v>
      </c>
      <c r="DL1655" s="2" t="s">
        <v>135</v>
      </c>
      <c r="DM1655" s="2" t="s">
        <v>135</v>
      </c>
      <c r="DN1655" s="2">
        <v>1</v>
      </c>
      <c r="DO1655" s="2" t="s">
        <v>134</v>
      </c>
    </row>
    <row r="1656" spans="1:119">
      <c r="A1656" s="2" t="b">
        <v>1</v>
      </c>
      <c r="B1656" s="2" t="s">
        <v>119</v>
      </c>
      <c r="C1656" s="2" t="s">
        <v>120</v>
      </c>
      <c r="D1656" s="2" t="s">
        <v>13263</v>
      </c>
      <c r="E1656" s="2" t="s">
        <v>13264</v>
      </c>
      <c r="F1656" s="2">
        <v>0</v>
      </c>
      <c r="G1656" s="2" t="b">
        <v>0</v>
      </c>
      <c r="H1656" s="2" t="s">
        <v>123</v>
      </c>
      <c r="I1656" s="2">
        <v>35.686</v>
      </c>
      <c r="J1656" s="2">
        <v>20</v>
      </c>
      <c r="K1656" s="2">
        <v>10</v>
      </c>
      <c r="L1656" s="2">
        <v>45</v>
      </c>
      <c r="M1656" s="2">
        <v>10</v>
      </c>
      <c r="N1656" s="2">
        <v>640</v>
      </c>
      <c r="O1656" s="2">
        <v>71.2</v>
      </c>
      <c r="P1656" s="2">
        <v>5.29</v>
      </c>
      <c r="Q1656" s="2">
        <v>0</v>
      </c>
      <c r="R1656" s="2">
        <v>10</v>
      </c>
      <c r="S1656" s="2" t="s">
        <v>351</v>
      </c>
      <c r="T1656" s="2" t="s">
        <v>184</v>
      </c>
      <c r="U1656" s="2" t="s">
        <v>126</v>
      </c>
      <c r="V1656" s="2" t="s">
        <v>13265</v>
      </c>
      <c r="W1656" s="2" t="s">
        <v>13266</v>
      </c>
      <c r="X1656" s="2" t="s">
        <v>13267</v>
      </c>
      <c r="Y1656" s="2" t="s">
        <v>13268</v>
      </c>
      <c r="Z1656" s="2" t="s">
        <v>13269</v>
      </c>
      <c r="AA1656" s="2" t="s">
        <v>13270</v>
      </c>
      <c r="AB1656" s="2" t="s">
        <v>134</v>
      </c>
      <c r="AC1656" s="2">
        <v>2</v>
      </c>
      <c r="AD1656" s="2">
        <v>0</v>
      </c>
      <c r="AE1656" s="2">
        <v>7.6999999999999999E-2</v>
      </c>
      <c r="AF1656" s="2">
        <v>0.99839593023428097</v>
      </c>
      <c r="AG1656" s="2">
        <v>67.58</v>
      </c>
      <c r="AH1656" s="2">
        <v>188</v>
      </c>
      <c r="AI1656" s="2">
        <v>12</v>
      </c>
      <c r="AJ1656" s="2">
        <v>18.940000000000001</v>
      </c>
      <c r="AK1656" s="2">
        <v>102.4</v>
      </c>
      <c r="AL1656" s="2">
        <v>3531689.734375</v>
      </c>
      <c r="AM1656" s="2">
        <v>4149513.84375</v>
      </c>
      <c r="AN1656" s="2">
        <v>1157151.375</v>
      </c>
      <c r="AO1656" s="2">
        <v>1261513.82421875</v>
      </c>
      <c r="AP1656" s="2">
        <v>1871905.8359375</v>
      </c>
      <c r="AQ1656" s="2">
        <v>1439677.53515625</v>
      </c>
      <c r="AR1656" s="2">
        <v>1667743.96875</v>
      </c>
      <c r="AS1656" s="2">
        <v>1791027.203125</v>
      </c>
      <c r="AT1656" s="2">
        <v>1493716.77734375</v>
      </c>
      <c r="AU1656" s="2">
        <v>1622804.78515625</v>
      </c>
      <c r="AV1656" s="2">
        <v>1025257.7421875</v>
      </c>
      <c r="AW1656" s="2">
        <v>205499.65625</v>
      </c>
      <c r="AX1656" s="2">
        <v>245464.875</v>
      </c>
      <c r="AY1656" s="2">
        <v>518483.87890625</v>
      </c>
      <c r="AZ1656" s="2">
        <v>82954.806152343794</v>
      </c>
      <c r="BA1656" s="2">
        <v>122171.919921875</v>
      </c>
      <c r="BB1656" s="2">
        <v>83765.931640625</v>
      </c>
      <c r="BC1656" s="2">
        <v>101124.8203125</v>
      </c>
      <c r="BD1656" s="2">
        <v>60717.4404296875</v>
      </c>
      <c r="BE1656" s="2">
        <v>42227.355712890603</v>
      </c>
      <c r="BF1656" s="2">
        <v>6153169.5513118403</v>
      </c>
      <c r="BG1656" s="2">
        <v>4843621.3152857795</v>
      </c>
      <c r="BH1656" s="2">
        <v>3020087.9251606101</v>
      </c>
      <c r="BI1656" s="2">
        <v>4144992.6580613302</v>
      </c>
      <c r="BJ1656" s="2">
        <v>5201492.3704661001</v>
      </c>
      <c r="BK1656" s="2">
        <v>4253925.6016148198</v>
      </c>
      <c r="BL1656" s="2">
        <v>4396840.6837599296</v>
      </c>
      <c r="BM1656" s="2">
        <v>4899653.7648300901</v>
      </c>
      <c r="BN1656" s="2">
        <v>4127331.4583136402</v>
      </c>
      <c r="BO1656" s="2">
        <v>5634238.7558510201</v>
      </c>
      <c r="BP1656" s="2">
        <v>1615319.9169829199</v>
      </c>
      <c r="BQ1656" s="2">
        <v>205499.65625</v>
      </c>
      <c r="BR1656" s="2">
        <v>314959.56670770998</v>
      </c>
      <c r="BS1656" s="2">
        <v>689976.85279747995</v>
      </c>
      <c r="BT1656" s="2">
        <v>296513.04187754099</v>
      </c>
      <c r="BU1656" s="2">
        <v>266212.14094258798</v>
      </c>
      <c r="BV1656" s="2">
        <v>335787.75454272103</v>
      </c>
      <c r="BW1656" s="2">
        <v>290064.36037813401</v>
      </c>
      <c r="BX1656" s="2">
        <v>134296.044483723</v>
      </c>
      <c r="BY1656" s="2">
        <v>173104.67703685799</v>
      </c>
      <c r="BZ1656" s="2">
        <v>9</v>
      </c>
      <c r="CA1656" s="2">
        <v>9</v>
      </c>
      <c r="CB1656" s="2">
        <v>8</v>
      </c>
      <c r="CC1656" s="2">
        <v>8</v>
      </c>
      <c r="CD1656" s="2">
        <v>9</v>
      </c>
      <c r="CE1656" s="2">
        <v>9</v>
      </c>
      <c r="CF1656" s="2">
        <v>8</v>
      </c>
      <c r="CG1656" s="2">
        <v>9</v>
      </c>
      <c r="CH1656" s="2">
        <v>8</v>
      </c>
      <c r="CI1656" s="2">
        <v>9</v>
      </c>
      <c r="CJ1656" s="2">
        <v>7</v>
      </c>
      <c r="CK1656" s="2">
        <v>3</v>
      </c>
      <c r="CL1656" s="2">
        <v>5</v>
      </c>
      <c r="CM1656" s="2">
        <v>7</v>
      </c>
      <c r="CN1656" s="2">
        <v>6</v>
      </c>
      <c r="CO1656" s="2">
        <v>6</v>
      </c>
      <c r="CP1656" s="2">
        <v>7</v>
      </c>
      <c r="CQ1656" s="2">
        <v>5</v>
      </c>
      <c r="CR1656" s="2">
        <v>3</v>
      </c>
      <c r="CS1656" s="2">
        <v>6</v>
      </c>
      <c r="CT1656" s="2" t="s">
        <v>119</v>
      </c>
      <c r="CU1656" s="2" t="s">
        <v>119</v>
      </c>
      <c r="CV1656" s="2" t="s">
        <v>135</v>
      </c>
      <c r="CW1656" s="2" t="s">
        <v>119</v>
      </c>
      <c r="CX1656" s="2" t="s">
        <v>119</v>
      </c>
      <c r="CY1656" s="2" t="s">
        <v>119</v>
      </c>
      <c r="CZ1656" s="2" t="s">
        <v>119</v>
      </c>
      <c r="DA1656" s="2" t="s">
        <v>119</v>
      </c>
      <c r="DB1656" s="2" t="s">
        <v>119</v>
      </c>
      <c r="DC1656" s="2" t="s">
        <v>119</v>
      </c>
      <c r="DD1656" s="2" t="s">
        <v>119</v>
      </c>
      <c r="DE1656" s="2" t="s">
        <v>135</v>
      </c>
      <c r="DF1656" s="2" t="s">
        <v>135</v>
      </c>
      <c r="DG1656" s="2" t="s">
        <v>119</v>
      </c>
      <c r="DH1656" s="2" t="s">
        <v>135</v>
      </c>
      <c r="DI1656" s="2" t="s">
        <v>135</v>
      </c>
      <c r="DJ1656" s="2" t="s">
        <v>135</v>
      </c>
      <c r="DK1656" s="2" t="s">
        <v>135</v>
      </c>
      <c r="DL1656" s="2" t="s">
        <v>135</v>
      </c>
      <c r="DM1656" s="2" t="s">
        <v>135</v>
      </c>
      <c r="DN1656" s="2">
        <v>1</v>
      </c>
      <c r="DO1656" s="2" t="s">
        <v>134</v>
      </c>
    </row>
    <row r="1657" spans="1:119">
      <c r="A1657" s="2" t="b">
        <v>1</v>
      </c>
      <c r="B1657" s="2" t="s">
        <v>119</v>
      </c>
      <c r="C1657" s="2" t="s">
        <v>120</v>
      </c>
      <c r="D1657" s="2" t="s">
        <v>13271</v>
      </c>
      <c r="E1657" s="2" t="s">
        <v>13272</v>
      </c>
      <c r="F1657" s="2">
        <v>0</v>
      </c>
      <c r="G1657" s="2" t="b">
        <v>0</v>
      </c>
      <c r="H1657" s="2" t="s">
        <v>123</v>
      </c>
      <c r="I1657" s="2">
        <v>20.602</v>
      </c>
      <c r="J1657" s="2">
        <v>24</v>
      </c>
      <c r="K1657" s="2">
        <v>7</v>
      </c>
      <c r="L1657" s="2">
        <v>26</v>
      </c>
      <c r="M1657" s="2">
        <v>7</v>
      </c>
      <c r="N1657" s="2">
        <v>352</v>
      </c>
      <c r="O1657" s="2">
        <v>39.9</v>
      </c>
      <c r="P1657" s="2">
        <v>6.54</v>
      </c>
      <c r="Q1657" s="2">
        <v>7.27</v>
      </c>
      <c r="R1657" s="2">
        <v>7</v>
      </c>
      <c r="S1657" s="2" t="s">
        <v>1314</v>
      </c>
      <c r="T1657" s="2" t="s">
        <v>4123</v>
      </c>
      <c r="U1657" s="2" t="s">
        <v>235</v>
      </c>
      <c r="V1657" s="2" t="s">
        <v>13273</v>
      </c>
      <c r="W1657" s="2" t="s">
        <v>13274</v>
      </c>
      <c r="X1657" s="2" t="s">
        <v>13275</v>
      </c>
      <c r="Y1657" s="2" t="s">
        <v>13276</v>
      </c>
      <c r="Z1657" s="2" t="s">
        <v>11486</v>
      </c>
      <c r="AA1657" s="2" t="s">
        <v>13277</v>
      </c>
      <c r="AB1657" s="2" t="s">
        <v>13278</v>
      </c>
      <c r="AC1657" s="2">
        <v>10</v>
      </c>
      <c r="AD1657" s="2">
        <v>0</v>
      </c>
      <c r="AE1657" s="2">
        <v>6.5000000000000002E-2</v>
      </c>
      <c r="AF1657" s="2">
        <v>0.92142268129670102</v>
      </c>
      <c r="AG1657" s="2">
        <v>64.92</v>
      </c>
      <c r="AH1657" s="2">
        <v>194.3</v>
      </c>
      <c r="AI1657" s="2">
        <v>5.7</v>
      </c>
      <c r="AJ1657" s="2">
        <v>16.8</v>
      </c>
      <c r="AK1657" s="2">
        <v>144.49</v>
      </c>
      <c r="AL1657" s="2">
        <v>3554241.90625</v>
      </c>
      <c r="AM1657" s="2">
        <v>3827699.328125</v>
      </c>
      <c r="AN1657" s="2">
        <v>1260014.98828125</v>
      </c>
      <c r="AO1657" s="2">
        <v>1315653.72265625</v>
      </c>
      <c r="AP1657" s="2">
        <v>1730143.640625</v>
      </c>
      <c r="AQ1657" s="2">
        <v>1262417.96875</v>
      </c>
      <c r="AR1657" s="2">
        <v>1877237.765625</v>
      </c>
      <c r="AS1657" s="2">
        <v>1654096.515625</v>
      </c>
      <c r="AT1657" s="2">
        <v>1656688.953125</v>
      </c>
      <c r="AU1657" s="2">
        <v>1369659.34375</v>
      </c>
      <c r="AV1657" s="2">
        <v>764931.6015625</v>
      </c>
      <c r="AW1657" s="2">
        <v>14391.4921875</v>
      </c>
      <c r="AX1657" s="2">
        <v>53304.587890625</v>
      </c>
      <c r="AY1657" s="2">
        <v>287315.76171875</v>
      </c>
      <c r="AZ1657" s="2">
        <v>17409.5322265625</v>
      </c>
      <c r="BA1657" s="2">
        <v>72826.57421875</v>
      </c>
      <c r="BB1657" s="2">
        <v>27213.41796875</v>
      </c>
      <c r="BC1657" s="2">
        <v>58084.244140625</v>
      </c>
      <c r="BD1657" s="2">
        <v>62309.97265625</v>
      </c>
      <c r="BE1657" s="2">
        <v>32041.16015625</v>
      </c>
      <c r="BF1657" s="2">
        <v>6192461.6034835102</v>
      </c>
      <c r="BG1657" s="2">
        <v>4467975.4670866197</v>
      </c>
      <c r="BH1657" s="2">
        <v>3288555.0964579601</v>
      </c>
      <c r="BI1657" s="2">
        <v>4322881.6967887497</v>
      </c>
      <c r="BJ1657" s="2">
        <v>4807575.6663338197</v>
      </c>
      <c r="BK1657" s="2">
        <v>3730163.1692275899</v>
      </c>
      <c r="BL1657" s="2">
        <v>4949150.1907076398</v>
      </c>
      <c r="BM1657" s="2">
        <v>4525057.0209283102</v>
      </c>
      <c r="BN1657" s="2">
        <v>4577644.5284579797</v>
      </c>
      <c r="BO1657" s="2">
        <v>4755339.53772924</v>
      </c>
      <c r="BP1657" s="2">
        <v>1205169.3933051799</v>
      </c>
      <c r="BQ1657" s="2">
        <v>14391.4921875</v>
      </c>
      <c r="BR1657" s="2">
        <v>68395.895362072799</v>
      </c>
      <c r="BS1657" s="2">
        <v>382347.90529651003</v>
      </c>
      <c r="BT1657" s="2">
        <v>62228.5024532877</v>
      </c>
      <c r="BU1657" s="2">
        <v>158688.823525777</v>
      </c>
      <c r="BV1657" s="2">
        <v>109088.890127348</v>
      </c>
      <c r="BW1657" s="2">
        <v>166607.65450690399</v>
      </c>
      <c r="BX1657" s="2">
        <v>137818.43899223101</v>
      </c>
      <c r="BY1657" s="2">
        <v>131347.90438797799</v>
      </c>
      <c r="BZ1657" s="2">
        <v>7</v>
      </c>
      <c r="CA1657" s="2">
        <v>7</v>
      </c>
      <c r="CB1657" s="2">
        <v>7</v>
      </c>
      <c r="CC1657" s="2">
        <v>7</v>
      </c>
      <c r="CD1657" s="2">
        <v>7</v>
      </c>
      <c r="CE1657" s="2">
        <v>7</v>
      </c>
      <c r="CF1657" s="2">
        <v>7</v>
      </c>
      <c r="CG1657" s="2">
        <v>7</v>
      </c>
      <c r="CH1657" s="2">
        <v>7</v>
      </c>
      <c r="CI1657" s="2">
        <v>7</v>
      </c>
      <c r="CJ1657" s="2">
        <v>7</v>
      </c>
      <c r="CK1657" s="2">
        <v>1</v>
      </c>
      <c r="CL1657" s="2">
        <v>2</v>
      </c>
      <c r="CM1657" s="2">
        <v>5</v>
      </c>
      <c r="CN1657" s="2">
        <v>2</v>
      </c>
      <c r="CO1657" s="2">
        <v>4</v>
      </c>
      <c r="CP1657" s="2">
        <v>3</v>
      </c>
      <c r="CQ1657" s="2">
        <v>4</v>
      </c>
      <c r="CR1657" s="2">
        <v>4</v>
      </c>
      <c r="CS1657" s="2">
        <v>4</v>
      </c>
      <c r="CT1657" s="2" t="s">
        <v>119</v>
      </c>
      <c r="CU1657" s="2" t="s">
        <v>119</v>
      </c>
      <c r="CV1657" s="2" t="s">
        <v>119</v>
      </c>
      <c r="CW1657" s="2" t="s">
        <v>119</v>
      </c>
      <c r="CX1657" s="2" t="s">
        <v>119</v>
      </c>
      <c r="CY1657" s="2" t="s">
        <v>119</v>
      </c>
      <c r="CZ1657" s="2" t="s">
        <v>119</v>
      </c>
      <c r="DA1657" s="2" t="s">
        <v>119</v>
      </c>
      <c r="DB1657" s="2" t="s">
        <v>119</v>
      </c>
      <c r="DC1657" s="2" t="s">
        <v>119</v>
      </c>
      <c r="DD1657" s="2" t="s">
        <v>135</v>
      </c>
      <c r="DE1657" s="2" t="s">
        <v>135</v>
      </c>
      <c r="DF1657" s="2" t="s">
        <v>135</v>
      </c>
      <c r="DG1657" s="2" t="s">
        <v>135</v>
      </c>
      <c r="DH1657" s="2" t="s">
        <v>135</v>
      </c>
      <c r="DI1657" s="2" t="s">
        <v>135</v>
      </c>
      <c r="DJ1657" s="2" t="s">
        <v>135</v>
      </c>
      <c r="DK1657" s="2" t="s">
        <v>135</v>
      </c>
      <c r="DL1657" s="2" t="s">
        <v>135</v>
      </c>
      <c r="DM1657" s="2" t="s">
        <v>135</v>
      </c>
      <c r="DN1657" s="2">
        <v>1</v>
      </c>
      <c r="DO1657" s="2" t="s">
        <v>134</v>
      </c>
    </row>
    <row r="1658" spans="1:119">
      <c r="A1658" s="2" t="b">
        <v>1</v>
      </c>
      <c r="B1658" s="2" t="s">
        <v>119</v>
      </c>
      <c r="C1658" s="2" t="s">
        <v>120</v>
      </c>
      <c r="D1658" s="2" t="s">
        <v>13279</v>
      </c>
      <c r="E1658" s="2" t="s">
        <v>13280</v>
      </c>
      <c r="F1658" s="2">
        <v>0</v>
      </c>
      <c r="G1658" s="2" t="b">
        <v>0</v>
      </c>
      <c r="H1658" s="2" t="s">
        <v>123</v>
      </c>
      <c r="I1658" s="2">
        <v>28.117000000000001</v>
      </c>
      <c r="J1658" s="2">
        <v>38</v>
      </c>
      <c r="K1658" s="2">
        <v>8</v>
      </c>
      <c r="L1658" s="2">
        <v>34</v>
      </c>
      <c r="M1658" s="2">
        <v>8</v>
      </c>
      <c r="N1658" s="2">
        <v>312</v>
      </c>
      <c r="O1658" s="2">
        <v>34.299999999999997</v>
      </c>
      <c r="P1658" s="2">
        <v>8.43</v>
      </c>
      <c r="Q1658" s="2">
        <v>1.7</v>
      </c>
      <c r="R1658" s="2">
        <v>8</v>
      </c>
      <c r="S1658" s="2" t="s">
        <v>13281</v>
      </c>
      <c r="T1658" s="2" t="s">
        <v>13282</v>
      </c>
      <c r="U1658" s="2" t="s">
        <v>492</v>
      </c>
      <c r="V1658" s="2" t="s">
        <v>13283</v>
      </c>
      <c r="W1658" s="2" t="s">
        <v>13284</v>
      </c>
      <c r="X1658" s="2" t="s">
        <v>13285</v>
      </c>
      <c r="Y1658" s="2" t="s">
        <v>13286</v>
      </c>
      <c r="Z1658" s="2" t="s">
        <v>9977</v>
      </c>
      <c r="AA1658" s="2" t="s">
        <v>13287</v>
      </c>
      <c r="AB1658" s="2" t="s">
        <v>1622</v>
      </c>
      <c r="AC1658" s="2">
        <v>3</v>
      </c>
      <c r="AD1658" s="2">
        <v>0</v>
      </c>
      <c r="AE1658" s="2">
        <v>9.5000000000000001E-2</v>
      </c>
      <c r="AF1658" s="2">
        <v>0.91428786814210405</v>
      </c>
      <c r="AG1658" s="2">
        <v>87.49</v>
      </c>
      <c r="AH1658" s="2">
        <v>195</v>
      </c>
      <c r="AI1658" s="2">
        <v>5</v>
      </c>
      <c r="AJ1658" s="2">
        <v>16.86</v>
      </c>
      <c r="AK1658" s="2">
        <v>154.80000000000001</v>
      </c>
      <c r="AL1658" s="2">
        <v>3574944.4375</v>
      </c>
      <c r="AM1658" s="2">
        <v>4209661.875</v>
      </c>
      <c r="AN1658" s="2">
        <v>1236208.3984375</v>
      </c>
      <c r="AO1658" s="2">
        <v>1417308.265625</v>
      </c>
      <c r="AP1658" s="2">
        <v>1596931.609375</v>
      </c>
      <c r="AQ1658" s="2">
        <v>1326746.10546875</v>
      </c>
      <c r="AR1658" s="2">
        <v>1614106.734375</v>
      </c>
      <c r="AS1658" s="2">
        <v>1782447</v>
      </c>
      <c r="AT1658" s="2">
        <v>1620457.203125</v>
      </c>
      <c r="AU1658" s="2">
        <v>1348148.7421875</v>
      </c>
      <c r="AV1658" s="2">
        <v>787943.68359375</v>
      </c>
      <c r="AW1658" s="2" t="s">
        <v>134</v>
      </c>
      <c r="AX1658" s="2">
        <v>37291.9462890625</v>
      </c>
      <c r="AY1658" s="2">
        <v>206030.919921875</v>
      </c>
      <c r="AZ1658" s="2">
        <v>33025.074707031301</v>
      </c>
      <c r="BA1658" s="2">
        <v>50895.4794921875</v>
      </c>
      <c r="BB1658" s="2">
        <v>30578.4443359375</v>
      </c>
      <c r="BC1658" s="2">
        <v>41169.303222656301</v>
      </c>
      <c r="BD1658" s="2" t="s">
        <v>134</v>
      </c>
      <c r="BE1658" s="2">
        <v>11662.3154296875</v>
      </c>
      <c r="BF1658" s="2">
        <v>6228531.0757484902</v>
      </c>
      <c r="BG1658" s="2">
        <v>4913830.5728530902</v>
      </c>
      <c r="BH1658" s="2">
        <v>3226421.4844866199</v>
      </c>
      <c r="BI1658" s="2">
        <v>4656890.9848161601</v>
      </c>
      <c r="BJ1658" s="2">
        <v>4437417.4292587396</v>
      </c>
      <c r="BK1658" s="2">
        <v>3920238.4472045898</v>
      </c>
      <c r="BL1658" s="2">
        <v>4255431.4634698797</v>
      </c>
      <c r="BM1658" s="2">
        <v>4876181.1874895198</v>
      </c>
      <c r="BN1658" s="2">
        <v>4477531.5459749997</v>
      </c>
      <c r="BO1658" s="2">
        <v>4680656.5776506905</v>
      </c>
      <c r="BP1658" s="2">
        <v>1241425.5198446601</v>
      </c>
      <c r="BQ1658" s="2" t="s">
        <v>134</v>
      </c>
      <c r="BR1658" s="2">
        <v>47849.841020595297</v>
      </c>
      <c r="BS1658" s="2">
        <v>274177.40741823398</v>
      </c>
      <c r="BT1658" s="2">
        <v>118044.58130649501</v>
      </c>
      <c r="BU1658" s="2">
        <v>110901.05294718299</v>
      </c>
      <c r="BV1658" s="2">
        <v>122578.081087017</v>
      </c>
      <c r="BW1658" s="2">
        <v>118089.18492601901</v>
      </c>
      <c r="BX1658" s="2" t="s">
        <v>134</v>
      </c>
      <c r="BY1658" s="2">
        <v>47807.903475749503</v>
      </c>
      <c r="BZ1658" s="2">
        <v>8</v>
      </c>
      <c r="CA1658" s="2">
        <v>8</v>
      </c>
      <c r="CB1658" s="2">
        <v>8</v>
      </c>
      <c r="CC1658" s="2">
        <v>8</v>
      </c>
      <c r="CD1658" s="2">
        <v>8</v>
      </c>
      <c r="CE1658" s="2">
        <v>8</v>
      </c>
      <c r="CF1658" s="2">
        <v>8</v>
      </c>
      <c r="CG1658" s="2">
        <v>8</v>
      </c>
      <c r="CH1658" s="2">
        <v>8</v>
      </c>
      <c r="CI1658" s="2">
        <v>8</v>
      </c>
      <c r="CJ1658" s="2">
        <v>8</v>
      </c>
      <c r="CK1658" s="2" t="s">
        <v>134</v>
      </c>
      <c r="CL1658" s="2">
        <v>2</v>
      </c>
      <c r="CM1658" s="2">
        <v>5</v>
      </c>
      <c r="CN1658" s="2">
        <v>3</v>
      </c>
      <c r="CO1658" s="2">
        <v>3</v>
      </c>
      <c r="CP1658" s="2">
        <v>2</v>
      </c>
      <c r="CQ1658" s="2">
        <v>3</v>
      </c>
      <c r="CR1658" s="2" t="s">
        <v>134</v>
      </c>
      <c r="CS1658" s="2">
        <v>1</v>
      </c>
      <c r="CT1658" s="2" t="s">
        <v>119</v>
      </c>
      <c r="CU1658" s="2" t="s">
        <v>119</v>
      </c>
      <c r="CV1658" s="2" t="s">
        <v>119</v>
      </c>
      <c r="CW1658" s="2" t="s">
        <v>119</v>
      </c>
      <c r="CX1658" s="2" t="s">
        <v>119</v>
      </c>
      <c r="CY1658" s="2" t="s">
        <v>119</v>
      </c>
      <c r="CZ1658" s="2" t="s">
        <v>119</v>
      </c>
      <c r="DA1658" s="2" t="s">
        <v>119</v>
      </c>
      <c r="DB1658" s="2" t="s">
        <v>119</v>
      </c>
      <c r="DC1658" s="2" t="s">
        <v>119</v>
      </c>
      <c r="DD1658" s="2" t="s">
        <v>135</v>
      </c>
      <c r="DE1658" s="2" t="s">
        <v>136</v>
      </c>
      <c r="DF1658" s="2" t="s">
        <v>135</v>
      </c>
      <c r="DG1658" s="2" t="s">
        <v>135</v>
      </c>
      <c r="DH1658" s="2" t="s">
        <v>135</v>
      </c>
      <c r="DI1658" s="2" t="s">
        <v>135</v>
      </c>
      <c r="DJ1658" s="2" t="s">
        <v>135</v>
      </c>
      <c r="DK1658" s="2" t="s">
        <v>135</v>
      </c>
      <c r="DL1658" s="2" t="s">
        <v>136</v>
      </c>
      <c r="DM1658" s="2" t="s">
        <v>135</v>
      </c>
      <c r="DN1658" s="2">
        <v>1</v>
      </c>
      <c r="DO1658" s="2" t="s">
        <v>134</v>
      </c>
    </row>
    <row r="1659" spans="1:119">
      <c r="A1659" s="2" t="b">
        <v>1</v>
      </c>
      <c r="B1659" s="2" t="s">
        <v>119</v>
      </c>
      <c r="C1659" s="2" t="s">
        <v>120</v>
      </c>
      <c r="D1659" s="2" t="s">
        <v>13288</v>
      </c>
      <c r="E1659" s="2" t="s">
        <v>13289</v>
      </c>
      <c r="F1659" s="2">
        <v>0</v>
      </c>
      <c r="G1659" s="2" t="b">
        <v>0</v>
      </c>
      <c r="H1659" s="2" t="s">
        <v>123</v>
      </c>
      <c r="I1659" s="2">
        <v>34.127000000000002</v>
      </c>
      <c r="J1659" s="2">
        <v>27</v>
      </c>
      <c r="K1659" s="2">
        <v>11</v>
      </c>
      <c r="L1659" s="2">
        <v>54</v>
      </c>
      <c r="M1659" s="2">
        <v>11</v>
      </c>
      <c r="N1659" s="2">
        <v>494</v>
      </c>
      <c r="O1659" s="2">
        <v>53.8</v>
      </c>
      <c r="P1659" s="2">
        <v>5.87</v>
      </c>
      <c r="Q1659" s="2">
        <v>1.76</v>
      </c>
      <c r="R1659" s="2">
        <v>11</v>
      </c>
      <c r="S1659" s="2" t="s">
        <v>2533</v>
      </c>
      <c r="T1659" s="2" t="s">
        <v>244</v>
      </c>
      <c r="U1659" s="2" t="s">
        <v>126</v>
      </c>
      <c r="V1659" s="2" t="s">
        <v>640</v>
      </c>
      <c r="W1659" s="2" t="s">
        <v>13290</v>
      </c>
      <c r="X1659" s="2" t="s">
        <v>13291</v>
      </c>
      <c r="Y1659" s="2" t="s">
        <v>13292</v>
      </c>
      <c r="Z1659" s="2" t="s">
        <v>13293</v>
      </c>
      <c r="AA1659" s="2" t="s">
        <v>13294</v>
      </c>
      <c r="AB1659" s="2" t="s">
        <v>13295</v>
      </c>
      <c r="AC1659" s="2">
        <v>4</v>
      </c>
      <c r="AD1659" s="2">
        <v>0</v>
      </c>
      <c r="AE1659" s="2">
        <v>0.125</v>
      </c>
      <c r="AF1659" s="2">
        <v>0.54322512336477802</v>
      </c>
      <c r="AG1659" s="2">
        <v>59.3</v>
      </c>
      <c r="AH1659" s="2">
        <v>190.9</v>
      </c>
      <c r="AI1659" s="2">
        <v>9.1</v>
      </c>
      <c r="AJ1659" s="2">
        <v>13.14</v>
      </c>
      <c r="AK1659" s="2">
        <v>103.24</v>
      </c>
      <c r="AL1659" s="2">
        <v>3577080</v>
      </c>
      <c r="AM1659" s="2">
        <v>4292066.78125</v>
      </c>
      <c r="AN1659" s="2">
        <v>1439954.1953125</v>
      </c>
      <c r="AO1659" s="2">
        <v>1596601.12890625</v>
      </c>
      <c r="AP1659" s="2">
        <v>1905263.6015625</v>
      </c>
      <c r="AQ1659" s="2">
        <v>1531631.76171875</v>
      </c>
      <c r="AR1659" s="2">
        <v>2044594.59375</v>
      </c>
      <c r="AS1659" s="2">
        <v>1934599.92578125</v>
      </c>
      <c r="AT1659" s="2">
        <v>1847805.7734375</v>
      </c>
      <c r="AU1659" s="2">
        <v>1694737.09375</v>
      </c>
      <c r="AV1659" s="2">
        <v>968139.05078125</v>
      </c>
      <c r="AW1659" s="2">
        <v>143545.88964843799</v>
      </c>
      <c r="AX1659" s="2">
        <v>175491.86621093799</v>
      </c>
      <c r="AY1659" s="2">
        <v>461831.00390625</v>
      </c>
      <c r="AZ1659" s="2">
        <v>54261.3671875</v>
      </c>
      <c r="BA1659" s="2">
        <v>118233.328613281</v>
      </c>
      <c r="BB1659" s="2">
        <v>104406.519042969</v>
      </c>
      <c r="BC1659" s="2">
        <v>85423.919921875</v>
      </c>
      <c r="BD1659" s="2">
        <v>66721.344238281294</v>
      </c>
      <c r="BE1659" s="2">
        <v>68133.2294921875</v>
      </c>
      <c r="BF1659" s="2">
        <v>6232251.8097705198</v>
      </c>
      <c r="BG1659" s="2">
        <v>5010019.7110090703</v>
      </c>
      <c r="BH1659" s="2">
        <v>3758184.4277267898</v>
      </c>
      <c r="BI1659" s="2">
        <v>5245998.7596784905</v>
      </c>
      <c r="BJ1659" s="2">
        <v>5294184.0860765399</v>
      </c>
      <c r="BK1659" s="2">
        <v>4525629.8055068804</v>
      </c>
      <c r="BL1659" s="2">
        <v>5390369.7810003599</v>
      </c>
      <c r="BM1659" s="2">
        <v>5292420.9041913496</v>
      </c>
      <c r="BN1659" s="2">
        <v>5105724.8691577604</v>
      </c>
      <c r="BO1659" s="2">
        <v>5883981.5496755503</v>
      </c>
      <c r="BP1659" s="2">
        <v>1525327.9509982001</v>
      </c>
      <c r="BQ1659" s="2">
        <v>143545.88964843799</v>
      </c>
      <c r="BR1659" s="2">
        <v>225176.177009131</v>
      </c>
      <c r="BS1659" s="2">
        <v>614585.55523797194</v>
      </c>
      <c r="BT1659" s="2">
        <v>193951.42713795899</v>
      </c>
      <c r="BU1659" s="2">
        <v>257629.96571583301</v>
      </c>
      <c r="BV1659" s="2">
        <v>418528.51036706701</v>
      </c>
      <c r="BW1659" s="2">
        <v>245028.21974427599</v>
      </c>
      <c r="BX1659" s="2">
        <v>147575.59855004799</v>
      </c>
      <c r="BY1659" s="2">
        <v>279301.90009796998</v>
      </c>
      <c r="BZ1659" s="2">
        <v>11</v>
      </c>
      <c r="CA1659" s="2">
        <v>11</v>
      </c>
      <c r="CB1659" s="2">
        <v>11</v>
      </c>
      <c r="CC1659" s="2">
        <v>11</v>
      </c>
      <c r="CD1659" s="2">
        <v>11</v>
      </c>
      <c r="CE1659" s="2">
        <v>11</v>
      </c>
      <c r="CF1659" s="2">
        <v>11</v>
      </c>
      <c r="CG1659" s="2">
        <v>11</v>
      </c>
      <c r="CH1659" s="2">
        <v>11</v>
      </c>
      <c r="CI1659" s="2">
        <v>11</v>
      </c>
      <c r="CJ1659" s="2">
        <v>10</v>
      </c>
      <c r="CK1659" s="2">
        <v>4</v>
      </c>
      <c r="CL1659" s="2">
        <v>5</v>
      </c>
      <c r="CM1659" s="2">
        <v>8</v>
      </c>
      <c r="CN1659" s="2">
        <v>4</v>
      </c>
      <c r="CO1659" s="2">
        <v>5</v>
      </c>
      <c r="CP1659" s="2">
        <v>7</v>
      </c>
      <c r="CQ1659" s="2">
        <v>5</v>
      </c>
      <c r="CR1659" s="2">
        <v>3</v>
      </c>
      <c r="CS1659" s="2">
        <v>6</v>
      </c>
      <c r="CT1659" s="2" t="s">
        <v>119</v>
      </c>
      <c r="CU1659" s="2" t="s">
        <v>119</v>
      </c>
      <c r="CV1659" s="2" t="s">
        <v>119</v>
      </c>
      <c r="CW1659" s="2" t="s">
        <v>119</v>
      </c>
      <c r="CX1659" s="2" t="s">
        <v>119</v>
      </c>
      <c r="CY1659" s="2" t="s">
        <v>119</v>
      </c>
      <c r="CZ1659" s="2" t="s">
        <v>119</v>
      </c>
      <c r="DA1659" s="2" t="s">
        <v>119</v>
      </c>
      <c r="DB1659" s="2" t="s">
        <v>119</v>
      </c>
      <c r="DC1659" s="2" t="s">
        <v>119</v>
      </c>
      <c r="DD1659" s="2" t="s">
        <v>119</v>
      </c>
      <c r="DE1659" s="2" t="s">
        <v>135</v>
      </c>
      <c r="DF1659" s="2" t="s">
        <v>135</v>
      </c>
      <c r="DG1659" s="2" t="s">
        <v>119</v>
      </c>
      <c r="DH1659" s="2" t="s">
        <v>135</v>
      </c>
      <c r="DI1659" s="2" t="s">
        <v>135</v>
      </c>
      <c r="DJ1659" s="2" t="s">
        <v>135</v>
      </c>
      <c r="DK1659" s="2" t="s">
        <v>135</v>
      </c>
      <c r="DL1659" s="2" t="s">
        <v>135</v>
      </c>
      <c r="DM1659" s="2" t="s">
        <v>135</v>
      </c>
      <c r="DN1659" s="2">
        <v>1</v>
      </c>
      <c r="DO1659" s="2" t="s">
        <v>134</v>
      </c>
    </row>
    <row r="1660" spans="1:119">
      <c r="A1660" s="2" t="b">
        <v>1</v>
      </c>
      <c r="B1660" s="2" t="s">
        <v>119</v>
      </c>
      <c r="C1660" s="2" t="s">
        <v>120</v>
      </c>
      <c r="D1660" s="2" t="s">
        <v>13296</v>
      </c>
      <c r="E1660" s="2" t="s">
        <v>13297</v>
      </c>
      <c r="F1660" s="2">
        <v>0</v>
      </c>
      <c r="G1660" s="2" t="b">
        <v>0</v>
      </c>
      <c r="H1660" s="2" t="s">
        <v>123</v>
      </c>
      <c r="I1660" s="2">
        <v>50.241999999999997</v>
      </c>
      <c r="J1660" s="2">
        <v>20</v>
      </c>
      <c r="K1660" s="2">
        <v>11</v>
      </c>
      <c r="L1660" s="2">
        <v>54</v>
      </c>
      <c r="M1660" s="2">
        <v>9</v>
      </c>
      <c r="N1660" s="2">
        <v>765</v>
      </c>
      <c r="O1660" s="2">
        <v>86.1</v>
      </c>
      <c r="P1660" s="2">
        <v>7.08</v>
      </c>
      <c r="Q1660" s="2">
        <v>20.83</v>
      </c>
      <c r="R1660" s="2">
        <v>11</v>
      </c>
      <c r="S1660" s="2" t="s">
        <v>1663</v>
      </c>
      <c r="T1660" s="2" t="s">
        <v>4042</v>
      </c>
      <c r="U1660" s="2" t="s">
        <v>294</v>
      </c>
      <c r="V1660" s="2" t="s">
        <v>7804</v>
      </c>
      <c r="W1660" s="2" t="s">
        <v>13298</v>
      </c>
      <c r="X1660" s="2" t="s">
        <v>13299</v>
      </c>
      <c r="Y1660" s="2" t="s">
        <v>13300</v>
      </c>
      <c r="Z1660" s="2" t="s">
        <v>13301</v>
      </c>
      <c r="AA1660" s="2" t="s">
        <v>13302</v>
      </c>
      <c r="AB1660" s="2" t="s">
        <v>5742</v>
      </c>
      <c r="AC1660" s="2">
        <v>7</v>
      </c>
      <c r="AD1660" s="2">
        <v>1</v>
      </c>
      <c r="AE1660" s="2">
        <v>8.5999999999999993E-2</v>
      </c>
      <c r="AF1660" s="2">
        <v>0.95127466003665695</v>
      </c>
      <c r="AG1660" s="2">
        <v>64.84</v>
      </c>
      <c r="AH1660" s="2">
        <v>194.1</v>
      </c>
      <c r="AI1660" s="2">
        <v>5.9</v>
      </c>
      <c r="AJ1660" s="2">
        <v>15.82</v>
      </c>
      <c r="AK1660" s="2">
        <v>142.47</v>
      </c>
      <c r="AL1660" s="2">
        <v>3595433</v>
      </c>
      <c r="AM1660" s="2">
        <v>4339644.3203125</v>
      </c>
      <c r="AN1660" s="2">
        <v>1295964.6328125</v>
      </c>
      <c r="AO1660" s="2">
        <v>1372947.546875</v>
      </c>
      <c r="AP1660" s="2">
        <v>1825670.9140625</v>
      </c>
      <c r="AQ1660" s="2">
        <v>1453419.9296875</v>
      </c>
      <c r="AR1660" s="2">
        <v>1613335.015625</v>
      </c>
      <c r="AS1660" s="2">
        <v>1672486.1875</v>
      </c>
      <c r="AT1660" s="2">
        <v>1641084.0546875</v>
      </c>
      <c r="AU1660" s="2">
        <v>1419744.6328125</v>
      </c>
      <c r="AV1660" s="2">
        <v>974317.51171875</v>
      </c>
      <c r="AW1660" s="2">
        <v>72347.134765625</v>
      </c>
      <c r="AX1660" s="2">
        <v>106631.28417968799</v>
      </c>
      <c r="AY1660" s="2">
        <v>283532.75390625</v>
      </c>
      <c r="AZ1660" s="2">
        <v>25166.408691406301</v>
      </c>
      <c r="BA1660" s="2">
        <v>88540.64453125</v>
      </c>
      <c r="BB1660" s="2">
        <v>86221.7724609375</v>
      </c>
      <c r="BC1660" s="2">
        <v>48324.7421875</v>
      </c>
      <c r="BD1660" s="2">
        <v>56687.8271484375</v>
      </c>
      <c r="BE1660" s="2">
        <v>23015.013183593801</v>
      </c>
      <c r="BF1660" s="2">
        <v>6264227.75592345</v>
      </c>
      <c r="BG1660" s="2">
        <v>5065555.7547504501</v>
      </c>
      <c r="BH1660" s="2">
        <v>3382381.2714151</v>
      </c>
      <c r="BI1660" s="2">
        <v>4511133.6811742904</v>
      </c>
      <c r="BJ1660" s="2">
        <v>5073018.7107526204</v>
      </c>
      <c r="BK1660" s="2">
        <v>4294531.3084459901</v>
      </c>
      <c r="BL1660" s="2">
        <v>4253396.9039331703</v>
      </c>
      <c r="BM1660" s="2">
        <v>4575365.0368418097</v>
      </c>
      <c r="BN1660" s="2">
        <v>4534526.1882198704</v>
      </c>
      <c r="BO1660" s="2">
        <v>4929231.3571983101</v>
      </c>
      <c r="BP1660" s="2">
        <v>1535062.2749618001</v>
      </c>
      <c r="BQ1660" s="2">
        <v>72347.134765625</v>
      </c>
      <c r="BR1660" s="2">
        <v>136820.15833312599</v>
      </c>
      <c r="BS1660" s="2">
        <v>377313.63532058802</v>
      </c>
      <c r="BT1660" s="2">
        <v>89954.623973422698</v>
      </c>
      <c r="BU1660" s="2">
        <v>192929.72195389401</v>
      </c>
      <c r="BV1660" s="2">
        <v>345632.34480054799</v>
      </c>
      <c r="BW1660" s="2">
        <v>138613.69928508799</v>
      </c>
      <c r="BX1660" s="2">
        <v>125383.265541771</v>
      </c>
      <c r="BY1660" s="2">
        <v>94346.575978680805</v>
      </c>
      <c r="BZ1660" s="2">
        <v>9</v>
      </c>
      <c r="CA1660" s="2">
        <v>9</v>
      </c>
      <c r="CB1660" s="2">
        <v>9</v>
      </c>
      <c r="CC1660" s="2">
        <v>8</v>
      </c>
      <c r="CD1660" s="2">
        <v>9</v>
      </c>
      <c r="CE1660" s="2">
        <v>9</v>
      </c>
      <c r="CF1660" s="2">
        <v>8</v>
      </c>
      <c r="CG1660" s="2">
        <v>8</v>
      </c>
      <c r="CH1660" s="2">
        <v>8</v>
      </c>
      <c r="CI1660" s="2">
        <v>8</v>
      </c>
      <c r="CJ1660" s="2">
        <v>8</v>
      </c>
      <c r="CK1660" s="2">
        <v>3</v>
      </c>
      <c r="CL1660" s="2">
        <v>4</v>
      </c>
      <c r="CM1660" s="2">
        <v>5</v>
      </c>
      <c r="CN1660" s="2">
        <v>2</v>
      </c>
      <c r="CO1660" s="2">
        <v>4</v>
      </c>
      <c r="CP1660" s="2">
        <v>6</v>
      </c>
      <c r="CQ1660" s="2">
        <v>4</v>
      </c>
      <c r="CR1660" s="2">
        <v>4</v>
      </c>
      <c r="CS1660" s="2">
        <v>2</v>
      </c>
      <c r="CT1660" s="2" t="s">
        <v>119</v>
      </c>
      <c r="CU1660" s="2" t="s">
        <v>119</v>
      </c>
      <c r="CV1660" s="2" t="s">
        <v>119</v>
      </c>
      <c r="CW1660" s="2" t="s">
        <v>119</v>
      </c>
      <c r="CX1660" s="2" t="s">
        <v>119</v>
      </c>
      <c r="CY1660" s="2" t="s">
        <v>119</v>
      </c>
      <c r="CZ1660" s="2" t="s">
        <v>119</v>
      </c>
      <c r="DA1660" s="2" t="s">
        <v>119</v>
      </c>
      <c r="DB1660" s="2" t="s">
        <v>119</v>
      </c>
      <c r="DC1660" s="2" t="s">
        <v>119</v>
      </c>
      <c r="DD1660" s="2" t="s">
        <v>119</v>
      </c>
      <c r="DE1660" s="2" t="s">
        <v>135</v>
      </c>
      <c r="DF1660" s="2" t="s">
        <v>135</v>
      </c>
      <c r="DG1660" s="2" t="s">
        <v>119</v>
      </c>
      <c r="DH1660" s="2" t="s">
        <v>135</v>
      </c>
      <c r="DI1660" s="2" t="s">
        <v>135</v>
      </c>
      <c r="DJ1660" s="2" t="s">
        <v>135</v>
      </c>
      <c r="DK1660" s="2" t="s">
        <v>135</v>
      </c>
      <c r="DL1660" s="2" t="s">
        <v>135</v>
      </c>
      <c r="DM1660" s="2" t="s">
        <v>135</v>
      </c>
      <c r="DN1660" s="2">
        <v>1</v>
      </c>
      <c r="DO1660" s="2" t="s">
        <v>134</v>
      </c>
    </row>
    <row r="1661" spans="1:119">
      <c r="A1661" s="2" t="b">
        <v>1</v>
      </c>
      <c r="B1661" s="2" t="s">
        <v>119</v>
      </c>
      <c r="C1661" s="2" t="s">
        <v>120</v>
      </c>
      <c r="D1661" s="2" t="s">
        <v>13303</v>
      </c>
      <c r="E1661" s="2" t="s">
        <v>13304</v>
      </c>
      <c r="F1661" s="2">
        <v>0</v>
      </c>
      <c r="G1661" s="2" t="b">
        <v>0</v>
      </c>
      <c r="H1661" s="2" t="s">
        <v>123</v>
      </c>
      <c r="I1661" s="2">
        <v>16.344999999999999</v>
      </c>
      <c r="J1661" s="2">
        <v>41</v>
      </c>
      <c r="K1661" s="2">
        <v>4</v>
      </c>
      <c r="L1661" s="2">
        <v>25</v>
      </c>
      <c r="M1661" s="2">
        <v>4</v>
      </c>
      <c r="N1661" s="2">
        <v>118</v>
      </c>
      <c r="O1661" s="2">
        <v>13.5</v>
      </c>
      <c r="P1661" s="2">
        <v>9.91</v>
      </c>
      <c r="Q1661" s="2">
        <v>9.6</v>
      </c>
      <c r="R1661" s="2">
        <v>4</v>
      </c>
      <c r="S1661" s="2" t="s">
        <v>183</v>
      </c>
      <c r="T1661" s="2" t="s">
        <v>440</v>
      </c>
      <c r="U1661" s="2" t="s">
        <v>134</v>
      </c>
      <c r="V1661" s="2" t="s">
        <v>5787</v>
      </c>
      <c r="W1661" s="2" t="s">
        <v>13305</v>
      </c>
      <c r="X1661" s="2" t="s">
        <v>13306</v>
      </c>
      <c r="Y1661" s="2" t="s">
        <v>13307</v>
      </c>
      <c r="Z1661" s="2" t="s">
        <v>13308</v>
      </c>
      <c r="AA1661" s="2" t="s">
        <v>13309</v>
      </c>
      <c r="AB1661" s="2" t="s">
        <v>1183</v>
      </c>
      <c r="AC1661" s="2">
        <v>5</v>
      </c>
      <c r="AD1661" s="2">
        <v>0</v>
      </c>
      <c r="AE1661" s="2">
        <v>6.9000000000000006E-2</v>
      </c>
      <c r="AF1661" s="2">
        <v>0.94644296229802705</v>
      </c>
      <c r="AG1661" s="2">
        <v>64.83</v>
      </c>
      <c r="AH1661" s="2">
        <v>189</v>
      </c>
      <c r="AI1661" s="2">
        <v>11</v>
      </c>
      <c r="AJ1661" s="2">
        <v>17.55</v>
      </c>
      <c r="AK1661" s="2">
        <v>123.18</v>
      </c>
      <c r="AL1661" s="2">
        <v>3616863.21875</v>
      </c>
      <c r="AM1661" s="2">
        <v>3947915.6875</v>
      </c>
      <c r="AN1661" s="2">
        <v>1215251.625</v>
      </c>
      <c r="AO1661" s="2">
        <v>1348174.59375</v>
      </c>
      <c r="AP1661" s="2">
        <v>1815503.578125</v>
      </c>
      <c r="AQ1661" s="2">
        <v>1359085.96875</v>
      </c>
      <c r="AR1661" s="2">
        <v>1757998.359375</v>
      </c>
      <c r="AS1661" s="2">
        <v>1842684.890625</v>
      </c>
      <c r="AT1661" s="2">
        <v>1667798.765625</v>
      </c>
      <c r="AU1661" s="2">
        <v>1557527.609375</v>
      </c>
      <c r="AV1661" s="2">
        <v>1074537.8828125</v>
      </c>
      <c r="AW1661" s="2">
        <v>50433.99609375</v>
      </c>
      <c r="AX1661" s="2">
        <v>117731.95605468799</v>
      </c>
      <c r="AY1661" s="2">
        <v>486780.9453125</v>
      </c>
      <c r="AZ1661" s="2">
        <v>51399.7373046875</v>
      </c>
      <c r="BA1661" s="2">
        <v>145521.212890625</v>
      </c>
      <c r="BB1661" s="2">
        <v>67120.4619140625</v>
      </c>
      <c r="BC1661" s="2">
        <v>93781.458984375</v>
      </c>
      <c r="BD1661" s="2">
        <v>124391.9140625</v>
      </c>
      <c r="BE1661" s="2">
        <v>20528.322265625</v>
      </c>
      <c r="BF1661" s="2">
        <v>6301565.0588600496</v>
      </c>
      <c r="BG1661" s="2">
        <v>4608300.9468032001</v>
      </c>
      <c r="BH1661" s="2">
        <v>3171725.7032981599</v>
      </c>
      <c r="BI1661" s="2">
        <v>4429736.46867429</v>
      </c>
      <c r="BJ1661" s="2">
        <v>5044766.5843413696</v>
      </c>
      <c r="BK1661" s="2">
        <v>4015795.5209279801</v>
      </c>
      <c r="BL1661" s="2">
        <v>4634787.3854262503</v>
      </c>
      <c r="BM1661" s="2">
        <v>5040971.9885846898</v>
      </c>
      <c r="BN1661" s="2">
        <v>4608342.3684519604</v>
      </c>
      <c r="BO1661" s="2">
        <v>5407602.0112324702</v>
      </c>
      <c r="BP1661" s="2">
        <v>1692962.04479894</v>
      </c>
      <c r="BQ1661" s="2">
        <v>50433.99609375</v>
      </c>
      <c r="BR1661" s="2">
        <v>151063.592567513</v>
      </c>
      <c r="BS1661" s="2">
        <v>647787.90298556502</v>
      </c>
      <c r="BT1661" s="2">
        <v>183722.83857707301</v>
      </c>
      <c r="BU1661" s="2">
        <v>317090.160005246</v>
      </c>
      <c r="BV1661" s="2">
        <v>269062.00108520797</v>
      </c>
      <c r="BW1661" s="2">
        <v>269000.81336676999</v>
      </c>
      <c r="BX1661" s="2">
        <v>275132.51392239099</v>
      </c>
      <c r="BY1661" s="2">
        <v>84152.761543029002</v>
      </c>
      <c r="BZ1661" s="2">
        <v>3</v>
      </c>
      <c r="CA1661" s="2">
        <v>3</v>
      </c>
      <c r="CB1661" s="2">
        <v>3</v>
      </c>
      <c r="CC1661" s="2">
        <v>3</v>
      </c>
      <c r="CD1661" s="2">
        <v>3</v>
      </c>
      <c r="CE1661" s="2">
        <v>3</v>
      </c>
      <c r="CF1661" s="2">
        <v>3</v>
      </c>
      <c r="CG1661" s="2">
        <v>3</v>
      </c>
      <c r="CH1661" s="2">
        <v>3</v>
      </c>
      <c r="CI1661" s="2">
        <v>3</v>
      </c>
      <c r="CJ1661" s="2">
        <v>3</v>
      </c>
      <c r="CK1661" s="2">
        <v>1</v>
      </c>
      <c r="CL1661" s="2">
        <v>2</v>
      </c>
      <c r="CM1661" s="2">
        <v>3</v>
      </c>
      <c r="CN1661" s="2">
        <v>3</v>
      </c>
      <c r="CO1661" s="2">
        <v>3</v>
      </c>
      <c r="CP1661" s="2">
        <v>2</v>
      </c>
      <c r="CQ1661" s="2">
        <v>3</v>
      </c>
      <c r="CR1661" s="2">
        <v>3</v>
      </c>
      <c r="CS1661" s="2">
        <v>2</v>
      </c>
      <c r="CT1661" s="2" t="s">
        <v>119</v>
      </c>
      <c r="CU1661" s="2" t="s">
        <v>119</v>
      </c>
      <c r="CV1661" s="2" t="s">
        <v>119</v>
      </c>
      <c r="CW1661" s="2" t="s">
        <v>119</v>
      </c>
      <c r="CX1661" s="2" t="s">
        <v>119</v>
      </c>
      <c r="CY1661" s="2" t="s">
        <v>119</v>
      </c>
      <c r="CZ1661" s="2" t="s">
        <v>119</v>
      </c>
      <c r="DA1661" s="2" t="s">
        <v>119</v>
      </c>
      <c r="DB1661" s="2" t="s">
        <v>119</v>
      </c>
      <c r="DC1661" s="2" t="s">
        <v>119</v>
      </c>
      <c r="DD1661" s="2" t="s">
        <v>119</v>
      </c>
      <c r="DE1661" s="2" t="s">
        <v>135</v>
      </c>
      <c r="DF1661" s="2" t="s">
        <v>135</v>
      </c>
      <c r="DG1661" s="2" t="s">
        <v>119</v>
      </c>
      <c r="DH1661" s="2" t="s">
        <v>135</v>
      </c>
      <c r="DI1661" s="2" t="s">
        <v>135</v>
      </c>
      <c r="DJ1661" s="2" t="s">
        <v>135</v>
      </c>
      <c r="DK1661" s="2" t="s">
        <v>135</v>
      </c>
      <c r="DL1661" s="2" t="s">
        <v>135</v>
      </c>
      <c r="DM1661" s="2" t="s">
        <v>135</v>
      </c>
      <c r="DN1661" s="2">
        <v>1</v>
      </c>
      <c r="DO1661" s="2" t="s">
        <v>134</v>
      </c>
    </row>
    <row r="1662" spans="1:119">
      <c r="A1662" s="2" t="b">
        <v>1</v>
      </c>
      <c r="B1662" s="2" t="s">
        <v>119</v>
      </c>
      <c r="C1662" s="2" t="s">
        <v>120</v>
      </c>
      <c r="D1662" s="2" t="s">
        <v>13310</v>
      </c>
      <c r="E1662" s="2" t="s">
        <v>13311</v>
      </c>
      <c r="F1662" s="2">
        <v>0</v>
      </c>
      <c r="G1662" s="2" t="b">
        <v>0</v>
      </c>
      <c r="H1662" s="2" t="s">
        <v>123</v>
      </c>
      <c r="I1662" s="2">
        <v>23.42</v>
      </c>
      <c r="J1662" s="2">
        <v>13</v>
      </c>
      <c r="K1662" s="2">
        <v>9</v>
      </c>
      <c r="L1662" s="2">
        <v>28</v>
      </c>
      <c r="M1662" s="2">
        <v>9</v>
      </c>
      <c r="N1662" s="2">
        <v>876</v>
      </c>
      <c r="O1662" s="2">
        <v>100.6</v>
      </c>
      <c r="P1662" s="2">
        <v>5.96</v>
      </c>
      <c r="Q1662" s="2">
        <v>0</v>
      </c>
      <c r="R1662" s="2">
        <v>9</v>
      </c>
      <c r="S1662" s="2" t="s">
        <v>1450</v>
      </c>
      <c r="T1662" s="2" t="s">
        <v>184</v>
      </c>
      <c r="U1662" s="2" t="s">
        <v>235</v>
      </c>
      <c r="V1662" s="2" t="s">
        <v>13312</v>
      </c>
      <c r="W1662" s="2" t="s">
        <v>13313</v>
      </c>
      <c r="X1662" s="2" t="s">
        <v>13314</v>
      </c>
      <c r="Y1662" s="2" t="s">
        <v>13315</v>
      </c>
      <c r="Z1662" s="2" t="s">
        <v>13316</v>
      </c>
      <c r="AA1662" s="2" t="s">
        <v>13317</v>
      </c>
      <c r="AB1662" s="2" t="s">
        <v>134</v>
      </c>
      <c r="AC1662" s="2">
        <v>2</v>
      </c>
      <c r="AD1662" s="2">
        <v>0</v>
      </c>
      <c r="AE1662" s="2">
        <v>0.13500000000000001</v>
      </c>
      <c r="AF1662" s="2">
        <v>0.40245573891665198</v>
      </c>
      <c r="AG1662" s="2">
        <v>103.68</v>
      </c>
      <c r="AH1662" s="2">
        <v>157.9</v>
      </c>
      <c r="AI1662" s="2">
        <v>42.1</v>
      </c>
      <c r="AJ1662" s="2">
        <v>15.87</v>
      </c>
      <c r="AK1662" s="2">
        <v>22.34</v>
      </c>
      <c r="AL1662" s="2">
        <v>3638164.171875</v>
      </c>
      <c r="AM1662" s="2">
        <v>3805364.375</v>
      </c>
      <c r="AN1662" s="2">
        <v>1289640.140625</v>
      </c>
      <c r="AO1662" s="2">
        <v>1601914.5703125</v>
      </c>
      <c r="AP1662" s="2">
        <v>1739105.984375</v>
      </c>
      <c r="AQ1662" s="2">
        <v>1619429.296875</v>
      </c>
      <c r="AR1662" s="2">
        <v>1927091.984375</v>
      </c>
      <c r="AS1662" s="2">
        <v>1961024.28125</v>
      </c>
      <c r="AT1662" s="2">
        <v>1773127.71875</v>
      </c>
      <c r="AU1662" s="2">
        <v>1671010.7421875</v>
      </c>
      <c r="AV1662" s="2">
        <v>1264465.6484375</v>
      </c>
      <c r="AW1662" s="2">
        <v>1020120.41210938</v>
      </c>
      <c r="AX1662" s="2">
        <v>1068048.6660156299</v>
      </c>
      <c r="AY1662" s="2">
        <v>1277833.5996093799</v>
      </c>
      <c r="AZ1662" s="2">
        <v>395094.07763671898</v>
      </c>
      <c r="BA1662" s="2">
        <v>572682.67285156297</v>
      </c>
      <c r="BB1662" s="2">
        <v>373194.37597656302</v>
      </c>
      <c r="BC1662" s="2">
        <v>397612.5703125</v>
      </c>
      <c r="BD1662" s="2">
        <v>456286.990234375</v>
      </c>
      <c r="BE1662" s="2">
        <v>314624.408203125</v>
      </c>
      <c r="BF1662" s="2">
        <v>6338677.1457194798</v>
      </c>
      <c r="BG1662" s="2">
        <v>4441904.4479008196</v>
      </c>
      <c r="BH1662" s="2">
        <v>3365874.7685487499</v>
      </c>
      <c r="BI1662" s="2">
        <v>5263457.2886261102</v>
      </c>
      <c r="BJ1662" s="2">
        <v>4832479.46317132</v>
      </c>
      <c r="BK1662" s="2">
        <v>4785051.9145830702</v>
      </c>
      <c r="BL1662" s="2">
        <v>5080585.8675048202</v>
      </c>
      <c r="BM1662" s="2">
        <v>5364709.1377423396</v>
      </c>
      <c r="BN1662" s="2">
        <v>4899379.8049311303</v>
      </c>
      <c r="BO1662" s="2">
        <v>5801605.6960108597</v>
      </c>
      <c r="BP1662" s="2">
        <v>1992198.1197663399</v>
      </c>
      <c r="BQ1662" s="2">
        <v>1020120.41210938</v>
      </c>
      <c r="BR1662" s="2">
        <v>1370428.8447421601</v>
      </c>
      <c r="BS1662" s="2">
        <v>1700487.98299623</v>
      </c>
      <c r="BT1662" s="2">
        <v>1412221.3313683299</v>
      </c>
      <c r="BU1662" s="2">
        <v>1247873.3289779599</v>
      </c>
      <c r="BV1662" s="2">
        <v>1496003.1967980501</v>
      </c>
      <c r="BW1662" s="2">
        <v>1140503.74111513</v>
      </c>
      <c r="BX1662" s="2">
        <v>1009224.65611542</v>
      </c>
      <c r="BY1662" s="2">
        <v>1289755.3173875101</v>
      </c>
      <c r="BZ1662" s="2">
        <v>8</v>
      </c>
      <c r="CA1662" s="2">
        <v>6</v>
      </c>
      <c r="CB1662" s="2">
        <v>6</v>
      </c>
      <c r="CC1662" s="2">
        <v>8</v>
      </c>
      <c r="CD1662" s="2">
        <v>8</v>
      </c>
      <c r="CE1662" s="2">
        <v>8</v>
      </c>
      <c r="CF1662" s="2">
        <v>8</v>
      </c>
      <c r="CG1662" s="2">
        <v>8</v>
      </c>
      <c r="CH1662" s="2">
        <v>8</v>
      </c>
      <c r="CI1662" s="2">
        <v>8</v>
      </c>
      <c r="CJ1662" s="2">
        <v>6</v>
      </c>
      <c r="CK1662" s="2">
        <v>2</v>
      </c>
      <c r="CL1662" s="2">
        <v>5</v>
      </c>
      <c r="CM1662" s="2">
        <v>5</v>
      </c>
      <c r="CN1662" s="2">
        <v>5</v>
      </c>
      <c r="CO1662" s="2">
        <v>5</v>
      </c>
      <c r="CP1662" s="2">
        <v>6</v>
      </c>
      <c r="CQ1662" s="2">
        <v>3</v>
      </c>
      <c r="CR1662" s="2">
        <v>3</v>
      </c>
      <c r="CS1662" s="2">
        <v>4</v>
      </c>
      <c r="CT1662" s="2" t="s">
        <v>119</v>
      </c>
      <c r="CU1662" s="2" t="s">
        <v>119</v>
      </c>
      <c r="CV1662" s="2" t="s">
        <v>135</v>
      </c>
      <c r="CW1662" s="2" t="s">
        <v>119</v>
      </c>
      <c r="CX1662" s="2" t="s">
        <v>119</v>
      </c>
      <c r="CY1662" s="2" t="s">
        <v>119</v>
      </c>
      <c r="CZ1662" s="2" t="s">
        <v>119</v>
      </c>
      <c r="DA1662" s="2" t="s">
        <v>119</v>
      </c>
      <c r="DB1662" s="2" t="s">
        <v>119</v>
      </c>
      <c r="DC1662" s="2" t="s">
        <v>119</v>
      </c>
      <c r="DD1662" s="2" t="s">
        <v>135</v>
      </c>
      <c r="DE1662" s="2" t="s">
        <v>135</v>
      </c>
      <c r="DF1662" s="2" t="s">
        <v>135</v>
      </c>
      <c r="DG1662" s="2" t="s">
        <v>135</v>
      </c>
      <c r="DH1662" s="2" t="s">
        <v>135</v>
      </c>
      <c r="DI1662" s="2" t="s">
        <v>135</v>
      </c>
      <c r="DJ1662" s="2" t="s">
        <v>135</v>
      </c>
      <c r="DK1662" s="2" t="s">
        <v>135</v>
      </c>
      <c r="DL1662" s="2" t="s">
        <v>135</v>
      </c>
      <c r="DM1662" s="2" t="s">
        <v>135</v>
      </c>
      <c r="DN1662" s="2">
        <v>1</v>
      </c>
      <c r="DO1662" s="2" t="s">
        <v>134</v>
      </c>
    </row>
    <row r="1663" spans="1:119">
      <c r="A1663" s="2" t="b">
        <v>1</v>
      </c>
      <c r="B1663" s="2" t="s">
        <v>119</v>
      </c>
      <c r="C1663" s="2" t="s">
        <v>120</v>
      </c>
      <c r="D1663" s="2" t="s">
        <v>13318</v>
      </c>
      <c r="E1663" s="2" t="s">
        <v>13319</v>
      </c>
      <c r="F1663" s="2">
        <v>0</v>
      </c>
      <c r="G1663" s="2" t="b">
        <v>0</v>
      </c>
      <c r="H1663" s="2" t="s">
        <v>123</v>
      </c>
      <c r="I1663" s="2">
        <v>43.978999999999999</v>
      </c>
      <c r="J1663" s="2">
        <v>30</v>
      </c>
      <c r="K1663" s="2">
        <v>11</v>
      </c>
      <c r="L1663" s="2">
        <v>38</v>
      </c>
      <c r="M1663" s="2">
        <v>11</v>
      </c>
      <c r="N1663" s="2">
        <v>509</v>
      </c>
      <c r="O1663" s="2">
        <v>54.1</v>
      </c>
      <c r="P1663" s="2">
        <v>7.85</v>
      </c>
      <c r="Q1663" s="2">
        <v>29.71</v>
      </c>
      <c r="R1663" s="2">
        <v>11</v>
      </c>
      <c r="S1663" s="2" t="s">
        <v>809</v>
      </c>
      <c r="T1663" s="2" t="s">
        <v>13320</v>
      </c>
      <c r="U1663" s="2" t="s">
        <v>126</v>
      </c>
      <c r="V1663" s="2" t="s">
        <v>13321</v>
      </c>
      <c r="W1663" s="2" t="s">
        <v>13322</v>
      </c>
      <c r="X1663" s="2" t="s">
        <v>13323</v>
      </c>
      <c r="Y1663" s="2" t="s">
        <v>13324</v>
      </c>
      <c r="Z1663" s="2" t="s">
        <v>13325</v>
      </c>
      <c r="AA1663" s="2" t="s">
        <v>13326</v>
      </c>
      <c r="AB1663" s="2" t="s">
        <v>13327</v>
      </c>
      <c r="AC1663" s="2">
        <v>15</v>
      </c>
      <c r="AD1663" s="2">
        <v>0</v>
      </c>
      <c r="AE1663" s="2">
        <v>9.0999999999999998E-2</v>
      </c>
      <c r="AF1663" s="2">
        <v>0.93232784714983097</v>
      </c>
      <c r="AG1663" s="2">
        <v>69.16</v>
      </c>
      <c r="AH1663" s="2">
        <v>196.1</v>
      </c>
      <c r="AI1663" s="2">
        <v>3.9</v>
      </c>
      <c r="AJ1663" s="2">
        <v>19.48</v>
      </c>
      <c r="AK1663" s="2">
        <v>196.6</v>
      </c>
      <c r="AL1663" s="2">
        <v>3652397.59375</v>
      </c>
      <c r="AM1663" s="2">
        <v>4888513.265625</v>
      </c>
      <c r="AN1663" s="2">
        <v>1343218.1953125</v>
      </c>
      <c r="AO1663" s="2">
        <v>1233000.39453125</v>
      </c>
      <c r="AP1663" s="2">
        <v>2083341.0703125</v>
      </c>
      <c r="AQ1663" s="2">
        <v>1403640.2421875</v>
      </c>
      <c r="AR1663" s="2">
        <v>1679244.1328125</v>
      </c>
      <c r="AS1663" s="2">
        <v>1917679.8671875</v>
      </c>
      <c r="AT1663" s="2">
        <v>1786272.265625</v>
      </c>
      <c r="AU1663" s="2">
        <v>1148757.6894531299</v>
      </c>
      <c r="AV1663" s="2">
        <v>1032296.10546875</v>
      </c>
      <c r="AW1663" s="2">
        <v>32195.0625</v>
      </c>
      <c r="AX1663" s="2">
        <v>23346.38671875</v>
      </c>
      <c r="AY1663" s="2">
        <v>112213.171875</v>
      </c>
      <c r="AZ1663" s="2">
        <v>20343.2890625</v>
      </c>
      <c r="BA1663" s="2">
        <v>48801.8017578125</v>
      </c>
      <c r="BB1663" s="2">
        <v>48260.408691406301</v>
      </c>
      <c r="BC1663" s="2">
        <v>41408.333984375</v>
      </c>
      <c r="BD1663" s="2">
        <v>35881.3046875</v>
      </c>
      <c r="BE1663" s="2">
        <v>16775.794921875</v>
      </c>
      <c r="BF1663" s="2">
        <v>6363475.65993769</v>
      </c>
      <c r="BG1663" s="2">
        <v>5706236.4279378196</v>
      </c>
      <c r="BH1663" s="2">
        <v>3505709.9184791702</v>
      </c>
      <c r="BI1663" s="2">
        <v>4051305.2529438902</v>
      </c>
      <c r="BJ1663" s="2">
        <v>5789010.5764224799</v>
      </c>
      <c r="BK1663" s="2">
        <v>4147443.4488902399</v>
      </c>
      <c r="BL1663" s="2">
        <v>4427159.7196355704</v>
      </c>
      <c r="BM1663" s="2">
        <v>5246133.2606282802</v>
      </c>
      <c r="BN1663" s="2">
        <v>4935699.8775482001</v>
      </c>
      <c r="BO1663" s="2">
        <v>3988387.9775320501</v>
      </c>
      <c r="BP1663" s="2">
        <v>1626409.0391844399</v>
      </c>
      <c r="BQ1663" s="2">
        <v>32195.0625</v>
      </c>
      <c r="BR1663" s="2">
        <v>29956.089828037999</v>
      </c>
      <c r="BS1663" s="2">
        <v>149328.637442042</v>
      </c>
      <c r="BT1663" s="2">
        <v>72714.901058756295</v>
      </c>
      <c r="BU1663" s="2">
        <v>106338.93726243101</v>
      </c>
      <c r="BV1663" s="2">
        <v>193458.77196621601</v>
      </c>
      <c r="BW1663" s="2">
        <v>118774.81586009001</v>
      </c>
      <c r="BX1663" s="2">
        <v>79362.984611097301</v>
      </c>
      <c r="BY1663" s="2">
        <v>68769.841562710993</v>
      </c>
      <c r="BZ1663" s="2">
        <v>7</v>
      </c>
      <c r="CA1663" s="2">
        <v>8</v>
      </c>
      <c r="CB1663" s="2">
        <v>7</v>
      </c>
      <c r="CC1663" s="2">
        <v>7</v>
      </c>
      <c r="CD1663" s="2">
        <v>8</v>
      </c>
      <c r="CE1663" s="2">
        <v>7</v>
      </c>
      <c r="CF1663" s="2">
        <v>7</v>
      </c>
      <c r="CG1663" s="2">
        <v>8</v>
      </c>
      <c r="CH1663" s="2">
        <v>8</v>
      </c>
      <c r="CI1663" s="2">
        <v>7</v>
      </c>
      <c r="CJ1663" s="2">
        <v>7</v>
      </c>
      <c r="CK1663" s="2">
        <v>1</v>
      </c>
      <c r="CL1663" s="2">
        <v>1</v>
      </c>
      <c r="CM1663" s="2">
        <v>2</v>
      </c>
      <c r="CN1663" s="2">
        <v>2</v>
      </c>
      <c r="CO1663" s="2">
        <v>3</v>
      </c>
      <c r="CP1663" s="2">
        <v>4</v>
      </c>
      <c r="CQ1663" s="2">
        <v>4</v>
      </c>
      <c r="CR1663" s="2">
        <v>2</v>
      </c>
      <c r="CS1663" s="2">
        <v>2</v>
      </c>
      <c r="CT1663" s="2" t="s">
        <v>119</v>
      </c>
      <c r="CU1663" s="2" t="s">
        <v>119</v>
      </c>
      <c r="CV1663" s="2" t="s">
        <v>119</v>
      </c>
      <c r="CW1663" s="2" t="s">
        <v>119</v>
      </c>
      <c r="CX1663" s="2" t="s">
        <v>119</v>
      </c>
      <c r="CY1663" s="2" t="s">
        <v>119</v>
      </c>
      <c r="CZ1663" s="2" t="s">
        <v>119</v>
      </c>
      <c r="DA1663" s="2" t="s">
        <v>119</v>
      </c>
      <c r="DB1663" s="2" t="s">
        <v>119</v>
      </c>
      <c r="DC1663" s="2" t="s">
        <v>119</v>
      </c>
      <c r="DD1663" s="2" t="s">
        <v>119</v>
      </c>
      <c r="DE1663" s="2" t="s">
        <v>135</v>
      </c>
      <c r="DF1663" s="2" t="s">
        <v>135</v>
      </c>
      <c r="DG1663" s="2" t="s">
        <v>135</v>
      </c>
      <c r="DH1663" s="2" t="s">
        <v>135</v>
      </c>
      <c r="DI1663" s="2" t="s">
        <v>135</v>
      </c>
      <c r="DJ1663" s="2" t="s">
        <v>135</v>
      </c>
      <c r="DK1663" s="2" t="s">
        <v>135</v>
      </c>
      <c r="DL1663" s="2" t="s">
        <v>135</v>
      </c>
      <c r="DM1663" s="2" t="s">
        <v>135</v>
      </c>
      <c r="DN1663" s="2">
        <v>1</v>
      </c>
      <c r="DO1663" s="2" t="s">
        <v>134</v>
      </c>
    </row>
    <row r="1664" spans="1:119">
      <c r="A1664" s="2" t="b">
        <v>0</v>
      </c>
      <c r="B1664" s="2" t="s">
        <v>119</v>
      </c>
      <c r="C1664" s="2" t="s">
        <v>120</v>
      </c>
      <c r="D1664" s="2" t="s">
        <v>13328</v>
      </c>
      <c r="E1664" s="2" t="s">
        <v>13329</v>
      </c>
      <c r="F1664" s="2">
        <v>0</v>
      </c>
      <c r="G1664" s="2" t="b">
        <v>0</v>
      </c>
      <c r="H1664" s="2" t="s">
        <v>123</v>
      </c>
      <c r="I1664" s="2">
        <v>40.621000000000002</v>
      </c>
      <c r="J1664" s="2">
        <v>46</v>
      </c>
      <c r="K1664" s="2">
        <v>8</v>
      </c>
      <c r="L1664" s="2">
        <v>43</v>
      </c>
      <c r="M1664" s="2">
        <v>7</v>
      </c>
      <c r="N1664" s="2">
        <v>305</v>
      </c>
      <c r="O1664" s="2">
        <v>30.8</v>
      </c>
      <c r="P1664" s="2">
        <v>9.2899999999999991</v>
      </c>
      <c r="Q1664" s="2">
        <v>41.74</v>
      </c>
      <c r="R1664" s="2">
        <v>8</v>
      </c>
      <c r="S1664" s="2" t="s">
        <v>1954</v>
      </c>
      <c r="T1664" s="2" t="s">
        <v>1054</v>
      </c>
      <c r="U1664" s="2" t="s">
        <v>235</v>
      </c>
      <c r="V1664" s="2" t="s">
        <v>1955</v>
      </c>
      <c r="W1664" s="2" t="s">
        <v>13330</v>
      </c>
      <c r="X1664" s="2" t="s">
        <v>13331</v>
      </c>
      <c r="Y1664" s="2" t="s">
        <v>13332</v>
      </c>
      <c r="Z1664" s="2" t="s">
        <v>12642</v>
      </c>
      <c r="AA1664" s="2" t="s">
        <v>13333</v>
      </c>
      <c r="AB1664" s="2" t="s">
        <v>134</v>
      </c>
      <c r="AC1664" s="2">
        <v>2</v>
      </c>
      <c r="AD1664" s="2">
        <v>0</v>
      </c>
      <c r="AE1664" s="2">
        <v>4.7E-2</v>
      </c>
      <c r="AF1664" s="2">
        <v>0.54451487375265495</v>
      </c>
      <c r="AG1664" s="2">
        <v>68.37</v>
      </c>
      <c r="AH1664" s="2">
        <v>193.1</v>
      </c>
      <c r="AI1664" s="2">
        <v>6.9</v>
      </c>
      <c r="AJ1664" s="2">
        <v>30.47</v>
      </c>
      <c r="AK1664" s="2">
        <v>132.76</v>
      </c>
      <c r="AL1664" s="2">
        <v>3658559.609375</v>
      </c>
      <c r="AM1664" s="2">
        <v>3230971.3125</v>
      </c>
      <c r="AN1664" s="2">
        <v>940624.552734375</v>
      </c>
      <c r="AO1664" s="2">
        <v>996515.56542968797</v>
      </c>
      <c r="AP1664" s="2">
        <v>1834966.7734375</v>
      </c>
      <c r="AQ1664" s="2">
        <v>889444.802734375</v>
      </c>
      <c r="AR1664" s="2">
        <v>1750920.06640625</v>
      </c>
      <c r="AS1664" s="2">
        <v>1548819</v>
      </c>
      <c r="AT1664" s="2">
        <v>1313952.9785156299</v>
      </c>
      <c r="AU1664" s="2">
        <v>915427.802734375</v>
      </c>
      <c r="AV1664" s="2">
        <v>738013.154296875</v>
      </c>
      <c r="AW1664" s="2">
        <v>64686.15625</v>
      </c>
      <c r="AX1664" s="2">
        <v>86690.875</v>
      </c>
      <c r="AY1664" s="2">
        <v>268402.55078125</v>
      </c>
      <c r="AZ1664" s="2">
        <v>25975.1171875</v>
      </c>
      <c r="BA1664" s="2">
        <v>64449.9658203125</v>
      </c>
      <c r="BB1664" s="2">
        <v>50050.157714843801</v>
      </c>
      <c r="BC1664" s="2">
        <v>56415.552246093801</v>
      </c>
      <c r="BD1664" s="2">
        <v>55493.351074218801</v>
      </c>
      <c r="BE1664" s="2">
        <v>20240.935546875</v>
      </c>
      <c r="BF1664" s="2">
        <v>6374211.5766716599</v>
      </c>
      <c r="BG1664" s="2">
        <v>3771430.1259347098</v>
      </c>
      <c r="BH1664" s="2">
        <v>2454967.35794198</v>
      </c>
      <c r="BI1664" s="2">
        <v>3274280.1727978801</v>
      </c>
      <c r="BJ1664" s="2">
        <v>5098849.2523790803</v>
      </c>
      <c r="BK1664" s="2">
        <v>2628110.7575693098</v>
      </c>
      <c r="BL1664" s="2">
        <v>4616126.1717868997</v>
      </c>
      <c r="BM1664" s="2">
        <v>4237052.8103367696</v>
      </c>
      <c r="BN1664" s="2">
        <v>3630620.9752937802</v>
      </c>
      <c r="BO1664" s="2">
        <v>3178286.6624052702</v>
      </c>
      <c r="BP1664" s="2">
        <v>1162758.6879642601</v>
      </c>
      <c r="BQ1664" s="2">
        <v>64686.15625</v>
      </c>
      <c r="BR1664" s="2">
        <v>111234.328037819</v>
      </c>
      <c r="BS1664" s="2">
        <v>357178.98820986901</v>
      </c>
      <c r="BT1664" s="2">
        <v>92845.265604585002</v>
      </c>
      <c r="BU1664" s="2">
        <v>140436.22622672701</v>
      </c>
      <c r="BV1664" s="2">
        <v>200633.23769475901</v>
      </c>
      <c r="BW1664" s="2">
        <v>161821.21290374899</v>
      </c>
      <c r="BX1664" s="2">
        <v>122741.299561933</v>
      </c>
      <c r="BY1664" s="2">
        <v>82974.663026225302</v>
      </c>
      <c r="BZ1664" s="2">
        <v>6</v>
      </c>
      <c r="CA1664" s="2">
        <v>5</v>
      </c>
      <c r="CB1664" s="2">
        <v>5</v>
      </c>
      <c r="CC1664" s="2">
        <v>5</v>
      </c>
      <c r="CD1664" s="2">
        <v>6</v>
      </c>
      <c r="CE1664" s="2">
        <v>4</v>
      </c>
      <c r="CF1664" s="2">
        <v>6</v>
      </c>
      <c r="CG1664" s="2">
        <v>6</v>
      </c>
      <c r="CH1664" s="2">
        <v>5</v>
      </c>
      <c r="CI1664" s="2">
        <v>5</v>
      </c>
      <c r="CJ1664" s="2">
        <v>4</v>
      </c>
      <c r="CK1664" s="2">
        <v>2</v>
      </c>
      <c r="CL1664" s="2">
        <v>3</v>
      </c>
      <c r="CM1664" s="2">
        <v>3</v>
      </c>
      <c r="CN1664" s="2">
        <v>3</v>
      </c>
      <c r="CO1664" s="2">
        <v>3</v>
      </c>
      <c r="CP1664" s="2">
        <v>3</v>
      </c>
      <c r="CQ1664" s="2">
        <v>3</v>
      </c>
      <c r="CR1664" s="2">
        <v>3</v>
      </c>
      <c r="CS1664" s="2">
        <v>3</v>
      </c>
      <c r="CT1664" s="2" t="s">
        <v>119</v>
      </c>
      <c r="CU1664" s="2" t="s">
        <v>119</v>
      </c>
      <c r="CV1664" s="2" t="s">
        <v>119</v>
      </c>
      <c r="CW1664" s="2" t="s">
        <v>119</v>
      </c>
      <c r="CX1664" s="2" t="s">
        <v>119</v>
      </c>
      <c r="CY1664" s="2" t="s">
        <v>119</v>
      </c>
      <c r="CZ1664" s="2" t="s">
        <v>119</v>
      </c>
      <c r="DA1664" s="2" t="s">
        <v>119</v>
      </c>
      <c r="DB1664" s="2" t="s">
        <v>119</v>
      </c>
      <c r="DC1664" s="2" t="s">
        <v>119</v>
      </c>
      <c r="DD1664" s="2" t="s">
        <v>119</v>
      </c>
      <c r="DE1664" s="2" t="s">
        <v>135</v>
      </c>
      <c r="DF1664" s="2" t="s">
        <v>135</v>
      </c>
      <c r="DG1664" s="2" t="s">
        <v>119</v>
      </c>
      <c r="DH1664" s="2" t="s">
        <v>119</v>
      </c>
      <c r="DI1664" s="2" t="s">
        <v>135</v>
      </c>
      <c r="DJ1664" s="2" t="s">
        <v>135</v>
      </c>
      <c r="DK1664" s="2" t="s">
        <v>135</v>
      </c>
      <c r="DL1664" s="2" t="s">
        <v>135</v>
      </c>
      <c r="DM1664" s="2" t="s">
        <v>135</v>
      </c>
      <c r="DN1664" s="2">
        <v>1</v>
      </c>
      <c r="DO1664" s="2" t="s">
        <v>134</v>
      </c>
    </row>
    <row r="1665" spans="1:119">
      <c r="A1665" s="2" t="b">
        <v>1</v>
      </c>
      <c r="B1665" s="2" t="s">
        <v>119</v>
      </c>
      <c r="C1665" s="2" t="s">
        <v>120</v>
      </c>
      <c r="D1665" s="2" t="s">
        <v>13334</v>
      </c>
      <c r="E1665" s="2" t="s">
        <v>13335</v>
      </c>
      <c r="F1665" s="2">
        <v>0</v>
      </c>
      <c r="G1665" s="2" t="b">
        <v>0</v>
      </c>
      <c r="H1665" s="2" t="s">
        <v>123</v>
      </c>
      <c r="I1665" s="2">
        <v>48.73</v>
      </c>
      <c r="J1665" s="2">
        <v>25</v>
      </c>
      <c r="K1665" s="2">
        <v>13</v>
      </c>
      <c r="L1665" s="2">
        <v>52</v>
      </c>
      <c r="M1665" s="2">
        <v>13</v>
      </c>
      <c r="N1665" s="2">
        <v>669</v>
      </c>
      <c r="O1665" s="2">
        <v>69.400000000000006</v>
      </c>
      <c r="P1665" s="2">
        <v>9.67</v>
      </c>
      <c r="Q1665" s="2">
        <v>4.66</v>
      </c>
      <c r="R1665" s="2">
        <v>13</v>
      </c>
      <c r="S1665" s="2" t="s">
        <v>10569</v>
      </c>
      <c r="T1665" s="2" t="s">
        <v>184</v>
      </c>
      <c r="U1665" s="2" t="s">
        <v>235</v>
      </c>
      <c r="V1665" s="2" t="s">
        <v>1955</v>
      </c>
      <c r="W1665" s="2" t="s">
        <v>13336</v>
      </c>
      <c r="X1665" s="2" t="s">
        <v>13337</v>
      </c>
      <c r="Y1665" s="2" t="s">
        <v>13338</v>
      </c>
      <c r="Z1665" s="2" t="s">
        <v>13339</v>
      </c>
      <c r="AA1665" s="2" t="s">
        <v>13340</v>
      </c>
      <c r="AB1665" s="2" t="s">
        <v>1622</v>
      </c>
      <c r="AC1665" s="2">
        <v>2</v>
      </c>
      <c r="AD1665" s="2">
        <v>0</v>
      </c>
      <c r="AE1665" s="2">
        <v>0.122</v>
      </c>
      <c r="AF1665" s="2">
        <v>0.60942643384365702</v>
      </c>
      <c r="AG1665" s="2">
        <v>69.069999999999993</v>
      </c>
      <c r="AH1665" s="2">
        <v>193.9</v>
      </c>
      <c r="AI1665" s="2">
        <v>6.1</v>
      </c>
      <c r="AJ1665" s="2">
        <v>17.96</v>
      </c>
      <c r="AK1665" s="2">
        <v>137.18</v>
      </c>
      <c r="AL1665" s="2">
        <v>3666733.25</v>
      </c>
      <c r="AM1665" s="2">
        <v>4058108.21875</v>
      </c>
      <c r="AN1665" s="2">
        <v>1144350.64453125</v>
      </c>
      <c r="AO1665" s="2">
        <v>1445382.65234375</v>
      </c>
      <c r="AP1665" s="2">
        <v>1888913.8359375</v>
      </c>
      <c r="AQ1665" s="2">
        <v>1464059.234375</v>
      </c>
      <c r="AR1665" s="2">
        <v>1885946.3203125</v>
      </c>
      <c r="AS1665" s="2">
        <v>1985940.546875</v>
      </c>
      <c r="AT1665" s="2">
        <v>1643528.7890625</v>
      </c>
      <c r="AU1665" s="2">
        <v>1488220.7167968799</v>
      </c>
      <c r="AV1665" s="2">
        <v>905113.515625</v>
      </c>
      <c r="AW1665" s="2" t="s">
        <v>134</v>
      </c>
      <c r="AX1665" s="2">
        <v>118923.21972656299</v>
      </c>
      <c r="AY1665" s="2">
        <v>357536.40234375</v>
      </c>
      <c r="AZ1665" s="2">
        <v>34138.6982421875</v>
      </c>
      <c r="BA1665" s="2">
        <v>93806.763671875</v>
      </c>
      <c r="BB1665" s="2">
        <v>45903.878417968801</v>
      </c>
      <c r="BC1665" s="2">
        <v>49398.080078125</v>
      </c>
      <c r="BD1665" s="2">
        <v>27032.849609375</v>
      </c>
      <c r="BE1665" s="2">
        <v>19156.30859375</v>
      </c>
      <c r="BF1665" s="2">
        <v>6388452.2944016401</v>
      </c>
      <c r="BG1665" s="2">
        <v>4736925.86847967</v>
      </c>
      <c r="BH1665" s="2">
        <v>2986678.87224227</v>
      </c>
      <c r="BI1665" s="2">
        <v>4749135.8136834595</v>
      </c>
      <c r="BJ1665" s="2">
        <v>5248752.75105708</v>
      </c>
      <c r="BK1665" s="2">
        <v>4325968.07778381</v>
      </c>
      <c r="BL1665" s="2">
        <v>4972109.4268159596</v>
      </c>
      <c r="BM1665" s="2">
        <v>5432871.73988597</v>
      </c>
      <c r="BN1665" s="2">
        <v>4541281.3035444096</v>
      </c>
      <c r="BO1665" s="2">
        <v>5166974.4361950401</v>
      </c>
      <c r="BP1665" s="2">
        <v>1426029.60090802</v>
      </c>
      <c r="BQ1665" s="2" t="s">
        <v>134</v>
      </c>
      <c r="BR1665" s="2">
        <v>152592.12038611999</v>
      </c>
      <c r="BS1665" s="2">
        <v>475794.622911082</v>
      </c>
      <c r="BT1665" s="2">
        <v>122025.10898453199</v>
      </c>
      <c r="BU1665" s="2">
        <v>204404.57519169999</v>
      </c>
      <c r="BV1665" s="2">
        <v>184012.282283223</v>
      </c>
      <c r="BW1665" s="2">
        <v>141692.43967495099</v>
      </c>
      <c r="BX1665" s="2">
        <v>59791.795371653097</v>
      </c>
      <c r="BY1665" s="2">
        <v>78528.398389084905</v>
      </c>
      <c r="BZ1665" s="2">
        <v>11</v>
      </c>
      <c r="CA1665" s="2">
        <v>11</v>
      </c>
      <c r="CB1665" s="2">
        <v>10</v>
      </c>
      <c r="CC1665" s="2">
        <v>11</v>
      </c>
      <c r="CD1665" s="2">
        <v>11</v>
      </c>
      <c r="CE1665" s="2">
        <v>11</v>
      </c>
      <c r="CF1665" s="2">
        <v>11</v>
      </c>
      <c r="CG1665" s="2">
        <v>11</v>
      </c>
      <c r="CH1665" s="2">
        <v>11</v>
      </c>
      <c r="CI1665" s="2">
        <v>11</v>
      </c>
      <c r="CJ1665" s="2">
        <v>10</v>
      </c>
      <c r="CK1665" s="2" t="s">
        <v>134</v>
      </c>
      <c r="CL1665" s="2">
        <v>4</v>
      </c>
      <c r="CM1665" s="2">
        <v>6</v>
      </c>
      <c r="CN1665" s="2">
        <v>3</v>
      </c>
      <c r="CO1665" s="2">
        <v>4</v>
      </c>
      <c r="CP1665" s="2">
        <v>4</v>
      </c>
      <c r="CQ1665" s="2">
        <v>4</v>
      </c>
      <c r="CR1665" s="2">
        <v>1</v>
      </c>
      <c r="CS1665" s="2">
        <v>2</v>
      </c>
      <c r="CT1665" s="2" t="s">
        <v>119</v>
      </c>
      <c r="CU1665" s="2" t="s">
        <v>119</v>
      </c>
      <c r="CV1665" s="2" t="s">
        <v>119</v>
      </c>
      <c r="CW1665" s="2" t="s">
        <v>119</v>
      </c>
      <c r="CX1665" s="2" t="s">
        <v>119</v>
      </c>
      <c r="CY1665" s="2" t="s">
        <v>119</v>
      </c>
      <c r="CZ1665" s="2" t="s">
        <v>119</v>
      </c>
      <c r="DA1665" s="2" t="s">
        <v>119</v>
      </c>
      <c r="DB1665" s="2" t="s">
        <v>119</v>
      </c>
      <c r="DC1665" s="2" t="s">
        <v>119</v>
      </c>
      <c r="DD1665" s="2" t="s">
        <v>119</v>
      </c>
      <c r="DE1665" s="2" t="s">
        <v>136</v>
      </c>
      <c r="DF1665" s="2" t="s">
        <v>135</v>
      </c>
      <c r="DG1665" s="2" t="s">
        <v>135</v>
      </c>
      <c r="DH1665" s="2" t="s">
        <v>135</v>
      </c>
      <c r="DI1665" s="2" t="s">
        <v>135</v>
      </c>
      <c r="DJ1665" s="2" t="s">
        <v>135</v>
      </c>
      <c r="DK1665" s="2" t="s">
        <v>135</v>
      </c>
      <c r="DL1665" s="2" t="s">
        <v>135</v>
      </c>
      <c r="DM1665" s="2" t="s">
        <v>135</v>
      </c>
      <c r="DN1665" s="2">
        <v>1</v>
      </c>
      <c r="DO1665" s="2" t="s">
        <v>134</v>
      </c>
    </row>
    <row r="1666" spans="1:119">
      <c r="A1666" s="2" t="b">
        <v>1</v>
      </c>
      <c r="B1666" s="2" t="s">
        <v>119</v>
      </c>
      <c r="C1666" s="2" t="s">
        <v>120</v>
      </c>
      <c r="D1666" s="2" t="s">
        <v>13341</v>
      </c>
      <c r="E1666" s="2" t="s">
        <v>13342</v>
      </c>
      <c r="F1666" s="2">
        <v>0</v>
      </c>
      <c r="G1666" s="2" t="b">
        <v>0</v>
      </c>
      <c r="H1666" s="2" t="s">
        <v>123</v>
      </c>
      <c r="I1666" s="2">
        <v>21.463000000000001</v>
      </c>
      <c r="J1666" s="2">
        <v>23</v>
      </c>
      <c r="K1666" s="2">
        <v>7</v>
      </c>
      <c r="L1666" s="2">
        <v>31</v>
      </c>
      <c r="M1666" s="2">
        <v>7</v>
      </c>
      <c r="N1666" s="2">
        <v>374</v>
      </c>
      <c r="O1666" s="2">
        <v>39.700000000000003</v>
      </c>
      <c r="P1666" s="2">
        <v>7.49</v>
      </c>
      <c r="Q1666" s="2">
        <v>5.89</v>
      </c>
      <c r="R1666" s="2">
        <v>7</v>
      </c>
      <c r="S1666" s="2" t="s">
        <v>667</v>
      </c>
      <c r="T1666" s="2" t="s">
        <v>469</v>
      </c>
      <c r="U1666" s="2" t="s">
        <v>126</v>
      </c>
      <c r="V1666" s="2" t="s">
        <v>1373</v>
      </c>
      <c r="W1666" s="2" t="s">
        <v>13343</v>
      </c>
      <c r="X1666" s="2" t="s">
        <v>13344</v>
      </c>
      <c r="Y1666" s="2" t="s">
        <v>13345</v>
      </c>
      <c r="Z1666" s="2" t="s">
        <v>4885</v>
      </c>
      <c r="AA1666" s="2" t="s">
        <v>13346</v>
      </c>
      <c r="AB1666" s="2" t="s">
        <v>13347</v>
      </c>
      <c r="AC1666" s="2">
        <v>3</v>
      </c>
      <c r="AD1666" s="2">
        <v>0</v>
      </c>
      <c r="AE1666" s="2">
        <v>9.7000000000000003E-2</v>
      </c>
      <c r="AF1666" s="2">
        <v>0.86228749246611702</v>
      </c>
      <c r="AG1666" s="2">
        <v>54.73</v>
      </c>
      <c r="AH1666" s="2">
        <v>185.9</v>
      </c>
      <c r="AI1666" s="2">
        <v>14.1</v>
      </c>
      <c r="AJ1666" s="2">
        <v>14.34</v>
      </c>
      <c r="AK1666" s="2">
        <v>82.47</v>
      </c>
      <c r="AL1666" s="2">
        <v>3668669.4375</v>
      </c>
      <c r="AM1666" s="2">
        <v>4401843.640625</v>
      </c>
      <c r="AN1666" s="2">
        <v>1381183.26171875</v>
      </c>
      <c r="AO1666" s="2">
        <v>1615218.8828125</v>
      </c>
      <c r="AP1666" s="2">
        <v>1863314.4609375</v>
      </c>
      <c r="AQ1666" s="2">
        <v>1569113.609375</v>
      </c>
      <c r="AR1666" s="2">
        <v>1945502.8515625</v>
      </c>
      <c r="AS1666" s="2">
        <v>1853907.4921875</v>
      </c>
      <c r="AT1666" s="2">
        <v>1811837.359375</v>
      </c>
      <c r="AU1666" s="2">
        <v>1715028.46875</v>
      </c>
      <c r="AV1666" s="2">
        <v>1089024.82421875</v>
      </c>
      <c r="AW1666" s="2">
        <v>243168.162109375</v>
      </c>
      <c r="AX1666" s="2">
        <v>239209.109375</v>
      </c>
      <c r="AY1666" s="2">
        <v>491211.80078125</v>
      </c>
      <c r="AZ1666" s="2">
        <v>118128.828125</v>
      </c>
      <c r="BA1666" s="2">
        <v>181106.05859375</v>
      </c>
      <c r="BB1666" s="2">
        <v>126683.67578125</v>
      </c>
      <c r="BC1666" s="2">
        <v>134081.13671875</v>
      </c>
      <c r="BD1666" s="2">
        <v>123333.76464843799</v>
      </c>
      <c r="BE1666" s="2">
        <v>89146.2626953125</v>
      </c>
      <c r="BF1666" s="2">
        <v>6391825.6626380105</v>
      </c>
      <c r="BG1666" s="2">
        <v>5138159.4295437504</v>
      </c>
      <c r="BH1666" s="2">
        <v>3604796.2101334799</v>
      </c>
      <c r="BI1666" s="2">
        <v>5307171.6551073501</v>
      </c>
      <c r="BJ1666" s="2">
        <v>5177619.3899686998</v>
      </c>
      <c r="BK1666" s="2">
        <v>4636380.2947290698</v>
      </c>
      <c r="BL1666" s="2">
        <v>5129124.2831070498</v>
      </c>
      <c r="BM1666" s="2">
        <v>5071673.2877614703</v>
      </c>
      <c r="BN1666" s="2">
        <v>5006339.51771932</v>
      </c>
      <c r="BO1666" s="2">
        <v>5954431.4599051997</v>
      </c>
      <c r="BP1666" s="2">
        <v>1715786.59322883</v>
      </c>
      <c r="BQ1666" s="2">
        <v>243168.162109375</v>
      </c>
      <c r="BR1666" s="2">
        <v>306932.70245401497</v>
      </c>
      <c r="BS1666" s="2">
        <v>653684.301766522</v>
      </c>
      <c r="BT1666" s="2">
        <v>422238.80430083198</v>
      </c>
      <c r="BU1666" s="2">
        <v>394629.40114836901</v>
      </c>
      <c r="BV1666" s="2">
        <v>507829.68916653801</v>
      </c>
      <c r="BW1666" s="2">
        <v>384595.58237939299</v>
      </c>
      <c r="BX1666" s="2">
        <v>272792.07796567498</v>
      </c>
      <c r="BY1666" s="2">
        <v>365441.66103690403</v>
      </c>
      <c r="BZ1666" s="2">
        <v>6</v>
      </c>
      <c r="CA1666" s="2">
        <v>6</v>
      </c>
      <c r="CB1666" s="2">
        <v>6</v>
      </c>
      <c r="CC1666" s="2">
        <v>6</v>
      </c>
      <c r="CD1666" s="2">
        <v>6</v>
      </c>
      <c r="CE1666" s="2">
        <v>6</v>
      </c>
      <c r="CF1666" s="2">
        <v>6</v>
      </c>
      <c r="CG1666" s="2">
        <v>6</v>
      </c>
      <c r="CH1666" s="2">
        <v>6</v>
      </c>
      <c r="CI1666" s="2">
        <v>6</v>
      </c>
      <c r="CJ1666" s="2">
        <v>6</v>
      </c>
      <c r="CK1666" s="2">
        <v>4</v>
      </c>
      <c r="CL1666" s="2">
        <v>4</v>
      </c>
      <c r="CM1666" s="2">
        <v>5</v>
      </c>
      <c r="CN1666" s="2">
        <v>5</v>
      </c>
      <c r="CO1666" s="2">
        <v>5</v>
      </c>
      <c r="CP1666" s="2">
        <v>5</v>
      </c>
      <c r="CQ1666" s="2">
        <v>5</v>
      </c>
      <c r="CR1666" s="2">
        <v>4</v>
      </c>
      <c r="CS1666" s="2">
        <v>5</v>
      </c>
      <c r="CT1666" s="2" t="s">
        <v>119</v>
      </c>
      <c r="CU1666" s="2" t="s">
        <v>119</v>
      </c>
      <c r="CV1666" s="2" t="s">
        <v>119</v>
      </c>
      <c r="CW1666" s="2" t="s">
        <v>119</v>
      </c>
      <c r="CX1666" s="2" t="s">
        <v>119</v>
      </c>
      <c r="CY1666" s="2" t="s">
        <v>119</v>
      </c>
      <c r="CZ1666" s="2" t="s">
        <v>119</v>
      </c>
      <c r="DA1666" s="2" t="s">
        <v>119</v>
      </c>
      <c r="DB1666" s="2" t="s">
        <v>119</v>
      </c>
      <c r="DC1666" s="2" t="s">
        <v>119</v>
      </c>
      <c r="DD1666" s="2" t="s">
        <v>119</v>
      </c>
      <c r="DE1666" s="2" t="s">
        <v>135</v>
      </c>
      <c r="DF1666" s="2" t="s">
        <v>135</v>
      </c>
      <c r="DG1666" s="2" t="s">
        <v>135</v>
      </c>
      <c r="DH1666" s="2" t="s">
        <v>135</v>
      </c>
      <c r="DI1666" s="2" t="s">
        <v>135</v>
      </c>
      <c r="DJ1666" s="2" t="s">
        <v>135</v>
      </c>
      <c r="DK1666" s="2" t="s">
        <v>135</v>
      </c>
      <c r="DL1666" s="2" t="s">
        <v>135</v>
      </c>
      <c r="DM1666" s="2" t="s">
        <v>135</v>
      </c>
      <c r="DN1666" s="2">
        <v>1</v>
      </c>
      <c r="DO1666" s="2" t="s">
        <v>134</v>
      </c>
    </row>
    <row r="1667" spans="1:119">
      <c r="A1667" s="2" t="b">
        <v>0</v>
      </c>
      <c r="B1667" s="2" t="s">
        <v>119</v>
      </c>
      <c r="C1667" s="2" t="s">
        <v>120</v>
      </c>
      <c r="D1667" s="2" t="s">
        <v>13348</v>
      </c>
      <c r="E1667" s="2" t="s">
        <v>593</v>
      </c>
      <c r="F1667" s="2">
        <v>0</v>
      </c>
      <c r="G1667" s="2" t="b">
        <v>1</v>
      </c>
      <c r="H1667" s="2" t="s">
        <v>134</v>
      </c>
      <c r="I1667" s="2">
        <v>123.18600000000001</v>
      </c>
      <c r="J1667" s="2">
        <v>40</v>
      </c>
      <c r="K1667" s="2">
        <v>15</v>
      </c>
      <c r="L1667" s="2">
        <v>191</v>
      </c>
      <c r="M1667" s="2">
        <v>15</v>
      </c>
      <c r="N1667" s="2">
        <v>496</v>
      </c>
      <c r="O1667" s="2">
        <v>55.2</v>
      </c>
      <c r="P1667" s="2">
        <v>6.86</v>
      </c>
      <c r="Q1667" s="2">
        <v>108.57</v>
      </c>
      <c r="R1667" s="2">
        <v>15</v>
      </c>
      <c r="S1667" s="2" t="s">
        <v>656</v>
      </c>
      <c r="T1667" s="2" t="s">
        <v>391</v>
      </c>
      <c r="U1667" s="2" t="s">
        <v>613</v>
      </c>
      <c r="V1667" s="2" t="s">
        <v>614</v>
      </c>
      <c r="W1667" s="2" t="s">
        <v>13349</v>
      </c>
      <c r="X1667" s="2" t="s">
        <v>13350</v>
      </c>
      <c r="Y1667" s="2" t="s">
        <v>13351</v>
      </c>
      <c r="Z1667" s="2" t="s">
        <v>134</v>
      </c>
      <c r="AA1667" s="2" t="s">
        <v>13352</v>
      </c>
      <c r="AB1667" s="2" t="s">
        <v>134</v>
      </c>
      <c r="AC1667" s="2">
        <v>0</v>
      </c>
      <c r="AD1667" s="2">
        <v>0</v>
      </c>
      <c r="AE1667" s="2">
        <v>2.8239999999999998</v>
      </c>
      <c r="AF1667" s="2">
        <v>9.5421686746988001E-17</v>
      </c>
      <c r="AG1667" s="2">
        <v>36.840000000000003</v>
      </c>
      <c r="AH1667" s="2">
        <v>52.4</v>
      </c>
      <c r="AI1667" s="2">
        <v>147.6</v>
      </c>
      <c r="AJ1667" s="2">
        <v>25.19</v>
      </c>
      <c r="AK1667" s="2">
        <v>18.79</v>
      </c>
      <c r="AL1667" s="2">
        <v>3674703.5</v>
      </c>
      <c r="AM1667" s="2">
        <v>11687891.1992188</v>
      </c>
      <c r="AN1667" s="2">
        <v>6922039.10546875</v>
      </c>
      <c r="AO1667" s="2">
        <v>3580523.35546875</v>
      </c>
      <c r="AP1667" s="2">
        <v>3831423.71875</v>
      </c>
      <c r="AQ1667" s="2">
        <v>5033041.53515625</v>
      </c>
      <c r="AR1667" s="2">
        <v>4652430.04296875</v>
      </c>
      <c r="AS1667" s="2">
        <v>3908622.76953125</v>
      </c>
      <c r="AT1667" s="2">
        <v>4871569.83984375</v>
      </c>
      <c r="AU1667" s="2">
        <v>3094760.01171875</v>
      </c>
      <c r="AV1667" s="2">
        <v>20498728.90625</v>
      </c>
      <c r="AW1667" s="2">
        <v>48943039.21875</v>
      </c>
      <c r="AX1667" s="2">
        <v>33990030.78125</v>
      </c>
      <c r="AY1667" s="2">
        <v>29782958.125</v>
      </c>
      <c r="AZ1667" s="2">
        <v>8143970.08984375</v>
      </c>
      <c r="BA1667" s="2">
        <v>16002132.9375</v>
      </c>
      <c r="BB1667" s="2">
        <v>7638783.578125</v>
      </c>
      <c r="BC1667" s="2">
        <v>11927932.3828125</v>
      </c>
      <c r="BD1667" s="2">
        <v>15090606.140625</v>
      </c>
      <c r="BE1667" s="2">
        <v>6850561.1875</v>
      </c>
      <c r="BF1667" s="2">
        <v>6402338.6500288099</v>
      </c>
      <c r="BG1667" s="2">
        <v>13642976.279870899</v>
      </c>
      <c r="BH1667" s="2">
        <v>18066060.475377101</v>
      </c>
      <c r="BI1667" s="2">
        <v>11764629.7135318</v>
      </c>
      <c r="BJ1667" s="2">
        <v>10646433.628495</v>
      </c>
      <c r="BK1667" s="2">
        <v>14871513.7366287</v>
      </c>
      <c r="BL1667" s="2">
        <v>12265667.9170029</v>
      </c>
      <c r="BM1667" s="2">
        <v>10692689.7785917</v>
      </c>
      <c r="BN1667" s="2">
        <v>13460773.6595918</v>
      </c>
      <c r="BO1667" s="2">
        <v>10744740.807752101</v>
      </c>
      <c r="BP1667" s="2">
        <v>32296274.110011701</v>
      </c>
      <c r="BQ1667" s="2">
        <v>48943039.21875</v>
      </c>
      <c r="BR1667" s="2">
        <v>43613105.000233598</v>
      </c>
      <c r="BS1667" s="2">
        <v>39633926.048841201</v>
      </c>
      <c r="BT1667" s="2">
        <v>29109746.0931268</v>
      </c>
      <c r="BU1667" s="2">
        <v>34868585.7737514</v>
      </c>
      <c r="BV1667" s="2">
        <v>30621159.8784681</v>
      </c>
      <c r="BW1667" s="2">
        <v>34213836.588903897</v>
      </c>
      <c r="BX1667" s="2">
        <v>33377703.328825001</v>
      </c>
      <c r="BY1667" s="2">
        <v>28082842.552260801</v>
      </c>
      <c r="BZ1667" s="2">
        <v>14</v>
      </c>
      <c r="CA1667" s="2">
        <v>14</v>
      </c>
      <c r="CB1667" s="2">
        <v>14</v>
      </c>
      <c r="CC1667" s="2">
        <v>14</v>
      </c>
      <c r="CD1667" s="2">
        <v>14</v>
      </c>
      <c r="CE1667" s="2">
        <v>14</v>
      </c>
      <c r="CF1667" s="2">
        <v>14</v>
      </c>
      <c r="CG1667" s="2">
        <v>14</v>
      </c>
      <c r="CH1667" s="2">
        <v>14</v>
      </c>
      <c r="CI1667" s="2">
        <v>14</v>
      </c>
      <c r="CJ1667" s="2">
        <v>14</v>
      </c>
      <c r="CK1667" s="2">
        <v>14</v>
      </c>
      <c r="CL1667" s="2">
        <v>14</v>
      </c>
      <c r="CM1667" s="2">
        <v>14</v>
      </c>
      <c r="CN1667" s="2">
        <v>14</v>
      </c>
      <c r="CO1667" s="2">
        <v>14</v>
      </c>
      <c r="CP1667" s="2">
        <v>14</v>
      </c>
      <c r="CQ1667" s="2">
        <v>14</v>
      </c>
      <c r="CR1667" s="2">
        <v>14</v>
      </c>
      <c r="CS1667" s="2">
        <v>14</v>
      </c>
      <c r="CT1667" s="2" t="s">
        <v>119</v>
      </c>
      <c r="CU1667" s="2" t="s">
        <v>119</v>
      </c>
      <c r="CV1667" s="2" t="s">
        <v>119</v>
      </c>
      <c r="CW1667" s="2" t="s">
        <v>119</v>
      </c>
      <c r="CX1667" s="2" t="s">
        <v>119</v>
      </c>
      <c r="CY1667" s="2" t="s">
        <v>119</v>
      </c>
      <c r="CZ1667" s="2" t="s">
        <v>119</v>
      </c>
      <c r="DA1667" s="2" t="s">
        <v>119</v>
      </c>
      <c r="DB1667" s="2" t="s">
        <v>119</v>
      </c>
      <c r="DC1667" s="2" t="s">
        <v>119</v>
      </c>
      <c r="DD1667" s="2" t="s">
        <v>119</v>
      </c>
      <c r="DE1667" s="2" t="s">
        <v>119</v>
      </c>
      <c r="DF1667" s="2" t="s">
        <v>119</v>
      </c>
      <c r="DG1667" s="2" t="s">
        <v>119</v>
      </c>
      <c r="DH1667" s="2" t="s">
        <v>119</v>
      </c>
      <c r="DI1667" s="2" t="s">
        <v>119</v>
      </c>
      <c r="DJ1667" s="2" t="s">
        <v>119</v>
      </c>
      <c r="DK1667" s="2" t="s">
        <v>119</v>
      </c>
      <c r="DL1667" s="2" t="s">
        <v>119</v>
      </c>
      <c r="DM1667" s="2" t="s">
        <v>119</v>
      </c>
      <c r="DN1667" s="2">
        <v>1</v>
      </c>
      <c r="DO1667" s="2" t="s">
        <v>134</v>
      </c>
    </row>
    <row r="1668" spans="1:119">
      <c r="A1668" s="2" t="b">
        <v>1</v>
      </c>
      <c r="B1668" s="2" t="s">
        <v>119</v>
      </c>
      <c r="C1668" s="2" t="s">
        <v>120</v>
      </c>
      <c r="D1668" s="2" t="s">
        <v>13353</v>
      </c>
      <c r="E1668" s="2" t="s">
        <v>13354</v>
      </c>
      <c r="F1668" s="2">
        <v>0</v>
      </c>
      <c r="G1668" s="2" t="b">
        <v>0</v>
      </c>
      <c r="H1668" s="2" t="s">
        <v>123</v>
      </c>
      <c r="I1668" s="2">
        <v>42.206000000000003</v>
      </c>
      <c r="J1668" s="2">
        <v>21</v>
      </c>
      <c r="K1668" s="2">
        <v>12</v>
      </c>
      <c r="L1668" s="2">
        <v>75</v>
      </c>
      <c r="M1668" s="2">
        <v>5</v>
      </c>
      <c r="N1668" s="2">
        <v>634</v>
      </c>
      <c r="O1668" s="2">
        <v>71.3</v>
      </c>
      <c r="P1668" s="2">
        <v>8.98</v>
      </c>
      <c r="Q1668" s="2">
        <v>10.47</v>
      </c>
      <c r="R1668" s="2">
        <v>12</v>
      </c>
      <c r="S1668" s="2" t="s">
        <v>5139</v>
      </c>
      <c r="T1668" s="2" t="s">
        <v>703</v>
      </c>
      <c r="U1668" s="2" t="s">
        <v>126</v>
      </c>
      <c r="V1668" s="2" t="s">
        <v>4468</v>
      </c>
      <c r="W1668" s="2" t="s">
        <v>13355</v>
      </c>
      <c r="X1668" s="2" t="s">
        <v>13356</v>
      </c>
      <c r="Y1668" s="2" t="s">
        <v>13357</v>
      </c>
      <c r="Z1668" s="2" t="s">
        <v>134</v>
      </c>
      <c r="AA1668" s="2" t="s">
        <v>13358</v>
      </c>
      <c r="AB1668" s="2" t="s">
        <v>134</v>
      </c>
      <c r="AC1668" s="2">
        <v>0</v>
      </c>
      <c r="AD1668" s="2">
        <v>6</v>
      </c>
      <c r="AE1668" s="2">
        <v>9.7000000000000003E-2</v>
      </c>
      <c r="AF1668" s="2">
        <v>0.87989828587899799</v>
      </c>
      <c r="AG1668" s="2">
        <v>70.959999999999994</v>
      </c>
      <c r="AH1668" s="2">
        <v>191.8</v>
      </c>
      <c r="AI1668" s="2">
        <v>8.1999999999999993</v>
      </c>
      <c r="AJ1668" s="2">
        <v>14.34</v>
      </c>
      <c r="AK1668" s="2">
        <v>110.32</v>
      </c>
      <c r="AL1668" s="2">
        <v>3684167.4453125</v>
      </c>
      <c r="AM1668" s="2">
        <v>4642377.578125</v>
      </c>
      <c r="AN1668" s="2">
        <v>1340287.9765625</v>
      </c>
      <c r="AO1668" s="2">
        <v>1530167.20703125</v>
      </c>
      <c r="AP1668" s="2">
        <v>1798676.0078125</v>
      </c>
      <c r="AQ1668" s="2">
        <v>1593345.4921875</v>
      </c>
      <c r="AR1668" s="2">
        <v>1807873.1953125</v>
      </c>
      <c r="AS1668" s="2">
        <v>1931668.0390625</v>
      </c>
      <c r="AT1668" s="2">
        <v>1835851.6328125</v>
      </c>
      <c r="AU1668" s="2">
        <v>1508639.49609375</v>
      </c>
      <c r="AV1668" s="2">
        <v>907540.25</v>
      </c>
      <c r="AW1668" s="2">
        <v>19331.0859375</v>
      </c>
      <c r="AX1668" s="2">
        <v>97393.4892578125</v>
      </c>
      <c r="AY1668" s="2">
        <v>609372.380859375</v>
      </c>
      <c r="AZ1668" s="2">
        <v>22010.7568359375</v>
      </c>
      <c r="BA1668" s="2">
        <v>193339.763427734</v>
      </c>
      <c r="BB1668" s="2">
        <v>101245.307128906</v>
      </c>
      <c r="BC1668" s="2">
        <v>63297.682128906301</v>
      </c>
      <c r="BD1668" s="2">
        <v>93859.399902343794</v>
      </c>
      <c r="BE1668" s="2">
        <v>54425.593017578103</v>
      </c>
      <c r="BF1668" s="2">
        <v>6418827.43146546</v>
      </c>
      <c r="BG1668" s="2">
        <v>5418928.5390333897</v>
      </c>
      <c r="BH1668" s="2">
        <v>3498062.2429406499</v>
      </c>
      <c r="BI1668" s="2">
        <v>5027714.8906224901</v>
      </c>
      <c r="BJ1668" s="2">
        <v>4998007.5663856901</v>
      </c>
      <c r="BK1668" s="2">
        <v>4707980.0968752</v>
      </c>
      <c r="BL1668" s="2">
        <v>4766277.4173825402</v>
      </c>
      <c r="BM1668" s="2">
        <v>5284400.2388577899</v>
      </c>
      <c r="BN1668" s="2">
        <v>5072694.0420243796</v>
      </c>
      <c r="BO1668" s="2">
        <v>5237866.6831947602</v>
      </c>
      <c r="BP1668" s="2">
        <v>1429852.9832711699</v>
      </c>
      <c r="BQ1668" s="2">
        <v>19331.0859375</v>
      </c>
      <c r="BR1668" s="2">
        <v>124967.008729019</v>
      </c>
      <c r="BS1668" s="2">
        <v>810927.50350119104</v>
      </c>
      <c r="BT1668" s="2">
        <v>78675.085461173294</v>
      </c>
      <c r="BU1668" s="2">
        <v>421286.59666103101</v>
      </c>
      <c r="BV1668" s="2">
        <v>405856.33888319001</v>
      </c>
      <c r="BW1668" s="2">
        <v>181561.77309785699</v>
      </c>
      <c r="BX1668" s="2">
        <v>207600.09076959599</v>
      </c>
      <c r="BY1668" s="2">
        <v>223109.51142439901</v>
      </c>
      <c r="BZ1668" s="2">
        <v>10</v>
      </c>
      <c r="CA1668" s="2">
        <v>10</v>
      </c>
      <c r="CB1668" s="2">
        <v>10</v>
      </c>
      <c r="CC1668" s="2">
        <v>10</v>
      </c>
      <c r="CD1668" s="2">
        <v>10</v>
      </c>
      <c r="CE1668" s="2">
        <v>10</v>
      </c>
      <c r="CF1668" s="2">
        <v>10</v>
      </c>
      <c r="CG1668" s="2">
        <v>10</v>
      </c>
      <c r="CH1668" s="2">
        <v>10</v>
      </c>
      <c r="CI1668" s="2">
        <v>10</v>
      </c>
      <c r="CJ1668" s="2">
        <v>8</v>
      </c>
      <c r="CK1668" s="2">
        <v>1</v>
      </c>
      <c r="CL1668" s="2">
        <v>4</v>
      </c>
      <c r="CM1668" s="2">
        <v>9</v>
      </c>
      <c r="CN1668" s="2">
        <v>2</v>
      </c>
      <c r="CO1668" s="2">
        <v>8</v>
      </c>
      <c r="CP1668" s="2">
        <v>7</v>
      </c>
      <c r="CQ1668" s="2">
        <v>5</v>
      </c>
      <c r="CR1668" s="2">
        <v>6</v>
      </c>
      <c r="CS1668" s="2">
        <v>6</v>
      </c>
      <c r="CT1668" s="2" t="s">
        <v>119</v>
      </c>
      <c r="CU1668" s="2" t="s">
        <v>119</v>
      </c>
      <c r="CV1668" s="2" t="s">
        <v>135</v>
      </c>
      <c r="CW1668" s="2" t="s">
        <v>119</v>
      </c>
      <c r="CX1668" s="2" t="s">
        <v>119</v>
      </c>
      <c r="CY1668" s="2" t="s">
        <v>135</v>
      </c>
      <c r="CZ1668" s="2" t="s">
        <v>119</v>
      </c>
      <c r="DA1668" s="2" t="s">
        <v>119</v>
      </c>
      <c r="DB1668" s="2" t="s">
        <v>119</v>
      </c>
      <c r="DC1668" s="2" t="s">
        <v>135</v>
      </c>
      <c r="DD1668" s="2" t="s">
        <v>135</v>
      </c>
      <c r="DE1668" s="2" t="s">
        <v>136</v>
      </c>
      <c r="DF1668" s="2" t="s">
        <v>135</v>
      </c>
      <c r="DG1668" s="2" t="s">
        <v>135</v>
      </c>
      <c r="DH1668" s="2" t="s">
        <v>136</v>
      </c>
      <c r="DI1668" s="2" t="s">
        <v>135</v>
      </c>
      <c r="DJ1668" s="2" t="s">
        <v>135</v>
      </c>
      <c r="DK1668" s="2" t="s">
        <v>135</v>
      </c>
      <c r="DL1668" s="2" t="s">
        <v>135</v>
      </c>
      <c r="DM1668" s="2" t="s">
        <v>135</v>
      </c>
      <c r="DN1668" s="2">
        <v>1</v>
      </c>
      <c r="DO1668" s="2" t="s">
        <v>134</v>
      </c>
    </row>
    <row r="1669" spans="1:119">
      <c r="A1669" s="2" t="b">
        <v>1</v>
      </c>
      <c r="B1669" s="2" t="s">
        <v>119</v>
      </c>
      <c r="C1669" s="2" t="s">
        <v>120</v>
      </c>
      <c r="D1669" s="2" t="s">
        <v>13359</v>
      </c>
      <c r="E1669" s="2" t="s">
        <v>13360</v>
      </c>
      <c r="F1669" s="2">
        <v>0</v>
      </c>
      <c r="G1669" s="2" t="b">
        <v>0</v>
      </c>
      <c r="H1669" s="2" t="s">
        <v>123</v>
      </c>
      <c r="I1669" s="2">
        <v>34.5</v>
      </c>
      <c r="J1669" s="2">
        <v>31</v>
      </c>
      <c r="K1669" s="2">
        <v>7</v>
      </c>
      <c r="L1669" s="2">
        <v>64</v>
      </c>
      <c r="M1669" s="2">
        <v>5</v>
      </c>
      <c r="N1669" s="2">
        <v>271</v>
      </c>
      <c r="O1669" s="2">
        <v>30.5</v>
      </c>
      <c r="P1669" s="2">
        <v>6.29</v>
      </c>
      <c r="Q1669" s="2">
        <v>21.43</v>
      </c>
      <c r="R1669" s="2">
        <v>7</v>
      </c>
      <c r="S1669" s="2" t="s">
        <v>1156</v>
      </c>
      <c r="T1669" s="2" t="s">
        <v>13361</v>
      </c>
      <c r="U1669" s="2" t="s">
        <v>126</v>
      </c>
      <c r="V1669" s="2" t="s">
        <v>13362</v>
      </c>
      <c r="W1669" s="2" t="s">
        <v>13363</v>
      </c>
      <c r="X1669" s="2" t="s">
        <v>13364</v>
      </c>
      <c r="Y1669" s="2" t="s">
        <v>13365</v>
      </c>
      <c r="Z1669" s="2" t="s">
        <v>4472</v>
      </c>
      <c r="AA1669" s="2" t="s">
        <v>13366</v>
      </c>
      <c r="AB1669" s="2" t="s">
        <v>13367</v>
      </c>
      <c r="AC1669" s="2">
        <v>2</v>
      </c>
      <c r="AD1669" s="2">
        <v>0</v>
      </c>
      <c r="AE1669" s="2">
        <v>9.1999999999999998E-2</v>
      </c>
      <c r="AF1669" s="2">
        <v>0.90875432349653795</v>
      </c>
      <c r="AG1669" s="2">
        <v>47.75</v>
      </c>
      <c r="AH1669" s="2">
        <v>186.3</v>
      </c>
      <c r="AI1669" s="2">
        <v>13.7</v>
      </c>
      <c r="AJ1669" s="2">
        <v>14.8</v>
      </c>
      <c r="AK1669" s="2">
        <v>90.12</v>
      </c>
      <c r="AL1669" s="2">
        <v>3692745.328125</v>
      </c>
      <c r="AM1669" s="2">
        <v>4340095.28125</v>
      </c>
      <c r="AN1669" s="2">
        <v>1339024.1621093799</v>
      </c>
      <c r="AO1669" s="2">
        <v>1533852.07421875</v>
      </c>
      <c r="AP1669" s="2">
        <v>1729568.140625</v>
      </c>
      <c r="AQ1669" s="2">
        <v>1486619.26171875</v>
      </c>
      <c r="AR1669" s="2">
        <v>1866753.9296875</v>
      </c>
      <c r="AS1669" s="2">
        <v>1858572.703125</v>
      </c>
      <c r="AT1669" s="2">
        <v>1824833.28515625</v>
      </c>
      <c r="AU1669" s="2">
        <v>1541109.7421875</v>
      </c>
      <c r="AV1669" s="2">
        <v>1041423.93359375</v>
      </c>
      <c r="AW1669" s="2">
        <v>156781.390625</v>
      </c>
      <c r="AX1669" s="2">
        <v>143253.6796875</v>
      </c>
      <c r="AY1669" s="2">
        <v>706921.91015625</v>
      </c>
      <c r="AZ1669" s="2">
        <v>101871.814453125</v>
      </c>
      <c r="BA1669" s="2">
        <v>193274.765625</v>
      </c>
      <c r="BB1669" s="2">
        <v>102904.8671875</v>
      </c>
      <c r="BC1669" s="2">
        <v>131515.859375</v>
      </c>
      <c r="BD1669" s="2">
        <v>138769.212890625</v>
      </c>
      <c r="BE1669" s="2">
        <v>59669.8818359375</v>
      </c>
      <c r="BF1669" s="2">
        <v>6433772.44965968</v>
      </c>
      <c r="BG1669" s="2">
        <v>5066082.1499117902</v>
      </c>
      <c r="BH1669" s="2">
        <v>3494763.7714943099</v>
      </c>
      <c r="BI1669" s="2">
        <v>5039822.36589933</v>
      </c>
      <c r="BJ1669" s="2">
        <v>4805976.5159910303</v>
      </c>
      <c r="BK1669" s="2">
        <v>4392627.9203855004</v>
      </c>
      <c r="BL1669" s="2">
        <v>4921510.6025960399</v>
      </c>
      <c r="BM1669" s="2">
        <v>5084435.7507177899</v>
      </c>
      <c r="BN1669" s="2">
        <v>5042248.9311505901</v>
      </c>
      <c r="BO1669" s="2">
        <v>5350600.5872520003</v>
      </c>
      <c r="BP1669" s="2">
        <v>1640790.1669364199</v>
      </c>
      <c r="BQ1669" s="2">
        <v>156781.390625</v>
      </c>
      <c r="BR1669" s="2">
        <v>183810.88896592599</v>
      </c>
      <c r="BS1669" s="2">
        <v>940742.37326747598</v>
      </c>
      <c r="BT1669" s="2">
        <v>364129.85559399199</v>
      </c>
      <c r="BU1669" s="2">
        <v>421144.96670028701</v>
      </c>
      <c r="BV1669" s="2">
        <v>412508.923468469</v>
      </c>
      <c r="BW1669" s="2">
        <v>377237.39346387301</v>
      </c>
      <c r="BX1669" s="2">
        <v>306932.50992540998</v>
      </c>
      <c r="BY1669" s="2">
        <v>244607.68261850401</v>
      </c>
      <c r="BZ1669" s="2">
        <v>5</v>
      </c>
      <c r="CA1669" s="2">
        <v>5</v>
      </c>
      <c r="CB1669" s="2">
        <v>5</v>
      </c>
      <c r="CC1669" s="2">
        <v>5</v>
      </c>
      <c r="CD1669" s="2">
        <v>5</v>
      </c>
      <c r="CE1669" s="2">
        <v>5</v>
      </c>
      <c r="CF1669" s="2">
        <v>5</v>
      </c>
      <c r="CG1669" s="2">
        <v>5</v>
      </c>
      <c r="CH1669" s="2">
        <v>5</v>
      </c>
      <c r="CI1669" s="2">
        <v>5</v>
      </c>
      <c r="CJ1669" s="2">
        <v>4</v>
      </c>
      <c r="CK1669" s="2">
        <v>3</v>
      </c>
      <c r="CL1669" s="2">
        <v>2</v>
      </c>
      <c r="CM1669" s="2">
        <v>5</v>
      </c>
      <c r="CN1669" s="2">
        <v>4</v>
      </c>
      <c r="CO1669" s="2">
        <v>4</v>
      </c>
      <c r="CP1669" s="2">
        <v>3</v>
      </c>
      <c r="CQ1669" s="2">
        <v>4</v>
      </c>
      <c r="CR1669" s="2">
        <v>4</v>
      </c>
      <c r="CS1669" s="2">
        <v>3</v>
      </c>
      <c r="CT1669" s="2" t="s">
        <v>119</v>
      </c>
      <c r="CU1669" s="2" t="s">
        <v>119</v>
      </c>
      <c r="CV1669" s="2" t="s">
        <v>119</v>
      </c>
      <c r="CW1669" s="2" t="s">
        <v>119</v>
      </c>
      <c r="CX1669" s="2" t="s">
        <v>119</v>
      </c>
      <c r="CY1669" s="2" t="s">
        <v>119</v>
      </c>
      <c r="CZ1669" s="2" t="s">
        <v>119</v>
      </c>
      <c r="DA1669" s="2" t="s">
        <v>119</v>
      </c>
      <c r="DB1669" s="2" t="s">
        <v>119</v>
      </c>
      <c r="DC1669" s="2" t="s">
        <v>119</v>
      </c>
      <c r="DD1669" s="2" t="s">
        <v>119</v>
      </c>
      <c r="DE1669" s="2" t="s">
        <v>135</v>
      </c>
      <c r="DF1669" s="2" t="s">
        <v>135</v>
      </c>
      <c r="DG1669" s="2" t="s">
        <v>135</v>
      </c>
      <c r="DH1669" s="2" t="s">
        <v>135</v>
      </c>
      <c r="DI1669" s="2" t="s">
        <v>135</v>
      </c>
      <c r="DJ1669" s="2" t="s">
        <v>135</v>
      </c>
      <c r="DK1669" s="2" t="s">
        <v>135</v>
      </c>
      <c r="DL1669" s="2" t="s">
        <v>135</v>
      </c>
      <c r="DM1669" s="2" t="s">
        <v>135</v>
      </c>
      <c r="DN1669" s="2">
        <v>1</v>
      </c>
      <c r="DO1669" s="2" t="s">
        <v>134</v>
      </c>
    </row>
    <row r="1670" spans="1:119">
      <c r="A1670" s="2" t="b">
        <v>1</v>
      </c>
      <c r="B1670" s="2" t="s">
        <v>119</v>
      </c>
      <c r="C1670" s="2" t="s">
        <v>120</v>
      </c>
      <c r="D1670" s="2" t="s">
        <v>13368</v>
      </c>
      <c r="E1670" s="2" t="s">
        <v>13369</v>
      </c>
      <c r="F1670" s="2">
        <v>0</v>
      </c>
      <c r="G1670" s="2" t="b">
        <v>0</v>
      </c>
      <c r="H1670" s="2" t="s">
        <v>123</v>
      </c>
      <c r="I1670" s="2">
        <v>27.626999999999999</v>
      </c>
      <c r="J1670" s="2">
        <v>36</v>
      </c>
      <c r="K1670" s="2">
        <v>8</v>
      </c>
      <c r="L1670" s="2">
        <v>30</v>
      </c>
      <c r="M1670" s="2">
        <v>8</v>
      </c>
      <c r="N1670" s="2">
        <v>289</v>
      </c>
      <c r="O1670" s="2">
        <v>32.1</v>
      </c>
      <c r="P1670" s="2">
        <v>6.95</v>
      </c>
      <c r="Q1670" s="2">
        <v>2.17</v>
      </c>
      <c r="R1670" s="2">
        <v>8</v>
      </c>
      <c r="S1670" s="2" t="s">
        <v>639</v>
      </c>
      <c r="T1670" s="2" t="s">
        <v>831</v>
      </c>
      <c r="U1670" s="2" t="s">
        <v>126</v>
      </c>
      <c r="V1670" s="2" t="s">
        <v>5637</v>
      </c>
      <c r="W1670" s="2" t="s">
        <v>13370</v>
      </c>
      <c r="X1670" s="2" t="s">
        <v>13371</v>
      </c>
      <c r="Y1670" s="2" t="s">
        <v>13372</v>
      </c>
      <c r="Z1670" s="2" t="s">
        <v>13373</v>
      </c>
      <c r="AA1670" s="2" t="s">
        <v>13374</v>
      </c>
      <c r="AB1670" s="2" t="s">
        <v>133</v>
      </c>
      <c r="AC1670" s="2">
        <v>5</v>
      </c>
      <c r="AD1670" s="2">
        <v>0</v>
      </c>
      <c r="AE1670" s="2">
        <v>7.1999999999999995E-2</v>
      </c>
      <c r="AF1670" s="2">
        <v>0.94644296229802705</v>
      </c>
      <c r="AG1670" s="2">
        <v>100</v>
      </c>
      <c r="AH1670" s="2">
        <v>195.6</v>
      </c>
      <c r="AI1670" s="2">
        <v>4.4000000000000004</v>
      </c>
      <c r="AJ1670" s="2">
        <v>22.26</v>
      </c>
      <c r="AK1670" s="2">
        <v>170.53</v>
      </c>
      <c r="AL1670" s="2">
        <v>3712860.78125</v>
      </c>
      <c r="AM1670" s="2">
        <v>4130047.859375</v>
      </c>
      <c r="AN1670" s="2">
        <v>1197648.7734375</v>
      </c>
      <c r="AO1670" s="2">
        <v>1116661.765625</v>
      </c>
      <c r="AP1670" s="2">
        <v>1744908.796875</v>
      </c>
      <c r="AQ1670" s="2">
        <v>1232584.3125</v>
      </c>
      <c r="AR1670" s="2">
        <v>1618680.5859375</v>
      </c>
      <c r="AS1670" s="2">
        <v>1479005.4140625</v>
      </c>
      <c r="AT1670" s="2">
        <v>1379006.3125</v>
      </c>
      <c r="AU1670" s="2">
        <v>1085590.41796875</v>
      </c>
      <c r="AV1670" s="2">
        <v>639224.53515625</v>
      </c>
      <c r="AW1670" s="2">
        <v>62128.5703125</v>
      </c>
      <c r="AX1670" s="2">
        <v>30702.208984375</v>
      </c>
      <c r="AY1670" s="2">
        <v>85793.302734375</v>
      </c>
      <c r="AZ1670" s="2">
        <v>14558.646484375</v>
      </c>
      <c r="BA1670" s="2">
        <v>61394.7109375</v>
      </c>
      <c r="BB1670" s="2">
        <v>22154.65234375</v>
      </c>
      <c r="BC1670" s="2">
        <v>39753.5009765625</v>
      </c>
      <c r="BD1670" s="2" t="s">
        <v>134</v>
      </c>
      <c r="BE1670" s="2">
        <v>7686.6750488281295</v>
      </c>
      <c r="BF1670" s="2">
        <v>6468819.07124562</v>
      </c>
      <c r="BG1670" s="2">
        <v>4820899.1698990902</v>
      </c>
      <c r="BH1670" s="2">
        <v>3125783.4345502201</v>
      </c>
      <c r="BI1670" s="2">
        <v>3669048.0367267202</v>
      </c>
      <c r="BJ1670" s="2">
        <v>4848603.8238985101</v>
      </c>
      <c r="BK1670" s="2">
        <v>3642011.3775849701</v>
      </c>
      <c r="BL1670" s="2">
        <v>4267489.9670581501</v>
      </c>
      <c r="BM1670" s="2">
        <v>4046066.0969143598</v>
      </c>
      <c r="BN1670" s="2">
        <v>3810371.69905505</v>
      </c>
      <c r="BO1670" s="2">
        <v>3769076.6393143898</v>
      </c>
      <c r="BP1670" s="2">
        <v>1007114.68011837</v>
      </c>
      <c r="BQ1670" s="2">
        <v>62128.5703125</v>
      </c>
      <c r="BR1670" s="2">
        <v>39394.452826247703</v>
      </c>
      <c r="BS1670" s="2">
        <v>114170.170799985</v>
      </c>
      <c r="BT1670" s="2">
        <v>52038.3176687085</v>
      </c>
      <c r="BU1670" s="2">
        <v>133778.837654959</v>
      </c>
      <c r="BV1670" s="2">
        <v>88810.102358779695</v>
      </c>
      <c r="BW1670" s="2">
        <v>114028.126803334</v>
      </c>
      <c r="BX1670" s="2" t="s">
        <v>134</v>
      </c>
      <c r="BY1670" s="2">
        <v>31510.365244311899</v>
      </c>
      <c r="BZ1670" s="2">
        <v>8</v>
      </c>
      <c r="CA1670" s="2">
        <v>8</v>
      </c>
      <c r="CB1670" s="2">
        <v>8</v>
      </c>
      <c r="CC1670" s="2">
        <v>8</v>
      </c>
      <c r="CD1670" s="2">
        <v>8</v>
      </c>
      <c r="CE1670" s="2">
        <v>8</v>
      </c>
      <c r="CF1670" s="2">
        <v>8</v>
      </c>
      <c r="CG1670" s="2">
        <v>8</v>
      </c>
      <c r="CH1670" s="2">
        <v>8</v>
      </c>
      <c r="CI1670" s="2">
        <v>8</v>
      </c>
      <c r="CJ1670" s="2">
        <v>7</v>
      </c>
      <c r="CK1670" s="2">
        <v>2</v>
      </c>
      <c r="CL1670" s="2">
        <v>1</v>
      </c>
      <c r="CM1670" s="2">
        <v>2</v>
      </c>
      <c r="CN1670" s="2">
        <v>2</v>
      </c>
      <c r="CO1670" s="2">
        <v>3</v>
      </c>
      <c r="CP1670" s="2">
        <v>2</v>
      </c>
      <c r="CQ1670" s="2">
        <v>3</v>
      </c>
      <c r="CR1670" s="2" t="s">
        <v>134</v>
      </c>
      <c r="CS1670" s="2">
        <v>2</v>
      </c>
      <c r="CT1670" s="2" t="s">
        <v>119</v>
      </c>
      <c r="CU1670" s="2" t="s">
        <v>119</v>
      </c>
      <c r="CV1670" s="2" t="s">
        <v>135</v>
      </c>
      <c r="CW1670" s="2" t="s">
        <v>119</v>
      </c>
      <c r="CX1670" s="2" t="s">
        <v>119</v>
      </c>
      <c r="CY1670" s="2" t="s">
        <v>119</v>
      </c>
      <c r="CZ1670" s="2" t="s">
        <v>119</v>
      </c>
      <c r="DA1670" s="2" t="s">
        <v>119</v>
      </c>
      <c r="DB1670" s="2" t="s">
        <v>119</v>
      </c>
      <c r="DC1670" s="2" t="s">
        <v>119</v>
      </c>
      <c r="DD1670" s="2" t="s">
        <v>135</v>
      </c>
      <c r="DE1670" s="2" t="s">
        <v>135</v>
      </c>
      <c r="DF1670" s="2" t="s">
        <v>135</v>
      </c>
      <c r="DG1670" s="2" t="s">
        <v>135</v>
      </c>
      <c r="DH1670" s="2" t="s">
        <v>135</v>
      </c>
      <c r="DI1670" s="2" t="s">
        <v>135</v>
      </c>
      <c r="DJ1670" s="2" t="s">
        <v>135</v>
      </c>
      <c r="DK1670" s="2" t="s">
        <v>135</v>
      </c>
      <c r="DL1670" s="2" t="s">
        <v>136</v>
      </c>
      <c r="DM1670" s="2" t="s">
        <v>135</v>
      </c>
      <c r="DN1670" s="2">
        <v>1</v>
      </c>
      <c r="DO1670" s="2" t="s">
        <v>134</v>
      </c>
    </row>
    <row r="1671" spans="1:119">
      <c r="A1671" s="2" t="b">
        <v>1</v>
      </c>
      <c r="B1671" s="2" t="s">
        <v>119</v>
      </c>
      <c r="C1671" s="2" t="s">
        <v>120</v>
      </c>
      <c r="D1671" s="2" t="s">
        <v>13375</v>
      </c>
      <c r="E1671" s="2" t="s">
        <v>13376</v>
      </c>
      <c r="F1671" s="2">
        <v>0</v>
      </c>
      <c r="G1671" s="2" t="b">
        <v>0</v>
      </c>
      <c r="H1671" s="2" t="s">
        <v>123</v>
      </c>
      <c r="I1671" s="2">
        <v>23.86</v>
      </c>
      <c r="J1671" s="2">
        <v>41</v>
      </c>
      <c r="K1671" s="2">
        <v>5</v>
      </c>
      <c r="L1671" s="2">
        <v>34</v>
      </c>
      <c r="M1671" s="2">
        <v>5</v>
      </c>
      <c r="N1671" s="2">
        <v>161</v>
      </c>
      <c r="O1671" s="2">
        <v>18.5</v>
      </c>
      <c r="P1671" s="2">
        <v>5.3</v>
      </c>
      <c r="Q1671" s="2">
        <v>18.010000000000002</v>
      </c>
      <c r="R1671" s="2">
        <v>5</v>
      </c>
      <c r="S1671" s="2" t="s">
        <v>1062</v>
      </c>
      <c r="T1671" s="2" t="s">
        <v>703</v>
      </c>
      <c r="U1671" s="2" t="s">
        <v>1213</v>
      </c>
      <c r="V1671" s="2" t="s">
        <v>13377</v>
      </c>
      <c r="W1671" s="2" t="s">
        <v>13378</v>
      </c>
      <c r="X1671" s="2" t="s">
        <v>13379</v>
      </c>
      <c r="Y1671" s="2" t="s">
        <v>13380</v>
      </c>
      <c r="Z1671" s="2" t="s">
        <v>7437</v>
      </c>
      <c r="AA1671" s="2" t="s">
        <v>13381</v>
      </c>
      <c r="AB1671" s="2" t="s">
        <v>7991</v>
      </c>
      <c r="AC1671" s="2">
        <v>4</v>
      </c>
      <c r="AD1671" s="2">
        <v>0</v>
      </c>
      <c r="AE1671" s="2">
        <v>9.9000000000000005E-2</v>
      </c>
      <c r="AF1671" s="2">
        <v>0.84489153589657695</v>
      </c>
      <c r="AG1671" s="2">
        <v>57.4</v>
      </c>
      <c r="AH1671" s="2">
        <v>188.6</v>
      </c>
      <c r="AI1671" s="2">
        <v>11.4</v>
      </c>
      <c r="AJ1671" s="2">
        <v>15.56</v>
      </c>
      <c r="AK1671" s="2">
        <v>95.62</v>
      </c>
      <c r="AL1671" s="2">
        <v>3715837</v>
      </c>
      <c r="AM1671" s="2">
        <v>4669394.875</v>
      </c>
      <c r="AN1671" s="2">
        <v>1301752.109375</v>
      </c>
      <c r="AO1671" s="2">
        <v>1552891.9375</v>
      </c>
      <c r="AP1671" s="2">
        <v>1952737.1875</v>
      </c>
      <c r="AQ1671" s="2">
        <v>1481925.875</v>
      </c>
      <c r="AR1671" s="2">
        <v>1884362.65625</v>
      </c>
      <c r="AS1671" s="2">
        <v>1910145.78125</v>
      </c>
      <c r="AT1671" s="2">
        <v>1836090.625</v>
      </c>
      <c r="AU1671" s="2">
        <v>1437501.875</v>
      </c>
      <c r="AV1671" s="2">
        <v>1145482.546875</v>
      </c>
      <c r="AW1671" s="2" t="s">
        <v>134</v>
      </c>
      <c r="AX1671" s="2">
        <v>146039.234375</v>
      </c>
      <c r="AY1671" s="2">
        <v>610723.2421875</v>
      </c>
      <c r="AZ1671" s="2">
        <v>83939.134765625</v>
      </c>
      <c r="BA1671" s="2">
        <v>240380.44921875</v>
      </c>
      <c r="BB1671" s="2">
        <v>151386.716796875</v>
      </c>
      <c r="BC1671" s="2">
        <v>107536.28125</v>
      </c>
      <c r="BD1671" s="2">
        <v>46719.73828125</v>
      </c>
      <c r="BE1671" s="2">
        <v>64798.90625</v>
      </c>
      <c r="BF1671" s="2">
        <v>6474004.4584024502</v>
      </c>
      <c r="BG1671" s="2">
        <v>5450465.1382478401</v>
      </c>
      <c r="BH1671" s="2">
        <v>3397486.1993105998</v>
      </c>
      <c r="BI1671" s="2">
        <v>5102382.1983769098</v>
      </c>
      <c r="BJ1671" s="2">
        <v>5426099.63989974</v>
      </c>
      <c r="BK1671" s="2">
        <v>4378760.0107782204</v>
      </c>
      <c r="BL1671" s="2">
        <v>4967934.2544214604</v>
      </c>
      <c r="BM1671" s="2">
        <v>5225522.5114091597</v>
      </c>
      <c r="BN1671" s="2">
        <v>5073354.4081585202</v>
      </c>
      <c r="BO1671" s="2">
        <v>4990882.9760775501</v>
      </c>
      <c r="BP1671" s="2">
        <v>1804737.18596424</v>
      </c>
      <c r="BQ1671" s="2" t="s">
        <v>134</v>
      </c>
      <c r="BR1671" s="2">
        <v>187385.074875074</v>
      </c>
      <c r="BS1671" s="2">
        <v>812725.173758002</v>
      </c>
      <c r="BT1671" s="2">
        <v>300031.41874886001</v>
      </c>
      <c r="BU1671" s="2">
        <v>523788.06904389698</v>
      </c>
      <c r="BV1671" s="2">
        <v>606855.37312360096</v>
      </c>
      <c r="BW1671" s="2">
        <v>308454.86342356203</v>
      </c>
      <c r="BX1671" s="2">
        <v>103335.64797996399</v>
      </c>
      <c r="BY1671" s="2">
        <v>265633.34476858302</v>
      </c>
      <c r="BZ1671" s="2">
        <v>4</v>
      </c>
      <c r="CA1671" s="2">
        <v>4</v>
      </c>
      <c r="CB1671" s="2">
        <v>4</v>
      </c>
      <c r="CC1671" s="2">
        <v>4</v>
      </c>
      <c r="CD1671" s="2">
        <v>4</v>
      </c>
      <c r="CE1671" s="2">
        <v>4</v>
      </c>
      <c r="CF1671" s="2">
        <v>4</v>
      </c>
      <c r="CG1671" s="2">
        <v>4</v>
      </c>
      <c r="CH1671" s="2">
        <v>4</v>
      </c>
      <c r="CI1671" s="2">
        <v>4</v>
      </c>
      <c r="CJ1671" s="2">
        <v>4</v>
      </c>
      <c r="CK1671" s="2" t="s">
        <v>134</v>
      </c>
      <c r="CL1671" s="2">
        <v>2</v>
      </c>
      <c r="CM1671" s="2">
        <v>4</v>
      </c>
      <c r="CN1671" s="2">
        <v>4</v>
      </c>
      <c r="CO1671" s="2">
        <v>4</v>
      </c>
      <c r="CP1671" s="2">
        <v>4</v>
      </c>
      <c r="CQ1671" s="2">
        <v>4</v>
      </c>
      <c r="CR1671" s="2">
        <v>2</v>
      </c>
      <c r="CS1671" s="2">
        <v>3</v>
      </c>
      <c r="CT1671" s="2" t="s">
        <v>119</v>
      </c>
      <c r="CU1671" s="2" t="s">
        <v>119</v>
      </c>
      <c r="CV1671" s="2" t="s">
        <v>135</v>
      </c>
      <c r="CW1671" s="2" t="s">
        <v>119</v>
      </c>
      <c r="CX1671" s="2" t="s">
        <v>119</v>
      </c>
      <c r="CY1671" s="2" t="s">
        <v>119</v>
      </c>
      <c r="CZ1671" s="2" t="s">
        <v>119</v>
      </c>
      <c r="DA1671" s="2" t="s">
        <v>119</v>
      </c>
      <c r="DB1671" s="2" t="s">
        <v>119</v>
      </c>
      <c r="DC1671" s="2" t="s">
        <v>119</v>
      </c>
      <c r="DD1671" s="2" t="s">
        <v>119</v>
      </c>
      <c r="DE1671" s="2" t="s">
        <v>136</v>
      </c>
      <c r="DF1671" s="2" t="s">
        <v>135</v>
      </c>
      <c r="DG1671" s="2" t="s">
        <v>119</v>
      </c>
      <c r="DH1671" s="2" t="s">
        <v>135</v>
      </c>
      <c r="DI1671" s="2" t="s">
        <v>135</v>
      </c>
      <c r="DJ1671" s="2" t="s">
        <v>135</v>
      </c>
      <c r="DK1671" s="2" t="s">
        <v>135</v>
      </c>
      <c r="DL1671" s="2" t="s">
        <v>135</v>
      </c>
      <c r="DM1671" s="2" t="s">
        <v>135</v>
      </c>
      <c r="DN1671" s="2">
        <v>1</v>
      </c>
      <c r="DO1671" s="2" t="s">
        <v>134</v>
      </c>
    </row>
    <row r="1672" spans="1:119">
      <c r="A1672" s="2" t="b">
        <v>1</v>
      </c>
      <c r="B1672" s="2" t="s">
        <v>119</v>
      </c>
      <c r="C1672" s="2" t="s">
        <v>120</v>
      </c>
      <c r="D1672" s="2" t="s">
        <v>13382</v>
      </c>
      <c r="E1672" s="2" t="s">
        <v>13383</v>
      </c>
      <c r="F1672" s="2">
        <v>0</v>
      </c>
      <c r="G1672" s="2" t="b">
        <v>0</v>
      </c>
      <c r="H1672" s="2" t="s">
        <v>123</v>
      </c>
      <c r="I1672" s="2">
        <v>46.360999999999997</v>
      </c>
      <c r="J1672" s="2">
        <v>21</v>
      </c>
      <c r="K1672" s="2">
        <v>12</v>
      </c>
      <c r="L1672" s="2">
        <v>63</v>
      </c>
      <c r="M1672" s="2">
        <v>12</v>
      </c>
      <c r="N1672" s="2">
        <v>622</v>
      </c>
      <c r="O1672" s="2">
        <v>71.599999999999994</v>
      </c>
      <c r="P1672" s="2">
        <v>7.31</v>
      </c>
      <c r="Q1672" s="2">
        <v>10.119999999999999</v>
      </c>
      <c r="R1672" s="2">
        <v>12</v>
      </c>
      <c r="S1672" s="2" t="s">
        <v>304</v>
      </c>
      <c r="T1672" s="2" t="s">
        <v>4059</v>
      </c>
      <c r="U1672" s="2" t="s">
        <v>126</v>
      </c>
      <c r="V1672" s="2" t="s">
        <v>13384</v>
      </c>
      <c r="W1672" s="2" t="s">
        <v>13385</v>
      </c>
      <c r="X1672" s="2" t="s">
        <v>13386</v>
      </c>
      <c r="Y1672" s="2" t="s">
        <v>13387</v>
      </c>
      <c r="Z1672" s="2" t="s">
        <v>5686</v>
      </c>
      <c r="AA1672" s="2" t="s">
        <v>13388</v>
      </c>
      <c r="AB1672" s="2" t="s">
        <v>5688</v>
      </c>
      <c r="AC1672" s="2">
        <v>2</v>
      </c>
      <c r="AD1672" s="2">
        <v>0</v>
      </c>
      <c r="AE1672" s="2">
        <v>0.10199999999999999</v>
      </c>
      <c r="AF1672" s="2">
        <v>0.88070822930217596</v>
      </c>
      <c r="AG1672" s="2">
        <v>73.88</v>
      </c>
      <c r="AH1672" s="2">
        <v>195.1</v>
      </c>
      <c r="AI1672" s="2">
        <v>4.9000000000000004</v>
      </c>
      <c r="AJ1672" s="2">
        <v>22.33</v>
      </c>
      <c r="AK1672" s="2">
        <v>117.57</v>
      </c>
      <c r="AL1672" s="2">
        <v>3729720.59375</v>
      </c>
      <c r="AM1672" s="2">
        <v>3487396.921875</v>
      </c>
      <c r="AN1672" s="2">
        <v>1075504.55078125</v>
      </c>
      <c r="AO1672" s="2">
        <v>1422223.796875</v>
      </c>
      <c r="AP1672" s="2">
        <v>1447959.43359375</v>
      </c>
      <c r="AQ1672" s="2">
        <v>1299168.5839843799</v>
      </c>
      <c r="AR1672" s="2">
        <v>1427834.58203125</v>
      </c>
      <c r="AS1672" s="2">
        <v>1887003.51953125</v>
      </c>
      <c r="AT1672" s="2">
        <v>1685404.95703125</v>
      </c>
      <c r="AU1672" s="2">
        <v>1254643.3535156299</v>
      </c>
      <c r="AV1672" s="2">
        <v>548482.61328125</v>
      </c>
      <c r="AW1672" s="2">
        <v>37117.375</v>
      </c>
      <c r="AX1672" s="2">
        <v>50298.9921875</v>
      </c>
      <c r="AY1672" s="2">
        <v>294374.103515625</v>
      </c>
      <c r="AZ1672" s="2">
        <v>29606.4384765625</v>
      </c>
      <c r="BA1672" s="2">
        <v>62062.0703125</v>
      </c>
      <c r="BB1672" s="2">
        <v>64552.359863281301</v>
      </c>
      <c r="BC1672" s="2">
        <v>35853.23828125</v>
      </c>
      <c r="BD1672" s="2">
        <v>35242.361328125</v>
      </c>
      <c r="BE1672" s="2">
        <v>25333.4365234375</v>
      </c>
      <c r="BF1672" s="2">
        <v>6498193.47633735</v>
      </c>
      <c r="BG1672" s="2">
        <v>4070749.17730373</v>
      </c>
      <c r="BH1672" s="2">
        <v>2806995.1584940501</v>
      </c>
      <c r="BI1672" s="2">
        <v>4673042.08879185</v>
      </c>
      <c r="BJ1672" s="2">
        <v>4023466.2459985898</v>
      </c>
      <c r="BK1672" s="2">
        <v>3838753.0299450001</v>
      </c>
      <c r="BL1672" s="2">
        <v>3764343.5069111902</v>
      </c>
      <c r="BM1672" s="2">
        <v>5162212.9929612502</v>
      </c>
      <c r="BN1672" s="2">
        <v>4656990.53840914</v>
      </c>
      <c r="BO1672" s="2">
        <v>4356013.9037105404</v>
      </c>
      <c r="BP1672" s="2">
        <v>864148.45057567803</v>
      </c>
      <c r="BQ1672" s="2">
        <v>37117.375</v>
      </c>
      <c r="BR1672" s="2">
        <v>64539.371611557297</v>
      </c>
      <c r="BS1672" s="2">
        <v>391740.85396301502</v>
      </c>
      <c r="BT1672" s="2">
        <v>105825.03340100699</v>
      </c>
      <c r="BU1672" s="2">
        <v>135233.011151705</v>
      </c>
      <c r="BV1672" s="2">
        <v>258767.39557938001</v>
      </c>
      <c r="BW1672" s="2">
        <v>102840.69328774</v>
      </c>
      <c r="BX1672" s="2">
        <v>77949.756958450002</v>
      </c>
      <c r="BY1672" s="2">
        <v>103850.602851854</v>
      </c>
      <c r="BZ1672" s="2">
        <v>10</v>
      </c>
      <c r="CA1672" s="2">
        <v>9</v>
      </c>
      <c r="CB1672" s="2">
        <v>9</v>
      </c>
      <c r="CC1672" s="2">
        <v>10</v>
      </c>
      <c r="CD1672" s="2">
        <v>9</v>
      </c>
      <c r="CE1672" s="2">
        <v>9</v>
      </c>
      <c r="CF1672" s="2">
        <v>9</v>
      </c>
      <c r="CG1672" s="2">
        <v>10</v>
      </c>
      <c r="CH1672" s="2">
        <v>10</v>
      </c>
      <c r="CI1672" s="2">
        <v>8</v>
      </c>
      <c r="CJ1672" s="2">
        <v>7</v>
      </c>
      <c r="CK1672" s="2">
        <v>2</v>
      </c>
      <c r="CL1672" s="2">
        <v>2</v>
      </c>
      <c r="CM1672" s="2">
        <v>5</v>
      </c>
      <c r="CN1672" s="2">
        <v>2</v>
      </c>
      <c r="CO1672" s="2">
        <v>2</v>
      </c>
      <c r="CP1672" s="2">
        <v>4</v>
      </c>
      <c r="CQ1672" s="2">
        <v>2</v>
      </c>
      <c r="CR1672" s="2">
        <v>2</v>
      </c>
      <c r="CS1672" s="2">
        <v>2</v>
      </c>
      <c r="CT1672" s="2" t="s">
        <v>119</v>
      </c>
      <c r="CU1672" s="2" t="s">
        <v>119</v>
      </c>
      <c r="CV1672" s="2" t="s">
        <v>119</v>
      </c>
      <c r="CW1672" s="2" t="s">
        <v>119</v>
      </c>
      <c r="CX1672" s="2" t="s">
        <v>119</v>
      </c>
      <c r="CY1672" s="2" t="s">
        <v>119</v>
      </c>
      <c r="CZ1672" s="2" t="s">
        <v>119</v>
      </c>
      <c r="DA1672" s="2" t="s">
        <v>119</v>
      </c>
      <c r="DB1672" s="2" t="s">
        <v>119</v>
      </c>
      <c r="DC1672" s="2" t="s">
        <v>119</v>
      </c>
      <c r="DD1672" s="2" t="s">
        <v>119</v>
      </c>
      <c r="DE1672" s="2" t="s">
        <v>135</v>
      </c>
      <c r="DF1672" s="2" t="s">
        <v>135</v>
      </c>
      <c r="DG1672" s="2" t="s">
        <v>135</v>
      </c>
      <c r="DH1672" s="2" t="s">
        <v>135</v>
      </c>
      <c r="DI1672" s="2" t="s">
        <v>135</v>
      </c>
      <c r="DJ1672" s="2" t="s">
        <v>135</v>
      </c>
      <c r="DK1672" s="2" t="s">
        <v>135</v>
      </c>
      <c r="DL1672" s="2" t="s">
        <v>135</v>
      </c>
      <c r="DM1672" s="2" t="s">
        <v>135</v>
      </c>
      <c r="DN1672" s="2">
        <v>1</v>
      </c>
      <c r="DO1672" s="2" t="s">
        <v>134</v>
      </c>
    </row>
    <row r="1673" spans="1:119">
      <c r="A1673" s="2" t="b">
        <v>0</v>
      </c>
      <c r="B1673" s="2" t="s">
        <v>119</v>
      </c>
      <c r="C1673" s="2" t="s">
        <v>120</v>
      </c>
      <c r="D1673" s="2" t="s">
        <v>13389</v>
      </c>
      <c r="E1673" s="2" t="s">
        <v>13390</v>
      </c>
      <c r="F1673" s="2">
        <v>0</v>
      </c>
      <c r="G1673" s="2" t="b">
        <v>0</v>
      </c>
      <c r="H1673" s="2" t="s">
        <v>123</v>
      </c>
      <c r="I1673" s="2">
        <v>36.308</v>
      </c>
      <c r="J1673" s="2">
        <v>46</v>
      </c>
      <c r="K1673" s="2">
        <v>7</v>
      </c>
      <c r="L1673" s="2">
        <v>35</v>
      </c>
      <c r="M1673" s="2">
        <v>7</v>
      </c>
      <c r="N1673" s="2">
        <v>227</v>
      </c>
      <c r="O1673" s="2">
        <v>22.7</v>
      </c>
      <c r="P1673" s="2">
        <v>4.63</v>
      </c>
      <c r="Q1673" s="2">
        <v>2.23</v>
      </c>
      <c r="R1673" s="2">
        <v>7</v>
      </c>
      <c r="S1673" s="2" t="s">
        <v>340</v>
      </c>
      <c r="T1673" s="2" t="s">
        <v>1686</v>
      </c>
      <c r="U1673" s="2" t="s">
        <v>235</v>
      </c>
      <c r="V1673" s="2" t="s">
        <v>13391</v>
      </c>
      <c r="W1673" s="2" t="s">
        <v>13392</v>
      </c>
      <c r="X1673" s="2" t="s">
        <v>13393</v>
      </c>
      <c r="Y1673" s="2" t="s">
        <v>13394</v>
      </c>
      <c r="Z1673" s="2" t="s">
        <v>13395</v>
      </c>
      <c r="AA1673" s="2" t="s">
        <v>13396</v>
      </c>
      <c r="AB1673" s="2" t="s">
        <v>134</v>
      </c>
      <c r="AC1673" s="2">
        <v>1</v>
      </c>
      <c r="AD1673" s="2">
        <v>0</v>
      </c>
      <c r="AE1673" s="2">
        <v>0.05</v>
      </c>
      <c r="AF1673" s="2">
        <v>0.70285874250579505</v>
      </c>
      <c r="AG1673" s="2">
        <v>47.94</v>
      </c>
      <c r="AH1673" s="2">
        <v>196</v>
      </c>
      <c r="AI1673" s="2">
        <v>4</v>
      </c>
      <c r="AJ1673" s="2">
        <v>15.85</v>
      </c>
      <c r="AK1673" s="2">
        <v>202.62</v>
      </c>
      <c r="AL1673" s="2">
        <v>3732315.140625</v>
      </c>
      <c r="AM1673" s="2">
        <v>4671365.03125</v>
      </c>
      <c r="AN1673" s="2">
        <v>1327307.9375</v>
      </c>
      <c r="AO1673" s="2">
        <v>1725022.15625</v>
      </c>
      <c r="AP1673" s="2">
        <v>1907273.1796875</v>
      </c>
      <c r="AQ1673" s="2">
        <v>1679103.1484375</v>
      </c>
      <c r="AR1673" s="2">
        <v>1845970.015625</v>
      </c>
      <c r="AS1673" s="2">
        <v>2100769.609375</v>
      </c>
      <c r="AT1673" s="2">
        <v>1876498.0625</v>
      </c>
      <c r="AU1673" s="2">
        <v>1812085.8125</v>
      </c>
      <c r="AV1673" s="2">
        <v>1250564.58984375</v>
      </c>
      <c r="AW1673" s="2">
        <v>59088.62109375</v>
      </c>
      <c r="AX1673" s="2">
        <v>84327.0078125</v>
      </c>
      <c r="AY1673" s="2">
        <v>54721.755859375</v>
      </c>
      <c r="AZ1673" s="2">
        <v>26744.947265625</v>
      </c>
      <c r="BA1673" s="2">
        <v>50877.302734375</v>
      </c>
      <c r="BB1673" s="2">
        <v>35330.723144531301</v>
      </c>
      <c r="BC1673" s="2">
        <v>23910.6728515625</v>
      </c>
      <c r="BD1673" s="2">
        <v>51686.9990234375</v>
      </c>
      <c r="BE1673" s="2">
        <v>42624.332519531301</v>
      </c>
      <c r="BF1673" s="2">
        <v>6502713.8866880396</v>
      </c>
      <c r="BG1673" s="2">
        <v>5452764.85121815</v>
      </c>
      <c r="BH1673" s="2">
        <v>3464185.2065496501</v>
      </c>
      <c r="BI1673" s="2">
        <v>5667955.4638075102</v>
      </c>
      <c r="BJ1673" s="2">
        <v>5299768.1304682801</v>
      </c>
      <c r="BK1673" s="2">
        <v>4961374.8193376604</v>
      </c>
      <c r="BL1673" s="2">
        <v>4866715.8855230901</v>
      </c>
      <c r="BM1673" s="2">
        <v>5747005.8007245604</v>
      </c>
      <c r="BN1673" s="2">
        <v>5185005.3519473197</v>
      </c>
      <c r="BO1673" s="2">
        <v>6291406.2166339103</v>
      </c>
      <c r="BP1673" s="2">
        <v>1970296.6447619</v>
      </c>
      <c r="BQ1673" s="2">
        <v>59088.62109375</v>
      </c>
      <c r="BR1673" s="2">
        <v>108201.215519665</v>
      </c>
      <c r="BS1673" s="2">
        <v>72821.444259852593</v>
      </c>
      <c r="BT1673" s="2">
        <v>95596.940507838604</v>
      </c>
      <c r="BU1673" s="2">
        <v>110861.445862218</v>
      </c>
      <c r="BV1673" s="2">
        <v>141628.27248158999</v>
      </c>
      <c r="BW1673" s="2">
        <v>68584.883567323195</v>
      </c>
      <c r="BX1673" s="2">
        <v>114322.334257815</v>
      </c>
      <c r="BY1673" s="2">
        <v>174732.02359324301</v>
      </c>
      <c r="BZ1673" s="2">
        <v>6</v>
      </c>
      <c r="CA1673" s="2">
        <v>6</v>
      </c>
      <c r="CB1673" s="2">
        <v>6</v>
      </c>
      <c r="CC1673" s="2">
        <v>6</v>
      </c>
      <c r="CD1673" s="2">
        <v>6</v>
      </c>
      <c r="CE1673" s="2">
        <v>6</v>
      </c>
      <c r="CF1673" s="2">
        <v>6</v>
      </c>
      <c r="CG1673" s="2">
        <v>6</v>
      </c>
      <c r="CH1673" s="2">
        <v>6</v>
      </c>
      <c r="CI1673" s="2">
        <v>6</v>
      </c>
      <c r="CJ1673" s="2">
        <v>6</v>
      </c>
      <c r="CK1673" s="2">
        <v>2</v>
      </c>
      <c r="CL1673" s="2">
        <v>3</v>
      </c>
      <c r="CM1673" s="2">
        <v>2</v>
      </c>
      <c r="CN1673" s="2">
        <v>2</v>
      </c>
      <c r="CO1673" s="2">
        <v>3</v>
      </c>
      <c r="CP1673" s="2">
        <v>3</v>
      </c>
      <c r="CQ1673" s="2">
        <v>2</v>
      </c>
      <c r="CR1673" s="2">
        <v>3</v>
      </c>
      <c r="CS1673" s="2">
        <v>4</v>
      </c>
      <c r="CT1673" s="2" t="s">
        <v>119</v>
      </c>
      <c r="CU1673" s="2" t="s">
        <v>119</v>
      </c>
      <c r="CV1673" s="2" t="s">
        <v>119</v>
      </c>
      <c r="CW1673" s="2" t="s">
        <v>119</v>
      </c>
      <c r="CX1673" s="2" t="s">
        <v>119</v>
      </c>
      <c r="CY1673" s="2" t="s">
        <v>119</v>
      </c>
      <c r="CZ1673" s="2" t="s">
        <v>119</v>
      </c>
      <c r="DA1673" s="2" t="s">
        <v>119</v>
      </c>
      <c r="DB1673" s="2" t="s">
        <v>119</v>
      </c>
      <c r="DC1673" s="2" t="s">
        <v>119</v>
      </c>
      <c r="DD1673" s="2" t="s">
        <v>119</v>
      </c>
      <c r="DE1673" s="2" t="s">
        <v>135</v>
      </c>
      <c r="DF1673" s="2" t="s">
        <v>135</v>
      </c>
      <c r="DG1673" s="2" t="s">
        <v>135</v>
      </c>
      <c r="DH1673" s="2" t="s">
        <v>135</v>
      </c>
      <c r="DI1673" s="2" t="s">
        <v>135</v>
      </c>
      <c r="DJ1673" s="2" t="s">
        <v>135</v>
      </c>
      <c r="DK1673" s="2" t="s">
        <v>135</v>
      </c>
      <c r="DL1673" s="2" t="s">
        <v>135</v>
      </c>
      <c r="DM1673" s="2" t="s">
        <v>135</v>
      </c>
      <c r="DN1673" s="2">
        <v>1</v>
      </c>
      <c r="DO1673" s="2" t="s">
        <v>134</v>
      </c>
    </row>
    <row r="1674" spans="1:119">
      <c r="A1674" s="2" t="b">
        <v>1</v>
      </c>
      <c r="B1674" s="2" t="s">
        <v>119</v>
      </c>
      <c r="C1674" s="2" t="s">
        <v>120</v>
      </c>
      <c r="D1674" s="2" t="s">
        <v>13397</v>
      </c>
      <c r="E1674" s="2" t="s">
        <v>13398</v>
      </c>
      <c r="F1674" s="2">
        <v>0</v>
      </c>
      <c r="G1674" s="2" t="b">
        <v>0</v>
      </c>
      <c r="H1674" s="2" t="s">
        <v>123</v>
      </c>
      <c r="I1674" s="2">
        <v>28.576000000000001</v>
      </c>
      <c r="J1674" s="2">
        <v>24</v>
      </c>
      <c r="K1674" s="2">
        <v>8</v>
      </c>
      <c r="L1674" s="2">
        <v>26</v>
      </c>
      <c r="M1674" s="2">
        <v>8</v>
      </c>
      <c r="N1674" s="2">
        <v>638</v>
      </c>
      <c r="O1674" s="2">
        <v>71.400000000000006</v>
      </c>
      <c r="P1674" s="2">
        <v>5.2</v>
      </c>
      <c r="Q1674" s="2">
        <v>0</v>
      </c>
      <c r="R1674" s="2">
        <v>8</v>
      </c>
      <c r="S1674" s="2" t="s">
        <v>719</v>
      </c>
      <c r="T1674" s="2" t="s">
        <v>620</v>
      </c>
      <c r="U1674" s="2" t="s">
        <v>163</v>
      </c>
      <c r="V1674" s="2" t="s">
        <v>13399</v>
      </c>
      <c r="W1674" s="2" t="s">
        <v>13400</v>
      </c>
      <c r="X1674" s="2" t="s">
        <v>13401</v>
      </c>
      <c r="Y1674" s="2" t="s">
        <v>13402</v>
      </c>
      <c r="Z1674" s="2" t="s">
        <v>13403</v>
      </c>
      <c r="AA1674" s="2" t="s">
        <v>13404</v>
      </c>
      <c r="AB1674" s="2" t="s">
        <v>10960</v>
      </c>
      <c r="AC1674" s="2">
        <v>21</v>
      </c>
      <c r="AD1674" s="2">
        <v>0</v>
      </c>
      <c r="AE1674" s="2">
        <v>6.8000000000000005E-2</v>
      </c>
      <c r="AF1674" s="2">
        <v>0.94605837276155402</v>
      </c>
      <c r="AG1674" s="2">
        <v>79.12</v>
      </c>
      <c r="AH1674" s="2">
        <v>196.4</v>
      </c>
      <c r="AI1674" s="2">
        <v>3.6</v>
      </c>
      <c r="AJ1674" s="2">
        <v>24.14</v>
      </c>
      <c r="AK1674" s="2">
        <v>146.12</v>
      </c>
      <c r="AL1674" s="2">
        <v>3733451.8125</v>
      </c>
      <c r="AM1674" s="2">
        <v>4354268.46875</v>
      </c>
      <c r="AN1674" s="2">
        <v>1171210.4433593799</v>
      </c>
      <c r="AO1674" s="2">
        <v>1087251.2988281299</v>
      </c>
      <c r="AP1674" s="2">
        <v>1738915.6796875</v>
      </c>
      <c r="AQ1674" s="2">
        <v>1177050.12109375</v>
      </c>
      <c r="AR1674" s="2">
        <v>1600943.04296875</v>
      </c>
      <c r="AS1674" s="2">
        <v>1573732.0136718799</v>
      </c>
      <c r="AT1674" s="2">
        <v>1521886.09765625</v>
      </c>
      <c r="AU1674" s="2">
        <v>950907.2109375</v>
      </c>
      <c r="AV1674" s="2">
        <v>464487.11328125</v>
      </c>
      <c r="AW1674" s="2">
        <v>22248.365234375</v>
      </c>
      <c r="AX1674" s="2">
        <v>32966.21484375</v>
      </c>
      <c r="AY1674" s="2">
        <v>161222.328125</v>
      </c>
      <c r="AZ1674" s="2">
        <v>29660.001953125</v>
      </c>
      <c r="BA1674" s="2">
        <v>40975.216796875</v>
      </c>
      <c r="BB1674" s="2">
        <v>33150.494140625</v>
      </c>
      <c r="BC1674" s="2">
        <v>7216.57275390625</v>
      </c>
      <c r="BD1674" s="2">
        <v>17891.803222656301</v>
      </c>
      <c r="BE1674" s="2">
        <v>16010.5537109375</v>
      </c>
      <c r="BF1674" s="2">
        <v>6504694.2800116697</v>
      </c>
      <c r="BG1674" s="2">
        <v>5082626.1489597596</v>
      </c>
      <c r="BH1674" s="2">
        <v>3056781.1560623599</v>
      </c>
      <c r="BI1674" s="2">
        <v>3572413.2106924499</v>
      </c>
      <c r="BJ1674" s="2">
        <v>4831950.6607277896</v>
      </c>
      <c r="BK1674" s="2">
        <v>3477920.24410599</v>
      </c>
      <c r="BL1674" s="2">
        <v>4220726.7036218597</v>
      </c>
      <c r="BM1674" s="2">
        <v>4305206.5162200099</v>
      </c>
      <c r="BN1674" s="2">
        <v>4205166.9112245003</v>
      </c>
      <c r="BO1674" s="2">
        <v>3301468.1187093002</v>
      </c>
      <c r="BP1674" s="2">
        <v>731811.38204747404</v>
      </c>
      <c r="BQ1674" s="2">
        <v>22248.365234375</v>
      </c>
      <c r="BR1674" s="2">
        <v>42299.431815573502</v>
      </c>
      <c r="BS1674" s="2">
        <v>214547.990952066</v>
      </c>
      <c r="BT1674" s="2">
        <v>106016.490293087</v>
      </c>
      <c r="BU1674" s="2">
        <v>89284.838906175602</v>
      </c>
      <c r="BV1674" s="2">
        <v>132888.51173074701</v>
      </c>
      <c r="BW1674" s="2">
        <v>20699.869265679601</v>
      </c>
      <c r="BX1674" s="2">
        <v>39573.446846237901</v>
      </c>
      <c r="BY1674" s="2">
        <v>65632.8506136379</v>
      </c>
      <c r="BZ1674" s="2">
        <v>7</v>
      </c>
      <c r="CA1674" s="2">
        <v>7</v>
      </c>
      <c r="CB1674" s="2">
        <v>7</v>
      </c>
      <c r="CC1674" s="2">
        <v>7</v>
      </c>
      <c r="CD1674" s="2">
        <v>7</v>
      </c>
      <c r="CE1674" s="2">
        <v>7</v>
      </c>
      <c r="CF1674" s="2">
        <v>7</v>
      </c>
      <c r="CG1674" s="2">
        <v>7</v>
      </c>
      <c r="CH1674" s="2">
        <v>7</v>
      </c>
      <c r="CI1674" s="2">
        <v>7</v>
      </c>
      <c r="CJ1674" s="2">
        <v>5</v>
      </c>
      <c r="CK1674" s="2">
        <v>1</v>
      </c>
      <c r="CL1674" s="2">
        <v>1</v>
      </c>
      <c r="CM1674" s="2">
        <v>3</v>
      </c>
      <c r="CN1674" s="2">
        <v>3</v>
      </c>
      <c r="CO1674" s="2">
        <v>3</v>
      </c>
      <c r="CP1674" s="2">
        <v>3</v>
      </c>
      <c r="CQ1674" s="2">
        <v>1</v>
      </c>
      <c r="CR1674" s="2">
        <v>2</v>
      </c>
      <c r="CS1674" s="2">
        <v>2</v>
      </c>
      <c r="CT1674" s="2" t="s">
        <v>119</v>
      </c>
      <c r="CU1674" s="2" t="s">
        <v>119</v>
      </c>
      <c r="CV1674" s="2" t="s">
        <v>119</v>
      </c>
      <c r="CW1674" s="2" t="s">
        <v>119</v>
      </c>
      <c r="CX1674" s="2" t="s">
        <v>119</v>
      </c>
      <c r="CY1674" s="2" t="s">
        <v>119</v>
      </c>
      <c r="CZ1674" s="2" t="s">
        <v>119</v>
      </c>
      <c r="DA1674" s="2" t="s">
        <v>119</v>
      </c>
      <c r="DB1674" s="2" t="s">
        <v>119</v>
      </c>
      <c r="DC1674" s="2" t="s">
        <v>119</v>
      </c>
      <c r="DD1674" s="2" t="s">
        <v>135</v>
      </c>
      <c r="DE1674" s="2" t="s">
        <v>135</v>
      </c>
      <c r="DF1674" s="2" t="s">
        <v>135</v>
      </c>
      <c r="DG1674" s="2" t="s">
        <v>135</v>
      </c>
      <c r="DH1674" s="2" t="s">
        <v>135</v>
      </c>
      <c r="DI1674" s="2" t="s">
        <v>135</v>
      </c>
      <c r="DJ1674" s="2" t="s">
        <v>135</v>
      </c>
      <c r="DK1674" s="2" t="s">
        <v>135</v>
      </c>
      <c r="DL1674" s="2" t="s">
        <v>135</v>
      </c>
      <c r="DM1674" s="2" t="s">
        <v>135</v>
      </c>
      <c r="DN1674" s="2">
        <v>1</v>
      </c>
      <c r="DO1674" s="2" t="s">
        <v>134</v>
      </c>
    </row>
    <row r="1675" spans="1:119">
      <c r="A1675" s="2" t="b">
        <v>1</v>
      </c>
      <c r="B1675" s="2" t="s">
        <v>119</v>
      </c>
      <c r="C1675" s="2" t="s">
        <v>120</v>
      </c>
      <c r="D1675" s="2" t="s">
        <v>13405</v>
      </c>
      <c r="E1675" s="2" t="s">
        <v>13406</v>
      </c>
      <c r="F1675" s="2">
        <v>0</v>
      </c>
      <c r="G1675" s="2" t="b">
        <v>0</v>
      </c>
      <c r="H1675" s="2" t="s">
        <v>123</v>
      </c>
      <c r="I1675" s="2">
        <v>45.906999999999996</v>
      </c>
      <c r="J1675" s="2">
        <v>17</v>
      </c>
      <c r="K1675" s="2">
        <v>11</v>
      </c>
      <c r="L1675" s="2">
        <v>56</v>
      </c>
      <c r="M1675" s="2">
        <v>11</v>
      </c>
      <c r="N1675" s="2">
        <v>898</v>
      </c>
      <c r="O1675" s="2">
        <v>102.3</v>
      </c>
      <c r="P1675" s="2">
        <v>4.9800000000000004</v>
      </c>
      <c r="Q1675" s="2">
        <v>11.77</v>
      </c>
      <c r="R1675" s="2">
        <v>11</v>
      </c>
      <c r="S1675" s="2" t="s">
        <v>254</v>
      </c>
      <c r="T1675" s="2" t="s">
        <v>440</v>
      </c>
      <c r="U1675" s="2" t="s">
        <v>126</v>
      </c>
      <c r="V1675" s="2" t="s">
        <v>13407</v>
      </c>
      <c r="W1675" s="2" t="s">
        <v>13408</v>
      </c>
      <c r="X1675" s="2" t="s">
        <v>13409</v>
      </c>
      <c r="Y1675" s="2" t="s">
        <v>13410</v>
      </c>
      <c r="Z1675" s="2" t="s">
        <v>13411</v>
      </c>
      <c r="AA1675" s="2" t="s">
        <v>13412</v>
      </c>
      <c r="AB1675" s="2" t="s">
        <v>6838</v>
      </c>
      <c r="AC1675" s="2">
        <v>4</v>
      </c>
      <c r="AD1675" s="2">
        <v>0</v>
      </c>
      <c r="AE1675" s="2">
        <v>8.1000000000000003E-2</v>
      </c>
      <c r="AF1675" s="2">
        <v>0.97618614862443998</v>
      </c>
      <c r="AG1675" s="2">
        <v>76.53</v>
      </c>
      <c r="AH1675" s="2">
        <v>190.2</v>
      </c>
      <c r="AI1675" s="2">
        <v>9.8000000000000007</v>
      </c>
      <c r="AJ1675" s="2">
        <v>18.079999999999998</v>
      </c>
      <c r="AK1675" s="2">
        <v>88.26</v>
      </c>
      <c r="AL1675" s="2">
        <v>3736093.984375</v>
      </c>
      <c r="AM1675" s="2">
        <v>4219158.8046875</v>
      </c>
      <c r="AN1675" s="2">
        <v>1133862.4433593799</v>
      </c>
      <c r="AO1675" s="2">
        <v>1493435.6640625</v>
      </c>
      <c r="AP1675" s="2">
        <v>1786628.6953125</v>
      </c>
      <c r="AQ1675" s="2">
        <v>1439800.05078125</v>
      </c>
      <c r="AR1675" s="2">
        <v>1906578.62890625</v>
      </c>
      <c r="AS1675" s="2">
        <v>1802814.78125</v>
      </c>
      <c r="AT1675" s="2">
        <v>1678175.8183593799</v>
      </c>
      <c r="AU1675" s="2">
        <v>1466016.1015625</v>
      </c>
      <c r="AV1675" s="2">
        <v>636348.53515625</v>
      </c>
      <c r="AW1675" s="2">
        <v>10691.61328125</v>
      </c>
      <c r="AX1675" s="2">
        <v>62815.175292968801</v>
      </c>
      <c r="AY1675" s="2">
        <v>309458.73046875</v>
      </c>
      <c r="AZ1675" s="2">
        <v>38898.1337890625</v>
      </c>
      <c r="BA1675" s="2">
        <v>95021.478515625</v>
      </c>
      <c r="BB1675" s="2">
        <v>105878.07519531299</v>
      </c>
      <c r="BC1675" s="2">
        <v>160738.833984375</v>
      </c>
      <c r="BD1675" s="2">
        <v>140524.703125</v>
      </c>
      <c r="BE1675" s="2">
        <v>41520.115234375</v>
      </c>
      <c r="BF1675" s="2">
        <v>6509297.6661393698</v>
      </c>
      <c r="BG1675" s="2">
        <v>4924916.0958315097</v>
      </c>
      <c r="BH1675" s="2">
        <v>2959305.3665798502</v>
      </c>
      <c r="BI1675" s="2">
        <v>4907024.9917075802</v>
      </c>
      <c r="BJ1675" s="2">
        <v>4964531.5213569598</v>
      </c>
      <c r="BK1675" s="2">
        <v>4254287.6079259999</v>
      </c>
      <c r="BL1675" s="2">
        <v>5026504.4511870397</v>
      </c>
      <c r="BM1675" s="2">
        <v>4931900.6516655404</v>
      </c>
      <c r="BN1675" s="2">
        <v>4637015.4990245001</v>
      </c>
      <c r="BO1675" s="2">
        <v>5089881.9202888701</v>
      </c>
      <c r="BP1675" s="2">
        <v>1002583.46821907</v>
      </c>
      <c r="BQ1675" s="2">
        <v>10691.61328125</v>
      </c>
      <c r="BR1675" s="2">
        <v>80599.068982648794</v>
      </c>
      <c r="BS1675" s="2">
        <v>411814.85019351903</v>
      </c>
      <c r="BT1675" s="2">
        <v>139037.19999023399</v>
      </c>
      <c r="BU1675" s="2">
        <v>207051.43413765301</v>
      </c>
      <c r="BV1675" s="2">
        <v>424427.45432197902</v>
      </c>
      <c r="BW1675" s="2">
        <v>461059.97443084302</v>
      </c>
      <c r="BX1675" s="2">
        <v>310815.33820239198</v>
      </c>
      <c r="BY1675" s="2">
        <v>170205.451344081</v>
      </c>
      <c r="BZ1675" s="2">
        <v>9</v>
      </c>
      <c r="CA1675" s="2">
        <v>8</v>
      </c>
      <c r="CB1675" s="2">
        <v>8</v>
      </c>
      <c r="CC1675" s="2">
        <v>8</v>
      </c>
      <c r="CD1675" s="2">
        <v>9</v>
      </c>
      <c r="CE1675" s="2">
        <v>8</v>
      </c>
      <c r="CF1675" s="2">
        <v>9</v>
      </c>
      <c r="CG1675" s="2">
        <v>8</v>
      </c>
      <c r="CH1675" s="2">
        <v>9</v>
      </c>
      <c r="CI1675" s="2">
        <v>8</v>
      </c>
      <c r="CJ1675" s="2">
        <v>6</v>
      </c>
      <c r="CK1675" s="2">
        <v>1</v>
      </c>
      <c r="CL1675" s="2">
        <v>3</v>
      </c>
      <c r="CM1675" s="2">
        <v>4</v>
      </c>
      <c r="CN1675" s="2">
        <v>3</v>
      </c>
      <c r="CO1675" s="2">
        <v>4</v>
      </c>
      <c r="CP1675" s="2">
        <v>5</v>
      </c>
      <c r="CQ1675" s="2">
        <v>4</v>
      </c>
      <c r="CR1675" s="2">
        <v>4</v>
      </c>
      <c r="CS1675" s="2">
        <v>3</v>
      </c>
      <c r="CT1675" s="2" t="s">
        <v>119</v>
      </c>
      <c r="CU1675" s="2" t="s">
        <v>119</v>
      </c>
      <c r="CV1675" s="2" t="s">
        <v>119</v>
      </c>
      <c r="CW1675" s="2" t="s">
        <v>119</v>
      </c>
      <c r="CX1675" s="2" t="s">
        <v>119</v>
      </c>
      <c r="CY1675" s="2" t="s">
        <v>119</v>
      </c>
      <c r="CZ1675" s="2" t="s">
        <v>119</v>
      </c>
      <c r="DA1675" s="2" t="s">
        <v>119</v>
      </c>
      <c r="DB1675" s="2" t="s">
        <v>119</v>
      </c>
      <c r="DC1675" s="2" t="s">
        <v>119</v>
      </c>
      <c r="DD1675" s="2" t="s">
        <v>119</v>
      </c>
      <c r="DE1675" s="2" t="s">
        <v>135</v>
      </c>
      <c r="DF1675" s="2" t="s">
        <v>135</v>
      </c>
      <c r="DG1675" s="2" t="s">
        <v>135</v>
      </c>
      <c r="DH1675" s="2" t="s">
        <v>135</v>
      </c>
      <c r="DI1675" s="2" t="s">
        <v>135</v>
      </c>
      <c r="DJ1675" s="2" t="s">
        <v>135</v>
      </c>
      <c r="DK1675" s="2" t="s">
        <v>135</v>
      </c>
      <c r="DL1675" s="2" t="s">
        <v>135</v>
      </c>
      <c r="DM1675" s="2" t="s">
        <v>135</v>
      </c>
      <c r="DN1675" s="2">
        <v>1</v>
      </c>
      <c r="DO1675" s="2" t="s">
        <v>134</v>
      </c>
    </row>
    <row r="1676" spans="1:119">
      <c r="A1676" s="2" t="b">
        <v>1</v>
      </c>
      <c r="B1676" s="2" t="s">
        <v>119</v>
      </c>
      <c r="C1676" s="2" t="s">
        <v>120</v>
      </c>
      <c r="D1676" s="2" t="s">
        <v>13413</v>
      </c>
      <c r="E1676" s="2" t="s">
        <v>13414</v>
      </c>
      <c r="F1676" s="2">
        <v>0</v>
      </c>
      <c r="G1676" s="2" t="b">
        <v>0</v>
      </c>
      <c r="H1676" s="2" t="s">
        <v>123</v>
      </c>
      <c r="I1676" s="2">
        <v>37.412999999999997</v>
      </c>
      <c r="J1676" s="2">
        <v>26</v>
      </c>
      <c r="K1676" s="2">
        <v>10</v>
      </c>
      <c r="L1676" s="2">
        <v>30</v>
      </c>
      <c r="M1676" s="2">
        <v>10</v>
      </c>
      <c r="N1676" s="2">
        <v>542</v>
      </c>
      <c r="O1676" s="2">
        <v>59.8</v>
      </c>
      <c r="P1676" s="2">
        <v>6.25</v>
      </c>
      <c r="Q1676" s="2">
        <v>13.13</v>
      </c>
      <c r="R1676" s="2">
        <v>10</v>
      </c>
      <c r="S1676" s="2" t="s">
        <v>809</v>
      </c>
      <c r="T1676" s="2" t="s">
        <v>173</v>
      </c>
      <c r="U1676" s="2" t="s">
        <v>126</v>
      </c>
      <c r="V1676" s="2" t="s">
        <v>13415</v>
      </c>
      <c r="W1676" s="2" t="s">
        <v>13416</v>
      </c>
      <c r="X1676" s="2" t="s">
        <v>13417</v>
      </c>
      <c r="Y1676" s="2" t="s">
        <v>13418</v>
      </c>
      <c r="Z1676" s="2" t="s">
        <v>5229</v>
      </c>
      <c r="AA1676" s="2" t="s">
        <v>13419</v>
      </c>
      <c r="AB1676" s="2" t="s">
        <v>6215</v>
      </c>
      <c r="AC1676" s="2">
        <v>2</v>
      </c>
      <c r="AD1676" s="2">
        <v>0</v>
      </c>
      <c r="AE1676" s="2">
        <v>7.4999999999999997E-2</v>
      </c>
      <c r="AF1676" s="2">
        <v>0.97042812088617303</v>
      </c>
      <c r="AG1676" s="2">
        <v>63.93</v>
      </c>
      <c r="AH1676" s="2">
        <v>195.6</v>
      </c>
      <c r="AI1676" s="2">
        <v>4.4000000000000004</v>
      </c>
      <c r="AJ1676" s="2">
        <v>24.2</v>
      </c>
      <c r="AK1676" s="2">
        <v>179.68</v>
      </c>
      <c r="AL1676" s="2">
        <v>3736904.140625</v>
      </c>
      <c r="AM1676" s="2">
        <v>3722049.4375</v>
      </c>
      <c r="AN1676" s="2">
        <v>964253.1796875</v>
      </c>
      <c r="AO1676" s="2">
        <v>1250509.2734375</v>
      </c>
      <c r="AP1676" s="2">
        <v>1883519.6171875</v>
      </c>
      <c r="AQ1676" s="2">
        <v>1346465.3203125</v>
      </c>
      <c r="AR1676" s="2">
        <v>1540555.9609375</v>
      </c>
      <c r="AS1676" s="2">
        <v>1801782.8671875</v>
      </c>
      <c r="AT1676" s="2">
        <v>1355332.828125</v>
      </c>
      <c r="AU1676" s="2">
        <v>1145230.171875</v>
      </c>
      <c r="AV1676" s="2">
        <v>869683.91015625</v>
      </c>
      <c r="AW1676" s="2">
        <v>20375.572265625</v>
      </c>
      <c r="AX1676" s="2">
        <v>63285.42578125</v>
      </c>
      <c r="AY1676" s="2">
        <v>171224.072265625</v>
      </c>
      <c r="AZ1676" s="2">
        <v>14779.9150390625</v>
      </c>
      <c r="BA1676" s="2">
        <v>67853.734375</v>
      </c>
      <c r="BB1676" s="2">
        <v>41180.571533203103</v>
      </c>
      <c r="BC1676" s="2">
        <v>36634.2119140625</v>
      </c>
      <c r="BD1676" s="2">
        <v>11557.0048828125</v>
      </c>
      <c r="BE1676" s="2">
        <v>16981.876953125</v>
      </c>
      <c r="BF1676" s="2">
        <v>6510709.1799314199</v>
      </c>
      <c r="BG1676" s="2">
        <v>4344653.05355627</v>
      </c>
      <c r="BH1676" s="2">
        <v>2516636.4986360902</v>
      </c>
      <c r="BI1676" s="2">
        <v>4108834.6855382798</v>
      </c>
      <c r="BJ1676" s="2">
        <v>5233763.7558127297</v>
      </c>
      <c r="BK1676" s="2">
        <v>3978504.3232908398</v>
      </c>
      <c r="BL1676" s="2">
        <v>4061522.1830097698</v>
      </c>
      <c r="BM1676" s="2">
        <v>4929077.6785624595</v>
      </c>
      <c r="BN1676" s="2">
        <v>3744958.8187347399</v>
      </c>
      <c r="BO1676" s="2">
        <v>3976140.7396434201</v>
      </c>
      <c r="BP1676" s="2">
        <v>1370209.3471224599</v>
      </c>
      <c r="BQ1676" s="2">
        <v>20375.572265625</v>
      </c>
      <c r="BR1676" s="2">
        <v>81202.4542532833</v>
      </c>
      <c r="BS1676" s="2">
        <v>227857.897441718</v>
      </c>
      <c r="BT1676" s="2">
        <v>52829.218344213099</v>
      </c>
      <c r="BU1676" s="2">
        <v>147853.024741442</v>
      </c>
      <c r="BV1676" s="2">
        <v>165078.22900180001</v>
      </c>
      <c r="BW1676" s="2">
        <v>105080.82203727801</v>
      </c>
      <c r="BX1676" s="2">
        <v>25562.013662913199</v>
      </c>
      <c r="BY1676" s="2">
        <v>69614.643773514399</v>
      </c>
      <c r="BZ1676" s="2">
        <v>9</v>
      </c>
      <c r="CA1676" s="2">
        <v>8</v>
      </c>
      <c r="CB1676" s="2">
        <v>7</v>
      </c>
      <c r="CC1676" s="2">
        <v>8</v>
      </c>
      <c r="CD1676" s="2">
        <v>9</v>
      </c>
      <c r="CE1676" s="2">
        <v>9</v>
      </c>
      <c r="CF1676" s="2">
        <v>8</v>
      </c>
      <c r="CG1676" s="2">
        <v>9</v>
      </c>
      <c r="CH1676" s="2">
        <v>8</v>
      </c>
      <c r="CI1676" s="2">
        <v>8</v>
      </c>
      <c r="CJ1676" s="2">
        <v>8</v>
      </c>
      <c r="CK1676" s="2">
        <v>1</v>
      </c>
      <c r="CL1676" s="2">
        <v>3</v>
      </c>
      <c r="CM1676" s="2">
        <v>5</v>
      </c>
      <c r="CN1676" s="2">
        <v>1</v>
      </c>
      <c r="CO1676" s="2">
        <v>4</v>
      </c>
      <c r="CP1676" s="2">
        <v>4</v>
      </c>
      <c r="CQ1676" s="2">
        <v>3</v>
      </c>
      <c r="CR1676" s="2">
        <v>1</v>
      </c>
      <c r="CS1676" s="2">
        <v>2</v>
      </c>
      <c r="CT1676" s="2" t="s">
        <v>119</v>
      </c>
      <c r="CU1676" s="2" t="s">
        <v>119</v>
      </c>
      <c r="CV1676" s="2" t="s">
        <v>119</v>
      </c>
      <c r="CW1676" s="2" t="s">
        <v>119</v>
      </c>
      <c r="CX1676" s="2" t="s">
        <v>119</v>
      </c>
      <c r="CY1676" s="2" t="s">
        <v>119</v>
      </c>
      <c r="CZ1676" s="2" t="s">
        <v>119</v>
      </c>
      <c r="DA1676" s="2" t="s">
        <v>119</v>
      </c>
      <c r="DB1676" s="2" t="s">
        <v>119</v>
      </c>
      <c r="DC1676" s="2" t="s">
        <v>119</v>
      </c>
      <c r="DD1676" s="2" t="s">
        <v>119</v>
      </c>
      <c r="DE1676" s="2" t="s">
        <v>135</v>
      </c>
      <c r="DF1676" s="2" t="s">
        <v>135</v>
      </c>
      <c r="DG1676" s="2" t="s">
        <v>135</v>
      </c>
      <c r="DH1676" s="2" t="s">
        <v>135</v>
      </c>
      <c r="DI1676" s="2" t="s">
        <v>135</v>
      </c>
      <c r="DJ1676" s="2" t="s">
        <v>135</v>
      </c>
      <c r="DK1676" s="2" t="s">
        <v>135</v>
      </c>
      <c r="DL1676" s="2" t="s">
        <v>135</v>
      </c>
      <c r="DM1676" s="2" t="s">
        <v>135</v>
      </c>
      <c r="DN1676" s="2">
        <v>1</v>
      </c>
      <c r="DO1676" s="2" t="s">
        <v>134</v>
      </c>
    </row>
    <row r="1677" spans="1:119">
      <c r="A1677" s="2" t="b">
        <v>1</v>
      </c>
      <c r="B1677" s="2" t="s">
        <v>119</v>
      </c>
      <c r="C1677" s="2" t="s">
        <v>120</v>
      </c>
      <c r="D1677" s="2" t="s">
        <v>13420</v>
      </c>
      <c r="E1677" s="2" t="s">
        <v>13421</v>
      </c>
      <c r="F1677" s="2">
        <v>0</v>
      </c>
      <c r="G1677" s="2" t="b">
        <v>0</v>
      </c>
      <c r="H1677" s="2" t="s">
        <v>123</v>
      </c>
      <c r="I1677" s="2">
        <v>44.686</v>
      </c>
      <c r="J1677" s="2">
        <v>47</v>
      </c>
      <c r="K1677" s="2">
        <v>11</v>
      </c>
      <c r="L1677" s="2">
        <v>46</v>
      </c>
      <c r="M1677" s="2">
        <v>11</v>
      </c>
      <c r="N1677" s="2">
        <v>418</v>
      </c>
      <c r="O1677" s="2">
        <v>47.3</v>
      </c>
      <c r="P1677" s="2">
        <v>5.21</v>
      </c>
      <c r="Q1677" s="2">
        <v>0</v>
      </c>
      <c r="R1677" s="2">
        <v>11</v>
      </c>
      <c r="S1677" s="2" t="s">
        <v>809</v>
      </c>
      <c r="T1677" s="2" t="s">
        <v>440</v>
      </c>
      <c r="U1677" s="2" t="s">
        <v>126</v>
      </c>
      <c r="V1677" s="2" t="s">
        <v>13422</v>
      </c>
      <c r="W1677" s="2" t="s">
        <v>13423</v>
      </c>
      <c r="X1677" s="2" t="s">
        <v>13424</v>
      </c>
      <c r="Y1677" s="2" t="s">
        <v>13425</v>
      </c>
      <c r="Z1677" s="2" t="s">
        <v>13426</v>
      </c>
      <c r="AA1677" s="2" t="s">
        <v>13427</v>
      </c>
      <c r="AB1677" s="2" t="s">
        <v>11084</v>
      </c>
      <c r="AC1677" s="2">
        <v>63</v>
      </c>
      <c r="AD1677" s="2">
        <v>0</v>
      </c>
      <c r="AE1677" s="2">
        <v>9.6000000000000002E-2</v>
      </c>
      <c r="AF1677" s="2">
        <v>0.885267332196089</v>
      </c>
      <c r="AG1677" s="2">
        <v>67.569999999999993</v>
      </c>
      <c r="AH1677" s="2">
        <v>194</v>
      </c>
      <c r="AI1677" s="2">
        <v>6</v>
      </c>
      <c r="AJ1677" s="2">
        <v>13.81</v>
      </c>
      <c r="AK1677" s="2">
        <v>127.6</v>
      </c>
      <c r="AL1677" s="2">
        <v>3745462.78125</v>
      </c>
      <c r="AM1677" s="2">
        <v>4560458.875</v>
      </c>
      <c r="AN1677" s="2">
        <v>1387161.90234375</v>
      </c>
      <c r="AO1677" s="2">
        <v>1611035.15625</v>
      </c>
      <c r="AP1677" s="2">
        <v>1825833.2109375</v>
      </c>
      <c r="AQ1677" s="2">
        <v>1648822.4453125</v>
      </c>
      <c r="AR1677" s="2">
        <v>1954562.6796875</v>
      </c>
      <c r="AS1677" s="2">
        <v>2045206.21875</v>
      </c>
      <c r="AT1677" s="2">
        <v>1849846.625</v>
      </c>
      <c r="AU1677" s="2">
        <v>1582227.2890625</v>
      </c>
      <c r="AV1677" s="2">
        <v>896031.23828125</v>
      </c>
      <c r="AW1677" s="2" t="s">
        <v>134</v>
      </c>
      <c r="AX1677" s="2">
        <v>59047.72265625</v>
      </c>
      <c r="AY1677" s="2">
        <v>439210.796875</v>
      </c>
      <c r="AZ1677" s="2">
        <v>30566.9033203125</v>
      </c>
      <c r="BA1677" s="2">
        <v>73565.74609375</v>
      </c>
      <c r="BB1677" s="2">
        <v>97253.118652343794</v>
      </c>
      <c r="BC1677" s="2">
        <v>101303.15625</v>
      </c>
      <c r="BD1677" s="2">
        <v>27486.703125</v>
      </c>
      <c r="BE1677" s="2">
        <v>4995.95263671875</v>
      </c>
      <c r="BF1677" s="2">
        <v>6525620.67297165</v>
      </c>
      <c r="BG1677" s="2">
        <v>5323306.9333422901</v>
      </c>
      <c r="BH1677" s="2">
        <v>3620400.0634845002</v>
      </c>
      <c r="BI1677" s="2">
        <v>5293425.0630748495</v>
      </c>
      <c r="BJ1677" s="2">
        <v>5073469.6874742396</v>
      </c>
      <c r="BK1677" s="2">
        <v>4871902.1040157899</v>
      </c>
      <c r="BL1677" s="2">
        <v>5153009.6166080497</v>
      </c>
      <c r="BM1677" s="2">
        <v>5595002.8743661596</v>
      </c>
      <c r="BN1677" s="2">
        <v>5111364.0043562204</v>
      </c>
      <c r="BO1677" s="2">
        <v>5493357.1765027102</v>
      </c>
      <c r="BP1677" s="2">
        <v>1411720.23958233</v>
      </c>
      <c r="BQ1677" s="2" t="s">
        <v>134</v>
      </c>
      <c r="BR1677" s="2">
        <v>75764.995471916307</v>
      </c>
      <c r="BS1677" s="2">
        <v>584483.52141973004</v>
      </c>
      <c r="BT1677" s="2">
        <v>109258.11179207401</v>
      </c>
      <c r="BU1677" s="2">
        <v>160299.47618224699</v>
      </c>
      <c r="BV1677" s="2">
        <v>389853.07863166602</v>
      </c>
      <c r="BW1677" s="2">
        <v>290575.895523349</v>
      </c>
      <c r="BX1677" s="2">
        <v>60795.637620142697</v>
      </c>
      <c r="BY1677" s="2">
        <v>20480.1544655242</v>
      </c>
      <c r="BZ1677" s="2">
        <v>8</v>
      </c>
      <c r="CA1677" s="2">
        <v>8</v>
      </c>
      <c r="CB1677" s="2">
        <v>8</v>
      </c>
      <c r="CC1677" s="2">
        <v>8</v>
      </c>
      <c r="CD1677" s="2">
        <v>8</v>
      </c>
      <c r="CE1677" s="2">
        <v>8</v>
      </c>
      <c r="CF1677" s="2">
        <v>8</v>
      </c>
      <c r="CG1677" s="2">
        <v>8</v>
      </c>
      <c r="CH1677" s="2">
        <v>8</v>
      </c>
      <c r="CI1677" s="2">
        <v>8</v>
      </c>
      <c r="CJ1677" s="2">
        <v>8</v>
      </c>
      <c r="CK1677" s="2" t="s">
        <v>134</v>
      </c>
      <c r="CL1677" s="2">
        <v>1</v>
      </c>
      <c r="CM1677" s="2">
        <v>6</v>
      </c>
      <c r="CN1677" s="2">
        <v>4</v>
      </c>
      <c r="CO1677" s="2">
        <v>4</v>
      </c>
      <c r="CP1677" s="2">
        <v>6</v>
      </c>
      <c r="CQ1677" s="2">
        <v>7</v>
      </c>
      <c r="CR1677" s="2">
        <v>1</v>
      </c>
      <c r="CS1677" s="2">
        <v>1</v>
      </c>
      <c r="CT1677" s="2" t="s">
        <v>119</v>
      </c>
      <c r="CU1677" s="2" t="s">
        <v>119</v>
      </c>
      <c r="CV1677" s="2" t="s">
        <v>119</v>
      </c>
      <c r="CW1677" s="2" t="s">
        <v>119</v>
      </c>
      <c r="CX1677" s="2" t="s">
        <v>119</v>
      </c>
      <c r="CY1677" s="2" t="s">
        <v>119</v>
      </c>
      <c r="CZ1677" s="2" t="s">
        <v>119</v>
      </c>
      <c r="DA1677" s="2" t="s">
        <v>119</v>
      </c>
      <c r="DB1677" s="2" t="s">
        <v>119</v>
      </c>
      <c r="DC1677" s="2" t="s">
        <v>119</v>
      </c>
      <c r="DD1677" s="2" t="s">
        <v>135</v>
      </c>
      <c r="DE1677" s="2" t="s">
        <v>136</v>
      </c>
      <c r="DF1677" s="2" t="s">
        <v>135</v>
      </c>
      <c r="DG1677" s="2" t="s">
        <v>135</v>
      </c>
      <c r="DH1677" s="2" t="s">
        <v>135</v>
      </c>
      <c r="DI1677" s="2" t="s">
        <v>135</v>
      </c>
      <c r="DJ1677" s="2" t="s">
        <v>135</v>
      </c>
      <c r="DK1677" s="2" t="s">
        <v>135</v>
      </c>
      <c r="DL1677" s="2" t="s">
        <v>135</v>
      </c>
      <c r="DM1677" s="2" t="s">
        <v>135</v>
      </c>
      <c r="DN1677" s="2">
        <v>1</v>
      </c>
      <c r="DO1677" s="2" t="s">
        <v>134</v>
      </c>
    </row>
    <row r="1678" spans="1:119">
      <c r="A1678" s="2" t="b">
        <v>0</v>
      </c>
      <c r="B1678" s="2" t="s">
        <v>119</v>
      </c>
      <c r="C1678" s="2" t="s">
        <v>120</v>
      </c>
      <c r="D1678" s="2" t="s">
        <v>13428</v>
      </c>
      <c r="E1678" s="2" t="s">
        <v>13429</v>
      </c>
      <c r="F1678" s="2">
        <v>0</v>
      </c>
      <c r="G1678" s="2" t="b">
        <v>0</v>
      </c>
      <c r="H1678" s="2" t="s">
        <v>123</v>
      </c>
      <c r="I1678" s="2">
        <v>14.25</v>
      </c>
      <c r="J1678" s="2">
        <v>49</v>
      </c>
      <c r="K1678" s="2">
        <v>5</v>
      </c>
      <c r="L1678" s="2">
        <v>34</v>
      </c>
      <c r="M1678" s="2">
        <v>5</v>
      </c>
      <c r="N1678" s="2">
        <v>118</v>
      </c>
      <c r="O1678" s="2">
        <v>13.1</v>
      </c>
      <c r="P1678" s="2">
        <v>4.88</v>
      </c>
      <c r="Q1678" s="2">
        <v>8.35</v>
      </c>
      <c r="R1678" s="2">
        <v>5</v>
      </c>
      <c r="S1678" s="2" t="s">
        <v>876</v>
      </c>
      <c r="T1678" s="2" t="s">
        <v>440</v>
      </c>
      <c r="U1678" s="2" t="s">
        <v>126</v>
      </c>
      <c r="V1678" s="2" t="s">
        <v>4751</v>
      </c>
      <c r="W1678" s="2" t="s">
        <v>13430</v>
      </c>
      <c r="X1678" s="2" t="s">
        <v>13431</v>
      </c>
      <c r="Y1678" s="2" t="s">
        <v>13432</v>
      </c>
      <c r="Z1678" s="2" t="s">
        <v>13433</v>
      </c>
      <c r="AA1678" s="2" t="s">
        <v>13434</v>
      </c>
      <c r="AB1678" s="2" t="s">
        <v>13435</v>
      </c>
      <c r="AC1678" s="2">
        <v>21</v>
      </c>
      <c r="AD1678" s="2">
        <v>0</v>
      </c>
      <c r="AE1678" s="2">
        <v>5.7000000000000002E-2</v>
      </c>
      <c r="AF1678" s="2">
        <v>0.863363018770681</v>
      </c>
      <c r="AG1678" s="2">
        <v>41.39</v>
      </c>
      <c r="AH1678" s="2">
        <v>191.3</v>
      </c>
      <c r="AI1678" s="2">
        <v>8.6999999999999993</v>
      </c>
      <c r="AJ1678" s="2">
        <v>16.14</v>
      </c>
      <c r="AK1678" s="2">
        <v>85.28</v>
      </c>
      <c r="AL1678" s="2">
        <v>3748217.8125</v>
      </c>
      <c r="AM1678" s="2">
        <v>4289141.34375</v>
      </c>
      <c r="AN1678" s="2">
        <v>1321455.6015625</v>
      </c>
      <c r="AO1678" s="2">
        <v>1671431.5625</v>
      </c>
      <c r="AP1678" s="2">
        <v>1931908.671875</v>
      </c>
      <c r="AQ1678" s="2">
        <v>1757240.4453125</v>
      </c>
      <c r="AR1678" s="2">
        <v>1873830.984375</v>
      </c>
      <c r="AS1678" s="2">
        <v>1989954.171875</v>
      </c>
      <c r="AT1678" s="2">
        <v>1850693.796875</v>
      </c>
      <c r="AU1678" s="2">
        <v>1856703.828125</v>
      </c>
      <c r="AV1678" s="2">
        <v>707763.484375</v>
      </c>
      <c r="AW1678" s="2">
        <v>143576.0390625</v>
      </c>
      <c r="AX1678" s="2">
        <v>158326.02734375</v>
      </c>
      <c r="AY1678" s="2">
        <v>327052.6328125</v>
      </c>
      <c r="AZ1678" s="2">
        <v>68479.69140625</v>
      </c>
      <c r="BA1678" s="2">
        <v>108667.845703125</v>
      </c>
      <c r="BB1678" s="2">
        <v>87741.4580078125</v>
      </c>
      <c r="BC1678" s="2">
        <v>60406.5888671875</v>
      </c>
      <c r="BD1678" s="2">
        <v>96359.369140625</v>
      </c>
      <c r="BE1678" s="2">
        <v>59787.9404296875</v>
      </c>
      <c r="BF1678" s="2">
        <v>6530420.6910013799</v>
      </c>
      <c r="BG1678" s="2">
        <v>5006604.9226832399</v>
      </c>
      <c r="BH1678" s="2">
        <v>3448911.0000104802</v>
      </c>
      <c r="BI1678" s="2">
        <v>5491871.2914660303</v>
      </c>
      <c r="BJ1678" s="2">
        <v>5368223.1361613404</v>
      </c>
      <c r="BK1678" s="2">
        <v>5192253.0816573398</v>
      </c>
      <c r="BL1678" s="2">
        <v>4940168.5516303303</v>
      </c>
      <c r="BM1678" s="2">
        <v>5443851.6807866804</v>
      </c>
      <c r="BN1678" s="2">
        <v>5113704.8491424099</v>
      </c>
      <c r="BO1678" s="2">
        <v>6446316.1325664902</v>
      </c>
      <c r="BP1678" s="2">
        <v>1115099.55573209</v>
      </c>
      <c r="BQ1678" s="2">
        <v>143576.0390625</v>
      </c>
      <c r="BR1678" s="2">
        <v>203150.43841095601</v>
      </c>
      <c r="BS1678" s="2">
        <v>435228.08609426703</v>
      </c>
      <c r="BT1678" s="2">
        <v>244773.29943261901</v>
      </c>
      <c r="BU1678" s="2">
        <v>236786.815454375</v>
      </c>
      <c r="BV1678" s="2">
        <v>351724.222338369</v>
      </c>
      <c r="BW1678" s="2">
        <v>173269.02048615899</v>
      </c>
      <c r="BX1678" s="2">
        <v>213129.57254050401</v>
      </c>
      <c r="BY1678" s="2">
        <v>245091.646020841</v>
      </c>
      <c r="BZ1678" s="2">
        <v>5</v>
      </c>
      <c r="CA1678" s="2">
        <v>5</v>
      </c>
      <c r="CB1678" s="2">
        <v>5</v>
      </c>
      <c r="CC1678" s="2">
        <v>5</v>
      </c>
      <c r="CD1678" s="2">
        <v>5</v>
      </c>
      <c r="CE1678" s="2">
        <v>5</v>
      </c>
      <c r="CF1678" s="2">
        <v>5</v>
      </c>
      <c r="CG1678" s="2">
        <v>5</v>
      </c>
      <c r="CH1678" s="2">
        <v>5</v>
      </c>
      <c r="CI1678" s="2">
        <v>5</v>
      </c>
      <c r="CJ1678" s="2">
        <v>3</v>
      </c>
      <c r="CK1678" s="2">
        <v>3</v>
      </c>
      <c r="CL1678" s="2">
        <v>3</v>
      </c>
      <c r="CM1678" s="2">
        <v>3</v>
      </c>
      <c r="CN1678" s="2">
        <v>4</v>
      </c>
      <c r="CO1678" s="2">
        <v>3</v>
      </c>
      <c r="CP1678" s="2">
        <v>4</v>
      </c>
      <c r="CQ1678" s="2">
        <v>3</v>
      </c>
      <c r="CR1678" s="2">
        <v>4</v>
      </c>
      <c r="CS1678" s="2">
        <v>3</v>
      </c>
      <c r="CT1678" s="2" t="s">
        <v>119</v>
      </c>
      <c r="CU1678" s="2" t="s">
        <v>119</v>
      </c>
      <c r="CV1678" s="2" t="s">
        <v>119</v>
      </c>
      <c r="CW1678" s="2" t="s">
        <v>119</v>
      </c>
      <c r="CX1678" s="2" t="s">
        <v>119</v>
      </c>
      <c r="CY1678" s="2" t="s">
        <v>119</v>
      </c>
      <c r="CZ1678" s="2" t="s">
        <v>119</v>
      </c>
      <c r="DA1678" s="2" t="s">
        <v>119</v>
      </c>
      <c r="DB1678" s="2" t="s">
        <v>119</v>
      </c>
      <c r="DC1678" s="2" t="s">
        <v>119</v>
      </c>
      <c r="DD1678" s="2" t="s">
        <v>119</v>
      </c>
      <c r="DE1678" s="2" t="s">
        <v>135</v>
      </c>
      <c r="DF1678" s="2" t="s">
        <v>135</v>
      </c>
      <c r="DG1678" s="2" t="s">
        <v>135</v>
      </c>
      <c r="DH1678" s="2" t="s">
        <v>135</v>
      </c>
      <c r="DI1678" s="2" t="s">
        <v>135</v>
      </c>
      <c r="DJ1678" s="2" t="s">
        <v>135</v>
      </c>
      <c r="DK1678" s="2" t="s">
        <v>135</v>
      </c>
      <c r="DL1678" s="2" t="s">
        <v>135</v>
      </c>
      <c r="DM1678" s="2" t="s">
        <v>135</v>
      </c>
      <c r="DN1678" s="2">
        <v>1</v>
      </c>
      <c r="DO1678" s="2" t="s">
        <v>134</v>
      </c>
    </row>
    <row r="1679" spans="1:119">
      <c r="A1679" s="2" t="b">
        <v>1</v>
      </c>
      <c r="B1679" s="2" t="s">
        <v>119</v>
      </c>
      <c r="C1679" s="2" t="s">
        <v>120</v>
      </c>
      <c r="D1679" s="2" t="s">
        <v>13436</v>
      </c>
      <c r="E1679" s="2" t="s">
        <v>13437</v>
      </c>
      <c r="F1679" s="2">
        <v>0</v>
      </c>
      <c r="G1679" s="2" t="b">
        <v>0</v>
      </c>
      <c r="H1679" s="2" t="s">
        <v>123</v>
      </c>
      <c r="I1679" s="2">
        <v>41.006</v>
      </c>
      <c r="J1679" s="2">
        <v>14</v>
      </c>
      <c r="K1679" s="2">
        <v>12</v>
      </c>
      <c r="L1679" s="2">
        <v>34</v>
      </c>
      <c r="M1679" s="2">
        <v>12</v>
      </c>
      <c r="N1679" s="2">
        <v>1220</v>
      </c>
      <c r="O1679" s="2">
        <v>138.69999999999999</v>
      </c>
      <c r="P1679" s="2">
        <v>5.49</v>
      </c>
      <c r="Q1679" s="2">
        <v>0</v>
      </c>
      <c r="R1679" s="2">
        <v>12</v>
      </c>
      <c r="S1679" s="2" t="s">
        <v>351</v>
      </c>
      <c r="T1679" s="2" t="s">
        <v>244</v>
      </c>
      <c r="U1679" s="2" t="s">
        <v>235</v>
      </c>
      <c r="V1679" s="2" t="s">
        <v>13438</v>
      </c>
      <c r="W1679" s="2" t="s">
        <v>13439</v>
      </c>
      <c r="X1679" s="2" t="s">
        <v>13440</v>
      </c>
      <c r="Y1679" s="2" t="s">
        <v>13441</v>
      </c>
      <c r="Z1679" s="2" t="s">
        <v>13442</v>
      </c>
      <c r="AA1679" s="2" t="s">
        <v>13443</v>
      </c>
      <c r="AB1679" s="2" t="s">
        <v>13444</v>
      </c>
      <c r="AC1679" s="2">
        <v>3</v>
      </c>
      <c r="AD1679" s="2">
        <v>0</v>
      </c>
      <c r="AE1679" s="2">
        <v>0.128</v>
      </c>
      <c r="AF1679" s="2">
        <v>0.58021634243540299</v>
      </c>
      <c r="AG1679" s="2">
        <v>72.709999999999994</v>
      </c>
      <c r="AH1679" s="2">
        <v>197.4</v>
      </c>
      <c r="AI1679" s="2">
        <v>2.6</v>
      </c>
      <c r="AJ1679" s="2">
        <v>20.7</v>
      </c>
      <c r="AK1679" s="2">
        <v>149.28</v>
      </c>
      <c r="AL1679" s="2">
        <v>3769233.625</v>
      </c>
      <c r="AM1679" s="2">
        <v>4329404.15625</v>
      </c>
      <c r="AN1679" s="2">
        <v>1061674.53125</v>
      </c>
      <c r="AO1679" s="2">
        <v>1324996.26171875</v>
      </c>
      <c r="AP1679" s="2">
        <v>1657591.890625</v>
      </c>
      <c r="AQ1679" s="2">
        <v>1302806.77734375</v>
      </c>
      <c r="AR1679" s="2">
        <v>1772036.6171875</v>
      </c>
      <c r="AS1679" s="2">
        <v>1675267.1875</v>
      </c>
      <c r="AT1679" s="2">
        <v>1656530.453125</v>
      </c>
      <c r="AU1679" s="2">
        <v>1405827.94140625</v>
      </c>
      <c r="AV1679" s="2">
        <v>478532.78515625</v>
      </c>
      <c r="AW1679" s="2">
        <v>23887.87109375</v>
      </c>
      <c r="AX1679" s="2">
        <v>35115.741699218801</v>
      </c>
      <c r="AY1679" s="2">
        <v>144545.87890625</v>
      </c>
      <c r="AZ1679" s="2">
        <v>3863.2548828125</v>
      </c>
      <c r="BA1679" s="2">
        <v>58727.977050781301</v>
      </c>
      <c r="BB1679" s="2">
        <v>39966.7373046875</v>
      </c>
      <c r="BC1679" s="2">
        <v>21147.1142578125</v>
      </c>
      <c r="BD1679" s="2">
        <v>12710.0078125</v>
      </c>
      <c r="BE1679" s="2" t="s">
        <v>134</v>
      </c>
      <c r="BF1679" s="2">
        <v>6567035.9848966599</v>
      </c>
      <c r="BG1679" s="2">
        <v>5053602.6733069802</v>
      </c>
      <c r="BH1679" s="2">
        <v>2770899.72975979</v>
      </c>
      <c r="BI1679" s="2">
        <v>4353578.7490748698</v>
      </c>
      <c r="BJ1679" s="2">
        <v>4605975.0479458896</v>
      </c>
      <c r="BK1679" s="2">
        <v>3849503.0788254901</v>
      </c>
      <c r="BL1679" s="2">
        <v>4671797.8524018098</v>
      </c>
      <c r="BM1679" s="2">
        <v>4582972.9263792904</v>
      </c>
      <c r="BN1679" s="2">
        <v>4577206.5725843804</v>
      </c>
      <c r="BO1679" s="2">
        <v>4880913.8005879801</v>
      </c>
      <c r="BP1679" s="2">
        <v>753940.69899238797</v>
      </c>
      <c r="BQ1679" s="2">
        <v>23887.87109375</v>
      </c>
      <c r="BR1679" s="2">
        <v>45057.521122750397</v>
      </c>
      <c r="BS1679" s="2">
        <v>192355.66363793</v>
      </c>
      <c r="BT1679" s="2">
        <v>13808.789508197</v>
      </c>
      <c r="BU1679" s="2">
        <v>127968.034830861</v>
      </c>
      <c r="BV1679" s="2">
        <v>160212.40035288001</v>
      </c>
      <c r="BW1679" s="2">
        <v>60657.948781318897</v>
      </c>
      <c r="BX1679" s="2">
        <v>28112.248515360399</v>
      </c>
      <c r="BY1679" s="2" t="s">
        <v>134</v>
      </c>
      <c r="BZ1679" s="2">
        <v>11</v>
      </c>
      <c r="CA1679" s="2">
        <v>11</v>
      </c>
      <c r="CB1679" s="2">
        <v>10</v>
      </c>
      <c r="CC1679" s="2">
        <v>11</v>
      </c>
      <c r="CD1679" s="2">
        <v>11</v>
      </c>
      <c r="CE1679" s="2">
        <v>11</v>
      </c>
      <c r="CF1679" s="2">
        <v>11</v>
      </c>
      <c r="CG1679" s="2">
        <v>11</v>
      </c>
      <c r="CH1679" s="2">
        <v>11</v>
      </c>
      <c r="CI1679" s="2">
        <v>11</v>
      </c>
      <c r="CJ1679" s="2">
        <v>7</v>
      </c>
      <c r="CK1679" s="2">
        <v>1</v>
      </c>
      <c r="CL1679" s="2">
        <v>2</v>
      </c>
      <c r="CM1679" s="2">
        <v>4</v>
      </c>
      <c r="CN1679" s="2">
        <v>1</v>
      </c>
      <c r="CO1679" s="2">
        <v>4</v>
      </c>
      <c r="CP1679" s="2">
        <v>3</v>
      </c>
      <c r="CQ1679" s="2">
        <v>2</v>
      </c>
      <c r="CR1679" s="2">
        <v>1</v>
      </c>
      <c r="CS1679" s="2" t="s">
        <v>134</v>
      </c>
      <c r="CT1679" s="2" t="s">
        <v>119</v>
      </c>
      <c r="CU1679" s="2" t="s">
        <v>119</v>
      </c>
      <c r="CV1679" s="2" t="s">
        <v>119</v>
      </c>
      <c r="CW1679" s="2" t="s">
        <v>119</v>
      </c>
      <c r="CX1679" s="2" t="s">
        <v>119</v>
      </c>
      <c r="CY1679" s="2" t="s">
        <v>119</v>
      </c>
      <c r="CZ1679" s="2" t="s">
        <v>119</v>
      </c>
      <c r="DA1679" s="2" t="s">
        <v>119</v>
      </c>
      <c r="DB1679" s="2" t="s">
        <v>135</v>
      </c>
      <c r="DC1679" s="2" t="s">
        <v>135</v>
      </c>
      <c r="DD1679" s="2" t="s">
        <v>135</v>
      </c>
      <c r="DE1679" s="2" t="s">
        <v>135</v>
      </c>
      <c r="DF1679" s="2" t="s">
        <v>135</v>
      </c>
      <c r="DG1679" s="2" t="s">
        <v>135</v>
      </c>
      <c r="DH1679" s="2" t="s">
        <v>135</v>
      </c>
      <c r="DI1679" s="2" t="s">
        <v>135</v>
      </c>
      <c r="DJ1679" s="2" t="s">
        <v>135</v>
      </c>
      <c r="DK1679" s="2" t="s">
        <v>135</v>
      </c>
      <c r="DL1679" s="2" t="s">
        <v>135</v>
      </c>
      <c r="DM1679" s="2" t="s">
        <v>136</v>
      </c>
      <c r="DN1679" s="2">
        <v>1</v>
      </c>
      <c r="DO1679" s="2" t="s">
        <v>134</v>
      </c>
    </row>
    <row r="1680" spans="1:119">
      <c r="A1680" s="2" t="b">
        <v>1</v>
      </c>
      <c r="B1680" s="2" t="s">
        <v>119</v>
      </c>
      <c r="C1680" s="2" t="s">
        <v>120</v>
      </c>
      <c r="D1680" s="2" t="s">
        <v>13445</v>
      </c>
      <c r="E1680" s="2" t="s">
        <v>13446</v>
      </c>
      <c r="F1680" s="2">
        <v>0</v>
      </c>
      <c r="G1680" s="2" t="b">
        <v>0</v>
      </c>
      <c r="H1680" s="2" t="s">
        <v>123</v>
      </c>
      <c r="I1680" s="2">
        <v>25.23</v>
      </c>
      <c r="J1680" s="2">
        <v>16</v>
      </c>
      <c r="K1680" s="2">
        <v>7</v>
      </c>
      <c r="L1680" s="2">
        <v>46</v>
      </c>
      <c r="M1680" s="2">
        <v>7</v>
      </c>
      <c r="N1680" s="2">
        <v>476</v>
      </c>
      <c r="O1680" s="2">
        <v>52.2</v>
      </c>
      <c r="P1680" s="2">
        <v>8.06</v>
      </c>
      <c r="Q1680" s="2">
        <v>8.4499999999999993</v>
      </c>
      <c r="R1680" s="2">
        <v>7</v>
      </c>
      <c r="S1680" s="2" t="s">
        <v>9252</v>
      </c>
      <c r="T1680" s="2" t="s">
        <v>512</v>
      </c>
      <c r="U1680" s="2" t="s">
        <v>13447</v>
      </c>
      <c r="V1680" s="2" t="s">
        <v>13448</v>
      </c>
      <c r="W1680" s="2" t="s">
        <v>13449</v>
      </c>
      <c r="X1680" s="2" t="s">
        <v>13450</v>
      </c>
      <c r="Y1680" s="2" t="s">
        <v>13451</v>
      </c>
      <c r="Z1680" s="2" t="s">
        <v>13452</v>
      </c>
      <c r="AA1680" s="2" t="s">
        <v>13453</v>
      </c>
      <c r="AB1680" s="2" t="s">
        <v>134</v>
      </c>
      <c r="AC1680" s="2">
        <v>2</v>
      </c>
      <c r="AD1680" s="2">
        <v>0</v>
      </c>
      <c r="AE1680" s="2">
        <v>9.4E-2</v>
      </c>
      <c r="AF1680" s="2">
        <v>0.885267332196089</v>
      </c>
      <c r="AG1680" s="2">
        <v>60.74</v>
      </c>
      <c r="AH1680" s="2">
        <v>185.4</v>
      </c>
      <c r="AI1680" s="2">
        <v>14.6</v>
      </c>
      <c r="AJ1680" s="2">
        <v>15.25</v>
      </c>
      <c r="AK1680" s="2">
        <v>82.7</v>
      </c>
      <c r="AL1680" s="2">
        <v>3769299.234375</v>
      </c>
      <c r="AM1680" s="2">
        <v>4214834.875</v>
      </c>
      <c r="AN1680" s="2">
        <v>1483308.3671875</v>
      </c>
      <c r="AO1680" s="2">
        <v>1772142.4296875</v>
      </c>
      <c r="AP1680" s="2">
        <v>1970117.6484375</v>
      </c>
      <c r="AQ1680" s="2">
        <v>1606839.37109375</v>
      </c>
      <c r="AR1680" s="2">
        <v>2073676.6484375</v>
      </c>
      <c r="AS1680" s="2">
        <v>2138665.5546875</v>
      </c>
      <c r="AT1680" s="2">
        <v>1946126.03125</v>
      </c>
      <c r="AU1680" s="2">
        <v>1918548.34375</v>
      </c>
      <c r="AV1680" s="2">
        <v>1072006.34765625</v>
      </c>
      <c r="AW1680" s="2">
        <v>45433.251953125</v>
      </c>
      <c r="AX1680" s="2">
        <v>191282.73046875</v>
      </c>
      <c r="AY1680" s="2">
        <v>683353.81640625</v>
      </c>
      <c r="AZ1680" s="2">
        <v>117391.157714844</v>
      </c>
      <c r="BA1680" s="2">
        <v>257367.6484375</v>
      </c>
      <c r="BB1680" s="2">
        <v>166314.56542968799</v>
      </c>
      <c r="BC1680" s="2">
        <v>117289.88769531299</v>
      </c>
      <c r="BD1680" s="2">
        <v>129071.04394531299</v>
      </c>
      <c r="BE1680" s="2">
        <v>107865.119384766</v>
      </c>
      <c r="BF1680" s="2">
        <v>6567150.2943742396</v>
      </c>
      <c r="BG1680" s="2">
        <v>4919868.88336547</v>
      </c>
      <c r="BH1680" s="2">
        <v>3871335.9252869301</v>
      </c>
      <c r="BI1680" s="2">
        <v>5822779.9165361496</v>
      </c>
      <c r="BJ1680" s="2">
        <v>5474394.9831942404</v>
      </c>
      <c r="BK1680" s="2">
        <v>4747851.49553404</v>
      </c>
      <c r="BL1680" s="2">
        <v>5467041.7184279999</v>
      </c>
      <c r="BM1680" s="2">
        <v>5850676.48244185</v>
      </c>
      <c r="BN1680" s="2">
        <v>5377396.3795900503</v>
      </c>
      <c r="BO1680" s="2">
        <v>6661034.9761134395</v>
      </c>
      <c r="BP1680" s="2">
        <v>1688973.5461120601</v>
      </c>
      <c r="BQ1680" s="2">
        <v>45433.251953125</v>
      </c>
      <c r="BR1680" s="2">
        <v>245437.66560126</v>
      </c>
      <c r="BS1680" s="2">
        <v>909378.93109765498</v>
      </c>
      <c r="BT1680" s="2">
        <v>419602.08067547902</v>
      </c>
      <c r="BU1680" s="2">
        <v>560803.11043420597</v>
      </c>
      <c r="BV1680" s="2">
        <v>666695.79600662796</v>
      </c>
      <c r="BW1680" s="2">
        <v>336431.90809169301</v>
      </c>
      <c r="BX1680" s="2">
        <v>285481.90662472299</v>
      </c>
      <c r="BY1680" s="2">
        <v>442176.79131023597</v>
      </c>
      <c r="BZ1680" s="2">
        <v>6</v>
      </c>
      <c r="CA1680" s="2">
        <v>6</v>
      </c>
      <c r="CB1680" s="2">
        <v>6</v>
      </c>
      <c r="CC1680" s="2">
        <v>6</v>
      </c>
      <c r="CD1680" s="2">
        <v>6</v>
      </c>
      <c r="CE1680" s="2">
        <v>6</v>
      </c>
      <c r="CF1680" s="2">
        <v>6</v>
      </c>
      <c r="CG1680" s="2">
        <v>6</v>
      </c>
      <c r="CH1680" s="2">
        <v>6</v>
      </c>
      <c r="CI1680" s="2">
        <v>6</v>
      </c>
      <c r="CJ1680" s="2">
        <v>6</v>
      </c>
      <c r="CK1680" s="2">
        <v>3</v>
      </c>
      <c r="CL1680" s="2">
        <v>4</v>
      </c>
      <c r="CM1680" s="2">
        <v>5</v>
      </c>
      <c r="CN1680" s="2">
        <v>5</v>
      </c>
      <c r="CO1680" s="2">
        <v>5</v>
      </c>
      <c r="CP1680" s="2">
        <v>5</v>
      </c>
      <c r="CQ1680" s="2">
        <v>5</v>
      </c>
      <c r="CR1680" s="2">
        <v>4</v>
      </c>
      <c r="CS1680" s="2">
        <v>5</v>
      </c>
      <c r="CT1680" s="2" t="s">
        <v>119</v>
      </c>
      <c r="CU1680" s="2" t="s">
        <v>119</v>
      </c>
      <c r="CV1680" s="2" t="s">
        <v>119</v>
      </c>
      <c r="CW1680" s="2" t="s">
        <v>119</v>
      </c>
      <c r="CX1680" s="2" t="s">
        <v>119</v>
      </c>
      <c r="CY1680" s="2" t="s">
        <v>119</v>
      </c>
      <c r="CZ1680" s="2" t="s">
        <v>119</v>
      </c>
      <c r="DA1680" s="2" t="s">
        <v>119</v>
      </c>
      <c r="DB1680" s="2" t="s">
        <v>119</v>
      </c>
      <c r="DC1680" s="2" t="s">
        <v>119</v>
      </c>
      <c r="DD1680" s="2" t="s">
        <v>119</v>
      </c>
      <c r="DE1680" s="2" t="s">
        <v>135</v>
      </c>
      <c r="DF1680" s="2" t="s">
        <v>135</v>
      </c>
      <c r="DG1680" s="2" t="s">
        <v>119</v>
      </c>
      <c r="DH1680" s="2" t="s">
        <v>135</v>
      </c>
      <c r="DI1680" s="2" t="s">
        <v>135</v>
      </c>
      <c r="DJ1680" s="2" t="s">
        <v>135</v>
      </c>
      <c r="DK1680" s="2" t="s">
        <v>135</v>
      </c>
      <c r="DL1680" s="2" t="s">
        <v>135</v>
      </c>
      <c r="DM1680" s="2" t="s">
        <v>119</v>
      </c>
      <c r="DN1680" s="2">
        <v>1</v>
      </c>
      <c r="DO1680" s="2" t="s">
        <v>134</v>
      </c>
    </row>
    <row r="1681" spans="1:119">
      <c r="A1681" s="2" t="b">
        <v>1</v>
      </c>
      <c r="B1681" s="2" t="s">
        <v>119</v>
      </c>
      <c r="C1681" s="2" t="s">
        <v>120</v>
      </c>
      <c r="D1681" s="2" t="s">
        <v>13454</v>
      </c>
      <c r="E1681" s="2" t="s">
        <v>13455</v>
      </c>
      <c r="F1681" s="2">
        <v>0</v>
      </c>
      <c r="G1681" s="2" t="b">
        <v>0</v>
      </c>
      <c r="H1681" s="2" t="s">
        <v>123</v>
      </c>
      <c r="I1681" s="2">
        <v>55.7</v>
      </c>
      <c r="J1681" s="2">
        <v>49</v>
      </c>
      <c r="K1681" s="2">
        <v>13</v>
      </c>
      <c r="L1681" s="2">
        <v>76</v>
      </c>
      <c r="M1681" s="2">
        <v>13</v>
      </c>
      <c r="N1681" s="2">
        <v>389</v>
      </c>
      <c r="O1681" s="2">
        <v>44.1</v>
      </c>
      <c r="P1681" s="2">
        <v>7.49</v>
      </c>
      <c r="Q1681" s="2">
        <v>15.55</v>
      </c>
      <c r="R1681" s="2">
        <v>13</v>
      </c>
      <c r="S1681" s="2" t="s">
        <v>667</v>
      </c>
      <c r="T1681" s="2" t="s">
        <v>440</v>
      </c>
      <c r="U1681" s="2" t="s">
        <v>126</v>
      </c>
      <c r="V1681" s="2" t="s">
        <v>13422</v>
      </c>
      <c r="W1681" s="2" t="s">
        <v>13456</v>
      </c>
      <c r="X1681" s="2" t="s">
        <v>13457</v>
      </c>
      <c r="Y1681" s="2" t="s">
        <v>13458</v>
      </c>
      <c r="Z1681" s="2" t="s">
        <v>6928</v>
      </c>
      <c r="AA1681" s="2" t="s">
        <v>13459</v>
      </c>
      <c r="AB1681" s="2" t="s">
        <v>11084</v>
      </c>
      <c r="AC1681" s="2">
        <v>63</v>
      </c>
      <c r="AD1681" s="2">
        <v>0</v>
      </c>
      <c r="AE1681" s="2">
        <v>8.3000000000000004E-2</v>
      </c>
      <c r="AF1681" s="2">
        <v>0.96862585680186797</v>
      </c>
      <c r="AG1681" s="2">
        <v>49.6</v>
      </c>
      <c r="AH1681" s="2">
        <v>193.5</v>
      </c>
      <c r="AI1681" s="2">
        <v>6.5</v>
      </c>
      <c r="AJ1681" s="2">
        <v>23.13</v>
      </c>
      <c r="AK1681" s="2">
        <v>95.51</v>
      </c>
      <c r="AL1681" s="2">
        <v>3778034.0625</v>
      </c>
      <c r="AM1681" s="2">
        <v>4243885.21875</v>
      </c>
      <c r="AN1681" s="2">
        <v>976582.3671875</v>
      </c>
      <c r="AO1681" s="2">
        <v>1519911.375</v>
      </c>
      <c r="AP1681" s="2">
        <v>1742276.515625</v>
      </c>
      <c r="AQ1681" s="2">
        <v>1141786.1796875</v>
      </c>
      <c r="AR1681" s="2">
        <v>1930682.375</v>
      </c>
      <c r="AS1681" s="2">
        <v>1834890.390625</v>
      </c>
      <c r="AT1681" s="2">
        <v>1705864.71875</v>
      </c>
      <c r="AU1681" s="2">
        <v>1572426.40625</v>
      </c>
      <c r="AV1681" s="2">
        <v>471903.84375</v>
      </c>
      <c r="AW1681" s="2">
        <v>26483.30859375</v>
      </c>
      <c r="AX1681" s="2">
        <v>83062.16796875</v>
      </c>
      <c r="AY1681" s="2">
        <v>213933.6640625</v>
      </c>
      <c r="AZ1681" s="2">
        <v>47881.576171875</v>
      </c>
      <c r="BA1681" s="2">
        <v>94645.68359375</v>
      </c>
      <c r="BB1681" s="2">
        <v>40929.330078125</v>
      </c>
      <c r="BC1681" s="2">
        <v>59730.376953125</v>
      </c>
      <c r="BD1681" s="2">
        <v>39838.9375</v>
      </c>
      <c r="BE1681" s="2">
        <v>32491.76953125</v>
      </c>
      <c r="BF1681" s="2">
        <v>6582368.7542325798</v>
      </c>
      <c r="BG1681" s="2">
        <v>4953778.6061672904</v>
      </c>
      <c r="BH1681" s="2">
        <v>2548814.8558504102</v>
      </c>
      <c r="BI1681" s="2">
        <v>4994017.00506966</v>
      </c>
      <c r="BJ1681" s="2">
        <v>4841289.4651439497</v>
      </c>
      <c r="BK1681" s="2">
        <v>3373723.1725404998</v>
      </c>
      <c r="BL1681" s="2">
        <v>5090051.5743917301</v>
      </c>
      <c r="BM1681" s="2">
        <v>5019648.83324493</v>
      </c>
      <c r="BN1681" s="2">
        <v>4713523.4899379797</v>
      </c>
      <c r="BO1681" s="2">
        <v>5459329.35363157</v>
      </c>
      <c r="BP1681" s="2">
        <v>743496.63147509994</v>
      </c>
      <c r="BQ1681" s="2">
        <v>26483.30859375</v>
      </c>
      <c r="BR1681" s="2">
        <v>106578.281040171</v>
      </c>
      <c r="BS1681" s="2">
        <v>284694.05171991303</v>
      </c>
      <c r="BT1681" s="2">
        <v>171147.54960117201</v>
      </c>
      <c r="BU1681" s="2">
        <v>206232.57845648099</v>
      </c>
      <c r="BV1681" s="2">
        <v>164071.091584518</v>
      </c>
      <c r="BW1681" s="2">
        <v>171329.38810187901</v>
      </c>
      <c r="BX1681" s="2">
        <v>88116.555718121002</v>
      </c>
      <c r="BY1681" s="2">
        <v>133195.10957078601</v>
      </c>
      <c r="BZ1681" s="2">
        <v>7</v>
      </c>
      <c r="CA1681" s="2">
        <v>7</v>
      </c>
      <c r="CB1681" s="2">
        <v>5</v>
      </c>
      <c r="CC1681" s="2">
        <v>7</v>
      </c>
      <c r="CD1681" s="2">
        <v>7</v>
      </c>
      <c r="CE1681" s="2">
        <v>6</v>
      </c>
      <c r="CF1681" s="2">
        <v>7</v>
      </c>
      <c r="CG1681" s="2">
        <v>7</v>
      </c>
      <c r="CH1681" s="2">
        <v>7</v>
      </c>
      <c r="CI1681" s="2">
        <v>7</v>
      </c>
      <c r="CJ1681" s="2">
        <v>4</v>
      </c>
      <c r="CK1681" s="2">
        <v>1</v>
      </c>
      <c r="CL1681" s="2">
        <v>3</v>
      </c>
      <c r="CM1681" s="2">
        <v>3</v>
      </c>
      <c r="CN1681" s="2">
        <v>3</v>
      </c>
      <c r="CO1681" s="2">
        <v>4</v>
      </c>
      <c r="CP1681" s="2">
        <v>2</v>
      </c>
      <c r="CQ1681" s="2">
        <v>3</v>
      </c>
      <c r="CR1681" s="2">
        <v>2</v>
      </c>
      <c r="CS1681" s="2">
        <v>2</v>
      </c>
      <c r="CT1681" s="2" t="s">
        <v>119</v>
      </c>
      <c r="CU1681" s="2" t="s">
        <v>119</v>
      </c>
      <c r="CV1681" s="2" t="s">
        <v>119</v>
      </c>
      <c r="CW1681" s="2" t="s">
        <v>119</v>
      </c>
      <c r="CX1681" s="2" t="s">
        <v>119</v>
      </c>
      <c r="CY1681" s="2" t="s">
        <v>119</v>
      </c>
      <c r="CZ1681" s="2" t="s">
        <v>119</v>
      </c>
      <c r="DA1681" s="2" t="s">
        <v>119</v>
      </c>
      <c r="DB1681" s="2" t="s">
        <v>119</v>
      </c>
      <c r="DC1681" s="2" t="s">
        <v>119</v>
      </c>
      <c r="DD1681" s="2" t="s">
        <v>119</v>
      </c>
      <c r="DE1681" s="2" t="s">
        <v>135</v>
      </c>
      <c r="DF1681" s="2" t="s">
        <v>135</v>
      </c>
      <c r="DG1681" s="2" t="s">
        <v>135</v>
      </c>
      <c r="DH1681" s="2" t="s">
        <v>135</v>
      </c>
      <c r="DI1681" s="2" t="s">
        <v>135</v>
      </c>
      <c r="DJ1681" s="2" t="s">
        <v>135</v>
      </c>
      <c r="DK1681" s="2" t="s">
        <v>135</v>
      </c>
      <c r="DL1681" s="2" t="s">
        <v>135</v>
      </c>
      <c r="DM1681" s="2" t="s">
        <v>135</v>
      </c>
      <c r="DN1681" s="2">
        <v>1</v>
      </c>
      <c r="DO1681" s="2" t="s">
        <v>134</v>
      </c>
    </row>
    <row r="1682" spans="1:119">
      <c r="A1682" s="2" t="b">
        <v>1</v>
      </c>
      <c r="B1682" s="2" t="s">
        <v>119</v>
      </c>
      <c r="C1682" s="2" t="s">
        <v>120</v>
      </c>
      <c r="D1682" s="2" t="s">
        <v>13460</v>
      </c>
      <c r="E1682" s="2" t="s">
        <v>13461</v>
      </c>
      <c r="F1682" s="2">
        <v>0</v>
      </c>
      <c r="G1682" s="2" t="b">
        <v>0</v>
      </c>
      <c r="H1682" s="2" t="s">
        <v>123</v>
      </c>
      <c r="I1682" s="2">
        <v>27.937000000000001</v>
      </c>
      <c r="J1682" s="2">
        <v>24</v>
      </c>
      <c r="K1682" s="2">
        <v>7</v>
      </c>
      <c r="L1682" s="2">
        <v>44</v>
      </c>
      <c r="M1682" s="2">
        <v>7</v>
      </c>
      <c r="N1682" s="2">
        <v>318</v>
      </c>
      <c r="O1682" s="2">
        <v>35.9</v>
      </c>
      <c r="P1682" s="2">
        <v>7.11</v>
      </c>
      <c r="Q1682" s="2">
        <v>21.07</v>
      </c>
      <c r="R1682" s="2">
        <v>7</v>
      </c>
      <c r="S1682" s="2" t="s">
        <v>222</v>
      </c>
      <c r="T1682" s="2" t="s">
        <v>4814</v>
      </c>
      <c r="U1682" s="2" t="s">
        <v>126</v>
      </c>
      <c r="V1682" s="2" t="s">
        <v>13462</v>
      </c>
      <c r="W1682" s="2" t="s">
        <v>13463</v>
      </c>
      <c r="X1682" s="2" t="s">
        <v>13464</v>
      </c>
      <c r="Y1682" s="2" t="s">
        <v>13465</v>
      </c>
      <c r="Z1682" s="2" t="s">
        <v>4472</v>
      </c>
      <c r="AA1682" s="2" t="s">
        <v>13466</v>
      </c>
      <c r="AB1682" s="2" t="s">
        <v>13467</v>
      </c>
      <c r="AC1682" s="2">
        <v>2</v>
      </c>
      <c r="AD1682" s="2">
        <v>0</v>
      </c>
      <c r="AE1682" s="2">
        <v>0.108</v>
      </c>
      <c r="AF1682" s="2">
        <v>0.73349773084249903</v>
      </c>
      <c r="AG1682" s="2">
        <v>56.73</v>
      </c>
      <c r="AH1682" s="2">
        <v>181.9</v>
      </c>
      <c r="AI1682" s="2">
        <v>18.100000000000001</v>
      </c>
      <c r="AJ1682" s="2">
        <v>13.92</v>
      </c>
      <c r="AK1682" s="2">
        <v>123.15</v>
      </c>
      <c r="AL1682" s="2">
        <v>3803375.890625</v>
      </c>
      <c r="AM1682" s="2">
        <v>4792165.671875</v>
      </c>
      <c r="AN1682" s="2">
        <v>1540434.6640625</v>
      </c>
      <c r="AO1682" s="2">
        <v>1672371.2265625</v>
      </c>
      <c r="AP1682" s="2">
        <v>2214389.40625</v>
      </c>
      <c r="AQ1682" s="2">
        <v>1712621.3671875</v>
      </c>
      <c r="AR1682" s="2">
        <v>2409468.28125</v>
      </c>
      <c r="AS1682" s="2">
        <v>2449355.6484375</v>
      </c>
      <c r="AT1682" s="2">
        <v>2063627.953125</v>
      </c>
      <c r="AU1682" s="2">
        <v>1718021.375</v>
      </c>
      <c r="AV1682" s="2">
        <v>2568294.8359375</v>
      </c>
      <c r="AW1682" s="2">
        <v>219257.865234375</v>
      </c>
      <c r="AX1682" s="2">
        <v>374007.69140625</v>
      </c>
      <c r="AY1682" s="2">
        <v>935437.5546875</v>
      </c>
      <c r="AZ1682" s="2">
        <v>98808.8369140625</v>
      </c>
      <c r="BA1682" s="2">
        <v>300769.11328125</v>
      </c>
      <c r="BB1682" s="2">
        <v>215907.97363281299</v>
      </c>
      <c r="BC1682" s="2">
        <v>210632.51220703099</v>
      </c>
      <c r="BD1682" s="2">
        <v>251166.162109375</v>
      </c>
      <c r="BE1682" s="2">
        <v>54713.111328125</v>
      </c>
      <c r="BF1682" s="2">
        <v>6626521.1506550601</v>
      </c>
      <c r="BG1682" s="2">
        <v>5593772.3474848997</v>
      </c>
      <c r="BH1682" s="2">
        <v>4020431.7507154099</v>
      </c>
      <c r="BI1682" s="2">
        <v>5494958.77300236</v>
      </c>
      <c r="BJ1682" s="2">
        <v>6153156.5214025602</v>
      </c>
      <c r="BK1682" s="2">
        <v>5060413.6703159697</v>
      </c>
      <c r="BL1682" s="2">
        <v>6352322.8767360002</v>
      </c>
      <c r="BM1682" s="2">
        <v>6700621.0756236501</v>
      </c>
      <c r="BN1682" s="2">
        <v>5702069.2934401697</v>
      </c>
      <c r="BO1682" s="2">
        <v>5964822.5732052298</v>
      </c>
      <c r="BP1682" s="2">
        <v>4046414.50677827</v>
      </c>
      <c r="BQ1682" s="2">
        <v>219257.865234375</v>
      </c>
      <c r="BR1682" s="2">
        <v>479894.732110504</v>
      </c>
      <c r="BS1682" s="2">
        <v>1244841.52011321</v>
      </c>
      <c r="BT1682" s="2">
        <v>353181.57146875298</v>
      </c>
      <c r="BU1682" s="2">
        <v>655374.73444967205</v>
      </c>
      <c r="BV1682" s="2">
        <v>865498.08775564702</v>
      </c>
      <c r="BW1682" s="2">
        <v>604173.97765818203</v>
      </c>
      <c r="BX1682" s="2">
        <v>555534.32161732099</v>
      </c>
      <c r="BY1682" s="2">
        <v>224288.14938193001</v>
      </c>
      <c r="BZ1682" s="2">
        <v>5</v>
      </c>
      <c r="CA1682" s="2">
        <v>5</v>
      </c>
      <c r="CB1682" s="2">
        <v>5</v>
      </c>
      <c r="CC1682" s="2">
        <v>5</v>
      </c>
      <c r="CD1682" s="2">
        <v>6</v>
      </c>
      <c r="CE1682" s="2">
        <v>5</v>
      </c>
      <c r="CF1682" s="2">
        <v>6</v>
      </c>
      <c r="CG1682" s="2">
        <v>6</v>
      </c>
      <c r="CH1682" s="2">
        <v>5</v>
      </c>
      <c r="CI1682" s="2">
        <v>5</v>
      </c>
      <c r="CJ1682" s="2">
        <v>6</v>
      </c>
      <c r="CK1682" s="2">
        <v>4</v>
      </c>
      <c r="CL1682" s="2">
        <v>5</v>
      </c>
      <c r="CM1682" s="2">
        <v>6</v>
      </c>
      <c r="CN1682" s="2">
        <v>5</v>
      </c>
      <c r="CO1682" s="2">
        <v>6</v>
      </c>
      <c r="CP1682" s="2">
        <v>6</v>
      </c>
      <c r="CQ1682" s="2">
        <v>6</v>
      </c>
      <c r="CR1682" s="2">
        <v>6</v>
      </c>
      <c r="CS1682" s="2">
        <v>4</v>
      </c>
      <c r="CT1682" s="2" t="s">
        <v>119</v>
      </c>
      <c r="CU1682" s="2" t="s">
        <v>119</v>
      </c>
      <c r="CV1682" s="2" t="s">
        <v>119</v>
      </c>
      <c r="CW1682" s="2" t="s">
        <v>119</v>
      </c>
      <c r="CX1682" s="2" t="s">
        <v>119</v>
      </c>
      <c r="CY1682" s="2" t="s">
        <v>119</v>
      </c>
      <c r="CZ1682" s="2" t="s">
        <v>119</v>
      </c>
      <c r="DA1682" s="2" t="s">
        <v>119</v>
      </c>
      <c r="DB1682" s="2" t="s">
        <v>119</v>
      </c>
      <c r="DC1682" s="2" t="s">
        <v>119</v>
      </c>
      <c r="DD1682" s="2" t="s">
        <v>119</v>
      </c>
      <c r="DE1682" s="2" t="s">
        <v>135</v>
      </c>
      <c r="DF1682" s="2" t="s">
        <v>119</v>
      </c>
      <c r="DG1682" s="2" t="s">
        <v>119</v>
      </c>
      <c r="DH1682" s="2" t="s">
        <v>135</v>
      </c>
      <c r="DI1682" s="2" t="s">
        <v>119</v>
      </c>
      <c r="DJ1682" s="2" t="s">
        <v>135</v>
      </c>
      <c r="DK1682" s="2" t="s">
        <v>135</v>
      </c>
      <c r="DL1682" s="2" t="s">
        <v>135</v>
      </c>
      <c r="DM1682" s="2" t="s">
        <v>135</v>
      </c>
      <c r="DN1682" s="2">
        <v>1</v>
      </c>
      <c r="DO1682" s="2" t="s">
        <v>134</v>
      </c>
    </row>
    <row r="1683" spans="1:119">
      <c r="A1683" s="2" t="b">
        <v>1</v>
      </c>
      <c r="B1683" s="2" t="s">
        <v>119</v>
      </c>
      <c r="C1683" s="2" t="s">
        <v>120</v>
      </c>
      <c r="D1683" s="2" t="s">
        <v>13468</v>
      </c>
      <c r="E1683" s="2" t="s">
        <v>13469</v>
      </c>
      <c r="F1683" s="2">
        <v>0</v>
      </c>
      <c r="G1683" s="2" t="b">
        <v>0</v>
      </c>
      <c r="H1683" s="2" t="s">
        <v>123</v>
      </c>
      <c r="I1683" s="2">
        <v>48.613999999999997</v>
      </c>
      <c r="J1683" s="2">
        <v>34</v>
      </c>
      <c r="K1683" s="2">
        <v>9</v>
      </c>
      <c r="L1683" s="2">
        <v>55</v>
      </c>
      <c r="M1683" s="2">
        <v>9</v>
      </c>
      <c r="N1683" s="2">
        <v>338</v>
      </c>
      <c r="O1683" s="2">
        <v>38.299999999999997</v>
      </c>
      <c r="P1683" s="2">
        <v>5.53</v>
      </c>
      <c r="Q1683" s="2">
        <v>29.8</v>
      </c>
      <c r="R1683" s="2">
        <v>9</v>
      </c>
      <c r="S1683" s="2" t="s">
        <v>151</v>
      </c>
      <c r="T1683" s="2" t="s">
        <v>13470</v>
      </c>
      <c r="U1683" s="2" t="s">
        <v>126</v>
      </c>
      <c r="V1683" s="2" t="s">
        <v>13471</v>
      </c>
      <c r="W1683" s="2" t="s">
        <v>13472</v>
      </c>
      <c r="X1683" s="2" t="s">
        <v>13473</v>
      </c>
      <c r="Y1683" s="2" t="s">
        <v>13474</v>
      </c>
      <c r="Z1683" s="2" t="s">
        <v>134</v>
      </c>
      <c r="AA1683" s="2" t="s">
        <v>13475</v>
      </c>
      <c r="AB1683" s="2" t="s">
        <v>3574</v>
      </c>
      <c r="AC1683" s="2">
        <v>1</v>
      </c>
      <c r="AD1683" s="2">
        <v>0</v>
      </c>
      <c r="AE1683" s="2">
        <v>8.1000000000000003E-2</v>
      </c>
      <c r="AF1683" s="2">
        <v>0.97499786714249603</v>
      </c>
      <c r="AG1683" s="2">
        <v>84.67</v>
      </c>
      <c r="AH1683" s="2">
        <v>192.7</v>
      </c>
      <c r="AI1683" s="2">
        <v>7.3</v>
      </c>
      <c r="AJ1683" s="2">
        <v>15.33</v>
      </c>
      <c r="AK1683" s="2">
        <v>115.1</v>
      </c>
      <c r="AL1683" s="2">
        <v>3808868.46875</v>
      </c>
      <c r="AM1683" s="2">
        <v>4450252.765625</v>
      </c>
      <c r="AN1683" s="2">
        <v>1361229.20703125</v>
      </c>
      <c r="AO1683" s="2">
        <v>1573010.46484375</v>
      </c>
      <c r="AP1683" s="2">
        <v>1894871.9375</v>
      </c>
      <c r="AQ1683" s="2">
        <v>1647483.25</v>
      </c>
      <c r="AR1683" s="2">
        <v>1830332.546875</v>
      </c>
      <c r="AS1683" s="2">
        <v>2099703.13671875</v>
      </c>
      <c r="AT1683" s="2">
        <v>1772939.1191406299</v>
      </c>
      <c r="AU1683" s="2">
        <v>1648853.78515625</v>
      </c>
      <c r="AV1683" s="2">
        <v>773991.48046875</v>
      </c>
      <c r="AW1683" s="2">
        <v>38515.185546875</v>
      </c>
      <c r="AX1683" s="2">
        <v>169975.16796875</v>
      </c>
      <c r="AY1683" s="2">
        <v>415678.50390625</v>
      </c>
      <c r="AZ1683" s="2">
        <v>29630.173828125</v>
      </c>
      <c r="BA1683" s="2">
        <v>98958.802734375</v>
      </c>
      <c r="BB1683" s="2">
        <v>50952.0029296875</v>
      </c>
      <c r="BC1683" s="2">
        <v>61993.957519531301</v>
      </c>
      <c r="BD1683" s="2">
        <v>84752.015625</v>
      </c>
      <c r="BE1683" s="2">
        <v>28454.535644531301</v>
      </c>
      <c r="BF1683" s="2">
        <v>6636090.7241507201</v>
      </c>
      <c r="BG1683" s="2">
        <v>5194666.1622679997</v>
      </c>
      <c r="BH1683" s="2">
        <v>3552717.4580171299</v>
      </c>
      <c r="BI1683" s="2">
        <v>5168486.2287330497</v>
      </c>
      <c r="BJ1683" s="2">
        <v>5265308.6157938801</v>
      </c>
      <c r="BK1683" s="2">
        <v>4867945.0809420198</v>
      </c>
      <c r="BL1683" s="2">
        <v>4825489.2583672702</v>
      </c>
      <c r="BM1683" s="2">
        <v>5744088.2868218301</v>
      </c>
      <c r="BN1683" s="2">
        <v>4898858.6799678197</v>
      </c>
      <c r="BO1683" s="2">
        <v>5724678.6452903599</v>
      </c>
      <c r="BP1683" s="2">
        <v>1219443.46531706</v>
      </c>
      <c r="BQ1683" s="2">
        <v>38515.185546875</v>
      </c>
      <c r="BR1683" s="2">
        <v>218097.62091015099</v>
      </c>
      <c r="BS1683" s="2">
        <v>553167.721445509</v>
      </c>
      <c r="BT1683" s="2">
        <v>105909.87286502701</v>
      </c>
      <c r="BU1683" s="2">
        <v>215630.84838053901</v>
      </c>
      <c r="BV1683" s="2">
        <v>204248.413622566</v>
      </c>
      <c r="BW1683" s="2">
        <v>177822.196169473</v>
      </c>
      <c r="BX1683" s="2">
        <v>187456.19676838399</v>
      </c>
      <c r="BY1683" s="2">
        <v>116645.078050121</v>
      </c>
      <c r="BZ1683" s="2">
        <v>8</v>
      </c>
      <c r="CA1683" s="2">
        <v>8</v>
      </c>
      <c r="CB1683" s="2">
        <v>8</v>
      </c>
      <c r="CC1683" s="2">
        <v>8</v>
      </c>
      <c r="CD1683" s="2">
        <v>8</v>
      </c>
      <c r="CE1683" s="2">
        <v>8</v>
      </c>
      <c r="CF1683" s="2">
        <v>8</v>
      </c>
      <c r="CG1683" s="2">
        <v>8</v>
      </c>
      <c r="CH1683" s="2">
        <v>8</v>
      </c>
      <c r="CI1683" s="2">
        <v>8</v>
      </c>
      <c r="CJ1683" s="2">
        <v>7</v>
      </c>
      <c r="CK1683" s="2">
        <v>2</v>
      </c>
      <c r="CL1683" s="2">
        <v>3</v>
      </c>
      <c r="CM1683" s="2">
        <v>5</v>
      </c>
      <c r="CN1683" s="2">
        <v>2</v>
      </c>
      <c r="CO1683" s="2">
        <v>2</v>
      </c>
      <c r="CP1683" s="2">
        <v>4</v>
      </c>
      <c r="CQ1683" s="2">
        <v>5</v>
      </c>
      <c r="CR1683" s="2">
        <v>3</v>
      </c>
      <c r="CS1683" s="2">
        <v>3</v>
      </c>
      <c r="CT1683" s="2" t="s">
        <v>119</v>
      </c>
      <c r="CU1683" s="2" t="s">
        <v>119</v>
      </c>
      <c r="CV1683" s="2" t="s">
        <v>119</v>
      </c>
      <c r="CW1683" s="2" t="s">
        <v>119</v>
      </c>
      <c r="CX1683" s="2" t="s">
        <v>119</v>
      </c>
      <c r="CY1683" s="2" t="s">
        <v>119</v>
      </c>
      <c r="CZ1683" s="2" t="s">
        <v>119</v>
      </c>
      <c r="DA1683" s="2" t="s">
        <v>119</v>
      </c>
      <c r="DB1683" s="2" t="s">
        <v>119</v>
      </c>
      <c r="DC1683" s="2" t="s">
        <v>119</v>
      </c>
      <c r="DD1683" s="2" t="s">
        <v>135</v>
      </c>
      <c r="DE1683" s="2" t="s">
        <v>135</v>
      </c>
      <c r="DF1683" s="2" t="s">
        <v>135</v>
      </c>
      <c r="DG1683" s="2" t="s">
        <v>135</v>
      </c>
      <c r="DH1683" s="2" t="s">
        <v>135</v>
      </c>
      <c r="DI1683" s="2" t="s">
        <v>135</v>
      </c>
      <c r="DJ1683" s="2" t="s">
        <v>135</v>
      </c>
      <c r="DK1683" s="2" t="s">
        <v>135</v>
      </c>
      <c r="DL1683" s="2" t="s">
        <v>135</v>
      </c>
      <c r="DM1683" s="2" t="s">
        <v>135</v>
      </c>
      <c r="DN1683" s="2">
        <v>1</v>
      </c>
      <c r="DO1683" s="2" t="s">
        <v>134</v>
      </c>
    </row>
    <row r="1684" spans="1:119">
      <c r="A1684" s="2" t="b">
        <v>1</v>
      </c>
      <c r="B1684" s="2" t="s">
        <v>119</v>
      </c>
      <c r="C1684" s="2" t="s">
        <v>120</v>
      </c>
      <c r="D1684" s="2" t="s">
        <v>13476</v>
      </c>
      <c r="E1684" s="2" t="s">
        <v>13477</v>
      </c>
      <c r="F1684" s="2">
        <v>0</v>
      </c>
      <c r="G1684" s="2" t="b">
        <v>0</v>
      </c>
      <c r="H1684" s="2" t="s">
        <v>123</v>
      </c>
      <c r="I1684" s="2">
        <v>63.686999999999998</v>
      </c>
      <c r="J1684" s="2">
        <v>19</v>
      </c>
      <c r="K1684" s="2">
        <v>16</v>
      </c>
      <c r="L1684" s="2">
        <v>72</v>
      </c>
      <c r="M1684" s="2">
        <v>8</v>
      </c>
      <c r="N1684" s="2">
        <v>1220</v>
      </c>
      <c r="O1684" s="2">
        <v>134.6</v>
      </c>
      <c r="P1684" s="2">
        <v>5.91</v>
      </c>
      <c r="Q1684" s="2">
        <v>24.32</v>
      </c>
      <c r="R1684" s="2">
        <v>16</v>
      </c>
      <c r="S1684" s="2" t="s">
        <v>5512</v>
      </c>
      <c r="T1684" s="2" t="s">
        <v>3601</v>
      </c>
      <c r="U1684" s="2" t="s">
        <v>954</v>
      </c>
      <c r="V1684" s="2" t="s">
        <v>5514</v>
      </c>
      <c r="W1684" s="2" t="s">
        <v>13478</v>
      </c>
      <c r="X1684" s="2" t="s">
        <v>13479</v>
      </c>
      <c r="Y1684" s="2" t="s">
        <v>13480</v>
      </c>
      <c r="Z1684" s="2" t="s">
        <v>13481</v>
      </c>
      <c r="AA1684" s="2" t="s">
        <v>13482</v>
      </c>
      <c r="AB1684" s="2" t="s">
        <v>13483</v>
      </c>
      <c r="AC1684" s="2">
        <v>8</v>
      </c>
      <c r="AD1684" s="2">
        <v>6</v>
      </c>
      <c r="AE1684" s="2">
        <v>0.10100000000000001</v>
      </c>
      <c r="AF1684" s="2">
        <v>0.87478498592148402</v>
      </c>
      <c r="AG1684" s="2">
        <v>57.42</v>
      </c>
      <c r="AH1684" s="2">
        <v>195.3</v>
      </c>
      <c r="AI1684" s="2">
        <v>4.7</v>
      </c>
      <c r="AJ1684" s="2">
        <v>17.62</v>
      </c>
      <c r="AK1684" s="2">
        <v>141.54</v>
      </c>
      <c r="AL1684" s="2">
        <v>3834527.7109375</v>
      </c>
      <c r="AM1684" s="2">
        <v>3936947.4375</v>
      </c>
      <c r="AN1684" s="2">
        <v>1327117.3984375</v>
      </c>
      <c r="AO1684" s="2">
        <v>1624058.0703125</v>
      </c>
      <c r="AP1684" s="2">
        <v>1457012.125</v>
      </c>
      <c r="AQ1684" s="2">
        <v>1515817.50390625</v>
      </c>
      <c r="AR1684" s="2">
        <v>1948079.9921875</v>
      </c>
      <c r="AS1684" s="2">
        <v>1886188.80859375</v>
      </c>
      <c r="AT1684" s="2">
        <v>1753741.83203125</v>
      </c>
      <c r="AU1684" s="2">
        <v>1534226.9140625</v>
      </c>
      <c r="AV1684" s="2">
        <v>866828.62109375</v>
      </c>
      <c r="AW1684" s="2">
        <v>73448.322265625</v>
      </c>
      <c r="AX1684" s="2">
        <v>149480.31152343799</v>
      </c>
      <c r="AY1684" s="2">
        <v>311689.4609375</v>
      </c>
      <c r="AZ1684" s="2">
        <v>25762.6669921875</v>
      </c>
      <c r="BA1684" s="2">
        <v>43906.8447265625</v>
      </c>
      <c r="BB1684" s="2">
        <v>52705.4873046875</v>
      </c>
      <c r="BC1684" s="2">
        <v>35946.22265625</v>
      </c>
      <c r="BD1684" s="2">
        <v>54760.3017578125</v>
      </c>
      <c r="BE1684" s="2">
        <v>29458.12890625</v>
      </c>
      <c r="BF1684" s="2">
        <v>6680796.1426933203</v>
      </c>
      <c r="BG1684" s="2">
        <v>4595497.9892780902</v>
      </c>
      <c r="BH1684" s="2">
        <v>3463687.9123024498</v>
      </c>
      <c r="BI1684" s="2">
        <v>5336214.8305267096</v>
      </c>
      <c r="BJ1684" s="2">
        <v>4048621.0932017998</v>
      </c>
      <c r="BK1684" s="2">
        <v>4478902.2053767396</v>
      </c>
      <c r="BL1684" s="2">
        <v>5135918.6573995696</v>
      </c>
      <c r="BM1684" s="2">
        <v>5159984.21524911</v>
      </c>
      <c r="BN1684" s="2">
        <v>4845814.1080632899</v>
      </c>
      <c r="BO1684" s="2">
        <v>5326703.9994883602</v>
      </c>
      <c r="BP1684" s="2">
        <v>1365710.76583737</v>
      </c>
      <c r="BQ1684" s="2">
        <v>73448.322265625</v>
      </c>
      <c r="BR1684" s="2">
        <v>191800.371229307</v>
      </c>
      <c r="BS1684" s="2">
        <v>414783.41382854298</v>
      </c>
      <c r="BT1684" s="2">
        <v>92085.885207216605</v>
      </c>
      <c r="BU1684" s="2">
        <v>95672.844825279302</v>
      </c>
      <c r="BV1684" s="2">
        <v>211277.507305103</v>
      </c>
      <c r="BW1684" s="2">
        <v>103107.40776175501</v>
      </c>
      <c r="BX1684" s="2">
        <v>121119.926478546</v>
      </c>
      <c r="BY1684" s="2">
        <v>120759.15728888199</v>
      </c>
      <c r="BZ1684" s="2">
        <v>13</v>
      </c>
      <c r="CA1684" s="2">
        <v>12</v>
      </c>
      <c r="CB1684" s="2">
        <v>12</v>
      </c>
      <c r="CC1684" s="2">
        <v>12</v>
      </c>
      <c r="CD1684" s="2">
        <v>11</v>
      </c>
      <c r="CE1684" s="2">
        <v>12</v>
      </c>
      <c r="CF1684" s="2">
        <v>12</v>
      </c>
      <c r="CG1684" s="2">
        <v>12</v>
      </c>
      <c r="CH1684" s="2">
        <v>12</v>
      </c>
      <c r="CI1684" s="2">
        <v>12</v>
      </c>
      <c r="CJ1684" s="2">
        <v>10</v>
      </c>
      <c r="CK1684" s="2">
        <v>3</v>
      </c>
      <c r="CL1684" s="2">
        <v>6</v>
      </c>
      <c r="CM1684" s="2">
        <v>8</v>
      </c>
      <c r="CN1684" s="2">
        <v>3</v>
      </c>
      <c r="CO1684" s="2">
        <v>3</v>
      </c>
      <c r="CP1684" s="2">
        <v>5</v>
      </c>
      <c r="CQ1684" s="2">
        <v>3</v>
      </c>
      <c r="CR1684" s="2">
        <v>4</v>
      </c>
      <c r="CS1684" s="2">
        <v>3</v>
      </c>
      <c r="CT1684" s="2" t="s">
        <v>119</v>
      </c>
      <c r="CU1684" s="2" t="s">
        <v>119</v>
      </c>
      <c r="CV1684" s="2" t="s">
        <v>135</v>
      </c>
      <c r="CW1684" s="2" t="s">
        <v>119</v>
      </c>
      <c r="CX1684" s="2" t="s">
        <v>119</v>
      </c>
      <c r="CY1684" s="2" t="s">
        <v>119</v>
      </c>
      <c r="CZ1684" s="2" t="s">
        <v>119</v>
      </c>
      <c r="DA1684" s="2" t="s">
        <v>119</v>
      </c>
      <c r="DB1684" s="2" t="s">
        <v>119</v>
      </c>
      <c r="DC1684" s="2" t="s">
        <v>119</v>
      </c>
      <c r="DD1684" s="2" t="s">
        <v>135</v>
      </c>
      <c r="DE1684" s="2" t="s">
        <v>135</v>
      </c>
      <c r="DF1684" s="2" t="s">
        <v>135</v>
      </c>
      <c r="DG1684" s="2" t="s">
        <v>135</v>
      </c>
      <c r="DH1684" s="2" t="s">
        <v>135</v>
      </c>
      <c r="DI1684" s="2" t="s">
        <v>135</v>
      </c>
      <c r="DJ1684" s="2" t="s">
        <v>135</v>
      </c>
      <c r="DK1684" s="2" t="s">
        <v>135</v>
      </c>
      <c r="DL1684" s="2" t="s">
        <v>135</v>
      </c>
      <c r="DM1684" s="2" t="s">
        <v>135</v>
      </c>
      <c r="DN1684" s="2">
        <v>1</v>
      </c>
      <c r="DO1684" s="2" t="s">
        <v>134</v>
      </c>
    </row>
    <row r="1685" spans="1:119">
      <c r="A1685" s="2" t="b">
        <v>1</v>
      </c>
      <c r="B1685" s="2" t="s">
        <v>119</v>
      </c>
      <c r="C1685" s="2" t="s">
        <v>120</v>
      </c>
      <c r="D1685" s="2" t="s">
        <v>13484</v>
      </c>
      <c r="E1685" s="2" t="s">
        <v>13485</v>
      </c>
      <c r="F1685" s="2">
        <v>0</v>
      </c>
      <c r="G1685" s="2" t="b">
        <v>0</v>
      </c>
      <c r="H1685" s="2" t="s">
        <v>123</v>
      </c>
      <c r="I1685" s="2">
        <v>11.596</v>
      </c>
      <c r="J1685" s="2">
        <v>29</v>
      </c>
      <c r="K1685" s="2">
        <v>4</v>
      </c>
      <c r="L1685" s="2">
        <v>22</v>
      </c>
      <c r="M1685" s="2">
        <v>4</v>
      </c>
      <c r="N1685" s="2">
        <v>129</v>
      </c>
      <c r="O1685" s="2">
        <v>13.7</v>
      </c>
      <c r="P1685" s="2">
        <v>8.81</v>
      </c>
      <c r="Q1685" s="2">
        <v>5.55</v>
      </c>
      <c r="R1685" s="2">
        <v>4</v>
      </c>
      <c r="S1685" s="2" t="s">
        <v>2161</v>
      </c>
      <c r="T1685" s="2" t="s">
        <v>703</v>
      </c>
      <c r="U1685" s="2" t="s">
        <v>954</v>
      </c>
      <c r="V1685" s="2" t="s">
        <v>13486</v>
      </c>
      <c r="W1685" s="2" t="s">
        <v>13487</v>
      </c>
      <c r="X1685" s="2" t="s">
        <v>13488</v>
      </c>
      <c r="Y1685" s="2" t="s">
        <v>13489</v>
      </c>
      <c r="Z1685" s="2" t="s">
        <v>1855</v>
      </c>
      <c r="AA1685" s="2" t="s">
        <v>13490</v>
      </c>
      <c r="AB1685" s="2" t="s">
        <v>8324</v>
      </c>
      <c r="AC1685" s="2">
        <v>6</v>
      </c>
      <c r="AD1685" s="2">
        <v>0</v>
      </c>
      <c r="AE1685" s="2">
        <v>0.08</v>
      </c>
      <c r="AF1685" s="2">
        <v>0.95840309149991099</v>
      </c>
      <c r="AG1685" s="2">
        <v>54.61</v>
      </c>
      <c r="AH1685" s="2">
        <v>187.8</v>
      </c>
      <c r="AI1685" s="2">
        <v>12.2</v>
      </c>
      <c r="AJ1685" s="2">
        <v>13.96</v>
      </c>
      <c r="AK1685" s="2">
        <v>102.64</v>
      </c>
      <c r="AL1685" s="2">
        <v>3849570.875</v>
      </c>
      <c r="AM1685" s="2">
        <v>4591686.375</v>
      </c>
      <c r="AN1685" s="2">
        <v>1456041.75</v>
      </c>
      <c r="AO1685" s="2">
        <v>1686472.03125</v>
      </c>
      <c r="AP1685" s="2">
        <v>1957266.78125</v>
      </c>
      <c r="AQ1685" s="2">
        <v>1737054.625</v>
      </c>
      <c r="AR1685" s="2">
        <v>2020908.3125</v>
      </c>
      <c r="AS1685" s="2">
        <v>2044264.0625</v>
      </c>
      <c r="AT1685" s="2">
        <v>1913047.53125</v>
      </c>
      <c r="AU1685" s="2">
        <v>1815661.28125</v>
      </c>
      <c r="AV1685" s="2">
        <v>1277044.234375</v>
      </c>
      <c r="AW1685" s="2">
        <v>89078.416015625</v>
      </c>
      <c r="AX1685" s="2">
        <v>154332.0078125</v>
      </c>
      <c r="AY1685" s="2">
        <v>643084.7265625</v>
      </c>
      <c r="AZ1685" s="2">
        <v>67194.84765625</v>
      </c>
      <c r="BA1685" s="2">
        <v>225519.65625</v>
      </c>
      <c r="BB1685" s="2">
        <v>137933.89453125</v>
      </c>
      <c r="BC1685" s="2">
        <v>118611.857421875</v>
      </c>
      <c r="BD1685" s="2">
        <v>136664.78515625</v>
      </c>
      <c r="BE1685" s="2">
        <v>87792.6865234375</v>
      </c>
      <c r="BF1685" s="2">
        <v>6707005.4492934505</v>
      </c>
      <c r="BG1685" s="2">
        <v>5359757.9949168703</v>
      </c>
      <c r="BH1685" s="2">
        <v>3800171.87267718</v>
      </c>
      <c r="BI1685" s="2">
        <v>5541290.1970266998</v>
      </c>
      <c r="BJ1685" s="2">
        <v>5438686.0888971202</v>
      </c>
      <c r="BK1685" s="2">
        <v>5132608.4906152003</v>
      </c>
      <c r="BL1685" s="2">
        <v>5327923.2622310296</v>
      </c>
      <c r="BM1685" s="2">
        <v>5592425.4487361498</v>
      </c>
      <c r="BN1685" s="2">
        <v>5285996.2321761604</v>
      </c>
      <c r="BO1685" s="2">
        <v>6303819.9368705302</v>
      </c>
      <c r="BP1685" s="2">
        <v>2012016.00511971</v>
      </c>
      <c r="BQ1685" s="2">
        <v>89078.416015625</v>
      </c>
      <c r="BR1685" s="2">
        <v>198025.653608305</v>
      </c>
      <c r="BS1685" s="2">
        <v>855790.49565001496</v>
      </c>
      <c r="BT1685" s="2">
        <v>240180.763492625</v>
      </c>
      <c r="BU1685" s="2">
        <v>491406.45864729199</v>
      </c>
      <c r="BV1685" s="2">
        <v>552927.80504954502</v>
      </c>
      <c r="BW1685" s="2">
        <v>340223.818939986</v>
      </c>
      <c r="BX1685" s="2">
        <v>302277.89473365701</v>
      </c>
      <c r="BY1685" s="2">
        <v>359892.879633912</v>
      </c>
      <c r="BZ1685" s="2">
        <v>3</v>
      </c>
      <c r="CA1685" s="2">
        <v>3</v>
      </c>
      <c r="CB1685" s="2">
        <v>3</v>
      </c>
      <c r="CC1685" s="2">
        <v>3</v>
      </c>
      <c r="CD1685" s="2">
        <v>3</v>
      </c>
      <c r="CE1685" s="2">
        <v>3</v>
      </c>
      <c r="CF1685" s="2">
        <v>3</v>
      </c>
      <c r="CG1685" s="2">
        <v>3</v>
      </c>
      <c r="CH1685" s="2">
        <v>3</v>
      </c>
      <c r="CI1685" s="2">
        <v>3</v>
      </c>
      <c r="CJ1685" s="2">
        <v>3</v>
      </c>
      <c r="CK1685" s="2">
        <v>2</v>
      </c>
      <c r="CL1685" s="2">
        <v>2</v>
      </c>
      <c r="CM1685" s="2">
        <v>3</v>
      </c>
      <c r="CN1685" s="2">
        <v>2</v>
      </c>
      <c r="CO1685" s="2">
        <v>3</v>
      </c>
      <c r="CP1685" s="2">
        <v>3</v>
      </c>
      <c r="CQ1685" s="2">
        <v>3</v>
      </c>
      <c r="CR1685" s="2">
        <v>3</v>
      </c>
      <c r="CS1685" s="2">
        <v>3</v>
      </c>
      <c r="CT1685" s="2" t="s">
        <v>119</v>
      </c>
      <c r="CU1685" s="2" t="s">
        <v>119</v>
      </c>
      <c r="CV1685" s="2" t="s">
        <v>119</v>
      </c>
      <c r="CW1685" s="2" t="s">
        <v>119</v>
      </c>
      <c r="CX1685" s="2" t="s">
        <v>119</v>
      </c>
      <c r="CY1685" s="2" t="s">
        <v>119</v>
      </c>
      <c r="CZ1685" s="2" t="s">
        <v>119</v>
      </c>
      <c r="DA1685" s="2" t="s">
        <v>119</v>
      </c>
      <c r="DB1685" s="2" t="s">
        <v>135</v>
      </c>
      <c r="DC1685" s="2" t="s">
        <v>119</v>
      </c>
      <c r="DD1685" s="2" t="s">
        <v>135</v>
      </c>
      <c r="DE1685" s="2" t="s">
        <v>135</v>
      </c>
      <c r="DF1685" s="2" t="s">
        <v>135</v>
      </c>
      <c r="DG1685" s="2" t="s">
        <v>135</v>
      </c>
      <c r="DH1685" s="2" t="s">
        <v>135</v>
      </c>
      <c r="DI1685" s="2" t="s">
        <v>135</v>
      </c>
      <c r="DJ1685" s="2" t="s">
        <v>119</v>
      </c>
      <c r="DK1685" s="2" t="s">
        <v>135</v>
      </c>
      <c r="DL1685" s="2" t="s">
        <v>135</v>
      </c>
      <c r="DM1685" s="2" t="s">
        <v>135</v>
      </c>
      <c r="DN1685" s="2">
        <v>1</v>
      </c>
      <c r="DO1685" s="2" t="s">
        <v>134</v>
      </c>
    </row>
    <row r="1686" spans="1:119">
      <c r="A1686" s="2" t="b">
        <v>1</v>
      </c>
      <c r="B1686" s="2" t="s">
        <v>119</v>
      </c>
      <c r="C1686" s="2" t="s">
        <v>120</v>
      </c>
      <c r="D1686" s="2" t="s">
        <v>13491</v>
      </c>
      <c r="E1686" s="2" t="s">
        <v>13492</v>
      </c>
      <c r="F1686" s="2">
        <v>0</v>
      </c>
      <c r="G1686" s="2" t="b">
        <v>0</v>
      </c>
      <c r="H1686" s="2" t="s">
        <v>123</v>
      </c>
      <c r="I1686" s="2">
        <v>45.695999999999998</v>
      </c>
      <c r="J1686" s="2">
        <v>53</v>
      </c>
      <c r="K1686" s="2">
        <v>9</v>
      </c>
      <c r="L1686" s="2">
        <v>73</v>
      </c>
      <c r="M1686" s="2">
        <v>8</v>
      </c>
      <c r="N1686" s="2">
        <v>215</v>
      </c>
      <c r="O1686" s="2">
        <v>23.9</v>
      </c>
      <c r="P1686" s="2">
        <v>6.21</v>
      </c>
      <c r="Q1686" s="2">
        <v>25.1</v>
      </c>
      <c r="R1686" s="2">
        <v>9</v>
      </c>
      <c r="S1686" s="2" t="s">
        <v>6932</v>
      </c>
      <c r="T1686" s="2" t="s">
        <v>4138</v>
      </c>
      <c r="U1686" s="2" t="s">
        <v>163</v>
      </c>
      <c r="V1686" s="2" t="s">
        <v>333</v>
      </c>
      <c r="W1686" s="2" t="s">
        <v>13493</v>
      </c>
      <c r="X1686" s="2" t="s">
        <v>13494</v>
      </c>
      <c r="Y1686" s="2" t="s">
        <v>13495</v>
      </c>
      <c r="Z1686" s="2" t="s">
        <v>13496</v>
      </c>
      <c r="AA1686" s="2" t="s">
        <v>13497</v>
      </c>
      <c r="AB1686" s="2" t="s">
        <v>13498</v>
      </c>
      <c r="AC1686" s="2">
        <v>7</v>
      </c>
      <c r="AD1686" s="2">
        <v>0</v>
      </c>
      <c r="AE1686" s="2">
        <v>7.0000000000000007E-2</v>
      </c>
      <c r="AF1686" s="2">
        <v>0.95180668544048597</v>
      </c>
      <c r="AG1686" s="2">
        <v>62.98</v>
      </c>
      <c r="AH1686" s="2">
        <v>193</v>
      </c>
      <c r="AI1686" s="2">
        <v>7</v>
      </c>
      <c r="AJ1686" s="2">
        <v>21.98</v>
      </c>
      <c r="AK1686" s="2">
        <v>100.61</v>
      </c>
      <c r="AL1686" s="2">
        <v>3856168.234375</v>
      </c>
      <c r="AM1686" s="2">
        <v>4379126.21875</v>
      </c>
      <c r="AN1686" s="2">
        <v>1226204.0078125</v>
      </c>
      <c r="AO1686" s="2">
        <v>1240360.37890625</v>
      </c>
      <c r="AP1686" s="2">
        <v>1857220.515625</v>
      </c>
      <c r="AQ1686" s="2">
        <v>1179290.6425781299</v>
      </c>
      <c r="AR1686" s="2">
        <v>1914852.62109375</v>
      </c>
      <c r="AS1686" s="2">
        <v>1608976.875</v>
      </c>
      <c r="AT1686" s="2">
        <v>1619148.46484375</v>
      </c>
      <c r="AU1686" s="2">
        <v>1167425.4765625</v>
      </c>
      <c r="AV1686" s="2">
        <v>551402.48828125</v>
      </c>
      <c r="AW1686" s="2">
        <v>42435.3515625</v>
      </c>
      <c r="AX1686" s="2">
        <v>88978.208984375</v>
      </c>
      <c r="AY1686" s="2">
        <v>290593.89453125</v>
      </c>
      <c r="AZ1686" s="2">
        <v>35565.449707031301</v>
      </c>
      <c r="BA1686" s="2">
        <v>102730.98730468799</v>
      </c>
      <c r="BB1686" s="2">
        <v>63409.5380859375</v>
      </c>
      <c r="BC1686" s="2">
        <v>55788.296875</v>
      </c>
      <c r="BD1686" s="2">
        <v>72904.94140625</v>
      </c>
      <c r="BE1686" s="2">
        <v>16424.826171875</v>
      </c>
      <c r="BF1686" s="2">
        <v>6718499.85392085</v>
      </c>
      <c r="BG1686" s="2">
        <v>5111641.9643742302</v>
      </c>
      <c r="BH1686" s="2">
        <v>3200310.6920890799</v>
      </c>
      <c r="BI1686" s="2">
        <v>4075488.1676390199</v>
      </c>
      <c r="BJ1686" s="2">
        <v>5160686.0541990995</v>
      </c>
      <c r="BK1686" s="2">
        <v>3484540.4847297398</v>
      </c>
      <c r="BL1686" s="2">
        <v>5048318.0065941</v>
      </c>
      <c r="BM1686" s="2">
        <v>4401624.71533834</v>
      </c>
      <c r="BN1686" s="2">
        <v>4473915.3338785497</v>
      </c>
      <c r="BO1686" s="2">
        <v>4053200.93013096</v>
      </c>
      <c r="BP1686" s="2">
        <v>868748.78866484703</v>
      </c>
      <c r="BQ1686" s="2">
        <v>42435.3515625</v>
      </c>
      <c r="BR1686" s="2">
        <v>114169.239685095</v>
      </c>
      <c r="BS1686" s="2">
        <v>386710.30855153903</v>
      </c>
      <c r="BT1686" s="2">
        <v>127124.87880458499</v>
      </c>
      <c r="BU1686" s="2">
        <v>223850.423968249</v>
      </c>
      <c r="BV1686" s="2">
        <v>254186.23052885401</v>
      </c>
      <c r="BW1686" s="2">
        <v>160022.00646315599</v>
      </c>
      <c r="BX1686" s="2">
        <v>161252.60196887</v>
      </c>
      <c r="BY1686" s="2">
        <v>67331.098096701506</v>
      </c>
      <c r="BZ1686" s="2">
        <v>7</v>
      </c>
      <c r="CA1686" s="2">
        <v>7</v>
      </c>
      <c r="CB1686" s="2">
        <v>6</v>
      </c>
      <c r="CC1686" s="2">
        <v>7</v>
      </c>
      <c r="CD1686" s="2">
        <v>7</v>
      </c>
      <c r="CE1686" s="2">
        <v>6</v>
      </c>
      <c r="CF1686" s="2">
        <v>7</v>
      </c>
      <c r="CG1686" s="2">
        <v>6</v>
      </c>
      <c r="CH1686" s="2">
        <v>7</v>
      </c>
      <c r="CI1686" s="2">
        <v>6</v>
      </c>
      <c r="CJ1686" s="2">
        <v>5</v>
      </c>
      <c r="CK1686" s="2">
        <v>2</v>
      </c>
      <c r="CL1686" s="2">
        <v>3</v>
      </c>
      <c r="CM1686" s="2">
        <v>5</v>
      </c>
      <c r="CN1686" s="2">
        <v>3</v>
      </c>
      <c r="CO1686" s="2">
        <v>3</v>
      </c>
      <c r="CP1686" s="2">
        <v>4</v>
      </c>
      <c r="CQ1686" s="2">
        <v>3</v>
      </c>
      <c r="CR1686" s="2">
        <v>4</v>
      </c>
      <c r="CS1686" s="2">
        <v>1</v>
      </c>
      <c r="CT1686" s="2" t="s">
        <v>119</v>
      </c>
      <c r="CU1686" s="2" t="s">
        <v>119</v>
      </c>
      <c r="CV1686" s="2" t="s">
        <v>119</v>
      </c>
      <c r="CW1686" s="2" t="s">
        <v>119</v>
      </c>
      <c r="CX1686" s="2" t="s">
        <v>119</v>
      </c>
      <c r="CY1686" s="2" t="s">
        <v>119</v>
      </c>
      <c r="CZ1686" s="2" t="s">
        <v>119</v>
      </c>
      <c r="DA1686" s="2" t="s">
        <v>119</v>
      </c>
      <c r="DB1686" s="2" t="s">
        <v>119</v>
      </c>
      <c r="DC1686" s="2" t="s">
        <v>119</v>
      </c>
      <c r="DD1686" s="2" t="s">
        <v>119</v>
      </c>
      <c r="DE1686" s="2" t="s">
        <v>135</v>
      </c>
      <c r="DF1686" s="2" t="s">
        <v>135</v>
      </c>
      <c r="DG1686" s="2" t="s">
        <v>135</v>
      </c>
      <c r="DH1686" s="2" t="s">
        <v>135</v>
      </c>
      <c r="DI1686" s="2" t="s">
        <v>135</v>
      </c>
      <c r="DJ1686" s="2" t="s">
        <v>135</v>
      </c>
      <c r="DK1686" s="2" t="s">
        <v>135</v>
      </c>
      <c r="DL1686" s="2" t="s">
        <v>135</v>
      </c>
      <c r="DM1686" s="2" t="s">
        <v>135</v>
      </c>
      <c r="DN1686" s="2">
        <v>1</v>
      </c>
      <c r="DO1686" s="2" t="s">
        <v>134</v>
      </c>
    </row>
    <row r="1687" spans="1:119">
      <c r="A1687" s="2" t="b">
        <v>1</v>
      </c>
      <c r="B1687" s="2" t="s">
        <v>119</v>
      </c>
      <c r="C1687" s="2" t="s">
        <v>120</v>
      </c>
      <c r="D1687" s="2" t="s">
        <v>13499</v>
      </c>
      <c r="E1687" s="2" t="s">
        <v>13500</v>
      </c>
      <c r="F1687" s="2">
        <v>0</v>
      </c>
      <c r="G1687" s="2" t="b">
        <v>0</v>
      </c>
      <c r="H1687" s="2" t="s">
        <v>123</v>
      </c>
      <c r="I1687" s="2">
        <v>19.692</v>
      </c>
      <c r="J1687" s="2">
        <v>32</v>
      </c>
      <c r="K1687" s="2">
        <v>5</v>
      </c>
      <c r="L1687" s="2">
        <v>43</v>
      </c>
      <c r="M1687" s="2">
        <v>5</v>
      </c>
      <c r="N1687" s="2">
        <v>182</v>
      </c>
      <c r="O1687" s="2">
        <v>20.7</v>
      </c>
      <c r="P1687" s="2">
        <v>8.69</v>
      </c>
      <c r="Q1687" s="2">
        <v>16.239999999999998</v>
      </c>
      <c r="R1687" s="2">
        <v>5</v>
      </c>
      <c r="S1687" s="2" t="s">
        <v>202</v>
      </c>
      <c r="T1687" s="2" t="s">
        <v>13361</v>
      </c>
      <c r="U1687" s="2" t="s">
        <v>480</v>
      </c>
      <c r="V1687" s="2" t="s">
        <v>13501</v>
      </c>
      <c r="W1687" s="2" t="s">
        <v>13502</v>
      </c>
      <c r="X1687" s="2" t="s">
        <v>13503</v>
      </c>
      <c r="Y1687" s="2" t="s">
        <v>13504</v>
      </c>
      <c r="Z1687" s="2" t="s">
        <v>3564</v>
      </c>
      <c r="AA1687" s="2" t="s">
        <v>13505</v>
      </c>
      <c r="AB1687" s="2" t="s">
        <v>576</v>
      </c>
      <c r="AC1687" s="2">
        <v>2</v>
      </c>
      <c r="AD1687" s="2">
        <v>0</v>
      </c>
      <c r="AE1687" s="2">
        <v>8.5000000000000006E-2</v>
      </c>
      <c r="AF1687" s="2">
        <v>0.94644296229802705</v>
      </c>
      <c r="AG1687" s="2">
        <v>79.95</v>
      </c>
      <c r="AH1687" s="2">
        <v>194.6</v>
      </c>
      <c r="AI1687" s="2">
        <v>5.4</v>
      </c>
      <c r="AJ1687" s="2">
        <v>13.42</v>
      </c>
      <c r="AK1687" s="2">
        <v>146.96</v>
      </c>
      <c r="AL1687" s="2">
        <v>3858462.40625</v>
      </c>
      <c r="AM1687" s="2">
        <v>4591749.9375</v>
      </c>
      <c r="AN1687" s="2">
        <v>1558679.203125</v>
      </c>
      <c r="AO1687" s="2">
        <v>1862763.125</v>
      </c>
      <c r="AP1687" s="2">
        <v>2040423.375</v>
      </c>
      <c r="AQ1687" s="2">
        <v>1854551.640625</v>
      </c>
      <c r="AR1687" s="2">
        <v>2132311.203125</v>
      </c>
      <c r="AS1687" s="2">
        <v>2238935.671875</v>
      </c>
      <c r="AT1687" s="2">
        <v>2044830.234375</v>
      </c>
      <c r="AU1687" s="2">
        <v>1953695.640625</v>
      </c>
      <c r="AV1687" s="2">
        <v>1030154.3203125</v>
      </c>
      <c r="AW1687" s="2">
        <v>31622.533203125</v>
      </c>
      <c r="AX1687" s="2">
        <v>102571.359375</v>
      </c>
      <c r="AY1687" s="2">
        <v>405716.796875</v>
      </c>
      <c r="AZ1687" s="2">
        <v>52130.646484375</v>
      </c>
      <c r="BA1687" s="2">
        <v>100588.109375</v>
      </c>
      <c r="BB1687" s="2">
        <v>70299.19921875</v>
      </c>
      <c r="BC1687" s="2">
        <v>21595.048828125</v>
      </c>
      <c r="BD1687" s="2">
        <v>52962.1953125</v>
      </c>
      <c r="BE1687" s="2">
        <v>16417.375</v>
      </c>
      <c r="BF1687" s="2">
        <v>6722496.9288590299</v>
      </c>
      <c r="BG1687" s="2">
        <v>5359832.1897964198</v>
      </c>
      <c r="BH1687" s="2">
        <v>4068048.7810479999</v>
      </c>
      <c r="BI1687" s="2">
        <v>6120534.9704463501</v>
      </c>
      <c r="BJ1687" s="2">
        <v>5669754.5431113001</v>
      </c>
      <c r="BK1687" s="2">
        <v>5479785.9318651101</v>
      </c>
      <c r="BL1687" s="2">
        <v>5621625.8754418502</v>
      </c>
      <c r="BM1687" s="2">
        <v>6124982.1190734403</v>
      </c>
      <c r="BN1687" s="2">
        <v>5650128.78027316</v>
      </c>
      <c r="BO1687" s="2">
        <v>6783063.37042672</v>
      </c>
      <c r="BP1687" s="2">
        <v>1623034.60163724</v>
      </c>
      <c r="BQ1687" s="2">
        <v>31622.533203125</v>
      </c>
      <c r="BR1687" s="2">
        <v>131610.809511425</v>
      </c>
      <c r="BS1687" s="2">
        <v>539911.09468131396</v>
      </c>
      <c r="BT1687" s="2">
        <v>186335.39491054599</v>
      </c>
      <c r="BU1687" s="2">
        <v>219181.10124822101</v>
      </c>
      <c r="BV1687" s="2">
        <v>281804.42561170302</v>
      </c>
      <c r="BW1687" s="2">
        <v>61942.795115062101</v>
      </c>
      <c r="BX1687" s="2">
        <v>117142.838817122</v>
      </c>
      <c r="BY1687" s="2">
        <v>67300.553141205397</v>
      </c>
      <c r="BZ1687" s="2">
        <v>5</v>
      </c>
      <c r="CA1687" s="2">
        <v>5</v>
      </c>
      <c r="CB1687" s="2">
        <v>5</v>
      </c>
      <c r="CC1687" s="2">
        <v>5</v>
      </c>
      <c r="CD1687" s="2">
        <v>5</v>
      </c>
      <c r="CE1687" s="2">
        <v>5</v>
      </c>
      <c r="CF1687" s="2">
        <v>5</v>
      </c>
      <c r="CG1687" s="2">
        <v>5</v>
      </c>
      <c r="CH1687" s="2">
        <v>5</v>
      </c>
      <c r="CI1687" s="2">
        <v>5</v>
      </c>
      <c r="CJ1687" s="2">
        <v>5</v>
      </c>
      <c r="CK1687" s="2">
        <v>1</v>
      </c>
      <c r="CL1687" s="2">
        <v>2</v>
      </c>
      <c r="CM1687" s="2">
        <v>4</v>
      </c>
      <c r="CN1687" s="2">
        <v>2</v>
      </c>
      <c r="CO1687" s="2">
        <v>2</v>
      </c>
      <c r="CP1687" s="2">
        <v>2</v>
      </c>
      <c r="CQ1687" s="2">
        <v>1</v>
      </c>
      <c r="CR1687" s="2">
        <v>2</v>
      </c>
      <c r="CS1687" s="2">
        <v>1</v>
      </c>
      <c r="CT1687" s="2" t="s">
        <v>119</v>
      </c>
      <c r="CU1687" s="2" t="s">
        <v>119</v>
      </c>
      <c r="CV1687" s="2" t="s">
        <v>119</v>
      </c>
      <c r="CW1687" s="2" t="s">
        <v>119</v>
      </c>
      <c r="CX1687" s="2" t="s">
        <v>119</v>
      </c>
      <c r="CY1687" s="2" t="s">
        <v>119</v>
      </c>
      <c r="CZ1687" s="2" t="s">
        <v>119</v>
      </c>
      <c r="DA1687" s="2" t="s">
        <v>119</v>
      </c>
      <c r="DB1687" s="2" t="s">
        <v>119</v>
      </c>
      <c r="DC1687" s="2" t="s">
        <v>119</v>
      </c>
      <c r="DD1687" s="2" t="s">
        <v>119</v>
      </c>
      <c r="DE1687" s="2" t="s">
        <v>135</v>
      </c>
      <c r="DF1687" s="2" t="s">
        <v>135</v>
      </c>
      <c r="DG1687" s="2" t="s">
        <v>135</v>
      </c>
      <c r="DH1687" s="2" t="s">
        <v>135</v>
      </c>
      <c r="DI1687" s="2" t="s">
        <v>135</v>
      </c>
      <c r="DJ1687" s="2" t="s">
        <v>135</v>
      </c>
      <c r="DK1687" s="2" t="s">
        <v>135</v>
      </c>
      <c r="DL1687" s="2" t="s">
        <v>135</v>
      </c>
      <c r="DM1687" s="2" t="s">
        <v>135</v>
      </c>
      <c r="DN1687" s="2">
        <v>1</v>
      </c>
      <c r="DO1687" s="2" t="s">
        <v>134</v>
      </c>
    </row>
    <row r="1688" spans="1:119">
      <c r="A1688" s="2" t="b">
        <v>1</v>
      </c>
      <c r="B1688" s="2" t="s">
        <v>119</v>
      </c>
      <c r="C1688" s="2" t="s">
        <v>120</v>
      </c>
      <c r="D1688" s="2" t="s">
        <v>13506</v>
      </c>
      <c r="E1688" s="2" t="s">
        <v>13507</v>
      </c>
      <c r="F1688" s="2">
        <v>0</v>
      </c>
      <c r="G1688" s="2" t="b">
        <v>0</v>
      </c>
      <c r="H1688" s="2" t="s">
        <v>123</v>
      </c>
      <c r="I1688" s="2">
        <v>31.977</v>
      </c>
      <c r="J1688" s="2">
        <v>39</v>
      </c>
      <c r="K1688" s="2">
        <v>9</v>
      </c>
      <c r="L1688" s="2">
        <v>71</v>
      </c>
      <c r="M1688" s="2">
        <v>9</v>
      </c>
      <c r="N1688" s="2">
        <v>255</v>
      </c>
      <c r="O1688" s="2">
        <v>27.8</v>
      </c>
      <c r="P1688" s="2">
        <v>8.1</v>
      </c>
      <c r="Q1688" s="2">
        <v>13.27</v>
      </c>
      <c r="R1688" s="2">
        <v>9</v>
      </c>
      <c r="S1688" s="2" t="s">
        <v>222</v>
      </c>
      <c r="T1688" s="2" t="s">
        <v>541</v>
      </c>
      <c r="U1688" s="2" t="s">
        <v>126</v>
      </c>
      <c r="V1688" s="2" t="s">
        <v>13508</v>
      </c>
      <c r="W1688" s="2" t="s">
        <v>13509</v>
      </c>
      <c r="X1688" s="2" t="s">
        <v>13510</v>
      </c>
      <c r="Y1688" s="2" t="s">
        <v>13511</v>
      </c>
      <c r="Z1688" s="2" t="s">
        <v>13512</v>
      </c>
      <c r="AA1688" s="2" t="s">
        <v>13513</v>
      </c>
      <c r="AB1688" s="2" t="s">
        <v>134</v>
      </c>
      <c r="AC1688" s="2">
        <v>2</v>
      </c>
      <c r="AD1688" s="2">
        <v>0</v>
      </c>
      <c r="AE1688" s="2">
        <v>0.1</v>
      </c>
      <c r="AF1688" s="2">
        <v>0.78266510526506095</v>
      </c>
      <c r="AG1688" s="2">
        <v>107.11</v>
      </c>
      <c r="AH1688" s="2">
        <v>155.9</v>
      </c>
      <c r="AI1688" s="2">
        <v>44.1</v>
      </c>
      <c r="AJ1688" s="2">
        <v>9.67</v>
      </c>
      <c r="AK1688" s="2">
        <v>25.57</v>
      </c>
      <c r="AL1688" s="2">
        <v>3871753</v>
      </c>
      <c r="AM1688" s="2">
        <v>5234687.09375</v>
      </c>
      <c r="AN1688" s="2">
        <v>1792285.04296875</v>
      </c>
      <c r="AO1688" s="2">
        <v>1831637.328125</v>
      </c>
      <c r="AP1688" s="2">
        <v>2212155.8203125</v>
      </c>
      <c r="AQ1688" s="2">
        <v>1860613.84375</v>
      </c>
      <c r="AR1688" s="2">
        <v>2219874.9453125</v>
      </c>
      <c r="AS1688" s="2">
        <v>2207684.4765625</v>
      </c>
      <c r="AT1688" s="2">
        <v>2077650.734375</v>
      </c>
      <c r="AU1688" s="2">
        <v>1892370.3515625</v>
      </c>
      <c r="AV1688" s="2">
        <v>1859009.42578125</v>
      </c>
      <c r="AW1688" s="2">
        <v>2038880.5136718799</v>
      </c>
      <c r="AX1688" s="2">
        <v>1723886.29443359</v>
      </c>
      <c r="AY1688" s="2">
        <v>1983817.0058593799</v>
      </c>
      <c r="AZ1688" s="2">
        <v>440301.41455078102</v>
      </c>
      <c r="BA1688" s="2">
        <v>741699.93432617199</v>
      </c>
      <c r="BB1688" s="2">
        <v>447910.46020507801</v>
      </c>
      <c r="BC1688" s="2">
        <v>563427.51513671898</v>
      </c>
      <c r="BD1688" s="2">
        <v>733948.89208984398</v>
      </c>
      <c r="BE1688" s="2">
        <v>357765.34643554699</v>
      </c>
      <c r="BF1688" s="2">
        <v>6745652.7785887998</v>
      </c>
      <c r="BG1688" s="2">
        <v>6110316.2782137301</v>
      </c>
      <c r="BH1688" s="2">
        <v>4677744.4452467496</v>
      </c>
      <c r="BI1688" s="2">
        <v>6018264.0344912298</v>
      </c>
      <c r="BJ1688" s="2">
        <v>6146950.0231964802</v>
      </c>
      <c r="BK1688" s="2">
        <v>5497698.3882630803</v>
      </c>
      <c r="BL1688" s="2">
        <v>5852478.9507857999</v>
      </c>
      <c r="BM1688" s="2">
        <v>6039489.2597236903</v>
      </c>
      <c r="BN1688" s="2">
        <v>5740816.0405237097</v>
      </c>
      <c r="BO1688" s="2">
        <v>6570147.2368842401</v>
      </c>
      <c r="BP1688" s="2">
        <v>2928917.1178716798</v>
      </c>
      <c r="BQ1688" s="2">
        <v>2038880.5136718799</v>
      </c>
      <c r="BR1688" s="2">
        <v>2211943.6858253698</v>
      </c>
      <c r="BS1688" s="2">
        <v>2639981.4341700501</v>
      </c>
      <c r="BT1688" s="2">
        <v>1573810.10006432</v>
      </c>
      <c r="BU1688" s="2">
        <v>1616161.2879637999</v>
      </c>
      <c r="BV1688" s="2">
        <v>1795513.3396441301</v>
      </c>
      <c r="BW1688" s="2">
        <v>1616123.92776111</v>
      </c>
      <c r="BX1688" s="2">
        <v>1623362.7828073399</v>
      </c>
      <c r="BY1688" s="2">
        <v>1466605.0881987701</v>
      </c>
      <c r="BZ1688" s="2">
        <v>9</v>
      </c>
      <c r="CA1688" s="2">
        <v>9</v>
      </c>
      <c r="CB1688" s="2">
        <v>9</v>
      </c>
      <c r="CC1688" s="2">
        <v>9</v>
      </c>
      <c r="CD1688" s="2">
        <v>9</v>
      </c>
      <c r="CE1688" s="2">
        <v>9</v>
      </c>
      <c r="CF1688" s="2">
        <v>9</v>
      </c>
      <c r="CG1688" s="2">
        <v>9</v>
      </c>
      <c r="CH1688" s="2">
        <v>9</v>
      </c>
      <c r="CI1688" s="2">
        <v>9</v>
      </c>
      <c r="CJ1688" s="2">
        <v>9</v>
      </c>
      <c r="CK1688" s="2">
        <v>2</v>
      </c>
      <c r="CL1688" s="2">
        <v>5</v>
      </c>
      <c r="CM1688" s="2">
        <v>8</v>
      </c>
      <c r="CN1688" s="2">
        <v>5</v>
      </c>
      <c r="CO1688" s="2">
        <v>5</v>
      </c>
      <c r="CP1688" s="2">
        <v>6</v>
      </c>
      <c r="CQ1688" s="2">
        <v>5</v>
      </c>
      <c r="CR1688" s="2">
        <v>5</v>
      </c>
      <c r="CS1688" s="2">
        <v>3</v>
      </c>
      <c r="CT1688" s="2" t="s">
        <v>119</v>
      </c>
      <c r="CU1688" s="2" t="s">
        <v>119</v>
      </c>
      <c r="CV1688" s="2" t="s">
        <v>119</v>
      </c>
      <c r="CW1688" s="2" t="s">
        <v>119</v>
      </c>
      <c r="CX1688" s="2" t="s">
        <v>119</v>
      </c>
      <c r="CY1688" s="2" t="s">
        <v>119</v>
      </c>
      <c r="CZ1688" s="2" t="s">
        <v>119</v>
      </c>
      <c r="DA1688" s="2" t="s">
        <v>119</v>
      </c>
      <c r="DB1688" s="2" t="s">
        <v>119</v>
      </c>
      <c r="DC1688" s="2" t="s">
        <v>119</v>
      </c>
      <c r="DD1688" s="2" t="s">
        <v>119</v>
      </c>
      <c r="DE1688" s="2" t="s">
        <v>135</v>
      </c>
      <c r="DF1688" s="2" t="s">
        <v>135</v>
      </c>
      <c r="DG1688" s="2" t="s">
        <v>135</v>
      </c>
      <c r="DH1688" s="2" t="s">
        <v>135</v>
      </c>
      <c r="DI1688" s="2" t="s">
        <v>135</v>
      </c>
      <c r="DJ1688" s="2" t="s">
        <v>135</v>
      </c>
      <c r="DK1688" s="2" t="s">
        <v>135</v>
      </c>
      <c r="DL1688" s="2" t="s">
        <v>135</v>
      </c>
      <c r="DM1688" s="2" t="s">
        <v>135</v>
      </c>
      <c r="DN1688" s="2">
        <v>1</v>
      </c>
      <c r="DO1688" s="2" t="s">
        <v>134</v>
      </c>
    </row>
    <row r="1689" spans="1:119">
      <c r="A1689" s="2" t="b">
        <v>0</v>
      </c>
      <c r="B1689" s="2" t="s">
        <v>119</v>
      </c>
      <c r="C1689" s="2" t="s">
        <v>120</v>
      </c>
      <c r="D1689" s="2" t="s">
        <v>13514</v>
      </c>
      <c r="E1689" s="2" t="s">
        <v>13515</v>
      </c>
      <c r="F1689" s="2">
        <v>0</v>
      </c>
      <c r="G1689" s="2" t="b">
        <v>0</v>
      </c>
      <c r="H1689" s="2" t="s">
        <v>123</v>
      </c>
      <c r="I1689" s="2">
        <v>37.811</v>
      </c>
      <c r="J1689" s="2">
        <v>45</v>
      </c>
      <c r="K1689" s="2">
        <v>7</v>
      </c>
      <c r="L1689" s="2">
        <v>31</v>
      </c>
      <c r="M1689" s="2">
        <v>7</v>
      </c>
      <c r="N1689" s="2">
        <v>224</v>
      </c>
      <c r="O1689" s="2">
        <v>25.2</v>
      </c>
      <c r="P1689" s="2">
        <v>9.2799999999999994</v>
      </c>
      <c r="Q1689" s="2">
        <v>12.96</v>
      </c>
      <c r="R1689" s="2">
        <v>7</v>
      </c>
      <c r="S1689" s="2" t="s">
        <v>134</v>
      </c>
      <c r="T1689" s="2" t="s">
        <v>1054</v>
      </c>
      <c r="U1689" s="2" t="s">
        <v>126</v>
      </c>
      <c r="V1689" s="2" t="s">
        <v>13516</v>
      </c>
      <c r="W1689" s="2" t="s">
        <v>13517</v>
      </c>
      <c r="X1689" s="2" t="s">
        <v>13518</v>
      </c>
      <c r="Y1689" s="2" t="s">
        <v>13519</v>
      </c>
      <c r="Z1689" s="2" t="s">
        <v>134</v>
      </c>
      <c r="AA1689" s="2" t="s">
        <v>13520</v>
      </c>
      <c r="AB1689" s="2" t="s">
        <v>134</v>
      </c>
      <c r="AC1689" s="2">
        <v>0</v>
      </c>
      <c r="AD1689" s="2">
        <v>0</v>
      </c>
      <c r="AE1689" s="2">
        <v>4.5999999999999999E-2</v>
      </c>
      <c r="AF1689" s="2">
        <v>0.53097888547401595</v>
      </c>
      <c r="AG1689" s="2">
        <v>52.94</v>
      </c>
      <c r="AH1689" s="2">
        <v>195.9</v>
      </c>
      <c r="AI1689" s="2">
        <v>4.0999999999999996</v>
      </c>
      <c r="AJ1689" s="2">
        <v>17.52</v>
      </c>
      <c r="AK1689" s="2">
        <v>175.58</v>
      </c>
      <c r="AL1689" s="2">
        <v>3895849.96875</v>
      </c>
      <c r="AM1689" s="2">
        <v>4344678.90625</v>
      </c>
      <c r="AN1689" s="2">
        <v>1345290.9765625</v>
      </c>
      <c r="AO1689" s="2">
        <v>1313533.8828125</v>
      </c>
      <c r="AP1689" s="2">
        <v>1843009.25</v>
      </c>
      <c r="AQ1689" s="2">
        <v>1500789.7578125</v>
      </c>
      <c r="AR1689" s="2">
        <v>1888574.921875</v>
      </c>
      <c r="AS1689" s="2">
        <v>1832608.703125</v>
      </c>
      <c r="AT1689" s="2">
        <v>1691312.0625</v>
      </c>
      <c r="AU1689" s="2">
        <v>1256779.7734375</v>
      </c>
      <c r="AV1689" s="2">
        <v>872751.4140625</v>
      </c>
      <c r="AW1689" s="2">
        <v>199378.15136718799</v>
      </c>
      <c r="AX1689" s="2">
        <v>127756.408203125</v>
      </c>
      <c r="AY1689" s="2">
        <v>71939.921875</v>
      </c>
      <c r="AZ1689" s="2">
        <v>14735.435058593799</v>
      </c>
      <c r="BA1689" s="2">
        <v>48539.3271484375</v>
      </c>
      <c r="BB1689" s="2">
        <v>26115.2858886719</v>
      </c>
      <c r="BC1689" s="2">
        <v>23900.5126953125</v>
      </c>
      <c r="BD1689" s="2">
        <v>35814.658691406301</v>
      </c>
      <c r="BE1689" s="2">
        <v>14724.4724121094</v>
      </c>
      <c r="BF1689" s="2">
        <v>6787636.2894697897</v>
      </c>
      <c r="BG1689" s="2">
        <v>5071432.4980699699</v>
      </c>
      <c r="BH1689" s="2">
        <v>3511119.7393201301</v>
      </c>
      <c r="BI1689" s="2">
        <v>4315916.4773675101</v>
      </c>
      <c r="BJ1689" s="2">
        <v>5121197.0006879801</v>
      </c>
      <c r="BK1689" s="2">
        <v>4434498.5717284298</v>
      </c>
      <c r="BL1689" s="2">
        <v>4979039.4727390502</v>
      </c>
      <c r="BM1689" s="2">
        <v>5013406.8963664602</v>
      </c>
      <c r="BN1689" s="2">
        <v>4673312.6301192604</v>
      </c>
      <c r="BO1689" s="2">
        <v>4363431.3700827798</v>
      </c>
      <c r="BP1689" s="2">
        <v>1375042.27834677</v>
      </c>
      <c r="BQ1689" s="2">
        <v>199378.15136718799</v>
      </c>
      <c r="BR1689" s="2">
        <v>163926.113550012</v>
      </c>
      <c r="BS1689" s="2">
        <v>95734.665830920203</v>
      </c>
      <c r="BT1689" s="2">
        <v>52670.2294329832</v>
      </c>
      <c r="BU1689" s="2">
        <v>105767.006103868</v>
      </c>
      <c r="BV1689" s="2">
        <v>104686.87013976301</v>
      </c>
      <c r="BW1689" s="2">
        <v>68555.740383534197</v>
      </c>
      <c r="BX1689" s="2">
        <v>79215.575669074606</v>
      </c>
      <c r="BY1689" s="2">
        <v>60360.754264757903</v>
      </c>
      <c r="BZ1689" s="2">
        <v>6</v>
      </c>
      <c r="CA1689" s="2">
        <v>6</v>
      </c>
      <c r="CB1689" s="2">
        <v>6</v>
      </c>
      <c r="CC1689" s="2">
        <v>6</v>
      </c>
      <c r="CD1689" s="2">
        <v>6</v>
      </c>
      <c r="CE1689" s="2">
        <v>6</v>
      </c>
      <c r="CF1689" s="2">
        <v>6</v>
      </c>
      <c r="CG1689" s="2">
        <v>6</v>
      </c>
      <c r="CH1689" s="2">
        <v>6</v>
      </c>
      <c r="CI1689" s="2">
        <v>6</v>
      </c>
      <c r="CJ1689" s="2">
        <v>6</v>
      </c>
      <c r="CK1689" s="2">
        <v>5</v>
      </c>
      <c r="CL1689" s="2">
        <v>4</v>
      </c>
      <c r="CM1689" s="2">
        <v>2</v>
      </c>
      <c r="CN1689" s="2">
        <v>2</v>
      </c>
      <c r="CO1689" s="2">
        <v>3</v>
      </c>
      <c r="CP1689" s="2">
        <v>3</v>
      </c>
      <c r="CQ1689" s="2">
        <v>3</v>
      </c>
      <c r="CR1689" s="2">
        <v>3</v>
      </c>
      <c r="CS1689" s="2">
        <v>2</v>
      </c>
      <c r="CT1689" s="2" t="s">
        <v>119</v>
      </c>
      <c r="CU1689" s="2" t="s">
        <v>119</v>
      </c>
      <c r="CV1689" s="2" t="s">
        <v>119</v>
      </c>
      <c r="CW1689" s="2" t="s">
        <v>119</v>
      </c>
      <c r="CX1689" s="2" t="s">
        <v>119</v>
      </c>
      <c r="CY1689" s="2" t="s">
        <v>135</v>
      </c>
      <c r="CZ1689" s="2" t="s">
        <v>119</v>
      </c>
      <c r="DA1689" s="2" t="s">
        <v>119</v>
      </c>
      <c r="DB1689" s="2" t="s">
        <v>119</v>
      </c>
      <c r="DC1689" s="2" t="s">
        <v>119</v>
      </c>
      <c r="DD1689" s="2" t="s">
        <v>135</v>
      </c>
      <c r="DE1689" s="2" t="s">
        <v>135</v>
      </c>
      <c r="DF1689" s="2" t="s">
        <v>135</v>
      </c>
      <c r="DG1689" s="2" t="s">
        <v>135</v>
      </c>
      <c r="DH1689" s="2" t="s">
        <v>135</v>
      </c>
      <c r="DI1689" s="2" t="s">
        <v>135</v>
      </c>
      <c r="DJ1689" s="2" t="s">
        <v>135</v>
      </c>
      <c r="DK1689" s="2" t="s">
        <v>135</v>
      </c>
      <c r="DL1689" s="2" t="s">
        <v>135</v>
      </c>
      <c r="DM1689" s="2" t="s">
        <v>135</v>
      </c>
      <c r="DN1689" s="2">
        <v>1</v>
      </c>
      <c r="DO1689" s="2" t="s">
        <v>134</v>
      </c>
    </row>
    <row r="1690" spans="1:119">
      <c r="A1690" s="2" t="b">
        <v>1</v>
      </c>
      <c r="B1690" s="2" t="s">
        <v>119</v>
      </c>
      <c r="C1690" s="2" t="s">
        <v>120</v>
      </c>
      <c r="D1690" s="2" t="s">
        <v>13521</v>
      </c>
      <c r="E1690" s="2" t="s">
        <v>13522</v>
      </c>
      <c r="F1690" s="2">
        <v>0</v>
      </c>
      <c r="G1690" s="2" t="b">
        <v>0</v>
      </c>
      <c r="H1690" s="2" t="s">
        <v>123</v>
      </c>
      <c r="I1690" s="2">
        <v>37.372</v>
      </c>
      <c r="J1690" s="2">
        <v>25</v>
      </c>
      <c r="K1690" s="2">
        <v>13</v>
      </c>
      <c r="L1690" s="2">
        <v>60</v>
      </c>
      <c r="M1690" s="2">
        <v>13</v>
      </c>
      <c r="N1690" s="2">
        <v>553</v>
      </c>
      <c r="O1690" s="2">
        <v>61.2</v>
      </c>
      <c r="P1690" s="2">
        <v>9.67</v>
      </c>
      <c r="Q1690" s="2">
        <v>2.23</v>
      </c>
      <c r="R1690" s="2">
        <v>13</v>
      </c>
      <c r="S1690" s="2" t="s">
        <v>5139</v>
      </c>
      <c r="T1690" s="2" t="s">
        <v>184</v>
      </c>
      <c r="U1690" s="2" t="s">
        <v>235</v>
      </c>
      <c r="V1690" s="2" t="s">
        <v>1315</v>
      </c>
      <c r="W1690" s="2" t="s">
        <v>13523</v>
      </c>
      <c r="X1690" s="2" t="s">
        <v>13524</v>
      </c>
      <c r="Y1690" s="2" t="s">
        <v>13525</v>
      </c>
      <c r="Z1690" s="2" t="s">
        <v>134</v>
      </c>
      <c r="AA1690" s="2" t="s">
        <v>13526</v>
      </c>
      <c r="AB1690" s="2" t="s">
        <v>134</v>
      </c>
      <c r="AC1690" s="2">
        <v>0</v>
      </c>
      <c r="AD1690" s="2">
        <v>0</v>
      </c>
      <c r="AE1690" s="2">
        <v>0.12</v>
      </c>
      <c r="AF1690" s="2">
        <v>0.58433778278584403</v>
      </c>
      <c r="AG1690" s="2">
        <v>100.37</v>
      </c>
      <c r="AH1690" s="2">
        <v>184.8</v>
      </c>
      <c r="AI1690" s="2">
        <v>15.2</v>
      </c>
      <c r="AJ1690" s="2">
        <v>16.55</v>
      </c>
      <c r="AK1690" s="2">
        <v>94.48</v>
      </c>
      <c r="AL1690" s="2">
        <v>3897380.09375</v>
      </c>
      <c r="AM1690" s="2">
        <v>5305811.5703125</v>
      </c>
      <c r="AN1690" s="2">
        <v>1358257.984375</v>
      </c>
      <c r="AO1690" s="2">
        <v>1966839.34765625</v>
      </c>
      <c r="AP1690" s="2">
        <v>1949653.5703125</v>
      </c>
      <c r="AQ1690" s="2">
        <v>1661962.140625</v>
      </c>
      <c r="AR1690" s="2">
        <v>2421713.53515625</v>
      </c>
      <c r="AS1690" s="2">
        <v>2219144.7734375</v>
      </c>
      <c r="AT1690" s="2">
        <v>2245091.90625</v>
      </c>
      <c r="AU1690" s="2">
        <v>1790941.4453125</v>
      </c>
      <c r="AV1690" s="2">
        <v>1603133.078125</v>
      </c>
      <c r="AW1690" s="2">
        <v>217492.046875</v>
      </c>
      <c r="AX1690" s="2">
        <v>300814.16796875</v>
      </c>
      <c r="AY1690" s="2">
        <v>698229.03515625</v>
      </c>
      <c r="AZ1690" s="2">
        <v>100213.102050781</v>
      </c>
      <c r="BA1690" s="2">
        <v>252987.609375</v>
      </c>
      <c r="BB1690" s="2">
        <v>163949.68457031299</v>
      </c>
      <c r="BC1690" s="2">
        <v>180110.12011718799</v>
      </c>
      <c r="BD1690" s="2">
        <v>226954.64453125</v>
      </c>
      <c r="BE1690" s="2">
        <v>102544.484375</v>
      </c>
      <c r="BF1690" s="2">
        <v>6790302.1857596198</v>
      </c>
      <c r="BG1690" s="2">
        <v>6193338.0594846997</v>
      </c>
      <c r="BH1690" s="2">
        <v>3544962.76501761</v>
      </c>
      <c r="BI1690" s="2">
        <v>6462501.2418473596</v>
      </c>
      <c r="BJ1690" s="2">
        <v>5417531.1473151799</v>
      </c>
      <c r="BK1690" s="2">
        <v>4910726.9692528499</v>
      </c>
      <c r="BL1690" s="2">
        <v>6384606.2676921804</v>
      </c>
      <c r="BM1690" s="2">
        <v>6070840.81408964</v>
      </c>
      <c r="BN1690" s="2">
        <v>6203477.5213203104</v>
      </c>
      <c r="BO1690" s="2">
        <v>6217994.7908324404</v>
      </c>
      <c r="BP1690" s="2">
        <v>2525777.3573543699</v>
      </c>
      <c r="BQ1690" s="2">
        <v>217492.046875</v>
      </c>
      <c r="BR1690" s="2">
        <v>385979.053023279</v>
      </c>
      <c r="BS1690" s="2">
        <v>929174.25557225605</v>
      </c>
      <c r="BT1690" s="2">
        <v>358200.96632486698</v>
      </c>
      <c r="BU1690" s="2">
        <v>551259.02225923201</v>
      </c>
      <c r="BV1690" s="2">
        <v>657215.83180187899</v>
      </c>
      <c r="BW1690" s="2">
        <v>516624.174243038</v>
      </c>
      <c r="BX1690" s="2">
        <v>501982.80464493402</v>
      </c>
      <c r="BY1690" s="2">
        <v>420365.65041714598</v>
      </c>
      <c r="BZ1690" s="2">
        <v>10</v>
      </c>
      <c r="CA1690" s="2">
        <v>10</v>
      </c>
      <c r="CB1690" s="2">
        <v>10</v>
      </c>
      <c r="CC1690" s="2">
        <v>11</v>
      </c>
      <c r="CD1690" s="2">
        <v>10</v>
      </c>
      <c r="CE1690" s="2">
        <v>10</v>
      </c>
      <c r="CF1690" s="2">
        <v>11</v>
      </c>
      <c r="CG1690" s="2">
        <v>10</v>
      </c>
      <c r="CH1690" s="2">
        <v>11</v>
      </c>
      <c r="CI1690" s="2">
        <v>10</v>
      </c>
      <c r="CJ1690" s="2">
        <v>10</v>
      </c>
      <c r="CK1690" s="2">
        <v>1</v>
      </c>
      <c r="CL1690" s="2">
        <v>5</v>
      </c>
      <c r="CM1690" s="2">
        <v>8</v>
      </c>
      <c r="CN1690" s="2">
        <v>3</v>
      </c>
      <c r="CO1690" s="2">
        <v>7</v>
      </c>
      <c r="CP1690" s="2">
        <v>8</v>
      </c>
      <c r="CQ1690" s="2">
        <v>6</v>
      </c>
      <c r="CR1690" s="2">
        <v>6</v>
      </c>
      <c r="CS1690" s="2">
        <v>6</v>
      </c>
      <c r="CT1690" s="2" t="s">
        <v>119</v>
      </c>
      <c r="CU1690" s="2" t="s">
        <v>119</v>
      </c>
      <c r="CV1690" s="2" t="s">
        <v>119</v>
      </c>
      <c r="CW1690" s="2" t="s">
        <v>119</v>
      </c>
      <c r="CX1690" s="2" t="s">
        <v>119</v>
      </c>
      <c r="CY1690" s="2" t="s">
        <v>119</v>
      </c>
      <c r="CZ1690" s="2" t="s">
        <v>119</v>
      </c>
      <c r="DA1690" s="2" t="s">
        <v>119</v>
      </c>
      <c r="DB1690" s="2" t="s">
        <v>119</v>
      </c>
      <c r="DC1690" s="2" t="s">
        <v>119</v>
      </c>
      <c r="DD1690" s="2" t="s">
        <v>119</v>
      </c>
      <c r="DE1690" s="2" t="s">
        <v>135</v>
      </c>
      <c r="DF1690" s="2" t="s">
        <v>135</v>
      </c>
      <c r="DG1690" s="2" t="s">
        <v>119</v>
      </c>
      <c r="DH1690" s="2" t="s">
        <v>135</v>
      </c>
      <c r="DI1690" s="2" t="s">
        <v>135</v>
      </c>
      <c r="DJ1690" s="2" t="s">
        <v>135</v>
      </c>
      <c r="DK1690" s="2" t="s">
        <v>135</v>
      </c>
      <c r="DL1690" s="2" t="s">
        <v>135</v>
      </c>
      <c r="DM1690" s="2" t="s">
        <v>135</v>
      </c>
      <c r="DN1690" s="2">
        <v>1</v>
      </c>
      <c r="DO1690" s="2" t="s">
        <v>416</v>
      </c>
    </row>
    <row r="1691" spans="1:119">
      <c r="A1691" s="2" t="b">
        <v>1</v>
      </c>
      <c r="B1691" s="2" t="s">
        <v>119</v>
      </c>
      <c r="C1691" s="2" t="s">
        <v>120</v>
      </c>
      <c r="D1691" s="2" t="s">
        <v>13527</v>
      </c>
      <c r="E1691" s="2" t="s">
        <v>13528</v>
      </c>
      <c r="F1691" s="2">
        <v>0</v>
      </c>
      <c r="G1691" s="2" t="b">
        <v>0</v>
      </c>
      <c r="H1691" s="2" t="s">
        <v>123</v>
      </c>
      <c r="I1691" s="2">
        <v>45.371000000000002</v>
      </c>
      <c r="J1691" s="2">
        <v>29</v>
      </c>
      <c r="K1691" s="2">
        <v>11</v>
      </c>
      <c r="L1691" s="2">
        <v>59</v>
      </c>
      <c r="M1691" s="2">
        <v>11</v>
      </c>
      <c r="N1691" s="2">
        <v>546</v>
      </c>
      <c r="O1691" s="2">
        <v>59.2</v>
      </c>
      <c r="P1691" s="2">
        <v>4.3600000000000003</v>
      </c>
      <c r="Q1691" s="2">
        <v>6.34</v>
      </c>
      <c r="R1691" s="2">
        <v>11</v>
      </c>
      <c r="S1691" s="2" t="s">
        <v>351</v>
      </c>
      <c r="T1691" s="2" t="s">
        <v>1336</v>
      </c>
      <c r="U1691" s="2" t="s">
        <v>126</v>
      </c>
      <c r="V1691" s="2" t="s">
        <v>3105</v>
      </c>
      <c r="W1691" s="2" t="s">
        <v>13529</v>
      </c>
      <c r="X1691" s="2" t="s">
        <v>13530</v>
      </c>
      <c r="Y1691" s="2" t="s">
        <v>13531</v>
      </c>
      <c r="Z1691" s="2" t="s">
        <v>134</v>
      </c>
      <c r="AA1691" s="2" t="s">
        <v>13532</v>
      </c>
      <c r="AB1691" s="2" t="s">
        <v>8976</v>
      </c>
      <c r="AC1691" s="2">
        <v>2</v>
      </c>
      <c r="AD1691" s="2">
        <v>0</v>
      </c>
      <c r="AE1691" s="2">
        <v>0.16600000000000001</v>
      </c>
      <c r="AF1691" s="2">
        <v>9.2737189964064298E-2</v>
      </c>
      <c r="AG1691" s="2">
        <v>132.16</v>
      </c>
      <c r="AH1691" s="2">
        <v>162.4</v>
      </c>
      <c r="AI1691" s="2">
        <v>37.6</v>
      </c>
      <c r="AJ1691" s="2">
        <v>41.34</v>
      </c>
      <c r="AK1691" s="2">
        <v>24.63</v>
      </c>
      <c r="AL1691" s="2">
        <v>3898232.578125</v>
      </c>
      <c r="AM1691" s="2">
        <v>4523413.5625</v>
      </c>
      <c r="AN1691" s="2">
        <v>1390603.4140625</v>
      </c>
      <c r="AO1691" s="2">
        <v>1750682.7890625</v>
      </c>
      <c r="AP1691" s="2">
        <v>1862873.9140625</v>
      </c>
      <c r="AQ1691" s="2">
        <v>1558075.296875</v>
      </c>
      <c r="AR1691" s="2">
        <v>2062854</v>
      </c>
      <c r="AS1691" s="2">
        <v>4311007.8125</v>
      </c>
      <c r="AT1691" s="2">
        <v>4091067.8671875</v>
      </c>
      <c r="AU1691" s="2">
        <v>1902919.8535156299</v>
      </c>
      <c r="AV1691" s="2">
        <v>1270244.43359375</v>
      </c>
      <c r="AW1691" s="2">
        <v>1601105.46875</v>
      </c>
      <c r="AX1691" s="2">
        <v>1353133.15625</v>
      </c>
      <c r="AY1691" s="2">
        <v>1160317.56640625</v>
      </c>
      <c r="AZ1691" s="2">
        <v>344033.01855468802</v>
      </c>
      <c r="BA1691" s="2">
        <v>609329.3984375</v>
      </c>
      <c r="BB1691" s="2">
        <v>257159.15673828099</v>
      </c>
      <c r="BC1691" s="2">
        <v>432821.1015625</v>
      </c>
      <c r="BD1691" s="2">
        <v>570064.13671875</v>
      </c>
      <c r="BE1691" s="2">
        <v>208787.13378906299</v>
      </c>
      <c r="BF1691" s="2">
        <v>6791787.4467235599</v>
      </c>
      <c r="BG1691" s="2">
        <v>5280064.88812616</v>
      </c>
      <c r="BH1691" s="2">
        <v>3629382.1795763499</v>
      </c>
      <c r="BI1691" s="2">
        <v>5752269.3512711599</v>
      </c>
      <c r="BJ1691" s="2">
        <v>5176395.2358658798</v>
      </c>
      <c r="BK1691" s="2">
        <v>4603764.5464134002</v>
      </c>
      <c r="BL1691" s="2">
        <v>5438508.88494296</v>
      </c>
      <c r="BM1691" s="2">
        <v>11793481.2055746</v>
      </c>
      <c r="BN1691" s="2">
        <v>11304146.3833363</v>
      </c>
      <c r="BO1691" s="2">
        <v>6606774.2010778999</v>
      </c>
      <c r="BP1691" s="2">
        <v>2001302.7442668499</v>
      </c>
      <c r="BQ1691" s="2">
        <v>1601105.46875</v>
      </c>
      <c r="BR1691" s="2">
        <v>1736224.91849531</v>
      </c>
      <c r="BS1691" s="2">
        <v>1544102.51752374</v>
      </c>
      <c r="BT1691" s="2">
        <v>1229709.06171035</v>
      </c>
      <c r="BU1691" s="2">
        <v>1327726.4022783199</v>
      </c>
      <c r="BV1691" s="2">
        <v>1030859.37337523</v>
      </c>
      <c r="BW1691" s="2">
        <v>1241495.16997824</v>
      </c>
      <c r="BX1691" s="2">
        <v>1260879.21561865</v>
      </c>
      <c r="BY1691" s="2">
        <v>855891.37074415199</v>
      </c>
      <c r="BZ1691" s="2">
        <v>9</v>
      </c>
      <c r="CA1691" s="2">
        <v>9</v>
      </c>
      <c r="CB1691" s="2">
        <v>8</v>
      </c>
      <c r="CC1691" s="2">
        <v>9</v>
      </c>
      <c r="CD1691" s="2">
        <v>9</v>
      </c>
      <c r="CE1691" s="2">
        <v>9</v>
      </c>
      <c r="CF1691" s="2">
        <v>9</v>
      </c>
      <c r="CG1691" s="2">
        <v>10</v>
      </c>
      <c r="CH1691" s="2">
        <v>10</v>
      </c>
      <c r="CI1691" s="2">
        <v>9</v>
      </c>
      <c r="CJ1691" s="2">
        <v>7</v>
      </c>
      <c r="CK1691" s="2">
        <v>2</v>
      </c>
      <c r="CL1691" s="2">
        <v>2</v>
      </c>
      <c r="CM1691" s="2">
        <v>3</v>
      </c>
      <c r="CN1691" s="2">
        <v>3</v>
      </c>
      <c r="CO1691" s="2">
        <v>2</v>
      </c>
      <c r="CP1691" s="2">
        <v>4</v>
      </c>
      <c r="CQ1691" s="2">
        <v>4</v>
      </c>
      <c r="CR1691" s="2">
        <v>2</v>
      </c>
      <c r="CS1691" s="2">
        <v>3</v>
      </c>
      <c r="CT1691" s="2" t="s">
        <v>119</v>
      </c>
      <c r="CU1691" s="2" t="s">
        <v>119</v>
      </c>
      <c r="CV1691" s="2" t="s">
        <v>119</v>
      </c>
      <c r="CW1691" s="2" t="s">
        <v>119</v>
      </c>
      <c r="CX1691" s="2" t="s">
        <v>119</v>
      </c>
      <c r="CY1691" s="2" t="s">
        <v>119</v>
      </c>
      <c r="CZ1691" s="2" t="s">
        <v>119</v>
      </c>
      <c r="DA1691" s="2" t="s">
        <v>119</v>
      </c>
      <c r="DB1691" s="2" t="s">
        <v>119</v>
      </c>
      <c r="DC1691" s="2" t="s">
        <v>119</v>
      </c>
      <c r="DD1691" s="2" t="s">
        <v>119</v>
      </c>
      <c r="DE1691" s="2" t="s">
        <v>135</v>
      </c>
      <c r="DF1691" s="2" t="s">
        <v>135</v>
      </c>
      <c r="DG1691" s="2" t="s">
        <v>135</v>
      </c>
      <c r="DH1691" s="2" t="s">
        <v>135</v>
      </c>
      <c r="DI1691" s="2" t="s">
        <v>135</v>
      </c>
      <c r="DJ1691" s="2" t="s">
        <v>135</v>
      </c>
      <c r="DK1691" s="2" t="s">
        <v>135</v>
      </c>
      <c r="DL1691" s="2" t="s">
        <v>135</v>
      </c>
      <c r="DM1691" s="2" t="s">
        <v>135</v>
      </c>
      <c r="DN1691" s="2">
        <v>1</v>
      </c>
      <c r="DO1691" s="2" t="s">
        <v>134</v>
      </c>
    </row>
    <row r="1692" spans="1:119">
      <c r="A1692" s="2" t="b">
        <v>1</v>
      </c>
      <c r="B1692" s="2" t="s">
        <v>119</v>
      </c>
      <c r="C1692" s="2" t="s">
        <v>120</v>
      </c>
      <c r="D1692" s="2" t="s">
        <v>13533</v>
      </c>
      <c r="E1692" s="2" t="s">
        <v>13534</v>
      </c>
      <c r="F1692" s="2">
        <v>0</v>
      </c>
      <c r="G1692" s="2" t="b">
        <v>0</v>
      </c>
      <c r="H1692" s="2" t="s">
        <v>123</v>
      </c>
      <c r="I1692" s="2">
        <v>37.292000000000002</v>
      </c>
      <c r="J1692" s="2">
        <v>37</v>
      </c>
      <c r="K1692" s="2">
        <v>12</v>
      </c>
      <c r="L1692" s="2">
        <v>55</v>
      </c>
      <c r="M1692" s="2">
        <v>12</v>
      </c>
      <c r="N1692" s="2">
        <v>413</v>
      </c>
      <c r="O1692" s="2">
        <v>46.2</v>
      </c>
      <c r="P1692" s="2">
        <v>7.01</v>
      </c>
      <c r="Q1692" s="2">
        <v>6.36</v>
      </c>
      <c r="R1692" s="2">
        <v>12</v>
      </c>
      <c r="S1692" s="2" t="s">
        <v>865</v>
      </c>
      <c r="T1692" s="2" t="s">
        <v>440</v>
      </c>
      <c r="U1692" s="2" t="s">
        <v>126</v>
      </c>
      <c r="V1692" s="2" t="s">
        <v>542</v>
      </c>
      <c r="W1692" s="2" t="s">
        <v>13535</v>
      </c>
      <c r="X1692" s="2" t="s">
        <v>13536</v>
      </c>
      <c r="Y1692" s="2" t="s">
        <v>13537</v>
      </c>
      <c r="Z1692" s="2" t="s">
        <v>13538</v>
      </c>
      <c r="AA1692" s="2" t="s">
        <v>13539</v>
      </c>
      <c r="AB1692" s="2" t="s">
        <v>13540</v>
      </c>
      <c r="AC1692" s="2">
        <v>10</v>
      </c>
      <c r="AD1692" s="2">
        <v>0</v>
      </c>
      <c r="AE1692" s="2">
        <v>7.0999999999999994E-2</v>
      </c>
      <c r="AF1692" s="2">
        <v>0.96464731251369495</v>
      </c>
      <c r="AG1692" s="2">
        <v>99.91</v>
      </c>
      <c r="AH1692" s="2">
        <v>193.4</v>
      </c>
      <c r="AI1692" s="2">
        <v>6.6</v>
      </c>
      <c r="AJ1692" s="2">
        <v>14.59</v>
      </c>
      <c r="AK1692" s="2">
        <v>114.22</v>
      </c>
      <c r="AL1692" s="2">
        <v>3900456.625</v>
      </c>
      <c r="AM1692" s="2">
        <v>4753401.25</v>
      </c>
      <c r="AN1692" s="2">
        <v>1455820.328125</v>
      </c>
      <c r="AO1692" s="2">
        <v>1639644.4140625</v>
      </c>
      <c r="AP1692" s="2">
        <v>2108952.890625</v>
      </c>
      <c r="AQ1692" s="2">
        <v>1625149.9453125</v>
      </c>
      <c r="AR1692" s="2">
        <v>2001551.9375</v>
      </c>
      <c r="AS1692" s="2">
        <v>1871738.921875</v>
      </c>
      <c r="AT1692" s="2">
        <v>1762236.0859375</v>
      </c>
      <c r="AU1692" s="2">
        <v>1582611.703125</v>
      </c>
      <c r="AV1692" s="2">
        <v>676040.77734375</v>
      </c>
      <c r="AW1692" s="2">
        <v>122071.1953125</v>
      </c>
      <c r="AX1692" s="2">
        <v>177565.6484375</v>
      </c>
      <c r="AY1692" s="2">
        <v>150782.4296875</v>
      </c>
      <c r="AZ1692" s="2">
        <v>54252.967285156301</v>
      </c>
      <c r="BA1692" s="2">
        <v>57880.87890625</v>
      </c>
      <c r="BB1692" s="2">
        <v>45940.6376953125</v>
      </c>
      <c r="BC1692" s="2">
        <v>42289.8369140625</v>
      </c>
      <c r="BD1692" s="2">
        <v>48438.638671875</v>
      </c>
      <c r="BE1692" s="2">
        <v>43175.864746093801</v>
      </c>
      <c r="BF1692" s="2">
        <v>6795662.3447302403</v>
      </c>
      <c r="BG1692" s="2">
        <v>5548523.6298908396</v>
      </c>
      <c r="BH1692" s="2">
        <v>3799593.9763487498</v>
      </c>
      <c r="BI1692" s="2">
        <v>5387427.33344936</v>
      </c>
      <c r="BJ1692" s="2">
        <v>5860178.51948437</v>
      </c>
      <c r="BK1692" s="2">
        <v>4801955.1531568998</v>
      </c>
      <c r="BL1692" s="2">
        <v>5276892.1095572198</v>
      </c>
      <c r="BM1692" s="2">
        <v>5120454.1390228197</v>
      </c>
      <c r="BN1692" s="2">
        <v>4869284.8234585598</v>
      </c>
      <c r="BO1692" s="2">
        <v>5494691.8290924998</v>
      </c>
      <c r="BP1692" s="2">
        <v>1065119.6156841801</v>
      </c>
      <c r="BQ1692" s="2">
        <v>122071.1953125</v>
      </c>
      <c r="BR1692" s="2">
        <v>227837.07727652899</v>
      </c>
      <c r="BS1692" s="2">
        <v>200655.00688739799</v>
      </c>
      <c r="BT1692" s="2">
        <v>193921.40258952201</v>
      </c>
      <c r="BU1692" s="2">
        <v>126122.211250546</v>
      </c>
      <c r="BV1692" s="2">
        <v>184159.637120161</v>
      </c>
      <c r="BW1692" s="2">
        <v>121303.300782794</v>
      </c>
      <c r="BX1692" s="2">
        <v>107137.54611152</v>
      </c>
      <c r="BY1692" s="2">
        <v>176992.94678729001</v>
      </c>
      <c r="BZ1692" s="2">
        <v>10</v>
      </c>
      <c r="CA1692" s="2">
        <v>10</v>
      </c>
      <c r="CB1692" s="2">
        <v>9</v>
      </c>
      <c r="CC1692" s="2">
        <v>10</v>
      </c>
      <c r="CD1692" s="2">
        <v>10</v>
      </c>
      <c r="CE1692" s="2">
        <v>10</v>
      </c>
      <c r="CF1692" s="2">
        <v>10</v>
      </c>
      <c r="CG1692" s="2">
        <v>10</v>
      </c>
      <c r="CH1692" s="2">
        <v>10</v>
      </c>
      <c r="CI1692" s="2">
        <v>9</v>
      </c>
      <c r="CJ1692" s="2">
        <v>7</v>
      </c>
      <c r="CK1692" s="2">
        <v>2</v>
      </c>
      <c r="CL1692" s="2">
        <v>4</v>
      </c>
      <c r="CM1692" s="2">
        <v>3</v>
      </c>
      <c r="CN1692" s="2">
        <v>4</v>
      </c>
      <c r="CO1692" s="2">
        <v>2</v>
      </c>
      <c r="CP1692" s="2">
        <v>4</v>
      </c>
      <c r="CQ1692" s="2">
        <v>3</v>
      </c>
      <c r="CR1692" s="2">
        <v>3</v>
      </c>
      <c r="CS1692" s="2">
        <v>3</v>
      </c>
      <c r="CT1692" s="2" t="s">
        <v>119</v>
      </c>
      <c r="CU1692" s="2" t="s">
        <v>119</v>
      </c>
      <c r="CV1692" s="2" t="s">
        <v>119</v>
      </c>
      <c r="CW1692" s="2" t="s">
        <v>119</v>
      </c>
      <c r="CX1692" s="2" t="s">
        <v>119</v>
      </c>
      <c r="CY1692" s="2" t="s">
        <v>119</v>
      </c>
      <c r="CZ1692" s="2" t="s">
        <v>119</v>
      </c>
      <c r="DA1692" s="2" t="s">
        <v>119</v>
      </c>
      <c r="DB1692" s="2" t="s">
        <v>119</v>
      </c>
      <c r="DC1692" s="2" t="s">
        <v>119</v>
      </c>
      <c r="DD1692" s="2" t="s">
        <v>135</v>
      </c>
      <c r="DE1692" s="2" t="s">
        <v>135</v>
      </c>
      <c r="DF1692" s="2" t="s">
        <v>135</v>
      </c>
      <c r="DG1692" s="2" t="s">
        <v>135</v>
      </c>
      <c r="DH1692" s="2" t="s">
        <v>135</v>
      </c>
      <c r="DI1692" s="2" t="s">
        <v>135</v>
      </c>
      <c r="DJ1692" s="2" t="s">
        <v>135</v>
      </c>
      <c r="DK1692" s="2" t="s">
        <v>135</v>
      </c>
      <c r="DL1692" s="2" t="s">
        <v>135</v>
      </c>
      <c r="DM1692" s="2" t="s">
        <v>135</v>
      </c>
      <c r="DN1692" s="2">
        <v>1</v>
      </c>
      <c r="DO1692" s="2" t="s">
        <v>3398</v>
      </c>
    </row>
    <row r="1693" spans="1:119">
      <c r="A1693" s="2" t="b">
        <v>1</v>
      </c>
      <c r="B1693" s="2" t="s">
        <v>119</v>
      </c>
      <c r="C1693" s="2" t="s">
        <v>120</v>
      </c>
      <c r="D1693" s="2" t="s">
        <v>13541</v>
      </c>
      <c r="E1693" s="2" t="s">
        <v>13542</v>
      </c>
      <c r="F1693" s="2">
        <v>0</v>
      </c>
      <c r="G1693" s="2" t="b">
        <v>0</v>
      </c>
      <c r="H1693" s="2" t="s">
        <v>123</v>
      </c>
      <c r="I1693" s="2">
        <v>46.274000000000001</v>
      </c>
      <c r="J1693" s="2">
        <v>34</v>
      </c>
      <c r="K1693" s="2">
        <v>10</v>
      </c>
      <c r="L1693" s="2">
        <v>56</v>
      </c>
      <c r="M1693" s="2">
        <v>10</v>
      </c>
      <c r="N1693" s="2">
        <v>439</v>
      </c>
      <c r="O1693" s="2">
        <v>49.2</v>
      </c>
      <c r="P1693" s="2">
        <v>5.24</v>
      </c>
      <c r="Q1693" s="2">
        <v>14.92</v>
      </c>
      <c r="R1693" s="2">
        <v>10</v>
      </c>
      <c r="S1693" s="2" t="s">
        <v>351</v>
      </c>
      <c r="T1693" s="2" t="s">
        <v>831</v>
      </c>
      <c r="U1693" s="2" t="s">
        <v>126</v>
      </c>
      <c r="V1693" s="2" t="s">
        <v>13422</v>
      </c>
      <c r="W1693" s="2" t="s">
        <v>13543</v>
      </c>
      <c r="X1693" s="2" t="s">
        <v>13544</v>
      </c>
      <c r="Y1693" s="2" t="s">
        <v>13545</v>
      </c>
      <c r="Z1693" s="2" t="s">
        <v>10215</v>
      </c>
      <c r="AA1693" s="2" t="s">
        <v>13546</v>
      </c>
      <c r="AB1693" s="2" t="s">
        <v>11348</v>
      </c>
      <c r="AC1693" s="2">
        <v>63</v>
      </c>
      <c r="AD1693" s="2">
        <v>0</v>
      </c>
      <c r="AE1693" s="2">
        <v>9.7000000000000003E-2</v>
      </c>
      <c r="AF1693" s="2">
        <v>0.86257958429061599</v>
      </c>
      <c r="AG1693" s="2">
        <v>61.28</v>
      </c>
      <c r="AH1693" s="2">
        <v>189.6</v>
      </c>
      <c r="AI1693" s="2">
        <v>10.4</v>
      </c>
      <c r="AJ1693" s="2">
        <v>15.39</v>
      </c>
      <c r="AK1693" s="2">
        <v>89.73</v>
      </c>
      <c r="AL1693" s="2">
        <v>3917778.78125</v>
      </c>
      <c r="AM1693" s="2">
        <v>4443794.625</v>
      </c>
      <c r="AN1693" s="2">
        <v>1402850.6875</v>
      </c>
      <c r="AO1693" s="2">
        <v>1547863.3125</v>
      </c>
      <c r="AP1693" s="2">
        <v>2025099.5</v>
      </c>
      <c r="AQ1693" s="2">
        <v>1664977.703125</v>
      </c>
      <c r="AR1693" s="2">
        <v>1964285.203125</v>
      </c>
      <c r="AS1693" s="2">
        <v>1964088.0625</v>
      </c>
      <c r="AT1693" s="2">
        <v>2101208.5390625</v>
      </c>
      <c r="AU1693" s="2">
        <v>1751442.421875</v>
      </c>
      <c r="AV1693" s="2">
        <v>968970.57421875</v>
      </c>
      <c r="AW1693" s="2">
        <v>55764.134765625</v>
      </c>
      <c r="AX1693" s="2">
        <v>170042.05078125</v>
      </c>
      <c r="AY1693" s="2">
        <v>641734.59375</v>
      </c>
      <c r="AZ1693" s="2">
        <v>81859.45703125</v>
      </c>
      <c r="BA1693" s="2">
        <v>211966.04296875</v>
      </c>
      <c r="BB1693" s="2">
        <v>159752.02734375</v>
      </c>
      <c r="BC1693" s="2">
        <v>77202.146484375</v>
      </c>
      <c r="BD1693" s="2">
        <v>123871.51074218799</v>
      </c>
      <c r="BE1693" s="2">
        <v>69921.147949218794</v>
      </c>
      <c r="BF1693" s="2">
        <v>6825842.2791007897</v>
      </c>
      <c r="BG1693" s="2">
        <v>5187127.7399934297</v>
      </c>
      <c r="BH1693" s="2">
        <v>3661346.7465499099</v>
      </c>
      <c r="BI1693" s="2">
        <v>5085859.4989779899</v>
      </c>
      <c r="BJ1693" s="2">
        <v>5627173.86551084</v>
      </c>
      <c r="BK1693" s="2">
        <v>4919637.28299239</v>
      </c>
      <c r="BL1693" s="2">
        <v>5178642.0802234598</v>
      </c>
      <c r="BM1693" s="2">
        <v>5373090.62257405</v>
      </c>
      <c r="BN1693" s="2">
        <v>5805909.2829979798</v>
      </c>
      <c r="BO1693" s="2">
        <v>6080857.5758664403</v>
      </c>
      <c r="BP1693" s="2">
        <v>1526638.0375401101</v>
      </c>
      <c r="BQ1693" s="2">
        <v>55764.134765625</v>
      </c>
      <c r="BR1693" s="2">
        <v>218183.43922385201</v>
      </c>
      <c r="BS1693" s="2">
        <v>853993.79487159802</v>
      </c>
      <c r="BT1693" s="2">
        <v>292597.83412915602</v>
      </c>
      <c r="BU1693" s="2">
        <v>461873.18773351097</v>
      </c>
      <c r="BV1693" s="2">
        <v>640388.92058820499</v>
      </c>
      <c r="BW1693" s="2">
        <v>221445.05345579499</v>
      </c>
      <c r="BX1693" s="2">
        <v>273981.47548994701</v>
      </c>
      <c r="BY1693" s="2">
        <v>286631.20220196497</v>
      </c>
      <c r="BZ1693" s="2">
        <v>7</v>
      </c>
      <c r="CA1693" s="2">
        <v>7</v>
      </c>
      <c r="CB1693" s="2">
        <v>7</v>
      </c>
      <c r="CC1693" s="2">
        <v>6</v>
      </c>
      <c r="CD1693" s="2">
        <v>7</v>
      </c>
      <c r="CE1693" s="2">
        <v>7</v>
      </c>
      <c r="CF1693" s="2">
        <v>7</v>
      </c>
      <c r="CG1693" s="2">
        <v>7</v>
      </c>
      <c r="CH1693" s="2">
        <v>8</v>
      </c>
      <c r="CI1693" s="2">
        <v>7</v>
      </c>
      <c r="CJ1693" s="2">
        <v>7</v>
      </c>
      <c r="CK1693" s="2">
        <v>2</v>
      </c>
      <c r="CL1693" s="2">
        <v>4</v>
      </c>
      <c r="CM1693" s="2">
        <v>6</v>
      </c>
      <c r="CN1693" s="2">
        <v>4</v>
      </c>
      <c r="CO1693" s="2">
        <v>5</v>
      </c>
      <c r="CP1693" s="2">
        <v>6</v>
      </c>
      <c r="CQ1693" s="2">
        <v>3</v>
      </c>
      <c r="CR1693" s="2">
        <v>5</v>
      </c>
      <c r="CS1693" s="2">
        <v>4</v>
      </c>
      <c r="CT1693" s="2" t="s">
        <v>119</v>
      </c>
      <c r="CU1693" s="2" t="s">
        <v>119</v>
      </c>
      <c r="CV1693" s="2" t="s">
        <v>119</v>
      </c>
      <c r="CW1693" s="2" t="s">
        <v>119</v>
      </c>
      <c r="CX1693" s="2" t="s">
        <v>119</v>
      </c>
      <c r="CY1693" s="2" t="s">
        <v>119</v>
      </c>
      <c r="CZ1693" s="2" t="s">
        <v>119</v>
      </c>
      <c r="DA1693" s="2" t="s">
        <v>119</v>
      </c>
      <c r="DB1693" s="2" t="s">
        <v>119</v>
      </c>
      <c r="DC1693" s="2" t="s">
        <v>119</v>
      </c>
      <c r="DD1693" s="2" t="s">
        <v>135</v>
      </c>
      <c r="DE1693" s="2" t="s">
        <v>135</v>
      </c>
      <c r="DF1693" s="2" t="s">
        <v>135</v>
      </c>
      <c r="DG1693" s="2" t="s">
        <v>119</v>
      </c>
      <c r="DH1693" s="2" t="s">
        <v>135</v>
      </c>
      <c r="DI1693" s="2" t="s">
        <v>135</v>
      </c>
      <c r="DJ1693" s="2" t="s">
        <v>135</v>
      </c>
      <c r="DK1693" s="2" t="s">
        <v>135</v>
      </c>
      <c r="DL1693" s="2" t="s">
        <v>135</v>
      </c>
      <c r="DM1693" s="2" t="s">
        <v>135</v>
      </c>
      <c r="DN1693" s="2">
        <v>1</v>
      </c>
      <c r="DO1693" s="2" t="s">
        <v>134</v>
      </c>
    </row>
    <row r="1694" spans="1:119">
      <c r="A1694" s="2" t="b">
        <v>1</v>
      </c>
      <c r="B1694" s="2" t="s">
        <v>119</v>
      </c>
      <c r="C1694" s="2" t="s">
        <v>120</v>
      </c>
      <c r="D1694" s="2" t="s">
        <v>13547</v>
      </c>
      <c r="E1694" s="2" t="s">
        <v>13548</v>
      </c>
      <c r="F1694" s="2">
        <v>0</v>
      </c>
      <c r="G1694" s="2" t="b">
        <v>0</v>
      </c>
      <c r="H1694" s="2" t="s">
        <v>123</v>
      </c>
      <c r="I1694" s="2">
        <v>27.012</v>
      </c>
      <c r="J1694" s="2">
        <v>20</v>
      </c>
      <c r="K1694" s="2">
        <v>7</v>
      </c>
      <c r="L1694" s="2">
        <v>30</v>
      </c>
      <c r="M1694" s="2">
        <v>3</v>
      </c>
      <c r="N1694" s="2">
        <v>482</v>
      </c>
      <c r="O1694" s="2">
        <v>55.1</v>
      </c>
      <c r="P1694" s="2">
        <v>5.48</v>
      </c>
      <c r="Q1694" s="2">
        <v>5.86</v>
      </c>
      <c r="R1694" s="2">
        <v>7</v>
      </c>
      <c r="S1694" s="2" t="s">
        <v>1476</v>
      </c>
      <c r="T1694" s="2" t="s">
        <v>440</v>
      </c>
      <c r="U1694" s="2" t="s">
        <v>235</v>
      </c>
      <c r="V1694" s="2" t="s">
        <v>8518</v>
      </c>
      <c r="W1694" s="2" t="s">
        <v>13549</v>
      </c>
      <c r="X1694" s="2" t="s">
        <v>13550</v>
      </c>
      <c r="Y1694" s="2" t="s">
        <v>13551</v>
      </c>
      <c r="Z1694" s="2" t="s">
        <v>13552</v>
      </c>
      <c r="AA1694" s="2" t="s">
        <v>13553</v>
      </c>
      <c r="AB1694" s="2" t="s">
        <v>13554</v>
      </c>
      <c r="AC1694" s="2">
        <v>53</v>
      </c>
      <c r="AD1694" s="2">
        <v>4</v>
      </c>
      <c r="AE1694" s="2">
        <v>0.106</v>
      </c>
      <c r="AF1694" s="2">
        <v>0.77313572660315</v>
      </c>
      <c r="AG1694" s="2">
        <v>60.37</v>
      </c>
      <c r="AH1694" s="2">
        <v>190.1</v>
      </c>
      <c r="AI1694" s="2">
        <v>9.9</v>
      </c>
      <c r="AJ1694" s="2">
        <v>15.17</v>
      </c>
      <c r="AK1694" s="2">
        <v>104.78</v>
      </c>
      <c r="AL1694" s="2">
        <v>3930617.40625</v>
      </c>
      <c r="AM1694" s="2">
        <v>4562863.65625</v>
      </c>
      <c r="AN1694" s="2">
        <v>1391628</v>
      </c>
      <c r="AO1694" s="2">
        <v>1662482.72265625</v>
      </c>
      <c r="AP1694" s="2">
        <v>2013950.1875</v>
      </c>
      <c r="AQ1694" s="2">
        <v>1626844.890625</v>
      </c>
      <c r="AR1694" s="2">
        <v>1995387.671875</v>
      </c>
      <c r="AS1694" s="2">
        <v>2116481.109375</v>
      </c>
      <c r="AT1694" s="2">
        <v>1830698.984375</v>
      </c>
      <c r="AU1694" s="2">
        <v>1531455.9609375</v>
      </c>
      <c r="AV1694" s="2">
        <v>844165.33203125</v>
      </c>
      <c r="AW1694" s="2">
        <v>26554.0078125</v>
      </c>
      <c r="AX1694" s="2">
        <v>91380.23046875</v>
      </c>
      <c r="AY1694" s="2">
        <v>378519.92578125</v>
      </c>
      <c r="AZ1694" s="2">
        <v>55345.3857421875</v>
      </c>
      <c r="BA1694" s="2">
        <v>126755.09375</v>
      </c>
      <c r="BB1694" s="2">
        <v>97735.466796875</v>
      </c>
      <c r="BC1694" s="2">
        <v>118878.70605468799</v>
      </c>
      <c r="BD1694" s="2">
        <v>125219.447265625</v>
      </c>
      <c r="BE1694" s="2">
        <v>21902.5546875</v>
      </c>
      <c r="BF1694" s="2">
        <v>6848210.6756396396</v>
      </c>
      <c r="BG1694" s="2">
        <v>5326113.9729521601</v>
      </c>
      <c r="BH1694" s="2">
        <v>3632056.2805496501</v>
      </c>
      <c r="BI1694" s="2">
        <v>5462467.8281520298</v>
      </c>
      <c r="BJ1694" s="2">
        <v>5596193.1063341098</v>
      </c>
      <c r="BK1694" s="2">
        <v>4806963.3380330997</v>
      </c>
      <c r="BL1694" s="2">
        <v>5260640.6378725003</v>
      </c>
      <c r="BM1694" s="2">
        <v>5789987.2305944199</v>
      </c>
      <c r="BN1694" s="2">
        <v>5058456.61206959</v>
      </c>
      <c r="BO1694" s="2">
        <v>5317083.4883644599</v>
      </c>
      <c r="BP1694" s="2">
        <v>1330004.1715824499</v>
      </c>
      <c r="BQ1694" s="2">
        <v>26554.0078125</v>
      </c>
      <c r="BR1694" s="2">
        <v>117251.308538903</v>
      </c>
      <c r="BS1694" s="2">
        <v>503718.626049907</v>
      </c>
      <c r="BT1694" s="2">
        <v>197826.13499408701</v>
      </c>
      <c r="BU1694" s="2">
        <v>276198.85898612399</v>
      </c>
      <c r="BV1694" s="2">
        <v>391786.64036956802</v>
      </c>
      <c r="BW1694" s="2">
        <v>340989.24208492099</v>
      </c>
      <c r="BX1694" s="2">
        <v>276962.86834892997</v>
      </c>
      <c r="BY1694" s="2">
        <v>89786.220128019995</v>
      </c>
      <c r="BZ1694" s="2">
        <v>7</v>
      </c>
      <c r="CA1694" s="2">
        <v>7</v>
      </c>
      <c r="CB1694" s="2">
        <v>7</v>
      </c>
      <c r="CC1694" s="2">
        <v>7</v>
      </c>
      <c r="CD1694" s="2">
        <v>7</v>
      </c>
      <c r="CE1694" s="2">
        <v>7</v>
      </c>
      <c r="CF1694" s="2">
        <v>7</v>
      </c>
      <c r="CG1694" s="2">
        <v>7</v>
      </c>
      <c r="CH1694" s="2">
        <v>7</v>
      </c>
      <c r="CI1694" s="2">
        <v>7</v>
      </c>
      <c r="CJ1694" s="2">
        <v>5</v>
      </c>
      <c r="CK1694" s="2">
        <v>1</v>
      </c>
      <c r="CL1694" s="2">
        <v>2</v>
      </c>
      <c r="CM1694" s="2">
        <v>4</v>
      </c>
      <c r="CN1694" s="2">
        <v>3</v>
      </c>
      <c r="CO1694" s="2">
        <v>3</v>
      </c>
      <c r="CP1694" s="2">
        <v>3</v>
      </c>
      <c r="CQ1694" s="2">
        <v>4</v>
      </c>
      <c r="CR1694" s="2">
        <v>4</v>
      </c>
      <c r="CS1694" s="2">
        <v>1</v>
      </c>
      <c r="CT1694" s="2" t="s">
        <v>119</v>
      </c>
      <c r="CU1694" s="2" t="s">
        <v>119</v>
      </c>
      <c r="CV1694" s="2" t="s">
        <v>135</v>
      </c>
      <c r="CW1694" s="2" t="s">
        <v>135</v>
      </c>
      <c r="CX1694" s="2" t="s">
        <v>119</v>
      </c>
      <c r="CY1694" s="2" t="s">
        <v>119</v>
      </c>
      <c r="CZ1694" s="2" t="s">
        <v>135</v>
      </c>
      <c r="DA1694" s="2" t="s">
        <v>135</v>
      </c>
      <c r="DB1694" s="2" t="s">
        <v>135</v>
      </c>
      <c r="DC1694" s="2" t="s">
        <v>135</v>
      </c>
      <c r="DD1694" s="2" t="s">
        <v>135</v>
      </c>
      <c r="DE1694" s="2" t="s">
        <v>136</v>
      </c>
      <c r="DF1694" s="2" t="s">
        <v>136</v>
      </c>
      <c r="DG1694" s="2" t="s">
        <v>135</v>
      </c>
      <c r="DH1694" s="2" t="s">
        <v>136</v>
      </c>
      <c r="DI1694" s="2" t="s">
        <v>136</v>
      </c>
      <c r="DJ1694" s="2" t="s">
        <v>136</v>
      </c>
      <c r="DK1694" s="2" t="s">
        <v>135</v>
      </c>
      <c r="DL1694" s="2" t="s">
        <v>135</v>
      </c>
      <c r="DM1694" s="2" t="s">
        <v>136</v>
      </c>
      <c r="DN1694" s="2">
        <v>1</v>
      </c>
      <c r="DO1694" s="2" t="s">
        <v>134</v>
      </c>
    </row>
    <row r="1695" spans="1:119">
      <c r="A1695" s="2" t="b">
        <v>0</v>
      </c>
      <c r="B1695" s="2" t="s">
        <v>119</v>
      </c>
      <c r="C1695" s="2" t="s">
        <v>120</v>
      </c>
      <c r="D1695" s="2" t="s">
        <v>13555</v>
      </c>
      <c r="E1695" s="2" t="s">
        <v>13556</v>
      </c>
      <c r="F1695" s="2">
        <v>0</v>
      </c>
      <c r="G1695" s="2" t="b">
        <v>0</v>
      </c>
      <c r="H1695" s="2" t="s">
        <v>123</v>
      </c>
      <c r="I1695" s="2">
        <v>20.858000000000001</v>
      </c>
      <c r="J1695" s="2">
        <v>18</v>
      </c>
      <c r="K1695" s="2">
        <v>4</v>
      </c>
      <c r="L1695" s="2">
        <v>33</v>
      </c>
      <c r="M1695" s="2">
        <v>4</v>
      </c>
      <c r="N1695" s="2">
        <v>246</v>
      </c>
      <c r="O1695" s="2">
        <v>28</v>
      </c>
      <c r="P1695" s="2">
        <v>8.44</v>
      </c>
      <c r="Q1695" s="2">
        <v>18.96</v>
      </c>
      <c r="R1695" s="2">
        <v>4</v>
      </c>
      <c r="S1695" s="2" t="s">
        <v>6932</v>
      </c>
      <c r="T1695" s="2" t="s">
        <v>13557</v>
      </c>
      <c r="U1695" s="2" t="s">
        <v>480</v>
      </c>
      <c r="V1695" s="2" t="s">
        <v>13558</v>
      </c>
      <c r="W1695" s="2" t="s">
        <v>13559</v>
      </c>
      <c r="X1695" s="2" t="s">
        <v>13560</v>
      </c>
      <c r="Y1695" s="2" t="s">
        <v>13561</v>
      </c>
      <c r="Z1695" s="2" t="s">
        <v>13562</v>
      </c>
      <c r="AA1695" s="2" t="s">
        <v>13563</v>
      </c>
      <c r="AB1695" s="2" t="s">
        <v>134</v>
      </c>
      <c r="AC1695" s="2">
        <v>4</v>
      </c>
      <c r="AD1695" s="2">
        <v>0</v>
      </c>
      <c r="AE1695" s="2">
        <v>5.2999999999999999E-2</v>
      </c>
      <c r="AF1695" s="2">
        <v>0.81221377455201205</v>
      </c>
      <c r="AG1695" s="2">
        <v>73.95</v>
      </c>
      <c r="AH1695" s="2">
        <v>192.2</v>
      </c>
      <c r="AI1695" s="2">
        <v>7.8</v>
      </c>
      <c r="AJ1695" s="2">
        <v>14.34</v>
      </c>
      <c r="AK1695" s="2">
        <v>115.54</v>
      </c>
      <c r="AL1695" s="2">
        <v>3952764.90625</v>
      </c>
      <c r="AM1695" s="2">
        <v>4933677.5625</v>
      </c>
      <c r="AN1695" s="2">
        <v>1489980.71875</v>
      </c>
      <c r="AO1695" s="2">
        <v>1827392.4296875</v>
      </c>
      <c r="AP1695" s="2">
        <v>2099065.875</v>
      </c>
      <c r="AQ1695" s="2">
        <v>1744187.453125</v>
      </c>
      <c r="AR1695" s="2">
        <v>2127752.8125</v>
      </c>
      <c r="AS1695" s="2">
        <v>2372161.6875</v>
      </c>
      <c r="AT1695" s="2">
        <v>2092980.4375</v>
      </c>
      <c r="AU1695" s="2">
        <v>1848188.203125</v>
      </c>
      <c r="AV1695" s="2">
        <v>1112508.7734375</v>
      </c>
      <c r="AW1695" s="2">
        <v>92783.916015625</v>
      </c>
      <c r="AX1695" s="2">
        <v>180619.939453125</v>
      </c>
      <c r="AY1695" s="2">
        <v>455467.47265625</v>
      </c>
      <c r="AZ1695" s="2">
        <v>64405.8828125</v>
      </c>
      <c r="BA1695" s="2">
        <v>154170.72753906299</v>
      </c>
      <c r="BB1695" s="2">
        <v>82067.737792968794</v>
      </c>
      <c r="BC1695" s="2">
        <v>69822.525390625</v>
      </c>
      <c r="BD1695" s="2">
        <v>88980.880859375</v>
      </c>
      <c r="BE1695" s="2">
        <v>58548.443603515603</v>
      </c>
      <c r="BF1695" s="2">
        <v>6886797.6787139103</v>
      </c>
      <c r="BG1695" s="2">
        <v>5758955.5558335204</v>
      </c>
      <c r="BH1695" s="2">
        <v>3888750.31792534</v>
      </c>
      <c r="BI1695" s="2">
        <v>6004316.4482501103</v>
      </c>
      <c r="BJ1695" s="2">
        <v>5832705.32326221</v>
      </c>
      <c r="BK1695" s="2">
        <v>5153684.40479175</v>
      </c>
      <c r="BL1695" s="2">
        <v>5609608.1330736997</v>
      </c>
      <c r="BM1695" s="2">
        <v>6489444.1148998598</v>
      </c>
      <c r="BN1695" s="2">
        <v>5783173.98073975</v>
      </c>
      <c r="BO1695" s="2">
        <v>6416750.61436975</v>
      </c>
      <c r="BP1695" s="2">
        <v>1752786.15864692</v>
      </c>
      <c r="BQ1695" s="2">
        <v>92783.916015625</v>
      </c>
      <c r="BR1695" s="2">
        <v>231756.082693823</v>
      </c>
      <c r="BS1695" s="2">
        <v>606117.23164454498</v>
      </c>
      <c r="BT1695" s="2">
        <v>230211.908306692</v>
      </c>
      <c r="BU1695" s="2">
        <v>335937.41896743001</v>
      </c>
      <c r="BV1695" s="2">
        <v>328980.30087135098</v>
      </c>
      <c r="BW1695" s="2">
        <v>200277.49967644899</v>
      </c>
      <c r="BX1695" s="2">
        <v>196809.685150178</v>
      </c>
      <c r="BY1695" s="2">
        <v>240010.515692872</v>
      </c>
      <c r="BZ1695" s="2">
        <v>4</v>
      </c>
      <c r="CA1695" s="2">
        <v>4</v>
      </c>
      <c r="CB1695" s="2">
        <v>4</v>
      </c>
      <c r="CC1695" s="2">
        <v>4</v>
      </c>
      <c r="CD1695" s="2">
        <v>4</v>
      </c>
      <c r="CE1695" s="2">
        <v>4</v>
      </c>
      <c r="CF1695" s="2">
        <v>4</v>
      </c>
      <c r="CG1695" s="2">
        <v>4</v>
      </c>
      <c r="CH1695" s="2">
        <v>4</v>
      </c>
      <c r="CI1695" s="2">
        <v>4</v>
      </c>
      <c r="CJ1695" s="2">
        <v>4</v>
      </c>
      <c r="CK1695" s="2">
        <v>3</v>
      </c>
      <c r="CL1695" s="2">
        <v>4</v>
      </c>
      <c r="CM1695" s="2">
        <v>4</v>
      </c>
      <c r="CN1695" s="2">
        <v>3</v>
      </c>
      <c r="CO1695" s="2">
        <v>3</v>
      </c>
      <c r="CP1695" s="2">
        <v>3</v>
      </c>
      <c r="CQ1695" s="2">
        <v>3</v>
      </c>
      <c r="CR1695" s="2">
        <v>3</v>
      </c>
      <c r="CS1695" s="2">
        <v>4</v>
      </c>
      <c r="CT1695" s="2" t="s">
        <v>119</v>
      </c>
      <c r="CU1695" s="2" t="s">
        <v>119</v>
      </c>
      <c r="CV1695" s="2" t="s">
        <v>119</v>
      </c>
      <c r="CW1695" s="2" t="s">
        <v>119</v>
      </c>
      <c r="CX1695" s="2" t="s">
        <v>119</v>
      </c>
      <c r="CY1695" s="2" t="s">
        <v>119</v>
      </c>
      <c r="CZ1695" s="2" t="s">
        <v>119</v>
      </c>
      <c r="DA1695" s="2" t="s">
        <v>119</v>
      </c>
      <c r="DB1695" s="2" t="s">
        <v>119</v>
      </c>
      <c r="DC1695" s="2" t="s">
        <v>119</v>
      </c>
      <c r="DD1695" s="2" t="s">
        <v>119</v>
      </c>
      <c r="DE1695" s="2" t="s">
        <v>135</v>
      </c>
      <c r="DF1695" s="2" t="s">
        <v>135</v>
      </c>
      <c r="DG1695" s="2" t="s">
        <v>135</v>
      </c>
      <c r="DH1695" s="2" t="s">
        <v>135</v>
      </c>
      <c r="DI1695" s="2" t="s">
        <v>135</v>
      </c>
      <c r="DJ1695" s="2" t="s">
        <v>119</v>
      </c>
      <c r="DK1695" s="2" t="s">
        <v>135</v>
      </c>
      <c r="DL1695" s="2" t="s">
        <v>135</v>
      </c>
      <c r="DM1695" s="2" t="s">
        <v>135</v>
      </c>
      <c r="DN1695" s="2">
        <v>1</v>
      </c>
      <c r="DO1695" s="2" t="s">
        <v>134</v>
      </c>
    </row>
    <row r="1696" spans="1:119">
      <c r="A1696" s="2" t="b">
        <v>1</v>
      </c>
      <c r="B1696" s="2" t="s">
        <v>119</v>
      </c>
      <c r="C1696" s="2" t="s">
        <v>120</v>
      </c>
      <c r="D1696" s="2" t="s">
        <v>13564</v>
      </c>
      <c r="E1696" s="2" t="s">
        <v>13565</v>
      </c>
      <c r="F1696" s="2">
        <v>0</v>
      </c>
      <c r="G1696" s="2" t="b">
        <v>0</v>
      </c>
      <c r="H1696" s="2" t="s">
        <v>123</v>
      </c>
      <c r="I1696" s="2">
        <v>45.463999999999999</v>
      </c>
      <c r="J1696" s="2">
        <v>17</v>
      </c>
      <c r="K1696" s="2">
        <v>11</v>
      </c>
      <c r="L1696" s="2">
        <v>65</v>
      </c>
      <c r="M1696" s="2">
        <v>11</v>
      </c>
      <c r="N1696" s="2">
        <v>856</v>
      </c>
      <c r="O1696" s="2">
        <v>95.7</v>
      </c>
      <c r="P1696" s="2">
        <v>6.92</v>
      </c>
      <c r="Q1696" s="2">
        <v>9.9</v>
      </c>
      <c r="R1696" s="2">
        <v>11</v>
      </c>
      <c r="S1696" s="2" t="s">
        <v>1450</v>
      </c>
      <c r="T1696" s="2" t="s">
        <v>1054</v>
      </c>
      <c r="U1696" s="2" t="s">
        <v>126</v>
      </c>
      <c r="V1696" s="2" t="s">
        <v>13566</v>
      </c>
      <c r="W1696" s="2" t="s">
        <v>13567</v>
      </c>
      <c r="X1696" s="2" t="s">
        <v>13568</v>
      </c>
      <c r="Y1696" s="2" t="s">
        <v>13569</v>
      </c>
      <c r="Z1696" s="2" t="s">
        <v>1391</v>
      </c>
      <c r="AA1696" s="2" t="s">
        <v>13570</v>
      </c>
      <c r="AB1696" s="2" t="s">
        <v>134</v>
      </c>
      <c r="AC1696" s="2">
        <v>1</v>
      </c>
      <c r="AD1696" s="2">
        <v>0</v>
      </c>
      <c r="AE1696" s="2">
        <v>9.7000000000000003E-2</v>
      </c>
      <c r="AF1696" s="2">
        <v>0.86257958429061599</v>
      </c>
      <c r="AG1696" s="2">
        <v>86.68</v>
      </c>
      <c r="AH1696" s="2">
        <v>191.3</v>
      </c>
      <c r="AI1696" s="2">
        <v>8.6999999999999993</v>
      </c>
      <c r="AJ1696" s="2">
        <v>16.739999999999998</v>
      </c>
      <c r="AK1696" s="2">
        <v>124.85</v>
      </c>
      <c r="AL1696" s="2">
        <v>3955356.015625</v>
      </c>
      <c r="AM1696" s="2">
        <v>4517801.734375</v>
      </c>
      <c r="AN1696" s="2">
        <v>1328314.453125</v>
      </c>
      <c r="AO1696" s="2">
        <v>1797121.25</v>
      </c>
      <c r="AP1696" s="2">
        <v>1871364.78125</v>
      </c>
      <c r="AQ1696" s="2">
        <v>1683135.28125</v>
      </c>
      <c r="AR1696" s="2">
        <v>2005166.609375</v>
      </c>
      <c r="AS1696" s="2">
        <v>2069367.046875</v>
      </c>
      <c r="AT1696" s="2">
        <v>1966481.0078125</v>
      </c>
      <c r="AU1696" s="2">
        <v>1838363.22265625</v>
      </c>
      <c r="AV1696" s="2">
        <v>1139147.3359375</v>
      </c>
      <c r="AW1696" s="2" t="s">
        <v>134</v>
      </c>
      <c r="AX1696" s="2">
        <v>100362.078125</v>
      </c>
      <c r="AY1696" s="2">
        <v>464077.140625</v>
      </c>
      <c r="AZ1696" s="2">
        <v>76981.009277343794</v>
      </c>
      <c r="BA1696" s="2">
        <v>126064.869140625</v>
      </c>
      <c r="BB1696" s="2">
        <v>61144.7548828125</v>
      </c>
      <c r="BC1696" s="2">
        <v>56978.958984375</v>
      </c>
      <c r="BD1696" s="2">
        <v>73481.853515625</v>
      </c>
      <c r="BE1696" s="2">
        <v>44378.1103515625</v>
      </c>
      <c r="BF1696" s="2">
        <v>6891312.09999933</v>
      </c>
      <c r="BG1696" s="2">
        <v>5273514.3447739696</v>
      </c>
      <c r="BH1696" s="2">
        <v>3466812.1452123201</v>
      </c>
      <c r="BI1696" s="2">
        <v>5904853.5528408997</v>
      </c>
      <c r="BJ1696" s="2">
        <v>5199988.9338214798</v>
      </c>
      <c r="BK1696" s="2">
        <v>4973288.8713259399</v>
      </c>
      <c r="BL1696" s="2">
        <v>5286421.8315386698</v>
      </c>
      <c r="BM1696" s="2">
        <v>5661098.8511762898</v>
      </c>
      <c r="BN1696" s="2">
        <v>5433639.7962630903</v>
      </c>
      <c r="BO1696" s="2">
        <v>6382639.1265069703</v>
      </c>
      <c r="BP1696" s="2">
        <v>1794755.89834792</v>
      </c>
      <c r="BQ1696" s="2" t="s">
        <v>134</v>
      </c>
      <c r="BR1696" s="2">
        <v>128776.048467771</v>
      </c>
      <c r="BS1696" s="2">
        <v>617574.62087184598</v>
      </c>
      <c r="BT1696" s="2">
        <v>275160.34677616402</v>
      </c>
      <c r="BU1696" s="2">
        <v>274694.86223212001</v>
      </c>
      <c r="BV1696" s="2">
        <v>245107.52213979099</v>
      </c>
      <c r="BW1696" s="2">
        <v>163437.27723560401</v>
      </c>
      <c r="BX1696" s="2">
        <v>162528.627666849</v>
      </c>
      <c r="BY1696" s="2">
        <v>181921.371353314</v>
      </c>
      <c r="BZ1696" s="2">
        <v>9</v>
      </c>
      <c r="CA1696" s="2">
        <v>9</v>
      </c>
      <c r="CB1696" s="2">
        <v>8</v>
      </c>
      <c r="CC1696" s="2">
        <v>9</v>
      </c>
      <c r="CD1696" s="2">
        <v>9</v>
      </c>
      <c r="CE1696" s="2">
        <v>9</v>
      </c>
      <c r="CF1696" s="2">
        <v>9</v>
      </c>
      <c r="CG1696" s="2">
        <v>8</v>
      </c>
      <c r="CH1696" s="2">
        <v>9</v>
      </c>
      <c r="CI1696" s="2">
        <v>9</v>
      </c>
      <c r="CJ1696" s="2">
        <v>8</v>
      </c>
      <c r="CK1696" s="2" t="s">
        <v>134</v>
      </c>
      <c r="CL1696" s="2">
        <v>3</v>
      </c>
      <c r="CM1696" s="2">
        <v>6</v>
      </c>
      <c r="CN1696" s="2">
        <v>6</v>
      </c>
      <c r="CO1696" s="2">
        <v>5</v>
      </c>
      <c r="CP1696" s="2">
        <v>3</v>
      </c>
      <c r="CQ1696" s="2">
        <v>3</v>
      </c>
      <c r="CR1696" s="2">
        <v>4</v>
      </c>
      <c r="CS1696" s="2">
        <v>5</v>
      </c>
      <c r="CT1696" s="2" t="s">
        <v>119</v>
      </c>
      <c r="CU1696" s="2" t="s">
        <v>119</v>
      </c>
      <c r="CV1696" s="2" t="s">
        <v>119</v>
      </c>
      <c r="CW1696" s="2" t="s">
        <v>119</v>
      </c>
      <c r="CX1696" s="2" t="s">
        <v>119</v>
      </c>
      <c r="CY1696" s="2" t="s">
        <v>119</v>
      </c>
      <c r="CZ1696" s="2" t="s">
        <v>119</v>
      </c>
      <c r="DA1696" s="2" t="s">
        <v>119</v>
      </c>
      <c r="DB1696" s="2" t="s">
        <v>119</v>
      </c>
      <c r="DC1696" s="2" t="s">
        <v>119</v>
      </c>
      <c r="DD1696" s="2" t="s">
        <v>119</v>
      </c>
      <c r="DE1696" s="2" t="s">
        <v>136</v>
      </c>
      <c r="DF1696" s="2" t="s">
        <v>135</v>
      </c>
      <c r="DG1696" s="2" t="s">
        <v>119</v>
      </c>
      <c r="DH1696" s="2" t="s">
        <v>135</v>
      </c>
      <c r="DI1696" s="2" t="s">
        <v>135</v>
      </c>
      <c r="DJ1696" s="2" t="s">
        <v>119</v>
      </c>
      <c r="DK1696" s="2" t="s">
        <v>135</v>
      </c>
      <c r="DL1696" s="2" t="s">
        <v>135</v>
      </c>
      <c r="DM1696" s="2" t="s">
        <v>135</v>
      </c>
      <c r="DN1696" s="2">
        <v>1</v>
      </c>
      <c r="DO1696" s="2" t="s">
        <v>134</v>
      </c>
    </row>
    <row r="1697" spans="1:119">
      <c r="A1697" s="2" t="b">
        <v>1</v>
      </c>
      <c r="B1697" s="2" t="s">
        <v>119</v>
      </c>
      <c r="C1697" s="2" t="s">
        <v>120</v>
      </c>
      <c r="D1697" s="2" t="s">
        <v>13571</v>
      </c>
      <c r="E1697" s="2" t="s">
        <v>13572</v>
      </c>
      <c r="F1697" s="2">
        <v>0</v>
      </c>
      <c r="G1697" s="2" t="b">
        <v>0</v>
      </c>
      <c r="H1697" s="2" t="s">
        <v>123</v>
      </c>
      <c r="I1697" s="2">
        <v>24.251999999999999</v>
      </c>
      <c r="J1697" s="2">
        <v>27</v>
      </c>
      <c r="K1697" s="2">
        <v>6</v>
      </c>
      <c r="L1697" s="2">
        <v>49</v>
      </c>
      <c r="M1697" s="2">
        <v>6</v>
      </c>
      <c r="N1697" s="2">
        <v>221</v>
      </c>
      <c r="O1697" s="2">
        <v>25.5</v>
      </c>
      <c r="P1697" s="2">
        <v>8.65</v>
      </c>
      <c r="Q1697" s="2">
        <v>9.44</v>
      </c>
      <c r="R1697" s="2">
        <v>6</v>
      </c>
      <c r="S1697" s="2" t="s">
        <v>550</v>
      </c>
      <c r="T1697" s="2" t="s">
        <v>1054</v>
      </c>
      <c r="U1697" s="2" t="s">
        <v>126</v>
      </c>
      <c r="V1697" s="2" t="s">
        <v>1955</v>
      </c>
      <c r="W1697" s="2" t="s">
        <v>13573</v>
      </c>
      <c r="X1697" s="2" t="s">
        <v>13574</v>
      </c>
      <c r="Y1697" s="2" t="s">
        <v>13575</v>
      </c>
      <c r="Z1697" s="2" t="s">
        <v>13576</v>
      </c>
      <c r="AA1697" s="2" t="s">
        <v>13577</v>
      </c>
      <c r="AB1697" s="2" t="s">
        <v>1183</v>
      </c>
      <c r="AC1697" s="2">
        <v>5</v>
      </c>
      <c r="AD1697" s="2">
        <v>0</v>
      </c>
      <c r="AE1697" s="2">
        <v>7.0000000000000007E-2</v>
      </c>
      <c r="AF1697" s="2">
        <v>0.97608200863469696</v>
      </c>
      <c r="AG1697" s="2">
        <v>64.36</v>
      </c>
      <c r="AH1697" s="2">
        <v>192</v>
      </c>
      <c r="AI1697" s="2">
        <v>8</v>
      </c>
      <c r="AJ1697" s="2">
        <v>15.24</v>
      </c>
      <c r="AK1697" s="2">
        <v>123.1</v>
      </c>
      <c r="AL1697" s="2">
        <v>3961220.0390625</v>
      </c>
      <c r="AM1697" s="2">
        <v>4495215.6796875</v>
      </c>
      <c r="AN1697" s="2">
        <v>1423768.07421875</v>
      </c>
      <c r="AO1697" s="2">
        <v>1656664.37890625</v>
      </c>
      <c r="AP1697" s="2">
        <v>1956329.93359375</v>
      </c>
      <c r="AQ1697" s="2">
        <v>1723569.55859375</v>
      </c>
      <c r="AR1697" s="2">
        <v>2029688.17578125</v>
      </c>
      <c r="AS1697" s="2">
        <v>2179889.6484375</v>
      </c>
      <c r="AT1697" s="2">
        <v>1965196.12890625</v>
      </c>
      <c r="AU1697" s="2">
        <v>1821260.0078125</v>
      </c>
      <c r="AV1697" s="2">
        <v>1080674.3828125</v>
      </c>
      <c r="AW1697" s="2">
        <v>38555.97265625</v>
      </c>
      <c r="AX1697" s="2">
        <v>78897.720703125</v>
      </c>
      <c r="AY1697" s="2">
        <v>536113.9140625</v>
      </c>
      <c r="AZ1697" s="2">
        <v>61923.870605468801</v>
      </c>
      <c r="BA1697" s="2">
        <v>125201.71191406299</v>
      </c>
      <c r="BB1697" s="2">
        <v>78538.485839843794</v>
      </c>
      <c r="BC1697" s="2">
        <v>72868.303222656294</v>
      </c>
      <c r="BD1697" s="2">
        <v>104476.654296875</v>
      </c>
      <c r="BE1697" s="2">
        <v>46786.6259765625</v>
      </c>
      <c r="BF1697" s="2">
        <v>6901528.8328319499</v>
      </c>
      <c r="BG1697" s="2">
        <v>5247150.2211604603</v>
      </c>
      <c r="BH1697" s="2">
        <v>3715939.7310289</v>
      </c>
      <c r="BI1697" s="2">
        <v>5443350.3268905897</v>
      </c>
      <c r="BJ1697" s="2">
        <v>5436082.8564894199</v>
      </c>
      <c r="BK1697" s="2">
        <v>5092763.1309258202</v>
      </c>
      <c r="BL1697" s="2">
        <v>5351070.4963366203</v>
      </c>
      <c r="BM1697" s="2">
        <v>5963451.8695445601</v>
      </c>
      <c r="BN1697" s="2">
        <v>5430089.5106866499</v>
      </c>
      <c r="BO1697" s="2">
        <v>6323258.2343603997</v>
      </c>
      <c r="BP1697" s="2">
        <v>1702630.2582273199</v>
      </c>
      <c r="BQ1697" s="2">
        <v>38555.97265625</v>
      </c>
      <c r="BR1697" s="2">
        <v>101234.817922043</v>
      </c>
      <c r="BS1697" s="2">
        <v>713438.17274725204</v>
      </c>
      <c r="BT1697" s="2">
        <v>221340.22234153599</v>
      </c>
      <c r="BU1697" s="2">
        <v>272814.04597417603</v>
      </c>
      <c r="BV1697" s="2">
        <v>314832.78808966698</v>
      </c>
      <c r="BW1697" s="2">
        <v>209013.94633684299</v>
      </c>
      <c r="BX1697" s="2">
        <v>231083.54557883099</v>
      </c>
      <c r="BY1697" s="2">
        <v>191794.71796394701</v>
      </c>
      <c r="BZ1697" s="2">
        <v>6</v>
      </c>
      <c r="CA1697" s="2">
        <v>6</v>
      </c>
      <c r="CB1697" s="2">
        <v>6</v>
      </c>
      <c r="CC1697" s="2">
        <v>6</v>
      </c>
      <c r="CD1697" s="2">
        <v>6</v>
      </c>
      <c r="CE1697" s="2">
        <v>6</v>
      </c>
      <c r="CF1697" s="2">
        <v>6</v>
      </c>
      <c r="CG1697" s="2">
        <v>6</v>
      </c>
      <c r="CH1697" s="2">
        <v>6</v>
      </c>
      <c r="CI1697" s="2">
        <v>6</v>
      </c>
      <c r="CJ1697" s="2">
        <v>5</v>
      </c>
      <c r="CK1697" s="2">
        <v>1</v>
      </c>
      <c r="CL1697" s="2">
        <v>2</v>
      </c>
      <c r="CM1697" s="2">
        <v>5</v>
      </c>
      <c r="CN1697" s="2">
        <v>3</v>
      </c>
      <c r="CO1697" s="2">
        <v>3</v>
      </c>
      <c r="CP1697" s="2">
        <v>3</v>
      </c>
      <c r="CQ1697" s="2">
        <v>3</v>
      </c>
      <c r="CR1697" s="2">
        <v>4</v>
      </c>
      <c r="CS1697" s="2">
        <v>4</v>
      </c>
      <c r="CT1697" s="2" t="s">
        <v>119</v>
      </c>
      <c r="CU1697" s="2" t="s">
        <v>119</v>
      </c>
      <c r="CV1697" s="2" t="s">
        <v>119</v>
      </c>
      <c r="CW1697" s="2" t="s">
        <v>119</v>
      </c>
      <c r="CX1697" s="2" t="s">
        <v>119</v>
      </c>
      <c r="CY1697" s="2" t="s">
        <v>119</v>
      </c>
      <c r="CZ1697" s="2" t="s">
        <v>119</v>
      </c>
      <c r="DA1697" s="2" t="s">
        <v>119</v>
      </c>
      <c r="DB1697" s="2" t="s">
        <v>119</v>
      </c>
      <c r="DC1697" s="2" t="s">
        <v>119</v>
      </c>
      <c r="DD1697" s="2" t="s">
        <v>119</v>
      </c>
      <c r="DE1697" s="2" t="s">
        <v>135</v>
      </c>
      <c r="DF1697" s="2" t="s">
        <v>135</v>
      </c>
      <c r="DG1697" s="2" t="s">
        <v>135</v>
      </c>
      <c r="DH1697" s="2" t="s">
        <v>135</v>
      </c>
      <c r="DI1697" s="2" t="s">
        <v>135</v>
      </c>
      <c r="DJ1697" s="2" t="s">
        <v>135</v>
      </c>
      <c r="DK1697" s="2" t="s">
        <v>135</v>
      </c>
      <c r="DL1697" s="2" t="s">
        <v>135</v>
      </c>
      <c r="DM1697" s="2" t="s">
        <v>135</v>
      </c>
      <c r="DN1697" s="2">
        <v>1</v>
      </c>
      <c r="DO1697" s="2" t="s">
        <v>134</v>
      </c>
    </row>
    <row r="1698" spans="1:119">
      <c r="A1698" s="2" t="b">
        <v>1</v>
      </c>
      <c r="B1698" s="2" t="s">
        <v>119</v>
      </c>
      <c r="C1698" s="2" t="s">
        <v>120</v>
      </c>
      <c r="D1698" s="2" t="s">
        <v>13578</v>
      </c>
      <c r="E1698" s="2" t="s">
        <v>13579</v>
      </c>
      <c r="F1698" s="2">
        <v>0</v>
      </c>
      <c r="G1698" s="2" t="b">
        <v>0</v>
      </c>
      <c r="H1698" s="2" t="s">
        <v>123</v>
      </c>
      <c r="I1698" s="2">
        <v>49.378</v>
      </c>
      <c r="J1698" s="2">
        <v>36</v>
      </c>
      <c r="K1698" s="2">
        <v>7</v>
      </c>
      <c r="L1698" s="2">
        <v>44</v>
      </c>
      <c r="M1698" s="2">
        <v>7</v>
      </c>
      <c r="N1698" s="2">
        <v>290</v>
      </c>
      <c r="O1698" s="2">
        <v>31.4</v>
      </c>
      <c r="P1698" s="2">
        <v>8.07</v>
      </c>
      <c r="Q1698" s="2">
        <v>15.46</v>
      </c>
      <c r="R1698" s="2">
        <v>7</v>
      </c>
      <c r="S1698" s="2" t="s">
        <v>222</v>
      </c>
      <c r="T1698" s="2" t="s">
        <v>400</v>
      </c>
      <c r="U1698" s="2" t="s">
        <v>126</v>
      </c>
      <c r="V1698" s="2" t="s">
        <v>1799</v>
      </c>
      <c r="W1698" s="2" t="s">
        <v>13580</v>
      </c>
      <c r="X1698" s="2" t="s">
        <v>13581</v>
      </c>
      <c r="Y1698" s="2" t="s">
        <v>13582</v>
      </c>
      <c r="Z1698" s="2" t="s">
        <v>13583</v>
      </c>
      <c r="AA1698" s="2" t="s">
        <v>13584</v>
      </c>
      <c r="AB1698" s="2" t="s">
        <v>13585</v>
      </c>
      <c r="AC1698" s="2">
        <v>10</v>
      </c>
      <c r="AD1698" s="2">
        <v>0</v>
      </c>
      <c r="AE1698" s="2">
        <v>9.5000000000000001E-2</v>
      </c>
      <c r="AF1698" s="2">
        <v>0.87654164045284499</v>
      </c>
      <c r="AG1698" s="2">
        <v>64.66</v>
      </c>
      <c r="AH1698" s="2">
        <v>195.1</v>
      </c>
      <c r="AI1698" s="2">
        <v>4.9000000000000004</v>
      </c>
      <c r="AJ1698" s="2">
        <v>17.670000000000002</v>
      </c>
      <c r="AK1698" s="2">
        <v>153.22</v>
      </c>
      <c r="AL1698" s="2">
        <v>3964738.875</v>
      </c>
      <c r="AM1698" s="2">
        <v>4727210.09375</v>
      </c>
      <c r="AN1698" s="2">
        <v>1324514.0546875</v>
      </c>
      <c r="AO1698" s="2">
        <v>1425739.75</v>
      </c>
      <c r="AP1698" s="2">
        <v>2005607.125</v>
      </c>
      <c r="AQ1698" s="2">
        <v>1484676.5390625</v>
      </c>
      <c r="AR1698" s="2">
        <v>2099946.34375</v>
      </c>
      <c r="AS1698" s="2">
        <v>2144657.90625</v>
      </c>
      <c r="AT1698" s="2">
        <v>1859502.0625</v>
      </c>
      <c r="AU1698" s="2">
        <v>1495542.27734375</v>
      </c>
      <c r="AV1698" s="2">
        <v>1079625.9296875</v>
      </c>
      <c r="AW1698" s="2" t="s">
        <v>134</v>
      </c>
      <c r="AX1698" s="2">
        <v>104130.02734375</v>
      </c>
      <c r="AY1698" s="2">
        <v>343277.4375</v>
      </c>
      <c r="AZ1698" s="2">
        <v>20340.052734375</v>
      </c>
      <c r="BA1698" s="2">
        <v>62746.119140625</v>
      </c>
      <c r="BB1698" s="2">
        <v>25331.40625</v>
      </c>
      <c r="BC1698" s="2">
        <v>43477.37109375</v>
      </c>
      <c r="BD1698" s="2">
        <v>133906.98828125</v>
      </c>
      <c r="BE1698" s="2">
        <v>14685.060546875</v>
      </c>
      <c r="BF1698" s="2">
        <v>6907659.6075531701</v>
      </c>
      <c r="BG1698" s="2">
        <v>5517951.3634853298</v>
      </c>
      <c r="BH1698" s="2">
        <v>3456893.3587165601</v>
      </c>
      <c r="BI1698" s="2">
        <v>4684594.55822137</v>
      </c>
      <c r="BJ1698" s="2">
        <v>5573010.1154448604</v>
      </c>
      <c r="BK1698" s="2">
        <v>4386887.6087931804</v>
      </c>
      <c r="BL1698" s="2">
        <v>5536299.1507822899</v>
      </c>
      <c r="BM1698" s="2">
        <v>5867069.5600244598</v>
      </c>
      <c r="BN1698" s="2">
        <v>5138043.2192796804</v>
      </c>
      <c r="BO1698" s="2">
        <v>5192394.2652242901</v>
      </c>
      <c r="BP1698" s="2">
        <v>1700978.39338871</v>
      </c>
      <c r="BQ1698" s="2" t="s">
        <v>134</v>
      </c>
      <c r="BR1698" s="2">
        <v>133610.759150161</v>
      </c>
      <c r="BS1698" s="2">
        <v>456819.38358870498</v>
      </c>
      <c r="BT1698" s="2">
        <v>72703.333151586499</v>
      </c>
      <c r="BU1698" s="2">
        <v>136723.55090225299</v>
      </c>
      <c r="BV1698" s="2">
        <v>101544.576148088</v>
      </c>
      <c r="BW1698" s="2">
        <v>124709.59946588401</v>
      </c>
      <c r="BX1698" s="2">
        <v>296178.14465886599</v>
      </c>
      <c r="BY1698" s="2">
        <v>60199.1912663736</v>
      </c>
      <c r="BZ1698" s="2">
        <v>5</v>
      </c>
      <c r="CA1698" s="2">
        <v>5</v>
      </c>
      <c r="CB1698" s="2">
        <v>5</v>
      </c>
      <c r="CC1698" s="2">
        <v>5</v>
      </c>
      <c r="CD1698" s="2">
        <v>5</v>
      </c>
      <c r="CE1698" s="2">
        <v>5</v>
      </c>
      <c r="CF1698" s="2">
        <v>5</v>
      </c>
      <c r="CG1698" s="2">
        <v>5</v>
      </c>
      <c r="CH1698" s="2">
        <v>5</v>
      </c>
      <c r="CI1698" s="2">
        <v>5</v>
      </c>
      <c r="CJ1698" s="2">
        <v>5</v>
      </c>
      <c r="CK1698" s="2" t="s">
        <v>134</v>
      </c>
      <c r="CL1698" s="2">
        <v>2</v>
      </c>
      <c r="CM1698" s="2">
        <v>4</v>
      </c>
      <c r="CN1698" s="2">
        <v>1</v>
      </c>
      <c r="CO1698" s="2">
        <v>2</v>
      </c>
      <c r="CP1698" s="2">
        <v>1</v>
      </c>
      <c r="CQ1698" s="2">
        <v>2</v>
      </c>
      <c r="CR1698" s="2">
        <v>4</v>
      </c>
      <c r="CS1698" s="2">
        <v>1</v>
      </c>
      <c r="CT1698" s="2" t="s">
        <v>119</v>
      </c>
      <c r="CU1698" s="2" t="s">
        <v>119</v>
      </c>
      <c r="CV1698" s="2" t="s">
        <v>119</v>
      </c>
      <c r="CW1698" s="2" t="s">
        <v>119</v>
      </c>
      <c r="CX1698" s="2" t="s">
        <v>119</v>
      </c>
      <c r="CY1698" s="2" t="s">
        <v>119</v>
      </c>
      <c r="CZ1698" s="2" t="s">
        <v>119</v>
      </c>
      <c r="DA1698" s="2" t="s">
        <v>119</v>
      </c>
      <c r="DB1698" s="2" t="s">
        <v>119</v>
      </c>
      <c r="DC1698" s="2" t="s">
        <v>119</v>
      </c>
      <c r="DD1698" s="2" t="s">
        <v>119</v>
      </c>
      <c r="DE1698" s="2" t="s">
        <v>136</v>
      </c>
      <c r="DF1698" s="2" t="s">
        <v>135</v>
      </c>
      <c r="DG1698" s="2" t="s">
        <v>135</v>
      </c>
      <c r="DH1698" s="2" t="s">
        <v>135</v>
      </c>
      <c r="DI1698" s="2" t="s">
        <v>135</v>
      </c>
      <c r="DJ1698" s="2" t="s">
        <v>135</v>
      </c>
      <c r="DK1698" s="2" t="s">
        <v>135</v>
      </c>
      <c r="DL1698" s="2" t="s">
        <v>135</v>
      </c>
      <c r="DM1698" s="2" t="s">
        <v>135</v>
      </c>
      <c r="DN1698" s="2">
        <v>1</v>
      </c>
      <c r="DO1698" s="2" t="s">
        <v>134</v>
      </c>
    </row>
    <row r="1699" spans="1:119">
      <c r="A1699" s="2" t="b">
        <v>1</v>
      </c>
      <c r="B1699" s="2" t="s">
        <v>119</v>
      </c>
      <c r="C1699" s="2" t="s">
        <v>120</v>
      </c>
      <c r="D1699" s="2" t="s">
        <v>13586</v>
      </c>
      <c r="E1699" s="2" t="s">
        <v>13587</v>
      </c>
      <c r="F1699" s="2">
        <v>0</v>
      </c>
      <c r="G1699" s="2" t="b">
        <v>0</v>
      </c>
      <c r="H1699" s="2" t="s">
        <v>123</v>
      </c>
      <c r="I1699" s="2">
        <v>52.47</v>
      </c>
      <c r="J1699" s="2">
        <v>35</v>
      </c>
      <c r="K1699" s="2">
        <v>11</v>
      </c>
      <c r="L1699" s="2">
        <v>61</v>
      </c>
      <c r="M1699" s="2">
        <v>11</v>
      </c>
      <c r="N1699" s="2">
        <v>510</v>
      </c>
      <c r="O1699" s="2">
        <v>54.6</v>
      </c>
      <c r="P1699" s="2">
        <v>8.76</v>
      </c>
      <c r="Q1699" s="2">
        <v>15.36</v>
      </c>
      <c r="R1699" s="2">
        <v>11</v>
      </c>
      <c r="S1699" s="2" t="s">
        <v>10930</v>
      </c>
      <c r="T1699" s="2" t="s">
        <v>1912</v>
      </c>
      <c r="U1699" s="2" t="s">
        <v>126</v>
      </c>
      <c r="V1699" s="2" t="s">
        <v>13588</v>
      </c>
      <c r="W1699" s="2" t="s">
        <v>13589</v>
      </c>
      <c r="X1699" s="2" t="s">
        <v>13590</v>
      </c>
      <c r="Y1699" s="2" t="s">
        <v>13591</v>
      </c>
      <c r="Z1699" s="2" t="s">
        <v>7461</v>
      </c>
      <c r="AA1699" s="2" t="s">
        <v>13592</v>
      </c>
      <c r="AB1699" s="2" t="s">
        <v>13593</v>
      </c>
      <c r="AC1699" s="2">
        <v>8</v>
      </c>
      <c r="AD1699" s="2">
        <v>0</v>
      </c>
      <c r="AE1699" s="2">
        <v>7.9000000000000001E-2</v>
      </c>
      <c r="AF1699" s="2">
        <v>0.97020247595874198</v>
      </c>
      <c r="AG1699" s="2">
        <v>98.94</v>
      </c>
      <c r="AH1699" s="2">
        <v>197.6</v>
      </c>
      <c r="AI1699" s="2">
        <v>2.4</v>
      </c>
      <c r="AJ1699" s="2">
        <v>20.440000000000001</v>
      </c>
      <c r="AK1699" s="2">
        <v>192.15</v>
      </c>
      <c r="AL1699" s="2">
        <v>3966751.5625</v>
      </c>
      <c r="AM1699" s="2">
        <v>6224824.6875</v>
      </c>
      <c r="AN1699" s="2">
        <v>1505074.7578125</v>
      </c>
      <c r="AO1699" s="2">
        <v>1912892.171875</v>
      </c>
      <c r="AP1699" s="2">
        <v>2013634.65625</v>
      </c>
      <c r="AQ1699" s="2">
        <v>1466857.3828125</v>
      </c>
      <c r="AR1699" s="2">
        <v>2771661.453125</v>
      </c>
      <c r="AS1699" s="2">
        <v>2819154.53125</v>
      </c>
      <c r="AT1699" s="2">
        <v>2304519.359375</v>
      </c>
      <c r="AU1699" s="2">
        <v>2015968.328125</v>
      </c>
      <c r="AV1699" s="2">
        <v>1286360.2421875</v>
      </c>
      <c r="AW1699" s="2">
        <v>24671.22265625</v>
      </c>
      <c r="AX1699" s="2">
        <v>60250.94921875</v>
      </c>
      <c r="AY1699" s="2">
        <v>206014.583984375</v>
      </c>
      <c r="AZ1699" s="2">
        <v>22813.5966796875</v>
      </c>
      <c r="BA1699" s="2">
        <v>94462.7841796875</v>
      </c>
      <c r="BB1699" s="2">
        <v>76473.564453125</v>
      </c>
      <c r="BC1699" s="2">
        <v>28909.611328125</v>
      </c>
      <c r="BD1699" s="2">
        <v>25251.244140625</v>
      </c>
      <c r="BE1699" s="2">
        <v>8343.5400390625</v>
      </c>
      <c r="BF1699" s="2">
        <v>6911166.2597148102</v>
      </c>
      <c r="BG1699" s="2">
        <v>7266078.5517573599</v>
      </c>
      <c r="BH1699" s="2">
        <v>3928144.7533461698</v>
      </c>
      <c r="BI1699" s="2">
        <v>6285245.4375561103</v>
      </c>
      <c r="BJ1699" s="2">
        <v>5595316.3349933699</v>
      </c>
      <c r="BK1699" s="2">
        <v>4334235.98152248</v>
      </c>
      <c r="BL1699" s="2">
        <v>7307209.0602990901</v>
      </c>
      <c r="BM1699" s="2">
        <v>7712267.62417458</v>
      </c>
      <c r="BN1699" s="2">
        <v>6367683.2131158104</v>
      </c>
      <c r="BO1699" s="2">
        <v>6999268.78992806</v>
      </c>
      <c r="BP1699" s="2">
        <v>2026693.61480466</v>
      </c>
      <c r="BQ1699" s="2">
        <v>24671.22265625</v>
      </c>
      <c r="BR1699" s="2">
        <v>77308.873050230599</v>
      </c>
      <c r="BS1699" s="2">
        <v>274155.66822979902</v>
      </c>
      <c r="BT1699" s="2">
        <v>81544.750225064403</v>
      </c>
      <c r="BU1699" s="2">
        <v>205834.041340703</v>
      </c>
      <c r="BV1699" s="2">
        <v>306555.25446503999</v>
      </c>
      <c r="BW1699" s="2">
        <v>82923.736158535306</v>
      </c>
      <c r="BX1699" s="2">
        <v>55851.204898957403</v>
      </c>
      <c r="BY1699" s="2">
        <v>34203.084219292097</v>
      </c>
      <c r="BZ1699" s="2">
        <v>7</v>
      </c>
      <c r="CA1699" s="2">
        <v>9</v>
      </c>
      <c r="CB1699" s="2">
        <v>7</v>
      </c>
      <c r="CC1699" s="2">
        <v>8</v>
      </c>
      <c r="CD1699" s="2">
        <v>7</v>
      </c>
      <c r="CE1699" s="2">
        <v>7</v>
      </c>
      <c r="CF1699" s="2">
        <v>9</v>
      </c>
      <c r="CG1699" s="2">
        <v>9</v>
      </c>
      <c r="CH1699" s="2">
        <v>8</v>
      </c>
      <c r="CI1699" s="2">
        <v>8</v>
      </c>
      <c r="CJ1699" s="2">
        <v>8</v>
      </c>
      <c r="CK1699" s="2">
        <v>1</v>
      </c>
      <c r="CL1699" s="2">
        <v>1</v>
      </c>
      <c r="CM1699" s="2">
        <v>4</v>
      </c>
      <c r="CN1699" s="2">
        <v>2</v>
      </c>
      <c r="CO1699" s="2">
        <v>4</v>
      </c>
      <c r="CP1699" s="2">
        <v>4</v>
      </c>
      <c r="CQ1699" s="2">
        <v>2</v>
      </c>
      <c r="CR1699" s="2">
        <v>2</v>
      </c>
      <c r="CS1699" s="2">
        <v>1</v>
      </c>
      <c r="CT1699" s="2" t="s">
        <v>119</v>
      </c>
      <c r="CU1699" s="2" t="s">
        <v>119</v>
      </c>
      <c r="CV1699" s="2" t="s">
        <v>119</v>
      </c>
      <c r="CW1699" s="2" t="s">
        <v>119</v>
      </c>
      <c r="CX1699" s="2" t="s">
        <v>119</v>
      </c>
      <c r="CY1699" s="2" t="s">
        <v>119</v>
      </c>
      <c r="CZ1699" s="2" t="s">
        <v>119</v>
      </c>
      <c r="DA1699" s="2" t="s">
        <v>119</v>
      </c>
      <c r="DB1699" s="2" t="s">
        <v>119</v>
      </c>
      <c r="DC1699" s="2" t="s">
        <v>119</v>
      </c>
      <c r="DD1699" s="2" t="s">
        <v>119</v>
      </c>
      <c r="DE1699" s="2" t="s">
        <v>135</v>
      </c>
      <c r="DF1699" s="2" t="s">
        <v>135</v>
      </c>
      <c r="DG1699" s="2" t="s">
        <v>135</v>
      </c>
      <c r="DH1699" s="2" t="s">
        <v>135</v>
      </c>
      <c r="DI1699" s="2" t="s">
        <v>135</v>
      </c>
      <c r="DJ1699" s="2" t="s">
        <v>135</v>
      </c>
      <c r="DK1699" s="2" t="s">
        <v>135</v>
      </c>
      <c r="DL1699" s="2" t="s">
        <v>135</v>
      </c>
      <c r="DM1699" s="2" t="s">
        <v>135</v>
      </c>
      <c r="DN1699" s="2">
        <v>1</v>
      </c>
      <c r="DO1699" s="2" t="s">
        <v>134</v>
      </c>
    </row>
    <row r="1700" spans="1:119">
      <c r="A1700" s="2" t="b">
        <v>0</v>
      </c>
      <c r="B1700" s="2" t="s">
        <v>119</v>
      </c>
      <c r="C1700" s="2" t="s">
        <v>120</v>
      </c>
      <c r="D1700" s="2" t="s">
        <v>13594</v>
      </c>
      <c r="E1700" s="2" t="s">
        <v>13595</v>
      </c>
      <c r="F1700" s="2">
        <v>0</v>
      </c>
      <c r="G1700" s="2" t="b">
        <v>0</v>
      </c>
      <c r="H1700" s="2" t="s">
        <v>123</v>
      </c>
      <c r="I1700" s="2">
        <v>38.232999999999997</v>
      </c>
      <c r="J1700" s="2">
        <v>29</v>
      </c>
      <c r="K1700" s="2">
        <v>8</v>
      </c>
      <c r="L1700" s="2">
        <v>53</v>
      </c>
      <c r="M1700" s="2">
        <v>8</v>
      </c>
      <c r="N1700" s="2">
        <v>313</v>
      </c>
      <c r="O1700" s="2">
        <v>34.799999999999997</v>
      </c>
      <c r="P1700" s="2">
        <v>5.6</v>
      </c>
      <c r="Q1700" s="2">
        <v>7.16</v>
      </c>
      <c r="R1700" s="2">
        <v>8</v>
      </c>
      <c r="S1700" s="2" t="s">
        <v>134</v>
      </c>
      <c r="T1700" s="2" t="s">
        <v>400</v>
      </c>
      <c r="U1700" s="2" t="s">
        <v>134</v>
      </c>
      <c r="V1700" s="2" t="s">
        <v>134</v>
      </c>
      <c r="W1700" s="2" t="s">
        <v>13596</v>
      </c>
      <c r="X1700" s="2" t="s">
        <v>13597</v>
      </c>
      <c r="Y1700" s="2" t="s">
        <v>13598</v>
      </c>
      <c r="Z1700" s="2" t="s">
        <v>134</v>
      </c>
      <c r="AA1700" s="2" t="s">
        <v>13599</v>
      </c>
      <c r="AB1700" s="2" t="s">
        <v>134</v>
      </c>
      <c r="AC1700" s="2">
        <v>0</v>
      </c>
      <c r="AD1700" s="2">
        <v>0</v>
      </c>
      <c r="AE1700" s="2">
        <v>5.6000000000000001E-2</v>
      </c>
      <c r="AF1700" s="2">
        <v>0.86257958429061599</v>
      </c>
      <c r="AG1700" s="2">
        <v>56.87</v>
      </c>
      <c r="AH1700" s="2">
        <v>185.6</v>
      </c>
      <c r="AI1700" s="2">
        <v>14.4</v>
      </c>
      <c r="AJ1700" s="2">
        <v>22.19</v>
      </c>
      <c r="AK1700" s="2">
        <v>82.58</v>
      </c>
      <c r="AL1700" s="2">
        <v>3989968.453125</v>
      </c>
      <c r="AM1700" s="2">
        <v>4654610.46875</v>
      </c>
      <c r="AN1700" s="2">
        <v>1261658.9140625</v>
      </c>
      <c r="AO1700" s="2">
        <v>1766212.7578125</v>
      </c>
      <c r="AP1700" s="2">
        <v>2315932.8984375</v>
      </c>
      <c r="AQ1700" s="2">
        <v>1541075.0625</v>
      </c>
      <c r="AR1700" s="2">
        <v>2239624.5625</v>
      </c>
      <c r="AS1700" s="2">
        <v>2312827.390625</v>
      </c>
      <c r="AT1700" s="2">
        <v>1567974.97265625</v>
      </c>
      <c r="AU1700" s="2">
        <v>2097219.828125</v>
      </c>
      <c r="AV1700" s="2">
        <v>889884.02734375</v>
      </c>
      <c r="AW1700" s="2">
        <v>157352.3828125</v>
      </c>
      <c r="AX1700" s="2">
        <v>159736.806640625</v>
      </c>
      <c r="AY1700" s="2">
        <v>207114.376953125</v>
      </c>
      <c r="AZ1700" s="2">
        <v>380491.912109375</v>
      </c>
      <c r="BA1700" s="2">
        <v>344137.662109375</v>
      </c>
      <c r="BB1700" s="2">
        <v>32395.0830078125</v>
      </c>
      <c r="BC1700" s="2">
        <v>313903.13427734398</v>
      </c>
      <c r="BD1700" s="2">
        <v>346984.361328125</v>
      </c>
      <c r="BE1700" s="2">
        <v>30731.724609375</v>
      </c>
      <c r="BF1700" s="2">
        <v>6951616.43377156</v>
      </c>
      <c r="BG1700" s="2">
        <v>5433207.6791953295</v>
      </c>
      <c r="BH1700" s="2">
        <v>3292845.6331233298</v>
      </c>
      <c r="BI1700" s="2">
        <v>5803296.6212168802</v>
      </c>
      <c r="BJ1700" s="2">
        <v>6435316.9216447202</v>
      </c>
      <c r="BK1700" s="2">
        <v>4553532.6503982898</v>
      </c>
      <c r="BL1700" s="2">
        <v>5904546.8472769903</v>
      </c>
      <c r="BM1700" s="2">
        <v>6327125.2452814104</v>
      </c>
      <c r="BN1700" s="2">
        <v>4332516.3971183803</v>
      </c>
      <c r="BO1700" s="2">
        <v>7281367.0154561298</v>
      </c>
      <c r="BP1700" s="2">
        <v>1402035.1507967</v>
      </c>
      <c r="BQ1700" s="2">
        <v>157352.3828125</v>
      </c>
      <c r="BR1700" s="2">
        <v>204960.629934545</v>
      </c>
      <c r="BS1700" s="2">
        <v>275619.227121751</v>
      </c>
      <c r="BT1700" s="2">
        <v>1360027.4595562399</v>
      </c>
      <c r="BU1700" s="2">
        <v>749874.63459441205</v>
      </c>
      <c r="BV1700" s="2">
        <v>129860.337829071</v>
      </c>
      <c r="BW1700" s="2">
        <v>900393.31178514205</v>
      </c>
      <c r="BX1700" s="2">
        <v>767466.92374229</v>
      </c>
      <c r="BY1700" s="2">
        <v>125980.07082095199</v>
      </c>
      <c r="BZ1700" s="2">
        <v>7</v>
      </c>
      <c r="CA1700" s="2">
        <v>7</v>
      </c>
      <c r="CB1700" s="2">
        <v>6</v>
      </c>
      <c r="CC1700" s="2">
        <v>7</v>
      </c>
      <c r="CD1700" s="2">
        <v>7</v>
      </c>
      <c r="CE1700" s="2">
        <v>7</v>
      </c>
      <c r="CF1700" s="2">
        <v>7</v>
      </c>
      <c r="CG1700" s="2">
        <v>7</v>
      </c>
      <c r="CH1700" s="2">
        <v>6</v>
      </c>
      <c r="CI1700" s="2">
        <v>7</v>
      </c>
      <c r="CJ1700" s="2">
        <v>6</v>
      </c>
      <c r="CK1700" s="2">
        <v>4</v>
      </c>
      <c r="CL1700" s="2">
        <v>5</v>
      </c>
      <c r="CM1700" s="2">
        <v>5</v>
      </c>
      <c r="CN1700" s="2">
        <v>3</v>
      </c>
      <c r="CO1700" s="2">
        <v>3</v>
      </c>
      <c r="CP1700" s="2">
        <v>3</v>
      </c>
      <c r="CQ1700" s="2">
        <v>4</v>
      </c>
      <c r="CR1700" s="2">
        <v>3</v>
      </c>
      <c r="CS1700" s="2">
        <v>2</v>
      </c>
      <c r="CT1700" s="2" t="s">
        <v>119</v>
      </c>
      <c r="CU1700" s="2" t="s">
        <v>119</v>
      </c>
      <c r="CV1700" s="2" t="s">
        <v>119</v>
      </c>
      <c r="CW1700" s="2" t="s">
        <v>119</v>
      </c>
      <c r="CX1700" s="2" t="s">
        <v>119</v>
      </c>
      <c r="CY1700" s="2" t="s">
        <v>119</v>
      </c>
      <c r="CZ1700" s="2" t="s">
        <v>119</v>
      </c>
      <c r="DA1700" s="2" t="s">
        <v>119</v>
      </c>
      <c r="DB1700" s="2" t="s">
        <v>119</v>
      </c>
      <c r="DC1700" s="2" t="s">
        <v>119</v>
      </c>
      <c r="DD1700" s="2" t="s">
        <v>135</v>
      </c>
      <c r="DE1700" s="2" t="s">
        <v>135</v>
      </c>
      <c r="DF1700" s="2" t="s">
        <v>135</v>
      </c>
      <c r="DG1700" s="2" t="s">
        <v>135</v>
      </c>
      <c r="DH1700" s="2" t="s">
        <v>135</v>
      </c>
      <c r="DI1700" s="2" t="s">
        <v>135</v>
      </c>
      <c r="DJ1700" s="2" t="s">
        <v>135</v>
      </c>
      <c r="DK1700" s="2" t="s">
        <v>135</v>
      </c>
      <c r="DL1700" s="2" t="s">
        <v>135</v>
      </c>
      <c r="DM1700" s="2" t="s">
        <v>135</v>
      </c>
      <c r="DN1700" s="2">
        <v>1</v>
      </c>
      <c r="DO1700" s="2" t="s">
        <v>134</v>
      </c>
    </row>
    <row r="1701" spans="1:119">
      <c r="A1701" s="2" t="b">
        <v>1</v>
      </c>
      <c r="B1701" s="2" t="s">
        <v>119</v>
      </c>
      <c r="C1701" s="2" t="s">
        <v>120</v>
      </c>
      <c r="D1701" s="2" t="s">
        <v>13600</v>
      </c>
      <c r="E1701" s="2" t="s">
        <v>13601</v>
      </c>
      <c r="F1701" s="2">
        <v>0</v>
      </c>
      <c r="G1701" s="2" t="b">
        <v>0</v>
      </c>
      <c r="H1701" s="2" t="s">
        <v>123</v>
      </c>
      <c r="I1701" s="2">
        <v>30.63</v>
      </c>
      <c r="J1701" s="2">
        <v>36</v>
      </c>
      <c r="K1701" s="2">
        <v>9</v>
      </c>
      <c r="L1701" s="2">
        <v>42</v>
      </c>
      <c r="M1701" s="2">
        <v>9</v>
      </c>
      <c r="N1701" s="2">
        <v>335</v>
      </c>
      <c r="O1701" s="2">
        <v>37.4</v>
      </c>
      <c r="P1701" s="2">
        <v>5.39</v>
      </c>
      <c r="Q1701" s="2">
        <v>6.18</v>
      </c>
      <c r="R1701" s="2">
        <v>9</v>
      </c>
      <c r="S1701" s="2" t="s">
        <v>1314</v>
      </c>
      <c r="T1701" s="2" t="s">
        <v>264</v>
      </c>
      <c r="U1701" s="2" t="s">
        <v>126</v>
      </c>
      <c r="V1701" s="2" t="s">
        <v>13602</v>
      </c>
      <c r="W1701" s="2" t="s">
        <v>13603</v>
      </c>
      <c r="X1701" s="2" t="s">
        <v>13604</v>
      </c>
      <c r="Y1701" s="2" t="s">
        <v>13605</v>
      </c>
      <c r="Z1701" s="2" t="s">
        <v>13606</v>
      </c>
      <c r="AA1701" s="2" t="s">
        <v>13607</v>
      </c>
      <c r="AB1701" s="2" t="s">
        <v>134</v>
      </c>
      <c r="AC1701" s="2">
        <v>1</v>
      </c>
      <c r="AD1701" s="2">
        <v>0</v>
      </c>
      <c r="AE1701" s="2">
        <v>6.5000000000000002E-2</v>
      </c>
      <c r="AF1701" s="2">
        <v>0.97109486631908004</v>
      </c>
      <c r="AG1701" s="2">
        <v>78.319999999999993</v>
      </c>
      <c r="AH1701" s="2">
        <v>156.19999999999999</v>
      </c>
      <c r="AI1701" s="2">
        <v>43.8</v>
      </c>
      <c r="AJ1701" s="2">
        <v>10.65</v>
      </c>
      <c r="AK1701" s="2">
        <v>85.38</v>
      </c>
      <c r="AL1701" s="2">
        <v>4016123.859375</v>
      </c>
      <c r="AM1701" s="2">
        <v>4835475.078125</v>
      </c>
      <c r="AN1701" s="2">
        <v>2367224.1640625</v>
      </c>
      <c r="AO1701" s="2">
        <v>2066080.6484375</v>
      </c>
      <c r="AP1701" s="2">
        <v>1924556.5390625</v>
      </c>
      <c r="AQ1701" s="2">
        <v>2187978.74609375</v>
      </c>
      <c r="AR1701" s="2">
        <v>1916910.0234375</v>
      </c>
      <c r="AS1701" s="2">
        <v>2524196.0546875</v>
      </c>
      <c r="AT1701" s="2">
        <v>2258415.859375</v>
      </c>
      <c r="AU1701" s="2">
        <v>1827215.703125</v>
      </c>
      <c r="AV1701" s="2">
        <v>1642127.703125</v>
      </c>
      <c r="AW1701" s="2">
        <v>24621.109375</v>
      </c>
      <c r="AX1701" s="2">
        <v>1494360.70703125</v>
      </c>
      <c r="AY1701" s="2">
        <v>1221521.41796875</v>
      </c>
      <c r="AZ1701" s="2">
        <v>53783.6728515625</v>
      </c>
      <c r="BA1701" s="2">
        <v>116614.890625</v>
      </c>
      <c r="BB1701" s="2">
        <v>917373.767578125</v>
      </c>
      <c r="BC1701" s="2">
        <v>1159869.4667968799</v>
      </c>
      <c r="BD1701" s="2">
        <v>1445413.7128906299</v>
      </c>
      <c r="BE1701" s="2">
        <v>53073.154296875</v>
      </c>
      <c r="BF1701" s="2">
        <v>6997186.3058283301</v>
      </c>
      <c r="BG1701" s="2">
        <v>5644326.3090244802</v>
      </c>
      <c r="BH1701" s="2">
        <v>6178297.21200787</v>
      </c>
      <c r="BI1701" s="2">
        <v>6788581.2698403103</v>
      </c>
      <c r="BJ1701" s="2">
        <v>5347793.6562181199</v>
      </c>
      <c r="BK1701" s="2">
        <v>6464988.5661980202</v>
      </c>
      <c r="BL1701" s="2">
        <v>5053742.1427309196</v>
      </c>
      <c r="BM1701" s="2">
        <v>6905359.4947857996</v>
      </c>
      <c r="BN1701" s="2">
        <v>6240293.31646703</v>
      </c>
      <c r="BO1701" s="2">
        <v>6343935.8966736104</v>
      </c>
      <c r="BP1701" s="2">
        <v>2587214.3910151799</v>
      </c>
      <c r="BQ1701" s="2">
        <v>24621.109375</v>
      </c>
      <c r="BR1701" s="2">
        <v>1917436.0518652201</v>
      </c>
      <c r="BS1701" s="2">
        <v>1625550.06603627</v>
      </c>
      <c r="BT1701" s="2">
        <v>192243.960057916</v>
      </c>
      <c r="BU1701" s="2">
        <v>254103.39559956899</v>
      </c>
      <c r="BV1701" s="2">
        <v>3677424.35926134</v>
      </c>
      <c r="BW1701" s="2">
        <v>3326945.7880755002</v>
      </c>
      <c r="BX1701" s="2">
        <v>3196994.8487622901</v>
      </c>
      <c r="BY1701" s="2">
        <v>217565.39283096301</v>
      </c>
      <c r="BZ1701" s="2">
        <v>7</v>
      </c>
      <c r="CA1701" s="2">
        <v>7</v>
      </c>
      <c r="CB1701" s="2">
        <v>7</v>
      </c>
      <c r="CC1701" s="2">
        <v>7</v>
      </c>
      <c r="CD1701" s="2">
        <v>6</v>
      </c>
      <c r="CE1701" s="2">
        <v>7</v>
      </c>
      <c r="CF1701" s="2">
        <v>7</v>
      </c>
      <c r="CG1701" s="2">
        <v>7</v>
      </c>
      <c r="CH1701" s="2">
        <v>7</v>
      </c>
      <c r="CI1701" s="2">
        <v>7</v>
      </c>
      <c r="CJ1701" s="2">
        <v>6</v>
      </c>
      <c r="CK1701" s="2">
        <v>1</v>
      </c>
      <c r="CL1701" s="2">
        <v>3</v>
      </c>
      <c r="CM1701" s="2">
        <v>5</v>
      </c>
      <c r="CN1701" s="2">
        <v>4</v>
      </c>
      <c r="CO1701" s="2">
        <v>4</v>
      </c>
      <c r="CP1701" s="2">
        <v>5</v>
      </c>
      <c r="CQ1701" s="2">
        <v>5</v>
      </c>
      <c r="CR1701" s="2">
        <v>5</v>
      </c>
      <c r="CS1701" s="2">
        <v>4</v>
      </c>
      <c r="CT1701" s="2" t="s">
        <v>119</v>
      </c>
      <c r="CU1701" s="2" t="s">
        <v>119</v>
      </c>
      <c r="CV1701" s="2" t="s">
        <v>119</v>
      </c>
      <c r="CW1701" s="2" t="s">
        <v>119</v>
      </c>
      <c r="CX1701" s="2" t="s">
        <v>119</v>
      </c>
      <c r="CY1701" s="2" t="s">
        <v>119</v>
      </c>
      <c r="CZ1701" s="2" t="s">
        <v>119</v>
      </c>
      <c r="DA1701" s="2" t="s">
        <v>119</v>
      </c>
      <c r="DB1701" s="2" t="s">
        <v>119</v>
      </c>
      <c r="DC1701" s="2" t="s">
        <v>119</v>
      </c>
      <c r="DD1701" s="2" t="s">
        <v>119</v>
      </c>
      <c r="DE1701" s="2" t="s">
        <v>135</v>
      </c>
      <c r="DF1701" s="2" t="s">
        <v>135</v>
      </c>
      <c r="DG1701" s="2" t="s">
        <v>119</v>
      </c>
      <c r="DH1701" s="2" t="s">
        <v>135</v>
      </c>
      <c r="DI1701" s="2" t="s">
        <v>135</v>
      </c>
      <c r="DJ1701" s="2" t="s">
        <v>135</v>
      </c>
      <c r="DK1701" s="2" t="s">
        <v>135</v>
      </c>
      <c r="DL1701" s="2" t="s">
        <v>135</v>
      </c>
      <c r="DM1701" s="2" t="s">
        <v>135</v>
      </c>
      <c r="DN1701" s="2">
        <v>1</v>
      </c>
      <c r="DO1701" s="2" t="s">
        <v>416</v>
      </c>
    </row>
    <row r="1702" spans="1:119">
      <c r="A1702" s="2" t="b">
        <v>0</v>
      </c>
      <c r="B1702" s="2" t="s">
        <v>119</v>
      </c>
      <c r="C1702" s="2" t="s">
        <v>120</v>
      </c>
      <c r="D1702" s="2" t="s">
        <v>13608</v>
      </c>
      <c r="E1702" s="2" t="s">
        <v>13609</v>
      </c>
      <c r="F1702" s="2">
        <v>0</v>
      </c>
      <c r="G1702" s="2" t="b">
        <v>0</v>
      </c>
      <c r="H1702" s="2" t="s">
        <v>123</v>
      </c>
      <c r="I1702" s="2">
        <v>34.712000000000003</v>
      </c>
      <c r="J1702" s="2">
        <v>36</v>
      </c>
      <c r="K1702" s="2">
        <v>7</v>
      </c>
      <c r="L1702" s="2">
        <v>28</v>
      </c>
      <c r="M1702" s="2">
        <v>7</v>
      </c>
      <c r="N1702" s="2">
        <v>332</v>
      </c>
      <c r="O1702" s="2">
        <v>31.5</v>
      </c>
      <c r="P1702" s="2">
        <v>4.45</v>
      </c>
      <c r="Q1702" s="2">
        <v>12.05</v>
      </c>
      <c r="R1702" s="2">
        <v>7</v>
      </c>
      <c r="S1702" s="2" t="s">
        <v>5907</v>
      </c>
      <c r="T1702" s="2" t="s">
        <v>1686</v>
      </c>
      <c r="U1702" s="2" t="s">
        <v>163</v>
      </c>
      <c r="V1702" s="2" t="s">
        <v>13610</v>
      </c>
      <c r="W1702" s="2" t="s">
        <v>13611</v>
      </c>
      <c r="X1702" s="2" t="s">
        <v>13612</v>
      </c>
      <c r="Y1702" s="2" t="s">
        <v>13613</v>
      </c>
      <c r="Z1702" s="2" t="s">
        <v>13614</v>
      </c>
      <c r="AA1702" s="2" t="s">
        <v>13615</v>
      </c>
      <c r="AB1702" s="2" t="s">
        <v>3792</v>
      </c>
      <c r="AC1702" s="2">
        <v>2</v>
      </c>
      <c r="AD1702" s="2">
        <v>0</v>
      </c>
      <c r="AE1702" s="2">
        <v>3.6999999999999998E-2</v>
      </c>
      <c r="AF1702" s="2">
        <v>0.283986706318827</v>
      </c>
      <c r="AG1702" s="2">
        <v>62.75</v>
      </c>
      <c r="AH1702" s="2">
        <v>196</v>
      </c>
      <c r="AI1702" s="2">
        <v>4</v>
      </c>
      <c r="AJ1702" s="2">
        <v>16.3</v>
      </c>
      <c r="AK1702" s="2">
        <v>162.26</v>
      </c>
      <c r="AL1702" s="2">
        <v>4038612.109375</v>
      </c>
      <c r="AM1702" s="2">
        <v>4989575.859375</v>
      </c>
      <c r="AN1702" s="2">
        <v>1501274.2578125</v>
      </c>
      <c r="AO1702" s="2">
        <v>1985803.328125</v>
      </c>
      <c r="AP1702" s="2">
        <v>2278462.9824218801</v>
      </c>
      <c r="AQ1702" s="2">
        <v>1876835.015625</v>
      </c>
      <c r="AR1702" s="2">
        <v>2235330.63671875</v>
      </c>
      <c r="AS1702" s="2">
        <v>2476393.43359375</v>
      </c>
      <c r="AT1702" s="2">
        <v>2079759.05078125</v>
      </c>
      <c r="AU1702" s="2">
        <v>2169998.0390625</v>
      </c>
      <c r="AV1702" s="2">
        <v>1009713.1044921899</v>
      </c>
      <c r="AW1702" s="2">
        <v>67390.3125</v>
      </c>
      <c r="AX1702" s="2">
        <v>79429.8203125</v>
      </c>
      <c r="AY1702" s="2">
        <v>226741</v>
      </c>
      <c r="AZ1702" s="2">
        <v>38338.533203125</v>
      </c>
      <c r="BA1702" s="2">
        <v>73467.0546875</v>
      </c>
      <c r="BB1702" s="2">
        <v>42248.727050781301</v>
      </c>
      <c r="BC1702" s="2">
        <v>40362.64453125</v>
      </c>
      <c r="BD1702" s="2">
        <v>43446.195190429702</v>
      </c>
      <c r="BE1702" s="2">
        <v>27860.152832031301</v>
      </c>
      <c r="BF1702" s="2">
        <v>7036366.9886090001</v>
      </c>
      <c r="BG1702" s="2">
        <v>5824204.2072242703</v>
      </c>
      <c r="BH1702" s="2">
        <v>3918225.7017790698</v>
      </c>
      <c r="BI1702" s="2">
        <v>6524811.7439611703</v>
      </c>
      <c r="BJ1702" s="2">
        <v>6331198.7130599003</v>
      </c>
      <c r="BK1702" s="2">
        <v>5545628.3285741797</v>
      </c>
      <c r="BL1702" s="2">
        <v>5893226.3400997398</v>
      </c>
      <c r="BM1702" s="2">
        <v>6774587.4484416302</v>
      </c>
      <c r="BN1702" s="2">
        <v>5746641.5897573903</v>
      </c>
      <c r="BO1702" s="2">
        <v>7534046.7095242497</v>
      </c>
      <c r="BP1702" s="2">
        <v>1590828.94087193</v>
      </c>
      <c r="BQ1702" s="2">
        <v>67390.3125</v>
      </c>
      <c r="BR1702" s="2">
        <v>101917.562703406</v>
      </c>
      <c r="BS1702" s="2">
        <v>301737.52346973401</v>
      </c>
      <c r="BT1702" s="2">
        <v>137036.96781962199</v>
      </c>
      <c r="BU1702" s="2">
        <v>160084.427989772</v>
      </c>
      <c r="BV1702" s="2">
        <v>169360.083637987</v>
      </c>
      <c r="BW1702" s="2">
        <v>115775.38168124499</v>
      </c>
      <c r="BX1702" s="2">
        <v>96095.160149234798</v>
      </c>
      <c r="BY1702" s="2">
        <v>114208.495340712</v>
      </c>
      <c r="BZ1702" s="2">
        <v>6</v>
      </c>
      <c r="CA1702" s="2">
        <v>7</v>
      </c>
      <c r="CB1702" s="2">
        <v>7</v>
      </c>
      <c r="CC1702" s="2">
        <v>7</v>
      </c>
      <c r="CD1702" s="2">
        <v>7</v>
      </c>
      <c r="CE1702" s="2">
        <v>7</v>
      </c>
      <c r="CF1702" s="2">
        <v>7</v>
      </c>
      <c r="CG1702" s="2">
        <v>7</v>
      </c>
      <c r="CH1702" s="2">
        <v>6</v>
      </c>
      <c r="CI1702" s="2">
        <v>7</v>
      </c>
      <c r="CJ1702" s="2">
        <v>6</v>
      </c>
      <c r="CK1702" s="2">
        <v>2</v>
      </c>
      <c r="CL1702" s="2">
        <v>2</v>
      </c>
      <c r="CM1702" s="2">
        <v>4</v>
      </c>
      <c r="CN1702" s="2">
        <v>4</v>
      </c>
      <c r="CO1702" s="2">
        <v>3</v>
      </c>
      <c r="CP1702" s="2">
        <v>4</v>
      </c>
      <c r="CQ1702" s="2">
        <v>3</v>
      </c>
      <c r="CR1702" s="2">
        <v>4</v>
      </c>
      <c r="CS1702" s="2">
        <v>3</v>
      </c>
      <c r="CT1702" s="2" t="s">
        <v>119</v>
      </c>
      <c r="CU1702" s="2" t="s">
        <v>119</v>
      </c>
      <c r="CV1702" s="2" t="s">
        <v>119</v>
      </c>
      <c r="CW1702" s="2" t="s">
        <v>119</v>
      </c>
      <c r="CX1702" s="2" t="s">
        <v>119</v>
      </c>
      <c r="CY1702" s="2" t="s">
        <v>119</v>
      </c>
      <c r="CZ1702" s="2" t="s">
        <v>119</v>
      </c>
      <c r="DA1702" s="2" t="s">
        <v>119</v>
      </c>
      <c r="DB1702" s="2" t="s">
        <v>119</v>
      </c>
      <c r="DC1702" s="2" t="s">
        <v>119</v>
      </c>
      <c r="DD1702" s="2" t="s">
        <v>135</v>
      </c>
      <c r="DE1702" s="2" t="s">
        <v>135</v>
      </c>
      <c r="DF1702" s="2" t="s">
        <v>135</v>
      </c>
      <c r="DG1702" s="2" t="s">
        <v>135</v>
      </c>
      <c r="DH1702" s="2" t="s">
        <v>135</v>
      </c>
      <c r="DI1702" s="2" t="s">
        <v>135</v>
      </c>
      <c r="DJ1702" s="2" t="s">
        <v>135</v>
      </c>
      <c r="DK1702" s="2" t="s">
        <v>135</v>
      </c>
      <c r="DL1702" s="2" t="s">
        <v>135</v>
      </c>
      <c r="DM1702" s="2" t="s">
        <v>135</v>
      </c>
      <c r="DN1702" s="2">
        <v>1</v>
      </c>
      <c r="DO1702" s="2" t="s">
        <v>134</v>
      </c>
    </row>
    <row r="1703" spans="1:119">
      <c r="A1703" s="2" t="b">
        <v>0</v>
      </c>
      <c r="B1703" s="2" t="s">
        <v>119</v>
      </c>
      <c r="C1703" s="2" t="s">
        <v>120</v>
      </c>
      <c r="D1703" s="2" t="s">
        <v>13616</v>
      </c>
      <c r="E1703" s="2" t="s">
        <v>13617</v>
      </c>
      <c r="F1703" s="2">
        <v>0</v>
      </c>
      <c r="G1703" s="2" t="b">
        <v>0</v>
      </c>
      <c r="H1703" s="2" t="s">
        <v>123</v>
      </c>
      <c r="I1703" s="2">
        <v>13.106999999999999</v>
      </c>
      <c r="J1703" s="2">
        <v>14</v>
      </c>
      <c r="K1703" s="2">
        <v>2</v>
      </c>
      <c r="L1703" s="2">
        <v>15</v>
      </c>
      <c r="M1703" s="2">
        <v>2</v>
      </c>
      <c r="N1703" s="2">
        <v>159</v>
      </c>
      <c r="O1703" s="2">
        <v>17.7</v>
      </c>
      <c r="P1703" s="2">
        <v>11.66</v>
      </c>
      <c r="Q1703" s="2">
        <v>1.86</v>
      </c>
      <c r="R1703" s="2">
        <v>2</v>
      </c>
      <c r="S1703" s="2" t="s">
        <v>511</v>
      </c>
      <c r="T1703" s="2" t="s">
        <v>4123</v>
      </c>
      <c r="U1703" s="2" t="s">
        <v>126</v>
      </c>
      <c r="V1703" s="2" t="s">
        <v>13618</v>
      </c>
      <c r="W1703" s="2" t="s">
        <v>13619</v>
      </c>
      <c r="X1703" s="2" t="s">
        <v>13620</v>
      </c>
      <c r="Y1703" s="2" t="s">
        <v>13621</v>
      </c>
      <c r="Z1703" s="2" t="s">
        <v>11992</v>
      </c>
      <c r="AA1703" s="2" t="s">
        <v>13622</v>
      </c>
      <c r="AB1703" s="2" t="s">
        <v>2918</v>
      </c>
      <c r="AC1703" s="2">
        <v>14</v>
      </c>
      <c r="AD1703" s="2">
        <v>0</v>
      </c>
      <c r="AE1703" s="2">
        <v>4.1000000000000002E-2</v>
      </c>
      <c r="AF1703" s="2">
        <v>0.43995134296469302</v>
      </c>
      <c r="AG1703" s="2">
        <v>49.79</v>
      </c>
      <c r="AH1703" s="2">
        <v>192.4</v>
      </c>
      <c r="AI1703" s="2">
        <v>7.6</v>
      </c>
      <c r="AJ1703" s="2">
        <v>19.559999999999999</v>
      </c>
      <c r="AK1703" s="2">
        <v>106.36</v>
      </c>
      <c r="AL1703" s="2">
        <v>4055229.3125</v>
      </c>
      <c r="AM1703" s="2">
        <v>4897724.5625</v>
      </c>
      <c r="AN1703" s="2">
        <v>1377076.6171875</v>
      </c>
      <c r="AO1703" s="2">
        <v>1970331.234375</v>
      </c>
      <c r="AP1703" s="2">
        <v>1927436.8203125</v>
      </c>
      <c r="AQ1703" s="2">
        <v>1551222.7734375</v>
      </c>
      <c r="AR1703" s="2">
        <v>2392793.453125</v>
      </c>
      <c r="AS1703" s="2">
        <v>2447975.671875</v>
      </c>
      <c r="AT1703" s="2">
        <v>2069292.9453125</v>
      </c>
      <c r="AU1703" s="2">
        <v>2108796.0078125</v>
      </c>
      <c r="AV1703" s="2">
        <v>819262.05859375</v>
      </c>
      <c r="AW1703" s="2">
        <v>54660.07421875</v>
      </c>
      <c r="AX1703" s="2">
        <v>107315.01953125</v>
      </c>
      <c r="AY1703" s="2">
        <v>249743.7109375</v>
      </c>
      <c r="AZ1703" s="2">
        <v>67565.822021484404</v>
      </c>
      <c r="BA1703" s="2">
        <v>89697.071777343794</v>
      </c>
      <c r="BB1703" s="2">
        <v>78325.357666015596</v>
      </c>
      <c r="BC1703" s="2">
        <v>83151.329589843794</v>
      </c>
      <c r="BD1703" s="2">
        <v>107053.41113281299</v>
      </c>
      <c r="BE1703" s="2">
        <v>55910.9736328125</v>
      </c>
      <c r="BF1703" s="2">
        <v>7065318.7018077802</v>
      </c>
      <c r="BG1703" s="2">
        <v>5716988.5390441297</v>
      </c>
      <c r="BH1703" s="2">
        <v>3594078.14175478</v>
      </c>
      <c r="BI1703" s="2">
        <v>6473974.635586</v>
      </c>
      <c r="BJ1703" s="2">
        <v>5355797.1362324702</v>
      </c>
      <c r="BK1703" s="2">
        <v>4583516.8699896103</v>
      </c>
      <c r="BL1703" s="2">
        <v>6308361.3550225301</v>
      </c>
      <c r="BM1703" s="2">
        <v>6696845.9194741296</v>
      </c>
      <c r="BN1703" s="2">
        <v>5717722.3950329302</v>
      </c>
      <c r="BO1703" s="2">
        <v>7321558.5165144196</v>
      </c>
      <c r="BP1703" s="2">
        <v>1290768.42438796</v>
      </c>
      <c r="BQ1703" s="2">
        <v>54660.07421875</v>
      </c>
      <c r="BR1703" s="2">
        <v>137697.469150288</v>
      </c>
      <c r="BS1703" s="2">
        <v>332348.57763008203</v>
      </c>
      <c r="BT1703" s="2">
        <v>241506.77150344799</v>
      </c>
      <c r="BU1703" s="2">
        <v>195449.57245001299</v>
      </c>
      <c r="BV1703" s="2">
        <v>313978.43322823499</v>
      </c>
      <c r="BW1703" s="2">
        <v>238509.568249765</v>
      </c>
      <c r="BX1703" s="2">
        <v>236782.86768816001</v>
      </c>
      <c r="BY1703" s="2">
        <v>229198.60526738499</v>
      </c>
      <c r="BZ1703" s="2">
        <v>2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M1703" s="2">
        <v>2</v>
      </c>
      <c r="CN1703" s="2">
        <v>2</v>
      </c>
      <c r="CO1703" s="2">
        <v>2</v>
      </c>
      <c r="CP1703" s="2">
        <v>2</v>
      </c>
      <c r="CQ1703" s="2">
        <v>2</v>
      </c>
      <c r="CR1703" s="2">
        <v>2</v>
      </c>
      <c r="CS1703" s="2">
        <v>2</v>
      </c>
      <c r="CT1703" s="2" t="s">
        <v>119</v>
      </c>
      <c r="CU1703" s="2" t="s">
        <v>119</v>
      </c>
      <c r="CV1703" s="2" t="s">
        <v>119</v>
      </c>
      <c r="CW1703" s="2" t="s">
        <v>119</v>
      </c>
      <c r="CX1703" s="2" t="s">
        <v>119</v>
      </c>
      <c r="CY1703" s="2" t="s">
        <v>119</v>
      </c>
      <c r="CZ1703" s="2" t="s">
        <v>119</v>
      </c>
      <c r="DA1703" s="2" t="s">
        <v>119</v>
      </c>
      <c r="DB1703" s="2" t="s">
        <v>119</v>
      </c>
      <c r="DC1703" s="2" t="s">
        <v>119</v>
      </c>
      <c r="DD1703" s="2" t="s">
        <v>135</v>
      </c>
      <c r="DE1703" s="2" t="s">
        <v>135</v>
      </c>
      <c r="DF1703" s="2" t="s">
        <v>135</v>
      </c>
      <c r="DG1703" s="2" t="s">
        <v>135</v>
      </c>
      <c r="DH1703" s="2" t="s">
        <v>135</v>
      </c>
      <c r="DI1703" s="2" t="s">
        <v>135</v>
      </c>
      <c r="DJ1703" s="2" t="s">
        <v>135</v>
      </c>
      <c r="DK1703" s="2" t="s">
        <v>135</v>
      </c>
      <c r="DL1703" s="2" t="s">
        <v>135</v>
      </c>
      <c r="DM1703" s="2" t="s">
        <v>135</v>
      </c>
      <c r="DN1703" s="2">
        <v>1</v>
      </c>
      <c r="DO1703" s="2" t="s">
        <v>134</v>
      </c>
    </row>
    <row r="1704" spans="1:119">
      <c r="A1704" s="2" t="b">
        <v>1</v>
      </c>
      <c r="B1704" s="2" t="s">
        <v>119</v>
      </c>
      <c r="C1704" s="2" t="s">
        <v>120</v>
      </c>
      <c r="D1704" s="2" t="s">
        <v>13623</v>
      </c>
      <c r="E1704" s="2" t="s">
        <v>13624</v>
      </c>
      <c r="F1704" s="2">
        <v>0</v>
      </c>
      <c r="G1704" s="2" t="b">
        <v>0</v>
      </c>
      <c r="H1704" s="2" t="s">
        <v>123</v>
      </c>
      <c r="I1704" s="2">
        <v>31.78</v>
      </c>
      <c r="J1704" s="2">
        <v>29</v>
      </c>
      <c r="K1704" s="2">
        <v>6</v>
      </c>
      <c r="L1704" s="2">
        <v>33</v>
      </c>
      <c r="M1704" s="2">
        <v>5</v>
      </c>
      <c r="N1704" s="2">
        <v>235</v>
      </c>
      <c r="O1704" s="2">
        <v>27.3</v>
      </c>
      <c r="P1704" s="2">
        <v>8.02</v>
      </c>
      <c r="Q1704" s="2">
        <v>12.71</v>
      </c>
      <c r="R1704" s="2">
        <v>6</v>
      </c>
      <c r="S1704" s="2" t="s">
        <v>1663</v>
      </c>
      <c r="T1704" s="2" t="s">
        <v>125</v>
      </c>
      <c r="U1704" s="2" t="s">
        <v>126</v>
      </c>
      <c r="V1704" s="2" t="s">
        <v>5942</v>
      </c>
      <c r="W1704" s="2" t="s">
        <v>13625</v>
      </c>
      <c r="X1704" s="2" t="s">
        <v>13626</v>
      </c>
      <c r="Y1704" s="2" t="s">
        <v>13627</v>
      </c>
      <c r="Z1704" s="2" t="s">
        <v>10059</v>
      </c>
      <c r="AA1704" s="2" t="s">
        <v>13628</v>
      </c>
      <c r="AB1704" s="2" t="s">
        <v>134</v>
      </c>
      <c r="AC1704" s="2">
        <v>2</v>
      </c>
      <c r="AD1704" s="2">
        <v>0</v>
      </c>
      <c r="AE1704" s="2">
        <v>9.2999999999999999E-2</v>
      </c>
      <c r="AF1704" s="2">
        <v>0.90617726846978897</v>
      </c>
      <c r="AG1704" s="2">
        <v>77.290000000000006</v>
      </c>
      <c r="AH1704" s="2">
        <v>194.1</v>
      </c>
      <c r="AI1704" s="2">
        <v>5.9</v>
      </c>
      <c r="AJ1704" s="2">
        <v>18.87</v>
      </c>
      <c r="AK1704" s="2">
        <v>110.98</v>
      </c>
      <c r="AL1704" s="2">
        <v>4064678.78125</v>
      </c>
      <c r="AM1704" s="2">
        <v>4644977.59375</v>
      </c>
      <c r="AN1704" s="2">
        <v>1363534.4765625</v>
      </c>
      <c r="AO1704" s="2">
        <v>1394194.2734375</v>
      </c>
      <c r="AP1704" s="2">
        <v>1947557.171875</v>
      </c>
      <c r="AQ1704" s="2">
        <v>1344136.7265625</v>
      </c>
      <c r="AR1704" s="2">
        <v>1953452.6875</v>
      </c>
      <c r="AS1704" s="2">
        <v>1852283.5546875</v>
      </c>
      <c r="AT1704" s="2">
        <v>1746783.6640625</v>
      </c>
      <c r="AU1704" s="2">
        <v>1457433.3359375</v>
      </c>
      <c r="AV1704" s="2">
        <v>727407.453125</v>
      </c>
      <c r="AW1704" s="2">
        <v>61210.935546875</v>
      </c>
      <c r="AX1704" s="2">
        <v>69687.84375</v>
      </c>
      <c r="AY1704" s="2">
        <v>370304.09765625</v>
      </c>
      <c r="AZ1704" s="2">
        <v>37300.875</v>
      </c>
      <c r="BA1704" s="2">
        <v>116886.517578125</v>
      </c>
      <c r="BB1704" s="2">
        <v>86019.50390625</v>
      </c>
      <c r="BC1704" s="2">
        <v>46936.181640625</v>
      </c>
      <c r="BD1704" s="2">
        <v>51316.747558593801</v>
      </c>
      <c r="BE1704" s="2">
        <v>43236.3359375</v>
      </c>
      <c r="BF1704" s="2">
        <v>7081782.26111273</v>
      </c>
      <c r="BG1704" s="2">
        <v>5421963.4707327504</v>
      </c>
      <c r="BH1704" s="2">
        <v>3558734.0577688902</v>
      </c>
      <c r="BI1704" s="2">
        <v>4580944.6685124096</v>
      </c>
      <c r="BJ1704" s="2">
        <v>5411705.85403986</v>
      </c>
      <c r="BK1704" s="2">
        <v>3971623.84879083</v>
      </c>
      <c r="BL1704" s="2">
        <v>5150083.2328824298</v>
      </c>
      <c r="BM1704" s="2">
        <v>5067230.7357601197</v>
      </c>
      <c r="BN1704" s="2">
        <v>4826587.7955619898</v>
      </c>
      <c r="BO1704" s="2">
        <v>5060083.2956119599</v>
      </c>
      <c r="BP1704" s="2">
        <v>1146049.1332527299</v>
      </c>
      <c r="BQ1704" s="2">
        <v>61210.935546875</v>
      </c>
      <c r="BR1704" s="2">
        <v>89417.490271447401</v>
      </c>
      <c r="BS1704" s="2">
        <v>492785.34256041702</v>
      </c>
      <c r="BT1704" s="2">
        <v>133327.97005917001</v>
      </c>
      <c r="BU1704" s="2">
        <v>254695.269679761</v>
      </c>
      <c r="BV1704" s="2">
        <v>344821.52228042699</v>
      </c>
      <c r="BW1704" s="2">
        <v>134630.78069367801</v>
      </c>
      <c r="BX1704" s="2">
        <v>113503.40469094001</v>
      </c>
      <c r="BY1704" s="2">
        <v>177240.83931765801</v>
      </c>
      <c r="BZ1704" s="2">
        <v>5</v>
      </c>
      <c r="CA1704" s="2">
        <v>5</v>
      </c>
      <c r="CB1704" s="2">
        <v>5</v>
      </c>
      <c r="CC1704" s="2">
        <v>5</v>
      </c>
      <c r="CD1704" s="2">
        <v>5</v>
      </c>
      <c r="CE1704" s="2">
        <v>5</v>
      </c>
      <c r="CF1704" s="2">
        <v>5</v>
      </c>
      <c r="CG1704" s="2">
        <v>5</v>
      </c>
      <c r="CH1704" s="2">
        <v>5</v>
      </c>
      <c r="CI1704" s="2">
        <v>5</v>
      </c>
      <c r="CJ1704" s="2">
        <v>4</v>
      </c>
      <c r="CK1704" s="2">
        <v>2</v>
      </c>
      <c r="CL1704" s="2">
        <v>1</v>
      </c>
      <c r="CM1704" s="2">
        <v>4</v>
      </c>
      <c r="CN1704" s="2">
        <v>1</v>
      </c>
      <c r="CO1704" s="2">
        <v>3</v>
      </c>
      <c r="CP1704" s="2">
        <v>3</v>
      </c>
      <c r="CQ1704" s="2">
        <v>2</v>
      </c>
      <c r="CR1704" s="2">
        <v>2</v>
      </c>
      <c r="CS1704" s="2">
        <v>2</v>
      </c>
      <c r="CT1704" s="2" t="s">
        <v>119</v>
      </c>
      <c r="CU1704" s="2" t="s">
        <v>119</v>
      </c>
      <c r="CV1704" s="2" t="s">
        <v>119</v>
      </c>
      <c r="CW1704" s="2" t="s">
        <v>135</v>
      </c>
      <c r="CX1704" s="2" t="s">
        <v>119</v>
      </c>
      <c r="CY1704" s="2" t="s">
        <v>119</v>
      </c>
      <c r="CZ1704" s="2" t="s">
        <v>119</v>
      </c>
      <c r="DA1704" s="2" t="s">
        <v>119</v>
      </c>
      <c r="DB1704" s="2" t="s">
        <v>119</v>
      </c>
      <c r="DC1704" s="2" t="s">
        <v>119</v>
      </c>
      <c r="DD1704" s="2" t="s">
        <v>119</v>
      </c>
      <c r="DE1704" s="2" t="s">
        <v>135</v>
      </c>
      <c r="DF1704" s="2" t="s">
        <v>135</v>
      </c>
      <c r="DG1704" s="2" t="s">
        <v>135</v>
      </c>
      <c r="DH1704" s="2" t="s">
        <v>135</v>
      </c>
      <c r="DI1704" s="2" t="s">
        <v>135</v>
      </c>
      <c r="DJ1704" s="2" t="s">
        <v>135</v>
      </c>
      <c r="DK1704" s="2" t="s">
        <v>135</v>
      </c>
      <c r="DL1704" s="2" t="s">
        <v>135</v>
      </c>
      <c r="DM1704" s="2" t="s">
        <v>135</v>
      </c>
      <c r="DN1704" s="2">
        <v>1</v>
      </c>
      <c r="DO1704" s="2" t="s">
        <v>134</v>
      </c>
    </row>
    <row r="1705" spans="1:119">
      <c r="A1705" s="2" t="b">
        <v>1</v>
      </c>
      <c r="B1705" s="2" t="s">
        <v>119</v>
      </c>
      <c r="C1705" s="2" t="s">
        <v>120</v>
      </c>
      <c r="D1705" s="2" t="s">
        <v>13629</v>
      </c>
      <c r="E1705" s="2" t="s">
        <v>13630</v>
      </c>
      <c r="F1705" s="2">
        <v>0</v>
      </c>
      <c r="G1705" s="2" t="b">
        <v>0</v>
      </c>
      <c r="H1705" s="2" t="s">
        <v>123</v>
      </c>
      <c r="I1705" s="2">
        <v>51.503</v>
      </c>
      <c r="J1705" s="2">
        <v>32</v>
      </c>
      <c r="K1705" s="2">
        <v>13</v>
      </c>
      <c r="L1705" s="2">
        <v>42</v>
      </c>
      <c r="M1705" s="2">
        <v>13</v>
      </c>
      <c r="N1705" s="2">
        <v>586</v>
      </c>
      <c r="O1705" s="2">
        <v>65.400000000000006</v>
      </c>
      <c r="P1705" s="2">
        <v>8.9700000000000006</v>
      </c>
      <c r="Q1705" s="2">
        <v>7.43</v>
      </c>
      <c r="R1705" s="2">
        <v>13</v>
      </c>
      <c r="S1705" s="2" t="s">
        <v>2255</v>
      </c>
      <c r="T1705" s="2" t="s">
        <v>408</v>
      </c>
      <c r="U1705" s="2" t="s">
        <v>126</v>
      </c>
      <c r="V1705" s="2" t="s">
        <v>6833</v>
      </c>
      <c r="W1705" s="2" t="s">
        <v>13631</v>
      </c>
      <c r="X1705" s="2" t="s">
        <v>13632</v>
      </c>
      <c r="Y1705" s="2" t="s">
        <v>13633</v>
      </c>
      <c r="Z1705" s="2" t="s">
        <v>134</v>
      </c>
      <c r="AA1705" s="2" t="s">
        <v>13634</v>
      </c>
      <c r="AB1705" s="2" t="s">
        <v>134</v>
      </c>
      <c r="AC1705" s="2">
        <v>0</v>
      </c>
      <c r="AD1705" s="2">
        <v>0</v>
      </c>
      <c r="AE1705" s="2">
        <v>9.0999999999999998E-2</v>
      </c>
      <c r="AF1705" s="2">
        <v>0.89808352115034795</v>
      </c>
      <c r="AG1705" s="2">
        <v>50.45</v>
      </c>
      <c r="AH1705" s="2">
        <v>191.3</v>
      </c>
      <c r="AI1705" s="2">
        <v>8.6999999999999993</v>
      </c>
      <c r="AJ1705" s="2">
        <v>16.32</v>
      </c>
      <c r="AK1705" s="2">
        <v>95.92</v>
      </c>
      <c r="AL1705" s="2">
        <v>4069152.734375</v>
      </c>
      <c r="AM1705" s="2">
        <v>4905521.6875</v>
      </c>
      <c r="AN1705" s="2">
        <v>1357423.9921875</v>
      </c>
      <c r="AO1705" s="2">
        <v>1639300.125</v>
      </c>
      <c r="AP1705" s="2">
        <v>1930734.828125</v>
      </c>
      <c r="AQ1705" s="2">
        <v>1640851.3046875</v>
      </c>
      <c r="AR1705" s="2">
        <v>2059997.2734375</v>
      </c>
      <c r="AS1705" s="2">
        <v>2083512.203125</v>
      </c>
      <c r="AT1705" s="2">
        <v>2009166.859375</v>
      </c>
      <c r="AU1705" s="2">
        <v>1730374.7109375</v>
      </c>
      <c r="AV1705" s="2">
        <v>895419</v>
      </c>
      <c r="AW1705" s="2">
        <v>104729.458984375</v>
      </c>
      <c r="AX1705" s="2">
        <v>211695.185546875</v>
      </c>
      <c r="AY1705" s="2">
        <v>522987.890625</v>
      </c>
      <c r="AZ1705" s="2">
        <v>57887.3642578125</v>
      </c>
      <c r="BA1705" s="2">
        <v>149527.04785156299</v>
      </c>
      <c r="BB1705" s="2">
        <v>98689.2509765625</v>
      </c>
      <c r="BC1705" s="2">
        <v>80685.7724609375</v>
      </c>
      <c r="BD1705" s="2">
        <v>85618.9404296875</v>
      </c>
      <c r="BE1705" s="2">
        <v>53902.811035156301</v>
      </c>
      <c r="BF1705" s="2">
        <v>7089577.1112307403</v>
      </c>
      <c r="BG1705" s="2">
        <v>5726089.9235122995</v>
      </c>
      <c r="BH1705" s="2">
        <v>3542786.1010222398</v>
      </c>
      <c r="BI1705" s="2">
        <v>5386296.0928645097</v>
      </c>
      <c r="BJ1705" s="2">
        <v>5364961.3592105303</v>
      </c>
      <c r="BK1705" s="2">
        <v>4848349.1636171704</v>
      </c>
      <c r="BL1705" s="2">
        <v>5430977.4102035901</v>
      </c>
      <c r="BM1705" s="2">
        <v>5699795.28635801</v>
      </c>
      <c r="BN1705" s="2">
        <v>5551586.2909741597</v>
      </c>
      <c r="BO1705" s="2">
        <v>6007712.2939774096</v>
      </c>
      <c r="BP1705" s="2">
        <v>1410755.6424386599</v>
      </c>
      <c r="BQ1705" s="2">
        <v>104729.458984375</v>
      </c>
      <c r="BR1705" s="2">
        <v>271629.18488419999</v>
      </c>
      <c r="BS1705" s="2">
        <v>695970.60488331504</v>
      </c>
      <c r="BT1705" s="2">
        <v>206912.16408649599</v>
      </c>
      <c r="BU1705" s="2">
        <v>325818.85889035597</v>
      </c>
      <c r="BV1705" s="2">
        <v>395610.02108942502</v>
      </c>
      <c r="BW1705" s="2">
        <v>231437.414753107</v>
      </c>
      <c r="BX1705" s="2">
        <v>189373.67832410301</v>
      </c>
      <c r="BY1705" s="2">
        <v>220966.44552079</v>
      </c>
      <c r="BZ1705" s="2">
        <v>10</v>
      </c>
      <c r="CA1705" s="2">
        <v>10</v>
      </c>
      <c r="CB1705" s="2">
        <v>9</v>
      </c>
      <c r="CC1705" s="2">
        <v>10</v>
      </c>
      <c r="CD1705" s="2">
        <v>10</v>
      </c>
      <c r="CE1705" s="2">
        <v>10</v>
      </c>
      <c r="CF1705" s="2">
        <v>10</v>
      </c>
      <c r="CG1705" s="2">
        <v>10</v>
      </c>
      <c r="CH1705" s="2">
        <v>10</v>
      </c>
      <c r="CI1705" s="2">
        <v>10</v>
      </c>
      <c r="CJ1705" s="2">
        <v>8</v>
      </c>
      <c r="CK1705" s="2">
        <v>3</v>
      </c>
      <c r="CL1705" s="2">
        <v>6</v>
      </c>
      <c r="CM1705" s="2">
        <v>8</v>
      </c>
      <c r="CN1705" s="2">
        <v>5</v>
      </c>
      <c r="CO1705" s="2">
        <v>6</v>
      </c>
      <c r="CP1705" s="2">
        <v>6</v>
      </c>
      <c r="CQ1705" s="2">
        <v>5</v>
      </c>
      <c r="CR1705" s="2">
        <v>4</v>
      </c>
      <c r="CS1705" s="2">
        <v>5</v>
      </c>
      <c r="CT1705" s="2" t="s">
        <v>119</v>
      </c>
      <c r="CU1705" s="2" t="s">
        <v>119</v>
      </c>
      <c r="CV1705" s="2" t="s">
        <v>119</v>
      </c>
      <c r="CW1705" s="2" t="s">
        <v>119</v>
      </c>
      <c r="CX1705" s="2" t="s">
        <v>119</v>
      </c>
      <c r="CY1705" s="2" t="s">
        <v>119</v>
      </c>
      <c r="CZ1705" s="2" t="s">
        <v>119</v>
      </c>
      <c r="DA1705" s="2" t="s">
        <v>119</v>
      </c>
      <c r="DB1705" s="2" t="s">
        <v>119</v>
      </c>
      <c r="DC1705" s="2" t="s">
        <v>119</v>
      </c>
      <c r="DD1705" s="2" t="s">
        <v>135</v>
      </c>
      <c r="DE1705" s="2" t="s">
        <v>135</v>
      </c>
      <c r="DF1705" s="2" t="s">
        <v>135</v>
      </c>
      <c r="DG1705" s="2" t="s">
        <v>135</v>
      </c>
      <c r="DH1705" s="2" t="s">
        <v>135</v>
      </c>
      <c r="DI1705" s="2" t="s">
        <v>135</v>
      </c>
      <c r="DJ1705" s="2" t="s">
        <v>135</v>
      </c>
      <c r="DK1705" s="2" t="s">
        <v>135</v>
      </c>
      <c r="DL1705" s="2" t="s">
        <v>135</v>
      </c>
      <c r="DM1705" s="2" t="s">
        <v>135</v>
      </c>
      <c r="DN1705" s="2">
        <v>1</v>
      </c>
      <c r="DO1705" s="2" t="s">
        <v>134</v>
      </c>
    </row>
    <row r="1706" spans="1:119">
      <c r="A1706" s="2" t="b">
        <v>1</v>
      </c>
      <c r="B1706" s="2" t="s">
        <v>119</v>
      </c>
      <c r="C1706" s="2" t="s">
        <v>120</v>
      </c>
      <c r="D1706" s="2" t="s">
        <v>13635</v>
      </c>
      <c r="E1706" s="2" t="s">
        <v>13636</v>
      </c>
      <c r="F1706" s="2">
        <v>0</v>
      </c>
      <c r="G1706" s="2" t="b">
        <v>0</v>
      </c>
      <c r="H1706" s="2" t="s">
        <v>123</v>
      </c>
      <c r="I1706" s="2">
        <v>42.823</v>
      </c>
      <c r="J1706" s="2">
        <v>30</v>
      </c>
      <c r="K1706" s="2">
        <v>12</v>
      </c>
      <c r="L1706" s="2">
        <v>63</v>
      </c>
      <c r="M1706" s="2">
        <v>10</v>
      </c>
      <c r="N1706" s="2">
        <v>543</v>
      </c>
      <c r="O1706" s="2">
        <v>61.1</v>
      </c>
      <c r="P1706" s="2">
        <v>6.46</v>
      </c>
      <c r="Q1706" s="2">
        <v>11.11</v>
      </c>
      <c r="R1706" s="2">
        <v>12</v>
      </c>
      <c r="S1706" s="2" t="s">
        <v>1663</v>
      </c>
      <c r="T1706" s="2" t="s">
        <v>1125</v>
      </c>
      <c r="U1706" s="2" t="s">
        <v>235</v>
      </c>
      <c r="V1706" s="2" t="s">
        <v>10515</v>
      </c>
      <c r="W1706" s="2" t="s">
        <v>13637</v>
      </c>
      <c r="X1706" s="2" t="s">
        <v>13638</v>
      </c>
      <c r="Y1706" s="2" t="s">
        <v>13639</v>
      </c>
      <c r="Z1706" s="2" t="s">
        <v>7521</v>
      </c>
      <c r="AA1706" s="2" t="s">
        <v>13640</v>
      </c>
      <c r="AB1706" s="2" t="s">
        <v>3389</v>
      </c>
      <c r="AC1706" s="2">
        <v>2</v>
      </c>
      <c r="AD1706" s="2">
        <v>1</v>
      </c>
      <c r="AE1706" s="2">
        <v>7.0999999999999994E-2</v>
      </c>
      <c r="AF1706" s="2">
        <v>0.97839412792177705</v>
      </c>
      <c r="AG1706" s="2">
        <v>55.48</v>
      </c>
      <c r="AH1706" s="2">
        <v>194.4</v>
      </c>
      <c r="AI1706" s="2">
        <v>5.6</v>
      </c>
      <c r="AJ1706" s="2">
        <v>16.62</v>
      </c>
      <c r="AK1706" s="2">
        <v>142.04</v>
      </c>
      <c r="AL1706" s="2">
        <v>4069429.046875</v>
      </c>
      <c r="AM1706" s="2">
        <v>4925278.1875</v>
      </c>
      <c r="AN1706" s="2">
        <v>1450028.15625</v>
      </c>
      <c r="AO1706" s="2">
        <v>1651436.6796875</v>
      </c>
      <c r="AP1706" s="2">
        <v>1823330.671875</v>
      </c>
      <c r="AQ1706" s="2">
        <v>1587411.484375</v>
      </c>
      <c r="AR1706" s="2">
        <v>2086526.875</v>
      </c>
      <c r="AS1706" s="2">
        <v>1889855.03125</v>
      </c>
      <c r="AT1706" s="2">
        <v>1982265.34375</v>
      </c>
      <c r="AU1706" s="2">
        <v>1858232.546875</v>
      </c>
      <c r="AV1706" s="2">
        <v>1019055.7890625</v>
      </c>
      <c r="AW1706" s="2">
        <v>52930.9111328125</v>
      </c>
      <c r="AX1706" s="2">
        <v>82332.693359375</v>
      </c>
      <c r="AY1706" s="2">
        <v>283112.20703125</v>
      </c>
      <c r="AZ1706" s="2">
        <v>40346.1318359375</v>
      </c>
      <c r="BA1706" s="2">
        <v>77725.767578125</v>
      </c>
      <c r="BB1706" s="2">
        <v>76159.7314453125</v>
      </c>
      <c r="BC1706" s="2">
        <v>47975.2666015625</v>
      </c>
      <c r="BD1706" s="2">
        <v>93376.70703125</v>
      </c>
      <c r="BE1706" s="2">
        <v>33306.409667968801</v>
      </c>
      <c r="BF1706" s="2">
        <v>7090058.5231863502</v>
      </c>
      <c r="BG1706" s="2">
        <v>5749151.18035316</v>
      </c>
      <c r="BH1706" s="2">
        <v>3784476.7940007201</v>
      </c>
      <c r="BI1706" s="2">
        <v>5426173.5235418901</v>
      </c>
      <c r="BJ1706" s="2">
        <v>5066515.8452507202</v>
      </c>
      <c r="BK1706" s="2">
        <v>4690446.4289965602</v>
      </c>
      <c r="BL1706" s="2">
        <v>5500920.0594708901</v>
      </c>
      <c r="BM1706" s="2">
        <v>5170013.7790709501</v>
      </c>
      <c r="BN1706" s="2">
        <v>5477253.9453786099</v>
      </c>
      <c r="BO1706" s="2">
        <v>6451623.7126936996</v>
      </c>
      <c r="BP1706" s="2">
        <v>1605548.5804742801</v>
      </c>
      <c r="BQ1706" s="2">
        <v>52930.9111328125</v>
      </c>
      <c r="BR1706" s="2">
        <v>105642.28151318</v>
      </c>
      <c r="BS1706" s="2">
        <v>376753.98897270497</v>
      </c>
      <c r="BT1706" s="2">
        <v>144212.91343501199</v>
      </c>
      <c r="BU1706" s="2">
        <v>169364.14690552701</v>
      </c>
      <c r="BV1706" s="2">
        <v>305297.20982886403</v>
      </c>
      <c r="BW1706" s="2">
        <v>137611.27068260001</v>
      </c>
      <c r="BX1706" s="2">
        <v>206532.46106008199</v>
      </c>
      <c r="BY1706" s="2">
        <v>136534.60396694901</v>
      </c>
      <c r="BZ1706" s="2">
        <v>8</v>
      </c>
      <c r="CA1706" s="2">
        <v>9</v>
      </c>
      <c r="CB1706" s="2">
        <v>8</v>
      </c>
      <c r="CC1706" s="2">
        <v>8</v>
      </c>
      <c r="CD1706" s="2">
        <v>8</v>
      </c>
      <c r="CE1706" s="2">
        <v>8</v>
      </c>
      <c r="CF1706" s="2">
        <v>8</v>
      </c>
      <c r="CG1706" s="2">
        <v>8</v>
      </c>
      <c r="CH1706" s="2">
        <v>8</v>
      </c>
      <c r="CI1706" s="2">
        <v>9</v>
      </c>
      <c r="CJ1706" s="2">
        <v>8</v>
      </c>
      <c r="CK1706" s="2">
        <v>3</v>
      </c>
      <c r="CL1706" s="2">
        <v>3</v>
      </c>
      <c r="CM1706" s="2">
        <v>5</v>
      </c>
      <c r="CN1706" s="2">
        <v>3</v>
      </c>
      <c r="CO1706" s="2">
        <v>4</v>
      </c>
      <c r="CP1706" s="2">
        <v>5</v>
      </c>
      <c r="CQ1706" s="2">
        <v>4</v>
      </c>
      <c r="CR1706" s="2">
        <v>5</v>
      </c>
      <c r="CS1706" s="2">
        <v>4</v>
      </c>
      <c r="CT1706" s="2" t="s">
        <v>119</v>
      </c>
      <c r="CU1706" s="2" t="s">
        <v>119</v>
      </c>
      <c r="CV1706" s="2" t="s">
        <v>119</v>
      </c>
      <c r="CW1706" s="2" t="s">
        <v>119</v>
      </c>
      <c r="CX1706" s="2" t="s">
        <v>119</v>
      </c>
      <c r="CY1706" s="2" t="s">
        <v>119</v>
      </c>
      <c r="CZ1706" s="2" t="s">
        <v>119</v>
      </c>
      <c r="DA1706" s="2" t="s">
        <v>119</v>
      </c>
      <c r="DB1706" s="2" t="s">
        <v>119</v>
      </c>
      <c r="DC1706" s="2" t="s">
        <v>119</v>
      </c>
      <c r="DD1706" s="2" t="s">
        <v>135</v>
      </c>
      <c r="DE1706" s="2" t="s">
        <v>135</v>
      </c>
      <c r="DF1706" s="2" t="s">
        <v>135</v>
      </c>
      <c r="DG1706" s="2" t="s">
        <v>135</v>
      </c>
      <c r="DH1706" s="2" t="s">
        <v>135</v>
      </c>
      <c r="DI1706" s="2" t="s">
        <v>135</v>
      </c>
      <c r="DJ1706" s="2" t="s">
        <v>135</v>
      </c>
      <c r="DK1706" s="2" t="s">
        <v>135</v>
      </c>
      <c r="DL1706" s="2" t="s">
        <v>135</v>
      </c>
      <c r="DM1706" s="2" t="s">
        <v>135</v>
      </c>
      <c r="DN1706" s="2">
        <v>1</v>
      </c>
      <c r="DO1706" s="2" t="s">
        <v>134</v>
      </c>
    </row>
    <row r="1707" spans="1:119">
      <c r="A1707" s="2" t="b">
        <v>1</v>
      </c>
      <c r="B1707" s="2" t="s">
        <v>119</v>
      </c>
      <c r="C1707" s="2" t="s">
        <v>120</v>
      </c>
      <c r="D1707" s="2" t="s">
        <v>13641</v>
      </c>
      <c r="E1707" s="2" t="s">
        <v>13642</v>
      </c>
      <c r="F1707" s="2">
        <v>0</v>
      </c>
      <c r="G1707" s="2" t="b">
        <v>0</v>
      </c>
      <c r="H1707" s="2" t="s">
        <v>123</v>
      </c>
      <c r="I1707" s="2">
        <v>64.635000000000005</v>
      </c>
      <c r="J1707" s="2">
        <v>18</v>
      </c>
      <c r="K1707" s="2">
        <v>19</v>
      </c>
      <c r="L1707" s="2">
        <v>65</v>
      </c>
      <c r="M1707" s="2">
        <v>19</v>
      </c>
      <c r="N1707" s="2">
        <v>1288</v>
      </c>
      <c r="O1707" s="2">
        <v>147.1</v>
      </c>
      <c r="P1707" s="2">
        <v>6.79</v>
      </c>
      <c r="Q1707" s="2">
        <v>10.88</v>
      </c>
      <c r="R1707" s="2">
        <v>19</v>
      </c>
      <c r="S1707" s="2" t="s">
        <v>1867</v>
      </c>
      <c r="T1707" s="2" t="s">
        <v>440</v>
      </c>
      <c r="U1707" s="2" t="s">
        <v>235</v>
      </c>
      <c r="V1707" s="2" t="s">
        <v>10240</v>
      </c>
      <c r="W1707" s="2" t="s">
        <v>13643</v>
      </c>
      <c r="X1707" s="2" t="s">
        <v>13644</v>
      </c>
      <c r="Y1707" s="2" t="s">
        <v>13645</v>
      </c>
      <c r="Z1707" s="2" t="s">
        <v>13646</v>
      </c>
      <c r="AA1707" s="2" t="s">
        <v>13647</v>
      </c>
      <c r="AB1707" s="2" t="s">
        <v>1622</v>
      </c>
      <c r="AC1707" s="2">
        <v>3</v>
      </c>
      <c r="AD1707" s="2">
        <v>0</v>
      </c>
      <c r="AE1707" s="2">
        <v>0.113</v>
      </c>
      <c r="AF1707" s="2">
        <v>0.70104124564727899</v>
      </c>
      <c r="AG1707" s="2">
        <v>61.35</v>
      </c>
      <c r="AH1707" s="2">
        <v>194.7</v>
      </c>
      <c r="AI1707" s="2">
        <v>5.3</v>
      </c>
      <c r="AJ1707" s="2">
        <v>15.35</v>
      </c>
      <c r="AK1707" s="2">
        <v>124.25</v>
      </c>
      <c r="AL1707" s="2">
        <v>4079741.90625</v>
      </c>
      <c r="AM1707" s="2">
        <v>4611923.390625</v>
      </c>
      <c r="AN1707" s="2">
        <v>1608430.9140625</v>
      </c>
      <c r="AO1707" s="2">
        <v>1935305.5078125</v>
      </c>
      <c r="AP1707" s="2">
        <v>1975411.96875</v>
      </c>
      <c r="AQ1707" s="2">
        <v>1744280.76171875</v>
      </c>
      <c r="AR1707" s="2">
        <v>2079323.6328125</v>
      </c>
      <c r="AS1707" s="2">
        <v>2228506.8125</v>
      </c>
      <c r="AT1707" s="2">
        <v>1924519.8828125</v>
      </c>
      <c r="AU1707" s="2">
        <v>2004136.1953125</v>
      </c>
      <c r="AV1707" s="2">
        <v>848383.828125</v>
      </c>
      <c r="AW1707" s="2" t="s">
        <v>134</v>
      </c>
      <c r="AX1707" s="2">
        <v>27465.26171875</v>
      </c>
      <c r="AY1707" s="2">
        <v>400347.484375</v>
      </c>
      <c r="AZ1707" s="2">
        <v>30449.740722656301</v>
      </c>
      <c r="BA1707" s="2">
        <v>68550.42578125</v>
      </c>
      <c r="BB1707" s="2">
        <v>100275.19433593799</v>
      </c>
      <c r="BC1707" s="2">
        <v>59552.770019531301</v>
      </c>
      <c r="BD1707" s="2">
        <v>49229.994140625</v>
      </c>
      <c r="BE1707" s="2">
        <v>30456.093261718801</v>
      </c>
      <c r="BF1707" s="2">
        <v>7108026.3451259602</v>
      </c>
      <c r="BG1707" s="2">
        <v>5383380.1453494197</v>
      </c>
      <c r="BH1707" s="2">
        <v>4197897.4289471796</v>
      </c>
      <c r="BI1707" s="2">
        <v>6358889.5872435998</v>
      </c>
      <c r="BJ1707" s="2">
        <v>5489106.3891760902</v>
      </c>
      <c r="BK1707" s="2">
        <v>5153960.1108482201</v>
      </c>
      <c r="BL1707" s="2">
        <v>5481929.4296749299</v>
      </c>
      <c r="BM1707" s="2">
        <v>6096452.2340943301</v>
      </c>
      <c r="BN1707" s="2">
        <v>5317695.8142006304</v>
      </c>
      <c r="BO1707" s="2">
        <v>6958188.6416154997</v>
      </c>
      <c r="BP1707" s="2">
        <v>1336650.5205731101</v>
      </c>
      <c r="BQ1707" s="2" t="s">
        <v>134</v>
      </c>
      <c r="BR1707" s="2">
        <v>35241.078506451697</v>
      </c>
      <c r="BS1707" s="2">
        <v>532765.83618600399</v>
      </c>
      <c r="BT1707" s="2">
        <v>108839.326674771</v>
      </c>
      <c r="BU1707" s="2">
        <v>149371.112620823</v>
      </c>
      <c r="BV1707" s="2">
        <v>401967.50257439399</v>
      </c>
      <c r="BW1707" s="2">
        <v>170819.944016516</v>
      </c>
      <c r="BX1707" s="2">
        <v>108887.881904359</v>
      </c>
      <c r="BY1707" s="2">
        <v>124850.161675287</v>
      </c>
      <c r="BZ1707" s="2">
        <v>13</v>
      </c>
      <c r="CA1707" s="2">
        <v>13</v>
      </c>
      <c r="CB1707" s="2">
        <v>13</v>
      </c>
      <c r="CC1707" s="2">
        <v>13</v>
      </c>
      <c r="CD1707" s="2">
        <v>13</v>
      </c>
      <c r="CE1707" s="2">
        <v>13</v>
      </c>
      <c r="CF1707" s="2">
        <v>13</v>
      </c>
      <c r="CG1707" s="2">
        <v>13</v>
      </c>
      <c r="CH1707" s="2">
        <v>13</v>
      </c>
      <c r="CI1707" s="2">
        <v>13</v>
      </c>
      <c r="CJ1707" s="2">
        <v>11</v>
      </c>
      <c r="CK1707" s="2" t="s">
        <v>134</v>
      </c>
      <c r="CL1707" s="2">
        <v>2</v>
      </c>
      <c r="CM1707" s="2">
        <v>8</v>
      </c>
      <c r="CN1707" s="2">
        <v>4</v>
      </c>
      <c r="CO1707" s="2">
        <v>4</v>
      </c>
      <c r="CP1707" s="2">
        <v>7</v>
      </c>
      <c r="CQ1707" s="2">
        <v>6</v>
      </c>
      <c r="CR1707" s="2">
        <v>4</v>
      </c>
      <c r="CS1707" s="2">
        <v>4</v>
      </c>
      <c r="CT1707" s="2" t="s">
        <v>119</v>
      </c>
      <c r="CU1707" s="2" t="s">
        <v>119</v>
      </c>
      <c r="CV1707" s="2" t="s">
        <v>119</v>
      </c>
      <c r="CW1707" s="2" t="s">
        <v>119</v>
      </c>
      <c r="CX1707" s="2" t="s">
        <v>119</v>
      </c>
      <c r="CY1707" s="2" t="s">
        <v>119</v>
      </c>
      <c r="CZ1707" s="2" t="s">
        <v>119</v>
      </c>
      <c r="DA1707" s="2" t="s">
        <v>119</v>
      </c>
      <c r="DB1707" s="2" t="s">
        <v>119</v>
      </c>
      <c r="DC1707" s="2" t="s">
        <v>119</v>
      </c>
      <c r="DD1707" s="2" t="s">
        <v>135</v>
      </c>
      <c r="DE1707" s="2" t="s">
        <v>136</v>
      </c>
      <c r="DF1707" s="2" t="s">
        <v>135</v>
      </c>
      <c r="DG1707" s="2" t="s">
        <v>135</v>
      </c>
      <c r="DH1707" s="2" t="s">
        <v>135</v>
      </c>
      <c r="DI1707" s="2" t="s">
        <v>135</v>
      </c>
      <c r="DJ1707" s="2" t="s">
        <v>135</v>
      </c>
      <c r="DK1707" s="2" t="s">
        <v>135</v>
      </c>
      <c r="DL1707" s="2" t="s">
        <v>135</v>
      </c>
      <c r="DM1707" s="2" t="s">
        <v>135</v>
      </c>
      <c r="DN1707" s="2">
        <v>1</v>
      </c>
      <c r="DO1707" s="2" t="s">
        <v>134</v>
      </c>
    </row>
    <row r="1708" spans="1:119">
      <c r="A1708" s="2" t="b">
        <v>0</v>
      </c>
      <c r="B1708" s="2" t="s">
        <v>119</v>
      </c>
      <c r="C1708" s="2" t="s">
        <v>120</v>
      </c>
      <c r="D1708" s="2" t="s">
        <v>13648</v>
      </c>
      <c r="E1708" s="2" t="s">
        <v>13649</v>
      </c>
      <c r="F1708" s="2">
        <v>0</v>
      </c>
      <c r="G1708" s="2" t="b">
        <v>0</v>
      </c>
      <c r="H1708" s="2" t="s">
        <v>123</v>
      </c>
      <c r="I1708" s="2">
        <v>28.873999999999999</v>
      </c>
      <c r="J1708" s="2">
        <v>64</v>
      </c>
      <c r="K1708" s="2">
        <v>4</v>
      </c>
      <c r="L1708" s="2">
        <v>32</v>
      </c>
      <c r="M1708" s="2">
        <v>4</v>
      </c>
      <c r="N1708" s="2">
        <v>113</v>
      </c>
      <c r="O1708" s="2">
        <v>12.7</v>
      </c>
      <c r="P1708" s="2">
        <v>7.44</v>
      </c>
      <c r="Q1708" s="2">
        <v>19.38</v>
      </c>
      <c r="R1708" s="2">
        <v>4</v>
      </c>
      <c r="S1708" s="2" t="s">
        <v>1314</v>
      </c>
      <c r="T1708" s="2" t="s">
        <v>13650</v>
      </c>
      <c r="U1708" s="2" t="s">
        <v>1850</v>
      </c>
      <c r="V1708" s="2" t="s">
        <v>7588</v>
      </c>
      <c r="W1708" s="2" t="s">
        <v>13651</v>
      </c>
      <c r="X1708" s="2" t="s">
        <v>13652</v>
      </c>
      <c r="Y1708" s="2" t="s">
        <v>13653</v>
      </c>
      <c r="Z1708" s="2" t="s">
        <v>134</v>
      </c>
      <c r="AA1708" s="2" t="s">
        <v>13654</v>
      </c>
      <c r="AB1708" s="2" t="s">
        <v>10392</v>
      </c>
      <c r="AC1708" s="2">
        <v>2</v>
      </c>
      <c r="AD1708" s="2">
        <v>0</v>
      </c>
      <c r="AE1708" s="2">
        <v>1.6E-2</v>
      </c>
      <c r="AF1708" s="2">
        <v>2.2077135779701099E-4</v>
      </c>
      <c r="AG1708" s="2">
        <v>99.93</v>
      </c>
      <c r="AH1708" s="2">
        <v>199.1</v>
      </c>
      <c r="AI1708" s="2">
        <v>0.9</v>
      </c>
      <c r="AJ1708" s="2">
        <v>14.46</v>
      </c>
      <c r="AK1708" s="2">
        <v>230.52</v>
      </c>
      <c r="AL1708" s="2">
        <v>4105633.75</v>
      </c>
      <c r="AM1708" s="2">
        <v>5502392.125</v>
      </c>
      <c r="AN1708" s="2">
        <v>1566966.6328125</v>
      </c>
      <c r="AO1708" s="2">
        <v>1962114.5625</v>
      </c>
      <c r="AP1708" s="2">
        <v>2316278.828125</v>
      </c>
      <c r="AQ1708" s="2">
        <v>2239264.40625</v>
      </c>
      <c r="AR1708" s="2">
        <v>2812578.96875</v>
      </c>
      <c r="AS1708" s="2">
        <v>2337353.5703125</v>
      </c>
      <c r="AT1708" s="2">
        <v>2040865.7265625</v>
      </c>
      <c r="AU1708" s="2">
        <v>1864850.9296875</v>
      </c>
      <c r="AV1708" s="2">
        <v>645828.2578125</v>
      </c>
      <c r="AW1708" s="2" t="s">
        <v>134</v>
      </c>
      <c r="AX1708" s="2">
        <v>26697.080078125</v>
      </c>
      <c r="AY1708" s="2">
        <v>57798.4609375</v>
      </c>
      <c r="AZ1708" s="2">
        <v>7109.65869140625</v>
      </c>
      <c r="BA1708" s="2">
        <v>13220.5166015625</v>
      </c>
      <c r="BB1708" s="2">
        <v>10226.8544921875</v>
      </c>
      <c r="BC1708" s="2">
        <v>7109.0185546875</v>
      </c>
      <c r="BD1708" s="2">
        <v>9026.4443359375</v>
      </c>
      <c r="BE1708" s="2">
        <v>4566.03759765625</v>
      </c>
      <c r="BF1708" s="2">
        <v>7153137.0192146702</v>
      </c>
      <c r="BG1708" s="2">
        <v>6422801.5100740297</v>
      </c>
      <c r="BH1708" s="2">
        <v>4089678.4198926501</v>
      </c>
      <c r="BI1708" s="2">
        <v>6446976.8778589601</v>
      </c>
      <c r="BJ1708" s="2">
        <v>6436278.1615723399</v>
      </c>
      <c r="BK1708" s="2">
        <v>6616526.2386329202</v>
      </c>
      <c r="BL1708" s="2">
        <v>7415084.0103810402</v>
      </c>
      <c r="BM1708" s="2">
        <v>6394220.7022532998</v>
      </c>
      <c r="BN1708" s="2">
        <v>5639174.3355889702</v>
      </c>
      <c r="BO1708" s="2">
        <v>6474602.1690578498</v>
      </c>
      <c r="BP1708" s="2">
        <v>1017519.01484703</v>
      </c>
      <c r="BQ1708" s="2" t="s">
        <v>134</v>
      </c>
      <c r="BR1708" s="2">
        <v>34255.4134222555</v>
      </c>
      <c r="BS1708" s="2">
        <v>76915.795835968893</v>
      </c>
      <c r="BT1708" s="2">
        <v>25412.711126447499</v>
      </c>
      <c r="BU1708" s="2">
        <v>28807.454537176502</v>
      </c>
      <c r="BV1708" s="2">
        <v>40995.813437611498</v>
      </c>
      <c r="BW1708" s="2">
        <v>20391.363006722</v>
      </c>
      <c r="BX1708" s="2">
        <v>19964.8694261526</v>
      </c>
      <c r="BY1708" s="2">
        <v>18717.782592272299</v>
      </c>
      <c r="BZ1708" s="2">
        <v>4</v>
      </c>
      <c r="CA1708" s="2">
        <v>4</v>
      </c>
      <c r="CB1708" s="2">
        <v>4</v>
      </c>
      <c r="CC1708" s="2">
        <v>4</v>
      </c>
      <c r="CD1708" s="2">
        <v>4</v>
      </c>
      <c r="CE1708" s="2">
        <v>4</v>
      </c>
      <c r="CF1708" s="2">
        <v>4</v>
      </c>
      <c r="CG1708" s="2">
        <v>4</v>
      </c>
      <c r="CH1708" s="2">
        <v>4</v>
      </c>
      <c r="CI1708" s="2">
        <v>4</v>
      </c>
      <c r="CJ1708" s="2">
        <v>3</v>
      </c>
      <c r="CK1708" s="2" t="s">
        <v>134</v>
      </c>
      <c r="CL1708" s="2">
        <v>1</v>
      </c>
      <c r="CM1708" s="2">
        <v>1</v>
      </c>
      <c r="CN1708" s="2">
        <v>1</v>
      </c>
      <c r="CO1708" s="2">
        <v>1</v>
      </c>
      <c r="CP1708" s="2">
        <v>1</v>
      </c>
      <c r="CQ1708" s="2">
        <v>1</v>
      </c>
      <c r="CR1708" s="2">
        <v>1</v>
      </c>
      <c r="CS1708" s="2">
        <v>1</v>
      </c>
      <c r="CT1708" s="2" t="s">
        <v>119</v>
      </c>
      <c r="CU1708" s="2" t="s">
        <v>119</v>
      </c>
      <c r="CV1708" s="2" t="s">
        <v>119</v>
      </c>
      <c r="CW1708" s="2" t="s">
        <v>119</v>
      </c>
      <c r="CX1708" s="2" t="s">
        <v>119</v>
      </c>
      <c r="CY1708" s="2" t="s">
        <v>119</v>
      </c>
      <c r="CZ1708" s="2" t="s">
        <v>119</v>
      </c>
      <c r="DA1708" s="2" t="s">
        <v>119</v>
      </c>
      <c r="DB1708" s="2" t="s">
        <v>119</v>
      </c>
      <c r="DC1708" s="2" t="s">
        <v>119</v>
      </c>
      <c r="DD1708" s="2" t="s">
        <v>135</v>
      </c>
      <c r="DE1708" s="2" t="s">
        <v>136</v>
      </c>
      <c r="DF1708" s="2" t="s">
        <v>135</v>
      </c>
      <c r="DG1708" s="2" t="s">
        <v>135</v>
      </c>
      <c r="DH1708" s="2" t="s">
        <v>135</v>
      </c>
      <c r="DI1708" s="2" t="s">
        <v>135</v>
      </c>
      <c r="DJ1708" s="2" t="s">
        <v>135</v>
      </c>
      <c r="DK1708" s="2" t="s">
        <v>135</v>
      </c>
      <c r="DL1708" s="2" t="s">
        <v>135</v>
      </c>
      <c r="DM1708" s="2" t="s">
        <v>135</v>
      </c>
      <c r="DN1708" s="2">
        <v>1</v>
      </c>
      <c r="DO1708" s="2" t="s">
        <v>416</v>
      </c>
    </row>
    <row r="1709" spans="1:119">
      <c r="A1709" s="2" t="b">
        <v>1</v>
      </c>
      <c r="B1709" s="2" t="s">
        <v>119</v>
      </c>
      <c r="C1709" s="2" t="s">
        <v>120</v>
      </c>
      <c r="D1709" s="2" t="s">
        <v>13655</v>
      </c>
      <c r="E1709" s="2" t="s">
        <v>13656</v>
      </c>
      <c r="F1709" s="2">
        <v>0</v>
      </c>
      <c r="G1709" s="2" t="b">
        <v>0</v>
      </c>
      <c r="H1709" s="2" t="s">
        <v>123</v>
      </c>
      <c r="I1709" s="2">
        <v>44.56</v>
      </c>
      <c r="J1709" s="2">
        <v>20</v>
      </c>
      <c r="K1709" s="2">
        <v>13</v>
      </c>
      <c r="L1709" s="2">
        <v>54</v>
      </c>
      <c r="M1709" s="2">
        <v>13</v>
      </c>
      <c r="N1709" s="2">
        <v>737</v>
      </c>
      <c r="O1709" s="2">
        <v>84.6</v>
      </c>
      <c r="P1709" s="2">
        <v>6.71</v>
      </c>
      <c r="Q1709" s="2">
        <v>3.69</v>
      </c>
      <c r="R1709" s="2">
        <v>13</v>
      </c>
      <c r="S1709" s="2" t="s">
        <v>1645</v>
      </c>
      <c r="T1709" s="2" t="s">
        <v>512</v>
      </c>
      <c r="U1709" s="2" t="s">
        <v>126</v>
      </c>
      <c r="V1709" s="2" t="s">
        <v>9553</v>
      </c>
      <c r="W1709" s="2" t="s">
        <v>13657</v>
      </c>
      <c r="X1709" s="2" t="s">
        <v>13658</v>
      </c>
      <c r="Y1709" s="2" t="s">
        <v>13659</v>
      </c>
      <c r="Z1709" s="2" t="s">
        <v>5686</v>
      </c>
      <c r="AA1709" s="2" t="s">
        <v>13660</v>
      </c>
      <c r="AB1709" s="2" t="s">
        <v>13661</v>
      </c>
      <c r="AC1709" s="2">
        <v>3</v>
      </c>
      <c r="AD1709" s="2">
        <v>0</v>
      </c>
      <c r="AE1709" s="2">
        <v>0.106</v>
      </c>
      <c r="AF1709" s="2">
        <v>0.77434328889487203</v>
      </c>
      <c r="AG1709" s="2">
        <v>64.45</v>
      </c>
      <c r="AH1709" s="2">
        <v>189.2</v>
      </c>
      <c r="AI1709" s="2">
        <v>10.8</v>
      </c>
      <c r="AJ1709" s="2">
        <v>14.83</v>
      </c>
      <c r="AK1709" s="2">
        <v>127.38</v>
      </c>
      <c r="AL1709" s="2">
        <v>4112740.25</v>
      </c>
      <c r="AM1709" s="2">
        <v>5158726.890625</v>
      </c>
      <c r="AN1709" s="2">
        <v>1535079.99609375</v>
      </c>
      <c r="AO1709" s="2">
        <v>1822276.62890625</v>
      </c>
      <c r="AP1709" s="2">
        <v>2206407.828125</v>
      </c>
      <c r="AQ1709" s="2">
        <v>1715731.5234375</v>
      </c>
      <c r="AR1709" s="2">
        <v>2266717.765625</v>
      </c>
      <c r="AS1709" s="2">
        <v>2339581.984375</v>
      </c>
      <c r="AT1709" s="2">
        <v>2114854.140625</v>
      </c>
      <c r="AU1709" s="2">
        <v>1955303.4453125</v>
      </c>
      <c r="AV1709" s="2">
        <v>1900047.5859375</v>
      </c>
      <c r="AW1709" s="2">
        <v>75138.85546875</v>
      </c>
      <c r="AX1709" s="2">
        <v>242474.5625</v>
      </c>
      <c r="AY1709" s="2">
        <v>853096.96484375</v>
      </c>
      <c r="AZ1709" s="2">
        <v>91126.226074218794</v>
      </c>
      <c r="BA1709" s="2">
        <v>272876.15332031302</v>
      </c>
      <c r="BB1709" s="2">
        <v>155611.07861328099</v>
      </c>
      <c r="BC1709" s="2">
        <v>124798.556640625</v>
      </c>
      <c r="BD1709" s="2">
        <v>110248.777832031</v>
      </c>
      <c r="BE1709" s="2">
        <v>36485.487792968801</v>
      </c>
      <c r="BF1709" s="2">
        <v>7165518.4860776197</v>
      </c>
      <c r="BG1709" s="2">
        <v>6021649.8770824699</v>
      </c>
      <c r="BH1709" s="2">
        <v>4006456.4243881502</v>
      </c>
      <c r="BI1709" s="2">
        <v>5987507.3128516003</v>
      </c>
      <c r="BJ1709" s="2">
        <v>6130977.9924806301</v>
      </c>
      <c r="BK1709" s="2">
        <v>5069603.4874617001</v>
      </c>
      <c r="BL1709" s="2">
        <v>5975975.3758674199</v>
      </c>
      <c r="BM1709" s="2">
        <v>6400316.9007542897</v>
      </c>
      <c r="BN1709" s="2">
        <v>5843613.8341222396</v>
      </c>
      <c r="BO1709" s="2">
        <v>6788645.5301325601</v>
      </c>
      <c r="BP1709" s="2">
        <v>2993573.7936801398</v>
      </c>
      <c r="BQ1709" s="2">
        <v>75138.85546875</v>
      </c>
      <c r="BR1709" s="2">
        <v>311122.65305837098</v>
      </c>
      <c r="BS1709" s="2">
        <v>1135266.0764991799</v>
      </c>
      <c r="BT1709" s="2">
        <v>325720.90444603702</v>
      </c>
      <c r="BU1709" s="2">
        <v>594596.08258617204</v>
      </c>
      <c r="BV1709" s="2">
        <v>623789.33351686294</v>
      </c>
      <c r="BW1709" s="2">
        <v>357969.62008151598</v>
      </c>
      <c r="BX1709" s="2">
        <v>243850.44341835001</v>
      </c>
      <c r="BY1709" s="2">
        <v>149566.75534873799</v>
      </c>
      <c r="BZ1709" s="2">
        <v>11</v>
      </c>
      <c r="CA1709" s="2">
        <v>11</v>
      </c>
      <c r="CB1709" s="2">
        <v>11</v>
      </c>
      <c r="CC1709" s="2">
        <v>11</v>
      </c>
      <c r="CD1709" s="2">
        <v>11</v>
      </c>
      <c r="CE1709" s="2">
        <v>11</v>
      </c>
      <c r="CF1709" s="2">
        <v>11</v>
      </c>
      <c r="CG1709" s="2">
        <v>11</v>
      </c>
      <c r="CH1709" s="2">
        <v>11</v>
      </c>
      <c r="CI1709" s="2">
        <v>11</v>
      </c>
      <c r="CJ1709" s="2">
        <v>9</v>
      </c>
      <c r="CK1709" s="2">
        <v>3</v>
      </c>
      <c r="CL1709" s="2">
        <v>7</v>
      </c>
      <c r="CM1709" s="2">
        <v>9</v>
      </c>
      <c r="CN1709" s="2">
        <v>6</v>
      </c>
      <c r="CO1709" s="2">
        <v>9</v>
      </c>
      <c r="CP1709" s="2">
        <v>9</v>
      </c>
      <c r="CQ1709" s="2">
        <v>8</v>
      </c>
      <c r="CR1709" s="2">
        <v>6</v>
      </c>
      <c r="CS1709" s="2">
        <v>4</v>
      </c>
      <c r="CT1709" s="2" t="s">
        <v>119</v>
      </c>
      <c r="CU1709" s="2" t="s">
        <v>119</v>
      </c>
      <c r="CV1709" s="2" t="s">
        <v>119</v>
      </c>
      <c r="CW1709" s="2" t="s">
        <v>119</v>
      </c>
      <c r="CX1709" s="2" t="s">
        <v>119</v>
      </c>
      <c r="CY1709" s="2" t="s">
        <v>119</v>
      </c>
      <c r="CZ1709" s="2" t="s">
        <v>119</v>
      </c>
      <c r="DA1709" s="2" t="s">
        <v>119</v>
      </c>
      <c r="DB1709" s="2" t="s">
        <v>119</v>
      </c>
      <c r="DC1709" s="2" t="s">
        <v>119</v>
      </c>
      <c r="DD1709" s="2" t="s">
        <v>119</v>
      </c>
      <c r="DE1709" s="2" t="s">
        <v>135</v>
      </c>
      <c r="DF1709" s="2" t="s">
        <v>135</v>
      </c>
      <c r="DG1709" s="2" t="s">
        <v>135</v>
      </c>
      <c r="DH1709" s="2" t="s">
        <v>135</v>
      </c>
      <c r="DI1709" s="2" t="s">
        <v>135</v>
      </c>
      <c r="DJ1709" s="2" t="s">
        <v>135</v>
      </c>
      <c r="DK1709" s="2" t="s">
        <v>135</v>
      </c>
      <c r="DL1709" s="2" t="s">
        <v>135</v>
      </c>
      <c r="DM1709" s="2" t="s">
        <v>135</v>
      </c>
      <c r="DN1709" s="2">
        <v>1</v>
      </c>
      <c r="DO1709" s="2" t="s">
        <v>134</v>
      </c>
    </row>
    <row r="1710" spans="1:119">
      <c r="A1710" s="2" t="b">
        <v>0</v>
      </c>
      <c r="B1710" s="2" t="s">
        <v>119</v>
      </c>
      <c r="C1710" s="2" t="s">
        <v>120</v>
      </c>
      <c r="D1710" s="2" t="s">
        <v>13662</v>
      </c>
      <c r="E1710" s="2" t="s">
        <v>13663</v>
      </c>
      <c r="F1710" s="2">
        <v>0</v>
      </c>
      <c r="G1710" s="2" t="b">
        <v>1</v>
      </c>
      <c r="H1710" s="2" t="s">
        <v>134</v>
      </c>
      <c r="I1710" s="2">
        <v>46.183999999999997</v>
      </c>
      <c r="J1710" s="2">
        <v>25</v>
      </c>
      <c r="K1710" s="2">
        <v>5</v>
      </c>
      <c r="L1710" s="2">
        <v>73</v>
      </c>
      <c r="M1710" s="2">
        <v>5</v>
      </c>
      <c r="N1710" s="2">
        <v>240</v>
      </c>
      <c r="O1710" s="2">
        <v>26.1</v>
      </c>
      <c r="P1710" s="2">
        <v>5.74</v>
      </c>
      <c r="Q1710" s="2">
        <v>48.87</v>
      </c>
      <c r="R1710" s="2">
        <v>5</v>
      </c>
      <c r="S1710" s="2" t="s">
        <v>5351</v>
      </c>
      <c r="T1710" s="2" t="s">
        <v>820</v>
      </c>
      <c r="U1710" s="2" t="s">
        <v>480</v>
      </c>
      <c r="V1710" s="2" t="s">
        <v>13664</v>
      </c>
      <c r="W1710" s="2" t="s">
        <v>13665</v>
      </c>
      <c r="X1710" s="2" t="s">
        <v>13666</v>
      </c>
      <c r="Y1710" s="2" t="s">
        <v>13667</v>
      </c>
      <c r="Z1710" s="2" t="s">
        <v>134</v>
      </c>
      <c r="AA1710" s="2" t="s">
        <v>134</v>
      </c>
      <c r="AB1710" s="2" t="s">
        <v>134</v>
      </c>
      <c r="AC1710" s="2">
        <v>0</v>
      </c>
      <c r="AD1710" s="2">
        <v>0</v>
      </c>
      <c r="AE1710" s="2">
        <v>2.4489999999999998</v>
      </c>
      <c r="AF1710" s="2">
        <v>9.5421686746988001E-17</v>
      </c>
      <c r="AG1710" s="2">
        <v>30.43</v>
      </c>
      <c r="AH1710" s="2">
        <v>60.4</v>
      </c>
      <c r="AI1710" s="2">
        <v>139.6</v>
      </c>
      <c r="AJ1710" s="2">
        <v>22.54</v>
      </c>
      <c r="AK1710" s="2">
        <v>18.71</v>
      </c>
      <c r="AL1710" s="2">
        <v>4128522.4980468801</v>
      </c>
      <c r="AM1710" s="2">
        <v>11368323.3203125</v>
      </c>
      <c r="AN1710" s="2">
        <v>6696629.00390625</v>
      </c>
      <c r="AO1710" s="2">
        <v>3759320.0761718801</v>
      </c>
      <c r="AP1710" s="2">
        <v>3715771.3359375</v>
      </c>
      <c r="AQ1710" s="2">
        <v>5052582.01953125</v>
      </c>
      <c r="AR1710" s="2">
        <v>4722903.4550781297</v>
      </c>
      <c r="AS1710" s="2">
        <v>4018292.0175781301</v>
      </c>
      <c r="AT1710" s="2">
        <v>4696827.40234375</v>
      </c>
      <c r="AU1710" s="2">
        <v>3120436.3359375</v>
      </c>
      <c r="AV1710" s="2">
        <v>19444058.65625</v>
      </c>
      <c r="AW1710" s="2">
        <v>38167337.015625</v>
      </c>
      <c r="AX1710" s="2">
        <v>28220719.171875</v>
      </c>
      <c r="AY1710" s="2">
        <v>26391174.5</v>
      </c>
      <c r="AZ1710" s="2">
        <v>6606704.328125</v>
      </c>
      <c r="BA1710" s="2">
        <v>13792199.984375</v>
      </c>
      <c r="BB1710" s="2">
        <v>6115532.203125</v>
      </c>
      <c r="BC1710" s="2">
        <v>9537545.2734375</v>
      </c>
      <c r="BD1710" s="2">
        <v>12319930.703125</v>
      </c>
      <c r="BE1710" s="2">
        <v>5436725.3671875</v>
      </c>
      <c r="BF1710" s="2">
        <v>7193015.4791424703</v>
      </c>
      <c r="BG1710" s="2">
        <v>13269952.873217501</v>
      </c>
      <c r="BH1710" s="2">
        <v>17477755.141566999</v>
      </c>
      <c r="BI1710" s="2">
        <v>12352107.298296999</v>
      </c>
      <c r="BJ1710" s="2">
        <v>10325068.645664999</v>
      </c>
      <c r="BK1710" s="2">
        <v>14929251.504094601</v>
      </c>
      <c r="BL1710" s="2">
        <v>12451464.0411634</v>
      </c>
      <c r="BM1710" s="2">
        <v>10992708.3060275</v>
      </c>
      <c r="BN1710" s="2">
        <v>12977937.8433678</v>
      </c>
      <c r="BO1710" s="2">
        <v>10833886.798905401</v>
      </c>
      <c r="BP1710" s="2">
        <v>30634614.031211</v>
      </c>
      <c r="BQ1710" s="2">
        <v>38167337.015625</v>
      </c>
      <c r="BR1710" s="2">
        <v>36210416.999799699</v>
      </c>
      <c r="BS1710" s="2">
        <v>35120281.003821999</v>
      </c>
      <c r="BT1710" s="2">
        <v>23614954.792616501</v>
      </c>
      <c r="BU1710" s="2">
        <v>30053150.417024702</v>
      </c>
      <c r="BV1710" s="2">
        <v>24514988.2070329</v>
      </c>
      <c r="BW1710" s="2">
        <v>27357299.2344312</v>
      </c>
      <c r="BX1710" s="2">
        <v>27249468.192903101</v>
      </c>
      <c r="BY1710" s="2">
        <v>22287035.807401702</v>
      </c>
      <c r="BZ1710" s="2">
        <v>5</v>
      </c>
      <c r="CA1710" s="2">
        <v>5</v>
      </c>
      <c r="CB1710" s="2">
        <v>5</v>
      </c>
      <c r="CC1710" s="2">
        <v>5</v>
      </c>
      <c r="CD1710" s="2">
        <v>5</v>
      </c>
      <c r="CE1710" s="2">
        <v>5</v>
      </c>
      <c r="CF1710" s="2">
        <v>5</v>
      </c>
      <c r="CG1710" s="2">
        <v>5</v>
      </c>
      <c r="CH1710" s="2">
        <v>5</v>
      </c>
      <c r="CI1710" s="2">
        <v>5</v>
      </c>
      <c r="CJ1710" s="2">
        <v>5</v>
      </c>
      <c r="CK1710" s="2">
        <v>5</v>
      </c>
      <c r="CL1710" s="2">
        <v>5</v>
      </c>
      <c r="CM1710" s="2">
        <v>5</v>
      </c>
      <c r="CN1710" s="2">
        <v>5</v>
      </c>
      <c r="CO1710" s="2">
        <v>5</v>
      </c>
      <c r="CP1710" s="2">
        <v>5</v>
      </c>
      <c r="CQ1710" s="2">
        <v>5</v>
      </c>
      <c r="CR1710" s="2">
        <v>5</v>
      </c>
      <c r="CS1710" s="2">
        <v>5</v>
      </c>
      <c r="CT1710" s="2" t="s">
        <v>119</v>
      </c>
      <c r="CU1710" s="2" t="s">
        <v>119</v>
      </c>
      <c r="CV1710" s="2" t="s">
        <v>119</v>
      </c>
      <c r="CW1710" s="2" t="s">
        <v>119</v>
      </c>
      <c r="CX1710" s="2" t="s">
        <v>119</v>
      </c>
      <c r="CY1710" s="2" t="s">
        <v>119</v>
      </c>
      <c r="CZ1710" s="2" t="s">
        <v>119</v>
      </c>
      <c r="DA1710" s="2" t="s">
        <v>119</v>
      </c>
      <c r="DB1710" s="2" t="s">
        <v>119</v>
      </c>
      <c r="DC1710" s="2" t="s">
        <v>119</v>
      </c>
      <c r="DD1710" s="2" t="s">
        <v>119</v>
      </c>
      <c r="DE1710" s="2" t="s">
        <v>119</v>
      </c>
      <c r="DF1710" s="2" t="s">
        <v>119</v>
      </c>
      <c r="DG1710" s="2" t="s">
        <v>119</v>
      </c>
      <c r="DH1710" s="2" t="s">
        <v>119</v>
      </c>
      <c r="DI1710" s="2" t="s">
        <v>119</v>
      </c>
      <c r="DJ1710" s="2" t="s">
        <v>119</v>
      </c>
      <c r="DK1710" s="2" t="s">
        <v>119</v>
      </c>
      <c r="DL1710" s="2" t="s">
        <v>119</v>
      </c>
      <c r="DM1710" s="2" t="s">
        <v>119</v>
      </c>
      <c r="DN1710" s="2">
        <v>1</v>
      </c>
      <c r="DO1710" s="2" t="s">
        <v>134</v>
      </c>
    </row>
    <row r="1711" spans="1:119">
      <c r="A1711" s="2" t="b">
        <v>0</v>
      </c>
      <c r="B1711" s="2" t="s">
        <v>119</v>
      </c>
      <c r="C1711" s="2" t="s">
        <v>120</v>
      </c>
      <c r="D1711" s="2" t="s">
        <v>13668</v>
      </c>
      <c r="E1711" s="2" t="s">
        <v>13669</v>
      </c>
      <c r="F1711" s="2">
        <v>1E-3</v>
      </c>
      <c r="G1711" s="2" t="b">
        <v>0</v>
      </c>
      <c r="H1711" s="2" t="s">
        <v>123</v>
      </c>
      <c r="I1711" s="2">
        <v>6.0469999999999997</v>
      </c>
      <c r="J1711" s="2">
        <v>22</v>
      </c>
      <c r="K1711" s="2">
        <v>2</v>
      </c>
      <c r="L1711" s="2">
        <v>37</v>
      </c>
      <c r="M1711" s="2">
        <v>2</v>
      </c>
      <c r="N1711" s="2">
        <v>107</v>
      </c>
      <c r="O1711" s="2">
        <v>11.7</v>
      </c>
      <c r="P1711" s="2">
        <v>10.32</v>
      </c>
      <c r="Q1711" s="2">
        <v>44.53</v>
      </c>
      <c r="R1711" s="2">
        <v>2</v>
      </c>
      <c r="S1711" s="2" t="s">
        <v>1186</v>
      </c>
      <c r="T1711" s="2" t="s">
        <v>440</v>
      </c>
      <c r="U1711" s="2" t="s">
        <v>492</v>
      </c>
      <c r="V1711" s="2" t="s">
        <v>134</v>
      </c>
      <c r="W1711" s="2" t="s">
        <v>13670</v>
      </c>
      <c r="X1711" s="2" t="s">
        <v>13671</v>
      </c>
      <c r="Y1711" s="2" t="s">
        <v>13672</v>
      </c>
      <c r="Z1711" s="2" t="s">
        <v>13673</v>
      </c>
      <c r="AA1711" s="2" t="s">
        <v>13674</v>
      </c>
      <c r="AB1711" s="2" t="s">
        <v>13675</v>
      </c>
      <c r="AC1711" s="2">
        <v>13</v>
      </c>
      <c r="AD1711" s="2">
        <v>0</v>
      </c>
      <c r="AE1711" s="2">
        <v>5.7000000000000002E-2</v>
      </c>
      <c r="AF1711" s="2">
        <v>0.863363018770681</v>
      </c>
      <c r="AG1711" s="2">
        <v>66.16</v>
      </c>
      <c r="AH1711" s="2">
        <v>190.1</v>
      </c>
      <c r="AI1711" s="2">
        <v>9.9</v>
      </c>
      <c r="AJ1711" s="2">
        <v>17.73</v>
      </c>
      <c r="AK1711" s="2">
        <v>110.61</v>
      </c>
      <c r="AL1711" s="2">
        <v>4131105.875</v>
      </c>
      <c r="AM1711" s="2">
        <v>4814896.5</v>
      </c>
      <c r="AN1711" s="2">
        <v>1371706.25</v>
      </c>
      <c r="AO1711" s="2">
        <v>1748913.4375</v>
      </c>
      <c r="AP1711" s="2">
        <v>1930695.8125</v>
      </c>
      <c r="AQ1711" s="2">
        <v>1602485.5</v>
      </c>
      <c r="AR1711" s="2">
        <v>2181542.0625</v>
      </c>
      <c r="AS1711" s="2">
        <v>2190227.3125</v>
      </c>
      <c r="AT1711" s="2">
        <v>1949961.75</v>
      </c>
      <c r="AU1711" s="2">
        <v>1930484</v>
      </c>
      <c r="AV1711" s="2">
        <v>1189236.4375</v>
      </c>
      <c r="AW1711" s="2">
        <v>47405.22265625</v>
      </c>
      <c r="AX1711" s="2">
        <v>132249.1796875</v>
      </c>
      <c r="AY1711" s="2">
        <v>460444.734375</v>
      </c>
      <c r="AZ1711" s="2">
        <v>90705.37109375</v>
      </c>
      <c r="BA1711" s="2">
        <v>112642.689453125</v>
      </c>
      <c r="BB1711" s="2">
        <v>121203.515625</v>
      </c>
      <c r="BC1711" s="2">
        <v>92026.787109375</v>
      </c>
      <c r="BD1711" s="2">
        <v>122728.26171875</v>
      </c>
      <c r="BE1711" s="2">
        <v>95782.75390625</v>
      </c>
      <c r="BF1711" s="2">
        <v>7197516.42843391</v>
      </c>
      <c r="BG1711" s="2">
        <v>5620305.4614269603</v>
      </c>
      <c r="BH1711" s="2">
        <v>3580061.8415134698</v>
      </c>
      <c r="BI1711" s="2">
        <v>5746455.7413881002</v>
      </c>
      <c r="BJ1711" s="2">
        <v>5364852.9459175803</v>
      </c>
      <c r="BK1711" s="2">
        <v>4734986.7787766</v>
      </c>
      <c r="BL1711" s="2">
        <v>5751418.1274016602</v>
      </c>
      <c r="BM1711" s="2">
        <v>5991732.2745294804</v>
      </c>
      <c r="BN1711" s="2">
        <v>5387994.9635399999</v>
      </c>
      <c r="BO1711" s="2">
        <v>6702474.5489045596</v>
      </c>
      <c r="BP1711" s="2">
        <v>1873672.5649073501</v>
      </c>
      <c r="BQ1711" s="2">
        <v>47405.22265625</v>
      </c>
      <c r="BR1711" s="2">
        <v>169690.85426917</v>
      </c>
      <c r="BS1711" s="2">
        <v>612740.765212256</v>
      </c>
      <c r="BT1711" s="2">
        <v>324216.60353526199</v>
      </c>
      <c r="BU1711" s="2">
        <v>245447.98461072799</v>
      </c>
      <c r="BV1711" s="2">
        <v>485861.68096367503</v>
      </c>
      <c r="BW1711" s="2">
        <v>263967.748551203</v>
      </c>
      <c r="BX1711" s="2">
        <v>271452.81452168198</v>
      </c>
      <c r="BY1711" s="2">
        <v>392646.956001101</v>
      </c>
      <c r="BZ1711" s="2">
        <v>2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2</v>
      </c>
      <c r="CI1711" s="2">
        <v>2</v>
      </c>
      <c r="CJ1711" s="2">
        <v>2</v>
      </c>
      <c r="CK1711" s="2">
        <v>1</v>
      </c>
      <c r="CL1711" s="2">
        <v>2</v>
      </c>
      <c r="CM1711" s="2">
        <v>2</v>
      </c>
      <c r="CN1711" s="2">
        <v>2</v>
      </c>
      <c r="CO1711" s="2">
        <v>2</v>
      </c>
      <c r="CP1711" s="2">
        <v>2</v>
      </c>
      <c r="CQ1711" s="2">
        <v>2</v>
      </c>
      <c r="CR1711" s="2">
        <v>2</v>
      </c>
      <c r="CS1711" s="2">
        <v>2</v>
      </c>
      <c r="CT1711" s="2" t="s">
        <v>119</v>
      </c>
      <c r="CU1711" s="2" t="s">
        <v>119</v>
      </c>
      <c r="CV1711" s="2" t="s">
        <v>119</v>
      </c>
      <c r="CW1711" s="2" t="s">
        <v>119</v>
      </c>
      <c r="CX1711" s="2" t="s">
        <v>119</v>
      </c>
      <c r="CY1711" s="2" t="s">
        <v>119</v>
      </c>
      <c r="CZ1711" s="2" t="s">
        <v>119</v>
      </c>
      <c r="DA1711" s="2" t="s">
        <v>119</v>
      </c>
      <c r="DB1711" s="2" t="s">
        <v>119</v>
      </c>
      <c r="DC1711" s="2" t="s">
        <v>119</v>
      </c>
      <c r="DD1711" s="2" t="s">
        <v>119</v>
      </c>
      <c r="DE1711" s="2" t="s">
        <v>135</v>
      </c>
      <c r="DF1711" s="2" t="s">
        <v>135</v>
      </c>
      <c r="DG1711" s="2" t="s">
        <v>119</v>
      </c>
      <c r="DH1711" s="2" t="s">
        <v>135</v>
      </c>
      <c r="DI1711" s="2" t="s">
        <v>119</v>
      </c>
      <c r="DJ1711" s="2" t="s">
        <v>135</v>
      </c>
      <c r="DK1711" s="2" t="s">
        <v>119</v>
      </c>
      <c r="DL1711" s="2" t="s">
        <v>135</v>
      </c>
      <c r="DM1711" s="2" t="s">
        <v>135</v>
      </c>
      <c r="DN1711" s="2">
        <v>1</v>
      </c>
      <c r="DO1711" s="2" t="s">
        <v>134</v>
      </c>
    </row>
    <row r="1712" spans="1:119">
      <c r="A1712" s="2" t="b">
        <v>1</v>
      </c>
      <c r="B1712" s="2" t="s">
        <v>119</v>
      </c>
      <c r="C1712" s="2" t="s">
        <v>120</v>
      </c>
      <c r="D1712" s="2" t="s">
        <v>13676</v>
      </c>
      <c r="E1712" s="2" t="s">
        <v>13677</v>
      </c>
      <c r="F1712" s="2">
        <v>0</v>
      </c>
      <c r="G1712" s="2" t="b">
        <v>0</v>
      </c>
      <c r="H1712" s="2" t="s">
        <v>123</v>
      </c>
      <c r="I1712" s="2">
        <v>46.93</v>
      </c>
      <c r="J1712" s="2">
        <v>32</v>
      </c>
      <c r="K1712" s="2">
        <v>12</v>
      </c>
      <c r="L1712" s="2">
        <v>54</v>
      </c>
      <c r="M1712" s="2">
        <v>12</v>
      </c>
      <c r="N1712" s="2">
        <v>559</v>
      </c>
      <c r="O1712" s="2">
        <v>59.8</v>
      </c>
      <c r="P1712" s="2">
        <v>5.29</v>
      </c>
      <c r="Q1712" s="2">
        <v>4.13</v>
      </c>
      <c r="R1712" s="2">
        <v>12</v>
      </c>
      <c r="S1712" s="2" t="s">
        <v>550</v>
      </c>
      <c r="T1712" s="2" t="s">
        <v>184</v>
      </c>
      <c r="U1712" s="2" t="s">
        <v>235</v>
      </c>
      <c r="V1712" s="2" t="s">
        <v>1955</v>
      </c>
      <c r="W1712" s="2" t="s">
        <v>13678</v>
      </c>
      <c r="X1712" s="2" t="s">
        <v>13679</v>
      </c>
      <c r="Y1712" s="2" t="s">
        <v>13680</v>
      </c>
      <c r="Z1712" s="2" t="s">
        <v>1391</v>
      </c>
      <c r="AA1712" s="2" t="s">
        <v>13681</v>
      </c>
      <c r="AB1712" s="2" t="s">
        <v>134</v>
      </c>
      <c r="AC1712" s="2">
        <v>1</v>
      </c>
      <c r="AD1712" s="2">
        <v>0</v>
      </c>
      <c r="AE1712" s="2">
        <v>6.7000000000000004E-2</v>
      </c>
      <c r="AF1712" s="2">
        <v>0.95127466003665695</v>
      </c>
      <c r="AG1712" s="2">
        <v>71.59</v>
      </c>
      <c r="AH1712" s="2">
        <v>197.8</v>
      </c>
      <c r="AI1712" s="2">
        <v>2.2000000000000002</v>
      </c>
      <c r="AJ1712" s="2">
        <v>15.95</v>
      </c>
      <c r="AK1712" s="2">
        <v>192.34</v>
      </c>
      <c r="AL1712" s="2">
        <v>4139870.703125</v>
      </c>
      <c r="AM1712" s="2">
        <v>4743675.84375</v>
      </c>
      <c r="AN1712" s="2">
        <v>1537957.8359375</v>
      </c>
      <c r="AO1712" s="2">
        <v>1743793.8359375</v>
      </c>
      <c r="AP1712" s="2">
        <v>2121888.265625</v>
      </c>
      <c r="AQ1712" s="2">
        <v>1700613.56640625</v>
      </c>
      <c r="AR1712" s="2">
        <v>2070192.0703125</v>
      </c>
      <c r="AS1712" s="2">
        <v>2052435.7109375</v>
      </c>
      <c r="AT1712" s="2">
        <v>1901111.1640625</v>
      </c>
      <c r="AU1712" s="2">
        <v>1986956.6171875</v>
      </c>
      <c r="AV1712" s="2">
        <v>953884.3203125</v>
      </c>
      <c r="AW1712" s="2">
        <v>7888.81396484375</v>
      </c>
      <c r="AX1712" s="2">
        <v>45836.580078125</v>
      </c>
      <c r="AY1712" s="2">
        <v>230042.69140625</v>
      </c>
      <c r="AZ1712" s="2">
        <v>17745.578125</v>
      </c>
      <c r="BA1712" s="2">
        <v>11623.0166015625</v>
      </c>
      <c r="BB1712" s="2">
        <v>51370.092285156301</v>
      </c>
      <c r="BC1712" s="2">
        <v>33297.7470703125</v>
      </c>
      <c r="BD1712" s="2">
        <v>27150.08203125</v>
      </c>
      <c r="BE1712" s="2">
        <v>8970.4814453125</v>
      </c>
      <c r="BF1712" s="2">
        <v>7212787.1564982403</v>
      </c>
      <c r="BG1712" s="2">
        <v>5537171.4120682003</v>
      </c>
      <c r="BH1712" s="2">
        <v>4013967.3944742</v>
      </c>
      <c r="BI1712" s="2">
        <v>5729634.1176521098</v>
      </c>
      <c r="BJ1712" s="2">
        <v>5896122.2368871802</v>
      </c>
      <c r="BK1712" s="2">
        <v>5024933.3006393602</v>
      </c>
      <c r="BL1712" s="2">
        <v>5457854.9756468404</v>
      </c>
      <c r="BM1712" s="2">
        <v>5614780.3565576598</v>
      </c>
      <c r="BN1712" s="2">
        <v>5253014.5153351901</v>
      </c>
      <c r="BO1712" s="2">
        <v>6898542.6227188203</v>
      </c>
      <c r="BP1712" s="2">
        <v>1502869.2568670299</v>
      </c>
      <c r="BQ1712" s="2">
        <v>7888.81396484375</v>
      </c>
      <c r="BR1712" s="2">
        <v>58813.585449932398</v>
      </c>
      <c r="BS1712" s="2">
        <v>306131.27752472699</v>
      </c>
      <c r="BT1712" s="2">
        <v>63429.6624122801</v>
      </c>
      <c r="BU1712" s="2">
        <v>25326.508216387501</v>
      </c>
      <c r="BV1712" s="2">
        <v>205924.38478555999</v>
      </c>
      <c r="BW1712" s="2">
        <v>95510.574714852701</v>
      </c>
      <c r="BX1712" s="2">
        <v>60051.092378108602</v>
      </c>
      <c r="BY1712" s="2">
        <v>36773.1359740794</v>
      </c>
      <c r="BZ1712" s="2">
        <v>10</v>
      </c>
      <c r="CA1712" s="2">
        <v>10</v>
      </c>
      <c r="CB1712" s="2">
        <v>10</v>
      </c>
      <c r="CC1712" s="2">
        <v>10</v>
      </c>
      <c r="CD1712" s="2">
        <v>10</v>
      </c>
      <c r="CE1712" s="2">
        <v>10</v>
      </c>
      <c r="CF1712" s="2">
        <v>9</v>
      </c>
      <c r="CG1712" s="2">
        <v>9</v>
      </c>
      <c r="CH1712" s="2">
        <v>9</v>
      </c>
      <c r="CI1712" s="2">
        <v>10</v>
      </c>
      <c r="CJ1712" s="2">
        <v>8</v>
      </c>
      <c r="CK1712" s="2">
        <v>1</v>
      </c>
      <c r="CL1712" s="2">
        <v>2</v>
      </c>
      <c r="CM1712" s="2">
        <v>5</v>
      </c>
      <c r="CN1712" s="2">
        <v>2</v>
      </c>
      <c r="CO1712" s="2">
        <v>1</v>
      </c>
      <c r="CP1712" s="2">
        <v>4</v>
      </c>
      <c r="CQ1712" s="2">
        <v>3</v>
      </c>
      <c r="CR1712" s="2">
        <v>3</v>
      </c>
      <c r="CS1712" s="2">
        <v>1</v>
      </c>
      <c r="CT1712" s="2" t="s">
        <v>119</v>
      </c>
      <c r="CU1712" s="2" t="s">
        <v>119</v>
      </c>
      <c r="CV1712" s="2" t="s">
        <v>119</v>
      </c>
      <c r="CW1712" s="2" t="s">
        <v>119</v>
      </c>
      <c r="CX1712" s="2" t="s">
        <v>119</v>
      </c>
      <c r="CY1712" s="2" t="s">
        <v>119</v>
      </c>
      <c r="CZ1712" s="2" t="s">
        <v>119</v>
      </c>
      <c r="DA1712" s="2" t="s">
        <v>119</v>
      </c>
      <c r="DB1712" s="2" t="s">
        <v>119</v>
      </c>
      <c r="DC1712" s="2" t="s">
        <v>119</v>
      </c>
      <c r="DD1712" s="2" t="s">
        <v>135</v>
      </c>
      <c r="DE1712" s="2" t="s">
        <v>135</v>
      </c>
      <c r="DF1712" s="2" t="s">
        <v>135</v>
      </c>
      <c r="DG1712" s="2" t="s">
        <v>135</v>
      </c>
      <c r="DH1712" s="2" t="s">
        <v>135</v>
      </c>
      <c r="DI1712" s="2" t="s">
        <v>135</v>
      </c>
      <c r="DJ1712" s="2" t="s">
        <v>135</v>
      </c>
      <c r="DK1712" s="2" t="s">
        <v>135</v>
      </c>
      <c r="DL1712" s="2" t="s">
        <v>135</v>
      </c>
      <c r="DM1712" s="2" t="s">
        <v>135</v>
      </c>
      <c r="DN1712" s="2">
        <v>1</v>
      </c>
      <c r="DO1712" s="2" t="s">
        <v>134</v>
      </c>
    </row>
    <row r="1713" spans="1:119">
      <c r="A1713" s="2" t="b">
        <v>0</v>
      </c>
      <c r="B1713" s="2" t="s">
        <v>119</v>
      </c>
      <c r="C1713" s="2" t="s">
        <v>120</v>
      </c>
      <c r="D1713" s="2" t="s">
        <v>13682</v>
      </c>
      <c r="E1713" s="2" t="s">
        <v>13683</v>
      </c>
      <c r="F1713" s="2">
        <v>0</v>
      </c>
      <c r="G1713" s="2" t="b">
        <v>0</v>
      </c>
      <c r="H1713" s="2" t="s">
        <v>123</v>
      </c>
      <c r="I1713" s="2">
        <v>18.645</v>
      </c>
      <c r="J1713" s="2">
        <v>14</v>
      </c>
      <c r="K1713" s="2">
        <v>4</v>
      </c>
      <c r="L1713" s="2">
        <v>17</v>
      </c>
      <c r="M1713" s="2">
        <v>3</v>
      </c>
      <c r="N1713" s="2">
        <v>393</v>
      </c>
      <c r="O1713" s="2">
        <v>43.4</v>
      </c>
      <c r="P1713" s="2">
        <v>6.62</v>
      </c>
      <c r="Q1713" s="2">
        <v>0</v>
      </c>
      <c r="R1713" s="2">
        <v>4</v>
      </c>
      <c r="S1713" s="2" t="s">
        <v>2494</v>
      </c>
      <c r="T1713" s="2" t="s">
        <v>3768</v>
      </c>
      <c r="U1713" s="2" t="s">
        <v>2870</v>
      </c>
      <c r="V1713" s="2" t="s">
        <v>1467</v>
      </c>
      <c r="W1713" s="2" t="s">
        <v>13684</v>
      </c>
      <c r="X1713" s="2" t="s">
        <v>13685</v>
      </c>
      <c r="Y1713" s="2" t="s">
        <v>13686</v>
      </c>
      <c r="Z1713" s="2" t="s">
        <v>13687</v>
      </c>
      <c r="AA1713" s="2" t="s">
        <v>13688</v>
      </c>
      <c r="AB1713" s="2" t="s">
        <v>13689</v>
      </c>
      <c r="AC1713" s="2">
        <v>94</v>
      </c>
      <c r="AD1713" s="2">
        <v>1</v>
      </c>
      <c r="AE1713" s="2">
        <v>2.661</v>
      </c>
      <c r="AF1713" s="2">
        <v>9.5421686746988001E-17</v>
      </c>
      <c r="AG1713" s="2">
        <v>73.510000000000005</v>
      </c>
      <c r="AH1713" s="2">
        <v>45.7</v>
      </c>
      <c r="AI1713" s="2">
        <v>154.30000000000001</v>
      </c>
      <c r="AJ1713" s="2">
        <v>27.01</v>
      </c>
      <c r="AK1713" s="2">
        <v>15.33</v>
      </c>
      <c r="AL1713" s="2">
        <v>4153838.296875</v>
      </c>
      <c r="AM1713" s="2">
        <v>16710790.28125</v>
      </c>
      <c r="AN1713" s="2">
        <v>9350928.5625</v>
      </c>
      <c r="AO1713" s="2">
        <v>5963437.109375</v>
      </c>
      <c r="AP1713" s="2">
        <v>4754923.28125</v>
      </c>
      <c r="AQ1713" s="2">
        <v>7006322.53125</v>
      </c>
      <c r="AR1713" s="2">
        <v>6026125.875</v>
      </c>
      <c r="AS1713" s="2">
        <v>6028274.34375</v>
      </c>
      <c r="AT1713" s="2">
        <v>6526138.0703125</v>
      </c>
      <c r="AU1713" s="2">
        <v>4800487.4140625</v>
      </c>
      <c r="AV1713" s="2">
        <v>25606973.707031298</v>
      </c>
      <c r="AW1713" s="2">
        <v>61259848</v>
      </c>
      <c r="AX1713" s="2">
        <v>48957512</v>
      </c>
      <c r="AY1713" s="2">
        <v>43591203.580078103</v>
      </c>
      <c r="AZ1713" s="2">
        <v>18162970.761230499</v>
      </c>
      <c r="BA1713" s="2">
        <v>27113356</v>
      </c>
      <c r="BB1713" s="2">
        <v>12420471.7109375</v>
      </c>
      <c r="BC1713" s="2">
        <v>18621613.6958008</v>
      </c>
      <c r="BD1713" s="2">
        <v>19955202</v>
      </c>
      <c r="BE1713" s="2">
        <v>15546175</v>
      </c>
      <c r="BF1713" s="2">
        <v>7237122.5254099201</v>
      </c>
      <c r="BG1713" s="2">
        <v>19506077.832092501</v>
      </c>
      <c r="BH1713" s="2">
        <v>24405299.989939298</v>
      </c>
      <c r="BI1713" s="2">
        <v>19594238.731769599</v>
      </c>
      <c r="BJ1713" s="2">
        <v>13212575.491110001</v>
      </c>
      <c r="BK1713" s="2">
        <v>20702118.398770802</v>
      </c>
      <c r="BL1713" s="2">
        <v>15887280.0076846</v>
      </c>
      <c r="BM1713" s="2">
        <v>16491350.344789799</v>
      </c>
      <c r="BN1713" s="2">
        <v>18032558.358752601</v>
      </c>
      <c r="BO1713" s="2">
        <v>16666879.7643962</v>
      </c>
      <c r="BP1713" s="2">
        <v>40344445.050833903</v>
      </c>
      <c r="BQ1713" s="2">
        <v>61259848</v>
      </c>
      <c r="BR1713" s="2">
        <v>62818098.787484303</v>
      </c>
      <c r="BS1713" s="2">
        <v>58009366.692913003</v>
      </c>
      <c r="BT1713" s="2">
        <v>64921587.545571297</v>
      </c>
      <c r="BU1713" s="2">
        <v>59079897.848164998</v>
      </c>
      <c r="BV1713" s="2">
        <v>49789242.768409804</v>
      </c>
      <c r="BW1713" s="2">
        <v>53413854.770661898</v>
      </c>
      <c r="BX1713" s="2">
        <v>44137313.373363897</v>
      </c>
      <c r="BY1713" s="2">
        <v>63729200.114511602</v>
      </c>
      <c r="BZ1713" s="2">
        <v>2</v>
      </c>
      <c r="CA1713" s="2">
        <v>3</v>
      </c>
      <c r="CB1713" s="2">
        <v>2</v>
      </c>
      <c r="CC1713" s="2">
        <v>2</v>
      </c>
      <c r="CD1713" s="2">
        <v>3</v>
      </c>
      <c r="CE1713" s="2">
        <v>3</v>
      </c>
      <c r="CF1713" s="2">
        <v>2</v>
      </c>
      <c r="CG1713" s="2">
        <v>3</v>
      </c>
      <c r="CH1713" s="2">
        <v>2</v>
      </c>
      <c r="CI1713" s="2">
        <v>2</v>
      </c>
      <c r="CJ1713" s="2">
        <v>3</v>
      </c>
      <c r="CK1713" s="2">
        <v>1</v>
      </c>
      <c r="CL1713" s="2">
        <v>1</v>
      </c>
      <c r="CM1713" s="2">
        <v>2</v>
      </c>
      <c r="CN1713" s="2">
        <v>2</v>
      </c>
      <c r="CO1713" s="2">
        <v>1</v>
      </c>
      <c r="CP1713" s="2">
        <v>2</v>
      </c>
      <c r="CQ1713" s="2">
        <v>2</v>
      </c>
      <c r="CR1713" s="2">
        <v>1</v>
      </c>
      <c r="CS1713" s="2">
        <v>1</v>
      </c>
      <c r="CT1713" s="2" t="s">
        <v>119</v>
      </c>
      <c r="CU1713" s="2" t="s">
        <v>119</v>
      </c>
      <c r="CV1713" s="2" t="s">
        <v>135</v>
      </c>
      <c r="CW1713" s="2" t="s">
        <v>119</v>
      </c>
      <c r="CX1713" s="2" t="s">
        <v>135</v>
      </c>
      <c r="CY1713" s="2" t="s">
        <v>119</v>
      </c>
      <c r="CZ1713" s="2" t="s">
        <v>135</v>
      </c>
      <c r="DA1713" s="2" t="s">
        <v>119</v>
      </c>
      <c r="DB1713" s="2" t="s">
        <v>119</v>
      </c>
      <c r="DC1713" s="2" t="s">
        <v>119</v>
      </c>
      <c r="DD1713" s="2" t="s">
        <v>119</v>
      </c>
      <c r="DE1713" s="2" t="s">
        <v>135</v>
      </c>
      <c r="DF1713" s="2" t="s">
        <v>119</v>
      </c>
      <c r="DG1713" s="2" t="s">
        <v>135</v>
      </c>
      <c r="DH1713" s="2" t="s">
        <v>135</v>
      </c>
      <c r="DI1713" s="2" t="s">
        <v>135</v>
      </c>
      <c r="DJ1713" s="2" t="s">
        <v>119</v>
      </c>
      <c r="DK1713" s="2" t="s">
        <v>135</v>
      </c>
      <c r="DL1713" s="2" t="s">
        <v>135</v>
      </c>
      <c r="DM1713" s="2" t="s">
        <v>135</v>
      </c>
      <c r="DN1713" s="2">
        <v>1</v>
      </c>
      <c r="DO1713" s="2" t="s">
        <v>134</v>
      </c>
    </row>
    <row r="1714" spans="1:119">
      <c r="A1714" s="2" t="b">
        <v>1</v>
      </c>
      <c r="B1714" s="2" t="s">
        <v>119</v>
      </c>
      <c r="C1714" s="2" t="s">
        <v>120</v>
      </c>
      <c r="D1714" s="2" t="s">
        <v>13690</v>
      </c>
      <c r="E1714" s="2" t="s">
        <v>13691</v>
      </c>
      <c r="F1714" s="2">
        <v>0</v>
      </c>
      <c r="G1714" s="2" t="b">
        <v>0</v>
      </c>
      <c r="H1714" s="2" t="s">
        <v>123</v>
      </c>
      <c r="I1714" s="2">
        <v>34.715000000000003</v>
      </c>
      <c r="J1714" s="2">
        <v>28</v>
      </c>
      <c r="K1714" s="2">
        <v>8</v>
      </c>
      <c r="L1714" s="2">
        <v>42</v>
      </c>
      <c r="M1714" s="2">
        <v>8</v>
      </c>
      <c r="N1714" s="2">
        <v>380</v>
      </c>
      <c r="O1714" s="2">
        <v>41.8</v>
      </c>
      <c r="P1714" s="2">
        <v>8.5399999999999991</v>
      </c>
      <c r="Q1714" s="2">
        <v>7.36</v>
      </c>
      <c r="R1714" s="2">
        <v>8</v>
      </c>
      <c r="S1714" s="2" t="s">
        <v>222</v>
      </c>
      <c r="T1714" s="2" t="s">
        <v>569</v>
      </c>
      <c r="U1714" s="2" t="s">
        <v>126</v>
      </c>
      <c r="V1714" s="2" t="s">
        <v>3212</v>
      </c>
      <c r="W1714" s="2" t="s">
        <v>13692</v>
      </c>
      <c r="X1714" s="2" t="s">
        <v>13693</v>
      </c>
      <c r="Y1714" s="2" t="s">
        <v>13694</v>
      </c>
      <c r="Z1714" s="2" t="s">
        <v>3216</v>
      </c>
      <c r="AA1714" s="2" t="s">
        <v>13695</v>
      </c>
      <c r="AB1714" s="2" t="s">
        <v>134</v>
      </c>
      <c r="AC1714" s="2">
        <v>1</v>
      </c>
      <c r="AD1714" s="2">
        <v>0</v>
      </c>
      <c r="AE1714" s="2">
        <v>8.5999999999999993E-2</v>
      </c>
      <c r="AF1714" s="2">
        <v>0.94228183636555196</v>
      </c>
      <c r="AG1714" s="2">
        <v>61.03</v>
      </c>
      <c r="AH1714" s="2">
        <v>190.1</v>
      </c>
      <c r="AI1714" s="2">
        <v>9.9</v>
      </c>
      <c r="AJ1714" s="2">
        <v>19.13</v>
      </c>
      <c r="AK1714" s="2">
        <v>90.39</v>
      </c>
      <c r="AL1714" s="2">
        <v>4161074.734375</v>
      </c>
      <c r="AM1714" s="2">
        <v>4781470.6875</v>
      </c>
      <c r="AN1714" s="2">
        <v>1329519.2734375</v>
      </c>
      <c r="AO1714" s="2">
        <v>1589449.1015625</v>
      </c>
      <c r="AP1714" s="2">
        <v>2159158.0234375</v>
      </c>
      <c r="AQ1714" s="2">
        <v>1391782.3828125</v>
      </c>
      <c r="AR1714" s="2">
        <v>2172498.5390625</v>
      </c>
      <c r="AS1714" s="2">
        <v>1940746.7109375</v>
      </c>
      <c r="AT1714" s="2">
        <v>1871045.890625</v>
      </c>
      <c r="AU1714" s="2">
        <v>1612461.4453125</v>
      </c>
      <c r="AV1714" s="2">
        <v>882193.640625</v>
      </c>
      <c r="AW1714" s="2">
        <v>144272.80078125</v>
      </c>
      <c r="AX1714" s="2">
        <v>173888.32421875</v>
      </c>
      <c r="AY1714" s="2">
        <v>277494.078125</v>
      </c>
      <c r="AZ1714" s="2">
        <v>76790.064453125</v>
      </c>
      <c r="BA1714" s="2">
        <v>135200.560546875</v>
      </c>
      <c r="BB1714" s="2">
        <v>111832.9296875</v>
      </c>
      <c r="BC1714" s="2">
        <v>93250.109375</v>
      </c>
      <c r="BD1714" s="2">
        <v>145931.91503906299</v>
      </c>
      <c r="BE1714" s="2">
        <v>57039.3505859375</v>
      </c>
      <c r="BF1714" s="2">
        <v>7249730.3789400803</v>
      </c>
      <c r="BG1714" s="2">
        <v>5581288.3659304297</v>
      </c>
      <c r="BH1714" s="2">
        <v>3469956.64588559</v>
      </c>
      <c r="BI1714" s="2">
        <v>5222499.1354484903</v>
      </c>
      <c r="BJ1714" s="2">
        <v>5999684.2629191997</v>
      </c>
      <c r="BK1714" s="2">
        <v>4112406.1225835602</v>
      </c>
      <c r="BL1714" s="2">
        <v>5727575.7795835296</v>
      </c>
      <c r="BM1714" s="2">
        <v>5309236.4606384402</v>
      </c>
      <c r="BN1714" s="2">
        <v>5169940.3002339499</v>
      </c>
      <c r="BO1714" s="2">
        <v>5598327.5687842499</v>
      </c>
      <c r="BP1714" s="2">
        <v>1389918.7489155601</v>
      </c>
      <c r="BQ1714" s="2">
        <v>144272.80078125</v>
      </c>
      <c r="BR1714" s="2">
        <v>223118.64885543101</v>
      </c>
      <c r="BS1714" s="2">
        <v>369277.61591840198</v>
      </c>
      <c r="BT1714" s="2">
        <v>274477.83501722099</v>
      </c>
      <c r="BU1714" s="2">
        <v>294601.498469021</v>
      </c>
      <c r="BV1714" s="2">
        <v>448298.34287293401</v>
      </c>
      <c r="BW1714" s="2">
        <v>267476.70104593498</v>
      </c>
      <c r="BX1714" s="2">
        <v>322775.11724783399</v>
      </c>
      <c r="BY1714" s="2">
        <v>233824.21643220901</v>
      </c>
      <c r="BZ1714" s="2">
        <v>8</v>
      </c>
      <c r="CA1714" s="2">
        <v>8</v>
      </c>
      <c r="CB1714" s="2">
        <v>7</v>
      </c>
      <c r="CC1714" s="2">
        <v>8</v>
      </c>
      <c r="CD1714" s="2">
        <v>8</v>
      </c>
      <c r="CE1714" s="2">
        <v>7</v>
      </c>
      <c r="CF1714" s="2">
        <v>8</v>
      </c>
      <c r="CG1714" s="2">
        <v>8</v>
      </c>
      <c r="CH1714" s="2">
        <v>8</v>
      </c>
      <c r="CI1714" s="2">
        <v>8</v>
      </c>
      <c r="CJ1714" s="2">
        <v>7</v>
      </c>
      <c r="CK1714" s="2">
        <v>2</v>
      </c>
      <c r="CL1714" s="2">
        <v>3</v>
      </c>
      <c r="CM1714" s="2">
        <v>4</v>
      </c>
      <c r="CN1714" s="2">
        <v>5</v>
      </c>
      <c r="CO1714" s="2">
        <v>6</v>
      </c>
      <c r="CP1714" s="2">
        <v>6</v>
      </c>
      <c r="CQ1714" s="2">
        <v>5</v>
      </c>
      <c r="CR1714" s="2">
        <v>6</v>
      </c>
      <c r="CS1714" s="2">
        <v>4</v>
      </c>
      <c r="CT1714" s="2" t="s">
        <v>119</v>
      </c>
      <c r="CU1714" s="2" t="s">
        <v>119</v>
      </c>
      <c r="CV1714" s="2" t="s">
        <v>119</v>
      </c>
      <c r="CW1714" s="2" t="s">
        <v>119</v>
      </c>
      <c r="CX1714" s="2" t="s">
        <v>119</v>
      </c>
      <c r="CY1714" s="2" t="s">
        <v>119</v>
      </c>
      <c r="CZ1714" s="2" t="s">
        <v>119</v>
      </c>
      <c r="DA1714" s="2" t="s">
        <v>119</v>
      </c>
      <c r="DB1714" s="2" t="s">
        <v>119</v>
      </c>
      <c r="DC1714" s="2" t="s">
        <v>119</v>
      </c>
      <c r="DD1714" s="2" t="s">
        <v>119</v>
      </c>
      <c r="DE1714" s="2" t="s">
        <v>135</v>
      </c>
      <c r="DF1714" s="2" t="s">
        <v>135</v>
      </c>
      <c r="DG1714" s="2" t="s">
        <v>135</v>
      </c>
      <c r="DH1714" s="2" t="s">
        <v>135</v>
      </c>
      <c r="DI1714" s="2" t="s">
        <v>135</v>
      </c>
      <c r="DJ1714" s="2" t="s">
        <v>135</v>
      </c>
      <c r="DK1714" s="2" t="s">
        <v>135</v>
      </c>
      <c r="DL1714" s="2" t="s">
        <v>135</v>
      </c>
      <c r="DM1714" s="2" t="s">
        <v>135</v>
      </c>
      <c r="DN1714" s="2">
        <v>1</v>
      </c>
      <c r="DO1714" s="2" t="s">
        <v>134</v>
      </c>
    </row>
    <row r="1715" spans="1:119">
      <c r="A1715" s="2" t="b">
        <v>0</v>
      </c>
      <c r="B1715" s="2" t="s">
        <v>119</v>
      </c>
      <c r="C1715" s="2" t="s">
        <v>120</v>
      </c>
      <c r="D1715" s="2" t="s">
        <v>13696</v>
      </c>
      <c r="E1715" s="2" t="s">
        <v>13697</v>
      </c>
      <c r="F1715" s="2">
        <v>0</v>
      </c>
      <c r="G1715" s="2" t="b">
        <v>0</v>
      </c>
      <c r="H1715" s="2" t="s">
        <v>123</v>
      </c>
      <c r="I1715" s="2">
        <v>35.094999999999999</v>
      </c>
      <c r="J1715" s="2">
        <v>22</v>
      </c>
      <c r="K1715" s="2">
        <v>5</v>
      </c>
      <c r="L1715" s="2">
        <v>54</v>
      </c>
      <c r="M1715" s="2">
        <v>5</v>
      </c>
      <c r="N1715" s="2">
        <v>269</v>
      </c>
      <c r="O1715" s="2">
        <v>30.4</v>
      </c>
      <c r="P1715" s="2">
        <v>7.78</v>
      </c>
      <c r="Q1715" s="2">
        <v>67.56</v>
      </c>
      <c r="R1715" s="2">
        <v>5</v>
      </c>
      <c r="S1715" s="2" t="s">
        <v>1663</v>
      </c>
      <c r="T1715" s="2" t="s">
        <v>13698</v>
      </c>
      <c r="U1715" s="2" t="s">
        <v>126</v>
      </c>
      <c r="V1715" s="2" t="s">
        <v>13699</v>
      </c>
      <c r="W1715" s="2" t="s">
        <v>13700</v>
      </c>
      <c r="X1715" s="2" t="s">
        <v>13701</v>
      </c>
      <c r="Y1715" s="2" t="s">
        <v>13702</v>
      </c>
      <c r="Z1715" s="2" t="s">
        <v>13703</v>
      </c>
      <c r="AA1715" s="2" t="s">
        <v>13704</v>
      </c>
      <c r="AB1715" s="2" t="s">
        <v>134</v>
      </c>
      <c r="AC1715" s="2">
        <v>2</v>
      </c>
      <c r="AD1715" s="2">
        <v>0</v>
      </c>
      <c r="AE1715" s="2">
        <v>6.2E-2</v>
      </c>
      <c r="AF1715" s="2">
        <v>0.94644296229802705</v>
      </c>
      <c r="AG1715" s="2">
        <v>58.03</v>
      </c>
      <c r="AH1715" s="2">
        <v>193.1</v>
      </c>
      <c r="AI1715" s="2">
        <v>6.9</v>
      </c>
      <c r="AJ1715" s="2">
        <v>23.26</v>
      </c>
      <c r="AK1715" s="2">
        <v>88.46</v>
      </c>
      <c r="AL1715" s="2">
        <v>4166511.46875</v>
      </c>
      <c r="AM1715" s="2">
        <v>7134719.90625</v>
      </c>
      <c r="AN1715" s="2">
        <v>1309842.20703125</v>
      </c>
      <c r="AO1715" s="2">
        <v>2242792.72265625</v>
      </c>
      <c r="AP1715" s="2">
        <v>2949974.9375</v>
      </c>
      <c r="AQ1715" s="2">
        <v>2199415.4453125</v>
      </c>
      <c r="AR1715" s="2">
        <v>3150243.1328125</v>
      </c>
      <c r="AS1715" s="2">
        <v>3737554.4140625</v>
      </c>
      <c r="AT1715" s="2">
        <v>3086825.9609375</v>
      </c>
      <c r="AU1715" s="2">
        <v>2367934.8515625</v>
      </c>
      <c r="AV1715" s="2">
        <v>949410.90625</v>
      </c>
      <c r="AW1715" s="2">
        <v>114329.37109375</v>
      </c>
      <c r="AX1715" s="2">
        <v>177429.2578125</v>
      </c>
      <c r="AY1715" s="2">
        <v>675792.10058593797</v>
      </c>
      <c r="AZ1715" s="2">
        <v>82799.7421875</v>
      </c>
      <c r="BA1715" s="2">
        <v>212451.484375</v>
      </c>
      <c r="BB1715" s="2">
        <v>112935.41796875</v>
      </c>
      <c r="BC1715" s="2">
        <v>101530.65625</v>
      </c>
      <c r="BD1715" s="2">
        <v>119961.48828125</v>
      </c>
      <c r="BE1715" s="2">
        <v>57075.8037109375</v>
      </c>
      <c r="BF1715" s="2">
        <v>7259202.6573481197</v>
      </c>
      <c r="BG1715" s="2">
        <v>8328175.9545295499</v>
      </c>
      <c r="BH1715" s="2">
        <v>3418600.8147125999</v>
      </c>
      <c r="BI1715" s="2">
        <v>7369209.2710285801</v>
      </c>
      <c r="BJ1715" s="2">
        <v>8197138.8922924399</v>
      </c>
      <c r="BK1715" s="2">
        <v>6498781.4582982101</v>
      </c>
      <c r="BL1715" s="2">
        <v>8305301.9106205897</v>
      </c>
      <c r="BM1715" s="2">
        <v>10224703.7477524</v>
      </c>
      <c r="BN1715" s="2">
        <v>8529296.9110064693</v>
      </c>
      <c r="BO1715" s="2">
        <v>8221266.3125214996</v>
      </c>
      <c r="BP1715" s="2">
        <v>1495821.27806645</v>
      </c>
      <c r="BQ1715" s="2">
        <v>114329.37109375</v>
      </c>
      <c r="BR1715" s="2">
        <v>227662.072473284</v>
      </c>
      <c r="BS1715" s="2">
        <v>899316.11314764596</v>
      </c>
      <c r="BT1715" s="2">
        <v>295958.78239537199</v>
      </c>
      <c r="BU1715" s="2">
        <v>462930.96268001798</v>
      </c>
      <c r="BV1715" s="2">
        <v>452717.82531788398</v>
      </c>
      <c r="BW1715" s="2">
        <v>291228.45185701799</v>
      </c>
      <c r="BX1715" s="2">
        <v>265333.20990710403</v>
      </c>
      <c r="BY1715" s="2">
        <v>233973.65052116799</v>
      </c>
      <c r="BZ1715" s="2">
        <v>3</v>
      </c>
      <c r="CA1715" s="2">
        <v>4</v>
      </c>
      <c r="CB1715" s="2">
        <v>3</v>
      </c>
      <c r="CC1715" s="2">
        <v>4</v>
      </c>
      <c r="CD1715" s="2">
        <v>4</v>
      </c>
      <c r="CE1715" s="2">
        <v>4</v>
      </c>
      <c r="CF1715" s="2">
        <v>4</v>
      </c>
      <c r="CG1715" s="2">
        <v>4</v>
      </c>
      <c r="CH1715" s="2">
        <v>4</v>
      </c>
      <c r="CI1715" s="2">
        <v>4</v>
      </c>
      <c r="CJ1715" s="2">
        <v>3</v>
      </c>
      <c r="CK1715" s="2">
        <v>2</v>
      </c>
      <c r="CL1715" s="2">
        <v>2</v>
      </c>
      <c r="CM1715" s="2">
        <v>3</v>
      </c>
      <c r="CN1715" s="2">
        <v>2</v>
      </c>
      <c r="CO1715" s="2">
        <v>2</v>
      </c>
      <c r="CP1715" s="2">
        <v>2</v>
      </c>
      <c r="CQ1715" s="2">
        <v>2</v>
      </c>
      <c r="CR1715" s="2">
        <v>2</v>
      </c>
      <c r="CS1715" s="2">
        <v>2</v>
      </c>
      <c r="CT1715" s="2" t="s">
        <v>119</v>
      </c>
      <c r="CU1715" s="2" t="s">
        <v>119</v>
      </c>
      <c r="CV1715" s="2" t="s">
        <v>119</v>
      </c>
      <c r="CW1715" s="2" t="s">
        <v>119</v>
      </c>
      <c r="CX1715" s="2" t="s">
        <v>119</v>
      </c>
      <c r="CY1715" s="2" t="s">
        <v>119</v>
      </c>
      <c r="CZ1715" s="2" t="s">
        <v>119</v>
      </c>
      <c r="DA1715" s="2" t="s">
        <v>119</v>
      </c>
      <c r="DB1715" s="2" t="s">
        <v>119</v>
      </c>
      <c r="DC1715" s="2" t="s">
        <v>119</v>
      </c>
      <c r="DD1715" s="2" t="s">
        <v>119</v>
      </c>
      <c r="DE1715" s="2" t="s">
        <v>135</v>
      </c>
      <c r="DF1715" s="2" t="s">
        <v>119</v>
      </c>
      <c r="DG1715" s="2" t="s">
        <v>119</v>
      </c>
      <c r="DH1715" s="2" t="s">
        <v>135</v>
      </c>
      <c r="DI1715" s="2" t="s">
        <v>119</v>
      </c>
      <c r="DJ1715" s="2" t="s">
        <v>135</v>
      </c>
      <c r="DK1715" s="2" t="s">
        <v>135</v>
      </c>
      <c r="DL1715" s="2" t="s">
        <v>135</v>
      </c>
      <c r="DM1715" s="2" t="s">
        <v>135</v>
      </c>
      <c r="DN1715" s="2">
        <v>1</v>
      </c>
      <c r="DO1715" s="2" t="s">
        <v>3398</v>
      </c>
    </row>
    <row r="1716" spans="1:119">
      <c r="A1716" s="2" t="b">
        <v>1</v>
      </c>
      <c r="B1716" s="2" t="s">
        <v>119</v>
      </c>
      <c r="C1716" s="2" t="s">
        <v>120</v>
      </c>
      <c r="D1716" s="2" t="s">
        <v>13705</v>
      </c>
      <c r="E1716" s="2" t="s">
        <v>13706</v>
      </c>
      <c r="F1716" s="2">
        <v>0</v>
      </c>
      <c r="G1716" s="2" t="b">
        <v>0</v>
      </c>
      <c r="H1716" s="2" t="s">
        <v>123</v>
      </c>
      <c r="I1716" s="2">
        <v>26.920999999999999</v>
      </c>
      <c r="J1716" s="2">
        <v>12</v>
      </c>
      <c r="K1716" s="2">
        <v>5</v>
      </c>
      <c r="L1716" s="2">
        <v>38</v>
      </c>
      <c r="M1716" s="2">
        <v>5</v>
      </c>
      <c r="N1716" s="2">
        <v>656</v>
      </c>
      <c r="O1716" s="2">
        <v>68.400000000000006</v>
      </c>
      <c r="P1716" s="2">
        <v>9.33</v>
      </c>
      <c r="Q1716" s="2">
        <v>21.76</v>
      </c>
      <c r="R1716" s="2">
        <v>5</v>
      </c>
      <c r="S1716" s="2" t="s">
        <v>151</v>
      </c>
      <c r="T1716" s="2" t="s">
        <v>4981</v>
      </c>
      <c r="U1716" s="2" t="s">
        <v>126</v>
      </c>
      <c r="V1716" s="2" t="s">
        <v>3518</v>
      </c>
      <c r="W1716" s="2" t="s">
        <v>13707</v>
      </c>
      <c r="X1716" s="2" t="s">
        <v>13708</v>
      </c>
      <c r="Y1716" s="2" t="s">
        <v>13709</v>
      </c>
      <c r="Z1716" s="2" t="s">
        <v>134</v>
      </c>
      <c r="AA1716" s="2" t="s">
        <v>13710</v>
      </c>
      <c r="AB1716" s="2" t="s">
        <v>133</v>
      </c>
      <c r="AC1716" s="2">
        <v>1</v>
      </c>
      <c r="AD1716" s="2">
        <v>0</v>
      </c>
      <c r="AE1716" s="2">
        <v>6.5000000000000002E-2</v>
      </c>
      <c r="AF1716" s="2">
        <v>0.94644296229802705</v>
      </c>
      <c r="AG1716" s="2">
        <v>57.4</v>
      </c>
      <c r="AH1716" s="2">
        <v>194.1</v>
      </c>
      <c r="AI1716" s="2">
        <v>5.9</v>
      </c>
      <c r="AJ1716" s="2">
        <v>13.75</v>
      </c>
      <c r="AK1716" s="2">
        <v>125.86</v>
      </c>
      <c r="AL1716" s="2">
        <v>4168240.5</v>
      </c>
      <c r="AM1716" s="2">
        <v>4679370.078125</v>
      </c>
      <c r="AN1716" s="2">
        <v>1596755.73046875</v>
      </c>
      <c r="AO1716" s="2">
        <v>1684544.89453125</v>
      </c>
      <c r="AP1716" s="2">
        <v>2024408.18359375</v>
      </c>
      <c r="AQ1716" s="2">
        <v>1737575.1328125</v>
      </c>
      <c r="AR1716" s="2">
        <v>2138279.4453125</v>
      </c>
      <c r="AS1716" s="2">
        <v>2165460.15234375</v>
      </c>
      <c r="AT1716" s="2">
        <v>2035430.2890625</v>
      </c>
      <c r="AU1716" s="2">
        <v>1771374.66796875</v>
      </c>
      <c r="AV1716" s="2">
        <v>925046.421875</v>
      </c>
      <c r="AW1716" s="2">
        <v>115608.84765625</v>
      </c>
      <c r="AX1716" s="2">
        <v>148347.7109375</v>
      </c>
      <c r="AY1716" s="2">
        <v>527498.216796875</v>
      </c>
      <c r="AZ1716" s="2">
        <v>30198.9384765625</v>
      </c>
      <c r="BA1716" s="2">
        <v>78166.50390625</v>
      </c>
      <c r="BB1716" s="2">
        <v>63482.46875</v>
      </c>
      <c r="BC1716" s="2">
        <v>60557.908203125</v>
      </c>
      <c r="BD1716" s="2">
        <v>62108.189453125</v>
      </c>
      <c r="BE1716" s="2">
        <v>26375.43359375</v>
      </c>
      <c r="BF1716" s="2">
        <v>7262215.1027328903</v>
      </c>
      <c r="BG1716" s="2">
        <v>5462108.9375698604</v>
      </c>
      <c r="BH1716" s="2">
        <v>4167425.9783165199</v>
      </c>
      <c r="BI1716" s="2">
        <v>5534958.1478672298</v>
      </c>
      <c r="BJ1716" s="2">
        <v>5625252.8944108803</v>
      </c>
      <c r="BK1716" s="2">
        <v>5134146.4749591704</v>
      </c>
      <c r="BL1716" s="2">
        <v>5637360.5508789904</v>
      </c>
      <c r="BM1716" s="2">
        <v>5923977.5752753299</v>
      </c>
      <c r="BN1716" s="2">
        <v>5624155.5231047599</v>
      </c>
      <c r="BO1716" s="2">
        <v>6150060.6213958897</v>
      </c>
      <c r="BP1716" s="2">
        <v>1457434.4068841999</v>
      </c>
      <c r="BQ1716" s="2">
        <v>115608.84765625</v>
      </c>
      <c r="BR1716" s="2">
        <v>190347.114873179</v>
      </c>
      <c r="BS1716" s="2">
        <v>701972.75998160895</v>
      </c>
      <c r="BT1716" s="2">
        <v>107942.860992452</v>
      </c>
      <c r="BU1716" s="2">
        <v>170324.50965972099</v>
      </c>
      <c r="BV1716" s="2">
        <v>254478.58355881699</v>
      </c>
      <c r="BW1716" s="2">
        <v>173703.06176559799</v>
      </c>
      <c r="BX1716" s="2">
        <v>137372.13088320699</v>
      </c>
      <c r="BY1716" s="2">
        <v>108122.112712812</v>
      </c>
      <c r="BZ1716" s="2">
        <v>5</v>
      </c>
      <c r="CA1716" s="2">
        <v>5</v>
      </c>
      <c r="CB1716" s="2">
        <v>5</v>
      </c>
      <c r="CC1716" s="2">
        <v>5</v>
      </c>
      <c r="CD1716" s="2">
        <v>5</v>
      </c>
      <c r="CE1716" s="2">
        <v>5</v>
      </c>
      <c r="CF1716" s="2">
        <v>5</v>
      </c>
      <c r="CG1716" s="2">
        <v>5</v>
      </c>
      <c r="CH1716" s="2">
        <v>5</v>
      </c>
      <c r="CI1716" s="2">
        <v>5</v>
      </c>
      <c r="CJ1716" s="2">
        <v>3</v>
      </c>
      <c r="CK1716" s="2">
        <v>2</v>
      </c>
      <c r="CL1716" s="2">
        <v>2</v>
      </c>
      <c r="CM1716" s="2">
        <v>4</v>
      </c>
      <c r="CN1716" s="2">
        <v>2</v>
      </c>
      <c r="CO1716" s="2">
        <v>2</v>
      </c>
      <c r="CP1716" s="2">
        <v>2</v>
      </c>
      <c r="CQ1716" s="2">
        <v>2</v>
      </c>
      <c r="CR1716" s="2">
        <v>2</v>
      </c>
      <c r="CS1716" s="2">
        <v>2</v>
      </c>
      <c r="CT1716" s="2" t="s">
        <v>119</v>
      </c>
      <c r="CU1716" s="2" t="s">
        <v>119</v>
      </c>
      <c r="CV1716" s="2" t="s">
        <v>119</v>
      </c>
      <c r="CW1716" s="2" t="s">
        <v>119</v>
      </c>
      <c r="CX1716" s="2" t="s">
        <v>119</v>
      </c>
      <c r="CY1716" s="2" t="s">
        <v>119</v>
      </c>
      <c r="CZ1716" s="2" t="s">
        <v>119</v>
      </c>
      <c r="DA1716" s="2" t="s">
        <v>119</v>
      </c>
      <c r="DB1716" s="2" t="s">
        <v>119</v>
      </c>
      <c r="DC1716" s="2" t="s">
        <v>119</v>
      </c>
      <c r="DD1716" s="2" t="s">
        <v>119</v>
      </c>
      <c r="DE1716" s="2" t="s">
        <v>135</v>
      </c>
      <c r="DF1716" s="2" t="s">
        <v>135</v>
      </c>
      <c r="DG1716" s="2" t="s">
        <v>135</v>
      </c>
      <c r="DH1716" s="2" t="s">
        <v>135</v>
      </c>
      <c r="DI1716" s="2" t="s">
        <v>135</v>
      </c>
      <c r="DJ1716" s="2" t="s">
        <v>135</v>
      </c>
      <c r="DK1716" s="2" t="s">
        <v>135</v>
      </c>
      <c r="DL1716" s="2" t="s">
        <v>135</v>
      </c>
      <c r="DM1716" s="2" t="s">
        <v>135</v>
      </c>
      <c r="DN1716" s="2">
        <v>1</v>
      </c>
      <c r="DO1716" s="2" t="s">
        <v>134</v>
      </c>
    </row>
    <row r="1717" spans="1:119">
      <c r="A1717" s="2" t="b">
        <v>1</v>
      </c>
      <c r="B1717" s="2" t="s">
        <v>119</v>
      </c>
      <c r="C1717" s="2" t="s">
        <v>120</v>
      </c>
      <c r="D1717" s="2" t="s">
        <v>13711</v>
      </c>
      <c r="E1717" s="2" t="s">
        <v>13712</v>
      </c>
      <c r="F1717" s="2">
        <v>0</v>
      </c>
      <c r="G1717" s="2" t="b">
        <v>0</v>
      </c>
      <c r="H1717" s="2" t="s">
        <v>123</v>
      </c>
      <c r="I1717" s="2">
        <v>39.996000000000002</v>
      </c>
      <c r="J1717" s="2">
        <v>45</v>
      </c>
      <c r="K1717" s="2">
        <v>7</v>
      </c>
      <c r="L1717" s="2">
        <v>45</v>
      </c>
      <c r="M1717" s="2">
        <v>7</v>
      </c>
      <c r="N1717" s="2">
        <v>215</v>
      </c>
      <c r="O1717" s="2">
        <v>24.9</v>
      </c>
      <c r="P1717" s="2">
        <v>5.55</v>
      </c>
      <c r="Q1717" s="2">
        <v>20</v>
      </c>
      <c r="R1717" s="2">
        <v>7</v>
      </c>
      <c r="S1717" s="2" t="s">
        <v>13713</v>
      </c>
      <c r="T1717" s="2" t="s">
        <v>831</v>
      </c>
      <c r="U1717" s="2" t="s">
        <v>13714</v>
      </c>
      <c r="V1717" s="2" t="s">
        <v>13715</v>
      </c>
      <c r="W1717" s="2" t="s">
        <v>13716</v>
      </c>
      <c r="X1717" s="2" t="s">
        <v>13717</v>
      </c>
      <c r="Y1717" s="2" t="s">
        <v>13718</v>
      </c>
      <c r="Z1717" s="2" t="s">
        <v>13719</v>
      </c>
      <c r="AA1717" s="2" t="s">
        <v>13720</v>
      </c>
      <c r="AB1717" s="2" t="s">
        <v>13721</v>
      </c>
      <c r="AC1717" s="2">
        <v>19</v>
      </c>
      <c r="AD1717" s="2">
        <v>0</v>
      </c>
      <c r="AE1717" s="2">
        <v>8.2000000000000003E-2</v>
      </c>
      <c r="AF1717" s="2">
        <v>0.95006886061151696</v>
      </c>
      <c r="AG1717" s="2">
        <v>61.04</v>
      </c>
      <c r="AH1717" s="2">
        <v>189.6</v>
      </c>
      <c r="AI1717" s="2">
        <v>10.4</v>
      </c>
      <c r="AJ1717" s="2">
        <v>14.86</v>
      </c>
      <c r="AK1717" s="2">
        <v>109.31</v>
      </c>
      <c r="AL1717" s="2">
        <v>4173366.375</v>
      </c>
      <c r="AM1717" s="2">
        <v>5004273.34375</v>
      </c>
      <c r="AN1717" s="2">
        <v>1543109.55859375</v>
      </c>
      <c r="AO1717" s="2">
        <v>1705898.82421875</v>
      </c>
      <c r="AP1717" s="2">
        <v>2064096.03125</v>
      </c>
      <c r="AQ1717" s="2">
        <v>1913237.9609375</v>
      </c>
      <c r="AR1717" s="2">
        <v>1797009.328125</v>
      </c>
      <c r="AS1717" s="2">
        <v>2166822.75</v>
      </c>
      <c r="AT1717" s="2">
        <v>1984656.28125</v>
      </c>
      <c r="AU1717" s="2">
        <v>1616291.3828125</v>
      </c>
      <c r="AV1717" s="2">
        <v>1175202.28125</v>
      </c>
      <c r="AW1717" s="2">
        <v>45176.71875</v>
      </c>
      <c r="AX1717" s="2">
        <v>129653.19140625</v>
      </c>
      <c r="AY1717" s="2">
        <v>506544.5625</v>
      </c>
      <c r="AZ1717" s="2">
        <v>82057.240234375</v>
      </c>
      <c r="BA1717" s="2">
        <v>161922.025390625</v>
      </c>
      <c r="BB1717" s="2">
        <v>137224.154296875</v>
      </c>
      <c r="BC1717" s="2">
        <v>105112.39746093799</v>
      </c>
      <c r="BD1717" s="2">
        <v>83141.328125</v>
      </c>
      <c r="BE1717" s="2">
        <v>76608.646972656294</v>
      </c>
      <c r="BF1717" s="2">
        <v>7271145.7790793497</v>
      </c>
      <c r="BG1717" s="2">
        <v>5841360.2045965996</v>
      </c>
      <c r="BH1717" s="2">
        <v>4027413.0470690602</v>
      </c>
      <c r="BI1717" s="2">
        <v>5605121.3756307196</v>
      </c>
      <c r="BJ1717" s="2">
        <v>5735534.1023760298</v>
      </c>
      <c r="BK1717" s="2">
        <v>5653190.9023155402</v>
      </c>
      <c r="BL1717" s="2">
        <v>4737635.91477302</v>
      </c>
      <c r="BM1717" s="2">
        <v>5927705.1885269601</v>
      </c>
      <c r="BN1717" s="2">
        <v>5483860.4130224697</v>
      </c>
      <c r="BO1717" s="2">
        <v>5611624.7826527096</v>
      </c>
      <c r="BP1717" s="2">
        <v>1851561.39112552</v>
      </c>
      <c r="BQ1717" s="2">
        <v>45176.71875</v>
      </c>
      <c r="BR1717" s="2">
        <v>166359.90378494799</v>
      </c>
      <c r="BS1717" s="2">
        <v>674088.50545693096</v>
      </c>
      <c r="BT1717" s="2">
        <v>293304.78893878101</v>
      </c>
      <c r="BU1717" s="2">
        <v>352827.46700357198</v>
      </c>
      <c r="BV1717" s="2">
        <v>550082.70949647599</v>
      </c>
      <c r="BW1717" s="2">
        <v>301502.244880135</v>
      </c>
      <c r="BX1717" s="2">
        <v>183893.64606435999</v>
      </c>
      <c r="BY1717" s="2">
        <v>314045.596001742</v>
      </c>
      <c r="BZ1717" s="2">
        <v>6</v>
      </c>
      <c r="CA1717" s="2">
        <v>6</v>
      </c>
      <c r="CB1717" s="2">
        <v>6</v>
      </c>
      <c r="CC1717" s="2">
        <v>6</v>
      </c>
      <c r="CD1717" s="2">
        <v>6</v>
      </c>
      <c r="CE1717" s="2">
        <v>6</v>
      </c>
      <c r="CF1717" s="2">
        <v>5</v>
      </c>
      <c r="CG1717" s="2">
        <v>6</v>
      </c>
      <c r="CH1717" s="2">
        <v>6</v>
      </c>
      <c r="CI1717" s="2">
        <v>6</v>
      </c>
      <c r="CJ1717" s="2">
        <v>6</v>
      </c>
      <c r="CK1717" s="2">
        <v>1</v>
      </c>
      <c r="CL1717" s="2">
        <v>3</v>
      </c>
      <c r="CM1717" s="2">
        <v>5</v>
      </c>
      <c r="CN1717" s="2">
        <v>5</v>
      </c>
      <c r="CO1717" s="2">
        <v>4</v>
      </c>
      <c r="CP1717" s="2">
        <v>5</v>
      </c>
      <c r="CQ1717" s="2">
        <v>4</v>
      </c>
      <c r="CR1717" s="2">
        <v>3</v>
      </c>
      <c r="CS1717" s="2">
        <v>5</v>
      </c>
      <c r="CT1717" s="2" t="s">
        <v>119</v>
      </c>
      <c r="CU1717" s="2" t="s">
        <v>119</v>
      </c>
      <c r="CV1717" s="2" t="s">
        <v>119</v>
      </c>
      <c r="CW1717" s="2" t="s">
        <v>119</v>
      </c>
      <c r="CX1717" s="2" t="s">
        <v>119</v>
      </c>
      <c r="CY1717" s="2" t="s">
        <v>119</v>
      </c>
      <c r="CZ1717" s="2" t="s">
        <v>119</v>
      </c>
      <c r="DA1717" s="2" t="s">
        <v>119</v>
      </c>
      <c r="DB1717" s="2" t="s">
        <v>119</v>
      </c>
      <c r="DC1717" s="2" t="s">
        <v>119</v>
      </c>
      <c r="DD1717" s="2" t="s">
        <v>119</v>
      </c>
      <c r="DE1717" s="2" t="s">
        <v>135</v>
      </c>
      <c r="DF1717" s="2" t="s">
        <v>135</v>
      </c>
      <c r="DG1717" s="2" t="s">
        <v>135</v>
      </c>
      <c r="DH1717" s="2" t="s">
        <v>135</v>
      </c>
      <c r="DI1717" s="2" t="s">
        <v>135</v>
      </c>
      <c r="DJ1717" s="2" t="s">
        <v>135</v>
      </c>
      <c r="DK1717" s="2" t="s">
        <v>135</v>
      </c>
      <c r="DL1717" s="2" t="s">
        <v>135</v>
      </c>
      <c r="DM1717" s="2" t="s">
        <v>135</v>
      </c>
      <c r="DN1717" s="2">
        <v>1</v>
      </c>
      <c r="DO1717" s="2" t="s">
        <v>134</v>
      </c>
    </row>
    <row r="1718" spans="1:119">
      <c r="A1718" s="2" t="b">
        <v>0</v>
      </c>
      <c r="B1718" s="2" t="s">
        <v>119</v>
      </c>
      <c r="C1718" s="2" t="s">
        <v>120</v>
      </c>
      <c r="D1718" s="2" t="s">
        <v>13722</v>
      </c>
      <c r="E1718" s="2" t="s">
        <v>13723</v>
      </c>
      <c r="F1718" s="2">
        <v>0</v>
      </c>
      <c r="G1718" s="2" t="b">
        <v>0</v>
      </c>
      <c r="H1718" s="2" t="s">
        <v>123</v>
      </c>
      <c r="I1718" s="2">
        <v>53.054000000000002</v>
      </c>
      <c r="J1718" s="2">
        <v>52</v>
      </c>
      <c r="K1718" s="2">
        <v>8</v>
      </c>
      <c r="L1718" s="2">
        <v>94</v>
      </c>
      <c r="M1718" s="2">
        <v>3</v>
      </c>
      <c r="N1718" s="2">
        <v>172</v>
      </c>
      <c r="O1718" s="2">
        <v>19.8</v>
      </c>
      <c r="P1718" s="2">
        <v>4.92</v>
      </c>
      <c r="Q1718" s="2">
        <v>85.56</v>
      </c>
      <c r="R1718" s="2">
        <v>8</v>
      </c>
      <c r="S1718" s="2" t="s">
        <v>304</v>
      </c>
      <c r="T1718" s="2" t="s">
        <v>620</v>
      </c>
      <c r="U1718" s="2" t="s">
        <v>163</v>
      </c>
      <c r="V1718" s="2" t="s">
        <v>7335</v>
      </c>
      <c r="W1718" s="2" t="s">
        <v>13724</v>
      </c>
      <c r="X1718" s="2" t="s">
        <v>13725</v>
      </c>
      <c r="Y1718" s="2" t="s">
        <v>13726</v>
      </c>
      <c r="Z1718" s="2" t="s">
        <v>13727</v>
      </c>
      <c r="AA1718" s="2" t="s">
        <v>13728</v>
      </c>
      <c r="AB1718" s="2" t="s">
        <v>13729</v>
      </c>
      <c r="AC1718" s="2">
        <v>10</v>
      </c>
      <c r="AD1718" s="2">
        <v>0</v>
      </c>
      <c r="AE1718" s="2">
        <v>3.4000000000000002E-2</v>
      </c>
      <c r="AF1718" s="2">
        <v>9.2834793611215702E-2</v>
      </c>
      <c r="AG1718" s="2">
        <v>73.790000000000006</v>
      </c>
      <c r="AH1718" s="2">
        <v>196.2</v>
      </c>
      <c r="AI1718" s="2">
        <v>3.8</v>
      </c>
      <c r="AJ1718" s="2">
        <v>33.549999999999997</v>
      </c>
      <c r="AK1718" s="2">
        <v>96.66</v>
      </c>
      <c r="AL1718" s="2">
        <v>4174886.4375</v>
      </c>
      <c r="AM1718" s="2">
        <v>4543696.90625</v>
      </c>
      <c r="AN1718" s="2">
        <v>1130319.9765625</v>
      </c>
      <c r="AO1718" s="2">
        <v>974982.34765625</v>
      </c>
      <c r="AP1718" s="2">
        <v>1604490.0078125</v>
      </c>
      <c r="AQ1718" s="2">
        <v>1071045.5703125</v>
      </c>
      <c r="AR1718" s="2">
        <v>1389294.5</v>
      </c>
      <c r="AS1718" s="2">
        <v>1377528.3359375</v>
      </c>
      <c r="AT1718" s="2">
        <v>1363280.7734375</v>
      </c>
      <c r="AU1718" s="2">
        <v>825588.775390625</v>
      </c>
      <c r="AV1718" s="2">
        <v>222827.78125</v>
      </c>
      <c r="AW1718" s="2">
        <v>25272.625</v>
      </c>
      <c r="AX1718" s="2">
        <v>27168.640625</v>
      </c>
      <c r="AY1718" s="2">
        <v>151657.923828125</v>
      </c>
      <c r="AZ1718" s="2">
        <v>28767.2705078125</v>
      </c>
      <c r="BA1718" s="2">
        <v>67208.3115234375</v>
      </c>
      <c r="BB1718" s="2">
        <v>21920.6875</v>
      </c>
      <c r="BC1718" s="2">
        <v>14883.9716796875</v>
      </c>
      <c r="BD1718" s="2">
        <v>27334.810546875</v>
      </c>
      <c r="BE1718" s="2">
        <v>4460.6396484375</v>
      </c>
      <c r="BF1718" s="2">
        <v>7273794.1437417604</v>
      </c>
      <c r="BG1718" s="2">
        <v>5303741.1161933905</v>
      </c>
      <c r="BH1718" s="2">
        <v>2950059.7644661898</v>
      </c>
      <c r="BI1718" s="2">
        <v>3203527.8529565898</v>
      </c>
      <c r="BJ1718" s="2">
        <v>4458420.0625380501</v>
      </c>
      <c r="BK1718" s="2">
        <v>3164700.4699243298</v>
      </c>
      <c r="BL1718" s="2">
        <v>3662736.4234465398</v>
      </c>
      <c r="BM1718" s="2">
        <v>3768458.6172448299</v>
      </c>
      <c r="BN1718" s="2">
        <v>3766920.0132629098</v>
      </c>
      <c r="BO1718" s="2">
        <v>2866373.2799220001</v>
      </c>
      <c r="BP1718" s="2">
        <v>351070.89495590801</v>
      </c>
      <c r="BQ1718" s="2">
        <v>25272.625</v>
      </c>
      <c r="BR1718" s="2">
        <v>34860.479648208202</v>
      </c>
      <c r="BS1718" s="2">
        <v>201820.07819697401</v>
      </c>
      <c r="BT1718" s="2">
        <v>102825.517657419</v>
      </c>
      <c r="BU1718" s="2">
        <v>146446.650844416</v>
      </c>
      <c r="BV1718" s="2">
        <v>87872.220716612806</v>
      </c>
      <c r="BW1718" s="2">
        <v>42692.879075713499</v>
      </c>
      <c r="BX1718" s="2">
        <v>60459.678589520401</v>
      </c>
      <c r="BY1718" s="2">
        <v>18285.719593018701</v>
      </c>
      <c r="BZ1718" s="2">
        <v>3</v>
      </c>
      <c r="CA1718" s="2">
        <v>3</v>
      </c>
      <c r="CB1718" s="2">
        <v>3</v>
      </c>
      <c r="CC1718" s="2">
        <v>3</v>
      </c>
      <c r="CD1718" s="2">
        <v>3</v>
      </c>
      <c r="CE1718" s="2">
        <v>3</v>
      </c>
      <c r="CF1718" s="2">
        <v>3</v>
      </c>
      <c r="CG1718" s="2">
        <v>3</v>
      </c>
      <c r="CH1718" s="2">
        <v>3</v>
      </c>
      <c r="CI1718" s="2">
        <v>3</v>
      </c>
      <c r="CJ1718" s="2">
        <v>3</v>
      </c>
      <c r="CK1718" s="2">
        <v>1</v>
      </c>
      <c r="CL1718" s="2">
        <v>1</v>
      </c>
      <c r="CM1718" s="2">
        <v>3</v>
      </c>
      <c r="CN1718" s="2">
        <v>2</v>
      </c>
      <c r="CO1718" s="2">
        <v>3</v>
      </c>
      <c r="CP1718" s="2">
        <v>2</v>
      </c>
      <c r="CQ1718" s="2">
        <v>1</v>
      </c>
      <c r="CR1718" s="2">
        <v>2</v>
      </c>
      <c r="CS1718" s="2">
        <v>1</v>
      </c>
      <c r="CT1718" s="2" t="s">
        <v>119</v>
      </c>
      <c r="CU1718" s="2" t="s">
        <v>119</v>
      </c>
      <c r="CV1718" s="2" t="s">
        <v>119</v>
      </c>
      <c r="CW1718" s="2" t="s">
        <v>119</v>
      </c>
      <c r="CX1718" s="2" t="s">
        <v>119</v>
      </c>
      <c r="CY1718" s="2" t="s">
        <v>119</v>
      </c>
      <c r="CZ1718" s="2" t="s">
        <v>119</v>
      </c>
      <c r="DA1718" s="2" t="s">
        <v>119</v>
      </c>
      <c r="DB1718" s="2" t="s">
        <v>119</v>
      </c>
      <c r="DC1718" s="2" t="s">
        <v>119</v>
      </c>
      <c r="DD1718" s="2" t="s">
        <v>135</v>
      </c>
      <c r="DE1718" s="2" t="s">
        <v>135</v>
      </c>
      <c r="DF1718" s="2" t="s">
        <v>135</v>
      </c>
      <c r="DG1718" s="2" t="s">
        <v>135</v>
      </c>
      <c r="DH1718" s="2" t="s">
        <v>135</v>
      </c>
      <c r="DI1718" s="2" t="s">
        <v>135</v>
      </c>
      <c r="DJ1718" s="2" t="s">
        <v>135</v>
      </c>
      <c r="DK1718" s="2" t="s">
        <v>135</v>
      </c>
      <c r="DL1718" s="2" t="s">
        <v>135</v>
      </c>
      <c r="DM1718" s="2" t="s">
        <v>135</v>
      </c>
      <c r="DN1718" s="2">
        <v>1</v>
      </c>
      <c r="DO1718" s="2" t="s">
        <v>134</v>
      </c>
    </row>
    <row r="1719" spans="1:119">
      <c r="A1719" s="2" t="b">
        <v>1</v>
      </c>
      <c r="B1719" s="2" t="s">
        <v>119</v>
      </c>
      <c r="C1719" s="2" t="s">
        <v>120</v>
      </c>
      <c r="D1719" s="2" t="s">
        <v>13730</v>
      </c>
      <c r="E1719" s="2" t="s">
        <v>13731</v>
      </c>
      <c r="F1719" s="2">
        <v>0</v>
      </c>
      <c r="G1719" s="2" t="b">
        <v>0</v>
      </c>
      <c r="H1719" s="2" t="s">
        <v>123</v>
      </c>
      <c r="I1719" s="2">
        <v>51.279000000000003</v>
      </c>
      <c r="J1719" s="2">
        <v>40</v>
      </c>
      <c r="K1719" s="2">
        <v>9</v>
      </c>
      <c r="L1719" s="2">
        <v>44</v>
      </c>
      <c r="M1719" s="2">
        <v>8</v>
      </c>
      <c r="N1719" s="2">
        <v>372</v>
      </c>
      <c r="O1719" s="2">
        <v>40.9</v>
      </c>
      <c r="P1719" s="2">
        <v>8.35</v>
      </c>
      <c r="Q1719" s="2">
        <v>25.47</v>
      </c>
      <c r="R1719" s="2">
        <v>9</v>
      </c>
      <c r="S1719" s="2" t="s">
        <v>304</v>
      </c>
      <c r="T1719" s="2" t="s">
        <v>264</v>
      </c>
      <c r="U1719" s="2" t="s">
        <v>163</v>
      </c>
      <c r="V1719" s="2" t="s">
        <v>342</v>
      </c>
      <c r="W1719" s="2" t="s">
        <v>13732</v>
      </c>
      <c r="X1719" s="2" t="s">
        <v>13733</v>
      </c>
      <c r="Y1719" s="2" t="s">
        <v>13734</v>
      </c>
      <c r="Z1719" s="2" t="s">
        <v>13735</v>
      </c>
      <c r="AA1719" s="2" t="s">
        <v>13736</v>
      </c>
      <c r="AB1719" s="2" t="s">
        <v>13737</v>
      </c>
      <c r="AC1719" s="2">
        <v>6</v>
      </c>
      <c r="AD1719" s="2">
        <v>0</v>
      </c>
      <c r="AE1719" s="2">
        <v>7.3999999999999996E-2</v>
      </c>
      <c r="AF1719" s="2">
        <v>0.99839593023428097</v>
      </c>
      <c r="AG1719" s="2">
        <v>54.82</v>
      </c>
      <c r="AH1719" s="2">
        <v>191.4</v>
      </c>
      <c r="AI1719" s="2">
        <v>8.6</v>
      </c>
      <c r="AJ1719" s="2">
        <v>14.47</v>
      </c>
      <c r="AK1719" s="2">
        <v>110.41</v>
      </c>
      <c r="AL1719" s="2">
        <v>4175245.96875</v>
      </c>
      <c r="AM1719" s="2">
        <v>4799586.0625</v>
      </c>
      <c r="AN1719" s="2">
        <v>1554362.1640625</v>
      </c>
      <c r="AO1719" s="2">
        <v>1657019.015625</v>
      </c>
      <c r="AP1719" s="2">
        <v>2096024.7890625</v>
      </c>
      <c r="AQ1719" s="2">
        <v>1674349.93359375</v>
      </c>
      <c r="AR1719" s="2">
        <v>2121531.265625</v>
      </c>
      <c r="AS1719" s="2">
        <v>2073606.3125</v>
      </c>
      <c r="AT1719" s="2">
        <v>1945307.390625</v>
      </c>
      <c r="AU1719" s="2">
        <v>1710944.1328125</v>
      </c>
      <c r="AV1719" s="2">
        <v>1006759.36328125</v>
      </c>
      <c r="AW1719" s="2">
        <v>83117.6875</v>
      </c>
      <c r="AX1719" s="2">
        <v>141639.28515625</v>
      </c>
      <c r="AY1719" s="2">
        <v>475746.6171875</v>
      </c>
      <c r="AZ1719" s="2">
        <v>58317.595703125</v>
      </c>
      <c r="BA1719" s="2">
        <v>136615.435546875</v>
      </c>
      <c r="BB1719" s="2">
        <v>75409.69921875</v>
      </c>
      <c r="BC1719" s="2">
        <v>117214.69433593799</v>
      </c>
      <c r="BD1719" s="2">
        <v>95199.685546875</v>
      </c>
      <c r="BE1719" s="2">
        <v>40608.06640625</v>
      </c>
      <c r="BF1719" s="2">
        <v>7274420.5455229497</v>
      </c>
      <c r="BG1719" s="2">
        <v>5602433.9795585303</v>
      </c>
      <c r="BH1719" s="2">
        <v>4056781.59697271</v>
      </c>
      <c r="BI1719" s="2">
        <v>5444515.5670705102</v>
      </c>
      <c r="BJ1719" s="2">
        <v>5824255.0128896702</v>
      </c>
      <c r="BK1719" s="2">
        <v>4947330.1309820795</v>
      </c>
      <c r="BL1719" s="2">
        <v>5593205.6450848402</v>
      </c>
      <c r="BM1719" s="2">
        <v>5672696.0696570603</v>
      </c>
      <c r="BN1719" s="2">
        <v>5375134.3703150302</v>
      </c>
      <c r="BO1719" s="2">
        <v>5940250.9965238599</v>
      </c>
      <c r="BP1719" s="2">
        <v>1586175.2456972401</v>
      </c>
      <c r="BQ1719" s="2">
        <v>83117.6875</v>
      </c>
      <c r="BR1719" s="2">
        <v>181739.435760828</v>
      </c>
      <c r="BS1719" s="2">
        <v>633103.87653428398</v>
      </c>
      <c r="BT1719" s="2">
        <v>208449.980163442</v>
      </c>
      <c r="BU1719" s="2">
        <v>297684.505621213</v>
      </c>
      <c r="BV1719" s="2">
        <v>302290.598044582</v>
      </c>
      <c r="BW1719" s="2">
        <v>336216.22500197898</v>
      </c>
      <c r="BX1719" s="2">
        <v>210564.56126217701</v>
      </c>
      <c r="BY1719" s="2">
        <v>166466.64470631999</v>
      </c>
      <c r="BZ1719" s="2">
        <v>7</v>
      </c>
      <c r="CA1719" s="2">
        <v>7</v>
      </c>
      <c r="CB1719" s="2">
        <v>7</v>
      </c>
      <c r="CC1719" s="2">
        <v>7</v>
      </c>
      <c r="CD1719" s="2">
        <v>7</v>
      </c>
      <c r="CE1719" s="2">
        <v>7</v>
      </c>
      <c r="CF1719" s="2">
        <v>7</v>
      </c>
      <c r="CG1719" s="2">
        <v>7</v>
      </c>
      <c r="CH1719" s="2">
        <v>7</v>
      </c>
      <c r="CI1719" s="2">
        <v>7</v>
      </c>
      <c r="CJ1719" s="2">
        <v>7</v>
      </c>
      <c r="CK1719" s="2">
        <v>3</v>
      </c>
      <c r="CL1719" s="2">
        <v>4</v>
      </c>
      <c r="CM1719" s="2">
        <v>6</v>
      </c>
      <c r="CN1719" s="2">
        <v>3</v>
      </c>
      <c r="CO1719" s="2">
        <v>5</v>
      </c>
      <c r="CP1719" s="2">
        <v>4</v>
      </c>
      <c r="CQ1719" s="2">
        <v>6</v>
      </c>
      <c r="CR1719" s="2">
        <v>4</v>
      </c>
      <c r="CS1719" s="2">
        <v>2</v>
      </c>
      <c r="CT1719" s="2" t="s">
        <v>119</v>
      </c>
      <c r="CU1719" s="2" t="s">
        <v>119</v>
      </c>
      <c r="CV1719" s="2" t="s">
        <v>119</v>
      </c>
      <c r="CW1719" s="2" t="s">
        <v>119</v>
      </c>
      <c r="CX1719" s="2" t="s">
        <v>119</v>
      </c>
      <c r="CY1719" s="2" t="s">
        <v>119</v>
      </c>
      <c r="CZ1719" s="2" t="s">
        <v>119</v>
      </c>
      <c r="DA1719" s="2" t="s">
        <v>119</v>
      </c>
      <c r="DB1719" s="2" t="s">
        <v>119</v>
      </c>
      <c r="DC1719" s="2" t="s">
        <v>119</v>
      </c>
      <c r="DD1719" s="2" t="s">
        <v>135</v>
      </c>
      <c r="DE1719" s="2" t="s">
        <v>135</v>
      </c>
      <c r="DF1719" s="2" t="s">
        <v>135</v>
      </c>
      <c r="DG1719" s="2" t="s">
        <v>135</v>
      </c>
      <c r="DH1719" s="2" t="s">
        <v>135</v>
      </c>
      <c r="DI1719" s="2" t="s">
        <v>135</v>
      </c>
      <c r="DJ1719" s="2" t="s">
        <v>135</v>
      </c>
      <c r="DK1719" s="2" t="s">
        <v>135</v>
      </c>
      <c r="DL1719" s="2" t="s">
        <v>135</v>
      </c>
      <c r="DM1719" s="2" t="s">
        <v>135</v>
      </c>
      <c r="DN1719" s="2">
        <v>1</v>
      </c>
      <c r="DO1719" s="2" t="s">
        <v>416</v>
      </c>
    </row>
    <row r="1720" spans="1:119">
      <c r="A1720" s="2" t="b">
        <v>1</v>
      </c>
      <c r="B1720" s="2" t="s">
        <v>119</v>
      </c>
      <c r="C1720" s="2" t="s">
        <v>120</v>
      </c>
      <c r="D1720" s="2" t="s">
        <v>13738</v>
      </c>
      <c r="E1720" s="2" t="s">
        <v>13739</v>
      </c>
      <c r="F1720" s="2">
        <v>0</v>
      </c>
      <c r="G1720" s="2" t="b">
        <v>0</v>
      </c>
      <c r="H1720" s="2" t="s">
        <v>123</v>
      </c>
      <c r="I1720" s="2">
        <v>33.988999999999997</v>
      </c>
      <c r="J1720" s="2">
        <v>42</v>
      </c>
      <c r="K1720" s="2">
        <v>8</v>
      </c>
      <c r="L1720" s="2">
        <v>40</v>
      </c>
      <c r="M1720" s="2">
        <v>8</v>
      </c>
      <c r="N1720" s="2">
        <v>271</v>
      </c>
      <c r="O1720" s="2">
        <v>31.3</v>
      </c>
      <c r="P1720" s="2">
        <v>4.9400000000000004</v>
      </c>
      <c r="Q1720" s="2">
        <v>8.69</v>
      </c>
      <c r="R1720" s="2">
        <v>8</v>
      </c>
      <c r="S1720" s="2" t="s">
        <v>5651</v>
      </c>
      <c r="T1720" s="2" t="s">
        <v>1326</v>
      </c>
      <c r="U1720" s="2" t="s">
        <v>126</v>
      </c>
      <c r="V1720" s="2" t="s">
        <v>13740</v>
      </c>
      <c r="W1720" s="2" t="s">
        <v>13741</v>
      </c>
      <c r="X1720" s="2" t="s">
        <v>13742</v>
      </c>
      <c r="Y1720" s="2" t="s">
        <v>13743</v>
      </c>
      <c r="Z1720" s="2" t="s">
        <v>13744</v>
      </c>
      <c r="AA1720" s="2" t="s">
        <v>13745</v>
      </c>
      <c r="AB1720" s="2" t="s">
        <v>134</v>
      </c>
      <c r="AC1720" s="2">
        <v>2</v>
      </c>
      <c r="AD1720" s="2">
        <v>0</v>
      </c>
      <c r="AE1720" s="2">
        <v>6.6000000000000003E-2</v>
      </c>
      <c r="AF1720" s="2">
        <v>0.936384668600171</v>
      </c>
      <c r="AG1720" s="2">
        <v>63.05</v>
      </c>
      <c r="AH1720" s="2">
        <v>196.3</v>
      </c>
      <c r="AI1720" s="2">
        <v>3.7</v>
      </c>
      <c r="AJ1720" s="2">
        <v>24.06</v>
      </c>
      <c r="AK1720" s="2">
        <v>168.96</v>
      </c>
      <c r="AL1720" s="2">
        <v>4180552.03125</v>
      </c>
      <c r="AM1720" s="2">
        <v>4571095.046875</v>
      </c>
      <c r="AN1720" s="2">
        <v>1158589.953125</v>
      </c>
      <c r="AO1720" s="2">
        <v>1346172.6621093799</v>
      </c>
      <c r="AP1720" s="2">
        <v>1982302.91796875</v>
      </c>
      <c r="AQ1720" s="2">
        <v>1238718.53125</v>
      </c>
      <c r="AR1720" s="2">
        <v>1807335.2109375</v>
      </c>
      <c r="AS1720" s="2">
        <v>1681810.0234375</v>
      </c>
      <c r="AT1720" s="2">
        <v>1644259.99609375</v>
      </c>
      <c r="AU1720" s="2">
        <v>1272005.1171875</v>
      </c>
      <c r="AV1720" s="2">
        <v>716205.6875</v>
      </c>
      <c r="AW1720" s="2">
        <v>56574.931640625</v>
      </c>
      <c r="AX1720" s="2">
        <v>49592.224609375</v>
      </c>
      <c r="AY1720" s="2">
        <v>140608.921875</v>
      </c>
      <c r="AZ1720" s="2">
        <v>24988.576171875</v>
      </c>
      <c r="BA1720" s="2">
        <v>40105.669921875</v>
      </c>
      <c r="BB1720" s="2">
        <v>35007.732910156301</v>
      </c>
      <c r="BC1720" s="2">
        <v>17556.37890625</v>
      </c>
      <c r="BD1720" s="2">
        <v>29755.7705078125</v>
      </c>
      <c r="BE1720" s="2">
        <v>21177.918457031301</v>
      </c>
      <c r="BF1720" s="2">
        <v>7283665.1577816596</v>
      </c>
      <c r="BG1720" s="2">
        <v>5335722.2645706497</v>
      </c>
      <c r="BH1720" s="2">
        <v>3023842.51813658</v>
      </c>
      <c r="BI1720" s="2">
        <v>4423158.6636649203</v>
      </c>
      <c r="BJ1720" s="2">
        <v>5508254.37146156</v>
      </c>
      <c r="BK1720" s="2">
        <v>3660136.6240719901</v>
      </c>
      <c r="BL1720" s="2">
        <v>4764859.0752199804</v>
      </c>
      <c r="BM1720" s="2">
        <v>4600871.9458234999</v>
      </c>
      <c r="BN1720" s="2">
        <v>4543301.7225611899</v>
      </c>
      <c r="BO1720" s="2">
        <v>4416292.4551695799</v>
      </c>
      <c r="BP1720" s="2">
        <v>1128400.46367933</v>
      </c>
      <c r="BQ1720" s="2">
        <v>56574.931640625</v>
      </c>
      <c r="BR1720" s="2">
        <v>63632.5078080526</v>
      </c>
      <c r="BS1720" s="2">
        <v>187116.52442351301</v>
      </c>
      <c r="BT1720" s="2">
        <v>89318.980738790502</v>
      </c>
      <c r="BU1720" s="2">
        <v>87390.099629001998</v>
      </c>
      <c r="BV1720" s="2">
        <v>140333.51978898799</v>
      </c>
      <c r="BW1720" s="2">
        <v>50358.357149714502</v>
      </c>
      <c r="BX1720" s="2">
        <v>65814.406066609605</v>
      </c>
      <c r="BY1720" s="2">
        <v>86815.683173317695</v>
      </c>
      <c r="BZ1720" s="2">
        <v>8</v>
      </c>
      <c r="CA1720" s="2">
        <v>8</v>
      </c>
      <c r="CB1720" s="2">
        <v>7</v>
      </c>
      <c r="CC1720" s="2">
        <v>8</v>
      </c>
      <c r="CD1720" s="2">
        <v>8</v>
      </c>
      <c r="CE1720" s="2">
        <v>8</v>
      </c>
      <c r="CF1720" s="2">
        <v>8</v>
      </c>
      <c r="CG1720" s="2">
        <v>8</v>
      </c>
      <c r="CH1720" s="2">
        <v>8</v>
      </c>
      <c r="CI1720" s="2">
        <v>8</v>
      </c>
      <c r="CJ1720" s="2">
        <v>7</v>
      </c>
      <c r="CK1720" s="2">
        <v>2</v>
      </c>
      <c r="CL1720" s="2">
        <v>2</v>
      </c>
      <c r="CM1720" s="2">
        <v>3</v>
      </c>
      <c r="CN1720" s="2">
        <v>3</v>
      </c>
      <c r="CO1720" s="2">
        <v>2</v>
      </c>
      <c r="CP1720" s="2">
        <v>4</v>
      </c>
      <c r="CQ1720" s="2">
        <v>2</v>
      </c>
      <c r="CR1720" s="2">
        <v>2</v>
      </c>
      <c r="CS1720" s="2">
        <v>2</v>
      </c>
      <c r="CT1720" s="2" t="s">
        <v>119</v>
      </c>
      <c r="CU1720" s="2" t="s">
        <v>119</v>
      </c>
      <c r="CV1720" s="2" t="s">
        <v>119</v>
      </c>
      <c r="CW1720" s="2" t="s">
        <v>119</v>
      </c>
      <c r="CX1720" s="2" t="s">
        <v>119</v>
      </c>
      <c r="CY1720" s="2" t="s">
        <v>119</v>
      </c>
      <c r="CZ1720" s="2" t="s">
        <v>119</v>
      </c>
      <c r="DA1720" s="2" t="s">
        <v>119</v>
      </c>
      <c r="DB1720" s="2" t="s">
        <v>119</v>
      </c>
      <c r="DC1720" s="2" t="s">
        <v>119</v>
      </c>
      <c r="DD1720" s="2" t="s">
        <v>135</v>
      </c>
      <c r="DE1720" s="2" t="s">
        <v>135</v>
      </c>
      <c r="DF1720" s="2" t="s">
        <v>135</v>
      </c>
      <c r="DG1720" s="2" t="s">
        <v>135</v>
      </c>
      <c r="DH1720" s="2" t="s">
        <v>135</v>
      </c>
      <c r="DI1720" s="2" t="s">
        <v>135</v>
      </c>
      <c r="DJ1720" s="2" t="s">
        <v>135</v>
      </c>
      <c r="DK1720" s="2" t="s">
        <v>135</v>
      </c>
      <c r="DL1720" s="2" t="s">
        <v>135</v>
      </c>
      <c r="DM1720" s="2" t="s">
        <v>135</v>
      </c>
      <c r="DN1720" s="2">
        <v>1</v>
      </c>
      <c r="DO1720" s="2" t="s">
        <v>134</v>
      </c>
    </row>
    <row r="1721" spans="1:119">
      <c r="A1721" s="2" t="b">
        <v>0</v>
      </c>
      <c r="B1721" s="2" t="s">
        <v>119</v>
      </c>
      <c r="C1721" s="2" t="s">
        <v>120</v>
      </c>
      <c r="D1721" s="2" t="s">
        <v>13746</v>
      </c>
      <c r="E1721" s="2" t="s">
        <v>13747</v>
      </c>
      <c r="F1721" s="2">
        <v>0</v>
      </c>
      <c r="G1721" s="2" t="b">
        <v>1</v>
      </c>
      <c r="H1721" s="2" t="s">
        <v>134</v>
      </c>
      <c r="I1721" s="2">
        <v>155.50800000000001</v>
      </c>
      <c r="J1721" s="2">
        <v>47</v>
      </c>
      <c r="K1721" s="2">
        <v>13</v>
      </c>
      <c r="L1721" s="2">
        <v>184</v>
      </c>
      <c r="M1721" s="2">
        <v>13</v>
      </c>
      <c r="N1721" s="2">
        <v>424</v>
      </c>
      <c r="O1721" s="2">
        <v>45.4</v>
      </c>
      <c r="P1721" s="2">
        <v>9.19</v>
      </c>
      <c r="Q1721" s="2">
        <v>283.56</v>
      </c>
      <c r="R1721" s="2">
        <v>13</v>
      </c>
      <c r="S1721" s="2" t="s">
        <v>151</v>
      </c>
      <c r="T1721" s="2" t="s">
        <v>391</v>
      </c>
      <c r="U1721" s="2" t="s">
        <v>613</v>
      </c>
      <c r="V1721" s="2" t="s">
        <v>614</v>
      </c>
      <c r="W1721" s="2" t="s">
        <v>13748</v>
      </c>
      <c r="X1721" s="2" t="s">
        <v>13749</v>
      </c>
      <c r="Y1721" s="2" t="s">
        <v>13750</v>
      </c>
      <c r="Z1721" s="2" t="s">
        <v>134</v>
      </c>
      <c r="AA1721" s="2" t="s">
        <v>13751</v>
      </c>
      <c r="AB1721" s="2" t="s">
        <v>13752</v>
      </c>
      <c r="AC1721" s="2">
        <v>4</v>
      </c>
      <c r="AD1721" s="2">
        <v>0</v>
      </c>
      <c r="AE1721" s="2">
        <v>2.4060000000000001</v>
      </c>
      <c r="AF1721" s="2">
        <v>9.5421686746988001E-17</v>
      </c>
      <c r="AG1721" s="2">
        <v>62.33</v>
      </c>
      <c r="AH1721" s="2">
        <v>52.3</v>
      </c>
      <c r="AI1721" s="2">
        <v>147.69999999999999</v>
      </c>
      <c r="AJ1721" s="2">
        <v>31.34</v>
      </c>
      <c r="AK1721" s="2">
        <v>22.64</v>
      </c>
      <c r="AL1721" s="2">
        <v>4202704.28515625</v>
      </c>
      <c r="AM1721" s="2">
        <v>14501606.0507813</v>
      </c>
      <c r="AN1721" s="2">
        <v>9484651.69140625</v>
      </c>
      <c r="AO1721" s="2">
        <v>5022546.94921875</v>
      </c>
      <c r="AP1721" s="2">
        <v>4870315.7890625</v>
      </c>
      <c r="AQ1721" s="2">
        <v>6045540.5761718797</v>
      </c>
      <c r="AR1721" s="2">
        <v>5504339.8359375</v>
      </c>
      <c r="AS1721" s="2">
        <v>4362246.53125</v>
      </c>
      <c r="AT1721" s="2">
        <v>5859689.4746093797</v>
      </c>
      <c r="AU1721" s="2">
        <v>3094404.41015625</v>
      </c>
      <c r="AV1721" s="2">
        <v>27182550.0234375</v>
      </c>
      <c r="AW1721" s="2">
        <v>68312546.890625</v>
      </c>
      <c r="AX1721" s="2">
        <v>42634931.296875</v>
      </c>
      <c r="AY1721" s="2">
        <v>32922450.515625</v>
      </c>
      <c r="AZ1721" s="2">
        <v>9314846.93359375</v>
      </c>
      <c r="BA1721" s="2">
        <v>19661002.671875</v>
      </c>
      <c r="BB1721" s="2">
        <v>9531346.7939453106</v>
      </c>
      <c r="BC1721" s="2">
        <v>16433328.388671899</v>
      </c>
      <c r="BD1721" s="2">
        <v>21046268.425781298</v>
      </c>
      <c r="BE1721" s="2">
        <v>8467444.1191406306</v>
      </c>
      <c r="BF1721" s="2">
        <v>7322260.4434609702</v>
      </c>
      <c r="BG1721" s="2">
        <v>16927353.6173972</v>
      </c>
      <c r="BH1721" s="2">
        <v>24754308.4391791</v>
      </c>
      <c r="BI1721" s="2">
        <v>16502728.5707097</v>
      </c>
      <c r="BJ1721" s="2">
        <v>13533218.355442399</v>
      </c>
      <c r="BK1721" s="2">
        <v>17863222.287335102</v>
      </c>
      <c r="BL1721" s="2">
        <v>14511643.1427001</v>
      </c>
      <c r="BM1721" s="2">
        <v>11933653.270404501</v>
      </c>
      <c r="BN1721" s="2">
        <v>16191075.223451801</v>
      </c>
      <c r="BO1721" s="2">
        <v>10743506.1896863</v>
      </c>
      <c r="BP1721" s="2">
        <v>42826806.0220249</v>
      </c>
      <c r="BQ1721" s="2">
        <v>68312546.890625</v>
      </c>
      <c r="BR1721" s="2">
        <v>54705503.131055802</v>
      </c>
      <c r="BS1721" s="2">
        <v>43811832.3776448</v>
      </c>
      <c r="BT1721" s="2">
        <v>33294919.571402501</v>
      </c>
      <c r="BU1721" s="2">
        <v>42841248.772261001</v>
      </c>
      <c r="BV1721" s="2">
        <v>38207771.047515802</v>
      </c>
      <c r="BW1721" s="2">
        <v>47137022.080371797</v>
      </c>
      <c r="BX1721" s="2">
        <v>46550555.832441203</v>
      </c>
      <c r="BY1721" s="2">
        <v>34711010.311356798</v>
      </c>
      <c r="BZ1721" s="2">
        <v>9</v>
      </c>
      <c r="CA1721" s="2">
        <v>10</v>
      </c>
      <c r="CB1721" s="2">
        <v>12</v>
      </c>
      <c r="CC1721" s="2">
        <v>10</v>
      </c>
      <c r="CD1721" s="2">
        <v>9</v>
      </c>
      <c r="CE1721" s="2">
        <v>9</v>
      </c>
      <c r="CF1721" s="2">
        <v>10</v>
      </c>
      <c r="CG1721" s="2">
        <v>10</v>
      </c>
      <c r="CH1721" s="2">
        <v>11</v>
      </c>
      <c r="CI1721" s="2">
        <v>10</v>
      </c>
      <c r="CJ1721" s="2">
        <v>12</v>
      </c>
      <c r="CK1721" s="2">
        <v>12</v>
      </c>
      <c r="CL1721" s="2">
        <v>11</v>
      </c>
      <c r="CM1721" s="2">
        <v>12</v>
      </c>
      <c r="CN1721" s="2">
        <v>10</v>
      </c>
      <c r="CO1721" s="2">
        <v>11</v>
      </c>
      <c r="CP1721" s="2">
        <v>9</v>
      </c>
      <c r="CQ1721" s="2">
        <v>12</v>
      </c>
      <c r="CR1721" s="2">
        <v>12</v>
      </c>
      <c r="CS1721" s="2">
        <v>11</v>
      </c>
      <c r="CT1721" s="2" t="s">
        <v>119</v>
      </c>
      <c r="CU1721" s="2" t="s">
        <v>119</v>
      </c>
      <c r="CV1721" s="2" t="s">
        <v>119</v>
      </c>
      <c r="CW1721" s="2" t="s">
        <v>119</v>
      </c>
      <c r="CX1721" s="2" t="s">
        <v>119</v>
      </c>
      <c r="CY1721" s="2" t="s">
        <v>119</v>
      </c>
      <c r="CZ1721" s="2" t="s">
        <v>119</v>
      </c>
      <c r="DA1721" s="2" t="s">
        <v>119</v>
      </c>
      <c r="DB1721" s="2" t="s">
        <v>119</v>
      </c>
      <c r="DC1721" s="2" t="s">
        <v>119</v>
      </c>
      <c r="DD1721" s="2" t="s">
        <v>119</v>
      </c>
      <c r="DE1721" s="2" t="s">
        <v>119</v>
      </c>
      <c r="DF1721" s="2" t="s">
        <v>119</v>
      </c>
      <c r="DG1721" s="2" t="s">
        <v>119</v>
      </c>
      <c r="DH1721" s="2" t="s">
        <v>119</v>
      </c>
      <c r="DI1721" s="2" t="s">
        <v>119</v>
      </c>
      <c r="DJ1721" s="2" t="s">
        <v>119</v>
      </c>
      <c r="DK1721" s="2" t="s">
        <v>119</v>
      </c>
      <c r="DL1721" s="2" t="s">
        <v>119</v>
      </c>
      <c r="DM1721" s="2" t="s">
        <v>119</v>
      </c>
      <c r="DN1721" s="2">
        <v>1</v>
      </c>
      <c r="DO1721" s="2" t="s">
        <v>134</v>
      </c>
    </row>
    <row r="1722" spans="1:119">
      <c r="A1722" s="2" t="b">
        <v>1</v>
      </c>
      <c r="B1722" s="2" t="s">
        <v>119</v>
      </c>
      <c r="C1722" s="2" t="s">
        <v>120</v>
      </c>
      <c r="D1722" s="2" t="s">
        <v>13753</v>
      </c>
      <c r="E1722" s="2" t="s">
        <v>13754</v>
      </c>
      <c r="F1722" s="2">
        <v>0</v>
      </c>
      <c r="G1722" s="2" t="b">
        <v>0</v>
      </c>
      <c r="H1722" s="2" t="s">
        <v>123</v>
      </c>
      <c r="I1722" s="2">
        <v>47.93</v>
      </c>
      <c r="J1722" s="2">
        <v>15</v>
      </c>
      <c r="K1722" s="2">
        <v>15</v>
      </c>
      <c r="L1722" s="2">
        <v>51</v>
      </c>
      <c r="M1722" s="2">
        <v>15</v>
      </c>
      <c r="N1722" s="2">
        <v>1328</v>
      </c>
      <c r="O1722" s="2">
        <v>148.80000000000001</v>
      </c>
      <c r="P1722" s="2">
        <v>9.2799999999999994</v>
      </c>
      <c r="Q1722" s="2">
        <v>8.33</v>
      </c>
      <c r="R1722" s="2">
        <v>15</v>
      </c>
      <c r="S1722" s="2" t="s">
        <v>13755</v>
      </c>
      <c r="T1722" s="2" t="s">
        <v>184</v>
      </c>
      <c r="U1722" s="2" t="s">
        <v>235</v>
      </c>
      <c r="V1722" s="2" t="s">
        <v>13756</v>
      </c>
      <c r="W1722" s="2" t="s">
        <v>13757</v>
      </c>
      <c r="X1722" s="2" t="s">
        <v>13758</v>
      </c>
      <c r="Y1722" s="2" t="s">
        <v>13759</v>
      </c>
      <c r="Z1722" s="2" t="s">
        <v>13760</v>
      </c>
      <c r="AA1722" s="2" t="s">
        <v>13761</v>
      </c>
      <c r="AB1722" s="2" t="s">
        <v>13762</v>
      </c>
      <c r="AC1722" s="2">
        <v>2</v>
      </c>
      <c r="AD1722" s="2">
        <v>0</v>
      </c>
      <c r="AE1722" s="2">
        <v>0.13</v>
      </c>
      <c r="AF1722" s="2">
        <v>0.520235633937561</v>
      </c>
      <c r="AG1722" s="2">
        <v>59.14</v>
      </c>
      <c r="AH1722" s="2">
        <v>198.1</v>
      </c>
      <c r="AI1722" s="2">
        <v>1.9</v>
      </c>
      <c r="AJ1722" s="2">
        <v>18.66</v>
      </c>
      <c r="AK1722" s="2">
        <v>160.61000000000001</v>
      </c>
      <c r="AL1722" s="2">
        <v>4208209.78125</v>
      </c>
      <c r="AM1722" s="2">
        <v>4413486.53125</v>
      </c>
      <c r="AN1722" s="2">
        <v>1308129.37890625</v>
      </c>
      <c r="AO1722" s="2">
        <v>1595198.66015625</v>
      </c>
      <c r="AP1722" s="2">
        <v>2043189.33203125</v>
      </c>
      <c r="AQ1722" s="2">
        <v>1546541.7265625</v>
      </c>
      <c r="AR1722" s="2">
        <v>2143405.49609375</v>
      </c>
      <c r="AS1722" s="2">
        <v>2046283.54296875</v>
      </c>
      <c r="AT1722" s="2">
        <v>1776693.91796875</v>
      </c>
      <c r="AU1722" s="2">
        <v>1528304.09765625</v>
      </c>
      <c r="AV1722" s="2">
        <v>535989.31640625</v>
      </c>
      <c r="AW1722" s="2" t="s">
        <v>134</v>
      </c>
      <c r="AX1722" s="2" t="s">
        <v>134</v>
      </c>
      <c r="AY1722" s="2">
        <v>178328.443359375</v>
      </c>
      <c r="AZ1722" s="2">
        <v>13498.559082031299</v>
      </c>
      <c r="BA1722" s="2">
        <v>25099.71484375</v>
      </c>
      <c r="BB1722" s="2">
        <v>27175.906738281301</v>
      </c>
      <c r="BC1722" s="2">
        <v>9628.0693359375</v>
      </c>
      <c r="BD1722" s="2">
        <v>15404.629394531299</v>
      </c>
      <c r="BE1722" s="2">
        <v>9176.30322265625</v>
      </c>
      <c r="BF1722" s="2">
        <v>7331852.5235916702</v>
      </c>
      <c r="BG1722" s="2">
        <v>5151749.8778049899</v>
      </c>
      <c r="BH1722" s="2">
        <v>3414130.4475247301</v>
      </c>
      <c r="BI1722" s="2">
        <v>5241390.6273217099</v>
      </c>
      <c r="BJ1722" s="2">
        <v>5677440.3487318996</v>
      </c>
      <c r="BK1722" s="2">
        <v>4569685.42186483</v>
      </c>
      <c r="BL1722" s="2">
        <v>5650874.8726479998</v>
      </c>
      <c r="BM1722" s="2">
        <v>5597950.0745288003</v>
      </c>
      <c r="BN1722" s="2">
        <v>4909233.6717721596</v>
      </c>
      <c r="BO1722" s="2">
        <v>5306140.4899121504</v>
      </c>
      <c r="BP1722" s="2">
        <v>844464.94033179502</v>
      </c>
      <c r="BQ1722" s="2" t="s">
        <v>134</v>
      </c>
      <c r="BR1722" s="2" t="s">
        <v>134</v>
      </c>
      <c r="BS1722" s="2">
        <v>237312.099988403</v>
      </c>
      <c r="BT1722" s="2">
        <v>48249.149145455602</v>
      </c>
      <c r="BU1722" s="2">
        <v>54692.181557562297</v>
      </c>
      <c r="BV1722" s="2">
        <v>108938.52097842901</v>
      </c>
      <c r="BW1722" s="2">
        <v>27616.9565985357</v>
      </c>
      <c r="BX1722" s="2">
        <v>34072.266218450597</v>
      </c>
      <c r="BY1722" s="2">
        <v>37616.871313239302</v>
      </c>
      <c r="BZ1722" s="2">
        <v>13</v>
      </c>
      <c r="CA1722" s="2">
        <v>13</v>
      </c>
      <c r="CB1722" s="2">
        <v>11</v>
      </c>
      <c r="CC1722" s="2">
        <v>13</v>
      </c>
      <c r="CD1722" s="2">
        <v>13</v>
      </c>
      <c r="CE1722" s="2">
        <v>13</v>
      </c>
      <c r="CF1722" s="2">
        <v>13</v>
      </c>
      <c r="CG1722" s="2">
        <v>13</v>
      </c>
      <c r="CH1722" s="2">
        <v>12</v>
      </c>
      <c r="CI1722" s="2">
        <v>12</v>
      </c>
      <c r="CJ1722" s="2">
        <v>10</v>
      </c>
      <c r="CK1722" s="2" t="s">
        <v>134</v>
      </c>
      <c r="CL1722" s="2" t="s">
        <v>134</v>
      </c>
      <c r="CM1722" s="2">
        <v>5</v>
      </c>
      <c r="CN1722" s="2">
        <v>2</v>
      </c>
      <c r="CO1722" s="2">
        <v>2</v>
      </c>
      <c r="CP1722" s="2">
        <v>3</v>
      </c>
      <c r="CQ1722" s="2">
        <v>1</v>
      </c>
      <c r="CR1722" s="2">
        <v>2</v>
      </c>
      <c r="CS1722" s="2">
        <v>2</v>
      </c>
      <c r="CT1722" s="2" t="s">
        <v>119</v>
      </c>
      <c r="CU1722" s="2" t="s">
        <v>119</v>
      </c>
      <c r="CV1722" s="2" t="s">
        <v>119</v>
      </c>
      <c r="CW1722" s="2" t="s">
        <v>119</v>
      </c>
      <c r="CX1722" s="2" t="s">
        <v>119</v>
      </c>
      <c r="CY1722" s="2" t="s">
        <v>119</v>
      </c>
      <c r="CZ1722" s="2" t="s">
        <v>119</v>
      </c>
      <c r="DA1722" s="2" t="s">
        <v>119</v>
      </c>
      <c r="DB1722" s="2" t="s">
        <v>119</v>
      </c>
      <c r="DC1722" s="2" t="s">
        <v>119</v>
      </c>
      <c r="DD1722" s="2" t="s">
        <v>135</v>
      </c>
      <c r="DE1722" s="2" t="s">
        <v>136</v>
      </c>
      <c r="DF1722" s="2" t="s">
        <v>136</v>
      </c>
      <c r="DG1722" s="2" t="s">
        <v>135</v>
      </c>
      <c r="DH1722" s="2" t="s">
        <v>135</v>
      </c>
      <c r="DI1722" s="2" t="s">
        <v>135</v>
      </c>
      <c r="DJ1722" s="2" t="s">
        <v>135</v>
      </c>
      <c r="DK1722" s="2" t="s">
        <v>135</v>
      </c>
      <c r="DL1722" s="2" t="s">
        <v>135</v>
      </c>
      <c r="DM1722" s="2" t="s">
        <v>135</v>
      </c>
      <c r="DN1722" s="2">
        <v>1</v>
      </c>
      <c r="DO1722" s="2" t="s">
        <v>134</v>
      </c>
    </row>
    <row r="1723" spans="1:119">
      <c r="A1723" s="2" t="b">
        <v>1</v>
      </c>
      <c r="B1723" s="2" t="s">
        <v>119</v>
      </c>
      <c r="C1723" s="2" t="s">
        <v>120</v>
      </c>
      <c r="D1723" s="2" t="s">
        <v>13763</v>
      </c>
      <c r="E1723" s="2" t="s">
        <v>13764</v>
      </c>
      <c r="F1723" s="2">
        <v>0</v>
      </c>
      <c r="G1723" s="2" t="b">
        <v>0</v>
      </c>
      <c r="H1723" s="2" t="s">
        <v>123</v>
      </c>
      <c r="I1723" s="2">
        <v>37.722000000000001</v>
      </c>
      <c r="J1723" s="2">
        <v>27</v>
      </c>
      <c r="K1723" s="2">
        <v>8</v>
      </c>
      <c r="L1723" s="2">
        <v>46</v>
      </c>
      <c r="M1723" s="2">
        <v>8</v>
      </c>
      <c r="N1723" s="2">
        <v>391</v>
      </c>
      <c r="O1723" s="2">
        <v>45.1</v>
      </c>
      <c r="P1723" s="2">
        <v>7.74</v>
      </c>
      <c r="Q1723" s="2">
        <v>30.85</v>
      </c>
      <c r="R1723" s="2">
        <v>8</v>
      </c>
      <c r="S1723" s="2" t="s">
        <v>13765</v>
      </c>
      <c r="T1723" s="2" t="s">
        <v>491</v>
      </c>
      <c r="U1723" s="2" t="s">
        <v>174</v>
      </c>
      <c r="V1723" s="2" t="s">
        <v>1467</v>
      </c>
      <c r="W1723" s="2" t="s">
        <v>13766</v>
      </c>
      <c r="X1723" s="2" t="s">
        <v>13767</v>
      </c>
      <c r="Y1723" s="2" t="s">
        <v>13768</v>
      </c>
      <c r="Z1723" s="2" t="s">
        <v>10021</v>
      </c>
      <c r="AA1723" s="2" t="s">
        <v>13769</v>
      </c>
      <c r="AB1723" s="2" t="s">
        <v>13770</v>
      </c>
      <c r="AC1723" s="2">
        <v>21</v>
      </c>
      <c r="AD1723" s="2">
        <v>0</v>
      </c>
      <c r="AE1723" s="2">
        <v>0.13</v>
      </c>
      <c r="AF1723" s="2">
        <v>0.56942889319671697</v>
      </c>
      <c r="AG1723" s="2">
        <v>84.37</v>
      </c>
      <c r="AH1723" s="2">
        <v>194.9</v>
      </c>
      <c r="AI1723" s="2">
        <v>5.0999999999999996</v>
      </c>
      <c r="AJ1723" s="2">
        <v>29.78</v>
      </c>
      <c r="AK1723" s="2">
        <v>140.22</v>
      </c>
      <c r="AL1723" s="2">
        <v>4218342.921875</v>
      </c>
      <c r="AM1723" s="2">
        <v>3451546.109375</v>
      </c>
      <c r="AN1723" s="2">
        <v>1030534.0625</v>
      </c>
      <c r="AO1723" s="2">
        <v>1239129.8359375</v>
      </c>
      <c r="AP1723" s="2">
        <v>2200285.0390625</v>
      </c>
      <c r="AQ1723" s="2">
        <v>1205856.66015625</v>
      </c>
      <c r="AR1723" s="2">
        <v>1664699.140625</v>
      </c>
      <c r="AS1723" s="2">
        <v>1597283.7890625</v>
      </c>
      <c r="AT1723" s="2">
        <v>1545716.5078125</v>
      </c>
      <c r="AU1723" s="2">
        <v>1085362.84375</v>
      </c>
      <c r="AV1723" s="2">
        <v>901631.23046875</v>
      </c>
      <c r="AW1723" s="2" t="s">
        <v>134</v>
      </c>
      <c r="AX1723" s="2">
        <v>62183.33203125</v>
      </c>
      <c r="AY1723" s="2">
        <v>332657.677734375</v>
      </c>
      <c r="AZ1723" s="2">
        <v>18310.416015625</v>
      </c>
      <c r="BA1723" s="2">
        <v>91731.35546875</v>
      </c>
      <c r="BB1723" s="2">
        <v>83458.205078125</v>
      </c>
      <c r="BC1723" s="2">
        <v>31107.3984375</v>
      </c>
      <c r="BD1723" s="2">
        <v>49215.1943359375</v>
      </c>
      <c r="BE1723" s="2">
        <v>15360.2099609375</v>
      </c>
      <c r="BF1723" s="2">
        <v>7349507.2263097595</v>
      </c>
      <c r="BG1723" s="2">
        <v>4028901.4413679</v>
      </c>
      <c r="BH1723" s="2">
        <v>2689625.1828961899</v>
      </c>
      <c r="BI1723" s="2">
        <v>4071444.93682143</v>
      </c>
      <c r="BJ1723" s="2">
        <v>6113964.5081572495</v>
      </c>
      <c r="BK1723" s="2">
        <v>3563037.1338396198</v>
      </c>
      <c r="BL1723" s="2">
        <v>4388813.2980065299</v>
      </c>
      <c r="BM1723" s="2">
        <v>4369636.3276487598</v>
      </c>
      <c r="BN1723" s="2">
        <v>4271013.3976496598</v>
      </c>
      <c r="BO1723" s="2">
        <v>3768286.5211838302</v>
      </c>
      <c r="BP1723" s="2">
        <v>1420543.17116646</v>
      </c>
      <c r="BQ1723" s="2" t="s">
        <v>134</v>
      </c>
      <c r="BR1723" s="2">
        <v>79788.341663971805</v>
      </c>
      <c r="BS1723" s="2">
        <v>442687.04752454697</v>
      </c>
      <c r="BT1723" s="2">
        <v>65448.6147657982</v>
      </c>
      <c r="BU1723" s="2">
        <v>199882.26874487501</v>
      </c>
      <c r="BV1723" s="2">
        <v>334554.188468648</v>
      </c>
      <c r="BW1723" s="2">
        <v>89227.823623493401</v>
      </c>
      <c r="BX1723" s="2">
        <v>108855.147401478</v>
      </c>
      <c r="BY1723" s="2">
        <v>62966.864479622804</v>
      </c>
      <c r="BZ1723" s="2">
        <v>8</v>
      </c>
      <c r="CA1723" s="2">
        <v>7</v>
      </c>
      <c r="CB1723" s="2">
        <v>6</v>
      </c>
      <c r="CC1723" s="2">
        <v>7</v>
      </c>
      <c r="CD1723" s="2">
        <v>8</v>
      </c>
      <c r="CE1723" s="2">
        <v>7</v>
      </c>
      <c r="CF1723" s="2">
        <v>7</v>
      </c>
      <c r="CG1723" s="2">
        <v>7</v>
      </c>
      <c r="CH1723" s="2">
        <v>7</v>
      </c>
      <c r="CI1723" s="2">
        <v>6</v>
      </c>
      <c r="CJ1723" s="2">
        <v>7</v>
      </c>
      <c r="CK1723" s="2" t="s">
        <v>134</v>
      </c>
      <c r="CL1723" s="2">
        <v>1</v>
      </c>
      <c r="CM1723" s="2">
        <v>4</v>
      </c>
      <c r="CN1723" s="2">
        <v>1</v>
      </c>
      <c r="CO1723" s="2">
        <v>3</v>
      </c>
      <c r="CP1723" s="2">
        <v>3</v>
      </c>
      <c r="CQ1723" s="2">
        <v>1</v>
      </c>
      <c r="CR1723" s="2">
        <v>2</v>
      </c>
      <c r="CS1723" s="2">
        <v>1</v>
      </c>
      <c r="CT1723" s="2" t="s">
        <v>119</v>
      </c>
      <c r="CU1723" s="2" t="s">
        <v>119</v>
      </c>
      <c r="CV1723" s="2" t="s">
        <v>119</v>
      </c>
      <c r="CW1723" s="2" t="s">
        <v>119</v>
      </c>
      <c r="CX1723" s="2" t="s">
        <v>119</v>
      </c>
      <c r="CY1723" s="2" t="s">
        <v>119</v>
      </c>
      <c r="CZ1723" s="2" t="s">
        <v>119</v>
      </c>
      <c r="DA1723" s="2" t="s">
        <v>119</v>
      </c>
      <c r="DB1723" s="2" t="s">
        <v>119</v>
      </c>
      <c r="DC1723" s="2" t="s">
        <v>119</v>
      </c>
      <c r="DD1723" s="2" t="s">
        <v>119</v>
      </c>
      <c r="DE1723" s="2" t="s">
        <v>136</v>
      </c>
      <c r="DF1723" s="2" t="s">
        <v>135</v>
      </c>
      <c r="DG1723" s="2" t="s">
        <v>119</v>
      </c>
      <c r="DH1723" s="2" t="s">
        <v>135</v>
      </c>
      <c r="DI1723" s="2" t="s">
        <v>135</v>
      </c>
      <c r="DJ1723" s="2" t="s">
        <v>135</v>
      </c>
      <c r="DK1723" s="2" t="s">
        <v>135</v>
      </c>
      <c r="DL1723" s="2" t="s">
        <v>135</v>
      </c>
      <c r="DM1723" s="2" t="s">
        <v>135</v>
      </c>
      <c r="DN1723" s="2">
        <v>1</v>
      </c>
      <c r="DO1723" s="2" t="s">
        <v>134</v>
      </c>
    </row>
    <row r="1724" spans="1:119">
      <c r="A1724" s="2" t="b">
        <v>1</v>
      </c>
      <c r="B1724" s="2" t="s">
        <v>119</v>
      </c>
      <c r="C1724" s="2" t="s">
        <v>120</v>
      </c>
      <c r="D1724" s="2" t="s">
        <v>13771</v>
      </c>
      <c r="E1724" s="2" t="s">
        <v>13772</v>
      </c>
      <c r="F1724" s="2">
        <v>0</v>
      </c>
      <c r="G1724" s="2" t="b">
        <v>0</v>
      </c>
      <c r="H1724" s="2" t="s">
        <v>123</v>
      </c>
      <c r="I1724" s="2">
        <v>14.731999999999999</v>
      </c>
      <c r="J1724" s="2">
        <v>39</v>
      </c>
      <c r="K1724" s="2">
        <v>2</v>
      </c>
      <c r="L1724" s="2">
        <v>17</v>
      </c>
      <c r="M1724" s="2">
        <v>2</v>
      </c>
      <c r="N1724" s="2">
        <v>92</v>
      </c>
      <c r="O1724" s="2">
        <v>10.8</v>
      </c>
      <c r="P1724" s="2">
        <v>9.44</v>
      </c>
      <c r="Q1724" s="2">
        <v>28.22</v>
      </c>
      <c r="R1724" s="2">
        <v>2</v>
      </c>
      <c r="S1724" s="2" t="s">
        <v>183</v>
      </c>
      <c r="T1724" s="2" t="s">
        <v>440</v>
      </c>
      <c r="U1724" s="2" t="s">
        <v>153</v>
      </c>
      <c r="V1724" s="2" t="s">
        <v>5787</v>
      </c>
      <c r="W1724" s="2" t="s">
        <v>13773</v>
      </c>
      <c r="X1724" s="2" t="s">
        <v>13774</v>
      </c>
      <c r="Y1724" s="2" t="s">
        <v>13775</v>
      </c>
      <c r="Z1724" s="2" t="s">
        <v>13776</v>
      </c>
      <c r="AA1724" s="2" t="s">
        <v>13777</v>
      </c>
      <c r="AB1724" s="2" t="s">
        <v>1183</v>
      </c>
      <c r="AC1724" s="2">
        <v>8</v>
      </c>
      <c r="AD1724" s="2">
        <v>0</v>
      </c>
      <c r="AE1724" s="2">
        <v>0.20399999999999999</v>
      </c>
      <c r="AF1724" s="2">
        <v>5.1475254388140101E-2</v>
      </c>
      <c r="AG1724" s="2">
        <v>52.83</v>
      </c>
      <c r="AH1724" s="2">
        <v>194.8</v>
      </c>
      <c r="AI1724" s="2">
        <v>5.2</v>
      </c>
      <c r="AJ1724" s="2">
        <v>29.94</v>
      </c>
      <c r="AK1724" s="2" t="s">
        <v>134</v>
      </c>
      <c r="AL1724" s="2">
        <v>4224385.8125</v>
      </c>
      <c r="AM1724" s="2">
        <v>4369608.6875</v>
      </c>
      <c r="AN1724" s="2">
        <v>1170606.046875</v>
      </c>
      <c r="AO1724" s="2">
        <v>1128288.796875</v>
      </c>
      <c r="AP1724" s="2">
        <v>2346508</v>
      </c>
      <c r="AQ1724" s="2">
        <v>1286246.59375</v>
      </c>
      <c r="AR1724" s="2">
        <v>1892162.890625</v>
      </c>
      <c r="AS1724" s="2">
        <v>1594703.234375</v>
      </c>
      <c r="AT1724" s="2">
        <v>1637813.5625</v>
      </c>
      <c r="AU1724" s="2">
        <v>920244.875</v>
      </c>
      <c r="AV1724" s="2" t="s">
        <v>134</v>
      </c>
      <c r="AW1724" s="2" t="s">
        <v>134</v>
      </c>
      <c r="AX1724" s="2" t="s">
        <v>134</v>
      </c>
      <c r="AY1724" s="2" t="s">
        <v>134</v>
      </c>
      <c r="AZ1724" s="2" t="s">
        <v>134</v>
      </c>
      <c r="BA1724" s="2" t="s">
        <v>134</v>
      </c>
      <c r="BB1724" s="2">
        <v>29761.12109375</v>
      </c>
      <c r="BC1724" s="2" t="s">
        <v>134</v>
      </c>
      <c r="BD1724" s="2" t="s">
        <v>134</v>
      </c>
      <c r="BE1724" s="2" t="s">
        <v>134</v>
      </c>
      <c r="BF1724" s="2">
        <v>7360035.5947091002</v>
      </c>
      <c r="BG1724" s="2">
        <v>5100532.3937191404</v>
      </c>
      <c r="BH1724" s="2">
        <v>3055203.7215417698</v>
      </c>
      <c r="BI1724" s="2">
        <v>3707251.3114281702</v>
      </c>
      <c r="BJ1724" s="2">
        <v>6520276.4075602703</v>
      </c>
      <c r="BK1724" s="2">
        <v>3800571.434595</v>
      </c>
      <c r="BL1724" s="2">
        <v>4988498.7945940001</v>
      </c>
      <c r="BM1724" s="2">
        <v>4362576.7897099201</v>
      </c>
      <c r="BN1724" s="2">
        <v>4525489.3979163999</v>
      </c>
      <c r="BO1724" s="2">
        <v>3195011.1233490398</v>
      </c>
      <c r="BP1724" s="2" t="s">
        <v>134</v>
      </c>
      <c r="BQ1724" s="2" t="s">
        <v>134</v>
      </c>
      <c r="BR1724" s="2" t="s">
        <v>134</v>
      </c>
      <c r="BS1724" s="2" t="s">
        <v>134</v>
      </c>
      <c r="BT1724" s="2" t="s">
        <v>134</v>
      </c>
      <c r="BU1724" s="2" t="s">
        <v>134</v>
      </c>
      <c r="BV1724" s="2">
        <v>119301.72361263</v>
      </c>
      <c r="BW1724" s="2" t="s">
        <v>134</v>
      </c>
      <c r="BX1724" s="2" t="s">
        <v>134</v>
      </c>
      <c r="BY1724" s="2" t="s">
        <v>134</v>
      </c>
      <c r="BZ1724" s="2">
        <v>2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2</v>
      </c>
      <c r="CI1724" s="2">
        <v>2</v>
      </c>
      <c r="CJ1724" s="2" t="s">
        <v>134</v>
      </c>
      <c r="CK1724" s="2" t="s">
        <v>134</v>
      </c>
      <c r="CL1724" s="2" t="s">
        <v>134</v>
      </c>
      <c r="CM1724" s="2" t="s">
        <v>134</v>
      </c>
      <c r="CN1724" s="2" t="s">
        <v>134</v>
      </c>
      <c r="CO1724" s="2" t="s">
        <v>134</v>
      </c>
      <c r="CP1724" s="2">
        <v>1</v>
      </c>
      <c r="CQ1724" s="2" t="s">
        <v>134</v>
      </c>
      <c r="CR1724" s="2" t="s">
        <v>134</v>
      </c>
      <c r="CS1724" s="2" t="s">
        <v>134</v>
      </c>
      <c r="CT1724" s="2" t="s">
        <v>119</v>
      </c>
      <c r="CU1724" s="2" t="s">
        <v>119</v>
      </c>
      <c r="CV1724" s="2" t="s">
        <v>119</v>
      </c>
      <c r="CW1724" s="2" t="s">
        <v>119</v>
      </c>
      <c r="CX1724" s="2" t="s">
        <v>119</v>
      </c>
      <c r="CY1724" s="2" t="s">
        <v>119</v>
      </c>
      <c r="CZ1724" s="2" t="s">
        <v>119</v>
      </c>
      <c r="DA1724" s="2" t="s">
        <v>119</v>
      </c>
      <c r="DB1724" s="2" t="s">
        <v>119</v>
      </c>
      <c r="DC1724" s="2" t="s">
        <v>119</v>
      </c>
      <c r="DD1724" s="2" t="s">
        <v>119</v>
      </c>
      <c r="DE1724" s="2" t="s">
        <v>136</v>
      </c>
      <c r="DF1724" s="2" t="s">
        <v>136</v>
      </c>
      <c r="DG1724" s="2" t="s">
        <v>119</v>
      </c>
      <c r="DH1724" s="2" t="s">
        <v>136</v>
      </c>
      <c r="DI1724" s="2" t="s">
        <v>136</v>
      </c>
      <c r="DJ1724" s="2" t="s">
        <v>135</v>
      </c>
      <c r="DK1724" s="2" t="s">
        <v>136</v>
      </c>
      <c r="DL1724" s="2" t="s">
        <v>136</v>
      </c>
      <c r="DM1724" s="2" t="s">
        <v>136</v>
      </c>
      <c r="DN1724" s="2">
        <v>1</v>
      </c>
      <c r="DO1724" s="2" t="s">
        <v>134</v>
      </c>
    </row>
    <row r="1725" spans="1:119">
      <c r="A1725" s="2" t="b">
        <v>1</v>
      </c>
      <c r="B1725" s="2" t="s">
        <v>119</v>
      </c>
      <c r="C1725" s="2" t="s">
        <v>120</v>
      </c>
      <c r="D1725" s="2" t="s">
        <v>13778</v>
      </c>
      <c r="E1725" s="2" t="s">
        <v>13779</v>
      </c>
      <c r="F1725" s="2">
        <v>0</v>
      </c>
      <c r="G1725" s="2" t="b">
        <v>0</v>
      </c>
      <c r="H1725" s="2" t="s">
        <v>123</v>
      </c>
      <c r="I1725" s="2">
        <v>38.606000000000002</v>
      </c>
      <c r="J1725" s="2">
        <v>52</v>
      </c>
      <c r="K1725" s="2">
        <v>7</v>
      </c>
      <c r="L1725" s="2">
        <v>55</v>
      </c>
      <c r="M1725" s="2">
        <v>7</v>
      </c>
      <c r="N1725" s="2">
        <v>194</v>
      </c>
      <c r="O1725" s="2">
        <v>21.6</v>
      </c>
      <c r="P1725" s="2">
        <v>8.6300000000000008</v>
      </c>
      <c r="Q1725" s="2">
        <v>26.57</v>
      </c>
      <c r="R1725" s="2">
        <v>7</v>
      </c>
      <c r="S1725" s="2" t="s">
        <v>222</v>
      </c>
      <c r="T1725" s="2" t="s">
        <v>620</v>
      </c>
      <c r="U1725" s="2" t="s">
        <v>174</v>
      </c>
      <c r="V1725" s="2" t="s">
        <v>13181</v>
      </c>
      <c r="W1725" s="2" t="s">
        <v>13780</v>
      </c>
      <c r="X1725" s="2" t="s">
        <v>13781</v>
      </c>
      <c r="Y1725" s="2" t="s">
        <v>13782</v>
      </c>
      <c r="Z1725" s="2" t="s">
        <v>939</v>
      </c>
      <c r="AA1725" s="2" t="s">
        <v>13783</v>
      </c>
      <c r="AB1725" s="2" t="s">
        <v>134</v>
      </c>
      <c r="AC1725" s="2">
        <v>1</v>
      </c>
      <c r="AD1725" s="2">
        <v>0</v>
      </c>
      <c r="AE1725" s="2">
        <v>0.115</v>
      </c>
      <c r="AF1725" s="2">
        <v>0.67541676891329905</v>
      </c>
      <c r="AG1725" s="2">
        <v>70.73</v>
      </c>
      <c r="AH1725" s="2">
        <v>192.3</v>
      </c>
      <c r="AI1725" s="2">
        <v>7.7</v>
      </c>
      <c r="AJ1725" s="2">
        <v>17.079999999999998</v>
      </c>
      <c r="AK1725" s="2">
        <v>57.53</v>
      </c>
      <c r="AL1725" s="2">
        <v>4247561.1875</v>
      </c>
      <c r="AM1725" s="2">
        <v>4483940.78125</v>
      </c>
      <c r="AN1725" s="2">
        <v>1452869.2109375</v>
      </c>
      <c r="AO1725" s="2">
        <v>1632746.078125</v>
      </c>
      <c r="AP1725" s="2">
        <v>2072736.34375</v>
      </c>
      <c r="AQ1725" s="2">
        <v>1752936.671875</v>
      </c>
      <c r="AR1725" s="2">
        <v>2224976.421875</v>
      </c>
      <c r="AS1725" s="2">
        <v>2054260.609375</v>
      </c>
      <c r="AT1725" s="2">
        <v>1917670.2734375</v>
      </c>
      <c r="AU1725" s="2">
        <v>1327666.921875</v>
      </c>
      <c r="AV1725" s="2">
        <v>401094.40625</v>
      </c>
      <c r="AW1725" s="2" t="s">
        <v>134</v>
      </c>
      <c r="AX1725" s="2">
        <v>120151.349609375</v>
      </c>
      <c r="AY1725" s="2">
        <v>150007.4375</v>
      </c>
      <c r="AZ1725" s="2">
        <v>65196.523925781301</v>
      </c>
      <c r="BA1725" s="2">
        <v>87215.783203125</v>
      </c>
      <c r="BB1725" s="2">
        <v>57602.7197265625</v>
      </c>
      <c r="BC1725" s="2">
        <v>74089.4970703125</v>
      </c>
      <c r="BD1725" s="2">
        <v>86874.02734375</v>
      </c>
      <c r="BE1725" s="2">
        <v>53519.075683593801</v>
      </c>
      <c r="BF1725" s="2">
        <v>7400413.4371912004</v>
      </c>
      <c r="BG1725" s="2">
        <v>5233989.3207620196</v>
      </c>
      <c r="BH1725" s="2">
        <v>3791891.75728194</v>
      </c>
      <c r="BI1725" s="2">
        <v>5364761.2704504197</v>
      </c>
      <c r="BJ1725" s="2">
        <v>5759543.0662268596</v>
      </c>
      <c r="BK1725" s="2">
        <v>5179536.3922861004</v>
      </c>
      <c r="BL1725" s="2">
        <v>5865928.4850773597</v>
      </c>
      <c r="BM1725" s="2">
        <v>5619772.6707358696</v>
      </c>
      <c r="BN1725" s="2">
        <v>5298769.4630479896</v>
      </c>
      <c r="BO1725" s="2">
        <v>4609545.4576622499</v>
      </c>
      <c r="BP1725" s="2">
        <v>631934.543233693</v>
      </c>
      <c r="BQ1725" s="2" t="s">
        <v>134</v>
      </c>
      <c r="BR1725" s="2">
        <v>154167.951778499</v>
      </c>
      <c r="BS1725" s="2">
        <v>199623.67941082999</v>
      </c>
      <c r="BT1725" s="2">
        <v>233037.97001916199</v>
      </c>
      <c r="BU1725" s="2">
        <v>190042.85424454001</v>
      </c>
      <c r="BV1725" s="2">
        <v>230908.766054426</v>
      </c>
      <c r="BW1725" s="2">
        <v>212516.79372112901</v>
      </c>
      <c r="BX1725" s="2">
        <v>192149.70456712399</v>
      </c>
      <c r="BY1725" s="2">
        <v>219393.380312742</v>
      </c>
      <c r="BZ1725" s="2">
        <v>5</v>
      </c>
      <c r="CA1725" s="2">
        <v>5</v>
      </c>
      <c r="CB1725" s="2">
        <v>5</v>
      </c>
      <c r="CC1725" s="2">
        <v>5</v>
      </c>
      <c r="CD1725" s="2">
        <v>5</v>
      </c>
      <c r="CE1725" s="2">
        <v>5</v>
      </c>
      <c r="CF1725" s="2">
        <v>5</v>
      </c>
      <c r="CG1725" s="2">
        <v>5</v>
      </c>
      <c r="CH1725" s="2">
        <v>5</v>
      </c>
      <c r="CI1725" s="2">
        <v>5</v>
      </c>
      <c r="CJ1725" s="2">
        <v>3</v>
      </c>
      <c r="CK1725" s="2" t="s">
        <v>134</v>
      </c>
      <c r="CL1725" s="2">
        <v>2</v>
      </c>
      <c r="CM1725" s="2">
        <v>2</v>
      </c>
      <c r="CN1725" s="2">
        <v>2</v>
      </c>
      <c r="CO1725" s="2">
        <v>2</v>
      </c>
      <c r="CP1725" s="2">
        <v>2</v>
      </c>
      <c r="CQ1725" s="2">
        <v>3</v>
      </c>
      <c r="CR1725" s="2">
        <v>2</v>
      </c>
      <c r="CS1725" s="2">
        <v>2</v>
      </c>
      <c r="CT1725" s="2" t="s">
        <v>119</v>
      </c>
      <c r="CU1725" s="2" t="s">
        <v>119</v>
      </c>
      <c r="CV1725" s="2" t="s">
        <v>119</v>
      </c>
      <c r="CW1725" s="2" t="s">
        <v>119</v>
      </c>
      <c r="CX1725" s="2" t="s">
        <v>119</v>
      </c>
      <c r="CY1725" s="2" t="s">
        <v>119</v>
      </c>
      <c r="CZ1725" s="2" t="s">
        <v>119</v>
      </c>
      <c r="DA1725" s="2" t="s">
        <v>119</v>
      </c>
      <c r="DB1725" s="2" t="s">
        <v>119</v>
      </c>
      <c r="DC1725" s="2" t="s">
        <v>119</v>
      </c>
      <c r="DD1725" s="2" t="s">
        <v>119</v>
      </c>
      <c r="DE1725" s="2" t="s">
        <v>136</v>
      </c>
      <c r="DF1725" s="2" t="s">
        <v>135</v>
      </c>
      <c r="DG1725" s="2" t="s">
        <v>135</v>
      </c>
      <c r="DH1725" s="2" t="s">
        <v>135</v>
      </c>
      <c r="DI1725" s="2" t="s">
        <v>135</v>
      </c>
      <c r="DJ1725" s="2" t="s">
        <v>135</v>
      </c>
      <c r="DK1725" s="2" t="s">
        <v>135</v>
      </c>
      <c r="DL1725" s="2" t="s">
        <v>135</v>
      </c>
      <c r="DM1725" s="2" t="s">
        <v>135</v>
      </c>
      <c r="DN1725" s="2">
        <v>1</v>
      </c>
      <c r="DO1725" s="2" t="s">
        <v>134</v>
      </c>
    </row>
    <row r="1726" spans="1:119">
      <c r="A1726" s="2" t="b">
        <v>1</v>
      </c>
      <c r="B1726" s="2" t="s">
        <v>119</v>
      </c>
      <c r="C1726" s="2" t="s">
        <v>120</v>
      </c>
      <c r="D1726" s="2" t="s">
        <v>13784</v>
      </c>
      <c r="E1726" s="2" t="s">
        <v>13785</v>
      </c>
      <c r="F1726" s="2">
        <v>0</v>
      </c>
      <c r="G1726" s="2" t="b">
        <v>0</v>
      </c>
      <c r="H1726" s="2" t="s">
        <v>123</v>
      </c>
      <c r="I1726" s="2">
        <v>42.045999999999999</v>
      </c>
      <c r="J1726" s="2">
        <v>43</v>
      </c>
      <c r="K1726" s="2">
        <v>11</v>
      </c>
      <c r="L1726" s="2">
        <v>57</v>
      </c>
      <c r="M1726" s="2">
        <v>11</v>
      </c>
      <c r="N1726" s="2">
        <v>346</v>
      </c>
      <c r="O1726" s="2">
        <v>38.4</v>
      </c>
      <c r="P1726" s="2">
        <v>5.3</v>
      </c>
      <c r="Q1726" s="2">
        <v>16.72</v>
      </c>
      <c r="R1726" s="2">
        <v>11</v>
      </c>
      <c r="S1726" s="2" t="s">
        <v>351</v>
      </c>
      <c r="T1726" s="2" t="s">
        <v>184</v>
      </c>
      <c r="U1726" s="2" t="s">
        <v>294</v>
      </c>
      <c r="V1726" s="2" t="s">
        <v>6709</v>
      </c>
      <c r="W1726" s="2" t="s">
        <v>13786</v>
      </c>
      <c r="X1726" s="2" t="s">
        <v>13787</v>
      </c>
      <c r="Y1726" s="2" t="s">
        <v>13788</v>
      </c>
      <c r="Z1726" s="2" t="s">
        <v>13269</v>
      </c>
      <c r="AA1726" s="2" t="s">
        <v>13789</v>
      </c>
      <c r="AB1726" s="2" t="s">
        <v>134</v>
      </c>
      <c r="AC1726" s="2">
        <v>2</v>
      </c>
      <c r="AD1726" s="2">
        <v>0</v>
      </c>
      <c r="AE1726" s="2">
        <v>7.6999999999999999E-2</v>
      </c>
      <c r="AF1726" s="2">
        <v>0.99079194605154697</v>
      </c>
      <c r="AG1726" s="2">
        <v>58.4</v>
      </c>
      <c r="AH1726" s="2">
        <v>195.5</v>
      </c>
      <c r="AI1726" s="2">
        <v>4.5</v>
      </c>
      <c r="AJ1726" s="2">
        <v>18.079999999999998</v>
      </c>
      <c r="AK1726" s="2">
        <v>150</v>
      </c>
      <c r="AL1726" s="2">
        <v>4254650.40625</v>
      </c>
      <c r="AM1726" s="2">
        <v>4730115.765625</v>
      </c>
      <c r="AN1726" s="2">
        <v>1363165.3203125</v>
      </c>
      <c r="AO1726" s="2">
        <v>1602610.671875</v>
      </c>
      <c r="AP1726" s="2">
        <v>2085552.6171875</v>
      </c>
      <c r="AQ1726" s="2">
        <v>1582512.140625</v>
      </c>
      <c r="AR1726" s="2">
        <v>1882393.1171875</v>
      </c>
      <c r="AS1726" s="2">
        <v>1999086.375</v>
      </c>
      <c r="AT1726" s="2">
        <v>1879387.1640625</v>
      </c>
      <c r="AU1726" s="2">
        <v>1551975.0234375</v>
      </c>
      <c r="AV1726" s="2">
        <v>915326.015625</v>
      </c>
      <c r="AW1726" s="2">
        <v>35799.8359375</v>
      </c>
      <c r="AX1726" s="2">
        <v>108259.453125</v>
      </c>
      <c r="AY1726" s="2">
        <v>326281.1171875</v>
      </c>
      <c r="AZ1726" s="2">
        <v>29629.525390625</v>
      </c>
      <c r="BA1726" s="2">
        <v>81118.0087890625</v>
      </c>
      <c r="BB1726" s="2">
        <v>66569.427734375</v>
      </c>
      <c r="BC1726" s="2">
        <v>32923.761230468801</v>
      </c>
      <c r="BD1726" s="2">
        <v>40308.384765625</v>
      </c>
      <c r="BE1726" s="2">
        <v>10998.546386718799</v>
      </c>
      <c r="BF1726" s="2">
        <v>7412764.7953896597</v>
      </c>
      <c r="BG1726" s="2">
        <v>5521343.0799029497</v>
      </c>
      <c r="BH1726" s="2">
        <v>3557770.58457324</v>
      </c>
      <c r="BI1726" s="2">
        <v>5265744.4897731999</v>
      </c>
      <c r="BJ1726" s="2">
        <v>5795155.8343603499</v>
      </c>
      <c r="BK1726" s="2">
        <v>4675969.9623571197</v>
      </c>
      <c r="BL1726" s="2">
        <v>4962741.76106486</v>
      </c>
      <c r="BM1726" s="2">
        <v>5468834.3462339304</v>
      </c>
      <c r="BN1726" s="2">
        <v>5192988.3109299298</v>
      </c>
      <c r="BO1726" s="2">
        <v>5388323.9100274304</v>
      </c>
      <c r="BP1726" s="2">
        <v>1442119.6570698901</v>
      </c>
      <c r="BQ1726" s="2">
        <v>35799.8359375</v>
      </c>
      <c r="BR1726" s="2">
        <v>138909.285690116</v>
      </c>
      <c r="BS1726" s="2">
        <v>434201.385082956</v>
      </c>
      <c r="BT1726" s="2">
        <v>105907.55509485101</v>
      </c>
      <c r="BU1726" s="2">
        <v>176755.82738279901</v>
      </c>
      <c r="BV1726" s="2">
        <v>266853.10152127303</v>
      </c>
      <c r="BW1726" s="2">
        <v>94437.841402798105</v>
      </c>
      <c r="BX1726" s="2">
        <v>89154.888533552206</v>
      </c>
      <c r="BY1726" s="2">
        <v>45086.882377686903</v>
      </c>
      <c r="BZ1726" s="2">
        <v>10</v>
      </c>
      <c r="CA1726" s="2">
        <v>10</v>
      </c>
      <c r="CB1726" s="2">
        <v>9</v>
      </c>
      <c r="CC1726" s="2">
        <v>10</v>
      </c>
      <c r="CD1726" s="2">
        <v>10</v>
      </c>
      <c r="CE1726" s="2">
        <v>10</v>
      </c>
      <c r="CF1726" s="2">
        <v>9</v>
      </c>
      <c r="CG1726" s="2">
        <v>10</v>
      </c>
      <c r="CH1726" s="2">
        <v>10</v>
      </c>
      <c r="CI1726" s="2">
        <v>9</v>
      </c>
      <c r="CJ1726" s="2">
        <v>8</v>
      </c>
      <c r="CK1726" s="2">
        <v>1</v>
      </c>
      <c r="CL1726" s="2">
        <v>3</v>
      </c>
      <c r="CM1726" s="2">
        <v>7</v>
      </c>
      <c r="CN1726" s="2">
        <v>3</v>
      </c>
      <c r="CO1726" s="2">
        <v>4</v>
      </c>
      <c r="CP1726" s="2">
        <v>5</v>
      </c>
      <c r="CQ1726" s="2">
        <v>3</v>
      </c>
      <c r="CR1726" s="2">
        <v>2</v>
      </c>
      <c r="CS1726" s="2">
        <v>2</v>
      </c>
      <c r="CT1726" s="2" t="s">
        <v>119</v>
      </c>
      <c r="CU1726" s="2" t="s">
        <v>119</v>
      </c>
      <c r="CV1726" s="2" t="s">
        <v>119</v>
      </c>
      <c r="CW1726" s="2" t="s">
        <v>119</v>
      </c>
      <c r="CX1726" s="2" t="s">
        <v>119</v>
      </c>
      <c r="CY1726" s="2" t="s">
        <v>119</v>
      </c>
      <c r="CZ1726" s="2" t="s">
        <v>119</v>
      </c>
      <c r="DA1726" s="2" t="s">
        <v>119</v>
      </c>
      <c r="DB1726" s="2" t="s">
        <v>119</v>
      </c>
      <c r="DC1726" s="2" t="s">
        <v>119</v>
      </c>
      <c r="DD1726" s="2" t="s">
        <v>119</v>
      </c>
      <c r="DE1726" s="2" t="s">
        <v>135</v>
      </c>
      <c r="DF1726" s="2" t="s">
        <v>135</v>
      </c>
      <c r="DG1726" s="2" t="s">
        <v>135</v>
      </c>
      <c r="DH1726" s="2" t="s">
        <v>135</v>
      </c>
      <c r="DI1726" s="2" t="s">
        <v>135</v>
      </c>
      <c r="DJ1726" s="2" t="s">
        <v>135</v>
      </c>
      <c r="DK1726" s="2" t="s">
        <v>135</v>
      </c>
      <c r="DL1726" s="2" t="s">
        <v>135</v>
      </c>
      <c r="DM1726" s="2" t="s">
        <v>135</v>
      </c>
      <c r="DN1726" s="2">
        <v>1</v>
      </c>
      <c r="DO1726" s="2" t="s">
        <v>134</v>
      </c>
    </row>
    <row r="1727" spans="1:119">
      <c r="A1727" s="2" t="b">
        <v>1</v>
      </c>
      <c r="B1727" s="2" t="s">
        <v>119</v>
      </c>
      <c r="C1727" s="2" t="s">
        <v>120</v>
      </c>
      <c r="D1727" s="2" t="s">
        <v>13790</v>
      </c>
      <c r="E1727" s="2" t="s">
        <v>13791</v>
      </c>
      <c r="F1727" s="2">
        <v>0</v>
      </c>
      <c r="G1727" s="2" t="b">
        <v>0</v>
      </c>
      <c r="H1727" s="2" t="s">
        <v>123</v>
      </c>
      <c r="I1727" s="2">
        <v>38.078000000000003</v>
      </c>
      <c r="J1727" s="2">
        <v>36</v>
      </c>
      <c r="K1727" s="2">
        <v>8</v>
      </c>
      <c r="L1727" s="2">
        <v>60</v>
      </c>
      <c r="M1727" s="2">
        <v>8</v>
      </c>
      <c r="N1727" s="2">
        <v>255</v>
      </c>
      <c r="O1727" s="2">
        <v>28.4</v>
      </c>
      <c r="P1727" s="2">
        <v>5.33</v>
      </c>
      <c r="Q1727" s="2">
        <v>23.05</v>
      </c>
      <c r="R1727" s="2">
        <v>8</v>
      </c>
      <c r="S1727" s="2" t="s">
        <v>351</v>
      </c>
      <c r="T1727" s="2" t="s">
        <v>440</v>
      </c>
      <c r="U1727" s="2" t="s">
        <v>126</v>
      </c>
      <c r="V1727" s="2" t="s">
        <v>12985</v>
      </c>
      <c r="W1727" s="2" t="s">
        <v>13792</v>
      </c>
      <c r="X1727" s="2" t="s">
        <v>13793</v>
      </c>
      <c r="Y1727" s="2" t="s">
        <v>13794</v>
      </c>
      <c r="Z1727" s="2" t="s">
        <v>6928</v>
      </c>
      <c r="AA1727" s="2" t="s">
        <v>13795</v>
      </c>
      <c r="AB1727" s="2" t="s">
        <v>9970</v>
      </c>
      <c r="AC1727" s="2">
        <v>61</v>
      </c>
      <c r="AD1727" s="2">
        <v>0</v>
      </c>
      <c r="AE1727" s="2">
        <v>7.3999999999999996E-2</v>
      </c>
      <c r="AF1727" s="2">
        <v>0.99444315105044401</v>
      </c>
      <c r="AG1727" s="2">
        <v>55.6</v>
      </c>
      <c r="AH1727" s="2">
        <v>186.5</v>
      </c>
      <c r="AI1727" s="2">
        <v>13.5</v>
      </c>
      <c r="AJ1727" s="2">
        <v>20.68</v>
      </c>
      <c r="AK1727" s="2">
        <v>90.24</v>
      </c>
      <c r="AL1727" s="2">
        <v>4258028.171875</v>
      </c>
      <c r="AM1727" s="2">
        <v>5491471.25</v>
      </c>
      <c r="AN1727" s="2">
        <v>1595935.890625</v>
      </c>
      <c r="AO1727" s="2">
        <v>1616253.98828125</v>
      </c>
      <c r="AP1727" s="2">
        <v>2129110.734375</v>
      </c>
      <c r="AQ1727" s="2">
        <v>2225664.66796875</v>
      </c>
      <c r="AR1727" s="2">
        <v>3205205.25</v>
      </c>
      <c r="AS1727" s="2">
        <v>3008524.81640625</v>
      </c>
      <c r="AT1727" s="2">
        <v>1972063.82421875</v>
      </c>
      <c r="AU1727" s="2">
        <v>1843658.0058593799</v>
      </c>
      <c r="AV1727" s="2">
        <v>1427350.83203125</v>
      </c>
      <c r="AW1727" s="2">
        <v>397067.36328125</v>
      </c>
      <c r="AX1727" s="2">
        <v>388744.45703125</v>
      </c>
      <c r="AY1727" s="2">
        <v>416802.84375</v>
      </c>
      <c r="AZ1727" s="2">
        <v>105182.763671875</v>
      </c>
      <c r="BA1727" s="2">
        <v>258100.89453125</v>
      </c>
      <c r="BB1727" s="2">
        <v>86690.576171875</v>
      </c>
      <c r="BC1727" s="2">
        <v>174521.09472656299</v>
      </c>
      <c r="BD1727" s="2">
        <v>196027.58886718799</v>
      </c>
      <c r="BE1727" s="2">
        <v>102546.208984375</v>
      </c>
      <c r="BF1727" s="2">
        <v>7418649.7870391002</v>
      </c>
      <c r="BG1727" s="2">
        <v>6410053.8521739999</v>
      </c>
      <c r="BH1727" s="2">
        <v>4165286.2509946101</v>
      </c>
      <c r="BI1727" s="2">
        <v>5310572.7312477203</v>
      </c>
      <c r="BJ1727" s="2">
        <v>5916191.4173864499</v>
      </c>
      <c r="BK1727" s="2">
        <v>6576342.0491619101</v>
      </c>
      <c r="BL1727" s="2">
        <v>8450204.0523424391</v>
      </c>
      <c r="BM1727" s="2">
        <v>8230321.63753286</v>
      </c>
      <c r="BN1727" s="2">
        <v>5449065.8356093699</v>
      </c>
      <c r="BO1727" s="2">
        <v>6401022.1587729296</v>
      </c>
      <c r="BP1727" s="2">
        <v>2248827.9118799102</v>
      </c>
      <c r="BQ1727" s="2">
        <v>397067.36328125</v>
      </c>
      <c r="BR1727" s="2">
        <v>498803.69134926703</v>
      </c>
      <c r="BS1727" s="2">
        <v>554663.94630114397</v>
      </c>
      <c r="BT1727" s="2">
        <v>375964.48784604901</v>
      </c>
      <c r="BU1727" s="2">
        <v>562400.85083625501</v>
      </c>
      <c r="BV1727" s="2">
        <v>347511.61173322401</v>
      </c>
      <c r="BW1727" s="2">
        <v>500592.728451006</v>
      </c>
      <c r="BX1727" s="2">
        <v>433577.72673290898</v>
      </c>
      <c r="BY1727" s="2">
        <v>420372.72019321501</v>
      </c>
      <c r="BZ1727" s="2">
        <v>6</v>
      </c>
      <c r="CA1727" s="2">
        <v>7</v>
      </c>
      <c r="CB1727" s="2">
        <v>6</v>
      </c>
      <c r="CC1727" s="2">
        <v>6</v>
      </c>
      <c r="CD1727" s="2">
        <v>7</v>
      </c>
      <c r="CE1727" s="2">
        <v>6</v>
      </c>
      <c r="CF1727" s="2">
        <v>7</v>
      </c>
      <c r="CG1727" s="2">
        <v>6</v>
      </c>
      <c r="CH1727" s="2">
        <v>7</v>
      </c>
      <c r="CI1727" s="2">
        <v>7</v>
      </c>
      <c r="CJ1727" s="2">
        <v>5</v>
      </c>
      <c r="CK1727" s="2">
        <v>5</v>
      </c>
      <c r="CL1727" s="2">
        <v>5</v>
      </c>
      <c r="CM1727" s="2">
        <v>4</v>
      </c>
      <c r="CN1727" s="2">
        <v>4</v>
      </c>
      <c r="CO1727" s="2">
        <v>5</v>
      </c>
      <c r="CP1727" s="2">
        <v>3</v>
      </c>
      <c r="CQ1727" s="2">
        <v>6</v>
      </c>
      <c r="CR1727" s="2">
        <v>5</v>
      </c>
      <c r="CS1727" s="2">
        <v>5</v>
      </c>
      <c r="CT1727" s="2" t="s">
        <v>119</v>
      </c>
      <c r="CU1727" s="2" t="s">
        <v>119</v>
      </c>
      <c r="CV1727" s="2" t="s">
        <v>119</v>
      </c>
      <c r="CW1727" s="2" t="s">
        <v>119</v>
      </c>
      <c r="CX1727" s="2" t="s">
        <v>119</v>
      </c>
      <c r="CY1727" s="2" t="s">
        <v>119</v>
      </c>
      <c r="CZ1727" s="2" t="s">
        <v>119</v>
      </c>
      <c r="DA1727" s="2" t="s">
        <v>119</v>
      </c>
      <c r="DB1727" s="2" t="s">
        <v>119</v>
      </c>
      <c r="DC1727" s="2" t="s">
        <v>119</v>
      </c>
      <c r="DD1727" s="2" t="s">
        <v>119</v>
      </c>
      <c r="DE1727" s="2" t="s">
        <v>135</v>
      </c>
      <c r="DF1727" s="2" t="s">
        <v>135</v>
      </c>
      <c r="DG1727" s="2" t="s">
        <v>135</v>
      </c>
      <c r="DH1727" s="2" t="s">
        <v>135</v>
      </c>
      <c r="DI1727" s="2" t="s">
        <v>135</v>
      </c>
      <c r="DJ1727" s="2" t="s">
        <v>135</v>
      </c>
      <c r="DK1727" s="2" t="s">
        <v>135</v>
      </c>
      <c r="DL1727" s="2" t="s">
        <v>135</v>
      </c>
      <c r="DM1727" s="2" t="s">
        <v>135</v>
      </c>
      <c r="DN1727" s="2">
        <v>1</v>
      </c>
      <c r="DO1727" s="2" t="s">
        <v>416</v>
      </c>
    </row>
    <row r="1728" spans="1:119">
      <c r="A1728" s="2" t="b">
        <v>1</v>
      </c>
      <c r="B1728" s="2" t="s">
        <v>119</v>
      </c>
      <c r="C1728" s="2" t="s">
        <v>120</v>
      </c>
      <c r="D1728" s="2" t="s">
        <v>13796</v>
      </c>
      <c r="E1728" s="2" t="s">
        <v>13797</v>
      </c>
      <c r="F1728" s="2">
        <v>0</v>
      </c>
      <c r="G1728" s="2" t="b">
        <v>0</v>
      </c>
      <c r="H1728" s="2" t="s">
        <v>123</v>
      </c>
      <c r="I1728" s="2">
        <v>69.094999999999999</v>
      </c>
      <c r="J1728" s="2">
        <v>13</v>
      </c>
      <c r="K1728" s="2">
        <v>22</v>
      </c>
      <c r="L1728" s="2">
        <v>74</v>
      </c>
      <c r="M1728" s="2">
        <v>22</v>
      </c>
      <c r="N1728" s="2">
        <v>2225</v>
      </c>
      <c r="O1728" s="2">
        <v>242.8</v>
      </c>
      <c r="P1728" s="2">
        <v>6.46</v>
      </c>
      <c r="Q1728" s="2">
        <v>3.72</v>
      </c>
      <c r="R1728" s="2">
        <v>22</v>
      </c>
      <c r="S1728" s="2" t="s">
        <v>124</v>
      </c>
      <c r="T1728" s="2" t="s">
        <v>440</v>
      </c>
      <c r="U1728" s="2" t="s">
        <v>174</v>
      </c>
      <c r="V1728" s="2" t="s">
        <v>13798</v>
      </c>
      <c r="W1728" s="2" t="s">
        <v>13799</v>
      </c>
      <c r="X1728" s="2" t="s">
        <v>13800</v>
      </c>
      <c r="Y1728" s="2" t="s">
        <v>13801</v>
      </c>
      <c r="Z1728" s="2" t="s">
        <v>8138</v>
      </c>
      <c r="AA1728" s="2" t="s">
        <v>13802</v>
      </c>
      <c r="AB1728" s="2" t="s">
        <v>13803</v>
      </c>
      <c r="AC1728" s="2">
        <v>4</v>
      </c>
      <c r="AD1728" s="2">
        <v>0</v>
      </c>
      <c r="AE1728" s="2">
        <v>0.127</v>
      </c>
      <c r="AF1728" s="2">
        <v>0.54451487375265495</v>
      </c>
      <c r="AG1728" s="2">
        <v>62.86</v>
      </c>
      <c r="AH1728" s="2">
        <v>190.6</v>
      </c>
      <c r="AI1728" s="2">
        <v>9.4</v>
      </c>
      <c r="AJ1728" s="2">
        <v>21.2</v>
      </c>
      <c r="AK1728" s="2">
        <v>98.81</v>
      </c>
      <c r="AL1728" s="2">
        <v>4259725.09375</v>
      </c>
      <c r="AM1728" s="2">
        <v>5027413.828125</v>
      </c>
      <c r="AN1728" s="2">
        <v>1356250.921875</v>
      </c>
      <c r="AO1728" s="2">
        <v>1408377.609375</v>
      </c>
      <c r="AP1728" s="2">
        <v>2033063.33203125</v>
      </c>
      <c r="AQ1728" s="2">
        <v>1483399.01953125</v>
      </c>
      <c r="AR1728" s="2">
        <v>1983826.2714843799</v>
      </c>
      <c r="AS1728" s="2">
        <v>1718680.6484375</v>
      </c>
      <c r="AT1728" s="2">
        <v>1749898.59375</v>
      </c>
      <c r="AU1728" s="2">
        <v>1235221.9785156299</v>
      </c>
      <c r="AV1728" s="2">
        <v>568565.734375</v>
      </c>
      <c r="AW1728" s="2" t="s">
        <v>134</v>
      </c>
      <c r="AX1728" s="2">
        <v>71791.5615234375</v>
      </c>
      <c r="AY1728" s="2">
        <v>427431.220703125</v>
      </c>
      <c r="AZ1728" s="2" t="s">
        <v>134</v>
      </c>
      <c r="BA1728" s="2">
        <v>107749.916015625</v>
      </c>
      <c r="BB1728" s="2">
        <v>63472.787109375</v>
      </c>
      <c r="BC1728" s="2">
        <v>29290.4833984375</v>
      </c>
      <c r="BD1728" s="2">
        <v>30012.341796875</v>
      </c>
      <c r="BE1728" s="2" t="s">
        <v>134</v>
      </c>
      <c r="BF1728" s="2">
        <v>7421606.2891096398</v>
      </c>
      <c r="BG1728" s="2">
        <v>5868371.49979534</v>
      </c>
      <c r="BH1728" s="2">
        <v>3539724.4657317498</v>
      </c>
      <c r="BI1728" s="2">
        <v>4627547.26786495</v>
      </c>
      <c r="BJ1728" s="2">
        <v>5649303.0831001801</v>
      </c>
      <c r="BK1728" s="2">
        <v>4383112.8238793099</v>
      </c>
      <c r="BL1728" s="2">
        <v>5230160.1585235903</v>
      </c>
      <c r="BM1728" s="2">
        <v>4701737.6927410699</v>
      </c>
      <c r="BN1728" s="2">
        <v>4835194.7466819398</v>
      </c>
      <c r="BO1728" s="2">
        <v>4288584.55871611</v>
      </c>
      <c r="BP1728" s="2">
        <v>895789.92389798502</v>
      </c>
      <c r="BQ1728" s="2" t="s">
        <v>134</v>
      </c>
      <c r="BR1728" s="2">
        <v>92116.801276320097</v>
      </c>
      <c r="BS1728" s="2">
        <v>568807.74976120901</v>
      </c>
      <c r="BT1728" s="2" t="s">
        <v>134</v>
      </c>
      <c r="BU1728" s="2">
        <v>234786.650215912</v>
      </c>
      <c r="BV1728" s="2">
        <v>254439.77331338599</v>
      </c>
      <c r="BW1728" s="2">
        <v>84016.221792820594</v>
      </c>
      <c r="BX1728" s="2">
        <v>66381.895555714204</v>
      </c>
      <c r="BY1728" s="2" t="s">
        <v>134</v>
      </c>
      <c r="BZ1728" s="2">
        <v>14</v>
      </c>
      <c r="CA1728" s="2">
        <v>15</v>
      </c>
      <c r="CB1728" s="2">
        <v>14</v>
      </c>
      <c r="CC1728" s="2">
        <v>14</v>
      </c>
      <c r="CD1728" s="2">
        <v>15</v>
      </c>
      <c r="CE1728" s="2">
        <v>13</v>
      </c>
      <c r="CF1728" s="2">
        <v>14</v>
      </c>
      <c r="CG1728" s="2">
        <v>12</v>
      </c>
      <c r="CH1728" s="2">
        <v>13</v>
      </c>
      <c r="CI1728" s="2">
        <v>12</v>
      </c>
      <c r="CJ1728" s="2">
        <v>10</v>
      </c>
      <c r="CK1728" s="2" t="s">
        <v>134</v>
      </c>
      <c r="CL1728" s="2">
        <v>3</v>
      </c>
      <c r="CM1728" s="2">
        <v>8</v>
      </c>
      <c r="CN1728" s="2" t="s">
        <v>134</v>
      </c>
      <c r="CO1728" s="2">
        <v>6</v>
      </c>
      <c r="CP1728" s="2">
        <v>5</v>
      </c>
      <c r="CQ1728" s="2">
        <v>3</v>
      </c>
      <c r="CR1728" s="2">
        <v>2</v>
      </c>
      <c r="CS1728" s="2" t="s">
        <v>134</v>
      </c>
      <c r="CT1728" s="2" t="s">
        <v>119</v>
      </c>
      <c r="CU1728" s="2" t="s">
        <v>119</v>
      </c>
      <c r="CV1728" s="2" t="s">
        <v>119</v>
      </c>
      <c r="CW1728" s="2" t="s">
        <v>119</v>
      </c>
      <c r="CX1728" s="2" t="s">
        <v>119</v>
      </c>
      <c r="CY1728" s="2" t="s">
        <v>119</v>
      </c>
      <c r="CZ1728" s="2" t="s">
        <v>119</v>
      </c>
      <c r="DA1728" s="2" t="s">
        <v>119</v>
      </c>
      <c r="DB1728" s="2" t="s">
        <v>119</v>
      </c>
      <c r="DC1728" s="2" t="s">
        <v>119</v>
      </c>
      <c r="DD1728" s="2" t="s">
        <v>135</v>
      </c>
      <c r="DE1728" s="2" t="s">
        <v>135</v>
      </c>
      <c r="DF1728" s="2" t="s">
        <v>135</v>
      </c>
      <c r="DG1728" s="2" t="s">
        <v>135</v>
      </c>
      <c r="DH1728" s="2" t="s">
        <v>135</v>
      </c>
      <c r="DI1728" s="2" t="s">
        <v>135</v>
      </c>
      <c r="DJ1728" s="2" t="s">
        <v>135</v>
      </c>
      <c r="DK1728" s="2" t="s">
        <v>135</v>
      </c>
      <c r="DL1728" s="2" t="s">
        <v>135</v>
      </c>
      <c r="DM1728" s="2" t="s">
        <v>135</v>
      </c>
      <c r="DN1728" s="2">
        <v>1</v>
      </c>
      <c r="DO1728" s="2" t="s">
        <v>416</v>
      </c>
    </row>
    <row r="1729" spans="1:119">
      <c r="A1729" s="2" t="b">
        <v>1</v>
      </c>
      <c r="B1729" s="2" t="s">
        <v>119</v>
      </c>
      <c r="C1729" s="2" t="s">
        <v>120</v>
      </c>
      <c r="D1729" s="2" t="s">
        <v>13804</v>
      </c>
      <c r="E1729" s="2" t="s">
        <v>13805</v>
      </c>
      <c r="F1729" s="2">
        <v>0</v>
      </c>
      <c r="G1729" s="2" t="b">
        <v>0</v>
      </c>
      <c r="H1729" s="2" t="s">
        <v>123</v>
      </c>
      <c r="I1729" s="2">
        <v>46.393999999999998</v>
      </c>
      <c r="J1729" s="2">
        <v>10</v>
      </c>
      <c r="K1729" s="2">
        <v>17</v>
      </c>
      <c r="L1729" s="2">
        <v>38</v>
      </c>
      <c r="M1729" s="2">
        <v>17</v>
      </c>
      <c r="N1729" s="2">
        <v>3256</v>
      </c>
      <c r="O1729" s="2">
        <v>358.5</v>
      </c>
      <c r="P1729" s="2">
        <v>9.4499999999999993</v>
      </c>
      <c r="Q1729" s="2">
        <v>9.65</v>
      </c>
      <c r="R1729" s="2">
        <v>17</v>
      </c>
      <c r="S1729" s="2" t="s">
        <v>2255</v>
      </c>
      <c r="T1729" s="2" t="s">
        <v>184</v>
      </c>
      <c r="U1729" s="2" t="s">
        <v>235</v>
      </c>
      <c r="V1729" s="2" t="s">
        <v>13806</v>
      </c>
      <c r="W1729" s="2" t="s">
        <v>13807</v>
      </c>
      <c r="X1729" s="2" t="s">
        <v>13808</v>
      </c>
      <c r="Y1729" s="2" t="s">
        <v>13809</v>
      </c>
      <c r="Z1729" s="2" t="s">
        <v>134</v>
      </c>
      <c r="AA1729" s="2" t="s">
        <v>13810</v>
      </c>
      <c r="AB1729" s="2" t="s">
        <v>2435</v>
      </c>
      <c r="AC1729" s="2">
        <v>1</v>
      </c>
      <c r="AD1729" s="2">
        <v>0</v>
      </c>
      <c r="AE1729" s="2">
        <v>0.112</v>
      </c>
      <c r="AF1729" s="2">
        <v>0.78114986140899501</v>
      </c>
      <c r="AG1729" s="2">
        <v>96.74</v>
      </c>
      <c r="AH1729" s="2">
        <v>196.8</v>
      </c>
      <c r="AI1729" s="2">
        <v>3.2</v>
      </c>
      <c r="AJ1729" s="2">
        <v>20.92</v>
      </c>
      <c r="AK1729" s="2">
        <v>167.26</v>
      </c>
      <c r="AL1729" s="2">
        <v>4260784.9296875</v>
      </c>
      <c r="AM1729" s="2">
        <v>4625110.015625</v>
      </c>
      <c r="AN1729" s="2">
        <v>1255854.2890625</v>
      </c>
      <c r="AO1729" s="2">
        <v>1525569.2421875</v>
      </c>
      <c r="AP1729" s="2">
        <v>1795823.99609375</v>
      </c>
      <c r="AQ1729" s="2">
        <v>1452697.0234375</v>
      </c>
      <c r="AR1729" s="2">
        <v>1921593.9296875</v>
      </c>
      <c r="AS1729" s="2">
        <v>1729273.2890625</v>
      </c>
      <c r="AT1729" s="2">
        <v>1720544.0390625</v>
      </c>
      <c r="AU1729" s="2">
        <v>1648976.6484375</v>
      </c>
      <c r="AV1729" s="2">
        <v>889780.3125</v>
      </c>
      <c r="AW1729" s="2" t="s">
        <v>134</v>
      </c>
      <c r="AX1729" s="2" t="s">
        <v>134</v>
      </c>
      <c r="AY1729" s="2">
        <v>266109.685546875</v>
      </c>
      <c r="AZ1729" s="2">
        <v>23250.427734375</v>
      </c>
      <c r="BA1729" s="2">
        <v>30143.4443359375</v>
      </c>
      <c r="BB1729" s="2">
        <v>35619.9931640625</v>
      </c>
      <c r="BC1729" s="2">
        <v>12793.9482421875</v>
      </c>
      <c r="BD1729" s="2">
        <v>34924.67578125</v>
      </c>
      <c r="BE1729" s="2">
        <v>15467.762207031299</v>
      </c>
      <c r="BF1729" s="2">
        <v>7423452.8132129796</v>
      </c>
      <c r="BG1729" s="2">
        <v>5398772.55523929</v>
      </c>
      <c r="BH1729" s="2">
        <v>3277695.94894948</v>
      </c>
      <c r="BI1729" s="2">
        <v>5012607.2238229103</v>
      </c>
      <c r="BJ1729" s="2">
        <v>4990082.639335</v>
      </c>
      <c r="BK1729" s="2">
        <v>4292395.2819196703</v>
      </c>
      <c r="BL1729" s="2">
        <v>5066090.7945292899</v>
      </c>
      <c r="BM1729" s="2">
        <v>4730715.6286580702</v>
      </c>
      <c r="BN1729" s="2">
        <v>4754084.3388428101</v>
      </c>
      <c r="BO1729" s="2">
        <v>5725105.2160444101</v>
      </c>
      <c r="BP1729" s="2">
        <v>1401871.7453954001</v>
      </c>
      <c r="BQ1729" s="2" t="s">
        <v>134</v>
      </c>
      <c r="BR1729" s="2" t="s">
        <v>134</v>
      </c>
      <c r="BS1729" s="2">
        <v>354127.73820448801</v>
      </c>
      <c r="BT1729" s="2">
        <v>83106.155896654993</v>
      </c>
      <c r="BU1729" s="2">
        <v>65682.448611637607</v>
      </c>
      <c r="BV1729" s="2">
        <v>142787.852855287</v>
      </c>
      <c r="BW1729" s="2">
        <v>36697.898716783697</v>
      </c>
      <c r="BX1729" s="2">
        <v>77247.0937362681</v>
      </c>
      <c r="BY1729" s="2">
        <v>63407.758694056502</v>
      </c>
      <c r="BZ1729" s="2">
        <v>16</v>
      </c>
      <c r="CA1729" s="2">
        <v>15</v>
      </c>
      <c r="CB1729" s="2">
        <v>13</v>
      </c>
      <c r="CC1729" s="2">
        <v>15</v>
      </c>
      <c r="CD1729" s="2">
        <v>15</v>
      </c>
      <c r="CE1729" s="2">
        <v>14</v>
      </c>
      <c r="CF1729" s="2">
        <v>14</v>
      </c>
      <c r="CG1729" s="2">
        <v>13</v>
      </c>
      <c r="CH1729" s="2">
        <v>14</v>
      </c>
      <c r="CI1729" s="2">
        <v>14</v>
      </c>
      <c r="CJ1729" s="2">
        <v>10</v>
      </c>
      <c r="CK1729" s="2" t="s">
        <v>134</v>
      </c>
      <c r="CL1729" s="2" t="s">
        <v>134</v>
      </c>
      <c r="CM1729" s="2">
        <v>6</v>
      </c>
      <c r="CN1729" s="2">
        <v>2</v>
      </c>
      <c r="CO1729" s="2">
        <v>2</v>
      </c>
      <c r="CP1729" s="2">
        <v>3</v>
      </c>
      <c r="CQ1729" s="2">
        <v>1</v>
      </c>
      <c r="CR1729" s="2">
        <v>3</v>
      </c>
      <c r="CS1729" s="2">
        <v>2</v>
      </c>
      <c r="CT1729" s="2" t="s">
        <v>119</v>
      </c>
      <c r="CU1729" s="2" t="s">
        <v>119</v>
      </c>
      <c r="CV1729" s="2" t="s">
        <v>135</v>
      </c>
      <c r="CW1729" s="2" t="s">
        <v>119</v>
      </c>
      <c r="CX1729" s="2" t="s">
        <v>119</v>
      </c>
      <c r="CY1729" s="2" t="s">
        <v>119</v>
      </c>
      <c r="CZ1729" s="2" t="s">
        <v>119</v>
      </c>
      <c r="DA1729" s="2" t="s">
        <v>119</v>
      </c>
      <c r="DB1729" s="2" t="s">
        <v>119</v>
      </c>
      <c r="DC1729" s="2" t="s">
        <v>119</v>
      </c>
      <c r="DD1729" s="2" t="s">
        <v>135</v>
      </c>
      <c r="DE1729" s="2" t="s">
        <v>136</v>
      </c>
      <c r="DF1729" s="2" t="s">
        <v>136</v>
      </c>
      <c r="DG1729" s="2" t="s">
        <v>135</v>
      </c>
      <c r="DH1729" s="2" t="s">
        <v>135</v>
      </c>
      <c r="DI1729" s="2" t="s">
        <v>135</v>
      </c>
      <c r="DJ1729" s="2" t="s">
        <v>135</v>
      </c>
      <c r="DK1729" s="2" t="s">
        <v>135</v>
      </c>
      <c r="DL1729" s="2" t="s">
        <v>135</v>
      </c>
      <c r="DM1729" s="2" t="s">
        <v>135</v>
      </c>
      <c r="DN1729" s="2">
        <v>1</v>
      </c>
      <c r="DO1729" s="2" t="s">
        <v>134</v>
      </c>
    </row>
    <row r="1730" spans="1:119">
      <c r="A1730" s="2" t="b">
        <v>0</v>
      </c>
      <c r="B1730" s="2" t="s">
        <v>119</v>
      </c>
      <c r="C1730" s="2" t="s">
        <v>120</v>
      </c>
      <c r="D1730" s="2" t="s">
        <v>13811</v>
      </c>
      <c r="E1730" s="2" t="s">
        <v>13812</v>
      </c>
      <c r="F1730" s="2">
        <v>0</v>
      </c>
      <c r="G1730" s="2" t="b">
        <v>0</v>
      </c>
      <c r="H1730" s="2" t="s">
        <v>123</v>
      </c>
      <c r="I1730" s="2">
        <v>42.104999999999997</v>
      </c>
      <c r="J1730" s="2">
        <v>26</v>
      </c>
      <c r="K1730" s="2">
        <v>11</v>
      </c>
      <c r="L1730" s="2">
        <v>39</v>
      </c>
      <c r="M1730" s="2">
        <v>11</v>
      </c>
      <c r="N1730" s="2">
        <v>596</v>
      </c>
      <c r="O1730" s="2">
        <v>63.9</v>
      </c>
      <c r="P1730" s="2">
        <v>8.2100000000000009</v>
      </c>
      <c r="Q1730" s="2">
        <v>1.63</v>
      </c>
      <c r="R1730" s="2">
        <v>11</v>
      </c>
      <c r="S1730" s="2" t="s">
        <v>2219</v>
      </c>
      <c r="T1730" s="2" t="s">
        <v>4449</v>
      </c>
      <c r="U1730" s="2" t="s">
        <v>163</v>
      </c>
      <c r="V1730" s="2" t="s">
        <v>11606</v>
      </c>
      <c r="W1730" s="2" t="s">
        <v>13813</v>
      </c>
      <c r="X1730" s="2" t="s">
        <v>13814</v>
      </c>
      <c r="Y1730" s="2" t="s">
        <v>13815</v>
      </c>
      <c r="Z1730" s="2" t="s">
        <v>10762</v>
      </c>
      <c r="AA1730" s="2" t="s">
        <v>13816</v>
      </c>
      <c r="AB1730" s="2" t="s">
        <v>10462</v>
      </c>
      <c r="AC1730" s="2">
        <v>2</v>
      </c>
      <c r="AD1730" s="2">
        <v>0</v>
      </c>
      <c r="AE1730" s="2">
        <v>6.2E-2</v>
      </c>
      <c r="AF1730" s="2">
        <v>0.88911275563879699</v>
      </c>
      <c r="AG1730" s="2">
        <v>92.03</v>
      </c>
      <c r="AH1730" s="2">
        <v>199</v>
      </c>
      <c r="AI1730" s="2">
        <v>1</v>
      </c>
      <c r="AJ1730" s="2">
        <v>18.16</v>
      </c>
      <c r="AK1730" s="2">
        <v>160.47</v>
      </c>
      <c r="AL1730" s="2">
        <v>4265437.9765625</v>
      </c>
      <c r="AM1730" s="2">
        <v>4696290.09375</v>
      </c>
      <c r="AN1730" s="2">
        <v>1569293.20703125</v>
      </c>
      <c r="AO1730" s="2">
        <v>1565092.2734375</v>
      </c>
      <c r="AP1730" s="2">
        <v>2240496.70703125</v>
      </c>
      <c r="AQ1730" s="2">
        <v>1522343.4667968799</v>
      </c>
      <c r="AR1730" s="2">
        <v>1723270.5058593799</v>
      </c>
      <c r="AS1730" s="2">
        <v>2057293.33203125</v>
      </c>
      <c r="AT1730" s="2">
        <v>1779391.1269531299</v>
      </c>
      <c r="AU1730" s="2">
        <v>1496349.7246093799</v>
      </c>
      <c r="AV1730" s="2">
        <v>287732.71484375</v>
      </c>
      <c r="AW1730" s="2">
        <v>11400.6943359375</v>
      </c>
      <c r="AX1730" s="2">
        <v>19627.27734375</v>
      </c>
      <c r="AY1730" s="2">
        <v>145948.376953125</v>
      </c>
      <c r="AZ1730" s="2">
        <v>4426.08154296875</v>
      </c>
      <c r="BA1730" s="2">
        <v>28680.6923828125</v>
      </c>
      <c r="BB1730" s="2">
        <v>7673.89697265625</v>
      </c>
      <c r="BC1730" s="2">
        <v>7329.78466796875</v>
      </c>
      <c r="BD1730" s="2" t="s">
        <v>134</v>
      </c>
      <c r="BE1730" s="2">
        <v>3017.0810546875</v>
      </c>
      <c r="BF1730" s="2">
        <v>7431559.6936315503</v>
      </c>
      <c r="BG1730" s="2">
        <v>5481859.2387912003</v>
      </c>
      <c r="BH1730" s="2">
        <v>4095750.6234581</v>
      </c>
      <c r="BI1730" s="2">
        <v>5142469.1969622299</v>
      </c>
      <c r="BJ1730" s="2">
        <v>6225701.2633548798</v>
      </c>
      <c r="BK1730" s="2">
        <v>4498184.9683133699</v>
      </c>
      <c r="BL1730" s="2">
        <v>4543230.8623278001</v>
      </c>
      <c r="BM1730" s="2">
        <v>5628069.1896019503</v>
      </c>
      <c r="BN1730" s="2">
        <v>4916686.4068955202</v>
      </c>
      <c r="BO1730" s="2">
        <v>5195197.6527413204</v>
      </c>
      <c r="BP1730" s="2">
        <v>453330.28557581798</v>
      </c>
      <c r="BQ1730" s="2">
        <v>11400.6943359375</v>
      </c>
      <c r="BR1730" s="2">
        <v>25184.046262584601</v>
      </c>
      <c r="BS1730" s="2">
        <v>194222.04989950301</v>
      </c>
      <c r="BT1730" s="2">
        <v>15820.5529344923</v>
      </c>
      <c r="BU1730" s="2">
        <v>62495.1177637769</v>
      </c>
      <c r="BV1730" s="2">
        <v>30761.9169580241</v>
      </c>
      <c r="BW1730" s="2">
        <v>21024.6039978476</v>
      </c>
      <c r="BX1730" s="2" t="s">
        <v>134</v>
      </c>
      <c r="BY1730" s="2">
        <v>12368.0688205222</v>
      </c>
      <c r="BZ1730" s="2">
        <v>9</v>
      </c>
      <c r="CA1730" s="2">
        <v>9</v>
      </c>
      <c r="CB1730" s="2">
        <v>9</v>
      </c>
      <c r="CC1730" s="2">
        <v>8</v>
      </c>
      <c r="CD1730" s="2">
        <v>9</v>
      </c>
      <c r="CE1730" s="2">
        <v>9</v>
      </c>
      <c r="CF1730" s="2">
        <v>8</v>
      </c>
      <c r="CG1730" s="2">
        <v>9</v>
      </c>
      <c r="CH1730" s="2">
        <v>9</v>
      </c>
      <c r="CI1730" s="2">
        <v>9</v>
      </c>
      <c r="CJ1730" s="2">
        <v>5</v>
      </c>
      <c r="CK1730" s="2">
        <v>1</v>
      </c>
      <c r="CL1730" s="2">
        <v>1</v>
      </c>
      <c r="CM1730" s="2">
        <v>4</v>
      </c>
      <c r="CN1730" s="2">
        <v>1</v>
      </c>
      <c r="CO1730" s="2">
        <v>2</v>
      </c>
      <c r="CP1730" s="2">
        <v>1</v>
      </c>
      <c r="CQ1730" s="2">
        <v>1</v>
      </c>
      <c r="CR1730" s="2" t="s">
        <v>134</v>
      </c>
      <c r="CS1730" s="2">
        <v>1</v>
      </c>
      <c r="CT1730" s="2" t="s">
        <v>119</v>
      </c>
      <c r="CU1730" s="2" t="s">
        <v>119</v>
      </c>
      <c r="CV1730" s="2" t="s">
        <v>119</v>
      </c>
      <c r="CW1730" s="2" t="s">
        <v>119</v>
      </c>
      <c r="CX1730" s="2" t="s">
        <v>119</v>
      </c>
      <c r="CY1730" s="2" t="s">
        <v>119</v>
      </c>
      <c r="CZ1730" s="2" t="s">
        <v>119</v>
      </c>
      <c r="DA1730" s="2" t="s">
        <v>119</v>
      </c>
      <c r="DB1730" s="2" t="s">
        <v>119</v>
      </c>
      <c r="DC1730" s="2" t="s">
        <v>119</v>
      </c>
      <c r="DD1730" s="2" t="s">
        <v>135</v>
      </c>
      <c r="DE1730" s="2" t="s">
        <v>135</v>
      </c>
      <c r="DF1730" s="2" t="s">
        <v>135</v>
      </c>
      <c r="DG1730" s="2" t="s">
        <v>135</v>
      </c>
      <c r="DH1730" s="2" t="s">
        <v>135</v>
      </c>
      <c r="DI1730" s="2" t="s">
        <v>135</v>
      </c>
      <c r="DJ1730" s="2" t="s">
        <v>135</v>
      </c>
      <c r="DK1730" s="2" t="s">
        <v>135</v>
      </c>
      <c r="DL1730" s="2" t="s">
        <v>136</v>
      </c>
      <c r="DM1730" s="2" t="s">
        <v>135</v>
      </c>
      <c r="DN1730" s="2">
        <v>1</v>
      </c>
      <c r="DO1730" s="2" t="s">
        <v>134</v>
      </c>
    </row>
    <row r="1731" spans="1:119">
      <c r="A1731" s="2" t="b">
        <v>0</v>
      </c>
      <c r="B1731" s="2" t="s">
        <v>119</v>
      </c>
      <c r="C1731" s="2" t="s">
        <v>120</v>
      </c>
      <c r="D1731" s="2" t="s">
        <v>13817</v>
      </c>
      <c r="E1731" s="2" t="s">
        <v>13818</v>
      </c>
      <c r="F1731" s="2">
        <v>0</v>
      </c>
      <c r="G1731" s="2" t="b">
        <v>0</v>
      </c>
      <c r="H1731" s="2" t="s">
        <v>123</v>
      </c>
      <c r="I1731" s="2">
        <v>21.850999999999999</v>
      </c>
      <c r="J1731" s="2">
        <v>26</v>
      </c>
      <c r="K1731" s="2">
        <v>3</v>
      </c>
      <c r="L1731" s="2">
        <v>34</v>
      </c>
      <c r="M1731" s="2">
        <v>3</v>
      </c>
      <c r="N1731" s="2">
        <v>155</v>
      </c>
      <c r="O1731" s="2">
        <v>17.600000000000001</v>
      </c>
      <c r="P1731" s="2">
        <v>9.39</v>
      </c>
      <c r="Q1731" s="2">
        <v>6.59</v>
      </c>
      <c r="R1731" s="2">
        <v>3</v>
      </c>
      <c r="S1731" s="2" t="s">
        <v>2860</v>
      </c>
      <c r="T1731" s="2" t="s">
        <v>13819</v>
      </c>
      <c r="U1731" s="2" t="s">
        <v>126</v>
      </c>
      <c r="V1731" s="2" t="s">
        <v>7946</v>
      </c>
      <c r="W1731" s="2" t="s">
        <v>13820</v>
      </c>
      <c r="X1731" s="2" t="s">
        <v>13821</v>
      </c>
      <c r="Y1731" s="2" t="s">
        <v>13822</v>
      </c>
      <c r="Z1731" s="2" t="s">
        <v>13823</v>
      </c>
      <c r="AA1731" s="2" t="s">
        <v>13824</v>
      </c>
      <c r="AB1731" s="2" t="s">
        <v>13825</v>
      </c>
      <c r="AC1731" s="2">
        <v>7</v>
      </c>
      <c r="AD1731" s="2">
        <v>0</v>
      </c>
      <c r="AE1731" s="2">
        <v>5.8000000000000003E-2</v>
      </c>
      <c r="AF1731" s="2">
        <v>0.885267332196089</v>
      </c>
      <c r="AG1731" s="2">
        <v>63.27</v>
      </c>
      <c r="AH1731" s="2">
        <v>190.5</v>
      </c>
      <c r="AI1731" s="2">
        <v>9.5</v>
      </c>
      <c r="AJ1731" s="2">
        <v>16.66</v>
      </c>
      <c r="AK1731" s="2">
        <v>98.23</v>
      </c>
      <c r="AL1731" s="2">
        <v>4265544.8125</v>
      </c>
      <c r="AM1731" s="2">
        <v>4715737.421875</v>
      </c>
      <c r="AN1731" s="2">
        <v>1455989.1640625</v>
      </c>
      <c r="AO1731" s="2">
        <v>1670149.96875</v>
      </c>
      <c r="AP1731" s="2">
        <v>2254774.6640625</v>
      </c>
      <c r="AQ1731" s="2">
        <v>1630615</v>
      </c>
      <c r="AR1731" s="2">
        <v>2310392.703125</v>
      </c>
      <c r="AS1731" s="2">
        <v>2074605.46875</v>
      </c>
      <c r="AT1731" s="2">
        <v>2003547.6171875</v>
      </c>
      <c r="AU1731" s="2">
        <v>1677520.65625</v>
      </c>
      <c r="AV1731" s="2">
        <v>1045160.53515625</v>
      </c>
      <c r="AW1731" s="2">
        <v>83303.458984375</v>
      </c>
      <c r="AX1731" s="2">
        <v>159048.52734375</v>
      </c>
      <c r="AY1731" s="2">
        <v>518965.15625</v>
      </c>
      <c r="AZ1731" s="2">
        <v>72422.630371093794</v>
      </c>
      <c r="BA1731" s="2">
        <v>198305.751953125</v>
      </c>
      <c r="BB1731" s="2">
        <v>119476.41113281299</v>
      </c>
      <c r="BC1731" s="2">
        <v>101792.16699218799</v>
      </c>
      <c r="BD1731" s="2">
        <v>104594.10546875</v>
      </c>
      <c r="BE1731" s="2">
        <v>65643.8466796875</v>
      </c>
      <c r="BF1731" s="2">
        <v>7431745.83105784</v>
      </c>
      <c r="BG1731" s="2">
        <v>5504559.60721472</v>
      </c>
      <c r="BH1731" s="2">
        <v>3800034.6268869499</v>
      </c>
      <c r="BI1731" s="2">
        <v>5487660.3216118803</v>
      </c>
      <c r="BJ1731" s="2">
        <v>6265375.6332607297</v>
      </c>
      <c r="BK1731" s="2">
        <v>4818103.1692797299</v>
      </c>
      <c r="BL1731" s="2">
        <v>6091119.9937817603</v>
      </c>
      <c r="BM1731" s="2">
        <v>5675429.4282980803</v>
      </c>
      <c r="BN1731" s="2">
        <v>5536059.60251211</v>
      </c>
      <c r="BO1731" s="2">
        <v>5824207.5581964403</v>
      </c>
      <c r="BP1731" s="2">
        <v>1646677.2787107299</v>
      </c>
      <c r="BQ1731" s="2">
        <v>83303.458984375</v>
      </c>
      <c r="BR1731" s="2">
        <v>204077.48871477801</v>
      </c>
      <c r="BS1731" s="2">
        <v>690617.31673565297</v>
      </c>
      <c r="BT1731" s="2">
        <v>258866.91113073099</v>
      </c>
      <c r="BU1731" s="2">
        <v>432107.46644916199</v>
      </c>
      <c r="BV1731" s="2">
        <v>478938.33482600702</v>
      </c>
      <c r="BW1731" s="2">
        <v>291978.56390597101</v>
      </c>
      <c r="BX1731" s="2">
        <v>231343.326420895</v>
      </c>
      <c r="BY1731" s="2">
        <v>269097.05064661399</v>
      </c>
      <c r="BZ1731" s="2">
        <v>3</v>
      </c>
      <c r="CA1731" s="2">
        <v>3</v>
      </c>
      <c r="CB1731" s="2">
        <v>3</v>
      </c>
      <c r="CC1731" s="2">
        <v>3</v>
      </c>
      <c r="CD1731" s="2">
        <v>3</v>
      </c>
      <c r="CE1731" s="2">
        <v>3</v>
      </c>
      <c r="CF1731" s="2">
        <v>3</v>
      </c>
      <c r="CG1731" s="2">
        <v>3</v>
      </c>
      <c r="CH1731" s="2">
        <v>3</v>
      </c>
      <c r="CI1731" s="2">
        <v>3</v>
      </c>
      <c r="CJ1731" s="2">
        <v>3</v>
      </c>
      <c r="CK1731" s="2">
        <v>2</v>
      </c>
      <c r="CL1731" s="2">
        <v>3</v>
      </c>
      <c r="CM1731" s="2">
        <v>3</v>
      </c>
      <c r="CN1731" s="2">
        <v>3</v>
      </c>
      <c r="CO1731" s="2">
        <v>3</v>
      </c>
      <c r="CP1731" s="2">
        <v>3</v>
      </c>
      <c r="CQ1731" s="2">
        <v>3</v>
      </c>
      <c r="CR1731" s="2">
        <v>2</v>
      </c>
      <c r="CS1731" s="2">
        <v>2</v>
      </c>
      <c r="CT1731" s="2" t="s">
        <v>119</v>
      </c>
      <c r="CU1731" s="2" t="s">
        <v>119</v>
      </c>
      <c r="CV1731" s="2" t="s">
        <v>119</v>
      </c>
      <c r="CW1731" s="2" t="s">
        <v>119</v>
      </c>
      <c r="CX1731" s="2" t="s">
        <v>119</v>
      </c>
      <c r="CY1731" s="2" t="s">
        <v>119</v>
      </c>
      <c r="CZ1731" s="2" t="s">
        <v>119</v>
      </c>
      <c r="DA1731" s="2" t="s">
        <v>119</v>
      </c>
      <c r="DB1731" s="2" t="s">
        <v>119</v>
      </c>
      <c r="DC1731" s="2" t="s">
        <v>119</v>
      </c>
      <c r="DD1731" s="2" t="s">
        <v>119</v>
      </c>
      <c r="DE1731" s="2" t="s">
        <v>135</v>
      </c>
      <c r="DF1731" s="2" t="s">
        <v>135</v>
      </c>
      <c r="DG1731" s="2" t="s">
        <v>119</v>
      </c>
      <c r="DH1731" s="2" t="s">
        <v>135</v>
      </c>
      <c r="DI1731" s="2" t="s">
        <v>135</v>
      </c>
      <c r="DJ1731" s="2" t="s">
        <v>135</v>
      </c>
      <c r="DK1731" s="2" t="s">
        <v>119</v>
      </c>
      <c r="DL1731" s="2" t="s">
        <v>135</v>
      </c>
      <c r="DM1731" s="2" t="s">
        <v>135</v>
      </c>
      <c r="DN1731" s="2">
        <v>1</v>
      </c>
      <c r="DO1731" s="2" t="s">
        <v>134</v>
      </c>
    </row>
    <row r="1732" spans="1:119">
      <c r="A1732" s="2" t="b">
        <v>1</v>
      </c>
      <c r="B1732" s="2" t="s">
        <v>119</v>
      </c>
      <c r="C1732" s="2" t="s">
        <v>120</v>
      </c>
      <c r="D1732" s="2" t="s">
        <v>13826</v>
      </c>
      <c r="E1732" s="2" t="s">
        <v>13827</v>
      </c>
      <c r="F1732" s="2">
        <v>0</v>
      </c>
      <c r="G1732" s="2" t="b">
        <v>0</v>
      </c>
      <c r="H1732" s="2" t="s">
        <v>123</v>
      </c>
      <c r="I1732" s="2">
        <v>34.499000000000002</v>
      </c>
      <c r="J1732" s="2">
        <v>24</v>
      </c>
      <c r="K1732" s="2">
        <v>9</v>
      </c>
      <c r="L1732" s="2">
        <v>39</v>
      </c>
      <c r="M1732" s="2">
        <v>9</v>
      </c>
      <c r="N1732" s="2">
        <v>396</v>
      </c>
      <c r="O1732" s="2">
        <v>44.7</v>
      </c>
      <c r="P1732" s="2">
        <v>7.81</v>
      </c>
      <c r="Q1732" s="2">
        <v>12.23</v>
      </c>
      <c r="R1732" s="2">
        <v>9</v>
      </c>
      <c r="S1732" s="2" t="s">
        <v>222</v>
      </c>
      <c r="T1732" s="2" t="s">
        <v>9722</v>
      </c>
      <c r="U1732" s="2" t="s">
        <v>1764</v>
      </c>
      <c r="V1732" s="2" t="s">
        <v>13828</v>
      </c>
      <c r="W1732" s="2" t="s">
        <v>13829</v>
      </c>
      <c r="X1732" s="2" t="s">
        <v>13830</v>
      </c>
      <c r="Y1732" s="2" t="s">
        <v>13831</v>
      </c>
      <c r="Z1732" s="2" t="s">
        <v>3564</v>
      </c>
      <c r="AA1732" s="2" t="s">
        <v>13832</v>
      </c>
      <c r="AB1732" s="2" t="s">
        <v>134</v>
      </c>
      <c r="AC1732" s="2">
        <v>1</v>
      </c>
      <c r="AD1732" s="2">
        <v>0</v>
      </c>
      <c r="AE1732" s="2">
        <v>7.1999999999999995E-2</v>
      </c>
      <c r="AF1732" s="2">
        <v>0.99028740008942595</v>
      </c>
      <c r="AG1732" s="2">
        <v>51.44</v>
      </c>
      <c r="AH1732" s="2">
        <v>192.9</v>
      </c>
      <c r="AI1732" s="2">
        <v>7.1</v>
      </c>
      <c r="AJ1732" s="2">
        <v>15.6</v>
      </c>
      <c r="AK1732" s="2">
        <v>105.75</v>
      </c>
      <c r="AL1732" s="2">
        <v>4267766.859375</v>
      </c>
      <c r="AM1732" s="2">
        <v>4587171.4375</v>
      </c>
      <c r="AN1732" s="2">
        <v>1560729.46875</v>
      </c>
      <c r="AO1732" s="2">
        <v>1708784.9375</v>
      </c>
      <c r="AP1732" s="2">
        <v>1983099.1015625</v>
      </c>
      <c r="AQ1732" s="2">
        <v>1715127.41015625</v>
      </c>
      <c r="AR1732" s="2">
        <v>2041988.1875</v>
      </c>
      <c r="AS1732" s="2">
        <v>2012336.46875</v>
      </c>
      <c r="AT1732" s="2">
        <v>1970468.8671875</v>
      </c>
      <c r="AU1732" s="2">
        <v>1853021.7421875</v>
      </c>
      <c r="AV1732" s="2">
        <v>708396.09765625</v>
      </c>
      <c r="AW1732" s="2">
        <v>69144.845703125</v>
      </c>
      <c r="AX1732" s="2">
        <v>101457.396484375</v>
      </c>
      <c r="AY1732" s="2">
        <v>273452.85058593802</v>
      </c>
      <c r="AZ1732" s="2">
        <v>49606.49609375</v>
      </c>
      <c r="BA1732" s="2">
        <v>125735.57421875</v>
      </c>
      <c r="BB1732" s="2">
        <v>89043.8193359375</v>
      </c>
      <c r="BC1732" s="2">
        <v>34352.9453125</v>
      </c>
      <c r="BD1732" s="2">
        <v>45853.771484375</v>
      </c>
      <c r="BE1732" s="2">
        <v>55680.41796875</v>
      </c>
      <c r="BF1732" s="2">
        <v>7435617.2445174502</v>
      </c>
      <c r="BG1732" s="2">
        <v>5354487.8239195803</v>
      </c>
      <c r="BH1732" s="2">
        <v>4073399.83760915</v>
      </c>
      <c r="BI1732" s="2">
        <v>5614604.36196939</v>
      </c>
      <c r="BJ1732" s="2">
        <v>5510466.7385629797</v>
      </c>
      <c r="BK1732" s="2">
        <v>5067818.4676286904</v>
      </c>
      <c r="BL1732" s="2">
        <v>5383498.2508055903</v>
      </c>
      <c r="BM1732" s="2">
        <v>5505082.1885968298</v>
      </c>
      <c r="BN1732" s="2">
        <v>5444658.7643160801</v>
      </c>
      <c r="BO1732" s="2">
        <v>6433532.2466171701</v>
      </c>
      <c r="BP1732" s="2">
        <v>1116096.25421181</v>
      </c>
      <c r="BQ1732" s="2">
        <v>69144.845703125</v>
      </c>
      <c r="BR1732" s="2">
        <v>130181.467454401</v>
      </c>
      <c r="BS1732" s="2">
        <v>363899.71783462202</v>
      </c>
      <c r="BT1732" s="2">
        <v>177313.09053548501</v>
      </c>
      <c r="BU1732" s="2">
        <v>273977.32987108402</v>
      </c>
      <c r="BV1732" s="2">
        <v>356944.92456670001</v>
      </c>
      <c r="BW1732" s="2">
        <v>98537.283709206502</v>
      </c>
      <c r="BX1732" s="2">
        <v>101420.285365013</v>
      </c>
      <c r="BY1732" s="2">
        <v>228253.477089388</v>
      </c>
      <c r="BZ1732" s="2">
        <v>8</v>
      </c>
      <c r="CA1732" s="2">
        <v>8</v>
      </c>
      <c r="CB1732" s="2">
        <v>8</v>
      </c>
      <c r="CC1732" s="2">
        <v>8</v>
      </c>
      <c r="CD1732" s="2">
        <v>8</v>
      </c>
      <c r="CE1732" s="2">
        <v>8</v>
      </c>
      <c r="CF1732" s="2">
        <v>8</v>
      </c>
      <c r="CG1732" s="2">
        <v>8</v>
      </c>
      <c r="CH1732" s="2">
        <v>8</v>
      </c>
      <c r="CI1732" s="2">
        <v>8</v>
      </c>
      <c r="CJ1732" s="2">
        <v>6</v>
      </c>
      <c r="CK1732" s="2">
        <v>2</v>
      </c>
      <c r="CL1732" s="2">
        <v>3</v>
      </c>
      <c r="CM1732" s="2">
        <v>5</v>
      </c>
      <c r="CN1732" s="2">
        <v>3</v>
      </c>
      <c r="CO1732" s="2">
        <v>4</v>
      </c>
      <c r="CP1732" s="2">
        <v>4</v>
      </c>
      <c r="CQ1732" s="2">
        <v>1</v>
      </c>
      <c r="CR1732" s="2">
        <v>2</v>
      </c>
      <c r="CS1732" s="2">
        <v>4</v>
      </c>
      <c r="CT1732" s="2" t="s">
        <v>119</v>
      </c>
      <c r="CU1732" s="2" t="s">
        <v>119</v>
      </c>
      <c r="CV1732" s="2" t="s">
        <v>119</v>
      </c>
      <c r="CW1732" s="2" t="s">
        <v>119</v>
      </c>
      <c r="CX1732" s="2" t="s">
        <v>119</v>
      </c>
      <c r="CY1732" s="2" t="s">
        <v>119</v>
      </c>
      <c r="CZ1732" s="2" t="s">
        <v>119</v>
      </c>
      <c r="DA1732" s="2" t="s">
        <v>119</v>
      </c>
      <c r="DB1732" s="2" t="s">
        <v>119</v>
      </c>
      <c r="DC1732" s="2" t="s">
        <v>119</v>
      </c>
      <c r="DD1732" s="2" t="s">
        <v>135</v>
      </c>
      <c r="DE1732" s="2" t="s">
        <v>135</v>
      </c>
      <c r="DF1732" s="2" t="s">
        <v>135</v>
      </c>
      <c r="DG1732" s="2" t="s">
        <v>119</v>
      </c>
      <c r="DH1732" s="2" t="s">
        <v>135</v>
      </c>
      <c r="DI1732" s="2" t="s">
        <v>135</v>
      </c>
      <c r="DJ1732" s="2" t="s">
        <v>119</v>
      </c>
      <c r="DK1732" s="2" t="s">
        <v>135</v>
      </c>
      <c r="DL1732" s="2" t="s">
        <v>135</v>
      </c>
      <c r="DM1732" s="2" t="s">
        <v>135</v>
      </c>
      <c r="DN1732" s="2">
        <v>1</v>
      </c>
      <c r="DO1732" s="2" t="s">
        <v>134</v>
      </c>
    </row>
    <row r="1733" spans="1:119">
      <c r="A1733" s="2" t="b">
        <v>1</v>
      </c>
      <c r="B1733" s="2" t="s">
        <v>119</v>
      </c>
      <c r="C1733" s="2" t="s">
        <v>120</v>
      </c>
      <c r="D1733" s="2" t="s">
        <v>13833</v>
      </c>
      <c r="E1733" s="2" t="s">
        <v>13834</v>
      </c>
      <c r="F1733" s="2">
        <v>0</v>
      </c>
      <c r="G1733" s="2" t="b">
        <v>0</v>
      </c>
      <c r="H1733" s="2" t="s">
        <v>123</v>
      </c>
      <c r="I1733" s="2">
        <v>55.265000000000001</v>
      </c>
      <c r="J1733" s="2">
        <v>53</v>
      </c>
      <c r="K1733" s="2">
        <v>11</v>
      </c>
      <c r="L1733" s="2">
        <v>48</v>
      </c>
      <c r="M1733" s="2">
        <v>11</v>
      </c>
      <c r="N1733" s="2">
        <v>329</v>
      </c>
      <c r="O1733" s="2">
        <v>36</v>
      </c>
      <c r="P1733" s="2">
        <v>7.02</v>
      </c>
      <c r="Q1733" s="2">
        <v>6.82</v>
      </c>
      <c r="R1733" s="2">
        <v>11</v>
      </c>
      <c r="S1733" s="2" t="s">
        <v>13835</v>
      </c>
      <c r="T1733" s="2" t="s">
        <v>408</v>
      </c>
      <c r="U1733" s="2" t="s">
        <v>163</v>
      </c>
      <c r="V1733" s="2" t="s">
        <v>11606</v>
      </c>
      <c r="W1733" s="2" t="s">
        <v>13836</v>
      </c>
      <c r="X1733" s="2" t="s">
        <v>13837</v>
      </c>
      <c r="Y1733" s="2" t="s">
        <v>13838</v>
      </c>
      <c r="Z1733" s="2" t="s">
        <v>134</v>
      </c>
      <c r="AA1733" s="2" t="s">
        <v>13839</v>
      </c>
      <c r="AB1733" s="2" t="s">
        <v>134</v>
      </c>
      <c r="AC1733" s="2">
        <v>0</v>
      </c>
      <c r="AD1733" s="2">
        <v>0</v>
      </c>
      <c r="AE1733" s="2">
        <v>7.5999999999999998E-2</v>
      </c>
      <c r="AF1733" s="2">
        <v>0.98688516112629698</v>
      </c>
      <c r="AG1733" s="2">
        <v>86.34</v>
      </c>
      <c r="AH1733" s="2">
        <v>196</v>
      </c>
      <c r="AI1733" s="2">
        <v>4</v>
      </c>
      <c r="AJ1733" s="2">
        <v>13.83</v>
      </c>
      <c r="AK1733" s="2">
        <v>126.73</v>
      </c>
      <c r="AL1733" s="2">
        <v>4299252.640625</v>
      </c>
      <c r="AM1733" s="2">
        <v>4918956.0625</v>
      </c>
      <c r="AN1733" s="2">
        <v>1633965.4296875</v>
      </c>
      <c r="AO1733" s="2">
        <v>1807800.4296875</v>
      </c>
      <c r="AP1733" s="2">
        <v>2236196.421875</v>
      </c>
      <c r="AQ1733" s="2">
        <v>1838578.8125</v>
      </c>
      <c r="AR1733" s="2">
        <v>2257179.5859375</v>
      </c>
      <c r="AS1733" s="2">
        <v>2242781.421875</v>
      </c>
      <c r="AT1733" s="2">
        <v>2153751.84375</v>
      </c>
      <c r="AU1733" s="2">
        <v>1923888.9921875</v>
      </c>
      <c r="AV1733" s="2">
        <v>740702.7109375</v>
      </c>
      <c r="AW1733" s="2">
        <v>101445.384765625</v>
      </c>
      <c r="AX1733" s="2">
        <v>165191.3046875</v>
      </c>
      <c r="AY1733" s="2">
        <v>243778.8125</v>
      </c>
      <c r="AZ1733" s="2">
        <v>31281.674316406301</v>
      </c>
      <c r="BA1733" s="2">
        <v>102481.98535156299</v>
      </c>
      <c r="BB1733" s="2">
        <v>33581.493652343801</v>
      </c>
      <c r="BC1733" s="2">
        <v>35512.2353515625</v>
      </c>
      <c r="BD1733" s="2">
        <v>50571.8466796875</v>
      </c>
      <c r="BE1733" s="2">
        <v>23802.4794921875</v>
      </c>
      <c r="BF1733" s="2">
        <v>7490474.0878582103</v>
      </c>
      <c r="BG1733" s="2">
        <v>5741771.52563674</v>
      </c>
      <c r="BH1733" s="2">
        <v>4264540.8119824296</v>
      </c>
      <c r="BI1733" s="2">
        <v>5939942.4440991599</v>
      </c>
      <c r="BJ1733" s="2">
        <v>6213751.9975309102</v>
      </c>
      <c r="BK1733" s="2">
        <v>5432589.7918741098</v>
      </c>
      <c r="BL1733" s="2">
        <v>5950828.9161680602</v>
      </c>
      <c r="BM1733" s="2">
        <v>6135502.8099000296</v>
      </c>
      <c r="BN1733" s="2">
        <v>5951093.1877715001</v>
      </c>
      <c r="BO1733" s="2">
        <v>6679577.2485316396</v>
      </c>
      <c r="BP1733" s="2">
        <v>1166996.15356016</v>
      </c>
      <c r="BQ1733" s="2">
        <v>101445.384765625</v>
      </c>
      <c r="BR1733" s="2">
        <v>211959.37605433899</v>
      </c>
      <c r="BS1733" s="2">
        <v>324410.73805858998</v>
      </c>
      <c r="BT1733" s="2">
        <v>111812.98392218701</v>
      </c>
      <c r="BU1733" s="2">
        <v>223307.84967554201</v>
      </c>
      <c r="BV1733" s="2">
        <v>134616.23510723701</v>
      </c>
      <c r="BW1733" s="2">
        <v>101862.567478654</v>
      </c>
      <c r="BX1733" s="2">
        <v>111855.818085484</v>
      </c>
      <c r="BY1733" s="2">
        <v>97574.675364144205</v>
      </c>
      <c r="BZ1733" s="2">
        <v>9</v>
      </c>
      <c r="CA1733" s="2">
        <v>9</v>
      </c>
      <c r="CB1733" s="2">
        <v>9</v>
      </c>
      <c r="CC1733" s="2">
        <v>9</v>
      </c>
      <c r="CD1733" s="2">
        <v>9</v>
      </c>
      <c r="CE1733" s="2">
        <v>9</v>
      </c>
      <c r="CF1733" s="2">
        <v>9</v>
      </c>
      <c r="CG1733" s="2">
        <v>9</v>
      </c>
      <c r="CH1733" s="2">
        <v>9</v>
      </c>
      <c r="CI1733" s="2">
        <v>9</v>
      </c>
      <c r="CJ1733" s="2">
        <v>6</v>
      </c>
      <c r="CK1733" s="2">
        <v>2</v>
      </c>
      <c r="CL1733" s="2">
        <v>4</v>
      </c>
      <c r="CM1733" s="2">
        <v>4</v>
      </c>
      <c r="CN1733" s="2">
        <v>2</v>
      </c>
      <c r="CO1733" s="2">
        <v>5</v>
      </c>
      <c r="CP1733" s="2">
        <v>3</v>
      </c>
      <c r="CQ1733" s="2">
        <v>2</v>
      </c>
      <c r="CR1733" s="2">
        <v>3</v>
      </c>
      <c r="CS1733" s="2">
        <v>2</v>
      </c>
      <c r="CT1733" s="2" t="s">
        <v>119</v>
      </c>
      <c r="CU1733" s="2" t="s">
        <v>119</v>
      </c>
      <c r="CV1733" s="2" t="s">
        <v>119</v>
      </c>
      <c r="CW1733" s="2" t="s">
        <v>119</v>
      </c>
      <c r="CX1733" s="2" t="s">
        <v>119</v>
      </c>
      <c r="CY1733" s="2" t="s">
        <v>119</v>
      </c>
      <c r="CZ1733" s="2" t="s">
        <v>119</v>
      </c>
      <c r="DA1733" s="2" t="s">
        <v>119</v>
      </c>
      <c r="DB1733" s="2" t="s">
        <v>119</v>
      </c>
      <c r="DC1733" s="2" t="s">
        <v>119</v>
      </c>
      <c r="DD1733" s="2" t="s">
        <v>119</v>
      </c>
      <c r="DE1733" s="2" t="s">
        <v>135</v>
      </c>
      <c r="DF1733" s="2" t="s">
        <v>135</v>
      </c>
      <c r="DG1733" s="2" t="s">
        <v>135</v>
      </c>
      <c r="DH1733" s="2" t="s">
        <v>135</v>
      </c>
      <c r="DI1733" s="2" t="s">
        <v>135</v>
      </c>
      <c r="DJ1733" s="2" t="s">
        <v>135</v>
      </c>
      <c r="DK1733" s="2" t="s">
        <v>135</v>
      </c>
      <c r="DL1733" s="2" t="s">
        <v>135</v>
      </c>
      <c r="DM1733" s="2" t="s">
        <v>135</v>
      </c>
      <c r="DN1733" s="2">
        <v>1</v>
      </c>
      <c r="DO1733" s="2" t="s">
        <v>134</v>
      </c>
    </row>
    <row r="1734" spans="1:119">
      <c r="A1734" s="2" t="b">
        <v>0</v>
      </c>
      <c r="B1734" s="2" t="s">
        <v>119</v>
      </c>
      <c r="C1734" s="2" t="s">
        <v>120</v>
      </c>
      <c r="D1734" s="2" t="s">
        <v>13840</v>
      </c>
      <c r="E1734" s="2" t="s">
        <v>13841</v>
      </c>
      <c r="F1734" s="2">
        <v>0</v>
      </c>
      <c r="G1734" s="2" t="b">
        <v>0</v>
      </c>
      <c r="H1734" s="2" t="s">
        <v>123</v>
      </c>
      <c r="I1734" s="2">
        <v>14.38</v>
      </c>
      <c r="J1734" s="2">
        <v>36</v>
      </c>
      <c r="K1734" s="2">
        <v>3</v>
      </c>
      <c r="L1734" s="2">
        <v>27</v>
      </c>
      <c r="M1734" s="2">
        <v>3</v>
      </c>
      <c r="N1734" s="2">
        <v>86</v>
      </c>
      <c r="O1734" s="2">
        <v>10.1</v>
      </c>
      <c r="P1734" s="2">
        <v>7.97</v>
      </c>
      <c r="Q1734" s="2">
        <v>13.48</v>
      </c>
      <c r="R1734" s="2">
        <v>3</v>
      </c>
      <c r="S1734" s="2" t="s">
        <v>719</v>
      </c>
      <c r="T1734" s="2" t="s">
        <v>13842</v>
      </c>
      <c r="U1734" s="2" t="s">
        <v>235</v>
      </c>
      <c r="V1734" s="2" t="s">
        <v>13843</v>
      </c>
      <c r="W1734" s="2" t="s">
        <v>13844</v>
      </c>
      <c r="X1734" s="2" t="s">
        <v>13845</v>
      </c>
      <c r="Y1734" s="2" t="s">
        <v>13846</v>
      </c>
      <c r="Z1734" s="2" t="s">
        <v>1421</v>
      </c>
      <c r="AA1734" s="2" t="s">
        <v>13847</v>
      </c>
      <c r="AB1734" s="2" t="s">
        <v>134</v>
      </c>
      <c r="AC1734" s="2">
        <v>1</v>
      </c>
      <c r="AD1734" s="2">
        <v>0</v>
      </c>
      <c r="AE1734" s="2">
        <v>5.1999999999999998E-2</v>
      </c>
      <c r="AF1734" s="2">
        <v>0.78266510526506095</v>
      </c>
      <c r="AG1734" s="2">
        <v>52.99</v>
      </c>
      <c r="AH1734" s="2">
        <v>194.2</v>
      </c>
      <c r="AI1734" s="2">
        <v>5.8</v>
      </c>
      <c r="AJ1734" s="2">
        <v>16.11</v>
      </c>
      <c r="AK1734" s="2">
        <v>148.26</v>
      </c>
      <c r="AL1734" s="2">
        <v>4302376.5625</v>
      </c>
      <c r="AM1734" s="2">
        <v>5711083.75</v>
      </c>
      <c r="AN1734" s="2">
        <v>1560886.84375</v>
      </c>
      <c r="AO1734" s="2">
        <v>1862019.59375</v>
      </c>
      <c r="AP1734" s="2">
        <v>2163434.125</v>
      </c>
      <c r="AQ1734" s="2">
        <v>1804751.5625</v>
      </c>
      <c r="AR1734" s="2">
        <v>2310597.1875</v>
      </c>
      <c r="AS1734" s="2">
        <v>2236635.125</v>
      </c>
      <c r="AT1734" s="2">
        <v>1985005.0625</v>
      </c>
      <c r="AU1734" s="2">
        <v>2079081.1875</v>
      </c>
      <c r="AV1734" s="2">
        <v>1330111.8125</v>
      </c>
      <c r="AW1734" s="2" t="s">
        <v>134</v>
      </c>
      <c r="AX1734" s="2">
        <v>139140.0078125</v>
      </c>
      <c r="AY1734" s="2">
        <v>385238.2421875</v>
      </c>
      <c r="AZ1734" s="2">
        <v>53525.353515625</v>
      </c>
      <c r="BA1734" s="2">
        <v>54993.53515625</v>
      </c>
      <c r="BB1734" s="2">
        <v>64385.8671875</v>
      </c>
      <c r="BC1734" s="2">
        <v>63648.3046875</v>
      </c>
      <c r="BD1734" s="2">
        <v>69256.75390625</v>
      </c>
      <c r="BE1734" s="2">
        <v>40874.087890625</v>
      </c>
      <c r="BF1734" s="2">
        <v>7495916.81426048</v>
      </c>
      <c r="BG1734" s="2">
        <v>6666401.9030921496</v>
      </c>
      <c r="BH1734" s="2">
        <v>4073810.5758647402</v>
      </c>
      <c r="BI1734" s="2">
        <v>6118091.9281957503</v>
      </c>
      <c r="BJ1734" s="2">
        <v>6011566.3294343399</v>
      </c>
      <c r="BK1734" s="2">
        <v>5332637.8225662</v>
      </c>
      <c r="BL1734" s="2">
        <v>6091659.0964474203</v>
      </c>
      <c r="BM1734" s="2">
        <v>6118688.5892277798</v>
      </c>
      <c r="BN1734" s="2">
        <v>5484824.1404486001</v>
      </c>
      <c r="BO1734" s="2">
        <v>7218391.2139779599</v>
      </c>
      <c r="BP1734" s="2">
        <v>2095625.33803581</v>
      </c>
      <c r="BQ1734" s="2" t="s">
        <v>134</v>
      </c>
      <c r="BR1734" s="2">
        <v>178532.57649320399</v>
      </c>
      <c r="BS1734" s="2">
        <v>512659.08302199398</v>
      </c>
      <c r="BT1734" s="2">
        <v>191320.62534559099</v>
      </c>
      <c r="BU1734" s="2">
        <v>119830.700387688</v>
      </c>
      <c r="BV1734" s="2">
        <v>258099.985802476</v>
      </c>
      <c r="BW1734" s="2">
        <v>182567.49165318601</v>
      </c>
      <c r="BX1734" s="2">
        <v>153183.46816945801</v>
      </c>
      <c r="BY1734" s="2">
        <v>167557.15966659199</v>
      </c>
      <c r="BZ1734" s="2">
        <v>3</v>
      </c>
      <c r="CA1734" s="2">
        <v>3</v>
      </c>
      <c r="CB1734" s="2">
        <v>3</v>
      </c>
      <c r="CC1734" s="2">
        <v>3</v>
      </c>
      <c r="CD1734" s="2">
        <v>3</v>
      </c>
      <c r="CE1734" s="2">
        <v>3</v>
      </c>
      <c r="CF1734" s="2">
        <v>3</v>
      </c>
      <c r="CG1734" s="2">
        <v>3</v>
      </c>
      <c r="CH1734" s="2">
        <v>3</v>
      </c>
      <c r="CI1734" s="2">
        <v>3</v>
      </c>
      <c r="CJ1734" s="2">
        <v>3</v>
      </c>
      <c r="CK1734" s="2" t="s">
        <v>134</v>
      </c>
      <c r="CL1734" s="2">
        <v>2</v>
      </c>
      <c r="CM1734" s="2">
        <v>3</v>
      </c>
      <c r="CN1734" s="2">
        <v>2</v>
      </c>
      <c r="CO1734" s="2">
        <v>1</v>
      </c>
      <c r="CP1734" s="2">
        <v>2</v>
      </c>
      <c r="CQ1734" s="2">
        <v>2</v>
      </c>
      <c r="CR1734" s="2">
        <v>2</v>
      </c>
      <c r="CS1734" s="2">
        <v>2</v>
      </c>
      <c r="CT1734" s="2" t="s">
        <v>119</v>
      </c>
      <c r="CU1734" s="2" t="s">
        <v>119</v>
      </c>
      <c r="CV1734" s="2" t="s">
        <v>119</v>
      </c>
      <c r="CW1734" s="2" t="s">
        <v>119</v>
      </c>
      <c r="CX1734" s="2" t="s">
        <v>119</v>
      </c>
      <c r="CY1734" s="2" t="s">
        <v>119</v>
      </c>
      <c r="CZ1734" s="2" t="s">
        <v>119</v>
      </c>
      <c r="DA1734" s="2" t="s">
        <v>119</v>
      </c>
      <c r="DB1734" s="2" t="s">
        <v>119</v>
      </c>
      <c r="DC1734" s="2" t="s">
        <v>119</v>
      </c>
      <c r="DD1734" s="2" t="s">
        <v>119</v>
      </c>
      <c r="DE1734" s="2" t="s">
        <v>136</v>
      </c>
      <c r="DF1734" s="2" t="s">
        <v>135</v>
      </c>
      <c r="DG1734" s="2" t="s">
        <v>119</v>
      </c>
      <c r="DH1734" s="2" t="s">
        <v>119</v>
      </c>
      <c r="DI1734" s="2" t="s">
        <v>135</v>
      </c>
      <c r="DJ1734" s="2" t="s">
        <v>135</v>
      </c>
      <c r="DK1734" s="2" t="s">
        <v>135</v>
      </c>
      <c r="DL1734" s="2" t="s">
        <v>135</v>
      </c>
      <c r="DM1734" s="2" t="s">
        <v>135</v>
      </c>
      <c r="DN1734" s="2">
        <v>1</v>
      </c>
      <c r="DO1734" s="2" t="s">
        <v>3398</v>
      </c>
    </row>
    <row r="1735" spans="1:119">
      <c r="A1735" s="2" t="b">
        <v>0</v>
      </c>
      <c r="B1735" s="2" t="s">
        <v>119</v>
      </c>
      <c r="C1735" s="2" t="s">
        <v>120</v>
      </c>
      <c r="D1735" s="2" t="s">
        <v>13848</v>
      </c>
      <c r="E1735" s="2" t="s">
        <v>13849</v>
      </c>
      <c r="F1735" s="2">
        <v>0</v>
      </c>
      <c r="G1735" s="2" t="b">
        <v>1</v>
      </c>
      <c r="H1735" s="2" t="s">
        <v>134</v>
      </c>
      <c r="I1735" s="2">
        <v>295.22899999999998</v>
      </c>
      <c r="J1735" s="2">
        <v>66</v>
      </c>
      <c r="K1735" s="2">
        <v>23</v>
      </c>
      <c r="L1735" s="2">
        <v>383</v>
      </c>
      <c r="M1735" s="2">
        <v>3</v>
      </c>
      <c r="N1735" s="2">
        <v>474</v>
      </c>
      <c r="O1735" s="2">
        <v>53.3</v>
      </c>
      <c r="P1735" s="2">
        <v>5.52</v>
      </c>
      <c r="Q1735" s="2">
        <v>549.79</v>
      </c>
      <c r="R1735" s="2">
        <v>23</v>
      </c>
      <c r="S1735" s="2" t="s">
        <v>254</v>
      </c>
      <c r="T1735" s="2" t="s">
        <v>612</v>
      </c>
      <c r="U1735" s="2" t="s">
        <v>13007</v>
      </c>
      <c r="V1735" s="2" t="s">
        <v>13850</v>
      </c>
      <c r="W1735" s="2" t="s">
        <v>13851</v>
      </c>
      <c r="X1735" s="2" t="s">
        <v>13852</v>
      </c>
      <c r="Y1735" s="2" t="s">
        <v>13853</v>
      </c>
      <c r="Z1735" s="2" t="s">
        <v>134</v>
      </c>
      <c r="AA1735" s="2" t="s">
        <v>134</v>
      </c>
      <c r="AB1735" s="2" t="s">
        <v>134</v>
      </c>
      <c r="AC1735" s="2">
        <v>0</v>
      </c>
      <c r="AD1735" s="2">
        <v>0</v>
      </c>
      <c r="AE1735" s="2">
        <v>2.98</v>
      </c>
      <c r="AF1735" s="2">
        <v>9.5421686746988001E-17</v>
      </c>
      <c r="AG1735" s="2">
        <v>27.48</v>
      </c>
      <c r="AH1735" s="2">
        <v>47.6</v>
      </c>
      <c r="AI1735" s="2">
        <v>152.4</v>
      </c>
      <c r="AJ1735" s="2">
        <v>29.18</v>
      </c>
      <c r="AK1735" s="2">
        <v>9.41</v>
      </c>
      <c r="AL1735" s="2">
        <v>4305376.25</v>
      </c>
      <c r="AM1735" s="2">
        <v>14903802.5</v>
      </c>
      <c r="AN1735" s="2">
        <v>10093332.25</v>
      </c>
      <c r="AO1735" s="2">
        <v>6372086.875</v>
      </c>
      <c r="AP1735" s="2">
        <v>4968028.75</v>
      </c>
      <c r="AQ1735" s="2">
        <v>7909888.875</v>
      </c>
      <c r="AR1735" s="2">
        <v>6239185.25</v>
      </c>
      <c r="AS1735" s="2">
        <v>5667960</v>
      </c>
      <c r="AT1735" s="2">
        <v>6692158.546875</v>
      </c>
      <c r="AU1735" s="2">
        <v>5609138.796875</v>
      </c>
      <c r="AV1735" s="2">
        <v>31440748.625</v>
      </c>
      <c r="AW1735" s="2">
        <v>57623087.75</v>
      </c>
      <c r="AX1735" s="2">
        <v>49432125.125</v>
      </c>
      <c r="AY1735" s="2">
        <v>48272264.875</v>
      </c>
      <c r="AZ1735" s="2">
        <v>17785326.8125</v>
      </c>
      <c r="BA1735" s="2">
        <v>26247645.75</v>
      </c>
      <c r="BB1735" s="2">
        <v>13802410.9375</v>
      </c>
      <c r="BC1735" s="2">
        <v>17940709.8125</v>
      </c>
      <c r="BD1735" s="2">
        <v>24148791.625</v>
      </c>
      <c r="BE1735" s="2">
        <v>15356363.1875</v>
      </c>
      <c r="BF1735" s="2">
        <v>7501143.0903992904</v>
      </c>
      <c r="BG1735" s="2">
        <v>17396827.2395427</v>
      </c>
      <c r="BH1735" s="2">
        <v>26342924.107797999</v>
      </c>
      <c r="BI1735" s="2">
        <v>20936951.150543999</v>
      </c>
      <c r="BJ1735" s="2">
        <v>13804734.801972199</v>
      </c>
      <c r="BK1735" s="2">
        <v>23371955.15636</v>
      </c>
      <c r="BL1735" s="2">
        <v>16448989.805837</v>
      </c>
      <c r="BM1735" s="2">
        <v>15505650.3354339</v>
      </c>
      <c r="BN1735" s="2">
        <v>18491294.2757845</v>
      </c>
      <c r="BO1735" s="2">
        <v>19474447.872827701</v>
      </c>
      <c r="BP1735" s="2">
        <v>49535707.333900899</v>
      </c>
      <c r="BQ1735" s="2">
        <v>57623087.75</v>
      </c>
      <c r="BR1735" s="2">
        <v>63427081.821019299</v>
      </c>
      <c r="BS1735" s="2">
        <v>64238729.015297398</v>
      </c>
      <c r="BT1735" s="2">
        <v>63571739.825126097</v>
      </c>
      <c r="BU1735" s="2">
        <v>57193518.562026203</v>
      </c>
      <c r="BV1735" s="2">
        <v>55328944.419347703</v>
      </c>
      <c r="BW1735" s="2">
        <v>51460764.038057499</v>
      </c>
      <c r="BX1735" s="2">
        <v>53412778.459505998</v>
      </c>
      <c r="BY1735" s="2">
        <v>62951095.211993098</v>
      </c>
      <c r="BZ1735" s="2">
        <v>2</v>
      </c>
      <c r="CA1735" s="2">
        <v>2</v>
      </c>
      <c r="CB1735" s="2">
        <v>2</v>
      </c>
      <c r="CC1735" s="2">
        <v>3</v>
      </c>
      <c r="CD1735" s="2">
        <v>2</v>
      </c>
      <c r="CE1735" s="2">
        <v>3</v>
      </c>
      <c r="CF1735" s="2">
        <v>2</v>
      </c>
      <c r="CG1735" s="2">
        <v>2</v>
      </c>
      <c r="CH1735" s="2">
        <v>3</v>
      </c>
      <c r="CI1735" s="2">
        <v>3</v>
      </c>
      <c r="CJ1735" s="2">
        <v>3</v>
      </c>
      <c r="CK1735" s="2">
        <v>3</v>
      </c>
      <c r="CL1735" s="2">
        <v>3</v>
      </c>
      <c r="CM1735" s="2">
        <v>3</v>
      </c>
      <c r="CN1735" s="2">
        <v>3</v>
      </c>
      <c r="CO1735" s="2">
        <v>3</v>
      </c>
      <c r="CP1735" s="2">
        <v>3</v>
      </c>
      <c r="CQ1735" s="2">
        <v>3</v>
      </c>
      <c r="CR1735" s="2">
        <v>3</v>
      </c>
      <c r="CS1735" s="2">
        <v>3</v>
      </c>
      <c r="CT1735" s="2" t="s">
        <v>119</v>
      </c>
      <c r="CU1735" s="2" t="s">
        <v>119</v>
      </c>
      <c r="CV1735" s="2" t="s">
        <v>119</v>
      </c>
      <c r="CW1735" s="2" t="s">
        <v>119</v>
      </c>
      <c r="CX1735" s="2" t="s">
        <v>119</v>
      </c>
      <c r="CY1735" s="2" t="s">
        <v>119</v>
      </c>
      <c r="CZ1735" s="2" t="s">
        <v>119</v>
      </c>
      <c r="DA1735" s="2" t="s">
        <v>119</v>
      </c>
      <c r="DB1735" s="2" t="s">
        <v>119</v>
      </c>
      <c r="DC1735" s="2" t="s">
        <v>119</v>
      </c>
      <c r="DD1735" s="2" t="s">
        <v>119</v>
      </c>
      <c r="DE1735" s="2" t="s">
        <v>119</v>
      </c>
      <c r="DF1735" s="2" t="s">
        <v>119</v>
      </c>
      <c r="DG1735" s="2" t="s">
        <v>119</v>
      </c>
      <c r="DH1735" s="2" t="s">
        <v>119</v>
      </c>
      <c r="DI1735" s="2" t="s">
        <v>119</v>
      </c>
      <c r="DJ1735" s="2" t="s">
        <v>119</v>
      </c>
      <c r="DK1735" s="2" t="s">
        <v>119</v>
      </c>
      <c r="DL1735" s="2" t="s">
        <v>119</v>
      </c>
      <c r="DM1735" s="2" t="s">
        <v>119</v>
      </c>
      <c r="DN1735" s="2">
        <v>1</v>
      </c>
      <c r="DO1735" s="2" t="s">
        <v>134</v>
      </c>
    </row>
    <row r="1736" spans="1:119">
      <c r="A1736" s="2" t="b">
        <v>1</v>
      </c>
      <c r="B1736" s="2" t="s">
        <v>119</v>
      </c>
      <c r="C1736" s="2" t="s">
        <v>120</v>
      </c>
      <c r="D1736" s="2" t="s">
        <v>13854</v>
      </c>
      <c r="E1736" s="2" t="s">
        <v>13855</v>
      </c>
      <c r="F1736" s="2">
        <v>0</v>
      </c>
      <c r="G1736" s="2" t="b">
        <v>0</v>
      </c>
      <c r="H1736" s="2" t="s">
        <v>123</v>
      </c>
      <c r="I1736" s="2">
        <v>45.12</v>
      </c>
      <c r="J1736" s="2">
        <v>35</v>
      </c>
      <c r="K1736" s="2">
        <v>8</v>
      </c>
      <c r="L1736" s="2">
        <v>48</v>
      </c>
      <c r="M1736" s="2">
        <v>8</v>
      </c>
      <c r="N1736" s="2">
        <v>328</v>
      </c>
      <c r="O1736" s="2">
        <v>37.1</v>
      </c>
      <c r="P1736" s="2">
        <v>6.84</v>
      </c>
      <c r="Q1736" s="2">
        <v>24.36</v>
      </c>
      <c r="R1736" s="2">
        <v>8</v>
      </c>
      <c r="S1736" s="2" t="s">
        <v>1614</v>
      </c>
      <c r="T1736" s="2" t="s">
        <v>440</v>
      </c>
      <c r="U1736" s="2" t="s">
        <v>126</v>
      </c>
      <c r="V1736" s="2" t="s">
        <v>342</v>
      </c>
      <c r="W1736" s="2" t="s">
        <v>13856</v>
      </c>
      <c r="X1736" s="2" t="s">
        <v>13857</v>
      </c>
      <c r="Y1736" s="2" t="s">
        <v>13858</v>
      </c>
      <c r="Z1736" s="2" t="s">
        <v>3234</v>
      </c>
      <c r="AA1736" s="2" t="s">
        <v>13859</v>
      </c>
      <c r="AB1736" s="2" t="s">
        <v>13860</v>
      </c>
      <c r="AC1736" s="2">
        <v>12</v>
      </c>
      <c r="AD1736" s="2">
        <v>0</v>
      </c>
      <c r="AE1736" s="2">
        <v>9.1999999999999998E-2</v>
      </c>
      <c r="AF1736" s="2">
        <v>0.91428786814210405</v>
      </c>
      <c r="AG1736" s="2">
        <v>73.61</v>
      </c>
      <c r="AH1736" s="2">
        <v>196.9</v>
      </c>
      <c r="AI1736" s="2">
        <v>3.1</v>
      </c>
      <c r="AJ1736" s="2">
        <v>18.07</v>
      </c>
      <c r="AK1736" s="2">
        <v>158.75</v>
      </c>
      <c r="AL1736" s="2">
        <v>4310192.484375</v>
      </c>
      <c r="AM1736" s="2">
        <v>4846036.859375</v>
      </c>
      <c r="AN1736" s="2">
        <v>1420514.83203125</v>
      </c>
      <c r="AO1736" s="2">
        <v>1642776.4296875</v>
      </c>
      <c r="AP1736" s="2">
        <v>2028836.6953125</v>
      </c>
      <c r="AQ1736" s="2">
        <v>1551827.328125</v>
      </c>
      <c r="AR1736" s="2">
        <v>1866157.9765625</v>
      </c>
      <c r="AS1736" s="2">
        <v>2010264.109375</v>
      </c>
      <c r="AT1736" s="2">
        <v>1855699.7109375</v>
      </c>
      <c r="AU1736" s="2">
        <v>1541227.3671875</v>
      </c>
      <c r="AV1736" s="2">
        <v>765709.265625</v>
      </c>
      <c r="AW1736" s="2">
        <v>3554.08618164063</v>
      </c>
      <c r="AX1736" s="2">
        <v>2839.67456054688</v>
      </c>
      <c r="AY1736" s="2">
        <v>375976.58691406302</v>
      </c>
      <c r="AZ1736" s="2">
        <v>11232.76953125</v>
      </c>
      <c r="BA1736" s="2">
        <v>67990.935546875</v>
      </c>
      <c r="BB1736" s="2">
        <v>65343.424316406301</v>
      </c>
      <c r="BC1736" s="2">
        <v>6235.515625</v>
      </c>
      <c r="BD1736" s="2">
        <v>46531.2197265625</v>
      </c>
      <c r="BE1736" s="2">
        <v>17304.583984375</v>
      </c>
      <c r="BF1736" s="2">
        <v>7509534.2880800497</v>
      </c>
      <c r="BG1736" s="2">
        <v>5656654.8059800798</v>
      </c>
      <c r="BH1736" s="2">
        <v>3707448.9858590299</v>
      </c>
      <c r="BI1736" s="2">
        <v>5397718.2882699296</v>
      </c>
      <c r="BJ1736" s="2">
        <v>5637558.46527634</v>
      </c>
      <c r="BK1736" s="2">
        <v>4585303.1940795099</v>
      </c>
      <c r="BL1736" s="2">
        <v>4919939.4316041404</v>
      </c>
      <c r="BM1736" s="2">
        <v>5499412.9037327701</v>
      </c>
      <c r="BN1736" s="2">
        <v>5127536.8331578197</v>
      </c>
      <c r="BO1736" s="2">
        <v>5351008.9711437104</v>
      </c>
      <c r="BP1736" s="2">
        <v>1206394.6230178601</v>
      </c>
      <c r="BQ1736" s="2">
        <v>3554.08618164063</v>
      </c>
      <c r="BR1736" s="2">
        <v>3643.6279088026299</v>
      </c>
      <c r="BS1736" s="2">
        <v>500334.05611712299</v>
      </c>
      <c r="BT1736" s="2">
        <v>40150.327833973199</v>
      </c>
      <c r="BU1736" s="2">
        <v>148151.985564256</v>
      </c>
      <c r="BV1736" s="2">
        <v>261938.490930567</v>
      </c>
      <c r="BW1736" s="2">
        <v>17885.8251199277</v>
      </c>
      <c r="BX1736" s="2">
        <v>102918.67888464101</v>
      </c>
      <c r="BY1736" s="2">
        <v>70937.532585256893</v>
      </c>
      <c r="BZ1736" s="2">
        <v>8</v>
      </c>
      <c r="CA1736" s="2">
        <v>8</v>
      </c>
      <c r="CB1736" s="2">
        <v>8</v>
      </c>
      <c r="CC1736" s="2">
        <v>8</v>
      </c>
      <c r="CD1736" s="2">
        <v>8</v>
      </c>
      <c r="CE1736" s="2">
        <v>8</v>
      </c>
      <c r="CF1736" s="2">
        <v>8</v>
      </c>
      <c r="CG1736" s="2">
        <v>8</v>
      </c>
      <c r="CH1736" s="2">
        <v>8</v>
      </c>
      <c r="CI1736" s="2">
        <v>8</v>
      </c>
      <c r="CJ1736" s="2">
        <v>8</v>
      </c>
      <c r="CK1736" s="2">
        <v>1</v>
      </c>
      <c r="CL1736" s="2">
        <v>1</v>
      </c>
      <c r="CM1736" s="2">
        <v>6</v>
      </c>
      <c r="CN1736" s="2">
        <v>1</v>
      </c>
      <c r="CO1736" s="2">
        <v>3</v>
      </c>
      <c r="CP1736" s="2">
        <v>5</v>
      </c>
      <c r="CQ1736" s="2">
        <v>1</v>
      </c>
      <c r="CR1736" s="2">
        <v>3</v>
      </c>
      <c r="CS1736" s="2">
        <v>1</v>
      </c>
      <c r="CT1736" s="2" t="s">
        <v>119</v>
      </c>
      <c r="CU1736" s="2" t="s">
        <v>119</v>
      </c>
      <c r="CV1736" s="2" t="s">
        <v>119</v>
      </c>
      <c r="CW1736" s="2" t="s">
        <v>119</v>
      </c>
      <c r="CX1736" s="2" t="s">
        <v>119</v>
      </c>
      <c r="CY1736" s="2" t="s">
        <v>119</v>
      </c>
      <c r="CZ1736" s="2" t="s">
        <v>119</v>
      </c>
      <c r="DA1736" s="2" t="s">
        <v>119</v>
      </c>
      <c r="DB1736" s="2" t="s">
        <v>119</v>
      </c>
      <c r="DC1736" s="2" t="s">
        <v>119</v>
      </c>
      <c r="DD1736" s="2" t="s">
        <v>119</v>
      </c>
      <c r="DE1736" s="2" t="s">
        <v>135</v>
      </c>
      <c r="DF1736" s="2" t="s">
        <v>135</v>
      </c>
      <c r="DG1736" s="2" t="s">
        <v>135</v>
      </c>
      <c r="DH1736" s="2" t="s">
        <v>135</v>
      </c>
      <c r="DI1736" s="2" t="s">
        <v>135</v>
      </c>
      <c r="DJ1736" s="2" t="s">
        <v>135</v>
      </c>
      <c r="DK1736" s="2" t="s">
        <v>135</v>
      </c>
      <c r="DL1736" s="2" t="s">
        <v>135</v>
      </c>
      <c r="DM1736" s="2" t="s">
        <v>135</v>
      </c>
      <c r="DN1736" s="2">
        <v>1</v>
      </c>
      <c r="DO1736" s="2" t="s">
        <v>134</v>
      </c>
    </row>
    <row r="1737" spans="1:119">
      <c r="A1737" s="2" t="b">
        <v>1</v>
      </c>
      <c r="B1737" s="2" t="s">
        <v>119</v>
      </c>
      <c r="C1737" s="2" t="s">
        <v>120</v>
      </c>
      <c r="D1737" s="2" t="s">
        <v>13861</v>
      </c>
      <c r="E1737" s="2" t="s">
        <v>13862</v>
      </c>
      <c r="F1737" s="2">
        <v>0</v>
      </c>
      <c r="G1737" s="2" t="b">
        <v>0</v>
      </c>
      <c r="H1737" s="2" t="s">
        <v>123</v>
      </c>
      <c r="I1737" s="2">
        <v>48.27</v>
      </c>
      <c r="J1737" s="2">
        <v>37</v>
      </c>
      <c r="K1737" s="2">
        <v>11</v>
      </c>
      <c r="L1737" s="2">
        <v>71</v>
      </c>
      <c r="M1737" s="2">
        <v>6</v>
      </c>
      <c r="N1737" s="2">
        <v>425</v>
      </c>
      <c r="O1737" s="2">
        <v>47.6</v>
      </c>
      <c r="P1737" s="2">
        <v>4.8899999999999997</v>
      </c>
      <c r="Q1737" s="2">
        <v>37.79</v>
      </c>
      <c r="R1737" s="2">
        <v>11</v>
      </c>
      <c r="S1737" s="2" t="s">
        <v>13863</v>
      </c>
      <c r="T1737" s="2" t="s">
        <v>440</v>
      </c>
      <c r="U1737" s="2" t="s">
        <v>235</v>
      </c>
      <c r="V1737" s="2" t="s">
        <v>3693</v>
      </c>
      <c r="W1737" s="2" t="s">
        <v>13864</v>
      </c>
      <c r="X1737" s="2" t="s">
        <v>13865</v>
      </c>
      <c r="Y1737" s="2" t="s">
        <v>13866</v>
      </c>
      <c r="Z1737" s="2" t="s">
        <v>13867</v>
      </c>
      <c r="AA1737" s="2" t="s">
        <v>13868</v>
      </c>
      <c r="AB1737" s="2" t="s">
        <v>13869</v>
      </c>
      <c r="AC1737" s="2">
        <v>28</v>
      </c>
      <c r="AD1737" s="2">
        <v>0</v>
      </c>
      <c r="AE1737" s="2">
        <v>7.0999999999999994E-2</v>
      </c>
      <c r="AF1737" s="2">
        <v>0.97839412792177705</v>
      </c>
      <c r="AG1737" s="2">
        <v>69.92</v>
      </c>
      <c r="AH1737" s="2">
        <v>195</v>
      </c>
      <c r="AI1737" s="2">
        <v>5</v>
      </c>
      <c r="AJ1737" s="2">
        <v>21.53</v>
      </c>
      <c r="AK1737" s="2">
        <v>151.79</v>
      </c>
      <c r="AL1737" s="2">
        <v>4337073.09375</v>
      </c>
      <c r="AM1737" s="2">
        <v>4977725.53125</v>
      </c>
      <c r="AN1737" s="2">
        <v>1759680.4140625</v>
      </c>
      <c r="AO1737" s="2">
        <v>1682209.84375</v>
      </c>
      <c r="AP1737" s="2">
        <v>2541703.609375</v>
      </c>
      <c r="AQ1737" s="2">
        <v>1778328.2265625</v>
      </c>
      <c r="AR1737" s="2">
        <v>2596040.0390625</v>
      </c>
      <c r="AS1737" s="2">
        <v>2170364.265625</v>
      </c>
      <c r="AT1737" s="2">
        <v>1638300.03125</v>
      </c>
      <c r="AU1737" s="2">
        <v>1068160.6484375</v>
      </c>
      <c r="AV1737" s="2">
        <v>867236.9375</v>
      </c>
      <c r="AW1737" s="2">
        <v>42436.92578125</v>
      </c>
      <c r="AX1737" s="2">
        <v>47541.53515625</v>
      </c>
      <c r="AY1737" s="2">
        <v>238233.2734375</v>
      </c>
      <c r="AZ1737" s="2">
        <v>48281.216796875</v>
      </c>
      <c r="BA1737" s="2">
        <v>69474.953125</v>
      </c>
      <c r="BB1737" s="2">
        <v>49974.193359375</v>
      </c>
      <c r="BC1737" s="2">
        <v>19392.6953125</v>
      </c>
      <c r="BD1737" s="2">
        <v>47956.98046875</v>
      </c>
      <c r="BE1737" s="2">
        <v>34427.6455078125</v>
      </c>
      <c r="BF1737" s="2">
        <v>7556367.6623476297</v>
      </c>
      <c r="BG1737" s="2">
        <v>5810371.6224780297</v>
      </c>
      <c r="BH1737" s="2">
        <v>4592648.5380115304</v>
      </c>
      <c r="BI1737" s="2">
        <v>5527285.8036101498</v>
      </c>
      <c r="BJ1737" s="2">
        <v>7062669.3278772598</v>
      </c>
      <c r="BK1737" s="2">
        <v>5254562.7658401104</v>
      </c>
      <c r="BL1737" s="2">
        <v>6844200.7132395497</v>
      </c>
      <c r="BM1737" s="2">
        <v>5937393.59545621</v>
      </c>
      <c r="BN1737" s="2">
        <v>4526833.5736033898</v>
      </c>
      <c r="BO1737" s="2">
        <v>3708561.9773558001</v>
      </c>
      <c r="BP1737" s="2">
        <v>1366354.07882717</v>
      </c>
      <c r="BQ1737" s="2">
        <v>42436.92578125</v>
      </c>
      <c r="BR1737" s="2">
        <v>61001.238215577003</v>
      </c>
      <c r="BS1737" s="2">
        <v>317030.96455920802</v>
      </c>
      <c r="BT1737" s="2">
        <v>172576.022077606</v>
      </c>
      <c r="BU1737" s="2">
        <v>151385.65412673599</v>
      </c>
      <c r="BV1737" s="2">
        <v>200328.723677562</v>
      </c>
      <c r="BW1737" s="2">
        <v>55625.609464079702</v>
      </c>
      <c r="BX1737" s="2">
        <v>106072.204901234</v>
      </c>
      <c r="BY1737" s="2">
        <v>141130.94121472599</v>
      </c>
      <c r="BZ1737" s="2">
        <v>4</v>
      </c>
      <c r="CA1737" s="2">
        <v>4</v>
      </c>
      <c r="CB1737" s="2">
        <v>5</v>
      </c>
      <c r="CC1737" s="2">
        <v>5</v>
      </c>
      <c r="CD1737" s="2">
        <v>5</v>
      </c>
      <c r="CE1737" s="2">
        <v>5</v>
      </c>
      <c r="CF1737" s="2">
        <v>5</v>
      </c>
      <c r="CG1737" s="2">
        <v>5</v>
      </c>
      <c r="CH1737" s="2">
        <v>4</v>
      </c>
      <c r="CI1737" s="2">
        <v>3</v>
      </c>
      <c r="CJ1737" s="2">
        <v>4</v>
      </c>
      <c r="CK1737" s="2">
        <v>1</v>
      </c>
      <c r="CL1737" s="2">
        <v>1</v>
      </c>
      <c r="CM1737" s="2">
        <v>3</v>
      </c>
      <c r="CN1737" s="2">
        <v>2</v>
      </c>
      <c r="CO1737" s="2">
        <v>2</v>
      </c>
      <c r="CP1737" s="2">
        <v>2</v>
      </c>
      <c r="CQ1737" s="2">
        <v>1</v>
      </c>
      <c r="CR1737" s="2">
        <v>2</v>
      </c>
      <c r="CS1737" s="2">
        <v>2</v>
      </c>
      <c r="CT1737" s="2" t="s">
        <v>119</v>
      </c>
      <c r="CU1737" s="2" t="s">
        <v>119</v>
      </c>
      <c r="CV1737" s="2" t="s">
        <v>119</v>
      </c>
      <c r="CW1737" s="2" t="s">
        <v>119</v>
      </c>
      <c r="CX1737" s="2" t="s">
        <v>119</v>
      </c>
      <c r="CY1737" s="2" t="s">
        <v>119</v>
      </c>
      <c r="CZ1737" s="2" t="s">
        <v>119</v>
      </c>
      <c r="DA1737" s="2" t="s">
        <v>119</v>
      </c>
      <c r="DB1737" s="2" t="s">
        <v>119</v>
      </c>
      <c r="DC1737" s="2" t="s">
        <v>119</v>
      </c>
      <c r="DD1737" s="2" t="s">
        <v>119</v>
      </c>
      <c r="DE1737" s="2" t="s">
        <v>135</v>
      </c>
      <c r="DF1737" s="2" t="s">
        <v>135</v>
      </c>
      <c r="DG1737" s="2" t="s">
        <v>135</v>
      </c>
      <c r="DH1737" s="2" t="s">
        <v>135</v>
      </c>
      <c r="DI1737" s="2" t="s">
        <v>135</v>
      </c>
      <c r="DJ1737" s="2" t="s">
        <v>135</v>
      </c>
      <c r="DK1737" s="2" t="s">
        <v>135</v>
      </c>
      <c r="DL1737" s="2" t="s">
        <v>135</v>
      </c>
      <c r="DM1737" s="2" t="s">
        <v>135</v>
      </c>
      <c r="DN1737" s="2">
        <v>1</v>
      </c>
      <c r="DO1737" s="2" t="s">
        <v>134</v>
      </c>
    </row>
    <row r="1738" spans="1:119">
      <c r="A1738" s="2" t="b">
        <v>1</v>
      </c>
      <c r="B1738" s="2" t="s">
        <v>119</v>
      </c>
      <c r="C1738" s="2" t="s">
        <v>120</v>
      </c>
      <c r="D1738" s="2" t="s">
        <v>13870</v>
      </c>
      <c r="E1738" s="2" t="s">
        <v>13871</v>
      </c>
      <c r="F1738" s="2">
        <v>0</v>
      </c>
      <c r="G1738" s="2" t="b">
        <v>0</v>
      </c>
      <c r="H1738" s="2" t="s">
        <v>123</v>
      </c>
      <c r="I1738" s="2">
        <v>19.491</v>
      </c>
      <c r="J1738" s="2">
        <v>31</v>
      </c>
      <c r="K1738" s="2">
        <v>5</v>
      </c>
      <c r="L1738" s="2">
        <v>38</v>
      </c>
      <c r="M1738" s="2">
        <v>5</v>
      </c>
      <c r="N1738" s="2">
        <v>193</v>
      </c>
      <c r="O1738" s="2">
        <v>22.3</v>
      </c>
      <c r="P1738" s="2">
        <v>5.35</v>
      </c>
      <c r="Q1738" s="2">
        <v>3.94</v>
      </c>
      <c r="R1738" s="2">
        <v>5</v>
      </c>
      <c r="S1738" s="2" t="s">
        <v>134</v>
      </c>
      <c r="T1738" s="2" t="s">
        <v>3593</v>
      </c>
      <c r="U1738" s="2" t="s">
        <v>126</v>
      </c>
      <c r="V1738" s="2" t="s">
        <v>13872</v>
      </c>
      <c r="W1738" s="2" t="s">
        <v>13873</v>
      </c>
      <c r="X1738" s="2" t="s">
        <v>13874</v>
      </c>
      <c r="Y1738" s="2" t="s">
        <v>13875</v>
      </c>
      <c r="Z1738" s="2" t="s">
        <v>134</v>
      </c>
      <c r="AA1738" s="2" t="s">
        <v>13876</v>
      </c>
      <c r="AB1738" s="2" t="s">
        <v>134</v>
      </c>
      <c r="AC1738" s="2">
        <v>0</v>
      </c>
      <c r="AD1738" s="2">
        <v>0</v>
      </c>
      <c r="AE1738" s="2">
        <v>6.5000000000000002E-2</v>
      </c>
      <c r="AF1738" s="2">
        <v>0.92685677420304102</v>
      </c>
      <c r="AG1738" s="2">
        <v>60.62</v>
      </c>
      <c r="AH1738" s="2">
        <v>189.3</v>
      </c>
      <c r="AI1738" s="2">
        <v>10.7</v>
      </c>
      <c r="AJ1738" s="2">
        <v>26.47</v>
      </c>
      <c r="AK1738" s="2">
        <v>127.85</v>
      </c>
      <c r="AL1738" s="2">
        <v>4360596.1875</v>
      </c>
      <c r="AM1738" s="2">
        <v>5521067.1875</v>
      </c>
      <c r="AN1738" s="2">
        <v>1257812.5859375</v>
      </c>
      <c r="AO1738" s="2">
        <v>1252938.8671875</v>
      </c>
      <c r="AP1738" s="2">
        <v>2279688.15625</v>
      </c>
      <c r="AQ1738" s="2">
        <v>1343056.625</v>
      </c>
      <c r="AR1738" s="2">
        <v>1677246.375</v>
      </c>
      <c r="AS1738" s="2">
        <v>1834953.53125</v>
      </c>
      <c r="AT1738" s="2">
        <v>1662129.25</v>
      </c>
      <c r="AU1738" s="2">
        <v>1801258.2578125</v>
      </c>
      <c r="AV1738" s="2">
        <v>1288757.953125</v>
      </c>
      <c r="AW1738" s="2">
        <v>130428.08496093799</v>
      </c>
      <c r="AX1738" s="2">
        <v>166595.171875</v>
      </c>
      <c r="AY1738" s="2">
        <v>440279.0859375</v>
      </c>
      <c r="AZ1738" s="2">
        <v>36236.290527343801</v>
      </c>
      <c r="BA1738" s="2">
        <v>163402.2421875</v>
      </c>
      <c r="BB1738" s="2">
        <v>85137.205078125</v>
      </c>
      <c r="BC1738" s="2">
        <v>103069.99609375</v>
      </c>
      <c r="BD1738" s="2">
        <v>113649.609375</v>
      </c>
      <c r="BE1738" s="2">
        <v>35605.839355468801</v>
      </c>
      <c r="BF1738" s="2">
        <v>7597351.3260048097</v>
      </c>
      <c r="BG1738" s="2">
        <v>6444600.4325973401</v>
      </c>
      <c r="BH1738" s="2">
        <v>3282806.9732059799</v>
      </c>
      <c r="BI1738" s="2">
        <v>4116817.6723771798</v>
      </c>
      <c r="BJ1738" s="2">
        <v>6334603.1216562903</v>
      </c>
      <c r="BK1738" s="2">
        <v>3968432.38988641</v>
      </c>
      <c r="BL1738" s="2">
        <v>4421892.8303582603</v>
      </c>
      <c r="BM1738" s="2">
        <v>5019821.5649602599</v>
      </c>
      <c r="BN1738" s="2">
        <v>4592676.76801995</v>
      </c>
      <c r="BO1738" s="2">
        <v>6253813.8772413796</v>
      </c>
      <c r="BP1738" s="2">
        <v>2030471.2699962701</v>
      </c>
      <c r="BQ1738" s="2">
        <v>130428.08496093799</v>
      </c>
      <c r="BR1738" s="2">
        <v>213760.69854942101</v>
      </c>
      <c r="BS1738" s="2">
        <v>585905.15621920896</v>
      </c>
      <c r="BT1738" s="2">
        <v>129522.727241253</v>
      </c>
      <c r="BU1738" s="2">
        <v>356052.85367840901</v>
      </c>
      <c r="BV1738" s="2">
        <v>341284.70084802399</v>
      </c>
      <c r="BW1738" s="2">
        <v>295643.86269089702</v>
      </c>
      <c r="BX1738" s="2">
        <v>251372.470383651</v>
      </c>
      <c r="BY1738" s="2">
        <v>145960.76922650199</v>
      </c>
      <c r="BZ1738" s="2">
        <v>5</v>
      </c>
      <c r="CA1738" s="2">
        <v>5</v>
      </c>
      <c r="CB1738" s="2">
        <v>4</v>
      </c>
      <c r="CC1738" s="2">
        <v>4</v>
      </c>
      <c r="CD1738" s="2">
        <v>5</v>
      </c>
      <c r="CE1738" s="2">
        <v>4</v>
      </c>
      <c r="CF1738" s="2">
        <v>4</v>
      </c>
      <c r="CG1738" s="2">
        <v>4</v>
      </c>
      <c r="CH1738" s="2">
        <v>4</v>
      </c>
      <c r="CI1738" s="2">
        <v>5</v>
      </c>
      <c r="CJ1738" s="2">
        <v>4</v>
      </c>
      <c r="CK1738" s="2">
        <v>2</v>
      </c>
      <c r="CL1738" s="2">
        <v>3</v>
      </c>
      <c r="CM1738" s="2">
        <v>4</v>
      </c>
      <c r="CN1738" s="2">
        <v>4</v>
      </c>
      <c r="CO1738" s="2">
        <v>4</v>
      </c>
      <c r="CP1738" s="2">
        <v>4</v>
      </c>
      <c r="CQ1738" s="2">
        <v>4</v>
      </c>
      <c r="CR1738" s="2">
        <v>5</v>
      </c>
      <c r="CS1738" s="2">
        <v>4</v>
      </c>
      <c r="CT1738" s="2" t="s">
        <v>119</v>
      </c>
      <c r="CU1738" s="2" t="s">
        <v>119</v>
      </c>
      <c r="CV1738" s="2" t="s">
        <v>119</v>
      </c>
      <c r="CW1738" s="2" t="s">
        <v>119</v>
      </c>
      <c r="CX1738" s="2" t="s">
        <v>119</v>
      </c>
      <c r="CY1738" s="2" t="s">
        <v>119</v>
      </c>
      <c r="CZ1738" s="2" t="s">
        <v>119</v>
      </c>
      <c r="DA1738" s="2" t="s">
        <v>119</v>
      </c>
      <c r="DB1738" s="2" t="s">
        <v>119</v>
      </c>
      <c r="DC1738" s="2" t="s">
        <v>119</v>
      </c>
      <c r="DD1738" s="2" t="s">
        <v>119</v>
      </c>
      <c r="DE1738" s="2" t="s">
        <v>135</v>
      </c>
      <c r="DF1738" s="2" t="s">
        <v>135</v>
      </c>
      <c r="DG1738" s="2" t="s">
        <v>135</v>
      </c>
      <c r="DH1738" s="2" t="s">
        <v>135</v>
      </c>
      <c r="DI1738" s="2" t="s">
        <v>135</v>
      </c>
      <c r="DJ1738" s="2" t="s">
        <v>135</v>
      </c>
      <c r="DK1738" s="2" t="s">
        <v>135</v>
      </c>
      <c r="DL1738" s="2" t="s">
        <v>135</v>
      </c>
      <c r="DM1738" s="2" t="s">
        <v>135</v>
      </c>
      <c r="DN1738" s="2">
        <v>1</v>
      </c>
      <c r="DO1738" s="2" t="s">
        <v>134</v>
      </c>
    </row>
    <row r="1739" spans="1:119">
      <c r="A1739" s="2" t="b">
        <v>1</v>
      </c>
      <c r="B1739" s="2" t="s">
        <v>119</v>
      </c>
      <c r="C1739" s="2" t="s">
        <v>120</v>
      </c>
      <c r="D1739" s="2" t="s">
        <v>13877</v>
      </c>
      <c r="E1739" s="2" t="s">
        <v>13878</v>
      </c>
      <c r="F1739" s="2">
        <v>0</v>
      </c>
      <c r="G1739" s="2" t="b">
        <v>0</v>
      </c>
      <c r="H1739" s="2" t="s">
        <v>123</v>
      </c>
      <c r="I1739" s="2">
        <v>44.015000000000001</v>
      </c>
      <c r="J1739" s="2">
        <v>25</v>
      </c>
      <c r="K1739" s="2">
        <v>13</v>
      </c>
      <c r="L1739" s="2">
        <v>37</v>
      </c>
      <c r="M1739" s="2">
        <v>13</v>
      </c>
      <c r="N1739" s="2">
        <v>758</v>
      </c>
      <c r="O1739" s="2">
        <v>85.8</v>
      </c>
      <c r="P1739" s="2">
        <v>5.01</v>
      </c>
      <c r="Q1739" s="2">
        <v>8</v>
      </c>
      <c r="R1739" s="2">
        <v>13</v>
      </c>
      <c r="S1739" s="2" t="s">
        <v>989</v>
      </c>
      <c r="T1739" s="2" t="s">
        <v>293</v>
      </c>
      <c r="U1739" s="2" t="s">
        <v>126</v>
      </c>
      <c r="V1739" s="2" t="s">
        <v>13879</v>
      </c>
      <c r="W1739" s="2" t="s">
        <v>13880</v>
      </c>
      <c r="X1739" s="2" t="s">
        <v>13881</v>
      </c>
      <c r="Y1739" s="2" t="s">
        <v>13882</v>
      </c>
      <c r="Z1739" s="2" t="s">
        <v>13883</v>
      </c>
      <c r="AA1739" s="2" t="s">
        <v>13884</v>
      </c>
      <c r="AB1739" s="2" t="s">
        <v>134</v>
      </c>
      <c r="AC1739" s="2">
        <v>2</v>
      </c>
      <c r="AD1739" s="2">
        <v>0</v>
      </c>
      <c r="AE1739" s="2">
        <v>0.1</v>
      </c>
      <c r="AF1739" s="2">
        <v>0.86228749246611702</v>
      </c>
      <c r="AG1739" s="2">
        <v>51.41</v>
      </c>
      <c r="AH1739" s="2">
        <v>191.7</v>
      </c>
      <c r="AI1739" s="2">
        <v>8.3000000000000007</v>
      </c>
      <c r="AJ1739" s="2">
        <v>16.190000000000001</v>
      </c>
      <c r="AK1739" s="2">
        <v>81.97</v>
      </c>
      <c r="AL1739" s="2">
        <v>4362283.109375</v>
      </c>
      <c r="AM1739" s="2">
        <v>4978206.09375</v>
      </c>
      <c r="AN1739" s="2">
        <v>1612648.9042968799</v>
      </c>
      <c r="AO1739" s="2">
        <v>1684071.41796875</v>
      </c>
      <c r="AP1739" s="2">
        <v>1957665.65625</v>
      </c>
      <c r="AQ1739" s="2">
        <v>1680866.2949218799</v>
      </c>
      <c r="AR1739" s="2">
        <v>2177100.08203125</v>
      </c>
      <c r="AS1739" s="2">
        <v>2262295.52734375</v>
      </c>
      <c r="AT1739" s="2">
        <v>1745054.7265625</v>
      </c>
      <c r="AU1739" s="2">
        <v>1627259.0253906299</v>
      </c>
      <c r="AV1739" s="2">
        <v>595683.8125</v>
      </c>
      <c r="AW1739" s="2" t="s">
        <v>134</v>
      </c>
      <c r="AX1739" s="2">
        <v>33273.79296875</v>
      </c>
      <c r="AY1739" s="2">
        <v>284616.4453125</v>
      </c>
      <c r="AZ1739" s="2">
        <v>58066.544921875</v>
      </c>
      <c r="BA1739" s="2">
        <v>111270.19140625</v>
      </c>
      <c r="BB1739" s="2">
        <v>89364.101074218794</v>
      </c>
      <c r="BC1739" s="2">
        <v>67999.693359375</v>
      </c>
      <c r="BD1739" s="2">
        <v>69302.083984375</v>
      </c>
      <c r="BE1739" s="2">
        <v>73180.3583984375</v>
      </c>
      <c r="BF1739" s="2">
        <v>7600290.4053400299</v>
      </c>
      <c r="BG1739" s="2">
        <v>5810932.5707857003</v>
      </c>
      <c r="BH1739" s="2">
        <v>4208906.1021860503</v>
      </c>
      <c r="BI1739" s="2">
        <v>5533402.43215675</v>
      </c>
      <c r="BJ1739" s="2">
        <v>5439794.4487459101</v>
      </c>
      <c r="BK1739" s="2">
        <v>4966584.5234457897</v>
      </c>
      <c r="BL1739" s="2">
        <v>5739707.2888032803</v>
      </c>
      <c r="BM1739" s="2">
        <v>6188886.9015321601</v>
      </c>
      <c r="BN1739" s="2">
        <v>4821810.51901168</v>
      </c>
      <c r="BO1739" s="2">
        <v>5649703.4951628204</v>
      </c>
      <c r="BP1739" s="2">
        <v>938515.15278740495</v>
      </c>
      <c r="BQ1739" s="2" t="s">
        <v>134</v>
      </c>
      <c r="BR1739" s="2">
        <v>42694.089800667098</v>
      </c>
      <c r="BS1739" s="2">
        <v>378755.76692064002</v>
      </c>
      <c r="BT1739" s="2">
        <v>207552.62611891</v>
      </c>
      <c r="BU1739" s="2">
        <v>242457.31667547999</v>
      </c>
      <c r="BV1739" s="2">
        <v>358228.81986413302</v>
      </c>
      <c r="BW1739" s="2">
        <v>195048.92566675099</v>
      </c>
      <c r="BX1739" s="2">
        <v>153283.730139416</v>
      </c>
      <c r="BY1739" s="2">
        <v>299991.84396327101</v>
      </c>
      <c r="BZ1739" s="2">
        <v>10</v>
      </c>
      <c r="CA1739" s="2">
        <v>10</v>
      </c>
      <c r="CB1739" s="2">
        <v>10</v>
      </c>
      <c r="CC1739" s="2">
        <v>9</v>
      </c>
      <c r="CD1739" s="2">
        <v>10</v>
      </c>
      <c r="CE1739" s="2">
        <v>10</v>
      </c>
      <c r="CF1739" s="2">
        <v>10</v>
      </c>
      <c r="CG1739" s="2">
        <v>10</v>
      </c>
      <c r="CH1739" s="2">
        <v>9</v>
      </c>
      <c r="CI1739" s="2">
        <v>9</v>
      </c>
      <c r="CJ1739" s="2">
        <v>8</v>
      </c>
      <c r="CK1739" s="2" t="s">
        <v>134</v>
      </c>
      <c r="CL1739" s="2">
        <v>1</v>
      </c>
      <c r="CM1739" s="2">
        <v>3</v>
      </c>
      <c r="CN1739" s="2">
        <v>2</v>
      </c>
      <c r="CO1739" s="2">
        <v>3</v>
      </c>
      <c r="CP1739" s="2">
        <v>4</v>
      </c>
      <c r="CQ1739" s="2">
        <v>2</v>
      </c>
      <c r="CR1739" s="2">
        <v>2</v>
      </c>
      <c r="CS1739" s="2">
        <v>4</v>
      </c>
      <c r="CT1739" s="2" t="s">
        <v>119</v>
      </c>
      <c r="CU1739" s="2" t="s">
        <v>119</v>
      </c>
      <c r="CV1739" s="2" t="s">
        <v>119</v>
      </c>
      <c r="CW1739" s="2" t="s">
        <v>119</v>
      </c>
      <c r="CX1739" s="2" t="s">
        <v>119</v>
      </c>
      <c r="CY1739" s="2" t="s">
        <v>119</v>
      </c>
      <c r="CZ1739" s="2" t="s">
        <v>119</v>
      </c>
      <c r="DA1739" s="2" t="s">
        <v>119</v>
      </c>
      <c r="DB1739" s="2" t="s">
        <v>119</v>
      </c>
      <c r="DC1739" s="2" t="s">
        <v>119</v>
      </c>
      <c r="DD1739" s="2" t="s">
        <v>135</v>
      </c>
      <c r="DE1739" s="2" t="s">
        <v>135</v>
      </c>
      <c r="DF1739" s="2" t="s">
        <v>135</v>
      </c>
      <c r="DG1739" s="2" t="s">
        <v>135</v>
      </c>
      <c r="DH1739" s="2" t="s">
        <v>135</v>
      </c>
      <c r="DI1739" s="2" t="s">
        <v>135</v>
      </c>
      <c r="DJ1739" s="2" t="s">
        <v>135</v>
      </c>
      <c r="DK1739" s="2" t="s">
        <v>135</v>
      </c>
      <c r="DL1739" s="2" t="s">
        <v>135</v>
      </c>
      <c r="DM1739" s="2" t="s">
        <v>135</v>
      </c>
      <c r="DN1739" s="2">
        <v>1</v>
      </c>
      <c r="DO1739" s="2" t="s">
        <v>134</v>
      </c>
    </row>
    <row r="1740" spans="1:119">
      <c r="A1740" s="2" t="b">
        <v>1</v>
      </c>
      <c r="B1740" s="2" t="s">
        <v>119</v>
      </c>
      <c r="C1740" s="2" t="s">
        <v>120</v>
      </c>
      <c r="D1740" s="2" t="s">
        <v>13885</v>
      </c>
      <c r="E1740" s="2" t="s">
        <v>13886</v>
      </c>
      <c r="F1740" s="2">
        <v>0</v>
      </c>
      <c r="G1740" s="2" t="b">
        <v>0</v>
      </c>
      <c r="H1740" s="2" t="s">
        <v>123</v>
      </c>
      <c r="I1740" s="2">
        <v>67.183999999999997</v>
      </c>
      <c r="J1740" s="2">
        <v>30</v>
      </c>
      <c r="K1740" s="2">
        <v>19</v>
      </c>
      <c r="L1740" s="2">
        <v>76</v>
      </c>
      <c r="M1740" s="2">
        <v>19</v>
      </c>
      <c r="N1740" s="2">
        <v>858</v>
      </c>
      <c r="O1740" s="2">
        <v>95.7</v>
      </c>
      <c r="P1740" s="2">
        <v>5.03</v>
      </c>
      <c r="Q1740" s="2">
        <v>15.32</v>
      </c>
      <c r="R1740" s="2">
        <v>19</v>
      </c>
      <c r="S1740" s="2" t="s">
        <v>351</v>
      </c>
      <c r="T1740" s="2" t="s">
        <v>8368</v>
      </c>
      <c r="U1740" s="2" t="s">
        <v>126</v>
      </c>
      <c r="V1740" s="2" t="s">
        <v>13887</v>
      </c>
      <c r="W1740" s="2" t="s">
        <v>13888</v>
      </c>
      <c r="X1740" s="2" t="s">
        <v>13889</v>
      </c>
      <c r="Y1740" s="2" t="s">
        <v>13890</v>
      </c>
      <c r="Z1740" s="2" t="s">
        <v>13891</v>
      </c>
      <c r="AA1740" s="2" t="s">
        <v>13892</v>
      </c>
      <c r="AB1740" s="2" t="s">
        <v>301</v>
      </c>
      <c r="AC1740" s="2">
        <v>3</v>
      </c>
      <c r="AD1740" s="2">
        <v>0</v>
      </c>
      <c r="AE1740" s="2">
        <v>0.109</v>
      </c>
      <c r="AF1740" s="2">
        <v>0.74799508170488405</v>
      </c>
      <c r="AG1740" s="2">
        <v>74.510000000000005</v>
      </c>
      <c r="AH1740" s="2">
        <v>191.7</v>
      </c>
      <c r="AI1740" s="2">
        <v>8.3000000000000007</v>
      </c>
      <c r="AJ1740" s="2">
        <v>19.55</v>
      </c>
      <c r="AK1740" s="2">
        <v>84.43</v>
      </c>
      <c r="AL1740" s="2">
        <v>4367628.140625</v>
      </c>
      <c r="AM1740" s="2">
        <v>4416303.7265625</v>
      </c>
      <c r="AN1740" s="2">
        <v>1289847.6015625</v>
      </c>
      <c r="AO1740" s="2">
        <v>1702181.671875</v>
      </c>
      <c r="AP1740" s="2">
        <v>2303354.96875</v>
      </c>
      <c r="AQ1740" s="2">
        <v>1659096.4941406299</v>
      </c>
      <c r="AR1740" s="2">
        <v>2247424.4765625</v>
      </c>
      <c r="AS1740" s="2">
        <v>2080513.15234375</v>
      </c>
      <c r="AT1740" s="2">
        <v>2321188.87890625</v>
      </c>
      <c r="AU1740" s="2">
        <v>1747530.05078125</v>
      </c>
      <c r="AV1740" s="2">
        <v>704158.009765625</v>
      </c>
      <c r="AW1740" s="2">
        <v>144057.28222656299</v>
      </c>
      <c r="AX1740" s="2">
        <v>192765.09863281299</v>
      </c>
      <c r="AY1740" s="2">
        <v>376519.48828125</v>
      </c>
      <c r="AZ1740" s="2">
        <v>72372.449707031294</v>
      </c>
      <c r="BA1740" s="2">
        <v>122446.798828125</v>
      </c>
      <c r="BB1740" s="2">
        <v>91955.1064453125</v>
      </c>
      <c r="BC1740" s="2">
        <v>52207.189453125</v>
      </c>
      <c r="BD1740" s="2">
        <v>86953.7939453125</v>
      </c>
      <c r="BE1740" s="2">
        <v>47746.490234375</v>
      </c>
      <c r="BF1740" s="2">
        <v>7609602.9118204797</v>
      </c>
      <c r="BG1740" s="2">
        <v>5155038.3177955002</v>
      </c>
      <c r="BH1740" s="2">
        <v>3366416.2277612798</v>
      </c>
      <c r="BI1740" s="2">
        <v>5592907.8200771101</v>
      </c>
      <c r="BJ1740" s="2">
        <v>6400366.44280665</v>
      </c>
      <c r="BK1740" s="2">
        <v>4902259.6238596002</v>
      </c>
      <c r="BL1740" s="2">
        <v>5925110.5429775603</v>
      </c>
      <c r="BM1740" s="2">
        <v>5691590.8825244801</v>
      </c>
      <c r="BN1740" s="2">
        <v>6413743.2382824598</v>
      </c>
      <c r="BO1740" s="2">
        <v>6067274.1596445404</v>
      </c>
      <c r="BP1740" s="2">
        <v>1109419.0378417601</v>
      </c>
      <c r="BQ1740" s="2">
        <v>144057.28222656299</v>
      </c>
      <c r="BR1740" s="2">
        <v>247339.71384606301</v>
      </c>
      <c r="BS1740" s="2">
        <v>501056.52675112098</v>
      </c>
      <c r="BT1740" s="2">
        <v>258687.54573848</v>
      </c>
      <c r="BU1740" s="2">
        <v>266811.10101606202</v>
      </c>
      <c r="BV1740" s="2">
        <v>368615.23661528103</v>
      </c>
      <c r="BW1740" s="2">
        <v>149750.03138758501</v>
      </c>
      <c r="BX1740" s="2">
        <v>192326.13392573901</v>
      </c>
      <c r="BY1740" s="2">
        <v>195729.53674534499</v>
      </c>
      <c r="BZ1740" s="2">
        <v>12</v>
      </c>
      <c r="CA1740" s="2">
        <v>11</v>
      </c>
      <c r="CB1740" s="2">
        <v>9</v>
      </c>
      <c r="CC1740" s="2">
        <v>10</v>
      </c>
      <c r="CD1740" s="2">
        <v>12</v>
      </c>
      <c r="CE1740" s="2">
        <v>11</v>
      </c>
      <c r="CF1740" s="2">
        <v>12</v>
      </c>
      <c r="CG1740" s="2">
        <v>11</v>
      </c>
      <c r="CH1740" s="2">
        <v>12</v>
      </c>
      <c r="CI1740" s="2">
        <v>11</v>
      </c>
      <c r="CJ1740" s="2">
        <v>9</v>
      </c>
      <c r="CK1740" s="2">
        <v>2</v>
      </c>
      <c r="CL1740" s="2">
        <v>5</v>
      </c>
      <c r="CM1740" s="2">
        <v>6</v>
      </c>
      <c r="CN1740" s="2">
        <v>4</v>
      </c>
      <c r="CO1740" s="2">
        <v>5</v>
      </c>
      <c r="CP1740" s="2">
        <v>6</v>
      </c>
      <c r="CQ1740" s="2">
        <v>2</v>
      </c>
      <c r="CR1740" s="2">
        <v>5</v>
      </c>
      <c r="CS1740" s="2">
        <v>3</v>
      </c>
      <c r="CT1740" s="2" t="s">
        <v>119</v>
      </c>
      <c r="CU1740" s="2" t="s">
        <v>119</v>
      </c>
      <c r="CV1740" s="2" t="s">
        <v>119</v>
      </c>
      <c r="CW1740" s="2" t="s">
        <v>119</v>
      </c>
      <c r="CX1740" s="2" t="s">
        <v>119</v>
      </c>
      <c r="CY1740" s="2" t="s">
        <v>119</v>
      </c>
      <c r="CZ1740" s="2" t="s">
        <v>119</v>
      </c>
      <c r="DA1740" s="2" t="s">
        <v>119</v>
      </c>
      <c r="DB1740" s="2" t="s">
        <v>119</v>
      </c>
      <c r="DC1740" s="2" t="s">
        <v>119</v>
      </c>
      <c r="DD1740" s="2" t="s">
        <v>135</v>
      </c>
      <c r="DE1740" s="2" t="s">
        <v>135</v>
      </c>
      <c r="DF1740" s="2" t="s">
        <v>135</v>
      </c>
      <c r="DG1740" s="2" t="s">
        <v>135</v>
      </c>
      <c r="DH1740" s="2" t="s">
        <v>135</v>
      </c>
      <c r="DI1740" s="2" t="s">
        <v>135</v>
      </c>
      <c r="DJ1740" s="2" t="s">
        <v>135</v>
      </c>
      <c r="DK1740" s="2" t="s">
        <v>135</v>
      </c>
      <c r="DL1740" s="2" t="s">
        <v>135</v>
      </c>
      <c r="DM1740" s="2" t="s">
        <v>135</v>
      </c>
      <c r="DN1740" s="2">
        <v>1</v>
      </c>
      <c r="DO1740" s="2" t="s">
        <v>416</v>
      </c>
    </row>
    <row r="1741" spans="1:119">
      <c r="A1741" s="2" t="b">
        <v>0</v>
      </c>
      <c r="B1741" s="2" t="s">
        <v>119</v>
      </c>
      <c r="C1741" s="2" t="s">
        <v>120</v>
      </c>
      <c r="D1741" s="2" t="s">
        <v>13893</v>
      </c>
      <c r="E1741" s="2" t="s">
        <v>13894</v>
      </c>
      <c r="F1741" s="2">
        <v>0</v>
      </c>
      <c r="G1741" s="2" t="b">
        <v>0</v>
      </c>
      <c r="H1741" s="2" t="s">
        <v>123</v>
      </c>
      <c r="I1741" s="2">
        <v>21.065000000000001</v>
      </c>
      <c r="J1741" s="2">
        <v>41</v>
      </c>
      <c r="K1741" s="2">
        <v>4</v>
      </c>
      <c r="L1741" s="2">
        <v>30</v>
      </c>
      <c r="M1741" s="2">
        <v>4</v>
      </c>
      <c r="N1741" s="2">
        <v>147</v>
      </c>
      <c r="O1741" s="2">
        <v>16.7</v>
      </c>
      <c r="P1741" s="2">
        <v>7.8</v>
      </c>
      <c r="Q1741" s="2">
        <v>2.14</v>
      </c>
      <c r="R1741" s="2">
        <v>4</v>
      </c>
      <c r="S1741" s="2" t="s">
        <v>5651</v>
      </c>
      <c r="T1741" s="2" t="s">
        <v>13895</v>
      </c>
      <c r="U1741" s="2" t="s">
        <v>126</v>
      </c>
      <c r="V1741" s="2" t="s">
        <v>800</v>
      </c>
      <c r="W1741" s="2" t="s">
        <v>13896</v>
      </c>
      <c r="X1741" s="2" t="s">
        <v>13897</v>
      </c>
      <c r="Y1741" s="2" t="s">
        <v>13898</v>
      </c>
      <c r="Z1741" s="2" t="s">
        <v>13899</v>
      </c>
      <c r="AA1741" s="2" t="s">
        <v>13900</v>
      </c>
      <c r="AB1741" s="2" t="s">
        <v>1402</v>
      </c>
      <c r="AC1741" s="2">
        <v>12</v>
      </c>
      <c r="AD1741" s="2">
        <v>0</v>
      </c>
      <c r="AE1741" s="2">
        <v>5.8999999999999997E-2</v>
      </c>
      <c r="AF1741" s="2">
        <v>0.85091704951331104</v>
      </c>
      <c r="AG1741" s="2">
        <v>71.239999999999995</v>
      </c>
      <c r="AH1741" s="2">
        <v>193.7</v>
      </c>
      <c r="AI1741" s="2">
        <v>6.3</v>
      </c>
      <c r="AJ1741" s="2">
        <v>28.32</v>
      </c>
      <c r="AK1741" s="2">
        <v>142.97999999999999</v>
      </c>
      <c r="AL1741" s="2">
        <v>4387834.390625</v>
      </c>
      <c r="AM1741" s="2">
        <v>4511205.5</v>
      </c>
      <c r="AN1741" s="2">
        <v>1081685.28125</v>
      </c>
      <c r="AO1741" s="2">
        <v>1233479.234375</v>
      </c>
      <c r="AP1741" s="2">
        <v>1827953.7578125</v>
      </c>
      <c r="AQ1741" s="2">
        <v>1242883.15625</v>
      </c>
      <c r="AR1741" s="2">
        <v>1601832.25</v>
      </c>
      <c r="AS1741" s="2">
        <v>1575209.40625</v>
      </c>
      <c r="AT1741" s="2">
        <v>1454219.46875</v>
      </c>
      <c r="AU1741" s="2">
        <v>1241067.71875</v>
      </c>
      <c r="AV1741" s="2">
        <v>579778.609375</v>
      </c>
      <c r="AW1741" s="2">
        <v>39765.01953125</v>
      </c>
      <c r="AX1741" s="2">
        <v>115735.49609375</v>
      </c>
      <c r="AY1741" s="2">
        <v>141231.048828125</v>
      </c>
      <c r="AZ1741" s="2">
        <v>36513.1513671875</v>
      </c>
      <c r="BA1741" s="2">
        <v>88244.693359375</v>
      </c>
      <c r="BB1741" s="2">
        <v>7245.466796875</v>
      </c>
      <c r="BC1741" s="2">
        <v>2717.05688476563</v>
      </c>
      <c r="BD1741" s="2" t="s">
        <v>134</v>
      </c>
      <c r="BE1741" s="2" t="s">
        <v>134</v>
      </c>
      <c r="BF1741" s="2">
        <v>7644807.7263986198</v>
      </c>
      <c r="BG1741" s="2">
        <v>5265814.7291991301</v>
      </c>
      <c r="BH1741" s="2">
        <v>2823126.4528610902</v>
      </c>
      <c r="BI1741" s="2">
        <v>4052878.59094354</v>
      </c>
      <c r="BJ1741" s="2">
        <v>5079362.0823692</v>
      </c>
      <c r="BK1741" s="2">
        <v>3672442.1608856302</v>
      </c>
      <c r="BL1741" s="2">
        <v>4223071.0092973895</v>
      </c>
      <c r="BM1741" s="2">
        <v>4309248.1701351004</v>
      </c>
      <c r="BN1741" s="2">
        <v>4018195.31768088</v>
      </c>
      <c r="BO1741" s="2">
        <v>4308880.4664472304</v>
      </c>
      <c r="BP1741" s="2">
        <v>913456.09657715401</v>
      </c>
      <c r="BQ1741" s="2">
        <v>39765.01953125</v>
      </c>
      <c r="BR1741" s="2">
        <v>148501.90562861299</v>
      </c>
      <c r="BS1741" s="2">
        <v>187944.425183057</v>
      </c>
      <c r="BT1741" s="2">
        <v>130512.33656718</v>
      </c>
      <c r="BU1741" s="2">
        <v>192284.845495132</v>
      </c>
      <c r="BV1741" s="2">
        <v>29044.4931332509</v>
      </c>
      <c r="BW1741" s="2">
        <v>7793.5502377661796</v>
      </c>
      <c r="BX1741" s="2" t="s">
        <v>134</v>
      </c>
      <c r="BY1741" s="2" t="s">
        <v>134</v>
      </c>
      <c r="BZ1741" s="2">
        <v>4</v>
      </c>
      <c r="CA1741" s="2">
        <v>4</v>
      </c>
      <c r="CB1741" s="2">
        <v>3</v>
      </c>
      <c r="CC1741" s="2">
        <v>3</v>
      </c>
      <c r="CD1741" s="2">
        <v>3</v>
      </c>
      <c r="CE1741" s="2">
        <v>3</v>
      </c>
      <c r="CF1741" s="2">
        <v>3</v>
      </c>
      <c r="CG1741" s="2">
        <v>3</v>
      </c>
      <c r="CH1741" s="2">
        <v>3</v>
      </c>
      <c r="CI1741" s="2">
        <v>3</v>
      </c>
      <c r="CJ1741" s="2">
        <v>3</v>
      </c>
      <c r="CK1741" s="2">
        <v>1</v>
      </c>
      <c r="CL1741" s="2">
        <v>2</v>
      </c>
      <c r="CM1741" s="2">
        <v>2</v>
      </c>
      <c r="CN1741" s="2">
        <v>2</v>
      </c>
      <c r="CO1741" s="2">
        <v>2</v>
      </c>
      <c r="CP1741" s="2">
        <v>1</v>
      </c>
      <c r="CQ1741" s="2">
        <v>1</v>
      </c>
      <c r="CR1741" s="2" t="s">
        <v>134</v>
      </c>
      <c r="CS1741" s="2" t="s">
        <v>134</v>
      </c>
      <c r="CT1741" s="2" t="s">
        <v>119</v>
      </c>
      <c r="CU1741" s="2" t="s">
        <v>119</v>
      </c>
      <c r="CV1741" s="2" t="s">
        <v>119</v>
      </c>
      <c r="CW1741" s="2" t="s">
        <v>119</v>
      </c>
      <c r="CX1741" s="2" t="s">
        <v>119</v>
      </c>
      <c r="CY1741" s="2" t="s">
        <v>119</v>
      </c>
      <c r="CZ1741" s="2" t="s">
        <v>119</v>
      </c>
      <c r="DA1741" s="2" t="s">
        <v>119</v>
      </c>
      <c r="DB1741" s="2" t="s">
        <v>119</v>
      </c>
      <c r="DC1741" s="2" t="s">
        <v>119</v>
      </c>
      <c r="DD1741" s="2" t="s">
        <v>135</v>
      </c>
      <c r="DE1741" s="2" t="s">
        <v>135</v>
      </c>
      <c r="DF1741" s="2" t="s">
        <v>135</v>
      </c>
      <c r="DG1741" s="2" t="s">
        <v>135</v>
      </c>
      <c r="DH1741" s="2" t="s">
        <v>135</v>
      </c>
      <c r="DI1741" s="2" t="s">
        <v>135</v>
      </c>
      <c r="DJ1741" s="2" t="s">
        <v>135</v>
      </c>
      <c r="DK1741" s="2" t="s">
        <v>135</v>
      </c>
      <c r="DL1741" s="2" t="s">
        <v>136</v>
      </c>
      <c r="DM1741" s="2" t="s">
        <v>136</v>
      </c>
      <c r="DN1741" s="2">
        <v>1</v>
      </c>
      <c r="DO1741" s="2" t="s">
        <v>134</v>
      </c>
    </row>
    <row r="1742" spans="1:119">
      <c r="A1742" s="2" t="b">
        <v>0</v>
      </c>
      <c r="B1742" s="2" t="s">
        <v>119</v>
      </c>
      <c r="C1742" s="2" t="s">
        <v>120</v>
      </c>
      <c r="D1742" s="2" t="s">
        <v>13901</v>
      </c>
      <c r="E1742" s="2" t="s">
        <v>13902</v>
      </c>
      <c r="F1742" s="2">
        <v>0</v>
      </c>
      <c r="G1742" s="2" t="b">
        <v>0</v>
      </c>
      <c r="H1742" s="2" t="s">
        <v>123</v>
      </c>
      <c r="I1742" s="2">
        <v>26.516999999999999</v>
      </c>
      <c r="J1742" s="2">
        <v>40</v>
      </c>
      <c r="K1742" s="2">
        <v>6</v>
      </c>
      <c r="L1742" s="2">
        <v>30</v>
      </c>
      <c r="M1742" s="2">
        <v>6</v>
      </c>
      <c r="N1742" s="2">
        <v>248</v>
      </c>
      <c r="O1742" s="2">
        <v>27.4</v>
      </c>
      <c r="P1742" s="2">
        <v>7.23</v>
      </c>
      <c r="Q1742" s="2">
        <v>4.33</v>
      </c>
      <c r="R1742" s="2">
        <v>6</v>
      </c>
      <c r="S1742" s="2" t="s">
        <v>1314</v>
      </c>
      <c r="T1742" s="2" t="s">
        <v>4123</v>
      </c>
      <c r="U1742" s="2" t="s">
        <v>1850</v>
      </c>
      <c r="V1742" s="2" t="s">
        <v>1955</v>
      </c>
      <c r="W1742" s="2" t="s">
        <v>13903</v>
      </c>
      <c r="X1742" s="2" t="s">
        <v>13904</v>
      </c>
      <c r="Y1742" s="2" t="s">
        <v>13905</v>
      </c>
      <c r="Z1742" s="2" t="s">
        <v>13906</v>
      </c>
      <c r="AA1742" s="2" t="s">
        <v>13907</v>
      </c>
      <c r="AB1742" s="2" t="s">
        <v>13908</v>
      </c>
      <c r="AC1742" s="2">
        <v>7</v>
      </c>
      <c r="AD1742" s="2">
        <v>0</v>
      </c>
      <c r="AE1742" s="2">
        <v>0.03</v>
      </c>
      <c r="AF1742" s="2">
        <v>8.28536510664208E-2</v>
      </c>
      <c r="AG1742" s="2">
        <v>42.63</v>
      </c>
      <c r="AH1742" s="2">
        <v>196.1</v>
      </c>
      <c r="AI1742" s="2">
        <v>3.9</v>
      </c>
      <c r="AJ1742" s="2">
        <v>16</v>
      </c>
      <c r="AK1742" s="2">
        <v>166.29</v>
      </c>
      <c r="AL1742" s="2">
        <v>4401837.9609375</v>
      </c>
      <c r="AM1742" s="2">
        <v>4937921.390625</v>
      </c>
      <c r="AN1742" s="2">
        <v>1639147.1953125</v>
      </c>
      <c r="AO1742" s="2">
        <v>1836780.58203125</v>
      </c>
      <c r="AP1742" s="2">
        <v>2234699.0136718801</v>
      </c>
      <c r="AQ1742" s="2">
        <v>1801603.58984375</v>
      </c>
      <c r="AR1742" s="2">
        <v>2290726.28515625</v>
      </c>
      <c r="AS1742" s="2">
        <v>2123890.984375</v>
      </c>
      <c r="AT1742" s="2">
        <v>2046730.1875</v>
      </c>
      <c r="AU1742" s="2">
        <v>2122203.7265625</v>
      </c>
      <c r="AV1742" s="2">
        <v>836922.6875</v>
      </c>
      <c r="AW1742" s="2">
        <v>132026.0703125</v>
      </c>
      <c r="AX1742" s="2">
        <v>89926.890625</v>
      </c>
      <c r="AY1742" s="2">
        <v>117069.4609375</v>
      </c>
      <c r="AZ1742" s="2">
        <v>28539.376953125</v>
      </c>
      <c r="BA1742" s="2">
        <v>54044.1591796875</v>
      </c>
      <c r="BB1742" s="2">
        <v>30261.0068359375</v>
      </c>
      <c r="BC1742" s="2">
        <v>32136.2392578125</v>
      </c>
      <c r="BD1742" s="2">
        <v>27038.90625</v>
      </c>
      <c r="BE1742" s="2">
        <v>21866.63671875</v>
      </c>
      <c r="BF1742" s="2">
        <v>7669205.7763229497</v>
      </c>
      <c r="BG1742" s="2">
        <v>5763909.2677956196</v>
      </c>
      <c r="BH1742" s="2">
        <v>4278064.8747223401</v>
      </c>
      <c r="BI1742" s="2">
        <v>6035163.37342091</v>
      </c>
      <c r="BJ1742" s="2">
        <v>6209591.1272592898</v>
      </c>
      <c r="BK1742" s="2">
        <v>5323336.2663853196</v>
      </c>
      <c r="BL1742" s="2">
        <v>6039271.4437350603</v>
      </c>
      <c r="BM1742" s="2">
        <v>5810258.18006818</v>
      </c>
      <c r="BN1742" s="2">
        <v>5655378.5949777104</v>
      </c>
      <c r="BO1742" s="2">
        <v>7368108.9638016</v>
      </c>
      <c r="BP1742" s="2">
        <v>1318593.1990225201</v>
      </c>
      <c r="BQ1742" s="2">
        <v>132026.0703125</v>
      </c>
      <c r="BR1742" s="2">
        <v>115386.50695592001</v>
      </c>
      <c r="BS1742" s="2">
        <v>155791.185613621</v>
      </c>
      <c r="BT1742" s="2">
        <v>102010.93663120799</v>
      </c>
      <c r="BU1742" s="2">
        <v>117762.013806993</v>
      </c>
      <c r="BV1742" s="2">
        <v>121305.587326786</v>
      </c>
      <c r="BW1742" s="2">
        <v>92178.929529567104</v>
      </c>
      <c r="BX1742" s="2">
        <v>59805.191570060699</v>
      </c>
      <c r="BY1742" s="2">
        <v>89638.979831408404</v>
      </c>
      <c r="BZ1742" s="2">
        <v>5</v>
      </c>
      <c r="CA1742" s="2">
        <v>5</v>
      </c>
      <c r="CB1742" s="2">
        <v>5</v>
      </c>
      <c r="CC1742" s="2">
        <v>5</v>
      </c>
      <c r="CD1742" s="2">
        <v>5</v>
      </c>
      <c r="CE1742" s="2">
        <v>5</v>
      </c>
      <c r="CF1742" s="2">
        <v>5</v>
      </c>
      <c r="CG1742" s="2">
        <v>5</v>
      </c>
      <c r="CH1742" s="2">
        <v>4</v>
      </c>
      <c r="CI1742" s="2">
        <v>5</v>
      </c>
      <c r="CJ1742" s="2">
        <v>3</v>
      </c>
      <c r="CK1742" s="2">
        <v>2</v>
      </c>
      <c r="CL1742" s="2">
        <v>1</v>
      </c>
      <c r="CM1742" s="2">
        <v>1</v>
      </c>
      <c r="CN1742" s="2">
        <v>2</v>
      </c>
      <c r="CO1742" s="2">
        <v>2</v>
      </c>
      <c r="CP1742" s="2">
        <v>2</v>
      </c>
      <c r="CQ1742" s="2">
        <v>2</v>
      </c>
      <c r="CR1742" s="2">
        <v>1</v>
      </c>
      <c r="CS1742" s="2">
        <v>2</v>
      </c>
      <c r="CT1742" s="2" t="s">
        <v>119</v>
      </c>
      <c r="CU1742" s="2" t="s">
        <v>119</v>
      </c>
      <c r="CV1742" s="2" t="s">
        <v>119</v>
      </c>
      <c r="CW1742" s="2" t="s">
        <v>119</v>
      </c>
      <c r="CX1742" s="2" t="s">
        <v>119</v>
      </c>
      <c r="CY1742" s="2" t="s">
        <v>135</v>
      </c>
      <c r="CZ1742" s="2" t="s">
        <v>119</v>
      </c>
      <c r="DA1742" s="2" t="s">
        <v>119</v>
      </c>
      <c r="DB1742" s="2" t="s">
        <v>119</v>
      </c>
      <c r="DC1742" s="2" t="s">
        <v>119</v>
      </c>
      <c r="DD1742" s="2" t="s">
        <v>119</v>
      </c>
      <c r="DE1742" s="2" t="s">
        <v>135</v>
      </c>
      <c r="DF1742" s="2" t="s">
        <v>135</v>
      </c>
      <c r="DG1742" s="2" t="s">
        <v>135</v>
      </c>
      <c r="DH1742" s="2" t="s">
        <v>135</v>
      </c>
      <c r="DI1742" s="2" t="s">
        <v>135</v>
      </c>
      <c r="DJ1742" s="2" t="s">
        <v>135</v>
      </c>
      <c r="DK1742" s="2" t="s">
        <v>135</v>
      </c>
      <c r="DL1742" s="2" t="s">
        <v>135</v>
      </c>
      <c r="DM1742" s="2" t="s">
        <v>135</v>
      </c>
      <c r="DN1742" s="2">
        <v>1</v>
      </c>
      <c r="DO1742" s="2" t="s">
        <v>134</v>
      </c>
    </row>
    <row r="1743" spans="1:119">
      <c r="A1743" s="2" t="b">
        <v>1</v>
      </c>
      <c r="B1743" s="2" t="s">
        <v>119</v>
      </c>
      <c r="C1743" s="2" t="s">
        <v>120</v>
      </c>
      <c r="D1743" s="2" t="s">
        <v>13909</v>
      </c>
      <c r="E1743" s="2" t="s">
        <v>13910</v>
      </c>
      <c r="F1743" s="2">
        <v>0</v>
      </c>
      <c r="G1743" s="2" t="b">
        <v>0</v>
      </c>
      <c r="H1743" s="2" t="s">
        <v>123</v>
      </c>
      <c r="I1743" s="2">
        <v>38.167999999999999</v>
      </c>
      <c r="J1743" s="2">
        <v>45</v>
      </c>
      <c r="K1743" s="2">
        <v>10</v>
      </c>
      <c r="L1743" s="2">
        <v>52</v>
      </c>
      <c r="M1743" s="2">
        <v>10</v>
      </c>
      <c r="N1743" s="2">
        <v>295</v>
      </c>
      <c r="O1743" s="2">
        <v>33.200000000000003</v>
      </c>
      <c r="P1743" s="2">
        <v>5.36</v>
      </c>
      <c r="Q1743" s="2">
        <v>16.29</v>
      </c>
      <c r="R1743" s="2">
        <v>10</v>
      </c>
      <c r="S1743" s="2" t="s">
        <v>619</v>
      </c>
      <c r="T1743" s="2" t="s">
        <v>284</v>
      </c>
      <c r="U1743" s="2" t="s">
        <v>126</v>
      </c>
      <c r="V1743" s="2" t="s">
        <v>8245</v>
      </c>
      <c r="W1743" s="2" t="s">
        <v>13911</v>
      </c>
      <c r="X1743" s="2" t="s">
        <v>13912</v>
      </c>
      <c r="Y1743" s="2" t="s">
        <v>13913</v>
      </c>
      <c r="Z1743" s="2" t="s">
        <v>13914</v>
      </c>
      <c r="AA1743" s="2" t="s">
        <v>13915</v>
      </c>
      <c r="AB1743" s="2" t="s">
        <v>13916</v>
      </c>
      <c r="AC1743" s="2">
        <v>8</v>
      </c>
      <c r="AD1743" s="2">
        <v>0</v>
      </c>
      <c r="AE1743" s="2">
        <v>9.2999999999999999E-2</v>
      </c>
      <c r="AF1743" s="2">
        <v>0.87654164045284499</v>
      </c>
      <c r="AG1743" s="2">
        <v>90.22</v>
      </c>
      <c r="AH1743" s="2">
        <v>186.6</v>
      </c>
      <c r="AI1743" s="2">
        <v>13.4</v>
      </c>
      <c r="AJ1743" s="2">
        <v>16.32</v>
      </c>
      <c r="AK1743" s="2">
        <v>56.44</v>
      </c>
      <c r="AL1743" s="2">
        <v>4426754.859375</v>
      </c>
      <c r="AM1743" s="2">
        <v>5136927.875</v>
      </c>
      <c r="AN1743" s="2">
        <v>1522973.578125</v>
      </c>
      <c r="AO1743" s="2">
        <v>1816867.3671875</v>
      </c>
      <c r="AP1743" s="2">
        <v>2294340.2421875</v>
      </c>
      <c r="AQ1743" s="2">
        <v>1699101.734375</v>
      </c>
      <c r="AR1743" s="2">
        <v>2355298.4765625</v>
      </c>
      <c r="AS1743" s="2">
        <v>2351118.5390625</v>
      </c>
      <c r="AT1743" s="2">
        <v>2062346.734375</v>
      </c>
      <c r="AU1743" s="2">
        <v>1814362.46875</v>
      </c>
      <c r="AV1743" s="2">
        <v>805136.94921875</v>
      </c>
      <c r="AW1743" s="2">
        <v>620586.001953125</v>
      </c>
      <c r="AX1743" s="2">
        <v>280811.484375</v>
      </c>
      <c r="AY1743" s="2">
        <v>463340.275390625</v>
      </c>
      <c r="AZ1743" s="2">
        <v>84447.704345703096</v>
      </c>
      <c r="BA1743" s="2">
        <v>190299.693359375</v>
      </c>
      <c r="BB1743" s="2">
        <v>115761.771484375</v>
      </c>
      <c r="BC1743" s="2">
        <v>174413</v>
      </c>
      <c r="BD1743" s="2">
        <v>171639.302734375</v>
      </c>
      <c r="BE1743" s="2">
        <v>58560.05859375</v>
      </c>
      <c r="BF1743" s="2">
        <v>7712617.8289974704</v>
      </c>
      <c r="BG1743" s="2">
        <v>5996204.4440246802</v>
      </c>
      <c r="BH1743" s="2">
        <v>3974859.4807952102</v>
      </c>
      <c r="BI1743" s="2">
        <v>5969733.9443166703</v>
      </c>
      <c r="BJ1743" s="2">
        <v>6375317.0890750298</v>
      </c>
      <c r="BK1743" s="2">
        <v>5020466.1746156299</v>
      </c>
      <c r="BL1743" s="2">
        <v>6209509.5879193395</v>
      </c>
      <c r="BM1743" s="2">
        <v>6431877.0710907103</v>
      </c>
      <c r="BN1743" s="2">
        <v>5698529.1213459298</v>
      </c>
      <c r="BO1743" s="2">
        <v>6299310.5714859702</v>
      </c>
      <c r="BP1743" s="2">
        <v>1268513.95162064</v>
      </c>
      <c r="BQ1743" s="2">
        <v>620586.001953125</v>
      </c>
      <c r="BR1743" s="2">
        <v>360313.31751762301</v>
      </c>
      <c r="BS1743" s="2">
        <v>616594.03116397897</v>
      </c>
      <c r="BT1743" s="2">
        <v>301849.24607182899</v>
      </c>
      <c r="BU1743" s="2">
        <v>414662.29574122099</v>
      </c>
      <c r="BV1743" s="2">
        <v>464047.66887083702</v>
      </c>
      <c r="BW1743" s="2">
        <v>500282.67175450298</v>
      </c>
      <c r="BX1743" s="2">
        <v>379635.22954930703</v>
      </c>
      <c r="BY1743" s="2">
        <v>240058.129593847</v>
      </c>
      <c r="BZ1743" s="2">
        <v>10</v>
      </c>
      <c r="CA1743" s="2">
        <v>10</v>
      </c>
      <c r="CB1743" s="2">
        <v>10</v>
      </c>
      <c r="CC1743" s="2">
        <v>10</v>
      </c>
      <c r="CD1743" s="2">
        <v>10</v>
      </c>
      <c r="CE1743" s="2">
        <v>10</v>
      </c>
      <c r="CF1743" s="2">
        <v>10</v>
      </c>
      <c r="CG1743" s="2">
        <v>10</v>
      </c>
      <c r="CH1743" s="2">
        <v>10</v>
      </c>
      <c r="CI1743" s="2">
        <v>10</v>
      </c>
      <c r="CJ1743" s="2">
        <v>9</v>
      </c>
      <c r="CK1743" s="2">
        <v>3</v>
      </c>
      <c r="CL1743" s="2">
        <v>3</v>
      </c>
      <c r="CM1743" s="2">
        <v>7</v>
      </c>
      <c r="CN1743" s="2">
        <v>5</v>
      </c>
      <c r="CO1743" s="2">
        <v>5</v>
      </c>
      <c r="CP1743" s="2">
        <v>6</v>
      </c>
      <c r="CQ1743" s="2">
        <v>6</v>
      </c>
      <c r="CR1743" s="2">
        <v>4</v>
      </c>
      <c r="CS1743" s="2">
        <v>2</v>
      </c>
      <c r="CT1743" s="2" t="s">
        <v>119</v>
      </c>
      <c r="CU1743" s="2" t="s">
        <v>119</v>
      </c>
      <c r="CV1743" s="2" t="s">
        <v>119</v>
      </c>
      <c r="CW1743" s="2" t="s">
        <v>119</v>
      </c>
      <c r="CX1743" s="2" t="s">
        <v>119</v>
      </c>
      <c r="CY1743" s="2" t="s">
        <v>119</v>
      </c>
      <c r="CZ1743" s="2" t="s">
        <v>119</v>
      </c>
      <c r="DA1743" s="2" t="s">
        <v>119</v>
      </c>
      <c r="DB1743" s="2" t="s">
        <v>119</v>
      </c>
      <c r="DC1743" s="2" t="s">
        <v>119</v>
      </c>
      <c r="DD1743" s="2" t="s">
        <v>135</v>
      </c>
      <c r="DE1743" s="2" t="s">
        <v>135</v>
      </c>
      <c r="DF1743" s="2" t="s">
        <v>135</v>
      </c>
      <c r="DG1743" s="2" t="s">
        <v>135</v>
      </c>
      <c r="DH1743" s="2" t="s">
        <v>135</v>
      </c>
      <c r="DI1743" s="2" t="s">
        <v>135</v>
      </c>
      <c r="DJ1743" s="2" t="s">
        <v>135</v>
      </c>
      <c r="DK1743" s="2" t="s">
        <v>135</v>
      </c>
      <c r="DL1743" s="2" t="s">
        <v>135</v>
      </c>
      <c r="DM1743" s="2" t="s">
        <v>135</v>
      </c>
      <c r="DN1743" s="2">
        <v>1</v>
      </c>
      <c r="DO1743" s="2" t="s">
        <v>134</v>
      </c>
    </row>
    <row r="1744" spans="1:119">
      <c r="A1744" s="2" t="b">
        <v>1</v>
      </c>
      <c r="B1744" s="2" t="s">
        <v>119</v>
      </c>
      <c r="C1744" s="2" t="s">
        <v>120</v>
      </c>
      <c r="D1744" s="2" t="s">
        <v>13917</v>
      </c>
      <c r="E1744" s="2" t="s">
        <v>13918</v>
      </c>
      <c r="F1744" s="2">
        <v>0</v>
      </c>
      <c r="G1744" s="2" t="b">
        <v>0</v>
      </c>
      <c r="H1744" s="2" t="s">
        <v>123</v>
      </c>
      <c r="I1744" s="2">
        <v>9.8369999999999997</v>
      </c>
      <c r="J1744" s="2">
        <v>16</v>
      </c>
      <c r="K1744" s="2">
        <v>3</v>
      </c>
      <c r="L1744" s="2">
        <v>28</v>
      </c>
      <c r="M1744" s="2">
        <v>3</v>
      </c>
      <c r="N1744" s="2">
        <v>168</v>
      </c>
      <c r="O1744" s="2">
        <v>19.7</v>
      </c>
      <c r="P1744" s="2">
        <v>8.43</v>
      </c>
      <c r="Q1744" s="2">
        <v>7.16</v>
      </c>
      <c r="R1744" s="2">
        <v>3</v>
      </c>
      <c r="S1744" s="2" t="s">
        <v>1487</v>
      </c>
      <c r="T1744" s="2" t="s">
        <v>264</v>
      </c>
      <c r="U1744" s="2" t="s">
        <v>163</v>
      </c>
      <c r="V1744" s="2" t="s">
        <v>13919</v>
      </c>
      <c r="W1744" s="2" t="s">
        <v>13920</v>
      </c>
      <c r="X1744" s="2" t="s">
        <v>13921</v>
      </c>
      <c r="Y1744" s="2" t="s">
        <v>13922</v>
      </c>
      <c r="Z1744" s="2" t="s">
        <v>12148</v>
      </c>
      <c r="AA1744" s="2" t="s">
        <v>13923</v>
      </c>
      <c r="AB1744" s="2" t="s">
        <v>4540</v>
      </c>
      <c r="AC1744" s="2">
        <v>6</v>
      </c>
      <c r="AD1744" s="2">
        <v>0</v>
      </c>
      <c r="AE1744" s="2">
        <v>7.1999999999999995E-2</v>
      </c>
      <c r="AF1744" s="2">
        <v>0.99079194605154697</v>
      </c>
      <c r="AG1744" s="2">
        <v>44.21</v>
      </c>
      <c r="AH1744" s="2">
        <v>188.1</v>
      </c>
      <c r="AI1744" s="2">
        <v>11.9</v>
      </c>
      <c r="AJ1744" s="2">
        <v>15.1</v>
      </c>
      <c r="AK1744" s="2">
        <v>86.59</v>
      </c>
      <c r="AL1744" s="2">
        <v>4437673.75</v>
      </c>
      <c r="AM1744" s="2">
        <v>5296243.625</v>
      </c>
      <c r="AN1744" s="2">
        <v>1614890.46875</v>
      </c>
      <c r="AO1744" s="2">
        <v>1719013.4375</v>
      </c>
      <c r="AP1744" s="2">
        <v>2119736.375</v>
      </c>
      <c r="AQ1744" s="2">
        <v>1776276.6875</v>
      </c>
      <c r="AR1744" s="2">
        <v>2165847.5</v>
      </c>
      <c r="AS1744" s="2">
        <v>2083226.8125</v>
      </c>
      <c r="AT1744" s="2">
        <v>2035401</v>
      </c>
      <c r="AU1744" s="2">
        <v>1786934.53125</v>
      </c>
      <c r="AV1744" s="2">
        <v>1118064.625</v>
      </c>
      <c r="AW1744" s="2">
        <v>135987.53125</v>
      </c>
      <c r="AX1744" s="2">
        <v>297648.921875</v>
      </c>
      <c r="AY1744" s="2">
        <v>529947.1015625</v>
      </c>
      <c r="AZ1744" s="2">
        <v>95448.650390625</v>
      </c>
      <c r="BA1744" s="2">
        <v>237803.046875</v>
      </c>
      <c r="BB1744" s="2">
        <v>130583.82421875</v>
      </c>
      <c r="BC1744" s="2">
        <v>110241.96484375</v>
      </c>
      <c r="BD1744" s="2">
        <v>148494.62890625</v>
      </c>
      <c r="BE1744" s="2">
        <v>72270.56640625</v>
      </c>
      <c r="BF1744" s="2">
        <v>7731641.5231441902</v>
      </c>
      <c r="BG1744" s="2">
        <v>6182169.6417846596</v>
      </c>
      <c r="BH1744" s="2">
        <v>4214756.4359320104</v>
      </c>
      <c r="BI1744" s="2">
        <v>5648212.4418723099</v>
      </c>
      <c r="BJ1744" s="2">
        <v>5890142.7466515498</v>
      </c>
      <c r="BK1744" s="2">
        <v>5248500.9260686599</v>
      </c>
      <c r="BL1744" s="2">
        <v>5710040.9782667598</v>
      </c>
      <c r="BM1744" s="2">
        <v>5699014.5526830601</v>
      </c>
      <c r="BN1744" s="2">
        <v>5624074.5936602503</v>
      </c>
      <c r="BO1744" s="2">
        <v>6204083.1295477301</v>
      </c>
      <c r="BP1744" s="2">
        <v>1761539.54554215</v>
      </c>
      <c r="BQ1744" s="2">
        <v>135987.53125</v>
      </c>
      <c r="BR1744" s="2">
        <v>381917.67952448101</v>
      </c>
      <c r="BS1744" s="2">
        <v>705231.63431153796</v>
      </c>
      <c r="BT1744" s="2">
        <v>341170.945761176</v>
      </c>
      <c r="BU1744" s="2">
        <v>518171.919306389</v>
      </c>
      <c r="BV1744" s="2">
        <v>523463.99371686502</v>
      </c>
      <c r="BW1744" s="2">
        <v>316215.79074665997</v>
      </c>
      <c r="BX1744" s="2">
        <v>328443.37883908901</v>
      </c>
      <c r="BY1744" s="2">
        <v>296262.288884115</v>
      </c>
      <c r="BZ1744" s="2">
        <v>3</v>
      </c>
      <c r="CA1744" s="2">
        <v>3</v>
      </c>
      <c r="CB1744" s="2">
        <v>3</v>
      </c>
      <c r="CC1744" s="2">
        <v>3</v>
      </c>
      <c r="CD1744" s="2">
        <v>3</v>
      </c>
      <c r="CE1744" s="2">
        <v>3</v>
      </c>
      <c r="CF1744" s="2">
        <v>3</v>
      </c>
      <c r="CG1744" s="2">
        <v>3</v>
      </c>
      <c r="CH1744" s="2">
        <v>3</v>
      </c>
      <c r="CI1744" s="2">
        <v>3</v>
      </c>
      <c r="CJ1744" s="2">
        <v>3</v>
      </c>
      <c r="CK1744" s="2">
        <v>2</v>
      </c>
      <c r="CL1744" s="2">
        <v>3</v>
      </c>
      <c r="CM1744" s="2">
        <v>3</v>
      </c>
      <c r="CN1744" s="2">
        <v>3</v>
      </c>
      <c r="CO1744" s="2">
        <v>3</v>
      </c>
      <c r="CP1744" s="2">
        <v>3</v>
      </c>
      <c r="CQ1744" s="2">
        <v>3</v>
      </c>
      <c r="CR1744" s="2">
        <v>3</v>
      </c>
      <c r="CS1744" s="2">
        <v>2</v>
      </c>
      <c r="CT1744" s="2" t="s">
        <v>119</v>
      </c>
      <c r="CU1744" s="2" t="s">
        <v>119</v>
      </c>
      <c r="CV1744" s="2" t="s">
        <v>119</v>
      </c>
      <c r="CW1744" s="2" t="s">
        <v>119</v>
      </c>
      <c r="CX1744" s="2" t="s">
        <v>119</v>
      </c>
      <c r="CY1744" s="2" t="s">
        <v>119</v>
      </c>
      <c r="CZ1744" s="2" t="s">
        <v>119</v>
      </c>
      <c r="DA1744" s="2" t="s">
        <v>119</v>
      </c>
      <c r="DB1744" s="2" t="s">
        <v>119</v>
      </c>
      <c r="DC1744" s="2" t="s">
        <v>119</v>
      </c>
      <c r="DD1744" s="2" t="s">
        <v>119</v>
      </c>
      <c r="DE1744" s="2" t="s">
        <v>135</v>
      </c>
      <c r="DF1744" s="2" t="s">
        <v>135</v>
      </c>
      <c r="DG1744" s="2" t="s">
        <v>119</v>
      </c>
      <c r="DH1744" s="2" t="s">
        <v>135</v>
      </c>
      <c r="DI1744" s="2" t="s">
        <v>135</v>
      </c>
      <c r="DJ1744" s="2" t="s">
        <v>135</v>
      </c>
      <c r="DK1744" s="2" t="s">
        <v>135</v>
      </c>
      <c r="DL1744" s="2" t="s">
        <v>135</v>
      </c>
      <c r="DM1744" s="2" t="s">
        <v>135</v>
      </c>
      <c r="DN1744" s="2">
        <v>1</v>
      </c>
      <c r="DO1744" s="2" t="s">
        <v>134</v>
      </c>
    </row>
    <row r="1745" spans="1:119">
      <c r="A1745" s="2" t="b">
        <v>1</v>
      </c>
      <c r="B1745" s="2" t="s">
        <v>119</v>
      </c>
      <c r="C1745" s="2" t="s">
        <v>120</v>
      </c>
      <c r="D1745" s="2" t="s">
        <v>13924</v>
      </c>
      <c r="E1745" s="2" t="s">
        <v>13925</v>
      </c>
      <c r="F1745" s="2">
        <v>0</v>
      </c>
      <c r="G1745" s="2" t="b">
        <v>0</v>
      </c>
      <c r="H1745" s="2" t="s">
        <v>123</v>
      </c>
      <c r="I1745" s="2">
        <v>47.825000000000003</v>
      </c>
      <c r="J1745" s="2">
        <v>41</v>
      </c>
      <c r="K1745" s="2">
        <v>14</v>
      </c>
      <c r="L1745" s="2">
        <v>61</v>
      </c>
      <c r="M1745" s="2">
        <v>14</v>
      </c>
      <c r="N1745" s="2">
        <v>511</v>
      </c>
      <c r="O1745" s="2">
        <v>56.5</v>
      </c>
      <c r="P1745" s="2">
        <v>5.81</v>
      </c>
      <c r="Q1745" s="2">
        <v>3.43</v>
      </c>
      <c r="R1745" s="2">
        <v>14</v>
      </c>
      <c r="S1745" s="2" t="s">
        <v>2161</v>
      </c>
      <c r="T1745" s="2" t="s">
        <v>1008</v>
      </c>
      <c r="U1745" s="2" t="s">
        <v>954</v>
      </c>
      <c r="V1745" s="2" t="s">
        <v>13926</v>
      </c>
      <c r="W1745" s="2" t="s">
        <v>13927</v>
      </c>
      <c r="X1745" s="2" t="s">
        <v>13928</v>
      </c>
      <c r="Y1745" s="2" t="s">
        <v>13929</v>
      </c>
      <c r="Z1745" s="2" t="s">
        <v>5982</v>
      </c>
      <c r="AA1745" s="2" t="s">
        <v>13930</v>
      </c>
      <c r="AB1745" s="2" t="s">
        <v>134</v>
      </c>
      <c r="AC1745" s="2">
        <v>5</v>
      </c>
      <c r="AD1745" s="2">
        <v>0</v>
      </c>
      <c r="AE1745" s="2">
        <v>0.10299999999999999</v>
      </c>
      <c r="AF1745" s="2">
        <v>0.80049538025919098</v>
      </c>
      <c r="AG1745" s="2">
        <v>74.930000000000007</v>
      </c>
      <c r="AH1745" s="2">
        <v>193.2</v>
      </c>
      <c r="AI1745" s="2">
        <v>6.8</v>
      </c>
      <c r="AJ1745" s="2">
        <v>15.94</v>
      </c>
      <c r="AK1745" s="2">
        <v>108.84</v>
      </c>
      <c r="AL1745" s="2">
        <v>4439566.34375</v>
      </c>
      <c r="AM1745" s="2">
        <v>5016604.8125</v>
      </c>
      <c r="AN1745" s="2">
        <v>1519611.984375</v>
      </c>
      <c r="AO1745" s="2">
        <v>1701009.40625</v>
      </c>
      <c r="AP1745" s="2">
        <v>2209575.5625</v>
      </c>
      <c r="AQ1745" s="2">
        <v>1802431.45703125</v>
      </c>
      <c r="AR1745" s="2">
        <v>2194121.859375</v>
      </c>
      <c r="AS1745" s="2">
        <v>2318071.8203125</v>
      </c>
      <c r="AT1745" s="2">
        <v>2070407.2890625</v>
      </c>
      <c r="AU1745" s="2">
        <v>1732078.9453125</v>
      </c>
      <c r="AV1745" s="2">
        <v>739131.763671875</v>
      </c>
      <c r="AW1745" s="2">
        <v>37859.58203125</v>
      </c>
      <c r="AX1745" s="2">
        <v>238280.662109375</v>
      </c>
      <c r="AY1745" s="2">
        <v>253507.76171875</v>
      </c>
      <c r="AZ1745" s="2">
        <v>27532.437988281301</v>
      </c>
      <c r="BA1745" s="2">
        <v>183349.400390625</v>
      </c>
      <c r="BB1745" s="2">
        <v>54883.7900390625</v>
      </c>
      <c r="BC1745" s="2">
        <v>66098.96484375</v>
      </c>
      <c r="BD1745" s="2">
        <v>64361.94921875</v>
      </c>
      <c r="BE1745" s="2">
        <v>23218.520019531301</v>
      </c>
      <c r="BF1745" s="2">
        <v>7734938.9391437201</v>
      </c>
      <c r="BG1745" s="2">
        <v>5855754.4124810398</v>
      </c>
      <c r="BH1745" s="2">
        <v>3966085.9452725402</v>
      </c>
      <c r="BI1745" s="2">
        <v>5589056.0728226304</v>
      </c>
      <c r="BJ1745" s="2">
        <v>6139780.2227354301</v>
      </c>
      <c r="BK1745" s="2">
        <v>5325782.4290416399</v>
      </c>
      <c r="BL1745" s="2">
        <v>5784583.5075378604</v>
      </c>
      <c r="BM1745" s="2">
        <v>6341472.2577767596</v>
      </c>
      <c r="BN1745" s="2">
        <v>5720801.4700520402</v>
      </c>
      <c r="BO1745" s="2">
        <v>6013629.2492714198</v>
      </c>
      <c r="BP1745" s="2">
        <v>1164521.0857774201</v>
      </c>
      <c r="BQ1745" s="2">
        <v>37859.58203125</v>
      </c>
      <c r="BR1745" s="2">
        <v>305741.39820532303</v>
      </c>
      <c r="BS1745" s="2">
        <v>337357.62037466199</v>
      </c>
      <c r="BT1745" s="2">
        <v>98411.741487498904</v>
      </c>
      <c r="BU1745" s="2">
        <v>399517.63424639998</v>
      </c>
      <c r="BV1745" s="2">
        <v>220009.54632817701</v>
      </c>
      <c r="BW1745" s="2">
        <v>189596.91497903399</v>
      </c>
      <c r="BX1745" s="2">
        <v>142357.041636988</v>
      </c>
      <c r="BY1745" s="2">
        <v>95180.821564629194</v>
      </c>
      <c r="BZ1745" s="2">
        <v>12</v>
      </c>
      <c r="CA1745" s="2">
        <v>11</v>
      </c>
      <c r="CB1745" s="2">
        <v>12</v>
      </c>
      <c r="CC1745" s="2">
        <v>12</v>
      </c>
      <c r="CD1745" s="2">
        <v>12</v>
      </c>
      <c r="CE1745" s="2">
        <v>12</v>
      </c>
      <c r="CF1745" s="2">
        <v>12</v>
      </c>
      <c r="CG1745" s="2">
        <v>12</v>
      </c>
      <c r="CH1745" s="2">
        <v>12</v>
      </c>
      <c r="CI1745" s="2">
        <v>12</v>
      </c>
      <c r="CJ1745" s="2">
        <v>9</v>
      </c>
      <c r="CK1745" s="2">
        <v>1</v>
      </c>
      <c r="CL1745" s="2">
        <v>3</v>
      </c>
      <c r="CM1745" s="2">
        <v>4</v>
      </c>
      <c r="CN1745" s="2">
        <v>3</v>
      </c>
      <c r="CO1745" s="2">
        <v>4</v>
      </c>
      <c r="CP1745" s="2">
        <v>4</v>
      </c>
      <c r="CQ1745" s="2">
        <v>5</v>
      </c>
      <c r="CR1745" s="2">
        <v>4</v>
      </c>
      <c r="CS1745" s="2">
        <v>3</v>
      </c>
      <c r="CT1745" s="2" t="s">
        <v>119</v>
      </c>
      <c r="CU1745" s="2" t="s">
        <v>119</v>
      </c>
      <c r="CV1745" s="2" t="s">
        <v>119</v>
      </c>
      <c r="CW1745" s="2" t="s">
        <v>119</v>
      </c>
      <c r="CX1745" s="2" t="s">
        <v>119</v>
      </c>
      <c r="CY1745" s="2" t="s">
        <v>119</v>
      </c>
      <c r="CZ1745" s="2" t="s">
        <v>119</v>
      </c>
      <c r="DA1745" s="2" t="s">
        <v>119</v>
      </c>
      <c r="DB1745" s="2" t="s">
        <v>119</v>
      </c>
      <c r="DC1745" s="2" t="s">
        <v>119</v>
      </c>
      <c r="DD1745" s="2" t="s">
        <v>135</v>
      </c>
      <c r="DE1745" s="2" t="s">
        <v>135</v>
      </c>
      <c r="DF1745" s="2" t="s">
        <v>135</v>
      </c>
      <c r="DG1745" s="2" t="s">
        <v>135</v>
      </c>
      <c r="DH1745" s="2" t="s">
        <v>135</v>
      </c>
      <c r="DI1745" s="2" t="s">
        <v>135</v>
      </c>
      <c r="DJ1745" s="2" t="s">
        <v>135</v>
      </c>
      <c r="DK1745" s="2" t="s">
        <v>135</v>
      </c>
      <c r="DL1745" s="2" t="s">
        <v>135</v>
      </c>
      <c r="DM1745" s="2" t="s">
        <v>135</v>
      </c>
      <c r="DN1745" s="2">
        <v>1</v>
      </c>
      <c r="DO1745" s="2" t="s">
        <v>134</v>
      </c>
    </row>
    <row r="1746" spans="1:119">
      <c r="A1746" s="2" t="b">
        <v>1</v>
      </c>
      <c r="B1746" s="2" t="s">
        <v>119</v>
      </c>
      <c r="C1746" s="2" t="s">
        <v>120</v>
      </c>
      <c r="D1746" s="2" t="s">
        <v>13931</v>
      </c>
      <c r="E1746" s="2" t="s">
        <v>13932</v>
      </c>
      <c r="F1746" s="2">
        <v>0</v>
      </c>
      <c r="G1746" s="2" t="b">
        <v>0</v>
      </c>
      <c r="H1746" s="2" t="s">
        <v>123</v>
      </c>
      <c r="I1746" s="2">
        <v>55.317</v>
      </c>
      <c r="J1746" s="2">
        <v>25</v>
      </c>
      <c r="K1746" s="2">
        <v>15</v>
      </c>
      <c r="L1746" s="2">
        <v>65</v>
      </c>
      <c r="M1746" s="2">
        <v>15</v>
      </c>
      <c r="N1746" s="2">
        <v>747</v>
      </c>
      <c r="O1746" s="2">
        <v>85.1</v>
      </c>
      <c r="P1746" s="2">
        <v>4.91</v>
      </c>
      <c r="Q1746" s="2">
        <v>7.44</v>
      </c>
      <c r="R1746" s="2">
        <v>15</v>
      </c>
      <c r="S1746" s="2" t="s">
        <v>134</v>
      </c>
      <c r="T1746" s="2" t="s">
        <v>1054</v>
      </c>
      <c r="U1746" s="2" t="s">
        <v>134</v>
      </c>
      <c r="V1746" s="2" t="s">
        <v>13566</v>
      </c>
      <c r="W1746" s="2" t="s">
        <v>13933</v>
      </c>
      <c r="X1746" s="2" t="s">
        <v>13934</v>
      </c>
      <c r="Y1746" s="2" t="s">
        <v>13935</v>
      </c>
      <c r="Z1746" s="2" t="s">
        <v>134</v>
      </c>
      <c r="AA1746" s="2" t="s">
        <v>13936</v>
      </c>
      <c r="AB1746" s="2" t="s">
        <v>134</v>
      </c>
      <c r="AC1746" s="2">
        <v>0</v>
      </c>
      <c r="AD1746" s="2">
        <v>0</v>
      </c>
      <c r="AE1746" s="2">
        <v>0.13700000000000001</v>
      </c>
      <c r="AF1746" s="2">
        <v>0.32347864284929201</v>
      </c>
      <c r="AG1746" s="2">
        <v>69.37</v>
      </c>
      <c r="AH1746" s="2">
        <v>189.3</v>
      </c>
      <c r="AI1746" s="2">
        <v>10.7</v>
      </c>
      <c r="AJ1746" s="2">
        <v>15.95</v>
      </c>
      <c r="AK1746" s="2">
        <v>124.04</v>
      </c>
      <c r="AL1746" s="2">
        <v>4445954.0234375</v>
      </c>
      <c r="AM1746" s="2">
        <v>5298128.828125</v>
      </c>
      <c r="AN1746" s="2">
        <v>1558727.4902343799</v>
      </c>
      <c r="AO1746" s="2">
        <v>1807006.03125</v>
      </c>
      <c r="AP1746" s="2">
        <v>2247318.69921875</v>
      </c>
      <c r="AQ1746" s="2">
        <v>1741168.3203125</v>
      </c>
      <c r="AR1746" s="2">
        <v>2334305.46484375</v>
      </c>
      <c r="AS1746" s="2">
        <v>2392756.6328125</v>
      </c>
      <c r="AT1746" s="2">
        <v>2240768.19140625</v>
      </c>
      <c r="AU1746" s="2">
        <v>1962704.25390625</v>
      </c>
      <c r="AV1746" s="2">
        <v>1735314.1171875</v>
      </c>
      <c r="AW1746" s="2">
        <v>32678.0791015625</v>
      </c>
      <c r="AX1746" s="2">
        <v>119398.78613281299</v>
      </c>
      <c r="AY1746" s="2">
        <v>866697.1875</v>
      </c>
      <c r="AZ1746" s="2">
        <v>79529.8232421875</v>
      </c>
      <c r="BA1746" s="2">
        <v>199035.00488281299</v>
      </c>
      <c r="BB1746" s="2">
        <v>179891.484375</v>
      </c>
      <c r="BC1746" s="2">
        <v>170696.193359375</v>
      </c>
      <c r="BD1746" s="2">
        <v>122912.908203125</v>
      </c>
      <c r="BE1746" s="2">
        <v>46809.304199218801</v>
      </c>
      <c r="BF1746" s="2">
        <v>7746068.0244011497</v>
      </c>
      <c r="BG1746" s="2">
        <v>6184370.1911462797</v>
      </c>
      <c r="BH1746" s="2">
        <v>4068174.8071834901</v>
      </c>
      <c r="BI1746" s="2">
        <v>5937332.2660513297</v>
      </c>
      <c r="BJ1746" s="2">
        <v>6244657.6337200003</v>
      </c>
      <c r="BK1746" s="2">
        <v>5144763.5415760996</v>
      </c>
      <c r="BL1746" s="2">
        <v>6154163.60572471</v>
      </c>
      <c r="BM1746" s="2">
        <v>6545785.0242734198</v>
      </c>
      <c r="BN1746" s="2">
        <v>6191530.5414362699</v>
      </c>
      <c r="BO1746" s="2">
        <v>6814340.5015702602</v>
      </c>
      <c r="BP1746" s="2">
        <v>2734031.98081091</v>
      </c>
      <c r="BQ1746" s="2">
        <v>32678.0791015625</v>
      </c>
      <c r="BR1746" s="2">
        <v>153202.32658875201</v>
      </c>
      <c r="BS1746" s="2">
        <v>1153364.6890259499</v>
      </c>
      <c r="BT1746" s="2">
        <v>284270.80844740098</v>
      </c>
      <c r="BU1746" s="2">
        <v>433696.50576216303</v>
      </c>
      <c r="BV1746" s="2">
        <v>721120.82342486305</v>
      </c>
      <c r="BW1746" s="2">
        <v>489621.45982324303</v>
      </c>
      <c r="BX1746" s="2">
        <v>271861.21929474</v>
      </c>
      <c r="BY1746" s="2">
        <v>191887.68391794499</v>
      </c>
      <c r="BZ1746" s="2">
        <v>11</v>
      </c>
      <c r="CA1746" s="2">
        <v>11</v>
      </c>
      <c r="CB1746" s="2">
        <v>11</v>
      </c>
      <c r="CC1746" s="2">
        <v>11</v>
      </c>
      <c r="CD1746" s="2">
        <v>11</v>
      </c>
      <c r="CE1746" s="2">
        <v>11</v>
      </c>
      <c r="CF1746" s="2">
        <v>11</v>
      </c>
      <c r="CG1746" s="2">
        <v>11</v>
      </c>
      <c r="CH1746" s="2">
        <v>11</v>
      </c>
      <c r="CI1746" s="2">
        <v>11</v>
      </c>
      <c r="CJ1746" s="2">
        <v>11</v>
      </c>
      <c r="CK1746" s="2">
        <v>2</v>
      </c>
      <c r="CL1746" s="2">
        <v>4</v>
      </c>
      <c r="CM1746" s="2">
        <v>9</v>
      </c>
      <c r="CN1746" s="2">
        <v>5</v>
      </c>
      <c r="CO1746" s="2">
        <v>6</v>
      </c>
      <c r="CP1746" s="2">
        <v>7</v>
      </c>
      <c r="CQ1746" s="2">
        <v>7</v>
      </c>
      <c r="CR1746" s="2">
        <v>5</v>
      </c>
      <c r="CS1746" s="2">
        <v>3</v>
      </c>
      <c r="CT1746" s="2" t="s">
        <v>119</v>
      </c>
      <c r="CU1746" s="2" t="s">
        <v>119</v>
      </c>
      <c r="CV1746" s="2" t="s">
        <v>119</v>
      </c>
      <c r="CW1746" s="2" t="s">
        <v>119</v>
      </c>
      <c r="CX1746" s="2" t="s">
        <v>119</v>
      </c>
      <c r="CY1746" s="2" t="s">
        <v>119</v>
      </c>
      <c r="CZ1746" s="2" t="s">
        <v>119</v>
      </c>
      <c r="DA1746" s="2" t="s">
        <v>119</v>
      </c>
      <c r="DB1746" s="2" t="s">
        <v>119</v>
      </c>
      <c r="DC1746" s="2" t="s">
        <v>119</v>
      </c>
      <c r="DD1746" s="2" t="s">
        <v>119</v>
      </c>
      <c r="DE1746" s="2" t="s">
        <v>135</v>
      </c>
      <c r="DF1746" s="2" t="s">
        <v>135</v>
      </c>
      <c r="DG1746" s="2" t="s">
        <v>119</v>
      </c>
      <c r="DH1746" s="2" t="s">
        <v>135</v>
      </c>
      <c r="DI1746" s="2" t="s">
        <v>135</v>
      </c>
      <c r="DJ1746" s="2" t="s">
        <v>135</v>
      </c>
      <c r="DK1746" s="2" t="s">
        <v>135</v>
      </c>
      <c r="DL1746" s="2" t="s">
        <v>135</v>
      </c>
      <c r="DM1746" s="2" t="s">
        <v>135</v>
      </c>
      <c r="DN1746" s="2">
        <v>1</v>
      </c>
      <c r="DO1746" s="2" t="s">
        <v>134</v>
      </c>
    </row>
    <row r="1747" spans="1:119">
      <c r="A1747" s="2" t="b">
        <v>1</v>
      </c>
      <c r="B1747" s="2" t="s">
        <v>119</v>
      </c>
      <c r="C1747" s="2" t="s">
        <v>120</v>
      </c>
      <c r="D1747" s="2" t="s">
        <v>13937</v>
      </c>
      <c r="E1747" s="2" t="s">
        <v>13938</v>
      </c>
      <c r="F1747" s="2">
        <v>0</v>
      </c>
      <c r="G1747" s="2" t="b">
        <v>0</v>
      </c>
      <c r="H1747" s="2" t="s">
        <v>123</v>
      </c>
      <c r="I1747" s="2">
        <v>34.103000000000002</v>
      </c>
      <c r="J1747" s="2">
        <v>39</v>
      </c>
      <c r="K1747" s="2">
        <v>8</v>
      </c>
      <c r="L1747" s="2">
        <v>47</v>
      </c>
      <c r="M1747" s="2">
        <v>8</v>
      </c>
      <c r="N1747" s="2">
        <v>361</v>
      </c>
      <c r="O1747" s="2">
        <v>37.9</v>
      </c>
      <c r="P1747" s="2">
        <v>7.25</v>
      </c>
      <c r="Q1747" s="2">
        <v>16.43</v>
      </c>
      <c r="R1747" s="2">
        <v>8</v>
      </c>
      <c r="S1747" s="2" t="s">
        <v>292</v>
      </c>
      <c r="T1747" s="2" t="s">
        <v>9275</v>
      </c>
      <c r="U1747" s="2" t="s">
        <v>1213</v>
      </c>
      <c r="V1747" s="2" t="s">
        <v>13939</v>
      </c>
      <c r="W1747" s="2" t="s">
        <v>13940</v>
      </c>
      <c r="X1747" s="2" t="s">
        <v>13941</v>
      </c>
      <c r="Y1747" s="2" t="s">
        <v>13942</v>
      </c>
      <c r="Z1747" s="2" t="s">
        <v>12196</v>
      </c>
      <c r="AA1747" s="2" t="s">
        <v>13943</v>
      </c>
      <c r="AB1747" s="2" t="s">
        <v>301</v>
      </c>
      <c r="AC1747" s="2">
        <v>3</v>
      </c>
      <c r="AD1747" s="2">
        <v>0</v>
      </c>
      <c r="AE1747" s="2">
        <v>7.5999999999999998E-2</v>
      </c>
      <c r="AF1747" s="2">
        <v>0.99839593023428097</v>
      </c>
      <c r="AG1747" s="2">
        <v>70.739999999999995</v>
      </c>
      <c r="AH1747" s="2">
        <v>190.5</v>
      </c>
      <c r="AI1747" s="2">
        <v>9.5</v>
      </c>
      <c r="AJ1747" s="2">
        <v>21.74</v>
      </c>
      <c r="AK1747" s="2">
        <v>102.08</v>
      </c>
      <c r="AL1747" s="2">
        <v>4450358.578125</v>
      </c>
      <c r="AM1747" s="2">
        <v>4781005.640625</v>
      </c>
      <c r="AN1747" s="2">
        <v>1344636.6328125</v>
      </c>
      <c r="AO1747" s="2">
        <v>1493467.75390625</v>
      </c>
      <c r="AP1747" s="2">
        <v>2189845.96875</v>
      </c>
      <c r="AQ1747" s="2">
        <v>1637429.9140625</v>
      </c>
      <c r="AR1747" s="2">
        <v>1916707.7421875</v>
      </c>
      <c r="AS1747" s="2">
        <v>2372812.4140625</v>
      </c>
      <c r="AT1747" s="2">
        <v>1599059.5703125</v>
      </c>
      <c r="AU1747" s="2">
        <v>1685389.93359375</v>
      </c>
      <c r="AV1747" s="2">
        <v>924325.95703125</v>
      </c>
      <c r="AW1747" s="2">
        <v>34543.734863281301</v>
      </c>
      <c r="AX1747" s="2">
        <v>85676.484375</v>
      </c>
      <c r="AY1747" s="2">
        <v>478105.38671875</v>
      </c>
      <c r="AZ1747" s="2">
        <v>78545.921875</v>
      </c>
      <c r="BA1747" s="2">
        <v>205549.19921875</v>
      </c>
      <c r="BB1747" s="2">
        <v>110041.27441406299</v>
      </c>
      <c r="BC1747" s="2">
        <v>84196.375488281294</v>
      </c>
      <c r="BD1747" s="2">
        <v>60122.5751953125</v>
      </c>
      <c r="BE1747" s="2">
        <v>61472.110839843801</v>
      </c>
      <c r="BF1747" s="2">
        <v>7753741.9634582596</v>
      </c>
      <c r="BG1747" s="2">
        <v>5580745.5286147399</v>
      </c>
      <c r="BH1747" s="2">
        <v>3509411.94576695</v>
      </c>
      <c r="BI1747" s="2">
        <v>4907130.4302403796</v>
      </c>
      <c r="BJ1747" s="2">
        <v>6084957.3094281396</v>
      </c>
      <c r="BK1747" s="2">
        <v>4838239.71839948</v>
      </c>
      <c r="BL1747" s="2">
        <v>5053208.8483846504</v>
      </c>
      <c r="BM1747" s="2">
        <v>6491224.2859917702</v>
      </c>
      <c r="BN1747" s="2">
        <v>4418407.1360600702</v>
      </c>
      <c r="BO1747" s="2">
        <v>5851529.0128755597</v>
      </c>
      <c r="BP1747" s="2">
        <v>1456299.2960104099</v>
      </c>
      <c r="BQ1747" s="2">
        <v>34543.734863281301</v>
      </c>
      <c r="BR1747" s="2">
        <v>109932.748609307</v>
      </c>
      <c r="BS1747" s="2">
        <v>636242.82924594695</v>
      </c>
      <c r="BT1747" s="2">
        <v>280753.95872134098</v>
      </c>
      <c r="BU1747" s="2">
        <v>447890.91002293798</v>
      </c>
      <c r="BV1747" s="2">
        <v>441116.235667784</v>
      </c>
      <c r="BW1747" s="2">
        <v>241507.15646954501</v>
      </c>
      <c r="BX1747" s="2">
        <v>132980.30970616799</v>
      </c>
      <c r="BY1747" s="2">
        <v>251995.648651442</v>
      </c>
      <c r="BZ1747" s="2">
        <v>8</v>
      </c>
      <c r="CA1747" s="2">
        <v>7</v>
      </c>
      <c r="CB1747" s="2">
        <v>7</v>
      </c>
      <c r="CC1747" s="2">
        <v>7</v>
      </c>
      <c r="CD1747" s="2">
        <v>8</v>
      </c>
      <c r="CE1747" s="2">
        <v>8</v>
      </c>
      <c r="CF1747" s="2">
        <v>7</v>
      </c>
      <c r="CG1747" s="2">
        <v>8</v>
      </c>
      <c r="CH1747" s="2">
        <v>7</v>
      </c>
      <c r="CI1747" s="2">
        <v>8</v>
      </c>
      <c r="CJ1747" s="2">
        <v>7</v>
      </c>
      <c r="CK1747" s="2">
        <v>2</v>
      </c>
      <c r="CL1747" s="2">
        <v>2</v>
      </c>
      <c r="CM1747" s="2">
        <v>5</v>
      </c>
      <c r="CN1747" s="2">
        <v>6</v>
      </c>
      <c r="CO1747" s="2">
        <v>6</v>
      </c>
      <c r="CP1747" s="2">
        <v>6</v>
      </c>
      <c r="CQ1747" s="2">
        <v>5</v>
      </c>
      <c r="CR1747" s="2">
        <v>3</v>
      </c>
      <c r="CS1747" s="2">
        <v>6</v>
      </c>
      <c r="CT1747" s="2" t="s">
        <v>119</v>
      </c>
      <c r="CU1747" s="2" t="s">
        <v>119</v>
      </c>
      <c r="CV1747" s="2" t="s">
        <v>119</v>
      </c>
      <c r="CW1747" s="2" t="s">
        <v>119</v>
      </c>
      <c r="CX1747" s="2" t="s">
        <v>119</v>
      </c>
      <c r="CY1747" s="2" t="s">
        <v>119</v>
      </c>
      <c r="CZ1747" s="2" t="s">
        <v>119</v>
      </c>
      <c r="DA1747" s="2" t="s">
        <v>119</v>
      </c>
      <c r="DB1747" s="2" t="s">
        <v>119</v>
      </c>
      <c r="DC1747" s="2" t="s">
        <v>119</v>
      </c>
      <c r="DD1747" s="2" t="s">
        <v>119</v>
      </c>
      <c r="DE1747" s="2" t="s">
        <v>135</v>
      </c>
      <c r="DF1747" s="2" t="s">
        <v>135</v>
      </c>
      <c r="DG1747" s="2" t="s">
        <v>135</v>
      </c>
      <c r="DH1747" s="2" t="s">
        <v>135</v>
      </c>
      <c r="DI1747" s="2" t="s">
        <v>135</v>
      </c>
      <c r="DJ1747" s="2" t="s">
        <v>135</v>
      </c>
      <c r="DK1747" s="2" t="s">
        <v>135</v>
      </c>
      <c r="DL1747" s="2" t="s">
        <v>135</v>
      </c>
      <c r="DM1747" s="2" t="s">
        <v>135</v>
      </c>
      <c r="DN1747" s="2">
        <v>1</v>
      </c>
      <c r="DO1747" s="2" t="s">
        <v>134</v>
      </c>
    </row>
    <row r="1748" spans="1:119">
      <c r="A1748" s="2" t="b">
        <v>1</v>
      </c>
      <c r="B1748" s="2" t="s">
        <v>119</v>
      </c>
      <c r="C1748" s="2" t="s">
        <v>120</v>
      </c>
      <c r="D1748" s="2" t="s">
        <v>13944</v>
      </c>
      <c r="E1748" s="2" t="s">
        <v>13945</v>
      </c>
      <c r="F1748" s="2">
        <v>0</v>
      </c>
      <c r="G1748" s="2" t="b">
        <v>0</v>
      </c>
      <c r="H1748" s="2" t="s">
        <v>123</v>
      </c>
      <c r="I1748" s="2">
        <v>38.947000000000003</v>
      </c>
      <c r="J1748" s="2">
        <v>26</v>
      </c>
      <c r="K1748" s="2">
        <v>13</v>
      </c>
      <c r="L1748" s="2">
        <v>64</v>
      </c>
      <c r="M1748" s="2">
        <v>13</v>
      </c>
      <c r="N1748" s="2">
        <v>509</v>
      </c>
      <c r="O1748" s="2">
        <v>57.4</v>
      </c>
      <c r="P1748" s="2">
        <v>5.88</v>
      </c>
      <c r="Q1748" s="2">
        <v>2.2599999999999998</v>
      </c>
      <c r="R1748" s="2">
        <v>13</v>
      </c>
      <c r="S1748" s="2" t="s">
        <v>568</v>
      </c>
      <c r="T1748" s="2" t="s">
        <v>6004</v>
      </c>
      <c r="U1748" s="2" t="s">
        <v>126</v>
      </c>
      <c r="V1748" s="2" t="s">
        <v>13946</v>
      </c>
      <c r="W1748" s="2" t="s">
        <v>13947</v>
      </c>
      <c r="X1748" s="2" t="s">
        <v>13948</v>
      </c>
      <c r="Y1748" s="2" t="s">
        <v>13949</v>
      </c>
      <c r="Z1748" s="2" t="s">
        <v>11831</v>
      </c>
      <c r="AA1748" s="2" t="s">
        <v>13950</v>
      </c>
      <c r="AB1748" s="2" t="s">
        <v>13951</v>
      </c>
      <c r="AC1748" s="2">
        <v>2</v>
      </c>
      <c r="AD1748" s="2">
        <v>0</v>
      </c>
      <c r="AE1748" s="2">
        <v>7.9000000000000001E-2</v>
      </c>
      <c r="AF1748" s="2">
        <v>0.96520722559050398</v>
      </c>
      <c r="AG1748" s="2">
        <v>81.45</v>
      </c>
      <c r="AH1748" s="2">
        <v>197</v>
      </c>
      <c r="AI1748" s="2">
        <v>3</v>
      </c>
      <c r="AJ1748" s="2">
        <v>17.79</v>
      </c>
      <c r="AK1748" s="2">
        <v>167.98</v>
      </c>
      <c r="AL1748" s="2">
        <v>4450513.59375</v>
      </c>
      <c r="AM1748" s="2">
        <v>4529409.875</v>
      </c>
      <c r="AN1748" s="2">
        <v>1500749.546875</v>
      </c>
      <c r="AO1748" s="2">
        <v>1789193.3125</v>
      </c>
      <c r="AP1748" s="2">
        <v>2114449.609375</v>
      </c>
      <c r="AQ1748" s="2">
        <v>1799328.2734375</v>
      </c>
      <c r="AR1748" s="2">
        <v>2235238.21875</v>
      </c>
      <c r="AS1748" s="2">
        <v>2210734.4609375</v>
      </c>
      <c r="AT1748" s="2">
        <v>1830545.3203125</v>
      </c>
      <c r="AU1748" s="2">
        <v>1963497.578125</v>
      </c>
      <c r="AV1748" s="2">
        <v>608105.4375</v>
      </c>
      <c r="AW1748" s="2">
        <v>23865.623046875</v>
      </c>
      <c r="AX1748" s="2">
        <v>32759.357421875</v>
      </c>
      <c r="AY1748" s="2">
        <v>122878.75</v>
      </c>
      <c r="AZ1748" s="2" t="s">
        <v>134</v>
      </c>
      <c r="BA1748" s="2">
        <v>41540.5908203125</v>
      </c>
      <c r="BB1748" s="2">
        <v>27147.259277343801</v>
      </c>
      <c r="BC1748" s="2">
        <v>33170.580078125</v>
      </c>
      <c r="BD1748" s="2">
        <v>23950.83984375</v>
      </c>
      <c r="BE1748" s="2">
        <v>12666.354003906299</v>
      </c>
      <c r="BF1748" s="2">
        <v>7754012.0430789199</v>
      </c>
      <c r="BG1748" s="2">
        <v>5287064.2302495399</v>
      </c>
      <c r="BH1748" s="2">
        <v>3916856.2412220598</v>
      </c>
      <c r="BI1748" s="2">
        <v>5878804.4980464196</v>
      </c>
      <c r="BJ1748" s="2">
        <v>5875452.3329913402</v>
      </c>
      <c r="BK1748" s="2">
        <v>5316613.2145379698</v>
      </c>
      <c r="BL1748" s="2">
        <v>5892982.6893400801</v>
      </c>
      <c r="BM1748" s="2">
        <v>6047833.0009017</v>
      </c>
      <c r="BN1748" s="2">
        <v>5058032.0185129102</v>
      </c>
      <c r="BO1748" s="2">
        <v>6817094.8550822297</v>
      </c>
      <c r="BP1748" s="2">
        <v>958085.74215060496</v>
      </c>
      <c r="BQ1748" s="2">
        <v>23865.623046875</v>
      </c>
      <c r="BR1748" s="2">
        <v>42034.010035923602</v>
      </c>
      <c r="BS1748" s="2">
        <v>163521.94667949999</v>
      </c>
      <c r="BT1748" s="2" t="s">
        <v>134</v>
      </c>
      <c r="BU1748" s="2">
        <v>90516.786716350602</v>
      </c>
      <c r="BV1748" s="2">
        <v>108823.683521325</v>
      </c>
      <c r="BW1748" s="2">
        <v>95145.8115228284</v>
      </c>
      <c r="BX1748" s="2">
        <v>52974.944765722903</v>
      </c>
      <c r="BY1748" s="2">
        <v>51923.808205953297</v>
      </c>
      <c r="BZ1748" s="2">
        <v>11</v>
      </c>
      <c r="CA1748" s="2">
        <v>10</v>
      </c>
      <c r="CB1748" s="2">
        <v>10</v>
      </c>
      <c r="CC1748" s="2">
        <v>11</v>
      </c>
      <c r="CD1748" s="2">
        <v>11</v>
      </c>
      <c r="CE1748" s="2">
        <v>11</v>
      </c>
      <c r="CF1748" s="2">
        <v>11</v>
      </c>
      <c r="CG1748" s="2">
        <v>11</v>
      </c>
      <c r="CH1748" s="2">
        <v>10</v>
      </c>
      <c r="CI1748" s="2">
        <v>11</v>
      </c>
      <c r="CJ1748" s="2">
        <v>7</v>
      </c>
      <c r="CK1748" s="2">
        <v>1</v>
      </c>
      <c r="CL1748" s="2">
        <v>1</v>
      </c>
      <c r="CM1748" s="2">
        <v>3</v>
      </c>
      <c r="CN1748" s="2" t="s">
        <v>134</v>
      </c>
      <c r="CO1748" s="2">
        <v>2</v>
      </c>
      <c r="CP1748" s="2">
        <v>3</v>
      </c>
      <c r="CQ1748" s="2">
        <v>3</v>
      </c>
      <c r="CR1748" s="2">
        <v>2</v>
      </c>
      <c r="CS1748" s="2">
        <v>2</v>
      </c>
      <c r="CT1748" s="2" t="s">
        <v>119</v>
      </c>
      <c r="CU1748" s="2" t="s">
        <v>119</v>
      </c>
      <c r="CV1748" s="2" t="s">
        <v>119</v>
      </c>
      <c r="CW1748" s="2" t="s">
        <v>119</v>
      </c>
      <c r="CX1748" s="2" t="s">
        <v>119</v>
      </c>
      <c r="CY1748" s="2" t="s">
        <v>119</v>
      </c>
      <c r="CZ1748" s="2" t="s">
        <v>119</v>
      </c>
      <c r="DA1748" s="2" t="s">
        <v>119</v>
      </c>
      <c r="DB1748" s="2" t="s">
        <v>119</v>
      </c>
      <c r="DC1748" s="2" t="s">
        <v>119</v>
      </c>
      <c r="DD1748" s="2" t="s">
        <v>135</v>
      </c>
      <c r="DE1748" s="2" t="s">
        <v>135</v>
      </c>
      <c r="DF1748" s="2" t="s">
        <v>135</v>
      </c>
      <c r="DG1748" s="2" t="s">
        <v>135</v>
      </c>
      <c r="DH1748" s="2" t="s">
        <v>136</v>
      </c>
      <c r="DI1748" s="2" t="s">
        <v>135</v>
      </c>
      <c r="DJ1748" s="2" t="s">
        <v>135</v>
      </c>
      <c r="DK1748" s="2" t="s">
        <v>135</v>
      </c>
      <c r="DL1748" s="2" t="s">
        <v>135</v>
      </c>
      <c r="DM1748" s="2" t="s">
        <v>135</v>
      </c>
      <c r="DN1748" s="2">
        <v>1</v>
      </c>
      <c r="DO1748" s="2" t="s">
        <v>134</v>
      </c>
    </row>
    <row r="1749" spans="1:119">
      <c r="A1749" s="2" t="b">
        <v>0</v>
      </c>
      <c r="B1749" s="2" t="s">
        <v>119</v>
      </c>
      <c r="C1749" s="2" t="s">
        <v>120</v>
      </c>
      <c r="D1749" s="2" t="s">
        <v>13952</v>
      </c>
      <c r="E1749" s="2" t="s">
        <v>13953</v>
      </c>
      <c r="F1749" s="2">
        <v>0</v>
      </c>
      <c r="G1749" s="2" t="b">
        <v>0</v>
      </c>
      <c r="H1749" s="2" t="s">
        <v>123</v>
      </c>
      <c r="I1749" s="2">
        <v>39.387999999999998</v>
      </c>
      <c r="J1749" s="2">
        <v>18</v>
      </c>
      <c r="K1749" s="2">
        <v>8</v>
      </c>
      <c r="L1749" s="2">
        <v>38</v>
      </c>
      <c r="M1749" s="2">
        <v>8</v>
      </c>
      <c r="N1749" s="2">
        <v>709</v>
      </c>
      <c r="O1749" s="2">
        <v>78.3</v>
      </c>
      <c r="P1749" s="2">
        <v>5.25</v>
      </c>
      <c r="Q1749" s="2">
        <v>7.07</v>
      </c>
      <c r="R1749" s="2">
        <v>8</v>
      </c>
      <c r="S1749" s="2" t="s">
        <v>151</v>
      </c>
      <c r="T1749" s="2" t="s">
        <v>244</v>
      </c>
      <c r="U1749" s="2" t="s">
        <v>134</v>
      </c>
      <c r="V1749" s="2" t="s">
        <v>13954</v>
      </c>
      <c r="W1749" s="2" t="s">
        <v>13955</v>
      </c>
      <c r="X1749" s="2" t="s">
        <v>13956</v>
      </c>
      <c r="Y1749" s="2" t="s">
        <v>13957</v>
      </c>
      <c r="Z1749" s="2" t="s">
        <v>134</v>
      </c>
      <c r="AA1749" s="2" t="s">
        <v>13958</v>
      </c>
      <c r="AB1749" s="2" t="s">
        <v>134</v>
      </c>
      <c r="AC1749" s="2">
        <v>0</v>
      </c>
      <c r="AD1749" s="2">
        <v>0</v>
      </c>
      <c r="AE1749" s="2">
        <v>5.0999999999999997E-2</v>
      </c>
      <c r="AF1749" s="2">
        <v>0.78182271422799998</v>
      </c>
      <c r="AG1749" s="2">
        <v>67.03</v>
      </c>
      <c r="AH1749" s="2">
        <v>196.2</v>
      </c>
      <c r="AI1749" s="2">
        <v>3.8</v>
      </c>
      <c r="AJ1749" s="2">
        <v>17.47</v>
      </c>
      <c r="AK1749" s="2">
        <v>149.57</v>
      </c>
      <c r="AL1749" s="2">
        <v>4458645.8125</v>
      </c>
      <c r="AM1749" s="2">
        <v>4477127.859375</v>
      </c>
      <c r="AN1749" s="2">
        <v>1539298.1171875</v>
      </c>
      <c r="AO1749" s="2">
        <v>1666693.9453125</v>
      </c>
      <c r="AP1749" s="2">
        <v>2245047.59375</v>
      </c>
      <c r="AQ1749" s="2">
        <v>1658798.6171875</v>
      </c>
      <c r="AR1749" s="2">
        <v>2222054.5859375</v>
      </c>
      <c r="AS1749" s="2">
        <v>2153501.484375</v>
      </c>
      <c r="AT1749" s="2">
        <v>2086092.0390625</v>
      </c>
      <c r="AU1749" s="2">
        <v>1907635.84375</v>
      </c>
      <c r="AV1749" s="2">
        <v>627913.126953125</v>
      </c>
      <c r="AW1749" s="2">
        <v>28234.2861328125</v>
      </c>
      <c r="AX1749" s="2">
        <v>16035.3095703125</v>
      </c>
      <c r="AY1749" s="2">
        <v>209511.44140625</v>
      </c>
      <c r="AZ1749" s="2">
        <v>22198.063964843801</v>
      </c>
      <c r="BA1749" s="2">
        <v>49877.744140625</v>
      </c>
      <c r="BB1749" s="2">
        <v>39627.8359375</v>
      </c>
      <c r="BC1749" s="2">
        <v>46138.84375</v>
      </c>
      <c r="BD1749" s="2">
        <v>12612.2939453125</v>
      </c>
      <c r="BE1749" s="2">
        <v>27929.7392578125</v>
      </c>
      <c r="BF1749" s="2">
        <v>7768180.5925724003</v>
      </c>
      <c r="BG1749" s="2">
        <v>5226036.7714139</v>
      </c>
      <c r="BH1749" s="2">
        <v>4017465.4391612601</v>
      </c>
      <c r="BI1749" s="2">
        <v>5476304.7648993796</v>
      </c>
      <c r="BJ1749" s="2">
        <v>6238346.8794387598</v>
      </c>
      <c r="BK1749" s="2">
        <v>4901379.4639862403</v>
      </c>
      <c r="BL1749" s="2">
        <v>5858225.3559628204</v>
      </c>
      <c r="BM1749" s="2">
        <v>5891262.6436242601</v>
      </c>
      <c r="BN1749" s="2">
        <v>5764140.4504214702</v>
      </c>
      <c r="BO1749" s="2">
        <v>6623147.7138958201</v>
      </c>
      <c r="BP1749" s="2">
        <v>989293.26584584604</v>
      </c>
      <c r="BQ1749" s="2">
        <v>28234.2861328125</v>
      </c>
      <c r="BR1749" s="2">
        <v>20575.139943299899</v>
      </c>
      <c r="BS1749" s="2">
        <v>278809.141127966</v>
      </c>
      <c r="BT1749" s="2">
        <v>79344.594669058701</v>
      </c>
      <c r="BU1749" s="2">
        <v>108683.41155278</v>
      </c>
      <c r="BV1749" s="2">
        <v>158853.86560169299</v>
      </c>
      <c r="BW1749" s="2">
        <v>132343.713042683</v>
      </c>
      <c r="BX1749" s="2">
        <v>27896.123037052599</v>
      </c>
      <c r="BY1749" s="2">
        <v>114493.75439986101</v>
      </c>
      <c r="BZ1749" s="2">
        <v>8</v>
      </c>
      <c r="CA1749" s="2">
        <v>8</v>
      </c>
      <c r="CB1749" s="2">
        <v>8</v>
      </c>
      <c r="CC1749" s="2">
        <v>7</v>
      </c>
      <c r="CD1749" s="2">
        <v>8</v>
      </c>
      <c r="CE1749" s="2">
        <v>7</v>
      </c>
      <c r="CF1749" s="2">
        <v>7</v>
      </c>
      <c r="CG1749" s="2">
        <v>8</v>
      </c>
      <c r="CH1749" s="2">
        <v>8</v>
      </c>
      <c r="CI1749" s="2">
        <v>7</v>
      </c>
      <c r="CJ1749" s="2">
        <v>6</v>
      </c>
      <c r="CK1749" s="2">
        <v>2</v>
      </c>
      <c r="CL1749" s="2">
        <v>1</v>
      </c>
      <c r="CM1749" s="2">
        <v>4</v>
      </c>
      <c r="CN1749" s="2">
        <v>3</v>
      </c>
      <c r="CO1749" s="2">
        <v>3</v>
      </c>
      <c r="CP1749" s="2">
        <v>3</v>
      </c>
      <c r="CQ1749" s="2">
        <v>3</v>
      </c>
      <c r="CR1749" s="2">
        <v>1</v>
      </c>
      <c r="CS1749" s="2">
        <v>3</v>
      </c>
      <c r="CT1749" s="2" t="s">
        <v>119</v>
      </c>
      <c r="CU1749" s="2" t="s">
        <v>119</v>
      </c>
      <c r="CV1749" s="2" t="s">
        <v>119</v>
      </c>
      <c r="CW1749" s="2" t="s">
        <v>119</v>
      </c>
      <c r="CX1749" s="2" t="s">
        <v>119</v>
      </c>
      <c r="CY1749" s="2" t="s">
        <v>119</v>
      </c>
      <c r="CZ1749" s="2" t="s">
        <v>119</v>
      </c>
      <c r="DA1749" s="2" t="s">
        <v>119</v>
      </c>
      <c r="DB1749" s="2" t="s">
        <v>119</v>
      </c>
      <c r="DC1749" s="2" t="s">
        <v>119</v>
      </c>
      <c r="DD1749" s="2" t="s">
        <v>135</v>
      </c>
      <c r="DE1749" s="2" t="s">
        <v>135</v>
      </c>
      <c r="DF1749" s="2" t="s">
        <v>135</v>
      </c>
      <c r="DG1749" s="2" t="s">
        <v>135</v>
      </c>
      <c r="DH1749" s="2" t="s">
        <v>135</v>
      </c>
      <c r="DI1749" s="2" t="s">
        <v>135</v>
      </c>
      <c r="DJ1749" s="2" t="s">
        <v>135</v>
      </c>
      <c r="DK1749" s="2" t="s">
        <v>135</v>
      </c>
      <c r="DL1749" s="2" t="s">
        <v>135</v>
      </c>
      <c r="DM1749" s="2" t="s">
        <v>135</v>
      </c>
      <c r="DN1749" s="2">
        <v>1</v>
      </c>
      <c r="DO1749" s="2" t="s">
        <v>134</v>
      </c>
    </row>
    <row r="1750" spans="1:119">
      <c r="A1750" s="2" t="b">
        <v>1</v>
      </c>
      <c r="B1750" s="2" t="s">
        <v>119</v>
      </c>
      <c r="C1750" s="2" t="s">
        <v>120</v>
      </c>
      <c r="D1750" s="2" t="s">
        <v>13959</v>
      </c>
      <c r="E1750" s="2" t="s">
        <v>13960</v>
      </c>
      <c r="F1750" s="2">
        <v>0</v>
      </c>
      <c r="G1750" s="2" t="b">
        <v>0</v>
      </c>
      <c r="H1750" s="2" t="s">
        <v>123</v>
      </c>
      <c r="I1750" s="2">
        <v>61.097000000000001</v>
      </c>
      <c r="J1750" s="2">
        <v>43</v>
      </c>
      <c r="K1750" s="2">
        <v>9</v>
      </c>
      <c r="L1750" s="2">
        <v>124</v>
      </c>
      <c r="M1750" s="2">
        <v>5</v>
      </c>
      <c r="N1750" s="2">
        <v>247</v>
      </c>
      <c r="O1750" s="2">
        <v>28.3</v>
      </c>
      <c r="P1750" s="2">
        <v>4.8899999999999997</v>
      </c>
      <c r="Q1750" s="2">
        <v>170.85</v>
      </c>
      <c r="R1750" s="2">
        <v>9</v>
      </c>
      <c r="S1750" s="2" t="s">
        <v>1929</v>
      </c>
      <c r="T1750" s="2" t="s">
        <v>244</v>
      </c>
      <c r="U1750" s="2" t="s">
        <v>1901</v>
      </c>
      <c r="V1750" s="2" t="s">
        <v>13961</v>
      </c>
      <c r="W1750" s="2" t="s">
        <v>13962</v>
      </c>
      <c r="X1750" s="2" t="s">
        <v>13963</v>
      </c>
      <c r="Y1750" s="2" t="s">
        <v>13964</v>
      </c>
      <c r="Z1750" s="2" t="s">
        <v>13965</v>
      </c>
      <c r="AA1750" s="2" t="s">
        <v>13966</v>
      </c>
      <c r="AB1750" s="2" t="s">
        <v>13967</v>
      </c>
      <c r="AC1750" s="2">
        <v>20</v>
      </c>
      <c r="AD1750" s="2">
        <v>0</v>
      </c>
      <c r="AE1750" s="2">
        <v>7.2999999999999995E-2</v>
      </c>
      <c r="AF1750" s="2">
        <v>0.99976004800697904</v>
      </c>
      <c r="AG1750" s="2">
        <v>43.07</v>
      </c>
      <c r="AH1750" s="2">
        <v>191</v>
      </c>
      <c r="AI1750" s="2">
        <v>9</v>
      </c>
      <c r="AJ1750" s="2">
        <v>29.15</v>
      </c>
      <c r="AK1750" s="2">
        <v>94.19</v>
      </c>
      <c r="AL1750" s="2">
        <v>4476351.5625</v>
      </c>
      <c r="AM1750" s="2">
        <v>4709244.125</v>
      </c>
      <c r="AN1750" s="2">
        <v>1133857.21875</v>
      </c>
      <c r="AO1750" s="2">
        <v>1827744.53125</v>
      </c>
      <c r="AP1750" s="2">
        <v>3266070.984375</v>
      </c>
      <c r="AQ1750" s="2">
        <v>1326056.8125</v>
      </c>
      <c r="AR1750" s="2">
        <v>2117834.25</v>
      </c>
      <c r="AS1750" s="2">
        <v>2369779.6875</v>
      </c>
      <c r="AT1750" s="2">
        <v>2510016.875</v>
      </c>
      <c r="AU1750" s="2">
        <v>2032791.3691406299</v>
      </c>
      <c r="AV1750" s="2">
        <v>824005.6875</v>
      </c>
      <c r="AW1750" s="2">
        <v>181008.44921875</v>
      </c>
      <c r="AX1750" s="2">
        <v>218622.2734375</v>
      </c>
      <c r="AY1750" s="2">
        <v>419243.046875</v>
      </c>
      <c r="AZ1750" s="2">
        <v>92688.7421875</v>
      </c>
      <c r="BA1750" s="2">
        <v>116066.58203125</v>
      </c>
      <c r="BB1750" s="2">
        <v>85483.6875</v>
      </c>
      <c r="BC1750" s="2">
        <v>32880.34375</v>
      </c>
      <c r="BD1750" s="2">
        <v>41305.20703125</v>
      </c>
      <c r="BE1750" s="2">
        <v>74525.3359375</v>
      </c>
      <c r="BF1750" s="2">
        <v>7799028.8521810304</v>
      </c>
      <c r="BG1750" s="2">
        <v>5496980.1479492504</v>
      </c>
      <c r="BH1750" s="2">
        <v>2959291.7306977799</v>
      </c>
      <c r="BI1750" s="2">
        <v>6005473.3585934099</v>
      </c>
      <c r="BJ1750" s="2">
        <v>9075479.6424463391</v>
      </c>
      <c r="BK1750" s="2">
        <v>3918201.74041771</v>
      </c>
      <c r="BL1750" s="2">
        <v>5583458.8320169495</v>
      </c>
      <c r="BM1750" s="2">
        <v>6482927.7564394902</v>
      </c>
      <c r="BN1750" s="2">
        <v>6935499.2634601202</v>
      </c>
      <c r="BO1750" s="2">
        <v>7057676.9426205503</v>
      </c>
      <c r="BP1750" s="2">
        <v>1298242.1336180801</v>
      </c>
      <c r="BQ1750" s="2">
        <v>181008.44921875</v>
      </c>
      <c r="BR1750" s="2">
        <v>280517.43254316697</v>
      </c>
      <c r="BS1750" s="2">
        <v>557911.26746361796</v>
      </c>
      <c r="BT1750" s="2">
        <v>331305.95041529502</v>
      </c>
      <c r="BU1750" s="2">
        <v>252908.633294673</v>
      </c>
      <c r="BV1750" s="2">
        <v>342673.62534455</v>
      </c>
      <c r="BW1750" s="2">
        <v>94313.303592372496</v>
      </c>
      <c r="BX1750" s="2">
        <v>91359.679881464297</v>
      </c>
      <c r="BY1750" s="2">
        <v>305505.37656768499</v>
      </c>
      <c r="BZ1750" s="2">
        <v>4</v>
      </c>
      <c r="CA1750" s="2">
        <v>3</v>
      </c>
      <c r="CB1750" s="2">
        <v>2</v>
      </c>
      <c r="CC1750" s="2">
        <v>3</v>
      </c>
      <c r="CD1750" s="2">
        <v>4</v>
      </c>
      <c r="CE1750" s="2">
        <v>2</v>
      </c>
      <c r="CF1750" s="2">
        <v>3</v>
      </c>
      <c r="CG1750" s="2">
        <v>3</v>
      </c>
      <c r="CH1750" s="2">
        <v>3</v>
      </c>
      <c r="CI1750" s="2">
        <v>4</v>
      </c>
      <c r="CJ1750" s="2">
        <v>2</v>
      </c>
      <c r="CK1750" s="2">
        <v>2</v>
      </c>
      <c r="CL1750" s="2">
        <v>2</v>
      </c>
      <c r="CM1750" s="2">
        <v>2</v>
      </c>
      <c r="CN1750" s="2">
        <v>2</v>
      </c>
      <c r="CO1750" s="2">
        <v>2</v>
      </c>
      <c r="CP1750" s="2">
        <v>2</v>
      </c>
      <c r="CQ1750" s="2">
        <v>1</v>
      </c>
      <c r="CR1750" s="2">
        <v>1</v>
      </c>
      <c r="CS1750" s="2">
        <v>2</v>
      </c>
      <c r="CT1750" s="2" t="s">
        <v>119</v>
      </c>
      <c r="CU1750" s="2" t="s">
        <v>119</v>
      </c>
      <c r="CV1750" s="2" t="s">
        <v>119</v>
      </c>
      <c r="CW1750" s="2" t="s">
        <v>119</v>
      </c>
      <c r="CX1750" s="2" t="s">
        <v>119</v>
      </c>
      <c r="CY1750" s="2" t="s">
        <v>119</v>
      </c>
      <c r="CZ1750" s="2" t="s">
        <v>119</v>
      </c>
      <c r="DA1750" s="2" t="s">
        <v>119</v>
      </c>
      <c r="DB1750" s="2" t="s">
        <v>119</v>
      </c>
      <c r="DC1750" s="2" t="s">
        <v>119</v>
      </c>
      <c r="DD1750" s="2" t="s">
        <v>119</v>
      </c>
      <c r="DE1750" s="2" t="s">
        <v>135</v>
      </c>
      <c r="DF1750" s="2" t="s">
        <v>135</v>
      </c>
      <c r="DG1750" s="2" t="s">
        <v>135</v>
      </c>
      <c r="DH1750" s="2" t="s">
        <v>135</v>
      </c>
      <c r="DI1750" s="2" t="s">
        <v>135</v>
      </c>
      <c r="DJ1750" s="2" t="s">
        <v>135</v>
      </c>
      <c r="DK1750" s="2" t="s">
        <v>135</v>
      </c>
      <c r="DL1750" s="2" t="s">
        <v>135</v>
      </c>
      <c r="DM1750" s="2" t="s">
        <v>135</v>
      </c>
      <c r="DN1750" s="2">
        <v>1</v>
      </c>
      <c r="DO1750" s="2" t="s">
        <v>134</v>
      </c>
    </row>
    <row r="1751" spans="1:119">
      <c r="A1751" s="2" t="b">
        <v>1</v>
      </c>
      <c r="B1751" s="2" t="s">
        <v>119</v>
      </c>
      <c r="C1751" s="2" t="s">
        <v>120</v>
      </c>
      <c r="D1751" s="2" t="s">
        <v>13968</v>
      </c>
      <c r="E1751" s="2" t="s">
        <v>13969</v>
      </c>
      <c r="F1751" s="2">
        <v>0</v>
      </c>
      <c r="G1751" s="2" t="b">
        <v>0</v>
      </c>
      <c r="H1751" s="2" t="s">
        <v>123</v>
      </c>
      <c r="I1751" s="2">
        <v>41.506999999999998</v>
      </c>
      <c r="J1751" s="2">
        <v>25</v>
      </c>
      <c r="K1751" s="2">
        <v>11</v>
      </c>
      <c r="L1751" s="2">
        <v>33</v>
      </c>
      <c r="M1751" s="2">
        <v>11</v>
      </c>
      <c r="N1751" s="2">
        <v>511</v>
      </c>
      <c r="O1751" s="2">
        <v>57.2</v>
      </c>
      <c r="P1751" s="2">
        <v>6.21</v>
      </c>
      <c r="Q1751" s="2">
        <v>16.09</v>
      </c>
      <c r="R1751" s="2">
        <v>11</v>
      </c>
      <c r="S1751" s="2" t="s">
        <v>532</v>
      </c>
      <c r="T1751" s="2" t="s">
        <v>720</v>
      </c>
      <c r="U1751" s="2" t="s">
        <v>134</v>
      </c>
      <c r="V1751" s="2" t="s">
        <v>1520</v>
      </c>
      <c r="W1751" s="2" t="s">
        <v>13970</v>
      </c>
      <c r="X1751" s="2" t="s">
        <v>13971</v>
      </c>
      <c r="Y1751" s="2" t="s">
        <v>13972</v>
      </c>
      <c r="Z1751" s="2" t="s">
        <v>10059</v>
      </c>
      <c r="AA1751" s="2" t="s">
        <v>13973</v>
      </c>
      <c r="AB1751" s="2" t="s">
        <v>13974</v>
      </c>
      <c r="AC1751" s="2">
        <v>3</v>
      </c>
      <c r="AD1751" s="2">
        <v>0</v>
      </c>
      <c r="AE1751" s="2">
        <v>6.8000000000000005E-2</v>
      </c>
      <c r="AF1751" s="2">
        <v>0.96027699459390603</v>
      </c>
      <c r="AG1751" s="2">
        <v>68.37</v>
      </c>
      <c r="AH1751" s="2">
        <v>196.1</v>
      </c>
      <c r="AI1751" s="2">
        <v>3.9</v>
      </c>
      <c r="AJ1751" s="2">
        <v>18.95</v>
      </c>
      <c r="AK1751" s="2">
        <v>167.91</v>
      </c>
      <c r="AL1751" s="2">
        <v>4496228.5703125</v>
      </c>
      <c r="AM1751" s="2">
        <v>5293976.609375</v>
      </c>
      <c r="AN1751" s="2">
        <v>1550088.0546875</v>
      </c>
      <c r="AO1751" s="2">
        <v>1562100.70703125</v>
      </c>
      <c r="AP1751" s="2">
        <v>2238672.3125</v>
      </c>
      <c r="AQ1751" s="2">
        <v>1447483.2167968799</v>
      </c>
      <c r="AR1751" s="2">
        <v>2224657.84765625</v>
      </c>
      <c r="AS1751" s="2">
        <v>2255876.15625</v>
      </c>
      <c r="AT1751" s="2">
        <v>2132537.19921875</v>
      </c>
      <c r="AU1751" s="2">
        <v>1866708.7421875</v>
      </c>
      <c r="AV1751" s="2">
        <v>1072653.5234375</v>
      </c>
      <c r="AW1751" s="2">
        <v>65400.541015625</v>
      </c>
      <c r="AX1751" s="2">
        <v>75124.775390625</v>
      </c>
      <c r="AY1751" s="2">
        <v>270007.759765625</v>
      </c>
      <c r="AZ1751" s="2">
        <v>38197.4052734375</v>
      </c>
      <c r="BA1751" s="2">
        <v>62247.1181640625</v>
      </c>
      <c r="BB1751" s="2">
        <v>42523.881347656301</v>
      </c>
      <c r="BC1751" s="2">
        <v>35611.509277343801</v>
      </c>
      <c r="BD1751" s="2">
        <v>43411.3779296875</v>
      </c>
      <c r="BE1751" s="2">
        <v>25957.2731933594</v>
      </c>
      <c r="BF1751" s="2">
        <v>7833660.0368099101</v>
      </c>
      <c r="BG1751" s="2">
        <v>6179523.41246315</v>
      </c>
      <c r="BH1751" s="2">
        <v>4045626.4565190701</v>
      </c>
      <c r="BI1751" s="2">
        <v>5132639.7202240797</v>
      </c>
      <c r="BJ1751" s="2">
        <v>6220631.7913478902</v>
      </c>
      <c r="BK1751" s="2">
        <v>4276989.6476656003</v>
      </c>
      <c r="BL1751" s="2">
        <v>5865088.5959144896</v>
      </c>
      <c r="BM1751" s="2">
        <v>6171325.6407693597</v>
      </c>
      <c r="BN1751" s="2">
        <v>5892474.3979989998</v>
      </c>
      <c r="BO1751" s="2">
        <v>6481052.3344038902</v>
      </c>
      <c r="BP1751" s="2">
        <v>1689993.1881847</v>
      </c>
      <c r="BQ1751" s="2">
        <v>65400.541015625</v>
      </c>
      <c r="BR1751" s="2">
        <v>96393.696678782493</v>
      </c>
      <c r="BS1751" s="2">
        <v>359315.13378387998</v>
      </c>
      <c r="BT1751" s="2">
        <v>136532.52119782299</v>
      </c>
      <c r="BU1751" s="2">
        <v>135636.22970448501</v>
      </c>
      <c r="BV1751" s="2">
        <v>170463.07911229099</v>
      </c>
      <c r="BW1751" s="2">
        <v>102147.322771123</v>
      </c>
      <c r="BX1751" s="2">
        <v>96018.150638222098</v>
      </c>
      <c r="BY1751" s="2">
        <v>106407.92720824599</v>
      </c>
      <c r="BZ1751" s="2">
        <v>11</v>
      </c>
      <c r="CA1751" s="2">
        <v>11</v>
      </c>
      <c r="CB1751" s="2">
        <v>10</v>
      </c>
      <c r="CC1751" s="2">
        <v>10</v>
      </c>
      <c r="CD1751" s="2">
        <v>11</v>
      </c>
      <c r="CE1751" s="2">
        <v>10</v>
      </c>
      <c r="CF1751" s="2">
        <v>11</v>
      </c>
      <c r="CG1751" s="2">
        <v>11</v>
      </c>
      <c r="CH1751" s="2">
        <v>11</v>
      </c>
      <c r="CI1751" s="2">
        <v>11</v>
      </c>
      <c r="CJ1751" s="2">
        <v>10</v>
      </c>
      <c r="CK1751" s="2">
        <v>2</v>
      </c>
      <c r="CL1751" s="2">
        <v>2</v>
      </c>
      <c r="CM1751" s="2">
        <v>5</v>
      </c>
      <c r="CN1751" s="2">
        <v>4</v>
      </c>
      <c r="CO1751" s="2">
        <v>4</v>
      </c>
      <c r="CP1751" s="2">
        <v>4</v>
      </c>
      <c r="CQ1751" s="2">
        <v>3</v>
      </c>
      <c r="CR1751" s="2">
        <v>3</v>
      </c>
      <c r="CS1751" s="2">
        <v>4</v>
      </c>
      <c r="CT1751" s="2" t="s">
        <v>119</v>
      </c>
      <c r="CU1751" s="2" t="s">
        <v>119</v>
      </c>
      <c r="CV1751" s="2" t="s">
        <v>135</v>
      </c>
      <c r="CW1751" s="2" t="s">
        <v>119</v>
      </c>
      <c r="CX1751" s="2" t="s">
        <v>119</v>
      </c>
      <c r="CY1751" s="2" t="s">
        <v>119</v>
      </c>
      <c r="CZ1751" s="2" t="s">
        <v>119</v>
      </c>
      <c r="DA1751" s="2" t="s">
        <v>119</v>
      </c>
      <c r="DB1751" s="2" t="s">
        <v>119</v>
      </c>
      <c r="DC1751" s="2" t="s">
        <v>119</v>
      </c>
      <c r="DD1751" s="2" t="s">
        <v>135</v>
      </c>
      <c r="DE1751" s="2" t="s">
        <v>135</v>
      </c>
      <c r="DF1751" s="2" t="s">
        <v>135</v>
      </c>
      <c r="DG1751" s="2" t="s">
        <v>135</v>
      </c>
      <c r="DH1751" s="2" t="s">
        <v>135</v>
      </c>
      <c r="DI1751" s="2" t="s">
        <v>135</v>
      </c>
      <c r="DJ1751" s="2" t="s">
        <v>135</v>
      </c>
      <c r="DK1751" s="2" t="s">
        <v>135</v>
      </c>
      <c r="DL1751" s="2" t="s">
        <v>135</v>
      </c>
      <c r="DM1751" s="2" t="s">
        <v>135</v>
      </c>
      <c r="DN1751" s="2">
        <v>1</v>
      </c>
      <c r="DO1751" s="2" t="s">
        <v>134</v>
      </c>
    </row>
    <row r="1752" spans="1:119">
      <c r="A1752" s="2" t="b">
        <v>0</v>
      </c>
      <c r="B1752" s="2" t="s">
        <v>119</v>
      </c>
      <c r="C1752" s="2" t="s">
        <v>120</v>
      </c>
      <c r="D1752" s="2" t="s">
        <v>13975</v>
      </c>
      <c r="E1752" s="2" t="s">
        <v>13976</v>
      </c>
      <c r="F1752" s="2">
        <v>0</v>
      </c>
      <c r="G1752" s="2" t="b">
        <v>0</v>
      </c>
      <c r="H1752" s="2" t="s">
        <v>123</v>
      </c>
      <c r="I1752" s="2">
        <v>11.756</v>
      </c>
      <c r="J1752" s="2">
        <v>23</v>
      </c>
      <c r="K1752" s="2">
        <v>2</v>
      </c>
      <c r="L1752" s="2">
        <v>11</v>
      </c>
      <c r="M1752" s="2">
        <v>2</v>
      </c>
      <c r="N1752" s="2">
        <v>95</v>
      </c>
      <c r="O1752" s="2">
        <v>10.9</v>
      </c>
      <c r="P1752" s="2">
        <v>5.5</v>
      </c>
      <c r="Q1752" s="2">
        <v>12.72</v>
      </c>
      <c r="R1752" s="2">
        <v>2</v>
      </c>
      <c r="S1752" s="2" t="s">
        <v>351</v>
      </c>
      <c r="T1752" s="2" t="s">
        <v>1054</v>
      </c>
      <c r="U1752" s="2" t="s">
        <v>126</v>
      </c>
      <c r="V1752" s="2" t="s">
        <v>10307</v>
      </c>
      <c r="W1752" s="2" t="s">
        <v>13977</v>
      </c>
      <c r="X1752" s="2" t="s">
        <v>13978</v>
      </c>
      <c r="Y1752" s="2" t="s">
        <v>13979</v>
      </c>
      <c r="Z1752" s="2" t="s">
        <v>13980</v>
      </c>
      <c r="AA1752" s="2" t="s">
        <v>13981</v>
      </c>
      <c r="AB1752" s="2" t="s">
        <v>134</v>
      </c>
      <c r="AC1752" s="2">
        <v>14</v>
      </c>
      <c r="AD1752" s="2">
        <v>0</v>
      </c>
      <c r="AE1752" s="2">
        <v>0.04</v>
      </c>
      <c r="AF1752" s="2">
        <v>0.408177911125439</v>
      </c>
      <c r="AG1752" s="2">
        <v>33.89</v>
      </c>
      <c r="AH1752" s="2">
        <v>192</v>
      </c>
      <c r="AI1752" s="2">
        <v>8</v>
      </c>
      <c r="AJ1752" s="2">
        <v>14.08</v>
      </c>
      <c r="AK1752" s="2">
        <v>131.91999999999999</v>
      </c>
      <c r="AL1752" s="2">
        <v>4546163.5625</v>
      </c>
      <c r="AM1752" s="2">
        <v>5456076.5</v>
      </c>
      <c r="AN1752" s="2">
        <v>1887495.5</v>
      </c>
      <c r="AO1752" s="2">
        <v>2225008.25</v>
      </c>
      <c r="AP1752" s="2">
        <v>2443553.5625</v>
      </c>
      <c r="AQ1752" s="2">
        <v>2131187.5625</v>
      </c>
      <c r="AR1752" s="2">
        <v>2485335.125</v>
      </c>
      <c r="AS1752" s="2">
        <v>2594634.6875</v>
      </c>
      <c r="AT1752" s="2">
        <v>2399356.4375</v>
      </c>
      <c r="AU1752" s="2">
        <v>2431099.5</v>
      </c>
      <c r="AV1752" s="2">
        <v>1483942.125</v>
      </c>
      <c r="AW1752" s="2">
        <v>278297.17578125</v>
      </c>
      <c r="AX1752" s="2">
        <v>274477.05078125</v>
      </c>
      <c r="AY1752" s="2">
        <v>336720.78125</v>
      </c>
      <c r="AZ1752" s="2">
        <v>79133.005859375</v>
      </c>
      <c r="BA1752" s="2">
        <v>105062.474609375</v>
      </c>
      <c r="BB1752" s="2">
        <v>75602.3427734375</v>
      </c>
      <c r="BC1752" s="2">
        <v>76474.3369140625</v>
      </c>
      <c r="BD1752" s="2">
        <v>101791.2109375</v>
      </c>
      <c r="BE1752" s="2">
        <v>64257.3701171875</v>
      </c>
      <c r="BF1752" s="2">
        <v>7920660.4520735899</v>
      </c>
      <c r="BG1752" s="2">
        <v>6368738.4663228504</v>
      </c>
      <c r="BH1752" s="2">
        <v>4926237.3890753798</v>
      </c>
      <c r="BI1752" s="2">
        <v>7310774.3120353203</v>
      </c>
      <c r="BJ1752" s="2">
        <v>6789938.3442027904</v>
      </c>
      <c r="BK1752" s="2">
        <v>6297183.3015216896</v>
      </c>
      <c r="BL1752" s="2">
        <v>6552338.2456409</v>
      </c>
      <c r="BM1752" s="2">
        <v>7098056.1282300502</v>
      </c>
      <c r="BN1752" s="2">
        <v>6629730.2503432604</v>
      </c>
      <c r="BO1752" s="2">
        <v>8440568.5437458195</v>
      </c>
      <c r="BP1752" s="2">
        <v>2337988.9480747702</v>
      </c>
      <c r="BQ1752" s="2">
        <v>278297.17578125</v>
      </c>
      <c r="BR1752" s="2">
        <v>352185.51324409398</v>
      </c>
      <c r="BS1752" s="2">
        <v>448094.05725108902</v>
      </c>
      <c r="BT1752" s="2">
        <v>282852.42734683497</v>
      </c>
      <c r="BU1752" s="2">
        <v>228930.72578685201</v>
      </c>
      <c r="BV1752" s="2">
        <v>303062.837371342</v>
      </c>
      <c r="BW1752" s="2">
        <v>219357.41941266501</v>
      </c>
      <c r="BX1752" s="2">
        <v>225143.82845147999</v>
      </c>
      <c r="BY1752" s="2">
        <v>263413.39905349602</v>
      </c>
      <c r="BZ1752" s="2">
        <v>2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2</v>
      </c>
      <c r="CI1752" s="2">
        <v>2</v>
      </c>
      <c r="CJ1752" s="2">
        <v>2</v>
      </c>
      <c r="CK1752" s="2">
        <v>2</v>
      </c>
      <c r="CL1752" s="2">
        <v>2</v>
      </c>
      <c r="CM1752" s="2">
        <v>2</v>
      </c>
      <c r="CN1752" s="2">
        <v>2</v>
      </c>
      <c r="CO1752" s="2">
        <v>2</v>
      </c>
      <c r="CP1752" s="2">
        <v>2</v>
      </c>
      <c r="CQ1752" s="2">
        <v>2</v>
      </c>
      <c r="CR1752" s="2">
        <v>2</v>
      </c>
      <c r="CS1752" s="2">
        <v>2</v>
      </c>
      <c r="CT1752" s="2" t="s">
        <v>119</v>
      </c>
      <c r="CU1752" s="2" t="s">
        <v>119</v>
      </c>
      <c r="CV1752" s="2" t="s">
        <v>119</v>
      </c>
      <c r="CW1752" s="2" t="s">
        <v>135</v>
      </c>
      <c r="CX1752" s="2" t="s">
        <v>119</v>
      </c>
      <c r="CY1752" s="2" t="s">
        <v>119</v>
      </c>
      <c r="CZ1752" s="2" t="s">
        <v>119</v>
      </c>
      <c r="DA1752" s="2" t="s">
        <v>119</v>
      </c>
      <c r="DB1752" s="2" t="s">
        <v>119</v>
      </c>
      <c r="DC1752" s="2" t="s">
        <v>119</v>
      </c>
      <c r="DD1752" s="2" t="s">
        <v>119</v>
      </c>
      <c r="DE1752" s="2" t="s">
        <v>135</v>
      </c>
      <c r="DF1752" s="2" t="s">
        <v>135</v>
      </c>
      <c r="DG1752" s="2" t="s">
        <v>135</v>
      </c>
      <c r="DH1752" s="2" t="s">
        <v>135</v>
      </c>
      <c r="DI1752" s="2" t="s">
        <v>135</v>
      </c>
      <c r="DJ1752" s="2" t="s">
        <v>135</v>
      </c>
      <c r="DK1752" s="2" t="s">
        <v>135</v>
      </c>
      <c r="DL1752" s="2" t="s">
        <v>135</v>
      </c>
      <c r="DM1752" s="2" t="s">
        <v>135</v>
      </c>
      <c r="DN1752" s="2">
        <v>1</v>
      </c>
      <c r="DO1752" s="2" t="s">
        <v>134</v>
      </c>
    </row>
    <row r="1753" spans="1:119">
      <c r="A1753" s="2" t="b">
        <v>1</v>
      </c>
      <c r="B1753" s="2" t="s">
        <v>119</v>
      </c>
      <c r="C1753" s="2" t="s">
        <v>120</v>
      </c>
      <c r="D1753" s="2" t="s">
        <v>13982</v>
      </c>
      <c r="E1753" s="2" t="s">
        <v>13983</v>
      </c>
      <c r="F1753" s="2">
        <v>1E-3</v>
      </c>
      <c r="G1753" s="2" t="b">
        <v>0</v>
      </c>
      <c r="H1753" s="2" t="s">
        <v>123</v>
      </c>
      <c r="I1753" s="2">
        <v>5.6219999999999999</v>
      </c>
      <c r="J1753" s="2">
        <v>15</v>
      </c>
      <c r="K1753" s="2">
        <v>2</v>
      </c>
      <c r="L1753" s="2">
        <v>12</v>
      </c>
      <c r="M1753" s="2">
        <v>2</v>
      </c>
      <c r="N1753" s="2">
        <v>110</v>
      </c>
      <c r="O1753" s="2">
        <v>12.5</v>
      </c>
      <c r="P1753" s="2">
        <v>11.06</v>
      </c>
      <c r="Q1753" s="2">
        <v>12.71</v>
      </c>
      <c r="R1753" s="2">
        <v>2</v>
      </c>
      <c r="S1753" s="2" t="s">
        <v>830</v>
      </c>
      <c r="T1753" s="2" t="s">
        <v>4123</v>
      </c>
      <c r="U1753" s="2" t="s">
        <v>235</v>
      </c>
      <c r="V1753" s="2" t="s">
        <v>13984</v>
      </c>
      <c r="W1753" s="2" t="s">
        <v>13985</v>
      </c>
      <c r="X1753" s="2" t="s">
        <v>13986</v>
      </c>
      <c r="Y1753" s="2" t="s">
        <v>13987</v>
      </c>
      <c r="Z1753" s="2" t="s">
        <v>11957</v>
      </c>
      <c r="AA1753" s="2" t="s">
        <v>13988</v>
      </c>
      <c r="AB1753" s="2" t="s">
        <v>2918</v>
      </c>
      <c r="AC1753" s="2">
        <v>14</v>
      </c>
      <c r="AD1753" s="2">
        <v>0</v>
      </c>
      <c r="AE1753" s="2">
        <v>6.6000000000000003E-2</v>
      </c>
      <c r="AF1753" s="2">
        <v>0.95006886061151696</v>
      </c>
      <c r="AG1753" s="2">
        <v>58.34</v>
      </c>
      <c r="AH1753" s="2">
        <v>188.3</v>
      </c>
      <c r="AI1753" s="2">
        <v>11.7</v>
      </c>
      <c r="AJ1753" s="2">
        <v>14.56</v>
      </c>
      <c r="AK1753" s="2">
        <v>75.959999999999994</v>
      </c>
      <c r="AL1753" s="2">
        <v>4571986.875</v>
      </c>
      <c r="AM1753" s="2">
        <v>5339083.25</v>
      </c>
      <c r="AN1753" s="2">
        <v>1767258.4375</v>
      </c>
      <c r="AO1753" s="2">
        <v>2087234.875</v>
      </c>
      <c r="AP1753" s="2">
        <v>2229745.5</v>
      </c>
      <c r="AQ1753" s="2">
        <v>2050171.5625</v>
      </c>
      <c r="AR1753" s="2">
        <v>2396331.25</v>
      </c>
      <c r="AS1753" s="2">
        <v>2485747.1875</v>
      </c>
      <c r="AT1753" s="2">
        <v>2272238.4375</v>
      </c>
      <c r="AU1753" s="2">
        <v>2250684.5625</v>
      </c>
      <c r="AV1753" s="2">
        <v>870497.3125</v>
      </c>
      <c r="AW1753" s="2">
        <v>59283.54296875</v>
      </c>
      <c r="AX1753" s="2">
        <v>157057.9453125</v>
      </c>
      <c r="AY1753" s="2">
        <v>562102.5</v>
      </c>
      <c r="AZ1753" s="2">
        <v>112081.03125</v>
      </c>
      <c r="BA1753" s="2">
        <v>197154.03125</v>
      </c>
      <c r="BB1753" s="2">
        <v>148012.0390625</v>
      </c>
      <c r="BC1753" s="2">
        <v>126514.359375</v>
      </c>
      <c r="BD1753" s="2">
        <v>124561.44140625</v>
      </c>
      <c r="BE1753" s="2">
        <v>92992.3515625</v>
      </c>
      <c r="BF1753" s="2">
        <v>7965651.7259792397</v>
      </c>
      <c r="BG1753" s="2">
        <v>6232175.2396937702</v>
      </c>
      <c r="BH1753" s="2">
        <v>4612426.6738497801</v>
      </c>
      <c r="BI1753" s="2">
        <v>6858088.3272384498</v>
      </c>
      <c r="BJ1753" s="2">
        <v>6195826.7257191101</v>
      </c>
      <c r="BK1753" s="2">
        <v>6057799.1143515902</v>
      </c>
      <c r="BL1753" s="2">
        <v>6317688.40373166</v>
      </c>
      <c r="BM1753" s="2">
        <v>6800176.2030189401</v>
      </c>
      <c r="BN1753" s="2">
        <v>6278486.8765820703</v>
      </c>
      <c r="BO1753" s="2">
        <v>7814183.3849794399</v>
      </c>
      <c r="BP1753" s="2">
        <v>1371490.88341554</v>
      </c>
      <c r="BQ1753" s="2">
        <v>59283.54296875</v>
      </c>
      <c r="BR1753" s="2">
        <v>201523.34383332101</v>
      </c>
      <c r="BS1753" s="2">
        <v>748022.70558102103</v>
      </c>
      <c r="BT1753" s="2">
        <v>400621.60415005998</v>
      </c>
      <c r="BU1753" s="2">
        <v>429597.87149196601</v>
      </c>
      <c r="BV1753" s="2">
        <v>593327.49327391805</v>
      </c>
      <c r="BW1753" s="2">
        <v>362891.19345137302</v>
      </c>
      <c r="BX1753" s="2">
        <v>275507.477878979</v>
      </c>
      <c r="BY1753" s="2">
        <v>381208.12237386801</v>
      </c>
      <c r="BZ1753" s="2">
        <v>2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1</v>
      </c>
      <c r="CL1753" s="2">
        <v>2</v>
      </c>
      <c r="CM1753" s="2">
        <v>2</v>
      </c>
      <c r="CN1753" s="2">
        <v>2</v>
      </c>
      <c r="CO1753" s="2">
        <v>2</v>
      </c>
      <c r="CP1753" s="2">
        <v>2</v>
      </c>
      <c r="CQ1753" s="2">
        <v>2</v>
      </c>
      <c r="CR1753" s="2">
        <v>2</v>
      </c>
      <c r="CS1753" s="2">
        <v>2</v>
      </c>
      <c r="CT1753" s="2" t="s">
        <v>119</v>
      </c>
      <c r="CU1753" s="2" t="s">
        <v>119</v>
      </c>
      <c r="CV1753" s="2" t="s">
        <v>119</v>
      </c>
      <c r="CW1753" s="2" t="s">
        <v>119</v>
      </c>
      <c r="CX1753" s="2" t="s">
        <v>135</v>
      </c>
      <c r="CY1753" s="2" t="s">
        <v>119</v>
      </c>
      <c r="CZ1753" s="2" t="s">
        <v>119</v>
      </c>
      <c r="DA1753" s="2" t="s">
        <v>119</v>
      </c>
      <c r="DB1753" s="2" t="s">
        <v>119</v>
      </c>
      <c r="DC1753" s="2" t="s">
        <v>119</v>
      </c>
      <c r="DD1753" s="2" t="s">
        <v>119</v>
      </c>
      <c r="DE1753" s="2" t="s">
        <v>135</v>
      </c>
      <c r="DF1753" s="2" t="s">
        <v>135</v>
      </c>
      <c r="DG1753" s="2" t="s">
        <v>135</v>
      </c>
      <c r="DH1753" s="2" t="s">
        <v>135</v>
      </c>
      <c r="DI1753" s="2" t="s">
        <v>135</v>
      </c>
      <c r="DJ1753" s="2" t="s">
        <v>135</v>
      </c>
      <c r="DK1753" s="2" t="s">
        <v>135</v>
      </c>
      <c r="DL1753" s="2" t="s">
        <v>135</v>
      </c>
      <c r="DM1753" s="2" t="s">
        <v>135</v>
      </c>
      <c r="DN1753" s="2">
        <v>1</v>
      </c>
      <c r="DO1753" s="2" t="s">
        <v>134</v>
      </c>
    </row>
    <row r="1754" spans="1:119">
      <c r="A1754" s="2" t="b">
        <v>1</v>
      </c>
      <c r="B1754" s="2" t="s">
        <v>119</v>
      </c>
      <c r="C1754" s="2" t="s">
        <v>120</v>
      </c>
      <c r="D1754" s="2" t="s">
        <v>13989</v>
      </c>
      <c r="E1754" s="2" t="s">
        <v>13990</v>
      </c>
      <c r="F1754" s="2">
        <v>0</v>
      </c>
      <c r="G1754" s="2" t="b">
        <v>0</v>
      </c>
      <c r="H1754" s="2" t="s">
        <v>123</v>
      </c>
      <c r="I1754" s="2">
        <v>53.347000000000001</v>
      </c>
      <c r="J1754" s="2">
        <v>34</v>
      </c>
      <c r="K1754" s="2">
        <v>11</v>
      </c>
      <c r="L1754" s="2">
        <v>54</v>
      </c>
      <c r="M1754" s="2">
        <v>11</v>
      </c>
      <c r="N1754" s="2">
        <v>437</v>
      </c>
      <c r="O1754" s="2">
        <v>49</v>
      </c>
      <c r="P1754" s="2">
        <v>5.71</v>
      </c>
      <c r="Q1754" s="2">
        <v>10.69</v>
      </c>
      <c r="R1754" s="2">
        <v>11</v>
      </c>
      <c r="S1754" s="2" t="s">
        <v>876</v>
      </c>
      <c r="T1754" s="2" t="s">
        <v>244</v>
      </c>
      <c r="U1754" s="2" t="s">
        <v>1850</v>
      </c>
      <c r="V1754" s="2" t="s">
        <v>13991</v>
      </c>
      <c r="W1754" s="2" t="s">
        <v>13992</v>
      </c>
      <c r="X1754" s="2" t="s">
        <v>13993</v>
      </c>
      <c r="Y1754" s="2" t="s">
        <v>13994</v>
      </c>
      <c r="Z1754" s="2" t="s">
        <v>13995</v>
      </c>
      <c r="AA1754" s="2" t="s">
        <v>13996</v>
      </c>
      <c r="AB1754" s="2" t="s">
        <v>322</v>
      </c>
      <c r="AC1754" s="2">
        <v>5</v>
      </c>
      <c r="AD1754" s="2">
        <v>0</v>
      </c>
      <c r="AE1754" s="2">
        <v>6.4000000000000001E-2</v>
      </c>
      <c r="AF1754" s="2">
        <v>0.92462747137494905</v>
      </c>
      <c r="AG1754" s="2">
        <v>98.64</v>
      </c>
      <c r="AH1754" s="2">
        <v>198.5</v>
      </c>
      <c r="AI1754" s="2">
        <v>1.5</v>
      </c>
      <c r="AJ1754" s="2">
        <v>24.4</v>
      </c>
      <c r="AK1754" s="2">
        <v>168.05</v>
      </c>
      <c r="AL1754" s="2">
        <v>4588561.1875</v>
      </c>
      <c r="AM1754" s="2">
        <v>4120745.84375</v>
      </c>
      <c r="AN1754" s="2">
        <v>1378821.1875</v>
      </c>
      <c r="AO1754" s="2">
        <v>1503177.00390625</v>
      </c>
      <c r="AP1754" s="2">
        <v>2432075.4140625</v>
      </c>
      <c r="AQ1754" s="2">
        <v>1327686.37890625</v>
      </c>
      <c r="AR1754" s="2">
        <v>1933210.7265625</v>
      </c>
      <c r="AS1754" s="2">
        <v>2185070.3984375</v>
      </c>
      <c r="AT1754" s="2">
        <v>1791798.9140625</v>
      </c>
      <c r="AU1754" s="2">
        <v>1769096.296875</v>
      </c>
      <c r="AV1754" s="2">
        <v>421104.28515625</v>
      </c>
      <c r="AW1754" s="2">
        <v>99141.1748046875</v>
      </c>
      <c r="AX1754" s="2">
        <v>32769.333984375</v>
      </c>
      <c r="AY1754" s="2">
        <v>111572.529296875</v>
      </c>
      <c r="AZ1754" s="2" t="s">
        <v>134</v>
      </c>
      <c r="BA1754" s="2">
        <v>17555.103515625</v>
      </c>
      <c r="BB1754" s="2">
        <v>9376.65576171875</v>
      </c>
      <c r="BC1754" s="2">
        <v>7425.5615234375</v>
      </c>
      <c r="BD1754" s="2">
        <v>16019.46875</v>
      </c>
      <c r="BE1754" s="2">
        <v>5466.15185546875</v>
      </c>
      <c r="BF1754" s="2">
        <v>7994528.7119772602</v>
      </c>
      <c r="BG1754" s="2">
        <v>4810041.1651175804</v>
      </c>
      <c r="BH1754" s="2">
        <v>3598631.3539353199</v>
      </c>
      <c r="BI1754" s="2">
        <v>4939032.3953181002</v>
      </c>
      <c r="BJ1754" s="2">
        <v>6758043.8437538296</v>
      </c>
      <c r="BK1754" s="2">
        <v>3923016.74522663</v>
      </c>
      <c r="BL1754" s="2">
        <v>5096717.3211856904</v>
      </c>
      <c r="BM1754" s="2">
        <v>5977624.6756291604</v>
      </c>
      <c r="BN1754" s="2">
        <v>4950970.7175769899</v>
      </c>
      <c r="BO1754" s="2">
        <v>6142150.3127536904</v>
      </c>
      <c r="BP1754" s="2">
        <v>663460.62160762399</v>
      </c>
      <c r="BQ1754" s="2">
        <v>99141.1748046875</v>
      </c>
      <c r="BR1754" s="2">
        <v>42046.8111089987</v>
      </c>
      <c r="BS1754" s="2">
        <v>148476.096856296</v>
      </c>
      <c r="BT1754" s="2" t="s">
        <v>134</v>
      </c>
      <c r="BU1754" s="2">
        <v>38252.502656516903</v>
      </c>
      <c r="BV1754" s="2">
        <v>37587.669851935498</v>
      </c>
      <c r="BW1754" s="2">
        <v>21299.328365561902</v>
      </c>
      <c r="BX1754" s="2">
        <v>35432.180155007198</v>
      </c>
      <c r="BY1754" s="2">
        <v>22407.665258719699</v>
      </c>
      <c r="BZ1754" s="2">
        <v>10</v>
      </c>
      <c r="CA1754" s="2">
        <v>8</v>
      </c>
      <c r="CB1754" s="2">
        <v>9</v>
      </c>
      <c r="CC1754" s="2">
        <v>9</v>
      </c>
      <c r="CD1754" s="2">
        <v>10</v>
      </c>
      <c r="CE1754" s="2">
        <v>8</v>
      </c>
      <c r="CF1754" s="2">
        <v>9</v>
      </c>
      <c r="CG1754" s="2">
        <v>10</v>
      </c>
      <c r="CH1754" s="2">
        <v>9</v>
      </c>
      <c r="CI1754" s="2">
        <v>10</v>
      </c>
      <c r="CJ1754" s="2">
        <v>6</v>
      </c>
      <c r="CK1754" s="2">
        <v>2</v>
      </c>
      <c r="CL1754" s="2">
        <v>2</v>
      </c>
      <c r="CM1754" s="2">
        <v>4</v>
      </c>
      <c r="CN1754" s="2" t="s">
        <v>134</v>
      </c>
      <c r="CO1754" s="2">
        <v>2</v>
      </c>
      <c r="CP1754" s="2">
        <v>2</v>
      </c>
      <c r="CQ1754" s="2">
        <v>1</v>
      </c>
      <c r="CR1754" s="2">
        <v>1</v>
      </c>
      <c r="CS1754" s="2">
        <v>1</v>
      </c>
      <c r="CT1754" s="2" t="s">
        <v>119</v>
      </c>
      <c r="CU1754" s="2" t="s">
        <v>119</v>
      </c>
      <c r="CV1754" s="2" t="s">
        <v>119</v>
      </c>
      <c r="CW1754" s="2" t="s">
        <v>119</v>
      </c>
      <c r="CX1754" s="2" t="s">
        <v>119</v>
      </c>
      <c r="CY1754" s="2" t="s">
        <v>119</v>
      </c>
      <c r="CZ1754" s="2" t="s">
        <v>119</v>
      </c>
      <c r="DA1754" s="2" t="s">
        <v>119</v>
      </c>
      <c r="DB1754" s="2" t="s">
        <v>119</v>
      </c>
      <c r="DC1754" s="2" t="s">
        <v>119</v>
      </c>
      <c r="DD1754" s="2" t="s">
        <v>135</v>
      </c>
      <c r="DE1754" s="2" t="s">
        <v>135</v>
      </c>
      <c r="DF1754" s="2" t="s">
        <v>135</v>
      </c>
      <c r="DG1754" s="2" t="s">
        <v>135</v>
      </c>
      <c r="DH1754" s="2" t="s">
        <v>136</v>
      </c>
      <c r="DI1754" s="2" t="s">
        <v>135</v>
      </c>
      <c r="DJ1754" s="2" t="s">
        <v>135</v>
      </c>
      <c r="DK1754" s="2" t="s">
        <v>135</v>
      </c>
      <c r="DL1754" s="2" t="s">
        <v>135</v>
      </c>
      <c r="DM1754" s="2" t="s">
        <v>135</v>
      </c>
      <c r="DN1754" s="2">
        <v>1</v>
      </c>
      <c r="DO1754" s="2" t="s">
        <v>134</v>
      </c>
    </row>
    <row r="1755" spans="1:119">
      <c r="A1755" s="2" t="b">
        <v>0</v>
      </c>
      <c r="B1755" s="2" t="s">
        <v>119</v>
      </c>
      <c r="C1755" s="2" t="s">
        <v>120</v>
      </c>
      <c r="D1755" s="2" t="s">
        <v>13997</v>
      </c>
      <c r="E1755" s="2" t="s">
        <v>13998</v>
      </c>
      <c r="F1755" s="2">
        <v>0</v>
      </c>
      <c r="G1755" s="2" t="b">
        <v>0</v>
      </c>
      <c r="H1755" s="2" t="s">
        <v>123</v>
      </c>
      <c r="I1755" s="2">
        <v>44.023000000000003</v>
      </c>
      <c r="J1755" s="2">
        <v>35</v>
      </c>
      <c r="K1755" s="2">
        <v>10</v>
      </c>
      <c r="L1755" s="2">
        <v>52</v>
      </c>
      <c r="M1755" s="2">
        <v>10</v>
      </c>
      <c r="N1755" s="2">
        <v>389</v>
      </c>
      <c r="O1755" s="2">
        <v>44.8</v>
      </c>
      <c r="P1755" s="2">
        <v>5.38</v>
      </c>
      <c r="Q1755" s="2">
        <v>12.44</v>
      </c>
      <c r="R1755" s="2">
        <v>10</v>
      </c>
      <c r="S1755" s="2" t="s">
        <v>6293</v>
      </c>
      <c r="T1755" s="2" t="s">
        <v>1326</v>
      </c>
      <c r="U1755" s="2" t="s">
        <v>126</v>
      </c>
      <c r="V1755" s="2" t="s">
        <v>13999</v>
      </c>
      <c r="W1755" s="2" t="s">
        <v>14000</v>
      </c>
      <c r="X1755" s="2" t="s">
        <v>14001</v>
      </c>
      <c r="Y1755" s="2" t="s">
        <v>14002</v>
      </c>
      <c r="Z1755" s="2" t="s">
        <v>14003</v>
      </c>
      <c r="AA1755" s="2" t="s">
        <v>14004</v>
      </c>
      <c r="AB1755" s="2" t="s">
        <v>14005</v>
      </c>
      <c r="AC1755" s="2">
        <v>8</v>
      </c>
      <c r="AD1755" s="2">
        <v>0</v>
      </c>
      <c r="AE1755" s="2">
        <v>4.5999999999999999E-2</v>
      </c>
      <c r="AF1755" s="2">
        <v>0.63732903463535595</v>
      </c>
      <c r="AG1755" s="2">
        <v>84.6</v>
      </c>
      <c r="AH1755" s="2">
        <v>197</v>
      </c>
      <c r="AI1755" s="2">
        <v>3</v>
      </c>
      <c r="AJ1755" s="2">
        <v>16.71</v>
      </c>
      <c r="AK1755" s="2">
        <v>179.09</v>
      </c>
      <c r="AL1755" s="2">
        <v>4608634.421875</v>
      </c>
      <c r="AM1755" s="2">
        <v>4562097.140625</v>
      </c>
      <c r="AN1755" s="2">
        <v>1692310.8203125</v>
      </c>
      <c r="AO1755" s="2">
        <v>1843594.8984375</v>
      </c>
      <c r="AP1755" s="2">
        <v>2011101.1328125</v>
      </c>
      <c r="AQ1755" s="2">
        <v>1628991.3359375</v>
      </c>
      <c r="AR1755" s="2">
        <v>2268797.0234375</v>
      </c>
      <c r="AS1755" s="2">
        <v>2022275.125</v>
      </c>
      <c r="AT1755" s="2">
        <v>2086255.9765625</v>
      </c>
      <c r="AU1755" s="2">
        <v>1719157.3515625</v>
      </c>
      <c r="AV1755" s="2">
        <v>892104.421875</v>
      </c>
      <c r="AW1755" s="2" t="s">
        <v>134</v>
      </c>
      <c r="AX1755" s="2">
        <v>71171.7578125</v>
      </c>
      <c r="AY1755" s="2">
        <v>133192.18359375</v>
      </c>
      <c r="AZ1755" s="2">
        <v>19336.0029296875</v>
      </c>
      <c r="BA1755" s="2">
        <v>37199.962890625</v>
      </c>
      <c r="BB1755" s="2">
        <v>36494.5712890625</v>
      </c>
      <c r="BC1755" s="2">
        <v>26480.6123046875</v>
      </c>
      <c r="BD1755" s="2">
        <v>28894.6171875</v>
      </c>
      <c r="BE1755" s="2">
        <v>21134.970703125</v>
      </c>
      <c r="BF1755" s="2">
        <v>8029501.77695248</v>
      </c>
      <c r="BG1755" s="2">
        <v>5325219.2388797998</v>
      </c>
      <c r="BH1755" s="2">
        <v>4416818.3908042498</v>
      </c>
      <c r="BI1755" s="2">
        <v>6057553.3710026704</v>
      </c>
      <c r="BJ1755" s="2">
        <v>5588276.3960298002</v>
      </c>
      <c r="BK1755" s="2">
        <v>4813305.6045784503</v>
      </c>
      <c r="BL1755" s="2">
        <v>5981457.1317683998</v>
      </c>
      <c r="BM1755" s="2">
        <v>5532271.0411322303</v>
      </c>
      <c r="BN1755" s="2">
        <v>5764593.4308065102</v>
      </c>
      <c r="BO1755" s="2">
        <v>5968766.5862083398</v>
      </c>
      <c r="BP1755" s="2">
        <v>1405533.4394340899</v>
      </c>
      <c r="BQ1755" s="2" t="s">
        <v>134</v>
      </c>
      <c r="BR1755" s="2">
        <v>91321.522081116695</v>
      </c>
      <c r="BS1755" s="2">
        <v>177246.63657258399</v>
      </c>
      <c r="BT1755" s="2">
        <v>69114.465000442899</v>
      </c>
      <c r="BU1755" s="2">
        <v>81058.5752473303</v>
      </c>
      <c r="BV1755" s="2">
        <v>146293.72474155601</v>
      </c>
      <c r="BW1755" s="2">
        <v>75956.445181748102</v>
      </c>
      <c r="BX1755" s="2">
        <v>63909.689995023597</v>
      </c>
      <c r="BY1755" s="2">
        <v>86639.625332520198</v>
      </c>
      <c r="BZ1755" s="2">
        <v>9</v>
      </c>
      <c r="CA1755" s="2">
        <v>8</v>
      </c>
      <c r="CB1755" s="2">
        <v>9</v>
      </c>
      <c r="CC1755" s="2">
        <v>9</v>
      </c>
      <c r="CD1755" s="2">
        <v>8</v>
      </c>
      <c r="CE1755" s="2">
        <v>8</v>
      </c>
      <c r="CF1755" s="2">
        <v>9</v>
      </c>
      <c r="CG1755" s="2">
        <v>8</v>
      </c>
      <c r="CH1755" s="2">
        <v>9</v>
      </c>
      <c r="CI1755" s="2">
        <v>9</v>
      </c>
      <c r="CJ1755" s="2">
        <v>8</v>
      </c>
      <c r="CK1755" s="2" t="s">
        <v>134</v>
      </c>
      <c r="CL1755" s="2">
        <v>2</v>
      </c>
      <c r="CM1755" s="2">
        <v>2</v>
      </c>
      <c r="CN1755" s="2">
        <v>2</v>
      </c>
      <c r="CO1755" s="2">
        <v>2</v>
      </c>
      <c r="CP1755" s="2">
        <v>3</v>
      </c>
      <c r="CQ1755" s="2">
        <v>2</v>
      </c>
      <c r="CR1755" s="2">
        <v>2</v>
      </c>
      <c r="CS1755" s="2">
        <v>2</v>
      </c>
      <c r="CT1755" s="2" t="s">
        <v>119</v>
      </c>
      <c r="CU1755" s="2" t="s">
        <v>119</v>
      </c>
      <c r="CV1755" s="2" t="s">
        <v>119</v>
      </c>
      <c r="CW1755" s="2" t="s">
        <v>119</v>
      </c>
      <c r="CX1755" s="2" t="s">
        <v>119</v>
      </c>
      <c r="CY1755" s="2" t="s">
        <v>119</v>
      </c>
      <c r="CZ1755" s="2" t="s">
        <v>119</v>
      </c>
      <c r="DA1755" s="2" t="s">
        <v>119</v>
      </c>
      <c r="DB1755" s="2" t="s">
        <v>119</v>
      </c>
      <c r="DC1755" s="2" t="s">
        <v>119</v>
      </c>
      <c r="DD1755" s="2" t="s">
        <v>119</v>
      </c>
      <c r="DE1755" s="2" t="s">
        <v>136</v>
      </c>
      <c r="DF1755" s="2" t="s">
        <v>135</v>
      </c>
      <c r="DG1755" s="2" t="s">
        <v>135</v>
      </c>
      <c r="DH1755" s="2" t="s">
        <v>135</v>
      </c>
      <c r="DI1755" s="2" t="s">
        <v>135</v>
      </c>
      <c r="DJ1755" s="2" t="s">
        <v>135</v>
      </c>
      <c r="DK1755" s="2" t="s">
        <v>135</v>
      </c>
      <c r="DL1755" s="2" t="s">
        <v>135</v>
      </c>
      <c r="DM1755" s="2" t="s">
        <v>135</v>
      </c>
      <c r="DN1755" s="2">
        <v>1</v>
      </c>
      <c r="DO1755" s="2" t="s">
        <v>134</v>
      </c>
    </row>
    <row r="1756" spans="1:119">
      <c r="A1756" s="2" t="b">
        <v>1</v>
      </c>
      <c r="B1756" s="2" t="s">
        <v>119</v>
      </c>
      <c r="C1756" s="2" t="s">
        <v>120</v>
      </c>
      <c r="D1756" s="2" t="s">
        <v>14006</v>
      </c>
      <c r="E1756" s="2" t="s">
        <v>14007</v>
      </c>
      <c r="F1756" s="2">
        <v>0</v>
      </c>
      <c r="G1756" s="2" t="b">
        <v>0</v>
      </c>
      <c r="H1756" s="2" t="s">
        <v>123</v>
      </c>
      <c r="I1756" s="2">
        <v>28.626999999999999</v>
      </c>
      <c r="J1756" s="2">
        <v>25</v>
      </c>
      <c r="K1756" s="2">
        <v>6</v>
      </c>
      <c r="L1756" s="2">
        <v>16</v>
      </c>
      <c r="M1756" s="2">
        <v>6</v>
      </c>
      <c r="N1756" s="2">
        <v>274</v>
      </c>
      <c r="O1756" s="2">
        <v>29.6</v>
      </c>
      <c r="P1756" s="2">
        <v>8.32</v>
      </c>
      <c r="Q1756" s="2">
        <v>4.22</v>
      </c>
      <c r="R1756" s="2">
        <v>6</v>
      </c>
      <c r="S1756" s="2" t="s">
        <v>4168</v>
      </c>
      <c r="T1756" s="2" t="s">
        <v>703</v>
      </c>
      <c r="U1756" s="2" t="s">
        <v>954</v>
      </c>
      <c r="V1756" s="2" t="s">
        <v>14008</v>
      </c>
      <c r="W1756" s="2" t="s">
        <v>14009</v>
      </c>
      <c r="X1756" s="2" t="s">
        <v>14010</v>
      </c>
      <c r="Y1756" s="2" t="s">
        <v>14011</v>
      </c>
      <c r="Z1756" s="2" t="s">
        <v>5002</v>
      </c>
      <c r="AA1756" s="2" t="s">
        <v>14012</v>
      </c>
      <c r="AB1756" s="2" t="s">
        <v>5004</v>
      </c>
      <c r="AC1756" s="2">
        <v>4</v>
      </c>
      <c r="AD1756" s="2">
        <v>0</v>
      </c>
      <c r="AE1756" s="2">
        <v>0.109</v>
      </c>
      <c r="AF1756" s="2">
        <v>0.81318285224469</v>
      </c>
      <c r="AG1756" s="2">
        <v>61.18</v>
      </c>
      <c r="AH1756" s="2">
        <v>194.7</v>
      </c>
      <c r="AI1756" s="2">
        <v>5.3</v>
      </c>
      <c r="AJ1756" s="2">
        <v>42.46</v>
      </c>
      <c r="AK1756" s="2">
        <v>141.59</v>
      </c>
      <c r="AL1756" s="2">
        <v>4622725.203125</v>
      </c>
      <c r="AM1756" s="2">
        <v>4336825.6640625</v>
      </c>
      <c r="AN1756" s="2">
        <v>1088669.22265625</v>
      </c>
      <c r="AO1756" s="2">
        <v>1065267.22265625</v>
      </c>
      <c r="AP1756" s="2">
        <v>2381443.390625</v>
      </c>
      <c r="AQ1756" s="2">
        <v>911410.71582031297</v>
      </c>
      <c r="AR1756" s="2">
        <v>1876678.37890625</v>
      </c>
      <c r="AS1756" s="2">
        <v>1622925.8125</v>
      </c>
      <c r="AT1756" s="2">
        <v>1395446.296875</v>
      </c>
      <c r="AU1756" s="2">
        <v>566088.7890625</v>
      </c>
      <c r="AV1756" s="2">
        <v>685699.703125</v>
      </c>
      <c r="AW1756" s="2">
        <v>140038.634765625</v>
      </c>
      <c r="AX1756" s="2">
        <v>28704.154296875</v>
      </c>
      <c r="AY1756" s="2">
        <v>194793.962890625</v>
      </c>
      <c r="AZ1756" s="2">
        <v>22100.1591796875</v>
      </c>
      <c r="BA1756" s="2">
        <v>52879.4775390625</v>
      </c>
      <c r="BB1756" s="2">
        <v>51259.235839843801</v>
      </c>
      <c r="BC1756" s="2">
        <v>38070.57421875</v>
      </c>
      <c r="BD1756" s="2">
        <v>39796.736328125</v>
      </c>
      <c r="BE1756" s="2">
        <v>18152.350219726599</v>
      </c>
      <c r="BF1756" s="2">
        <v>8054051.7721850099</v>
      </c>
      <c r="BG1756" s="2">
        <v>5062265.6094449898</v>
      </c>
      <c r="BH1756" s="2">
        <v>2841354.07421361</v>
      </c>
      <c r="BI1756" s="2">
        <v>3500179.4923001002</v>
      </c>
      <c r="BJ1756" s="2">
        <v>6617351.8930395897</v>
      </c>
      <c r="BK1756" s="2">
        <v>2693015.1252192301</v>
      </c>
      <c r="BL1756" s="2">
        <v>4947675.4233998097</v>
      </c>
      <c r="BM1756" s="2">
        <v>4439784.36138839</v>
      </c>
      <c r="BN1756" s="2">
        <v>3855797.4890805101</v>
      </c>
      <c r="BO1756" s="2">
        <v>1965411.6279190099</v>
      </c>
      <c r="BP1756" s="2">
        <v>1080337.5014402301</v>
      </c>
      <c r="BQ1756" s="2">
        <v>140038.634765625</v>
      </c>
      <c r="BR1756" s="2">
        <v>36830.719670400897</v>
      </c>
      <c r="BS1756" s="2">
        <v>259223.73081830199</v>
      </c>
      <c r="BT1756" s="2">
        <v>78994.6445334663</v>
      </c>
      <c r="BU1756" s="2">
        <v>115224.177017118</v>
      </c>
      <c r="BV1756" s="2">
        <v>205480.00082039699</v>
      </c>
      <c r="BW1756" s="2">
        <v>109200.854210319</v>
      </c>
      <c r="BX1756" s="2">
        <v>88023.214325346795</v>
      </c>
      <c r="BY1756" s="2">
        <v>74412.822427487903</v>
      </c>
      <c r="BZ1756" s="2">
        <v>6</v>
      </c>
      <c r="CA1756" s="2">
        <v>6</v>
      </c>
      <c r="CB1756" s="2">
        <v>6</v>
      </c>
      <c r="CC1756" s="2">
        <v>5</v>
      </c>
      <c r="CD1756" s="2">
        <v>6</v>
      </c>
      <c r="CE1756" s="2">
        <v>6</v>
      </c>
      <c r="CF1756" s="2">
        <v>6</v>
      </c>
      <c r="CG1756" s="2">
        <v>6</v>
      </c>
      <c r="CH1756" s="2">
        <v>5</v>
      </c>
      <c r="CI1756" s="2">
        <v>5</v>
      </c>
      <c r="CJ1756" s="2">
        <v>5</v>
      </c>
      <c r="CK1756" s="2">
        <v>3</v>
      </c>
      <c r="CL1756" s="2">
        <v>1</v>
      </c>
      <c r="CM1756" s="2">
        <v>3</v>
      </c>
      <c r="CN1756" s="2">
        <v>2</v>
      </c>
      <c r="CO1756" s="2">
        <v>3</v>
      </c>
      <c r="CP1756" s="2">
        <v>4</v>
      </c>
      <c r="CQ1756" s="2">
        <v>2</v>
      </c>
      <c r="CR1756" s="2">
        <v>2</v>
      </c>
      <c r="CS1756" s="2">
        <v>2</v>
      </c>
      <c r="CT1756" s="2" t="s">
        <v>119</v>
      </c>
      <c r="CU1756" s="2" t="s">
        <v>119</v>
      </c>
      <c r="CV1756" s="2" t="s">
        <v>135</v>
      </c>
      <c r="CW1756" s="2" t="s">
        <v>135</v>
      </c>
      <c r="CX1756" s="2" t="s">
        <v>119</v>
      </c>
      <c r="CY1756" s="2" t="s">
        <v>119</v>
      </c>
      <c r="CZ1756" s="2" t="s">
        <v>135</v>
      </c>
      <c r="DA1756" s="2" t="s">
        <v>119</v>
      </c>
      <c r="DB1756" s="2" t="s">
        <v>119</v>
      </c>
      <c r="DC1756" s="2" t="s">
        <v>135</v>
      </c>
      <c r="DD1756" s="2" t="s">
        <v>119</v>
      </c>
      <c r="DE1756" s="2" t="s">
        <v>135</v>
      </c>
      <c r="DF1756" s="2" t="s">
        <v>135</v>
      </c>
      <c r="DG1756" s="2" t="s">
        <v>135</v>
      </c>
      <c r="DH1756" s="2" t="s">
        <v>135</v>
      </c>
      <c r="DI1756" s="2" t="s">
        <v>135</v>
      </c>
      <c r="DJ1756" s="2" t="s">
        <v>135</v>
      </c>
      <c r="DK1756" s="2" t="s">
        <v>135</v>
      </c>
      <c r="DL1756" s="2" t="s">
        <v>135</v>
      </c>
      <c r="DM1756" s="2" t="s">
        <v>135</v>
      </c>
      <c r="DN1756" s="2">
        <v>1</v>
      </c>
      <c r="DO1756" s="2" t="s">
        <v>134</v>
      </c>
    </row>
    <row r="1757" spans="1:119">
      <c r="A1757" s="2" t="b">
        <v>1</v>
      </c>
      <c r="B1757" s="2" t="s">
        <v>119</v>
      </c>
      <c r="C1757" s="2" t="s">
        <v>120</v>
      </c>
      <c r="D1757" s="2" t="s">
        <v>14013</v>
      </c>
      <c r="E1757" s="2" t="s">
        <v>14014</v>
      </c>
      <c r="F1757" s="2">
        <v>0</v>
      </c>
      <c r="G1757" s="2" t="b">
        <v>0</v>
      </c>
      <c r="H1757" s="2" t="s">
        <v>123</v>
      </c>
      <c r="I1757" s="2">
        <v>48.084000000000003</v>
      </c>
      <c r="J1757" s="2">
        <v>32</v>
      </c>
      <c r="K1757" s="2">
        <v>11</v>
      </c>
      <c r="L1757" s="2">
        <v>57</v>
      </c>
      <c r="M1757" s="2">
        <v>11</v>
      </c>
      <c r="N1757" s="2">
        <v>389</v>
      </c>
      <c r="O1757" s="2">
        <v>45.5</v>
      </c>
      <c r="P1757" s="2">
        <v>5.62</v>
      </c>
      <c r="Q1757" s="2">
        <v>14.84</v>
      </c>
      <c r="R1757" s="2">
        <v>11</v>
      </c>
      <c r="S1757" s="2" t="s">
        <v>351</v>
      </c>
      <c r="T1757" s="2" t="s">
        <v>831</v>
      </c>
      <c r="U1757" s="2" t="s">
        <v>613</v>
      </c>
      <c r="V1757" s="2" t="s">
        <v>7642</v>
      </c>
      <c r="W1757" s="2" t="s">
        <v>14015</v>
      </c>
      <c r="X1757" s="2" t="s">
        <v>14016</v>
      </c>
      <c r="Y1757" s="2" t="s">
        <v>14017</v>
      </c>
      <c r="Z1757" s="2" t="s">
        <v>14018</v>
      </c>
      <c r="AA1757" s="2" t="s">
        <v>14019</v>
      </c>
      <c r="AB1757" s="2" t="s">
        <v>11348</v>
      </c>
      <c r="AC1757" s="2">
        <v>63</v>
      </c>
      <c r="AD1757" s="2">
        <v>0</v>
      </c>
      <c r="AE1757" s="2">
        <v>0.104</v>
      </c>
      <c r="AF1757" s="2">
        <v>0.78951121985387496</v>
      </c>
      <c r="AG1757" s="2">
        <v>51.77</v>
      </c>
      <c r="AH1757" s="2">
        <v>193.5</v>
      </c>
      <c r="AI1757" s="2">
        <v>6.5</v>
      </c>
      <c r="AJ1757" s="2">
        <v>18.13</v>
      </c>
      <c r="AK1757" s="2">
        <v>115.59</v>
      </c>
      <c r="AL1757" s="2">
        <v>4657562.40625</v>
      </c>
      <c r="AM1757" s="2">
        <v>5395945.15625</v>
      </c>
      <c r="AN1757" s="2">
        <v>1600626.4003906299</v>
      </c>
      <c r="AO1757" s="2">
        <v>1596715.9238281299</v>
      </c>
      <c r="AP1757" s="2">
        <v>2221452.6484375</v>
      </c>
      <c r="AQ1757" s="2">
        <v>1747101.2597656299</v>
      </c>
      <c r="AR1757" s="2">
        <v>2161728.55859375</v>
      </c>
      <c r="AS1757" s="2">
        <v>2191873.5917968801</v>
      </c>
      <c r="AT1757" s="2">
        <v>2071366.7441406299</v>
      </c>
      <c r="AU1757" s="2">
        <v>1434021.015625</v>
      </c>
      <c r="AV1757" s="2">
        <v>881965.611328125</v>
      </c>
      <c r="AW1757" s="2">
        <v>33477.5361328125</v>
      </c>
      <c r="AX1757" s="2">
        <v>106348.94921875</v>
      </c>
      <c r="AY1757" s="2">
        <v>411236.447265625</v>
      </c>
      <c r="AZ1757" s="2">
        <v>24690.9130859375</v>
      </c>
      <c r="BA1757" s="2">
        <v>190647.7890625</v>
      </c>
      <c r="BB1757" s="2">
        <v>105727.6484375</v>
      </c>
      <c r="BC1757" s="2">
        <v>62621.106933593801</v>
      </c>
      <c r="BD1757" s="2">
        <v>92953.193359375</v>
      </c>
      <c r="BE1757" s="2">
        <v>18412.614746093801</v>
      </c>
      <c r="BF1757" s="2">
        <v>8114747.7091568196</v>
      </c>
      <c r="BG1757" s="2">
        <v>6298548.6876472197</v>
      </c>
      <c r="BH1757" s="2">
        <v>4177528.1687004999</v>
      </c>
      <c r="BI1757" s="2">
        <v>5246375.9446916198</v>
      </c>
      <c r="BJ1757" s="2">
        <v>6172783.2567028599</v>
      </c>
      <c r="BK1757" s="2">
        <v>5162294.0526913796</v>
      </c>
      <c r="BL1757" s="2">
        <v>5699181.7999465996</v>
      </c>
      <c r="BM1757" s="2">
        <v>5996235.9462441299</v>
      </c>
      <c r="BN1757" s="2">
        <v>5723452.5677613597</v>
      </c>
      <c r="BO1757" s="2">
        <v>4978797.7314605201</v>
      </c>
      <c r="BP1757" s="2">
        <v>1389559.48289908</v>
      </c>
      <c r="BQ1757" s="2">
        <v>33477.5361328125</v>
      </c>
      <c r="BR1757" s="2">
        <v>136457.89022057701</v>
      </c>
      <c r="BS1757" s="2">
        <v>547256.41660935502</v>
      </c>
      <c r="BT1757" s="2">
        <v>88255.016019207003</v>
      </c>
      <c r="BU1757" s="2">
        <v>415420.79493187799</v>
      </c>
      <c r="BV1757" s="2">
        <v>423824.44708216598</v>
      </c>
      <c r="BW1757" s="2">
        <v>179621.09868509101</v>
      </c>
      <c r="BX1757" s="2">
        <v>205595.72508249301</v>
      </c>
      <c r="BY1757" s="2">
        <v>75479.737606531198</v>
      </c>
      <c r="BZ1757" s="2">
        <v>9</v>
      </c>
      <c r="CA1757" s="2">
        <v>9</v>
      </c>
      <c r="CB1757" s="2">
        <v>9</v>
      </c>
      <c r="CC1757" s="2">
        <v>9</v>
      </c>
      <c r="CD1757" s="2">
        <v>9</v>
      </c>
      <c r="CE1757" s="2">
        <v>9</v>
      </c>
      <c r="CF1757" s="2">
        <v>9</v>
      </c>
      <c r="CG1757" s="2">
        <v>9</v>
      </c>
      <c r="CH1757" s="2">
        <v>9</v>
      </c>
      <c r="CI1757" s="2">
        <v>9</v>
      </c>
      <c r="CJ1757" s="2">
        <v>8</v>
      </c>
      <c r="CK1757" s="2">
        <v>2</v>
      </c>
      <c r="CL1757" s="2">
        <v>3</v>
      </c>
      <c r="CM1757" s="2">
        <v>6</v>
      </c>
      <c r="CN1757" s="2">
        <v>2</v>
      </c>
      <c r="CO1757" s="2">
        <v>6</v>
      </c>
      <c r="CP1757" s="2">
        <v>6</v>
      </c>
      <c r="CQ1757" s="2">
        <v>5</v>
      </c>
      <c r="CR1757" s="2">
        <v>5</v>
      </c>
      <c r="CS1757" s="2">
        <v>2</v>
      </c>
      <c r="CT1757" s="2" t="s">
        <v>119</v>
      </c>
      <c r="CU1757" s="2" t="s">
        <v>119</v>
      </c>
      <c r="CV1757" s="2" t="s">
        <v>119</v>
      </c>
      <c r="CW1757" s="2" t="s">
        <v>119</v>
      </c>
      <c r="CX1757" s="2" t="s">
        <v>119</v>
      </c>
      <c r="CY1757" s="2" t="s">
        <v>119</v>
      </c>
      <c r="CZ1757" s="2" t="s">
        <v>119</v>
      </c>
      <c r="DA1757" s="2" t="s">
        <v>119</v>
      </c>
      <c r="DB1757" s="2" t="s">
        <v>119</v>
      </c>
      <c r="DC1757" s="2" t="s">
        <v>119</v>
      </c>
      <c r="DD1757" s="2" t="s">
        <v>135</v>
      </c>
      <c r="DE1757" s="2" t="s">
        <v>135</v>
      </c>
      <c r="DF1757" s="2" t="s">
        <v>135</v>
      </c>
      <c r="DG1757" s="2" t="s">
        <v>135</v>
      </c>
      <c r="DH1757" s="2" t="s">
        <v>135</v>
      </c>
      <c r="DI1757" s="2" t="s">
        <v>135</v>
      </c>
      <c r="DJ1757" s="2" t="s">
        <v>135</v>
      </c>
      <c r="DK1757" s="2" t="s">
        <v>135</v>
      </c>
      <c r="DL1757" s="2" t="s">
        <v>135</v>
      </c>
      <c r="DM1757" s="2" t="s">
        <v>135</v>
      </c>
      <c r="DN1757" s="2">
        <v>1</v>
      </c>
      <c r="DO1757" s="2" t="s">
        <v>3398</v>
      </c>
    </row>
    <row r="1758" spans="1:119">
      <c r="A1758" s="2" t="b">
        <v>1</v>
      </c>
      <c r="B1758" s="2" t="s">
        <v>119</v>
      </c>
      <c r="C1758" s="2" t="s">
        <v>120</v>
      </c>
      <c r="D1758" s="2" t="s">
        <v>14020</v>
      </c>
      <c r="E1758" s="2" t="s">
        <v>14021</v>
      </c>
      <c r="F1758" s="2">
        <v>0</v>
      </c>
      <c r="G1758" s="2" t="b">
        <v>0</v>
      </c>
      <c r="H1758" s="2" t="s">
        <v>123</v>
      </c>
      <c r="I1758" s="2">
        <v>52.540999999999997</v>
      </c>
      <c r="J1758" s="2">
        <v>26</v>
      </c>
      <c r="K1758" s="2">
        <v>13</v>
      </c>
      <c r="L1758" s="2">
        <v>60</v>
      </c>
      <c r="M1758" s="2">
        <v>13</v>
      </c>
      <c r="N1758" s="2">
        <v>746</v>
      </c>
      <c r="O1758" s="2">
        <v>84.1</v>
      </c>
      <c r="P1758" s="2">
        <v>6.19</v>
      </c>
      <c r="Q1758" s="2">
        <v>8.42</v>
      </c>
      <c r="R1758" s="2">
        <v>13</v>
      </c>
      <c r="S1758" s="2" t="s">
        <v>619</v>
      </c>
      <c r="T1758" s="2" t="s">
        <v>491</v>
      </c>
      <c r="U1758" s="2" t="s">
        <v>126</v>
      </c>
      <c r="V1758" s="2" t="s">
        <v>134</v>
      </c>
      <c r="W1758" s="2" t="s">
        <v>14022</v>
      </c>
      <c r="X1758" s="2" t="s">
        <v>14023</v>
      </c>
      <c r="Y1758" s="2" t="s">
        <v>14024</v>
      </c>
      <c r="Z1758" s="2" t="s">
        <v>134</v>
      </c>
      <c r="AA1758" s="2" t="s">
        <v>14025</v>
      </c>
      <c r="AB1758" s="2" t="s">
        <v>134</v>
      </c>
      <c r="AC1758" s="2">
        <v>0</v>
      </c>
      <c r="AD1758" s="2">
        <v>0</v>
      </c>
      <c r="AE1758" s="2">
        <v>8.3000000000000004E-2</v>
      </c>
      <c r="AF1758" s="2">
        <v>0.94644296229802705</v>
      </c>
      <c r="AG1758" s="2">
        <v>66.48</v>
      </c>
      <c r="AH1758" s="2">
        <v>196.2</v>
      </c>
      <c r="AI1758" s="2">
        <v>3.8</v>
      </c>
      <c r="AJ1758" s="2">
        <v>17.559999999999999</v>
      </c>
      <c r="AK1758" s="2">
        <v>191.36</v>
      </c>
      <c r="AL1758" s="2">
        <v>4660840.15625</v>
      </c>
      <c r="AM1758" s="2">
        <v>5396335.1875</v>
      </c>
      <c r="AN1758" s="2">
        <v>1577803.234375</v>
      </c>
      <c r="AO1758" s="2">
        <v>1692574.8203125</v>
      </c>
      <c r="AP1758" s="2">
        <v>2213706.4453125</v>
      </c>
      <c r="AQ1758" s="2">
        <v>1656211.796875</v>
      </c>
      <c r="AR1758" s="2">
        <v>2221083.2734375</v>
      </c>
      <c r="AS1758" s="2">
        <v>2192056.5625</v>
      </c>
      <c r="AT1758" s="2">
        <v>2045277.05859375</v>
      </c>
      <c r="AU1758" s="2">
        <v>1778025.25</v>
      </c>
      <c r="AV1758" s="2">
        <v>1295945.6796875</v>
      </c>
      <c r="AW1758" s="2">
        <v>27473.470703125</v>
      </c>
      <c r="AX1758" s="2">
        <v>38815.4375</v>
      </c>
      <c r="AY1758" s="2">
        <v>265907.25</v>
      </c>
      <c r="AZ1758" s="2">
        <v>26747.4150390625</v>
      </c>
      <c r="BA1758" s="2">
        <v>86959.978515625</v>
      </c>
      <c r="BB1758" s="2">
        <v>26781.3955078125</v>
      </c>
      <c r="BC1758" s="2">
        <v>44971.62109375</v>
      </c>
      <c r="BD1758" s="2">
        <v>56805.1201171875</v>
      </c>
      <c r="BE1758" s="2">
        <v>18937.340332031301</v>
      </c>
      <c r="BF1758" s="2">
        <v>8120458.44622993</v>
      </c>
      <c r="BG1758" s="2">
        <v>6299003.9611436501</v>
      </c>
      <c r="BH1758" s="2">
        <v>4117961.2273418298</v>
      </c>
      <c r="BI1758" s="2">
        <v>5561342.3085233197</v>
      </c>
      <c r="BJ1758" s="2">
        <v>6151258.7677669199</v>
      </c>
      <c r="BK1758" s="2">
        <v>4893735.9876622697</v>
      </c>
      <c r="BL1758" s="2">
        <v>5855664.5874056201</v>
      </c>
      <c r="BM1758" s="2">
        <v>5996736.4931330103</v>
      </c>
      <c r="BN1758" s="2">
        <v>5651363.4130244004</v>
      </c>
      <c r="BO1758" s="2">
        <v>6173150.8706804402</v>
      </c>
      <c r="BP1758" s="2">
        <v>2041795.7178853001</v>
      </c>
      <c r="BQ1758" s="2">
        <v>27473.470703125</v>
      </c>
      <c r="BR1758" s="2">
        <v>49804.654847542603</v>
      </c>
      <c r="BS1758" s="2">
        <v>353858.345370478</v>
      </c>
      <c r="BT1758" s="2">
        <v>95605.761298851896</v>
      </c>
      <c r="BU1758" s="2">
        <v>189485.45681994301</v>
      </c>
      <c r="BV1758" s="2">
        <v>107357.066112156</v>
      </c>
      <c r="BW1758" s="2">
        <v>128995.675516804</v>
      </c>
      <c r="BX1758" s="2">
        <v>125642.696467011</v>
      </c>
      <c r="BY1758" s="2">
        <v>77630.771019664302</v>
      </c>
      <c r="BZ1758" s="2">
        <v>10</v>
      </c>
      <c r="CA1758" s="2">
        <v>10</v>
      </c>
      <c r="CB1758" s="2">
        <v>9</v>
      </c>
      <c r="CC1758" s="2">
        <v>9</v>
      </c>
      <c r="CD1758" s="2">
        <v>10</v>
      </c>
      <c r="CE1758" s="2">
        <v>9</v>
      </c>
      <c r="CF1758" s="2">
        <v>10</v>
      </c>
      <c r="CG1758" s="2">
        <v>9</v>
      </c>
      <c r="CH1758" s="2">
        <v>10</v>
      </c>
      <c r="CI1758" s="2">
        <v>8</v>
      </c>
      <c r="CJ1758" s="2">
        <v>7</v>
      </c>
      <c r="CK1758" s="2">
        <v>1</v>
      </c>
      <c r="CL1758" s="2">
        <v>1</v>
      </c>
      <c r="CM1758" s="2">
        <v>5</v>
      </c>
      <c r="CN1758" s="2">
        <v>2</v>
      </c>
      <c r="CO1758" s="2">
        <v>3</v>
      </c>
      <c r="CP1758" s="2">
        <v>2</v>
      </c>
      <c r="CQ1758" s="2">
        <v>3</v>
      </c>
      <c r="CR1758" s="2">
        <v>3</v>
      </c>
      <c r="CS1758" s="2">
        <v>2</v>
      </c>
      <c r="CT1758" s="2" t="s">
        <v>119</v>
      </c>
      <c r="CU1758" s="2" t="s">
        <v>119</v>
      </c>
      <c r="CV1758" s="2" t="s">
        <v>119</v>
      </c>
      <c r="CW1758" s="2" t="s">
        <v>119</v>
      </c>
      <c r="CX1758" s="2" t="s">
        <v>119</v>
      </c>
      <c r="CY1758" s="2" t="s">
        <v>119</v>
      </c>
      <c r="CZ1758" s="2" t="s">
        <v>119</v>
      </c>
      <c r="DA1758" s="2" t="s">
        <v>119</v>
      </c>
      <c r="DB1758" s="2" t="s">
        <v>119</v>
      </c>
      <c r="DC1758" s="2" t="s">
        <v>119</v>
      </c>
      <c r="DD1758" s="2" t="s">
        <v>119</v>
      </c>
      <c r="DE1758" s="2" t="s">
        <v>135</v>
      </c>
      <c r="DF1758" s="2" t="s">
        <v>135</v>
      </c>
      <c r="DG1758" s="2" t="s">
        <v>135</v>
      </c>
      <c r="DH1758" s="2" t="s">
        <v>135</v>
      </c>
      <c r="DI1758" s="2" t="s">
        <v>135</v>
      </c>
      <c r="DJ1758" s="2" t="s">
        <v>135</v>
      </c>
      <c r="DK1758" s="2" t="s">
        <v>135</v>
      </c>
      <c r="DL1758" s="2" t="s">
        <v>135</v>
      </c>
      <c r="DM1758" s="2" t="s">
        <v>135</v>
      </c>
      <c r="DN1758" s="2">
        <v>1</v>
      </c>
      <c r="DO1758" s="2" t="s">
        <v>134</v>
      </c>
    </row>
    <row r="1759" spans="1:119">
      <c r="A1759" s="2" t="b">
        <v>1</v>
      </c>
      <c r="B1759" s="2" t="s">
        <v>119</v>
      </c>
      <c r="C1759" s="2" t="s">
        <v>120</v>
      </c>
      <c r="D1759" s="2" t="s">
        <v>14026</v>
      </c>
      <c r="E1759" s="2" t="s">
        <v>14027</v>
      </c>
      <c r="F1759" s="2">
        <v>0</v>
      </c>
      <c r="G1759" s="2" t="b">
        <v>0</v>
      </c>
      <c r="H1759" s="2" t="s">
        <v>123</v>
      </c>
      <c r="I1759" s="2">
        <v>26.494</v>
      </c>
      <c r="J1759" s="2">
        <v>26</v>
      </c>
      <c r="K1759" s="2">
        <v>4</v>
      </c>
      <c r="L1759" s="2">
        <v>32</v>
      </c>
      <c r="M1759" s="2">
        <v>4</v>
      </c>
      <c r="N1759" s="2">
        <v>240</v>
      </c>
      <c r="O1759" s="2">
        <v>27.9</v>
      </c>
      <c r="P1759" s="2">
        <v>8.81</v>
      </c>
      <c r="Q1759" s="2">
        <v>11.08</v>
      </c>
      <c r="R1759" s="2">
        <v>4</v>
      </c>
      <c r="S1759" s="2" t="s">
        <v>439</v>
      </c>
      <c r="T1759" s="2" t="s">
        <v>1054</v>
      </c>
      <c r="U1759" s="2" t="s">
        <v>235</v>
      </c>
      <c r="V1759" s="2" t="s">
        <v>14028</v>
      </c>
      <c r="W1759" s="2" t="s">
        <v>14029</v>
      </c>
      <c r="X1759" s="2" t="s">
        <v>14030</v>
      </c>
      <c r="Y1759" s="2" t="s">
        <v>14031</v>
      </c>
      <c r="Z1759" s="2" t="s">
        <v>2981</v>
      </c>
      <c r="AA1759" s="2" t="s">
        <v>14032</v>
      </c>
      <c r="AB1759" s="2" t="s">
        <v>1183</v>
      </c>
      <c r="AC1759" s="2">
        <v>5</v>
      </c>
      <c r="AD1759" s="2">
        <v>0</v>
      </c>
      <c r="AE1759" s="2">
        <v>6.7000000000000004E-2</v>
      </c>
      <c r="AF1759" s="2">
        <v>0.95180295280446803</v>
      </c>
      <c r="AG1759" s="2">
        <v>70.8</v>
      </c>
      <c r="AH1759" s="2">
        <v>190</v>
      </c>
      <c r="AI1759" s="2">
        <v>10</v>
      </c>
      <c r="AJ1759" s="2">
        <v>24.36</v>
      </c>
      <c r="AK1759" s="2">
        <v>97.98</v>
      </c>
      <c r="AL1759" s="2">
        <v>4664518.15625</v>
      </c>
      <c r="AM1759" s="2">
        <v>5302265.84375</v>
      </c>
      <c r="AN1759" s="2">
        <v>1195223.328125</v>
      </c>
      <c r="AO1759" s="2">
        <v>1552932.90234375</v>
      </c>
      <c r="AP1759" s="2">
        <v>2163186.03125</v>
      </c>
      <c r="AQ1759" s="2">
        <v>1531225.640625</v>
      </c>
      <c r="AR1759" s="2">
        <v>2331860.65625</v>
      </c>
      <c r="AS1759" s="2">
        <v>2121530.25</v>
      </c>
      <c r="AT1759" s="2">
        <v>1960236.96875</v>
      </c>
      <c r="AU1759" s="2">
        <v>1275506.984375</v>
      </c>
      <c r="AV1759" s="2">
        <v>863512.53125</v>
      </c>
      <c r="AW1759" s="2">
        <v>90897.150390625</v>
      </c>
      <c r="AX1759" s="2">
        <v>182547.46875</v>
      </c>
      <c r="AY1759" s="2">
        <v>416233.4921875</v>
      </c>
      <c r="AZ1759" s="2">
        <v>45919.6796875</v>
      </c>
      <c r="BA1759" s="2">
        <v>584966.28515625</v>
      </c>
      <c r="BB1759" s="2">
        <v>95219.9765625</v>
      </c>
      <c r="BC1759" s="2">
        <v>128337.99609375</v>
      </c>
      <c r="BD1759" s="2">
        <v>88300.640625</v>
      </c>
      <c r="BE1759" s="2">
        <v>31213.166503906301</v>
      </c>
      <c r="BF1759" s="2">
        <v>8126866.5282846596</v>
      </c>
      <c r="BG1759" s="2">
        <v>6189199.2236106703</v>
      </c>
      <c r="BH1759" s="2">
        <v>3119453.1840232098</v>
      </c>
      <c r="BI1759" s="2">
        <v>5102516.7977553103</v>
      </c>
      <c r="BJ1759" s="2">
        <v>6010876.9476700304</v>
      </c>
      <c r="BK1759" s="2">
        <v>4524429.8083715001</v>
      </c>
      <c r="BL1759" s="2">
        <v>6147718.1116378298</v>
      </c>
      <c r="BM1759" s="2">
        <v>5803799.9972733799</v>
      </c>
      <c r="BN1759" s="2">
        <v>5416386.7137239603</v>
      </c>
      <c r="BO1759" s="2">
        <v>4428450.6371062603</v>
      </c>
      <c r="BP1759" s="2">
        <v>1360486.1810810601</v>
      </c>
      <c r="BQ1759" s="2">
        <v>90897.150390625</v>
      </c>
      <c r="BR1759" s="2">
        <v>234229.323690769</v>
      </c>
      <c r="BS1759" s="2">
        <v>553906.27684369101</v>
      </c>
      <c r="BT1759" s="2">
        <v>164134.96140510601</v>
      </c>
      <c r="BU1759" s="2">
        <v>1274639.2726762299</v>
      </c>
      <c r="BV1759" s="2">
        <v>381702.93687780999</v>
      </c>
      <c r="BW1759" s="2">
        <v>368122.07561019098</v>
      </c>
      <c r="BX1759" s="2">
        <v>195305.11624660101</v>
      </c>
      <c r="BY1759" s="2">
        <v>127953.669268165</v>
      </c>
      <c r="BZ1759" s="2">
        <v>4</v>
      </c>
      <c r="CA1759" s="2">
        <v>4</v>
      </c>
      <c r="CB1759" s="2">
        <v>3</v>
      </c>
      <c r="CC1759" s="2">
        <v>4</v>
      </c>
      <c r="CD1759" s="2">
        <v>4</v>
      </c>
      <c r="CE1759" s="2">
        <v>4</v>
      </c>
      <c r="CF1759" s="2">
        <v>4</v>
      </c>
      <c r="CG1759" s="2">
        <v>4</v>
      </c>
      <c r="CH1759" s="2">
        <v>4</v>
      </c>
      <c r="CI1759" s="2">
        <v>4</v>
      </c>
      <c r="CJ1759" s="2">
        <v>3</v>
      </c>
      <c r="CK1759" s="2">
        <v>2</v>
      </c>
      <c r="CL1759" s="2">
        <v>3</v>
      </c>
      <c r="CM1759" s="2">
        <v>3</v>
      </c>
      <c r="CN1759" s="2">
        <v>3</v>
      </c>
      <c r="CO1759" s="2">
        <v>4</v>
      </c>
      <c r="CP1759" s="2">
        <v>3</v>
      </c>
      <c r="CQ1759" s="2">
        <v>3</v>
      </c>
      <c r="CR1759" s="2">
        <v>3</v>
      </c>
      <c r="CS1759" s="2">
        <v>3</v>
      </c>
      <c r="CT1759" s="2" t="s">
        <v>119</v>
      </c>
      <c r="CU1759" s="2" t="s">
        <v>119</v>
      </c>
      <c r="CV1759" s="2" t="s">
        <v>119</v>
      </c>
      <c r="CW1759" s="2" t="s">
        <v>119</v>
      </c>
      <c r="CX1759" s="2" t="s">
        <v>119</v>
      </c>
      <c r="CY1759" s="2" t="s">
        <v>119</v>
      </c>
      <c r="CZ1759" s="2" t="s">
        <v>119</v>
      </c>
      <c r="DA1759" s="2" t="s">
        <v>119</v>
      </c>
      <c r="DB1759" s="2" t="s">
        <v>119</v>
      </c>
      <c r="DC1759" s="2" t="s">
        <v>119</v>
      </c>
      <c r="DD1759" s="2" t="s">
        <v>119</v>
      </c>
      <c r="DE1759" s="2" t="s">
        <v>135</v>
      </c>
      <c r="DF1759" s="2" t="s">
        <v>135</v>
      </c>
      <c r="DG1759" s="2" t="s">
        <v>135</v>
      </c>
      <c r="DH1759" s="2" t="s">
        <v>135</v>
      </c>
      <c r="DI1759" s="2" t="s">
        <v>135</v>
      </c>
      <c r="DJ1759" s="2" t="s">
        <v>135</v>
      </c>
      <c r="DK1759" s="2" t="s">
        <v>135</v>
      </c>
      <c r="DL1759" s="2" t="s">
        <v>135</v>
      </c>
      <c r="DM1759" s="2" t="s">
        <v>135</v>
      </c>
      <c r="DN1759" s="2">
        <v>1</v>
      </c>
      <c r="DO1759" s="2" t="s">
        <v>416</v>
      </c>
    </row>
    <row r="1760" spans="1:119">
      <c r="A1760" s="2" t="b">
        <v>1</v>
      </c>
      <c r="B1760" s="2" t="s">
        <v>119</v>
      </c>
      <c r="C1760" s="2" t="s">
        <v>120</v>
      </c>
      <c r="D1760" s="2" t="s">
        <v>14033</v>
      </c>
      <c r="E1760" s="2" t="s">
        <v>14034</v>
      </c>
      <c r="F1760" s="2">
        <v>0</v>
      </c>
      <c r="G1760" s="2" t="b">
        <v>0</v>
      </c>
      <c r="H1760" s="2" t="s">
        <v>123</v>
      </c>
      <c r="I1760" s="2">
        <v>44.670999999999999</v>
      </c>
      <c r="J1760" s="2">
        <v>51</v>
      </c>
      <c r="K1760" s="2">
        <v>6</v>
      </c>
      <c r="L1760" s="2">
        <v>64</v>
      </c>
      <c r="M1760" s="2">
        <v>3</v>
      </c>
      <c r="N1760" s="2">
        <v>180</v>
      </c>
      <c r="O1760" s="2">
        <v>20.5</v>
      </c>
      <c r="P1760" s="2">
        <v>7.14</v>
      </c>
      <c r="Q1760" s="2">
        <v>99.24</v>
      </c>
      <c r="R1760" s="2">
        <v>6</v>
      </c>
      <c r="S1760" s="2" t="s">
        <v>5299</v>
      </c>
      <c r="T1760" s="2" t="s">
        <v>203</v>
      </c>
      <c r="U1760" s="2" t="s">
        <v>1901</v>
      </c>
      <c r="V1760" s="2" t="s">
        <v>3061</v>
      </c>
      <c r="W1760" s="2" t="s">
        <v>14035</v>
      </c>
      <c r="X1760" s="2" t="s">
        <v>14036</v>
      </c>
      <c r="Y1760" s="2" t="s">
        <v>14037</v>
      </c>
      <c r="Z1760" s="2" t="s">
        <v>14038</v>
      </c>
      <c r="AA1760" s="2" t="s">
        <v>14039</v>
      </c>
      <c r="AB1760" s="2" t="s">
        <v>133</v>
      </c>
      <c r="AC1760" s="2">
        <v>4</v>
      </c>
      <c r="AD1760" s="2">
        <v>0</v>
      </c>
      <c r="AE1760" s="2">
        <v>8.1000000000000003E-2</v>
      </c>
      <c r="AF1760" s="2">
        <v>0.94644296229802705</v>
      </c>
      <c r="AG1760" s="2">
        <v>54.09</v>
      </c>
      <c r="AH1760" s="2">
        <v>185.2</v>
      </c>
      <c r="AI1760" s="2">
        <v>14.8</v>
      </c>
      <c r="AJ1760" s="2">
        <v>17.920000000000002</v>
      </c>
      <c r="AK1760" s="2">
        <v>74.62</v>
      </c>
      <c r="AL1760" s="2">
        <v>4669587.8125</v>
      </c>
      <c r="AM1760" s="2">
        <v>4701569.9375</v>
      </c>
      <c r="AN1760" s="2">
        <v>1547175.140625</v>
      </c>
      <c r="AO1760" s="2">
        <v>1829963.9296875</v>
      </c>
      <c r="AP1760" s="2">
        <v>2319420.90625</v>
      </c>
      <c r="AQ1760" s="2">
        <v>1785857.78125</v>
      </c>
      <c r="AR1760" s="2">
        <v>2177717.21875</v>
      </c>
      <c r="AS1760" s="2">
        <v>2224519.46875</v>
      </c>
      <c r="AT1760" s="2">
        <v>2186147.71875</v>
      </c>
      <c r="AU1760" s="2">
        <v>2022803.2421875</v>
      </c>
      <c r="AV1760" s="2">
        <v>1063963.5859375</v>
      </c>
      <c r="AW1760" s="2">
        <v>144794.1796875</v>
      </c>
      <c r="AX1760" s="2">
        <v>233862.078125</v>
      </c>
      <c r="AY1760" s="2">
        <v>699799.345703125</v>
      </c>
      <c r="AZ1760" s="2">
        <v>138669.734375</v>
      </c>
      <c r="BA1760" s="2">
        <v>238831.74316406299</v>
      </c>
      <c r="BB1760" s="2">
        <v>151028.140625</v>
      </c>
      <c r="BC1760" s="2">
        <v>139784.4609375</v>
      </c>
      <c r="BD1760" s="2">
        <v>141378.49609375</v>
      </c>
      <c r="BE1760" s="2">
        <v>114715.140625</v>
      </c>
      <c r="BF1760" s="2">
        <v>8135699.2561909398</v>
      </c>
      <c r="BG1760" s="2">
        <v>5488022.2652786104</v>
      </c>
      <c r="BH1760" s="2">
        <v>4038023.9450609698</v>
      </c>
      <c r="BI1760" s="2">
        <v>6012765.7005813802</v>
      </c>
      <c r="BJ1760" s="2">
        <v>6445009.1004266497</v>
      </c>
      <c r="BK1760" s="2">
        <v>5276810.9184102202</v>
      </c>
      <c r="BL1760" s="2">
        <v>5741334.3082278902</v>
      </c>
      <c r="BM1760" s="2">
        <v>6085544.18993829</v>
      </c>
      <c r="BN1760" s="2">
        <v>6040607.1545657003</v>
      </c>
      <c r="BO1760" s="2">
        <v>7022999.0241842698</v>
      </c>
      <c r="BP1760" s="2">
        <v>1676301.9683640799</v>
      </c>
      <c r="BQ1760" s="2">
        <v>144794.1796875</v>
      </c>
      <c r="BR1760" s="2">
        <v>300071.84855109901</v>
      </c>
      <c r="BS1760" s="2">
        <v>931263.95975232299</v>
      </c>
      <c r="BT1760" s="2">
        <v>495660.066764199</v>
      </c>
      <c r="BU1760" s="2">
        <v>520413.44454120699</v>
      </c>
      <c r="BV1760" s="2">
        <v>605417.96909515897</v>
      </c>
      <c r="BW1760" s="2">
        <v>400954.88058559498</v>
      </c>
      <c r="BX1760" s="2">
        <v>312703.77450174402</v>
      </c>
      <c r="BY1760" s="2">
        <v>470257.42043010303</v>
      </c>
      <c r="BZ1760" s="2">
        <v>3</v>
      </c>
      <c r="CA1760" s="2">
        <v>3</v>
      </c>
      <c r="CB1760" s="2">
        <v>3</v>
      </c>
      <c r="CC1760" s="2">
        <v>3</v>
      </c>
      <c r="CD1760" s="2">
        <v>3</v>
      </c>
      <c r="CE1760" s="2">
        <v>3</v>
      </c>
      <c r="CF1760" s="2">
        <v>3</v>
      </c>
      <c r="CG1760" s="2">
        <v>3</v>
      </c>
      <c r="CH1760" s="2">
        <v>3</v>
      </c>
      <c r="CI1760" s="2">
        <v>3</v>
      </c>
      <c r="CJ1760" s="2">
        <v>3</v>
      </c>
      <c r="CK1760" s="2">
        <v>2</v>
      </c>
      <c r="CL1760" s="2">
        <v>2</v>
      </c>
      <c r="CM1760" s="2">
        <v>3</v>
      </c>
      <c r="CN1760" s="2">
        <v>2</v>
      </c>
      <c r="CO1760" s="2">
        <v>3</v>
      </c>
      <c r="CP1760" s="2">
        <v>2</v>
      </c>
      <c r="CQ1760" s="2">
        <v>3</v>
      </c>
      <c r="CR1760" s="2">
        <v>2</v>
      </c>
      <c r="CS1760" s="2">
        <v>2</v>
      </c>
      <c r="CT1760" s="2" t="s">
        <v>119</v>
      </c>
      <c r="CU1760" s="2" t="s">
        <v>119</v>
      </c>
      <c r="CV1760" s="2" t="s">
        <v>119</v>
      </c>
      <c r="CW1760" s="2" t="s">
        <v>119</v>
      </c>
      <c r="CX1760" s="2" t="s">
        <v>119</v>
      </c>
      <c r="CY1760" s="2" t="s">
        <v>119</v>
      </c>
      <c r="CZ1760" s="2" t="s">
        <v>119</v>
      </c>
      <c r="DA1760" s="2" t="s">
        <v>119</v>
      </c>
      <c r="DB1760" s="2" t="s">
        <v>119</v>
      </c>
      <c r="DC1760" s="2" t="s">
        <v>119</v>
      </c>
      <c r="DD1760" s="2" t="s">
        <v>135</v>
      </c>
      <c r="DE1760" s="2" t="s">
        <v>135</v>
      </c>
      <c r="DF1760" s="2" t="s">
        <v>135</v>
      </c>
      <c r="DG1760" s="2" t="s">
        <v>119</v>
      </c>
      <c r="DH1760" s="2" t="s">
        <v>135</v>
      </c>
      <c r="DI1760" s="2" t="s">
        <v>135</v>
      </c>
      <c r="DJ1760" s="2" t="s">
        <v>135</v>
      </c>
      <c r="DK1760" s="2" t="s">
        <v>135</v>
      </c>
      <c r="DL1760" s="2" t="s">
        <v>135</v>
      </c>
      <c r="DM1760" s="2" t="s">
        <v>135</v>
      </c>
      <c r="DN1760" s="2">
        <v>1</v>
      </c>
      <c r="DO1760" s="2" t="s">
        <v>134</v>
      </c>
    </row>
    <row r="1761" spans="1:119">
      <c r="A1761" s="2" t="b">
        <v>1</v>
      </c>
      <c r="B1761" s="2" t="s">
        <v>119</v>
      </c>
      <c r="C1761" s="2" t="s">
        <v>120</v>
      </c>
      <c r="D1761" s="2" t="s">
        <v>14040</v>
      </c>
      <c r="E1761" s="2" t="s">
        <v>14041</v>
      </c>
      <c r="F1761" s="2">
        <v>0</v>
      </c>
      <c r="G1761" s="2" t="b">
        <v>0</v>
      </c>
      <c r="H1761" s="2" t="s">
        <v>123</v>
      </c>
      <c r="I1761" s="2">
        <v>43.195</v>
      </c>
      <c r="J1761" s="2">
        <v>46</v>
      </c>
      <c r="K1761" s="2">
        <v>7</v>
      </c>
      <c r="L1761" s="2">
        <v>40</v>
      </c>
      <c r="M1761" s="2">
        <v>7</v>
      </c>
      <c r="N1761" s="2">
        <v>219</v>
      </c>
      <c r="O1761" s="2">
        <v>24.3</v>
      </c>
      <c r="P1761" s="2">
        <v>4.9400000000000004</v>
      </c>
      <c r="Q1761" s="2">
        <v>13.25</v>
      </c>
      <c r="R1761" s="2">
        <v>7</v>
      </c>
      <c r="S1761" s="2" t="s">
        <v>2533</v>
      </c>
      <c r="T1761" s="2" t="s">
        <v>1326</v>
      </c>
      <c r="U1761" s="2" t="s">
        <v>235</v>
      </c>
      <c r="V1761" s="2" t="s">
        <v>6457</v>
      </c>
      <c r="W1761" s="2" t="s">
        <v>14042</v>
      </c>
      <c r="X1761" s="2" t="s">
        <v>14043</v>
      </c>
      <c r="Y1761" s="2" t="s">
        <v>14044</v>
      </c>
      <c r="Z1761" s="2" t="s">
        <v>14045</v>
      </c>
      <c r="AA1761" s="2" t="s">
        <v>14046</v>
      </c>
      <c r="AB1761" s="2" t="s">
        <v>134</v>
      </c>
      <c r="AC1761" s="2">
        <v>1</v>
      </c>
      <c r="AD1761" s="2">
        <v>0</v>
      </c>
      <c r="AE1761" s="2">
        <v>7.0000000000000007E-2</v>
      </c>
      <c r="AF1761" s="2">
        <v>0.97839412792177705</v>
      </c>
      <c r="AG1761" s="2">
        <v>69.22</v>
      </c>
      <c r="AH1761" s="2">
        <v>195.2</v>
      </c>
      <c r="AI1761" s="2">
        <v>4.8</v>
      </c>
      <c r="AJ1761" s="2">
        <v>16.809999999999999</v>
      </c>
      <c r="AK1761" s="2">
        <v>162.96</v>
      </c>
      <c r="AL1761" s="2">
        <v>4703583.1953125</v>
      </c>
      <c r="AM1761" s="2">
        <v>5300277.78125</v>
      </c>
      <c r="AN1761" s="2">
        <v>1735767.15625</v>
      </c>
      <c r="AO1761" s="2">
        <v>1702799.46875</v>
      </c>
      <c r="AP1761" s="2">
        <v>2578019.01953125</v>
      </c>
      <c r="AQ1761" s="2">
        <v>1844052.0546875</v>
      </c>
      <c r="AR1761" s="2">
        <v>2286095.1328125</v>
      </c>
      <c r="AS1761" s="2">
        <v>2182627.69140625</v>
      </c>
      <c r="AT1761" s="2">
        <v>1928604.3984375</v>
      </c>
      <c r="AU1761" s="2">
        <v>1869301.87890625</v>
      </c>
      <c r="AV1761" s="2">
        <v>1368886.921875</v>
      </c>
      <c r="AW1761" s="2" t="s">
        <v>134</v>
      </c>
      <c r="AX1761" s="2">
        <v>38710.421875</v>
      </c>
      <c r="AY1761" s="2">
        <v>189847.515625</v>
      </c>
      <c r="AZ1761" s="2">
        <v>41398.897949218801</v>
      </c>
      <c r="BA1761" s="2">
        <v>45307.640625</v>
      </c>
      <c r="BB1761" s="2">
        <v>123682.582519531</v>
      </c>
      <c r="BC1761" s="2">
        <v>24377.5400390625</v>
      </c>
      <c r="BD1761" s="2">
        <v>11003.7275390625</v>
      </c>
      <c r="BE1761" s="2">
        <v>105167.54589843799</v>
      </c>
      <c r="BF1761" s="2">
        <v>8194928.5119126597</v>
      </c>
      <c r="BG1761" s="2">
        <v>6186878.6091329996</v>
      </c>
      <c r="BH1761" s="2">
        <v>4530236.5297547998</v>
      </c>
      <c r="BI1761" s="2">
        <v>5594937.7332353201</v>
      </c>
      <c r="BJ1761" s="2">
        <v>7163579.4939933196</v>
      </c>
      <c r="BK1761" s="2">
        <v>5448762.0002309801</v>
      </c>
      <c r="BL1761" s="2">
        <v>6027061.8723504599</v>
      </c>
      <c r="BM1761" s="2">
        <v>5970942.2429552497</v>
      </c>
      <c r="BN1761" s="2">
        <v>5328981.85589658</v>
      </c>
      <c r="BO1761" s="2">
        <v>6490055.4822462201</v>
      </c>
      <c r="BP1761" s="2">
        <v>2156716.5191889401</v>
      </c>
      <c r="BQ1761" s="2" t="s">
        <v>134</v>
      </c>
      <c r="BR1761" s="2">
        <v>49669.907765103402</v>
      </c>
      <c r="BS1761" s="2">
        <v>252641.20384742599</v>
      </c>
      <c r="BT1761" s="2">
        <v>147975.912797114</v>
      </c>
      <c r="BU1761" s="2">
        <v>98725.173669625103</v>
      </c>
      <c r="BV1761" s="2">
        <v>495799.37627215998</v>
      </c>
      <c r="BW1761" s="2">
        <v>69924.035831873494</v>
      </c>
      <c r="BX1761" s="2">
        <v>24338.263810444801</v>
      </c>
      <c r="BY1761" s="2">
        <v>431118.49558580201</v>
      </c>
      <c r="BZ1761" s="2">
        <v>7</v>
      </c>
      <c r="CA1761" s="2">
        <v>7</v>
      </c>
      <c r="CB1761" s="2">
        <v>7</v>
      </c>
      <c r="CC1761" s="2">
        <v>7</v>
      </c>
      <c r="CD1761" s="2">
        <v>7</v>
      </c>
      <c r="CE1761" s="2">
        <v>7</v>
      </c>
      <c r="CF1761" s="2">
        <v>6</v>
      </c>
      <c r="CG1761" s="2">
        <v>7</v>
      </c>
      <c r="CH1761" s="2">
        <v>6</v>
      </c>
      <c r="CI1761" s="2">
        <v>7</v>
      </c>
      <c r="CJ1761" s="2">
        <v>7</v>
      </c>
      <c r="CK1761" s="2" t="s">
        <v>134</v>
      </c>
      <c r="CL1761" s="2">
        <v>1</v>
      </c>
      <c r="CM1761" s="2">
        <v>2</v>
      </c>
      <c r="CN1761" s="2">
        <v>4</v>
      </c>
      <c r="CO1761" s="2">
        <v>3</v>
      </c>
      <c r="CP1761" s="2">
        <v>6</v>
      </c>
      <c r="CQ1761" s="2">
        <v>2</v>
      </c>
      <c r="CR1761" s="2">
        <v>1</v>
      </c>
      <c r="CS1761" s="2">
        <v>4</v>
      </c>
      <c r="CT1761" s="2" t="s">
        <v>119</v>
      </c>
      <c r="CU1761" s="2" t="s">
        <v>119</v>
      </c>
      <c r="CV1761" s="2" t="s">
        <v>119</v>
      </c>
      <c r="CW1761" s="2" t="s">
        <v>119</v>
      </c>
      <c r="CX1761" s="2" t="s">
        <v>119</v>
      </c>
      <c r="CY1761" s="2" t="s">
        <v>119</v>
      </c>
      <c r="CZ1761" s="2" t="s">
        <v>119</v>
      </c>
      <c r="DA1761" s="2" t="s">
        <v>119</v>
      </c>
      <c r="DB1761" s="2" t="s">
        <v>119</v>
      </c>
      <c r="DC1761" s="2" t="s">
        <v>119</v>
      </c>
      <c r="DD1761" s="2" t="s">
        <v>119</v>
      </c>
      <c r="DE1761" s="2" t="s">
        <v>136</v>
      </c>
      <c r="DF1761" s="2" t="s">
        <v>135</v>
      </c>
      <c r="DG1761" s="2" t="s">
        <v>135</v>
      </c>
      <c r="DH1761" s="2" t="s">
        <v>135</v>
      </c>
      <c r="DI1761" s="2" t="s">
        <v>135</v>
      </c>
      <c r="DJ1761" s="2" t="s">
        <v>135</v>
      </c>
      <c r="DK1761" s="2" t="s">
        <v>135</v>
      </c>
      <c r="DL1761" s="2" t="s">
        <v>135</v>
      </c>
      <c r="DM1761" s="2" t="s">
        <v>135</v>
      </c>
      <c r="DN1761" s="2">
        <v>1</v>
      </c>
      <c r="DO1761" s="2" t="s">
        <v>134</v>
      </c>
    </row>
    <row r="1762" spans="1:119">
      <c r="A1762" s="2" t="b">
        <v>1</v>
      </c>
      <c r="B1762" s="2" t="s">
        <v>119</v>
      </c>
      <c r="C1762" s="2" t="s">
        <v>120</v>
      </c>
      <c r="D1762" s="2" t="s">
        <v>14047</v>
      </c>
      <c r="E1762" s="2" t="s">
        <v>14048</v>
      </c>
      <c r="F1762" s="2">
        <v>0</v>
      </c>
      <c r="G1762" s="2" t="b">
        <v>0</v>
      </c>
      <c r="H1762" s="2" t="s">
        <v>123</v>
      </c>
      <c r="I1762" s="2">
        <v>63.408999999999999</v>
      </c>
      <c r="J1762" s="2">
        <v>23</v>
      </c>
      <c r="K1762" s="2">
        <v>17</v>
      </c>
      <c r="L1762" s="2">
        <v>92</v>
      </c>
      <c r="M1762" s="2">
        <v>17</v>
      </c>
      <c r="N1762" s="2">
        <v>919</v>
      </c>
      <c r="O1762" s="2">
        <v>103.2</v>
      </c>
      <c r="P1762" s="2">
        <v>5.72</v>
      </c>
      <c r="Q1762" s="2">
        <v>13.35</v>
      </c>
      <c r="R1762" s="2">
        <v>17</v>
      </c>
      <c r="S1762" s="2" t="s">
        <v>1645</v>
      </c>
      <c r="T1762" s="2" t="s">
        <v>440</v>
      </c>
      <c r="U1762" s="2" t="s">
        <v>126</v>
      </c>
      <c r="V1762" s="2" t="s">
        <v>3241</v>
      </c>
      <c r="W1762" s="2" t="s">
        <v>14049</v>
      </c>
      <c r="X1762" s="2" t="s">
        <v>14050</v>
      </c>
      <c r="Y1762" s="2" t="s">
        <v>14051</v>
      </c>
      <c r="Z1762" s="2" t="s">
        <v>2196</v>
      </c>
      <c r="AA1762" s="2" t="s">
        <v>14052</v>
      </c>
      <c r="AB1762" s="2" t="s">
        <v>134</v>
      </c>
      <c r="AC1762" s="2">
        <v>1</v>
      </c>
      <c r="AD1762" s="2">
        <v>0</v>
      </c>
      <c r="AE1762" s="2">
        <v>7.8E-2</v>
      </c>
      <c r="AF1762" s="2">
        <v>0.97042812088617303</v>
      </c>
      <c r="AG1762" s="2">
        <v>55.76</v>
      </c>
      <c r="AH1762" s="2">
        <v>195.4</v>
      </c>
      <c r="AI1762" s="2">
        <v>4.5999999999999996</v>
      </c>
      <c r="AJ1762" s="2">
        <v>18.21</v>
      </c>
      <c r="AK1762" s="2">
        <v>144.06</v>
      </c>
      <c r="AL1762" s="2">
        <v>4734442.296875</v>
      </c>
      <c r="AM1762" s="2">
        <v>4935350.34375</v>
      </c>
      <c r="AN1762" s="2">
        <v>1438595.40234375</v>
      </c>
      <c r="AO1762" s="2">
        <v>1829282.87890625</v>
      </c>
      <c r="AP1762" s="2">
        <v>2292444.328125</v>
      </c>
      <c r="AQ1762" s="2">
        <v>1942625.8046875</v>
      </c>
      <c r="AR1762" s="2">
        <v>2365279.8984375</v>
      </c>
      <c r="AS1762" s="2">
        <v>2315440.6796875</v>
      </c>
      <c r="AT1762" s="2">
        <v>2259270.859375</v>
      </c>
      <c r="AU1762" s="2">
        <v>2029927.5859375</v>
      </c>
      <c r="AV1762" s="2">
        <v>881049.36328125</v>
      </c>
      <c r="AW1762" s="2">
        <v>133682.005859375</v>
      </c>
      <c r="AX1762" s="2">
        <v>105848.90917968799</v>
      </c>
      <c r="AY1762" s="2">
        <v>262145.921875</v>
      </c>
      <c r="AZ1762" s="2">
        <v>49777.818359375</v>
      </c>
      <c r="BA1762" s="2">
        <v>79913.794921875</v>
      </c>
      <c r="BB1762" s="2">
        <v>39832.806640625</v>
      </c>
      <c r="BC1762" s="2">
        <v>17056.77734375</v>
      </c>
      <c r="BD1762" s="2">
        <v>36547.53125</v>
      </c>
      <c r="BE1762" s="2">
        <v>28984.1640625</v>
      </c>
      <c r="BF1762" s="2">
        <v>8248693.5078201499</v>
      </c>
      <c r="BG1762" s="2">
        <v>5760908.1505767601</v>
      </c>
      <c r="BH1762" s="2">
        <v>3754638.0686882301</v>
      </c>
      <c r="BI1762" s="2">
        <v>6010527.9522239203</v>
      </c>
      <c r="BJ1762" s="2">
        <v>6370048.8846911201</v>
      </c>
      <c r="BK1762" s="2">
        <v>5740025.4175813599</v>
      </c>
      <c r="BL1762" s="2">
        <v>6235824.6114506004</v>
      </c>
      <c r="BM1762" s="2">
        <v>6334274.3335651197</v>
      </c>
      <c r="BN1762" s="2">
        <v>6242655.7913688198</v>
      </c>
      <c r="BO1762" s="2">
        <v>7047734.1334428899</v>
      </c>
      <c r="BP1762" s="2">
        <v>1388115.9105580801</v>
      </c>
      <c r="BQ1762" s="2">
        <v>133682.005859375</v>
      </c>
      <c r="BR1762" s="2">
        <v>135816.28154218799</v>
      </c>
      <c r="BS1762" s="2">
        <v>348852.92582397099</v>
      </c>
      <c r="BT1762" s="2">
        <v>177925.46356699499</v>
      </c>
      <c r="BU1762" s="2">
        <v>174131.850024157</v>
      </c>
      <c r="BV1762" s="2">
        <v>159675.52007149201</v>
      </c>
      <c r="BW1762" s="2">
        <v>48925.3102753403</v>
      </c>
      <c r="BX1762" s="2">
        <v>80836.557796010296</v>
      </c>
      <c r="BY1762" s="2">
        <v>118816.20988383899</v>
      </c>
      <c r="BZ1762" s="2">
        <v>10</v>
      </c>
      <c r="CA1762" s="2">
        <v>9</v>
      </c>
      <c r="CB1762" s="2">
        <v>9</v>
      </c>
      <c r="CC1762" s="2">
        <v>10</v>
      </c>
      <c r="CD1762" s="2">
        <v>10</v>
      </c>
      <c r="CE1762" s="2">
        <v>10</v>
      </c>
      <c r="CF1762" s="2">
        <v>10</v>
      </c>
      <c r="CG1762" s="2">
        <v>10</v>
      </c>
      <c r="CH1762" s="2">
        <v>10</v>
      </c>
      <c r="CI1762" s="2">
        <v>10</v>
      </c>
      <c r="CJ1762" s="2">
        <v>8</v>
      </c>
      <c r="CK1762" s="2">
        <v>3</v>
      </c>
      <c r="CL1762" s="2">
        <v>3</v>
      </c>
      <c r="CM1762" s="2">
        <v>5</v>
      </c>
      <c r="CN1762" s="2">
        <v>4</v>
      </c>
      <c r="CO1762" s="2">
        <v>4</v>
      </c>
      <c r="CP1762" s="2">
        <v>3</v>
      </c>
      <c r="CQ1762" s="2">
        <v>1</v>
      </c>
      <c r="CR1762" s="2">
        <v>2</v>
      </c>
      <c r="CS1762" s="2">
        <v>3</v>
      </c>
      <c r="CT1762" s="2" t="s">
        <v>119</v>
      </c>
      <c r="CU1762" s="2" t="s">
        <v>119</v>
      </c>
      <c r="CV1762" s="2" t="s">
        <v>119</v>
      </c>
      <c r="CW1762" s="2" t="s">
        <v>119</v>
      </c>
      <c r="CX1762" s="2" t="s">
        <v>119</v>
      </c>
      <c r="CY1762" s="2" t="s">
        <v>119</v>
      </c>
      <c r="CZ1762" s="2" t="s">
        <v>119</v>
      </c>
      <c r="DA1762" s="2" t="s">
        <v>119</v>
      </c>
      <c r="DB1762" s="2" t="s">
        <v>119</v>
      </c>
      <c r="DC1762" s="2" t="s">
        <v>119</v>
      </c>
      <c r="DD1762" s="2" t="s">
        <v>119</v>
      </c>
      <c r="DE1762" s="2" t="s">
        <v>135</v>
      </c>
      <c r="DF1762" s="2" t="s">
        <v>135</v>
      </c>
      <c r="DG1762" s="2" t="s">
        <v>135</v>
      </c>
      <c r="DH1762" s="2" t="s">
        <v>135</v>
      </c>
      <c r="DI1762" s="2" t="s">
        <v>135</v>
      </c>
      <c r="DJ1762" s="2" t="s">
        <v>135</v>
      </c>
      <c r="DK1762" s="2" t="s">
        <v>135</v>
      </c>
      <c r="DL1762" s="2" t="s">
        <v>135</v>
      </c>
      <c r="DM1762" s="2" t="s">
        <v>135</v>
      </c>
      <c r="DN1762" s="2">
        <v>1</v>
      </c>
      <c r="DO1762" s="2" t="s">
        <v>134</v>
      </c>
    </row>
    <row r="1763" spans="1:119">
      <c r="A1763" s="2" t="b">
        <v>1</v>
      </c>
      <c r="B1763" s="2" t="s">
        <v>119</v>
      </c>
      <c r="C1763" s="2" t="s">
        <v>120</v>
      </c>
      <c r="D1763" s="2" t="s">
        <v>14053</v>
      </c>
      <c r="E1763" s="2" t="s">
        <v>14054</v>
      </c>
      <c r="F1763" s="2">
        <v>0</v>
      </c>
      <c r="G1763" s="2" t="b">
        <v>0</v>
      </c>
      <c r="H1763" s="2" t="s">
        <v>123</v>
      </c>
      <c r="I1763" s="2">
        <v>59.848999999999997</v>
      </c>
      <c r="J1763" s="2">
        <v>50</v>
      </c>
      <c r="K1763" s="2">
        <v>12</v>
      </c>
      <c r="L1763" s="2">
        <v>72</v>
      </c>
      <c r="M1763" s="2">
        <v>12</v>
      </c>
      <c r="N1763" s="2">
        <v>356</v>
      </c>
      <c r="O1763" s="2">
        <v>38.5</v>
      </c>
      <c r="P1763" s="2">
        <v>7.39</v>
      </c>
      <c r="Q1763" s="2">
        <v>9.0299999999999994</v>
      </c>
      <c r="R1763" s="2">
        <v>12</v>
      </c>
      <c r="S1763" s="2" t="s">
        <v>3700</v>
      </c>
      <c r="T1763" s="2" t="s">
        <v>14055</v>
      </c>
      <c r="U1763" s="2" t="s">
        <v>480</v>
      </c>
      <c r="V1763" s="2" t="s">
        <v>14056</v>
      </c>
      <c r="W1763" s="2" t="s">
        <v>14057</v>
      </c>
      <c r="X1763" s="2" t="s">
        <v>14058</v>
      </c>
      <c r="Y1763" s="2" t="s">
        <v>14059</v>
      </c>
      <c r="Z1763" s="2" t="s">
        <v>8257</v>
      </c>
      <c r="AA1763" s="2" t="s">
        <v>14060</v>
      </c>
      <c r="AB1763" s="2" t="s">
        <v>134</v>
      </c>
      <c r="AC1763" s="2">
        <v>1</v>
      </c>
      <c r="AD1763" s="2">
        <v>0</v>
      </c>
      <c r="AE1763" s="2">
        <v>0.104</v>
      </c>
      <c r="AF1763" s="2">
        <v>0.78182271422799998</v>
      </c>
      <c r="AG1763" s="2">
        <v>51.52</v>
      </c>
      <c r="AH1763" s="2">
        <v>188.8</v>
      </c>
      <c r="AI1763" s="2">
        <v>11.2</v>
      </c>
      <c r="AJ1763" s="2">
        <v>19.39</v>
      </c>
      <c r="AK1763" s="2">
        <v>93.82</v>
      </c>
      <c r="AL1763" s="2">
        <v>4760406.8125</v>
      </c>
      <c r="AM1763" s="2">
        <v>5591578.34375</v>
      </c>
      <c r="AN1763" s="2">
        <v>1483493.46875</v>
      </c>
      <c r="AO1763" s="2">
        <v>1658628.5078125</v>
      </c>
      <c r="AP1763" s="2">
        <v>2326347.546875</v>
      </c>
      <c r="AQ1763" s="2">
        <v>1663527.34375</v>
      </c>
      <c r="AR1763" s="2">
        <v>2212571.2890625</v>
      </c>
      <c r="AS1763" s="2">
        <v>2264187.640625</v>
      </c>
      <c r="AT1763" s="2">
        <v>2266420.578125</v>
      </c>
      <c r="AU1763" s="2">
        <v>1937841.1015625</v>
      </c>
      <c r="AV1763" s="2">
        <v>952870.8359375</v>
      </c>
      <c r="AW1763" s="2">
        <v>79757.779296875</v>
      </c>
      <c r="AX1763" s="2">
        <v>34800.1015625</v>
      </c>
      <c r="AY1763" s="2">
        <v>588939.69140625</v>
      </c>
      <c r="AZ1763" s="2">
        <v>106973.529296875</v>
      </c>
      <c r="BA1763" s="2">
        <v>199354.4140625</v>
      </c>
      <c r="BB1763" s="2">
        <v>141224.38818359401</v>
      </c>
      <c r="BC1763" s="2">
        <v>105693.82324218799</v>
      </c>
      <c r="BD1763" s="2">
        <v>59497.927734375</v>
      </c>
      <c r="BE1763" s="2">
        <v>87690.7763671875</v>
      </c>
      <c r="BF1763" s="2">
        <v>8293930.79619327</v>
      </c>
      <c r="BG1763" s="2">
        <v>6526906.3007636396</v>
      </c>
      <c r="BH1763" s="2">
        <v>3871819.0280217198</v>
      </c>
      <c r="BI1763" s="2">
        <v>5449803.9223562898</v>
      </c>
      <c r="BJ1763" s="2">
        <v>6464256.2589493701</v>
      </c>
      <c r="BK1763" s="2">
        <v>4915351.7949395496</v>
      </c>
      <c r="BL1763" s="2">
        <v>5833223.5893262904</v>
      </c>
      <c r="BM1763" s="2">
        <v>6194063.0931309098</v>
      </c>
      <c r="BN1763" s="2">
        <v>6262411.3833006797</v>
      </c>
      <c r="BO1763" s="2">
        <v>6728017.7732857801</v>
      </c>
      <c r="BP1763" s="2">
        <v>1501272.4861925701</v>
      </c>
      <c r="BQ1763" s="2">
        <v>79757.779296875</v>
      </c>
      <c r="BR1763" s="2">
        <v>44652.518652655599</v>
      </c>
      <c r="BS1763" s="2">
        <v>783736.52739447798</v>
      </c>
      <c r="BT1763" s="2">
        <v>382365.38717168098</v>
      </c>
      <c r="BU1763" s="2">
        <v>434392.49712921202</v>
      </c>
      <c r="BV1763" s="2">
        <v>566118.22092885303</v>
      </c>
      <c r="BW1763" s="2">
        <v>303169.99466524698</v>
      </c>
      <c r="BX1763" s="2">
        <v>131598.702006518</v>
      </c>
      <c r="BY1763" s="2">
        <v>359475.11431598902</v>
      </c>
      <c r="BZ1763" s="2">
        <v>10</v>
      </c>
      <c r="CA1763" s="2">
        <v>10</v>
      </c>
      <c r="CB1763" s="2">
        <v>9</v>
      </c>
      <c r="CC1763" s="2">
        <v>9</v>
      </c>
      <c r="CD1763" s="2">
        <v>9</v>
      </c>
      <c r="CE1763" s="2">
        <v>9</v>
      </c>
      <c r="CF1763" s="2">
        <v>10</v>
      </c>
      <c r="CG1763" s="2">
        <v>9</v>
      </c>
      <c r="CH1763" s="2">
        <v>10</v>
      </c>
      <c r="CI1763" s="2">
        <v>9</v>
      </c>
      <c r="CJ1763" s="2">
        <v>8</v>
      </c>
      <c r="CK1763" s="2">
        <v>2</v>
      </c>
      <c r="CL1763" s="2">
        <v>1</v>
      </c>
      <c r="CM1763" s="2">
        <v>7</v>
      </c>
      <c r="CN1763" s="2">
        <v>7</v>
      </c>
      <c r="CO1763" s="2">
        <v>7</v>
      </c>
      <c r="CP1763" s="2">
        <v>8</v>
      </c>
      <c r="CQ1763" s="2">
        <v>6</v>
      </c>
      <c r="CR1763" s="2">
        <v>3</v>
      </c>
      <c r="CS1763" s="2">
        <v>7</v>
      </c>
      <c r="CT1763" s="2" t="s">
        <v>119</v>
      </c>
      <c r="CU1763" s="2" t="s">
        <v>119</v>
      </c>
      <c r="CV1763" s="2" t="s">
        <v>119</v>
      </c>
      <c r="CW1763" s="2" t="s">
        <v>119</v>
      </c>
      <c r="CX1763" s="2" t="s">
        <v>119</v>
      </c>
      <c r="CY1763" s="2" t="s">
        <v>119</v>
      </c>
      <c r="CZ1763" s="2" t="s">
        <v>119</v>
      </c>
      <c r="DA1763" s="2" t="s">
        <v>119</v>
      </c>
      <c r="DB1763" s="2" t="s">
        <v>119</v>
      </c>
      <c r="DC1763" s="2" t="s">
        <v>119</v>
      </c>
      <c r="DD1763" s="2" t="s">
        <v>119</v>
      </c>
      <c r="DE1763" s="2" t="s">
        <v>135</v>
      </c>
      <c r="DF1763" s="2" t="s">
        <v>135</v>
      </c>
      <c r="DG1763" s="2" t="s">
        <v>135</v>
      </c>
      <c r="DH1763" s="2" t="s">
        <v>135</v>
      </c>
      <c r="DI1763" s="2" t="s">
        <v>135</v>
      </c>
      <c r="DJ1763" s="2" t="s">
        <v>135</v>
      </c>
      <c r="DK1763" s="2" t="s">
        <v>135</v>
      </c>
      <c r="DL1763" s="2" t="s">
        <v>135</v>
      </c>
      <c r="DM1763" s="2" t="s">
        <v>135</v>
      </c>
      <c r="DN1763" s="2">
        <v>1</v>
      </c>
      <c r="DO1763" s="2" t="s">
        <v>134</v>
      </c>
    </row>
    <row r="1764" spans="1:119">
      <c r="A1764" s="2" t="b">
        <v>0</v>
      </c>
      <c r="B1764" s="2" t="s">
        <v>119</v>
      </c>
      <c r="C1764" s="2" t="s">
        <v>120</v>
      </c>
      <c r="D1764" s="2" t="s">
        <v>14061</v>
      </c>
      <c r="E1764" s="2" t="s">
        <v>14062</v>
      </c>
      <c r="F1764" s="2">
        <v>0</v>
      </c>
      <c r="G1764" s="2" t="b">
        <v>0</v>
      </c>
      <c r="H1764" s="2" t="s">
        <v>123</v>
      </c>
      <c r="I1764" s="2">
        <v>25.158999999999999</v>
      </c>
      <c r="J1764" s="2">
        <v>49</v>
      </c>
      <c r="K1764" s="2">
        <v>4</v>
      </c>
      <c r="L1764" s="2">
        <v>40</v>
      </c>
      <c r="M1764" s="2">
        <v>4</v>
      </c>
      <c r="N1764" s="2">
        <v>112</v>
      </c>
      <c r="O1764" s="2">
        <v>12.5</v>
      </c>
      <c r="P1764" s="2">
        <v>4.78</v>
      </c>
      <c r="Q1764" s="2">
        <v>9.5</v>
      </c>
      <c r="R1764" s="2">
        <v>4</v>
      </c>
      <c r="S1764" s="2" t="s">
        <v>830</v>
      </c>
      <c r="T1764" s="2" t="s">
        <v>440</v>
      </c>
      <c r="U1764" s="2" t="s">
        <v>126</v>
      </c>
      <c r="V1764" s="2" t="s">
        <v>14063</v>
      </c>
      <c r="W1764" s="2" t="s">
        <v>14064</v>
      </c>
      <c r="X1764" s="2" t="s">
        <v>14065</v>
      </c>
      <c r="Y1764" s="2" t="s">
        <v>14066</v>
      </c>
      <c r="Z1764" s="2" t="s">
        <v>14067</v>
      </c>
      <c r="AA1764" s="2" t="s">
        <v>14068</v>
      </c>
      <c r="AB1764" s="2" t="s">
        <v>14069</v>
      </c>
      <c r="AC1764" s="2">
        <v>21</v>
      </c>
      <c r="AD1764" s="2">
        <v>0</v>
      </c>
      <c r="AE1764" s="2">
        <v>4.8000000000000001E-2</v>
      </c>
      <c r="AF1764" s="2">
        <v>0.71956710015425496</v>
      </c>
      <c r="AG1764" s="2">
        <v>51.53</v>
      </c>
      <c r="AH1764" s="2">
        <v>192.2</v>
      </c>
      <c r="AI1764" s="2">
        <v>7.8</v>
      </c>
      <c r="AJ1764" s="2">
        <v>14.05</v>
      </c>
      <c r="AK1764" s="2">
        <v>99.78</v>
      </c>
      <c r="AL1764" s="2">
        <v>4763830</v>
      </c>
      <c r="AM1764" s="2">
        <v>5843803.625</v>
      </c>
      <c r="AN1764" s="2">
        <v>1853913.921875</v>
      </c>
      <c r="AO1764" s="2">
        <v>2028188.203125</v>
      </c>
      <c r="AP1764" s="2">
        <v>2404787.109375</v>
      </c>
      <c r="AQ1764" s="2">
        <v>2027144.890625</v>
      </c>
      <c r="AR1764" s="2">
        <v>2421445.28125</v>
      </c>
      <c r="AS1764" s="2">
        <v>2456007.09375</v>
      </c>
      <c r="AT1764" s="2">
        <v>2381925.59375</v>
      </c>
      <c r="AU1764" s="2">
        <v>2255548.515625</v>
      </c>
      <c r="AV1764" s="2">
        <v>970323.828125</v>
      </c>
      <c r="AW1764" s="2">
        <v>130742.95703125</v>
      </c>
      <c r="AX1764" s="2">
        <v>171847.931640625</v>
      </c>
      <c r="AY1764" s="2">
        <v>487260.3203125</v>
      </c>
      <c r="AZ1764" s="2">
        <v>74415.328125</v>
      </c>
      <c r="BA1764" s="2">
        <v>139142.955078125</v>
      </c>
      <c r="BB1764" s="2">
        <v>91747.9482421875</v>
      </c>
      <c r="BC1764" s="2">
        <v>95971.818359375</v>
      </c>
      <c r="BD1764" s="2">
        <v>99205.4921875</v>
      </c>
      <c r="BE1764" s="2">
        <v>49589.7578125</v>
      </c>
      <c r="BF1764" s="2">
        <v>8299894.9251733497</v>
      </c>
      <c r="BG1764" s="2">
        <v>6821322.4166073203</v>
      </c>
      <c r="BH1764" s="2">
        <v>4838591.7095261896</v>
      </c>
      <c r="BI1764" s="2">
        <v>6664076.9603345701</v>
      </c>
      <c r="BJ1764" s="2">
        <v>6682217.4288188601</v>
      </c>
      <c r="BK1764" s="2">
        <v>5989760.4413730502</v>
      </c>
      <c r="BL1764" s="2">
        <v>6383899.0430158004</v>
      </c>
      <c r="BM1764" s="2">
        <v>6718817.2141357204</v>
      </c>
      <c r="BN1764" s="2">
        <v>6581566.5884995004</v>
      </c>
      <c r="BO1764" s="2">
        <v>7831070.6122381901</v>
      </c>
      <c r="BP1764" s="2">
        <v>1528770.1238414899</v>
      </c>
      <c r="BQ1764" s="2">
        <v>130742.95703125</v>
      </c>
      <c r="BR1764" s="2">
        <v>220500.59133367799</v>
      </c>
      <c r="BS1764" s="2">
        <v>648425.83536353498</v>
      </c>
      <c r="BT1764" s="2">
        <v>265989.59515543003</v>
      </c>
      <c r="BU1764" s="2">
        <v>303191.96090323298</v>
      </c>
      <c r="BV1764" s="2">
        <v>367784.81323789997</v>
      </c>
      <c r="BW1764" s="2">
        <v>275283.5952708</v>
      </c>
      <c r="BX1764" s="2">
        <v>219424.68420206901</v>
      </c>
      <c r="BY1764" s="2">
        <v>203285.73422484801</v>
      </c>
      <c r="BZ1764" s="2">
        <v>4</v>
      </c>
      <c r="CA1764" s="2">
        <v>4</v>
      </c>
      <c r="CB1764" s="2">
        <v>4</v>
      </c>
      <c r="CC1764" s="2">
        <v>4</v>
      </c>
      <c r="CD1764" s="2">
        <v>4</v>
      </c>
      <c r="CE1764" s="2">
        <v>4</v>
      </c>
      <c r="CF1764" s="2">
        <v>4</v>
      </c>
      <c r="CG1764" s="2">
        <v>4</v>
      </c>
      <c r="CH1764" s="2">
        <v>4</v>
      </c>
      <c r="CI1764" s="2">
        <v>4</v>
      </c>
      <c r="CJ1764" s="2">
        <v>4</v>
      </c>
      <c r="CK1764" s="2">
        <v>3</v>
      </c>
      <c r="CL1764" s="2">
        <v>3</v>
      </c>
      <c r="CM1764" s="2">
        <v>4</v>
      </c>
      <c r="CN1764" s="2">
        <v>4</v>
      </c>
      <c r="CO1764" s="2">
        <v>4</v>
      </c>
      <c r="CP1764" s="2">
        <v>4</v>
      </c>
      <c r="CQ1764" s="2">
        <v>4</v>
      </c>
      <c r="CR1764" s="2">
        <v>3</v>
      </c>
      <c r="CS1764" s="2">
        <v>4</v>
      </c>
      <c r="CT1764" s="2" t="s">
        <v>119</v>
      </c>
      <c r="CU1764" s="2" t="s">
        <v>119</v>
      </c>
      <c r="CV1764" s="2" t="s">
        <v>119</v>
      </c>
      <c r="CW1764" s="2" t="s">
        <v>119</v>
      </c>
      <c r="CX1764" s="2" t="s">
        <v>119</v>
      </c>
      <c r="CY1764" s="2" t="s">
        <v>119</v>
      </c>
      <c r="CZ1764" s="2" t="s">
        <v>119</v>
      </c>
      <c r="DA1764" s="2" t="s">
        <v>119</v>
      </c>
      <c r="DB1764" s="2" t="s">
        <v>119</v>
      </c>
      <c r="DC1764" s="2" t="s">
        <v>119</v>
      </c>
      <c r="DD1764" s="2" t="s">
        <v>119</v>
      </c>
      <c r="DE1764" s="2" t="s">
        <v>135</v>
      </c>
      <c r="DF1764" s="2" t="s">
        <v>135</v>
      </c>
      <c r="DG1764" s="2" t="s">
        <v>135</v>
      </c>
      <c r="DH1764" s="2" t="s">
        <v>135</v>
      </c>
      <c r="DI1764" s="2" t="s">
        <v>135</v>
      </c>
      <c r="DJ1764" s="2" t="s">
        <v>135</v>
      </c>
      <c r="DK1764" s="2" t="s">
        <v>135</v>
      </c>
      <c r="DL1764" s="2" t="s">
        <v>135</v>
      </c>
      <c r="DM1764" s="2" t="s">
        <v>135</v>
      </c>
      <c r="DN1764" s="2">
        <v>1</v>
      </c>
      <c r="DO1764" s="2" t="s">
        <v>134</v>
      </c>
    </row>
    <row r="1765" spans="1:119">
      <c r="A1765" s="2" t="b">
        <v>1</v>
      </c>
      <c r="B1765" s="2" t="s">
        <v>119</v>
      </c>
      <c r="C1765" s="2" t="s">
        <v>120</v>
      </c>
      <c r="D1765" s="2" t="s">
        <v>14070</v>
      </c>
      <c r="E1765" s="2" t="s">
        <v>14071</v>
      </c>
      <c r="F1765" s="2">
        <v>0</v>
      </c>
      <c r="G1765" s="2" t="b">
        <v>0</v>
      </c>
      <c r="H1765" s="2" t="s">
        <v>123</v>
      </c>
      <c r="I1765" s="2">
        <v>61.44</v>
      </c>
      <c r="J1765" s="2">
        <v>22</v>
      </c>
      <c r="K1765" s="2">
        <v>19</v>
      </c>
      <c r="L1765" s="2">
        <v>72</v>
      </c>
      <c r="M1765" s="2">
        <v>19</v>
      </c>
      <c r="N1765" s="2">
        <v>1338</v>
      </c>
      <c r="O1765" s="2">
        <v>144.6</v>
      </c>
      <c r="P1765" s="2">
        <v>5.76</v>
      </c>
      <c r="Q1765" s="2">
        <v>7.98</v>
      </c>
      <c r="R1765" s="2">
        <v>19</v>
      </c>
      <c r="S1765" s="2" t="s">
        <v>639</v>
      </c>
      <c r="T1765" s="2" t="s">
        <v>173</v>
      </c>
      <c r="U1765" s="2" t="s">
        <v>126</v>
      </c>
      <c r="V1765" s="2" t="s">
        <v>14072</v>
      </c>
      <c r="W1765" s="2" t="s">
        <v>14073</v>
      </c>
      <c r="X1765" s="2" t="s">
        <v>14074</v>
      </c>
      <c r="Y1765" s="2" t="s">
        <v>14075</v>
      </c>
      <c r="Z1765" s="2" t="s">
        <v>1350</v>
      </c>
      <c r="AA1765" s="2" t="s">
        <v>14076</v>
      </c>
      <c r="AB1765" s="2" t="s">
        <v>134</v>
      </c>
      <c r="AC1765" s="2">
        <v>1</v>
      </c>
      <c r="AD1765" s="2">
        <v>0</v>
      </c>
      <c r="AE1765" s="2">
        <v>7.8E-2</v>
      </c>
      <c r="AF1765" s="2">
        <v>0.97020247595874198</v>
      </c>
      <c r="AG1765" s="2">
        <v>83.28</v>
      </c>
      <c r="AH1765" s="2">
        <v>198.7</v>
      </c>
      <c r="AI1765" s="2">
        <v>1.3</v>
      </c>
      <c r="AJ1765" s="2">
        <v>15.94</v>
      </c>
      <c r="AK1765" s="2">
        <v>179.65</v>
      </c>
      <c r="AL1765" s="2">
        <v>4775830.5</v>
      </c>
      <c r="AM1765" s="2">
        <v>6230800.203125</v>
      </c>
      <c r="AN1765" s="2">
        <v>1808786.2167968799</v>
      </c>
      <c r="AO1765" s="2">
        <v>2065475.7753906299</v>
      </c>
      <c r="AP1765" s="2">
        <v>2718097.6953125</v>
      </c>
      <c r="AQ1765" s="2">
        <v>1775349.33203125</v>
      </c>
      <c r="AR1765" s="2">
        <v>2371341.08984375</v>
      </c>
      <c r="AS1765" s="2">
        <v>2352621.80859375</v>
      </c>
      <c r="AT1765" s="2">
        <v>2368234.3515625</v>
      </c>
      <c r="AU1765" s="2">
        <v>1887383.1484375</v>
      </c>
      <c r="AV1765" s="2">
        <v>529761.37402343797</v>
      </c>
      <c r="AW1765" s="2">
        <v>16689.271484375</v>
      </c>
      <c r="AX1765" s="2">
        <v>27289.86328125</v>
      </c>
      <c r="AY1765" s="2">
        <v>182316.39794921901</v>
      </c>
      <c r="AZ1765" s="2">
        <v>6515.779296875</v>
      </c>
      <c r="BA1765" s="2">
        <v>23438.0029296875</v>
      </c>
      <c r="BB1765" s="2">
        <v>24270.719238281301</v>
      </c>
      <c r="BC1765" s="2">
        <v>6000.96240234375</v>
      </c>
      <c r="BD1765" s="2">
        <v>15887.1298828125</v>
      </c>
      <c r="BE1765" s="2">
        <v>13451.259765625</v>
      </c>
      <c r="BF1765" s="2">
        <v>8320803.0787072796</v>
      </c>
      <c r="BG1765" s="2">
        <v>7273053.6182207903</v>
      </c>
      <c r="BH1765" s="2">
        <v>4720811.4085723497</v>
      </c>
      <c r="BI1765" s="2">
        <v>6786593.8208799995</v>
      </c>
      <c r="BJ1765" s="2">
        <v>7552818.1775600398</v>
      </c>
      <c r="BK1765" s="2">
        <v>5245760.7977593802</v>
      </c>
      <c r="BL1765" s="2">
        <v>6251804.3382350598</v>
      </c>
      <c r="BM1765" s="2">
        <v>6435989.5157289002</v>
      </c>
      <c r="BN1765" s="2">
        <v>6543735.9264617199</v>
      </c>
      <c r="BO1765" s="2">
        <v>6552832.0962171704</v>
      </c>
      <c r="BP1765" s="2">
        <v>834652.65707966895</v>
      </c>
      <c r="BQ1765" s="2">
        <v>16689.271484375</v>
      </c>
      <c r="BR1765" s="2">
        <v>35016.022209186303</v>
      </c>
      <c r="BS1765" s="2">
        <v>242619.104639742</v>
      </c>
      <c r="BT1765" s="2">
        <v>23289.953037453099</v>
      </c>
      <c r="BU1765" s="2">
        <v>51071.317724405999</v>
      </c>
      <c r="BV1765" s="2">
        <v>97292.660089113997</v>
      </c>
      <c r="BW1765" s="2">
        <v>17213.037467063001</v>
      </c>
      <c r="BX1765" s="2">
        <v>35139.4704118269</v>
      </c>
      <c r="BY1765" s="2">
        <v>55141.411015622398</v>
      </c>
      <c r="BZ1765" s="2">
        <v>14</v>
      </c>
      <c r="CA1765" s="2">
        <v>14</v>
      </c>
      <c r="CB1765" s="2">
        <v>14</v>
      </c>
      <c r="CC1765" s="2">
        <v>14</v>
      </c>
      <c r="CD1765" s="2">
        <v>15</v>
      </c>
      <c r="CE1765" s="2">
        <v>13</v>
      </c>
      <c r="CF1765" s="2">
        <v>14</v>
      </c>
      <c r="CG1765" s="2">
        <v>14</v>
      </c>
      <c r="CH1765" s="2">
        <v>15</v>
      </c>
      <c r="CI1765" s="2">
        <v>14</v>
      </c>
      <c r="CJ1765" s="2">
        <v>9</v>
      </c>
      <c r="CK1765" s="2">
        <v>1</v>
      </c>
      <c r="CL1765" s="2">
        <v>1</v>
      </c>
      <c r="CM1765" s="2">
        <v>6</v>
      </c>
      <c r="CN1765" s="2">
        <v>1</v>
      </c>
      <c r="CO1765" s="2">
        <v>2</v>
      </c>
      <c r="CP1765" s="2">
        <v>3</v>
      </c>
      <c r="CQ1765" s="2">
        <v>1</v>
      </c>
      <c r="CR1765" s="2">
        <v>1</v>
      </c>
      <c r="CS1765" s="2">
        <v>2</v>
      </c>
      <c r="CT1765" s="2" t="s">
        <v>119</v>
      </c>
      <c r="CU1765" s="2" t="s">
        <v>119</v>
      </c>
      <c r="CV1765" s="2" t="s">
        <v>119</v>
      </c>
      <c r="CW1765" s="2" t="s">
        <v>119</v>
      </c>
      <c r="CX1765" s="2" t="s">
        <v>119</v>
      </c>
      <c r="CY1765" s="2" t="s">
        <v>119</v>
      </c>
      <c r="CZ1765" s="2" t="s">
        <v>119</v>
      </c>
      <c r="DA1765" s="2" t="s">
        <v>119</v>
      </c>
      <c r="DB1765" s="2" t="s">
        <v>119</v>
      </c>
      <c r="DC1765" s="2" t="s">
        <v>119</v>
      </c>
      <c r="DD1765" s="2" t="s">
        <v>119</v>
      </c>
      <c r="DE1765" s="2" t="s">
        <v>135</v>
      </c>
      <c r="DF1765" s="2" t="s">
        <v>135</v>
      </c>
      <c r="DG1765" s="2" t="s">
        <v>135</v>
      </c>
      <c r="DH1765" s="2" t="s">
        <v>135</v>
      </c>
      <c r="DI1765" s="2" t="s">
        <v>135</v>
      </c>
      <c r="DJ1765" s="2" t="s">
        <v>135</v>
      </c>
      <c r="DK1765" s="2" t="s">
        <v>135</v>
      </c>
      <c r="DL1765" s="2" t="s">
        <v>135</v>
      </c>
      <c r="DM1765" s="2" t="s">
        <v>135</v>
      </c>
      <c r="DN1765" s="2">
        <v>1</v>
      </c>
      <c r="DO1765" s="2" t="s">
        <v>134</v>
      </c>
    </row>
    <row r="1766" spans="1:119">
      <c r="A1766" s="2" t="b">
        <v>1</v>
      </c>
      <c r="B1766" s="2" t="s">
        <v>119</v>
      </c>
      <c r="C1766" s="2" t="s">
        <v>120</v>
      </c>
      <c r="D1766" s="2" t="s">
        <v>14077</v>
      </c>
      <c r="E1766" s="2" t="s">
        <v>14078</v>
      </c>
      <c r="F1766" s="2">
        <v>0</v>
      </c>
      <c r="G1766" s="2" t="b">
        <v>0</v>
      </c>
      <c r="H1766" s="2" t="s">
        <v>123</v>
      </c>
      <c r="I1766" s="2">
        <v>49.9</v>
      </c>
      <c r="J1766" s="2">
        <v>30</v>
      </c>
      <c r="K1766" s="2">
        <v>12</v>
      </c>
      <c r="L1766" s="2">
        <v>60</v>
      </c>
      <c r="M1766" s="2">
        <v>12</v>
      </c>
      <c r="N1766" s="2">
        <v>539</v>
      </c>
      <c r="O1766" s="2">
        <v>58.5</v>
      </c>
      <c r="P1766" s="2">
        <v>7.99</v>
      </c>
      <c r="Q1766" s="2">
        <v>7.01</v>
      </c>
      <c r="R1766" s="2">
        <v>12</v>
      </c>
      <c r="S1766" s="2" t="s">
        <v>639</v>
      </c>
      <c r="T1766" s="2" t="s">
        <v>569</v>
      </c>
      <c r="U1766" s="2" t="s">
        <v>126</v>
      </c>
      <c r="V1766" s="2" t="s">
        <v>640</v>
      </c>
      <c r="W1766" s="2" t="s">
        <v>14079</v>
      </c>
      <c r="X1766" s="2" t="s">
        <v>14080</v>
      </c>
      <c r="Y1766" s="2" t="s">
        <v>14081</v>
      </c>
      <c r="Z1766" s="2" t="s">
        <v>14082</v>
      </c>
      <c r="AA1766" s="2" t="s">
        <v>14083</v>
      </c>
      <c r="AB1766" s="2" t="s">
        <v>14084</v>
      </c>
      <c r="AC1766" s="2">
        <v>5</v>
      </c>
      <c r="AD1766" s="2">
        <v>0</v>
      </c>
      <c r="AE1766" s="2">
        <v>0.109</v>
      </c>
      <c r="AF1766" s="2">
        <v>0.68944416021550903</v>
      </c>
      <c r="AG1766" s="2">
        <v>94.48</v>
      </c>
      <c r="AH1766" s="2">
        <v>187.1</v>
      </c>
      <c r="AI1766" s="2">
        <v>12.9</v>
      </c>
      <c r="AJ1766" s="2">
        <v>15.45</v>
      </c>
      <c r="AK1766" s="2">
        <v>93.83</v>
      </c>
      <c r="AL1766" s="2">
        <v>4782742.1328125</v>
      </c>
      <c r="AM1766" s="2">
        <v>5526018.1875</v>
      </c>
      <c r="AN1766" s="2">
        <v>1844448.19140625</v>
      </c>
      <c r="AO1766" s="2">
        <v>2153342.7265625</v>
      </c>
      <c r="AP1766" s="2">
        <v>2430296.05078125</v>
      </c>
      <c r="AQ1766" s="2">
        <v>2070945.08984375</v>
      </c>
      <c r="AR1766" s="2">
        <v>2504269.0859375</v>
      </c>
      <c r="AS1766" s="2">
        <v>2518458.73828125</v>
      </c>
      <c r="AT1766" s="2">
        <v>2418651.32421875</v>
      </c>
      <c r="AU1766" s="2">
        <v>2456856.5859375</v>
      </c>
      <c r="AV1766" s="2">
        <v>1546164.1484375</v>
      </c>
      <c r="AW1766" s="2">
        <v>373602.48046875</v>
      </c>
      <c r="AX1766" s="2">
        <v>214139.18359375</v>
      </c>
      <c r="AY1766" s="2">
        <v>623534.07421875</v>
      </c>
      <c r="AZ1766" s="2">
        <v>129462.57519531299</v>
      </c>
      <c r="BA1766" s="2">
        <v>253278.5234375</v>
      </c>
      <c r="BB1766" s="2">
        <v>154212.984375</v>
      </c>
      <c r="BC1766" s="2">
        <v>157055.896484375</v>
      </c>
      <c r="BD1766" s="2">
        <v>149628.74511718799</v>
      </c>
      <c r="BE1766" s="2">
        <v>112749.73925781299</v>
      </c>
      <c r="BF1766" s="2">
        <v>8332845.0336269801</v>
      </c>
      <c r="BG1766" s="2">
        <v>6450379.6081911502</v>
      </c>
      <c r="BH1766" s="2">
        <v>4813886.7842164002</v>
      </c>
      <c r="BI1766" s="2">
        <v>7075300.8175862804</v>
      </c>
      <c r="BJ1766" s="2">
        <v>6753099.5007457398</v>
      </c>
      <c r="BK1766" s="2">
        <v>6119180.2484218897</v>
      </c>
      <c r="BL1766" s="2">
        <v>6602255.7457576096</v>
      </c>
      <c r="BM1766" s="2">
        <v>6889664.1084282603</v>
      </c>
      <c r="BN1766" s="2">
        <v>6683044.5025139498</v>
      </c>
      <c r="BO1766" s="2">
        <v>8529994.9326462392</v>
      </c>
      <c r="BP1766" s="2">
        <v>2436021.34480569</v>
      </c>
      <c r="BQ1766" s="2">
        <v>373602.48046875</v>
      </c>
      <c r="BR1766" s="2">
        <v>274765.11447851802</v>
      </c>
      <c r="BS1766" s="2">
        <v>829773.297964458</v>
      </c>
      <c r="BT1766" s="2">
        <v>462750.06549909699</v>
      </c>
      <c r="BU1766" s="2">
        <v>551892.92287614895</v>
      </c>
      <c r="BV1766" s="2">
        <v>618184.87218375597</v>
      </c>
      <c r="BW1766" s="2">
        <v>450495.91204785102</v>
      </c>
      <c r="BX1766" s="2">
        <v>330951.83967070299</v>
      </c>
      <c r="BY1766" s="2">
        <v>462200.55389960099</v>
      </c>
      <c r="BZ1766" s="2">
        <v>11</v>
      </c>
      <c r="CA1766" s="2">
        <v>11</v>
      </c>
      <c r="CB1766" s="2">
        <v>11</v>
      </c>
      <c r="CC1766" s="2">
        <v>11</v>
      </c>
      <c r="CD1766" s="2">
        <v>11</v>
      </c>
      <c r="CE1766" s="2">
        <v>11</v>
      </c>
      <c r="CF1766" s="2">
        <v>11</v>
      </c>
      <c r="CG1766" s="2">
        <v>11</v>
      </c>
      <c r="CH1766" s="2">
        <v>11</v>
      </c>
      <c r="CI1766" s="2">
        <v>11</v>
      </c>
      <c r="CJ1766" s="2">
        <v>11</v>
      </c>
      <c r="CK1766" s="2">
        <v>2</v>
      </c>
      <c r="CL1766" s="2">
        <v>3</v>
      </c>
      <c r="CM1766" s="2">
        <v>8</v>
      </c>
      <c r="CN1766" s="2">
        <v>5</v>
      </c>
      <c r="CO1766" s="2">
        <v>7</v>
      </c>
      <c r="CP1766" s="2">
        <v>7</v>
      </c>
      <c r="CQ1766" s="2">
        <v>5</v>
      </c>
      <c r="CR1766" s="2">
        <v>5</v>
      </c>
      <c r="CS1766" s="2">
        <v>4</v>
      </c>
      <c r="CT1766" s="2" t="s">
        <v>119</v>
      </c>
      <c r="CU1766" s="2" t="s">
        <v>119</v>
      </c>
      <c r="CV1766" s="2" t="s">
        <v>119</v>
      </c>
      <c r="CW1766" s="2" t="s">
        <v>119</v>
      </c>
      <c r="CX1766" s="2" t="s">
        <v>119</v>
      </c>
      <c r="CY1766" s="2" t="s">
        <v>119</v>
      </c>
      <c r="CZ1766" s="2" t="s">
        <v>119</v>
      </c>
      <c r="DA1766" s="2" t="s">
        <v>119</v>
      </c>
      <c r="DB1766" s="2" t="s">
        <v>119</v>
      </c>
      <c r="DC1766" s="2" t="s">
        <v>119</v>
      </c>
      <c r="DD1766" s="2" t="s">
        <v>119</v>
      </c>
      <c r="DE1766" s="2" t="s">
        <v>135</v>
      </c>
      <c r="DF1766" s="2" t="s">
        <v>135</v>
      </c>
      <c r="DG1766" s="2" t="s">
        <v>135</v>
      </c>
      <c r="DH1766" s="2" t="s">
        <v>135</v>
      </c>
      <c r="DI1766" s="2" t="s">
        <v>135</v>
      </c>
      <c r="DJ1766" s="2" t="s">
        <v>135</v>
      </c>
      <c r="DK1766" s="2" t="s">
        <v>135</v>
      </c>
      <c r="DL1766" s="2" t="s">
        <v>135</v>
      </c>
      <c r="DM1766" s="2" t="s">
        <v>135</v>
      </c>
      <c r="DN1766" s="2">
        <v>1</v>
      </c>
      <c r="DO1766" s="2" t="s">
        <v>134</v>
      </c>
    </row>
    <row r="1767" spans="1:119">
      <c r="A1767" s="2" t="b">
        <v>0</v>
      </c>
      <c r="B1767" s="2" t="s">
        <v>119</v>
      </c>
      <c r="C1767" s="2" t="s">
        <v>120</v>
      </c>
      <c r="D1767" s="2" t="s">
        <v>14085</v>
      </c>
      <c r="E1767" s="2" t="s">
        <v>14086</v>
      </c>
      <c r="F1767" s="2">
        <v>0</v>
      </c>
      <c r="G1767" s="2" t="b">
        <v>1</v>
      </c>
      <c r="H1767" s="2" t="s">
        <v>134</v>
      </c>
      <c r="I1767" s="2">
        <v>187.10499999999999</v>
      </c>
      <c r="J1767" s="2">
        <v>41</v>
      </c>
      <c r="K1767" s="2">
        <v>23</v>
      </c>
      <c r="L1767" s="2">
        <v>259</v>
      </c>
      <c r="M1767" s="2">
        <v>23</v>
      </c>
      <c r="N1767" s="2">
        <v>760</v>
      </c>
      <c r="O1767" s="2">
        <v>85.4</v>
      </c>
      <c r="P1767" s="2">
        <v>7.94</v>
      </c>
      <c r="Q1767" s="2">
        <v>185.66</v>
      </c>
      <c r="R1767" s="2">
        <v>23</v>
      </c>
      <c r="S1767" s="2" t="s">
        <v>134</v>
      </c>
      <c r="T1767" s="2" t="s">
        <v>134</v>
      </c>
      <c r="U1767" s="2" t="s">
        <v>134</v>
      </c>
      <c r="V1767" s="2" t="s">
        <v>134</v>
      </c>
      <c r="W1767" s="2" t="s">
        <v>134</v>
      </c>
      <c r="X1767" s="2" t="s">
        <v>134</v>
      </c>
      <c r="Y1767" s="2" t="s">
        <v>134</v>
      </c>
      <c r="Z1767" s="2" t="s">
        <v>134</v>
      </c>
      <c r="AA1767" s="2" t="s">
        <v>134</v>
      </c>
      <c r="AB1767" s="2" t="s">
        <v>134</v>
      </c>
      <c r="AC1767" s="2">
        <v>0</v>
      </c>
      <c r="AD1767" s="2">
        <v>0</v>
      </c>
      <c r="AE1767" s="2">
        <v>2.661</v>
      </c>
      <c r="AF1767" s="2">
        <v>9.5421686746988001E-17</v>
      </c>
      <c r="AG1767" s="2">
        <v>42.77</v>
      </c>
      <c r="AH1767" s="2">
        <v>53.8</v>
      </c>
      <c r="AI1767" s="2">
        <v>146.19999999999999</v>
      </c>
      <c r="AJ1767" s="2">
        <v>25.39</v>
      </c>
      <c r="AK1767" s="2">
        <v>15.6</v>
      </c>
      <c r="AL1767" s="2">
        <v>4784356.0644531297</v>
      </c>
      <c r="AM1767" s="2">
        <v>15666958.470703101</v>
      </c>
      <c r="AN1767" s="2">
        <v>9529882.8740234394</v>
      </c>
      <c r="AO1767" s="2">
        <v>5321421.2519531297</v>
      </c>
      <c r="AP1767" s="2">
        <v>5196065.5966796903</v>
      </c>
      <c r="AQ1767" s="2">
        <v>6519871.921875</v>
      </c>
      <c r="AR1767" s="2">
        <v>6198630.7509765597</v>
      </c>
      <c r="AS1767" s="2">
        <v>5645833.4199218797</v>
      </c>
      <c r="AT1767" s="2">
        <v>6446021.6816406297</v>
      </c>
      <c r="AU1767" s="2">
        <v>4089807.6933593801</v>
      </c>
      <c r="AV1767" s="2">
        <v>29261508.902343798</v>
      </c>
      <c r="AW1767" s="2">
        <v>59143432.0615234</v>
      </c>
      <c r="AX1767" s="2">
        <v>43648141.6953125</v>
      </c>
      <c r="AY1767" s="2">
        <v>39902980.296875</v>
      </c>
      <c r="AZ1767" s="2">
        <v>11233459.5463867</v>
      </c>
      <c r="BA1767" s="2">
        <v>22262620.199218798</v>
      </c>
      <c r="BB1767" s="2">
        <v>9413404.80712891</v>
      </c>
      <c r="BC1767" s="2">
        <v>15965541.8125</v>
      </c>
      <c r="BD1767" s="2">
        <v>19643764.5390625</v>
      </c>
      <c r="BE1767" s="2">
        <v>9483851.9228515606</v>
      </c>
      <c r="BF1767" s="2">
        <v>8335656.9440086698</v>
      </c>
      <c r="BG1767" s="2">
        <v>18287639.673426401</v>
      </c>
      <c r="BH1767" s="2">
        <v>24872358.809609599</v>
      </c>
      <c r="BI1767" s="2">
        <v>17484748.5587066</v>
      </c>
      <c r="BJ1767" s="2">
        <v>14438384.1530334</v>
      </c>
      <c r="BK1767" s="2">
        <v>19264765.484239899</v>
      </c>
      <c r="BL1767" s="2">
        <v>16342071.9128289</v>
      </c>
      <c r="BM1767" s="2">
        <v>15445119.383590501</v>
      </c>
      <c r="BN1767" s="2">
        <v>17811186.478683099</v>
      </c>
      <c r="BO1767" s="2">
        <v>14199460.8474638</v>
      </c>
      <c r="BP1767" s="2">
        <v>46102259.154932402</v>
      </c>
      <c r="BQ1767" s="2">
        <v>59143432.0615234</v>
      </c>
      <c r="BR1767" s="2">
        <v>56005568.1936258</v>
      </c>
      <c r="BS1767" s="2">
        <v>53101232.0393783</v>
      </c>
      <c r="BT1767" s="2">
        <v>40152794.2189437</v>
      </c>
      <c r="BU1767" s="2">
        <v>48510163.301154599</v>
      </c>
      <c r="BV1767" s="2">
        <v>37734983.672699802</v>
      </c>
      <c r="BW1767" s="2">
        <v>45795232.660213001</v>
      </c>
      <c r="BX1767" s="2">
        <v>43448469.792146198</v>
      </c>
      <c r="BY1767" s="2">
        <v>38877620.832635798</v>
      </c>
      <c r="BZ1767" s="2">
        <v>20</v>
      </c>
      <c r="CA1767" s="2">
        <v>21</v>
      </c>
      <c r="CB1767" s="2">
        <v>20</v>
      </c>
      <c r="CC1767" s="2">
        <v>20</v>
      </c>
      <c r="CD1767" s="2">
        <v>19</v>
      </c>
      <c r="CE1767" s="2">
        <v>20</v>
      </c>
      <c r="CF1767" s="2">
        <v>20</v>
      </c>
      <c r="CG1767" s="2">
        <v>20</v>
      </c>
      <c r="CH1767" s="2">
        <v>21</v>
      </c>
      <c r="CI1767" s="2">
        <v>20</v>
      </c>
      <c r="CJ1767" s="2">
        <v>20</v>
      </c>
      <c r="CK1767" s="2">
        <v>20</v>
      </c>
      <c r="CL1767" s="2">
        <v>20</v>
      </c>
      <c r="CM1767" s="2">
        <v>19</v>
      </c>
      <c r="CN1767" s="2">
        <v>19</v>
      </c>
      <c r="CO1767" s="2">
        <v>20</v>
      </c>
      <c r="CP1767" s="2">
        <v>19</v>
      </c>
      <c r="CQ1767" s="2">
        <v>21</v>
      </c>
      <c r="CR1767" s="2">
        <v>20</v>
      </c>
      <c r="CS1767" s="2">
        <v>20</v>
      </c>
      <c r="CT1767" s="2" t="s">
        <v>119</v>
      </c>
      <c r="CU1767" s="2" t="s">
        <v>119</v>
      </c>
      <c r="CV1767" s="2" t="s">
        <v>119</v>
      </c>
      <c r="CW1767" s="2" t="s">
        <v>119</v>
      </c>
      <c r="CX1767" s="2" t="s">
        <v>119</v>
      </c>
      <c r="CY1767" s="2" t="s">
        <v>119</v>
      </c>
      <c r="CZ1767" s="2" t="s">
        <v>119</v>
      </c>
      <c r="DA1767" s="2" t="s">
        <v>119</v>
      </c>
      <c r="DB1767" s="2" t="s">
        <v>119</v>
      </c>
      <c r="DC1767" s="2" t="s">
        <v>119</v>
      </c>
      <c r="DD1767" s="2" t="s">
        <v>119</v>
      </c>
      <c r="DE1767" s="2" t="s">
        <v>119</v>
      </c>
      <c r="DF1767" s="2" t="s">
        <v>119</v>
      </c>
      <c r="DG1767" s="2" t="s">
        <v>119</v>
      </c>
      <c r="DH1767" s="2" t="s">
        <v>119</v>
      </c>
      <c r="DI1767" s="2" t="s">
        <v>119</v>
      </c>
      <c r="DJ1767" s="2" t="s">
        <v>119</v>
      </c>
      <c r="DK1767" s="2" t="s">
        <v>119</v>
      </c>
      <c r="DL1767" s="2" t="s">
        <v>119</v>
      </c>
      <c r="DM1767" s="2" t="s">
        <v>119</v>
      </c>
      <c r="DN1767" s="2">
        <v>1</v>
      </c>
      <c r="DO1767" s="2" t="s">
        <v>134</v>
      </c>
    </row>
    <row r="1768" spans="1:119">
      <c r="A1768" s="2" t="b">
        <v>0</v>
      </c>
      <c r="B1768" s="2" t="s">
        <v>119</v>
      </c>
      <c r="C1768" s="2" t="s">
        <v>120</v>
      </c>
      <c r="D1768" s="2" t="s">
        <v>14087</v>
      </c>
      <c r="E1768" s="2" t="s">
        <v>14088</v>
      </c>
      <c r="F1768" s="2">
        <v>0</v>
      </c>
      <c r="G1768" s="2" t="b">
        <v>0</v>
      </c>
      <c r="H1768" s="2" t="s">
        <v>123</v>
      </c>
      <c r="I1768" s="2">
        <v>59.911999999999999</v>
      </c>
      <c r="J1768" s="2">
        <v>18</v>
      </c>
      <c r="K1768" s="2">
        <v>10</v>
      </c>
      <c r="L1768" s="2">
        <v>73</v>
      </c>
      <c r="M1768" s="2">
        <v>10</v>
      </c>
      <c r="N1768" s="2">
        <v>759</v>
      </c>
      <c r="O1768" s="2">
        <v>85.2</v>
      </c>
      <c r="P1768" s="2">
        <v>6.84</v>
      </c>
      <c r="Q1768" s="2">
        <v>26.94</v>
      </c>
      <c r="R1768" s="2">
        <v>10</v>
      </c>
      <c r="S1768" s="2" t="s">
        <v>952</v>
      </c>
      <c r="T1768" s="2" t="s">
        <v>450</v>
      </c>
      <c r="U1768" s="2" t="s">
        <v>163</v>
      </c>
      <c r="V1768" s="2" t="s">
        <v>2429</v>
      </c>
      <c r="W1768" s="2" t="s">
        <v>14089</v>
      </c>
      <c r="X1768" s="2" t="s">
        <v>14090</v>
      </c>
      <c r="Y1768" s="2" t="s">
        <v>14091</v>
      </c>
      <c r="Z1768" s="2" t="s">
        <v>134</v>
      </c>
      <c r="AA1768" s="2" t="s">
        <v>14092</v>
      </c>
      <c r="AB1768" s="2" t="s">
        <v>134</v>
      </c>
      <c r="AC1768" s="2">
        <v>0</v>
      </c>
      <c r="AD1768" s="2">
        <v>0</v>
      </c>
      <c r="AE1768" s="2">
        <v>4.2000000000000003E-2</v>
      </c>
      <c r="AF1768" s="2">
        <v>0.46001303163996399</v>
      </c>
      <c r="AG1768" s="2">
        <v>99.93</v>
      </c>
      <c r="AH1768" s="2">
        <v>199</v>
      </c>
      <c r="AI1768" s="2">
        <v>1</v>
      </c>
      <c r="AJ1768" s="2">
        <v>17.96</v>
      </c>
      <c r="AK1768" s="2">
        <v>197.87</v>
      </c>
      <c r="AL1768" s="2">
        <v>4797626.78125</v>
      </c>
      <c r="AM1768" s="2">
        <v>5633006.984375</v>
      </c>
      <c r="AN1768" s="2">
        <v>1648862.421875</v>
      </c>
      <c r="AO1768" s="2">
        <v>2037976.953125</v>
      </c>
      <c r="AP1768" s="2">
        <v>2336027.8984375</v>
      </c>
      <c r="AQ1768" s="2">
        <v>1705641.15625</v>
      </c>
      <c r="AR1768" s="2">
        <v>2681672.078125</v>
      </c>
      <c r="AS1768" s="2">
        <v>2493768.84375</v>
      </c>
      <c r="AT1768" s="2">
        <v>2277694.1484375</v>
      </c>
      <c r="AU1768" s="2">
        <v>2223093.25390625</v>
      </c>
      <c r="AV1768" s="2">
        <v>526265.2265625</v>
      </c>
      <c r="AW1768" s="2" t="s">
        <v>134</v>
      </c>
      <c r="AX1768" s="2">
        <v>24498.4970703125</v>
      </c>
      <c r="AY1768" s="2">
        <v>70675.548828125</v>
      </c>
      <c r="AZ1768" s="2">
        <v>8865.4140625</v>
      </c>
      <c r="BA1768" s="2" t="s">
        <v>134</v>
      </c>
      <c r="BB1768" s="2">
        <v>6570.63427734375</v>
      </c>
      <c r="BC1768" s="2">
        <v>11590.52734375</v>
      </c>
      <c r="BD1768" s="2">
        <v>6759.17578125</v>
      </c>
      <c r="BE1768" s="2" t="s">
        <v>134</v>
      </c>
      <c r="BF1768" s="2">
        <v>8358778.1626490904</v>
      </c>
      <c r="BG1768" s="2">
        <v>6575264.8927217899</v>
      </c>
      <c r="BH1768" s="2">
        <v>4303420.9681994002</v>
      </c>
      <c r="BI1768" s="2">
        <v>6696240.1408741996</v>
      </c>
      <c r="BJ1768" s="2">
        <v>6491155.1946912799</v>
      </c>
      <c r="BK1768" s="2">
        <v>5039788.7058453802</v>
      </c>
      <c r="BL1768" s="2">
        <v>7069961.0459035197</v>
      </c>
      <c r="BM1768" s="2">
        <v>6822120.7821838502</v>
      </c>
      <c r="BN1768" s="2">
        <v>6293561.70718004</v>
      </c>
      <c r="BO1768" s="2">
        <v>7718388.7326432504</v>
      </c>
      <c r="BP1768" s="2">
        <v>829144.38692087703</v>
      </c>
      <c r="BQ1768" s="2" t="s">
        <v>134</v>
      </c>
      <c r="BR1768" s="2">
        <v>31434.3794494252</v>
      </c>
      <c r="BS1768" s="2">
        <v>94052.090593508503</v>
      </c>
      <c r="BT1768" s="2">
        <v>31688.470061014501</v>
      </c>
      <c r="BU1768" s="2" t="s">
        <v>134</v>
      </c>
      <c r="BV1768" s="2">
        <v>26339.330163202801</v>
      </c>
      <c r="BW1768" s="2">
        <v>33246.0308954887</v>
      </c>
      <c r="BX1768" s="2">
        <v>14950.0796635726</v>
      </c>
      <c r="BY1768" s="2" t="s">
        <v>134</v>
      </c>
      <c r="BZ1768" s="2">
        <v>9</v>
      </c>
      <c r="CA1768" s="2">
        <v>9</v>
      </c>
      <c r="CB1768" s="2">
        <v>8</v>
      </c>
      <c r="CC1768" s="2">
        <v>9</v>
      </c>
      <c r="CD1768" s="2">
        <v>9</v>
      </c>
      <c r="CE1768" s="2">
        <v>8</v>
      </c>
      <c r="CF1768" s="2">
        <v>9</v>
      </c>
      <c r="CG1768" s="2">
        <v>9</v>
      </c>
      <c r="CH1768" s="2">
        <v>9</v>
      </c>
      <c r="CI1768" s="2">
        <v>9</v>
      </c>
      <c r="CJ1768" s="2">
        <v>7</v>
      </c>
      <c r="CK1768" s="2" t="s">
        <v>134</v>
      </c>
      <c r="CL1768" s="2">
        <v>2</v>
      </c>
      <c r="CM1768" s="2">
        <v>3</v>
      </c>
      <c r="CN1768" s="2">
        <v>1</v>
      </c>
      <c r="CO1768" s="2" t="s">
        <v>134</v>
      </c>
      <c r="CP1768" s="2">
        <v>1</v>
      </c>
      <c r="CQ1768" s="2">
        <v>1</v>
      </c>
      <c r="CR1768" s="2">
        <v>1</v>
      </c>
      <c r="CS1768" s="2" t="s">
        <v>134</v>
      </c>
      <c r="CT1768" s="2" t="s">
        <v>119</v>
      </c>
      <c r="CU1768" s="2" t="s">
        <v>119</v>
      </c>
      <c r="CV1768" s="2" t="s">
        <v>119</v>
      </c>
      <c r="CW1768" s="2" t="s">
        <v>119</v>
      </c>
      <c r="CX1768" s="2" t="s">
        <v>119</v>
      </c>
      <c r="CY1768" s="2" t="s">
        <v>119</v>
      </c>
      <c r="CZ1768" s="2" t="s">
        <v>119</v>
      </c>
      <c r="DA1768" s="2" t="s">
        <v>119</v>
      </c>
      <c r="DB1768" s="2" t="s">
        <v>119</v>
      </c>
      <c r="DC1768" s="2" t="s">
        <v>119</v>
      </c>
      <c r="DD1768" s="2" t="s">
        <v>135</v>
      </c>
      <c r="DE1768" s="2" t="s">
        <v>136</v>
      </c>
      <c r="DF1768" s="2" t="s">
        <v>135</v>
      </c>
      <c r="DG1768" s="2" t="s">
        <v>135</v>
      </c>
      <c r="DH1768" s="2" t="s">
        <v>135</v>
      </c>
      <c r="DI1768" s="2" t="s">
        <v>136</v>
      </c>
      <c r="DJ1768" s="2" t="s">
        <v>135</v>
      </c>
      <c r="DK1768" s="2" t="s">
        <v>135</v>
      </c>
      <c r="DL1768" s="2" t="s">
        <v>135</v>
      </c>
      <c r="DM1768" s="2" t="s">
        <v>136</v>
      </c>
      <c r="DN1768" s="2">
        <v>1</v>
      </c>
      <c r="DO1768" s="2" t="s">
        <v>134</v>
      </c>
    </row>
    <row r="1769" spans="1:119">
      <c r="A1769" s="2" t="b">
        <v>1</v>
      </c>
      <c r="B1769" s="2" t="s">
        <v>119</v>
      </c>
      <c r="C1769" s="2" t="s">
        <v>120</v>
      </c>
      <c r="D1769" s="2" t="s">
        <v>14093</v>
      </c>
      <c r="E1769" s="2" t="s">
        <v>14094</v>
      </c>
      <c r="F1769" s="2">
        <v>0</v>
      </c>
      <c r="G1769" s="2" t="b">
        <v>0</v>
      </c>
      <c r="H1769" s="2" t="s">
        <v>123</v>
      </c>
      <c r="I1769" s="2">
        <v>67.504999999999995</v>
      </c>
      <c r="J1769" s="2">
        <v>19</v>
      </c>
      <c r="K1769" s="2">
        <v>22</v>
      </c>
      <c r="L1769" s="2">
        <v>79</v>
      </c>
      <c r="M1769" s="2">
        <v>22</v>
      </c>
      <c r="N1769" s="2">
        <v>1555</v>
      </c>
      <c r="O1769" s="2">
        <v>177.1</v>
      </c>
      <c r="P1769" s="2">
        <v>5.63</v>
      </c>
      <c r="Q1769" s="2">
        <v>1.69</v>
      </c>
      <c r="R1769" s="2">
        <v>22</v>
      </c>
      <c r="S1769" s="2" t="s">
        <v>667</v>
      </c>
      <c r="T1769" s="2" t="s">
        <v>4599</v>
      </c>
      <c r="U1769" s="2" t="s">
        <v>126</v>
      </c>
      <c r="V1769" s="2" t="s">
        <v>14095</v>
      </c>
      <c r="W1769" s="2" t="s">
        <v>14096</v>
      </c>
      <c r="X1769" s="2" t="s">
        <v>14097</v>
      </c>
      <c r="Y1769" s="2" t="s">
        <v>14098</v>
      </c>
      <c r="Z1769" s="2" t="s">
        <v>14099</v>
      </c>
      <c r="AA1769" s="2" t="s">
        <v>14100</v>
      </c>
      <c r="AB1769" s="2" t="s">
        <v>301</v>
      </c>
      <c r="AC1769" s="2">
        <v>2</v>
      </c>
      <c r="AD1769" s="2">
        <v>0</v>
      </c>
      <c r="AE1769" s="2">
        <v>0.13900000000000001</v>
      </c>
      <c r="AF1769" s="2">
        <v>0.30029563800811099</v>
      </c>
      <c r="AG1769" s="2">
        <v>73.06</v>
      </c>
      <c r="AH1769" s="2">
        <v>196.5</v>
      </c>
      <c r="AI1769" s="2">
        <v>3.5</v>
      </c>
      <c r="AJ1769" s="2">
        <v>15.8</v>
      </c>
      <c r="AK1769" s="2">
        <v>157.65</v>
      </c>
      <c r="AL1769" s="2">
        <v>4798288.875</v>
      </c>
      <c r="AM1769" s="2">
        <v>6256413.4375</v>
      </c>
      <c r="AN1769" s="2">
        <v>1676913.75</v>
      </c>
      <c r="AO1769" s="2">
        <v>1815586.578125</v>
      </c>
      <c r="AP1769" s="2">
        <v>2334353.1484375</v>
      </c>
      <c r="AQ1769" s="2">
        <v>2026376.2890625</v>
      </c>
      <c r="AR1769" s="2">
        <v>2344599.375</v>
      </c>
      <c r="AS1769" s="2">
        <v>2341247.03125</v>
      </c>
      <c r="AT1769" s="2">
        <v>2300254.65234375</v>
      </c>
      <c r="AU1769" s="2">
        <v>1904580.2265625</v>
      </c>
      <c r="AV1769" s="2">
        <v>1248381.15625</v>
      </c>
      <c r="AW1769" s="2" t="s">
        <v>134</v>
      </c>
      <c r="AX1769" s="2">
        <v>86342.1796875</v>
      </c>
      <c r="AY1769" s="2">
        <v>551349.412109375</v>
      </c>
      <c r="AZ1769" s="2">
        <v>31631.625</v>
      </c>
      <c r="BA1769" s="2">
        <v>96127.0078125</v>
      </c>
      <c r="BB1769" s="2">
        <v>67704.544921875</v>
      </c>
      <c r="BC1769" s="2">
        <v>35650.58984375</v>
      </c>
      <c r="BD1769" s="2">
        <v>14736.7236328125</v>
      </c>
      <c r="BE1769" s="2">
        <v>8969.5107421875</v>
      </c>
      <c r="BF1769" s="2">
        <v>8359931.7110661501</v>
      </c>
      <c r="BG1769" s="2">
        <v>7302951.29121181</v>
      </c>
      <c r="BH1769" s="2">
        <v>4376633.0640282901</v>
      </c>
      <c r="BI1769" s="2">
        <v>5965525.61844764</v>
      </c>
      <c r="BJ1769" s="2">
        <v>6486501.5421516001</v>
      </c>
      <c r="BK1769" s="2">
        <v>5987489.3954031598</v>
      </c>
      <c r="BL1769" s="2">
        <v>6181302.4734514402</v>
      </c>
      <c r="BM1769" s="2">
        <v>6404871.9143104702</v>
      </c>
      <c r="BN1769" s="2">
        <v>6355899.2794025699</v>
      </c>
      <c r="BO1769" s="2">
        <v>6612538.8736099498</v>
      </c>
      <c r="BP1769" s="2">
        <v>1966856.58903126</v>
      </c>
      <c r="BQ1769" s="2" t="s">
        <v>134</v>
      </c>
      <c r="BR1769" s="2">
        <v>110786.91198883</v>
      </c>
      <c r="BS1769" s="2">
        <v>733712.94197510299</v>
      </c>
      <c r="BT1769" s="2">
        <v>113063.845041782</v>
      </c>
      <c r="BU1769" s="2">
        <v>209460.3781993</v>
      </c>
      <c r="BV1769" s="2">
        <v>271403.38161806401</v>
      </c>
      <c r="BW1769" s="2">
        <v>102259.42066620701</v>
      </c>
      <c r="BX1769" s="2">
        <v>32594.978947249099</v>
      </c>
      <c r="BY1769" s="2">
        <v>36769.156722996398</v>
      </c>
      <c r="BZ1769" s="2">
        <v>16</v>
      </c>
      <c r="CA1769" s="2">
        <v>17</v>
      </c>
      <c r="CB1769" s="2">
        <v>15</v>
      </c>
      <c r="CC1769" s="2">
        <v>16</v>
      </c>
      <c r="CD1769" s="2">
        <v>16</v>
      </c>
      <c r="CE1769" s="2">
        <v>17</v>
      </c>
      <c r="CF1769" s="2">
        <v>16</v>
      </c>
      <c r="CG1769" s="2">
        <v>16</v>
      </c>
      <c r="CH1769" s="2">
        <v>16</v>
      </c>
      <c r="CI1769" s="2">
        <v>16</v>
      </c>
      <c r="CJ1769" s="2">
        <v>14</v>
      </c>
      <c r="CK1769" s="2" t="s">
        <v>134</v>
      </c>
      <c r="CL1769" s="2">
        <v>3</v>
      </c>
      <c r="CM1769" s="2">
        <v>12</v>
      </c>
      <c r="CN1769" s="2">
        <v>3</v>
      </c>
      <c r="CO1769" s="2">
        <v>6</v>
      </c>
      <c r="CP1769" s="2">
        <v>6</v>
      </c>
      <c r="CQ1769" s="2">
        <v>3</v>
      </c>
      <c r="CR1769" s="2">
        <v>1</v>
      </c>
      <c r="CS1769" s="2">
        <v>1</v>
      </c>
      <c r="CT1769" s="2" t="s">
        <v>119</v>
      </c>
      <c r="CU1769" s="2" t="s">
        <v>119</v>
      </c>
      <c r="CV1769" s="2" t="s">
        <v>119</v>
      </c>
      <c r="CW1769" s="2" t="s">
        <v>119</v>
      </c>
      <c r="CX1769" s="2" t="s">
        <v>119</v>
      </c>
      <c r="CY1769" s="2" t="s">
        <v>119</v>
      </c>
      <c r="CZ1769" s="2" t="s">
        <v>119</v>
      </c>
      <c r="DA1769" s="2" t="s">
        <v>119</v>
      </c>
      <c r="DB1769" s="2" t="s">
        <v>119</v>
      </c>
      <c r="DC1769" s="2" t="s">
        <v>119</v>
      </c>
      <c r="DD1769" s="2" t="s">
        <v>119</v>
      </c>
      <c r="DE1769" s="2" t="s">
        <v>136</v>
      </c>
      <c r="DF1769" s="2" t="s">
        <v>135</v>
      </c>
      <c r="DG1769" s="2" t="s">
        <v>135</v>
      </c>
      <c r="DH1769" s="2" t="s">
        <v>135</v>
      </c>
      <c r="DI1769" s="2" t="s">
        <v>135</v>
      </c>
      <c r="DJ1769" s="2" t="s">
        <v>135</v>
      </c>
      <c r="DK1769" s="2" t="s">
        <v>135</v>
      </c>
      <c r="DL1769" s="2" t="s">
        <v>135</v>
      </c>
      <c r="DM1769" s="2" t="s">
        <v>135</v>
      </c>
      <c r="DN1769" s="2">
        <v>1</v>
      </c>
      <c r="DO1769" s="2" t="s">
        <v>134</v>
      </c>
    </row>
    <row r="1770" spans="1:119">
      <c r="A1770" s="2" t="b">
        <v>0</v>
      </c>
      <c r="B1770" s="2" t="s">
        <v>119</v>
      </c>
      <c r="C1770" s="2" t="s">
        <v>120</v>
      </c>
      <c r="D1770" s="2" t="s">
        <v>14101</v>
      </c>
      <c r="E1770" s="2" t="s">
        <v>14102</v>
      </c>
      <c r="F1770" s="2">
        <v>0</v>
      </c>
      <c r="G1770" s="2" t="b">
        <v>0</v>
      </c>
      <c r="H1770" s="2" t="s">
        <v>123</v>
      </c>
      <c r="I1770" s="2">
        <v>23.923999999999999</v>
      </c>
      <c r="J1770" s="2">
        <v>30</v>
      </c>
      <c r="K1770" s="2">
        <v>5</v>
      </c>
      <c r="L1770" s="2">
        <v>28</v>
      </c>
      <c r="M1770" s="2">
        <v>5</v>
      </c>
      <c r="N1770" s="2">
        <v>261</v>
      </c>
      <c r="O1770" s="2">
        <v>29.7</v>
      </c>
      <c r="P1770" s="2">
        <v>7.05</v>
      </c>
      <c r="Q1770" s="2">
        <v>2.97</v>
      </c>
      <c r="R1770" s="2">
        <v>5</v>
      </c>
      <c r="S1770" s="2" t="s">
        <v>254</v>
      </c>
      <c r="T1770" s="2" t="s">
        <v>408</v>
      </c>
      <c r="U1770" s="2" t="s">
        <v>13007</v>
      </c>
      <c r="V1770" s="2" t="s">
        <v>14103</v>
      </c>
      <c r="W1770" s="2" t="s">
        <v>14104</v>
      </c>
      <c r="X1770" s="2" t="s">
        <v>14105</v>
      </c>
      <c r="Y1770" s="2" t="s">
        <v>14106</v>
      </c>
      <c r="Z1770" s="2" t="s">
        <v>134</v>
      </c>
      <c r="AA1770" s="2" t="s">
        <v>14107</v>
      </c>
      <c r="AB1770" s="2" t="s">
        <v>134</v>
      </c>
      <c r="AC1770" s="2">
        <v>0</v>
      </c>
      <c r="AD1770" s="2">
        <v>0</v>
      </c>
      <c r="AE1770" s="2">
        <v>5.3999999999999999E-2</v>
      </c>
      <c r="AF1770" s="2">
        <v>0.85738221183121199</v>
      </c>
      <c r="AG1770" s="2">
        <v>46.85</v>
      </c>
      <c r="AH1770" s="2">
        <v>196</v>
      </c>
      <c r="AI1770" s="2">
        <v>4</v>
      </c>
      <c r="AJ1770" s="2">
        <v>15.76</v>
      </c>
      <c r="AK1770" s="2">
        <v>164.46</v>
      </c>
      <c r="AL1770" s="2">
        <v>4832483.765625</v>
      </c>
      <c r="AM1770" s="2">
        <v>5138424.09375</v>
      </c>
      <c r="AN1770" s="2">
        <v>2001751.546875</v>
      </c>
      <c r="AO1770" s="2">
        <v>2091366.375</v>
      </c>
      <c r="AP1770" s="2">
        <v>2394846.6875</v>
      </c>
      <c r="AQ1770" s="2">
        <v>2045405.8359375</v>
      </c>
      <c r="AR1770" s="2">
        <v>2507591.234375</v>
      </c>
      <c r="AS1770" s="2">
        <v>2550924.640625</v>
      </c>
      <c r="AT1770" s="2">
        <v>2305798.1875</v>
      </c>
      <c r="AU1770" s="2">
        <v>2513147.734375</v>
      </c>
      <c r="AV1770" s="2">
        <v>994340.125</v>
      </c>
      <c r="AW1770" s="2">
        <v>30167.142578125</v>
      </c>
      <c r="AX1770" s="2">
        <v>113227.7734375</v>
      </c>
      <c r="AY1770" s="2">
        <v>173473.625</v>
      </c>
      <c r="AZ1770" s="2">
        <v>61440.525390625</v>
      </c>
      <c r="BA1770" s="2">
        <v>36325.111328125</v>
      </c>
      <c r="BB1770" s="2">
        <v>30073.1025390625</v>
      </c>
      <c r="BC1770" s="2">
        <v>63373.666015625</v>
      </c>
      <c r="BD1770" s="2">
        <v>37400.6220703125</v>
      </c>
      <c r="BE1770" s="2">
        <v>30018.95703125</v>
      </c>
      <c r="BF1770" s="2">
        <v>8419508.5639692303</v>
      </c>
      <c r="BG1770" s="2">
        <v>5997950.9418802597</v>
      </c>
      <c r="BH1770" s="2">
        <v>5224438.0523583302</v>
      </c>
      <c r="BI1770" s="2">
        <v>6871663.31693576</v>
      </c>
      <c r="BJ1770" s="2">
        <v>6654595.8318616897</v>
      </c>
      <c r="BK1770" s="2">
        <v>6043717.45666127</v>
      </c>
      <c r="BL1770" s="2">
        <v>6611014.25886345</v>
      </c>
      <c r="BM1770" s="2">
        <v>6978480.0015479298</v>
      </c>
      <c r="BN1770" s="2">
        <v>6371216.7796058897</v>
      </c>
      <c r="BO1770" s="2">
        <v>8725432.9625552893</v>
      </c>
      <c r="BP1770" s="2">
        <v>1566608.4166707499</v>
      </c>
      <c r="BQ1770" s="2">
        <v>30167.142578125</v>
      </c>
      <c r="BR1770" s="2">
        <v>145284.210057157</v>
      </c>
      <c r="BS1770" s="2">
        <v>230851.50896757701</v>
      </c>
      <c r="BT1770" s="2">
        <v>219612.556801976</v>
      </c>
      <c r="BU1770" s="2">
        <v>79152.277076612998</v>
      </c>
      <c r="BV1770" s="2">
        <v>120552.34599488899</v>
      </c>
      <c r="BW1770" s="2">
        <v>181779.72371998901</v>
      </c>
      <c r="BX1770" s="2">
        <v>82723.441069458102</v>
      </c>
      <c r="BY1770" s="2">
        <v>123058.18761679</v>
      </c>
      <c r="BZ1770" s="2">
        <v>4</v>
      </c>
      <c r="CA1770" s="2">
        <v>4</v>
      </c>
      <c r="CB1770" s="2">
        <v>4</v>
      </c>
      <c r="CC1770" s="2">
        <v>4</v>
      </c>
      <c r="CD1770" s="2">
        <v>4</v>
      </c>
      <c r="CE1770" s="2">
        <v>4</v>
      </c>
      <c r="CF1770" s="2">
        <v>4</v>
      </c>
      <c r="CG1770" s="2">
        <v>4</v>
      </c>
      <c r="CH1770" s="2">
        <v>4</v>
      </c>
      <c r="CI1770" s="2">
        <v>4</v>
      </c>
      <c r="CJ1770" s="2">
        <v>4</v>
      </c>
      <c r="CK1770" s="2">
        <v>1</v>
      </c>
      <c r="CL1770" s="2">
        <v>2</v>
      </c>
      <c r="CM1770" s="2">
        <v>2</v>
      </c>
      <c r="CN1770" s="2">
        <v>3</v>
      </c>
      <c r="CO1770" s="2">
        <v>2</v>
      </c>
      <c r="CP1770" s="2">
        <v>2</v>
      </c>
      <c r="CQ1770" s="2">
        <v>3</v>
      </c>
      <c r="CR1770" s="2">
        <v>2</v>
      </c>
      <c r="CS1770" s="2">
        <v>2</v>
      </c>
      <c r="CT1770" s="2" t="s">
        <v>119</v>
      </c>
      <c r="CU1770" s="2" t="s">
        <v>119</v>
      </c>
      <c r="CV1770" s="2" t="s">
        <v>119</v>
      </c>
      <c r="CW1770" s="2" t="s">
        <v>119</v>
      </c>
      <c r="CX1770" s="2" t="s">
        <v>119</v>
      </c>
      <c r="CY1770" s="2" t="s">
        <v>119</v>
      </c>
      <c r="CZ1770" s="2" t="s">
        <v>119</v>
      </c>
      <c r="DA1770" s="2" t="s">
        <v>119</v>
      </c>
      <c r="DB1770" s="2" t="s">
        <v>119</v>
      </c>
      <c r="DC1770" s="2" t="s">
        <v>119</v>
      </c>
      <c r="DD1770" s="2" t="s">
        <v>119</v>
      </c>
      <c r="DE1770" s="2" t="s">
        <v>135</v>
      </c>
      <c r="DF1770" s="2" t="s">
        <v>135</v>
      </c>
      <c r="DG1770" s="2" t="s">
        <v>119</v>
      </c>
      <c r="DH1770" s="2" t="s">
        <v>135</v>
      </c>
      <c r="DI1770" s="2" t="s">
        <v>135</v>
      </c>
      <c r="DJ1770" s="2" t="s">
        <v>135</v>
      </c>
      <c r="DK1770" s="2" t="s">
        <v>135</v>
      </c>
      <c r="DL1770" s="2" t="s">
        <v>135</v>
      </c>
      <c r="DM1770" s="2" t="s">
        <v>135</v>
      </c>
      <c r="DN1770" s="2">
        <v>1</v>
      </c>
      <c r="DO1770" s="2" t="s">
        <v>134</v>
      </c>
    </row>
    <row r="1771" spans="1:119">
      <c r="A1771" s="2" t="b">
        <v>0</v>
      </c>
      <c r="B1771" s="2" t="s">
        <v>119</v>
      </c>
      <c r="C1771" s="2" t="s">
        <v>120</v>
      </c>
      <c r="D1771" s="2" t="s">
        <v>14108</v>
      </c>
      <c r="E1771" s="2" t="s">
        <v>14109</v>
      </c>
      <c r="F1771" s="2">
        <v>0</v>
      </c>
      <c r="G1771" s="2" t="b">
        <v>0</v>
      </c>
      <c r="H1771" s="2" t="s">
        <v>123</v>
      </c>
      <c r="I1771" s="2">
        <v>39.204000000000001</v>
      </c>
      <c r="J1771" s="2">
        <v>51</v>
      </c>
      <c r="K1771" s="2">
        <v>5</v>
      </c>
      <c r="L1771" s="2">
        <v>43</v>
      </c>
      <c r="M1771" s="2">
        <v>5</v>
      </c>
      <c r="N1771" s="2">
        <v>154</v>
      </c>
      <c r="O1771" s="2">
        <v>17.899999999999999</v>
      </c>
      <c r="P1771" s="2">
        <v>8.51</v>
      </c>
      <c r="Q1771" s="2">
        <v>49.51</v>
      </c>
      <c r="R1771" s="2">
        <v>5</v>
      </c>
      <c r="S1771" s="2" t="s">
        <v>14110</v>
      </c>
      <c r="T1771" s="2" t="s">
        <v>440</v>
      </c>
      <c r="U1771" s="2" t="s">
        <v>294</v>
      </c>
      <c r="V1771" s="2" t="s">
        <v>800</v>
      </c>
      <c r="W1771" s="2" t="s">
        <v>14111</v>
      </c>
      <c r="X1771" s="2" t="s">
        <v>14112</v>
      </c>
      <c r="Y1771" s="2" t="s">
        <v>14113</v>
      </c>
      <c r="Z1771" s="2" t="s">
        <v>7092</v>
      </c>
      <c r="AA1771" s="2" t="s">
        <v>14114</v>
      </c>
      <c r="AB1771" s="2" t="s">
        <v>806</v>
      </c>
      <c r="AC1771" s="2">
        <v>5</v>
      </c>
      <c r="AD1771" s="2">
        <v>0</v>
      </c>
      <c r="AE1771" s="2">
        <v>4.9000000000000002E-2</v>
      </c>
      <c r="AF1771" s="2">
        <v>0.74144725304243497</v>
      </c>
      <c r="AG1771" s="2">
        <v>52.26</v>
      </c>
      <c r="AH1771" s="2">
        <v>191.4</v>
      </c>
      <c r="AI1771" s="2">
        <v>8.6</v>
      </c>
      <c r="AJ1771" s="2">
        <v>22.93</v>
      </c>
      <c r="AK1771" s="2">
        <v>121.94</v>
      </c>
      <c r="AL1771" s="2">
        <v>4853443.875</v>
      </c>
      <c r="AM1771" s="2">
        <v>5886512.125</v>
      </c>
      <c r="AN1771" s="2">
        <v>1366203.40625</v>
      </c>
      <c r="AO1771" s="2">
        <v>1801759.203125</v>
      </c>
      <c r="AP1771" s="2">
        <v>2814951.71875</v>
      </c>
      <c r="AQ1771" s="2">
        <v>1827895.921875</v>
      </c>
      <c r="AR1771" s="2">
        <v>2200110.1875</v>
      </c>
      <c r="AS1771" s="2">
        <v>2042208.96875</v>
      </c>
      <c r="AT1771" s="2">
        <v>2013869.40625</v>
      </c>
      <c r="AU1771" s="2">
        <v>1539576.109375</v>
      </c>
      <c r="AV1771" s="2">
        <v>1122594.671875</v>
      </c>
      <c r="AW1771" s="2">
        <v>141714.787109375</v>
      </c>
      <c r="AX1771" s="2">
        <v>358191.04296875</v>
      </c>
      <c r="AY1771" s="2">
        <v>160413.607421875</v>
      </c>
      <c r="AZ1771" s="2">
        <v>103827.269042969</v>
      </c>
      <c r="BA1771" s="2">
        <v>67333.376953125</v>
      </c>
      <c r="BB1771" s="2">
        <v>42257.2802734375</v>
      </c>
      <c r="BC1771" s="2">
        <v>116401.26269531299</v>
      </c>
      <c r="BD1771" s="2">
        <v>138245.869140625</v>
      </c>
      <c r="BE1771" s="2">
        <v>31381.838378906301</v>
      </c>
      <c r="BF1771" s="2">
        <v>8456026.8077841103</v>
      </c>
      <c r="BG1771" s="2">
        <v>6871174.9556596903</v>
      </c>
      <c r="BH1771" s="2">
        <v>3565699.78627811</v>
      </c>
      <c r="BI1771" s="2">
        <v>5920092.6102990797</v>
      </c>
      <c r="BJ1771" s="2">
        <v>7821947.8817830002</v>
      </c>
      <c r="BK1771" s="2">
        <v>5401024.2358247796</v>
      </c>
      <c r="BL1771" s="2">
        <v>5800371.1375464601</v>
      </c>
      <c r="BM1771" s="2">
        <v>5586803.3968702201</v>
      </c>
      <c r="BN1771" s="2">
        <v>5564580.0324556604</v>
      </c>
      <c r="BO1771" s="2">
        <v>5345275.9459220804</v>
      </c>
      <c r="BP1771" s="2">
        <v>1768676.75079402</v>
      </c>
      <c r="BQ1771" s="2">
        <v>141714.787109375</v>
      </c>
      <c r="BR1771" s="2">
        <v>459600.15946077899</v>
      </c>
      <c r="BS1771" s="2">
        <v>213471.778965087</v>
      </c>
      <c r="BT1771" s="2">
        <v>371119.41793017701</v>
      </c>
      <c r="BU1771" s="2">
        <v>146719.167931945</v>
      </c>
      <c r="BV1771" s="2">
        <v>169394.37045810101</v>
      </c>
      <c r="BW1771" s="2">
        <v>333882.99436858902</v>
      </c>
      <c r="BX1771" s="2">
        <v>305774.96779199899</v>
      </c>
      <c r="BY1771" s="2">
        <v>128645.114184716</v>
      </c>
      <c r="BZ1771" s="2">
        <v>4</v>
      </c>
      <c r="CA1771" s="2">
        <v>4</v>
      </c>
      <c r="CB1771" s="2">
        <v>4</v>
      </c>
      <c r="CC1771" s="2">
        <v>5</v>
      </c>
      <c r="CD1771" s="2">
        <v>5</v>
      </c>
      <c r="CE1771" s="2">
        <v>5</v>
      </c>
      <c r="CF1771" s="2">
        <v>4</v>
      </c>
      <c r="CG1771" s="2">
        <v>4</v>
      </c>
      <c r="CH1771" s="2">
        <v>4</v>
      </c>
      <c r="CI1771" s="2">
        <v>5</v>
      </c>
      <c r="CJ1771" s="2">
        <v>5</v>
      </c>
      <c r="CK1771" s="2">
        <v>3</v>
      </c>
      <c r="CL1771" s="2">
        <v>4</v>
      </c>
      <c r="CM1771" s="2">
        <v>3</v>
      </c>
      <c r="CN1771" s="2">
        <v>4</v>
      </c>
      <c r="CO1771" s="2">
        <v>3</v>
      </c>
      <c r="CP1771" s="2">
        <v>3</v>
      </c>
      <c r="CQ1771" s="2">
        <v>4</v>
      </c>
      <c r="CR1771" s="2">
        <v>4</v>
      </c>
      <c r="CS1771" s="2">
        <v>3</v>
      </c>
      <c r="CT1771" s="2" t="s">
        <v>119</v>
      </c>
      <c r="CU1771" s="2" t="s">
        <v>119</v>
      </c>
      <c r="CV1771" s="2" t="s">
        <v>119</v>
      </c>
      <c r="CW1771" s="2" t="s">
        <v>119</v>
      </c>
      <c r="CX1771" s="2" t="s">
        <v>119</v>
      </c>
      <c r="CY1771" s="2" t="s">
        <v>119</v>
      </c>
      <c r="CZ1771" s="2" t="s">
        <v>119</v>
      </c>
      <c r="DA1771" s="2" t="s">
        <v>119</v>
      </c>
      <c r="DB1771" s="2" t="s">
        <v>119</v>
      </c>
      <c r="DC1771" s="2" t="s">
        <v>119</v>
      </c>
      <c r="DD1771" s="2" t="s">
        <v>119</v>
      </c>
      <c r="DE1771" s="2" t="s">
        <v>135</v>
      </c>
      <c r="DF1771" s="2" t="s">
        <v>135</v>
      </c>
      <c r="DG1771" s="2" t="s">
        <v>135</v>
      </c>
      <c r="DH1771" s="2" t="s">
        <v>135</v>
      </c>
      <c r="DI1771" s="2" t="s">
        <v>135</v>
      </c>
      <c r="DJ1771" s="2" t="s">
        <v>135</v>
      </c>
      <c r="DK1771" s="2" t="s">
        <v>135</v>
      </c>
      <c r="DL1771" s="2" t="s">
        <v>135</v>
      </c>
      <c r="DM1771" s="2" t="s">
        <v>135</v>
      </c>
      <c r="DN1771" s="2">
        <v>1</v>
      </c>
      <c r="DO1771" s="2" t="s">
        <v>134</v>
      </c>
    </row>
    <row r="1772" spans="1:119">
      <c r="A1772" s="2" t="b">
        <v>1</v>
      </c>
      <c r="B1772" s="2" t="s">
        <v>119</v>
      </c>
      <c r="C1772" s="2" t="s">
        <v>120</v>
      </c>
      <c r="D1772" s="2" t="s">
        <v>14115</v>
      </c>
      <c r="E1772" s="2" t="s">
        <v>14116</v>
      </c>
      <c r="F1772" s="2">
        <v>0</v>
      </c>
      <c r="G1772" s="2" t="b">
        <v>0</v>
      </c>
      <c r="H1772" s="2" t="s">
        <v>123</v>
      </c>
      <c r="I1772" s="2">
        <v>60.069000000000003</v>
      </c>
      <c r="J1772" s="2">
        <v>36</v>
      </c>
      <c r="K1772" s="2">
        <v>16</v>
      </c>
      <c r="L1772" s="2">
        <v>71</v>
      </c>
      <c r="M1772" s="2">
        <v>16</v>
      </c>
      <c r="N1772" s="2">
        <v>611</v>
      </c>
      <c r="O1772" s="2">
        <v>69.2</v>
      </c>
      <c r="P1772" s="2">
        <v>6.18</v>
      </c>
      <c r="Q1772" s="2">
        <v>9.83</v>
      </c>
      <c r="R1772" s="2">
        <v>16</v>
      </c>
      <c r="S1772" s="2" t="s">
        <v>809</v>
      </c>
      <c r="T1772" s="2" t="s">
        <v>831</v>
      </c>
      <c r="U1772" s="2" t="s">
        <v>126</v>
      </c>
      <c r="V1772" s="2" t="s">
        <v>9153</v>
      </c>
      <c r="W1772" s="2" t="s">
        <v>14117</v>
      </c>
      <c r="X1772" s="2" t="s">
        <v>14118</v>
      </c>
      <c r="Y1772" s="2" t="s">
        <v>14119</v>
      </c>
      <c r="Z1772" s="2" t="s">
        <v>14120</v>
      </c>
      <c r="AA1772" s="2" t="s">
        <v>14121</v>
      </c>
      <c r="AB1772" s="2" t="s">
        <v>14122</v>
      </c>
      <c r="AC1772" s="2">
        <v>11</v>
      </c>
      <c r="AD1772" s="2">
        <v>0</v>
      </c>
      <c r="AE1772" s="2">
        <v>8.6999999999999994E-2</v>
      </c>
      <c r="AF1772" s="2">
        <v>0.90554738080425601</v>
      </c>
      <c r="AG1772" s="2">
        <v>77.400000000000006</v>
      </c>
      <c r="AH1772" s="2">
        <v>195.4</v>
      </c>
      <c r="AI1772" s="2">
        <v>4.5999999999999996</v>
      </c>
      <c r="AJ1772" s="2">
        <v>14.03</v>
      </c>
      <c r="AK1772" s="2">
        <v>150.22999999999999</v>
      </c>
      <c r="AL1772" s="2">
        <v>4861044.109375</v>
      </c>
      <c r="AM1772" s="2">
        <v>6019845.765625</v>
      </c>
      <c r="AN1772" s="2">
        <v>2007977.8125</v>
      </c>
      <c r="AO1772" s="2">
        <v>1921463.01171875</v>
      </c>
      <c r="AP1772" s="2">
        <v>2845872.87890625</v>
      </c>
      <c r="AQ1772" s="2">
        <v>2002841.03515625</v>
      </c>
      <c r="AR1772" s="2">
        <v>2799593.8671875</v>
      </c>
      <c r="AS1772" s="2">
        <v>2795309.734375</v>
      </c>
      <c r="AT1772" s="2">
        <v>2511387.41015625</v>
      </c>
      <c r="AU1772" s="2">
        <v>2233892.2011718801</v>
      </c>
      <c r="AV1772" s="2">
        <v>1245501.0703125</v>
      </c>
      <c r="AW1772" s="2">
        <v>139413.05175781299</v>
      </c>
      <c r="AX1772" s="2">
        <v>122847.798828125</v>
      </c>
      <c r="AY1772" s="2">
        <v>230672.609375</v>
      </c>
      <c r="AZ1772" s="2">
        <v>42685.770019531301</v>
      </c>
      <c r="BA1772" s="2">
        <v>49551.390625</v>
      </c>
      <c r="BB1772" s="2">
        <v>50356.222167968801</v>
      </c>
      <c r="BC1772" s="2">
        <v>161305.64111328099</v>
      </c>
      <c r="BD1772" s="2">
        <v>83566.87890625</v>
      </c>
      <c r="BE1772" s="2">
        <v>24472.4267578125</v>
      </c>
      <c r="BF1772" s="2">
        <v>8469268.4949810095</v>
      </c>
      <c r="BG1772" s="2">
        <v>7026811.9020814104</v>
      </c>
      <c r="BH1772" s="2">
        <v>5240688.1904467</v>
      </c>
      <c r="BI1772" s="2">
        <v>6313406.8952775598</v>
      </c>
      <c r="BJ1772" s="2">
        <v>7907868.9658198701</v>
      </c>
      <c r="BK1772" s="2">
        <v>5917947.97610093</v>
      </c>
      <c r="BL1772" s="2">
        <v>7380850.0848489702</v>
      </c>
      <c r="BM1772" s="2">
        <v>7647036.20358177</v>
      </c>
      <c r="BN1772" s="2">
        <v>6939286.2282655695</v>
      </c>
      <c r="BO1772" s="2">
        <v>7755881.7495254399</v>
      </c>
      <c r="BP1772" s="2">
        <v>1962318.93963245</v>
      </c>
      <c r="BQ1772" s="2">
        <v>139413.05175781299</v>
      </c>
      <c r="BR1772" s="2">
        <v>157627.80515909701</v>
      </c>
      <c r="BS1772" s="2">
        <v>306969.54624489602</v>
      </c>
      <c r="BT1772" s="2">
        <v>152575.69875014099</v>
      </c>
      <c r="BU1772" s="2">
        <v>107972.288504585</v>
      </c>
      <c r="BV1772" s="2">
        <v>201860.14096494601</v>
      </c>
      <c r="BW1772" s="2">
        <v>462685.79237341997</v>
      </c>
      <c r="BX1772" s="2">
        <v>184834.88776105101</v>
      </c>
      <c r="BY1772" s="2">
        <v>100321.023154336</v>
      </c>
      <c r="BZ1772" s="2">
        <v>13</v>
      </c>
      <c r="CA1772" s="2">
        <v>13</v>
      </c>
      <c r="CB1772" s="2">
        <v>14</v>
      </c>
      <c r="CC1772" s="2">
        <v>13</v>
      </c>
      <c r="CD1772" s="2">
        <v>14</v>
      </c>
      <c r="CE1772" s="2">
        <v>13</v>
      </c>
      <c r="CF1772" s="2">
        <v>14</v>
      </c>
      <c r="CG1772" s="2">
        <v>14</v>
      </c>
      <c r="CH1772" s="2">
        <v>14</v>
      </c>
      <c r="CI1772" s="2">
        <v>14</v>
      </c>
      <c r="CJ1772" s="2">
        <v>12</v>
      </c>
      <c r="CK1772" s="2">
        <v>5</v>
      </c>
      <c r="CL1772" s="2">
        <v>5</v>
      </c>
      <c r="CM1772" s="2">
        <v>7</v>
      </c>
      <c r="CN1772" s="2">
        <v>5</v>
      </c>
      <c r="CO1772" s="2">
        <v>3</v>
      </c>
      <c r="CP1772" s="2">
        <v>6</v>
      </c>
      <c r="CQ1772" s="2">
        <v>6</v>
      </c>
      <c r="CR1772" s="2">
        <v>6</v>
      </c>
      <c r="CS1772" s="2">
        <v>3</v>
      </c>
      <c r="CT1772" s="2" t="s">
        <v>119</v>
      </c>
      <c r="CU1772" s="2" t="s">
        <v>119</v>
      </c>
      <c r="CV1772" s="2" t="s">
        <v>119</v>
      </c>
      <c r="CW1772" s="2" t="s">
        <v>119</v>
      </c>
      <c r="CX1772" s="2" t="s">
        <v>119</v>
      </c>
      <c r="CY1772" s="2" t="s">
        <v>119</v>
      </c>
      <c r="CZ1772" s="2" t="s">
        <v>119</v>
      </c>
      <c r="DA1772" s="2" t="s">
        <v>119</v>
      </c>
      <c r="DB1772" s="2" t="s">
        <v>119</v>
      </c>
      <c r="DC1772" s="2" t="s">
        <v>119</v>
      </c>
      <c r="DD1772" s="2" t="s">
        <v>119</v>
      </c>
      <c r="DE1772" s="2" t="s">
        <v>135</v>
      </c>
      <c r="DF1772" s="2" t="s">
        <v>135</v>
      </c>
      <c r="DG1772" s="2" t="s">
        <v>135</v>
      </c>
      <c r="DH1772" s="2" t="s">
        <v>135</v>
      </c>
      <c r="DI1772" s="2" t="s">
        <v>135</v>
      </c>
      <c r="DJ1772" s="2" t="s">
        <v>135</v>
      </c>
      <c r="DK1772" s="2" t="s">
        <v>135</v>
      </c>
      <c r="DL1772" s="2" t="s">
        <v>135</v>
      </c>
      <c r="DM1772" s="2" t="s">
        <v>135</v>
      </c>
      <c r="DN1772" s="2">
        <v>1</v>
      </c>
      <c r="DO1772" s="2" t="s">
        <v>3398</v>
      </c>
    </row>
    <row r="1773" spans="1:119">
      <c r="A1773" s="2" t="b">
        <v>0</v>
      </c>
      <c r="B1773" s="2" t="s">
        <v>119</v>
      </c>
      <c r="C1773" s="2" t="s">
        <v>120</v>
      </c>
      <c r="D1773" s="2" t="s">
        <v>14123</v>
      </c>
      <c r="E1773" s="2" t="s">
        <v>14124</v>
      </c>
      <c r="F1773" s="2">
        <v>0</v>
      </c>
      <c r="G1773" s="2" t="b">
        <v>0</v>
      </c>
      <c r="H1773" s="2" t="s">
        <v>123</v>
      </c>
      <c r="I1773" s="2">
        <v>31.567</v>
      </c>
      <c r="J1773" s="2">
        <v>17</v>
      </c>
      <c r="K1773" s="2">
        <v>6</v>
      </c>
      <c r="L1773" s="2">
        <v>43</v>
      </c>
      <c r="M1773" s="2">
        <v>6</v>
      </c>
      <c r="N1773" s="2">
        <v>419</v>
      </c>
      <c r="O1773" s="2">
        <v>48.2</v>
      </c>
      <c r="P1773" s="2">
        <v>6.15</v>
      </c>
      <c r="Q1773" s="2">
        <v>21.66</v>
      </c>
      <c r="R1773" s="2">
        <v>6</v>
      </c>
      <c r="S1773" s="2" t="s">
        <v>222</v>
      </c>
      <c r="T1773" s="2" t="s">
        <v>440</v>
      </c>
      <c r="U1773" s="2" t="s">
        <v>126</v>
      </c>
      <c r="V1773" s="2" t="s">
        <v>14125</v>
      </c>
      <c r="W1773" s="2" t="s">
        <v>14126</v>
      </c>
      <c r="X1773" s="2" t="s">
        <v>14127</v>
      </c>
      <c r="Y1773" s="2" t="s">
        <v>14128</v>
      </c>
      <c r="Z1773" s="2" t="s">
        <v>2726</v>
      </c>
      <c r="AA1773" s="2" t="s">
        <v>14129</v>
      </c>
      <c r="AB1773" s="2" t="s">
        <v>2728</v>
      </c>
      <c r="AC1773" s="2">
        <v>6</v>
      </c>
      <c r="AD1773" s="2">
        <v>0</v>
      </c>
      <c r="AE1773" s="2">
        <v>0.06</v>
      </c>
      <c r="AF1773" s="2">
        <v>0.92095080407938901</v>
      </c>
      <c r="AG1773" s="2">
        <v>88.54</v>
      </c>
      <c r="AH1773" s="2">
        <v>189.1</v>
      </c>
      <c r="AI1773" s="2">
        <v>10.9</v>
      </c>
      <c r="AJ1773" s="2">
        <v>14.89</v>
      </c>
      <c r="AK1773" s="2">
        <v>131.80000000000001</v>
      </c>
      <c r="AL1773" s="2">
        <v>4901758.9140625</v>
      </c>
      <c r="AM1773" s="2">
        <v>5515627.046875</v>
      </c>
      <c r="AN1773" s="2">
        <v>1731779.12890625</v>
      </c>
      <c r="AO1773" s="2">
        <v>1984358.09765625</v>
      </c>
      <c r="AP1773" s="2">
        <v>2494389.05078125</v>
      </c>
      <c r="AQ1773" s="2">
        <v>2080363.6328125</v>
      </c>
      <c r="AR1773" s="2">
        <v>2569130.51171875</v>
      </c>
      <c r="AS1773" s="2">
        <v>2490691.5390625</v>
      </c>
      <c r="AT1773" s="2">
        <v>2352969.1425781301</v>
      </c>
      <c r="AU1773" s="2">
        <v>2044980.7988281299</v>
      </c>
      <c r="AV1773" s="2">
        <v>1701060.6484375</v>
      </c>
      <c r="AW1773" s="2">
        <v>475210.294921875</v>
      </c>
      <c r="AX1773" s="2">
        <v>334562.74609375</v>
      </c>
      <c r="AY1773" s="2">
        <v>420897.28515625</v>
      </c>
      <c r="AZ1773" s="2">
        <v>35772.623046875</v>
      </c>
      <c r="BA1773" s="2">
        <v>108497.8828125</v>
      </c>
      <c r="BB1773" s="2">
        <v>98083.8173828125</v>
      </c>
      <c r="BC1773" s="2">
        <v>129992.748046875</v>
      </c>
      <c r="BD1773" s="2">
        <v>143334.056640625</v>
      </c>
      <c r="BE1773" s="2">
        <v>31394.201171875</v>
      </c>
      <c r="BF1773" s="2">
        <v>8540204.8215932492</v>
      </c>
      <c r="BG1773" s="2">
        <v>6438250.2956700698</v>
      </c>
      <c r="BH1773" s="2">
        <v>4519828.0443255901</v>
      </c>
      <c r="BI1773" s="2">
        <v>6520063.1081815502</v>
      </c>
      <c r="BJ1773" s="2">
        <v>6931195.6656809403</v>
      </c>
      <c r="BK1773" s="2">
        <v>6147009.9395063799</v>
      </c>
      <c r="BL1773" s="2">
        <v>6773256.4275321802</v>
      </c>
      <c r="BM1773" s="2">
        <v>6813702.3017323297</v>
      </c>
      <c r="BN1773" s="2">
        <v>6501556.1918463102</v>
      </c>
      <c r="BO1773" s="2">
        <v>7099997.5949782701</v>
      </c>
      <c r="BP1773" s="2">
        <v>2680064.76064676</v>
      </c>
      <c r="BQ1773" s="2">
        <v>475210.294921875</v>
      </c>
      <c r="BR1773" s="2">
        <v>429282.34659329097</v>
      </c>
      <c r="BS1773" s="2">
        <v>560112.65919344698</v>
      </c>
      <c r="BT1773" s="2">
        <v>127865.39764902899</v>
      </c>
      <c r="BU1773" s="2">
        <v>236416.46697312899</v>
      </c>
      <c r="BV1773" s="2">
        <v>393183.05366975599</v>
      </c>
      <c r="BW1773" s="2">
        <v>372868.53217134398</v>
      </c>
      <c r="BX1773" s="2">
        <v>317029.12228213798</v>
      </c>
      <c r="BY1773" s="2">
        <v>128695.793590234</v>
      </c>
      <c r="BZ1773" s="2">
        <v>6</v>
      </c>
      <c r="CA1773" s="2">
        <v>6</v>
      </c>
      <c r="CB1773" s="2">
        <v>6</v>
      </c>
      <c r="CC1773" s="2">
        <v>5</v>
      </c>
      <c r="CD1773" s="2">
        <v>6</v>
      </c>
      <c r="CE1773" s="2">
        <v>6</v>
      </c>
      <c r="CF1773" s="2">
        <v>6</v>
      </c>
      <c r="CG1773" s="2">
        <v>6</v>
      </c>
      <c r="CH1773" s="2">
        <v>6</v>
      </c>
      <c r="CI1773" s="2">
        <v>6</v>
      </c>
      <c r="CJ1773" s="2">
        <v>6</v>
      </c>
      <c r="CK1773" s="2">
        <v>5</v>
      </c>
      <c r="CL1773" s="2">
        <v>4</v>
      </c>
      <c r="CM1773" s="2">
        <v>4</v>
      </c>
      <c r="CN1773" s="2">
        <v>2</v>
      </c>
      <c r="CO1773" s="2">
        <v>3</v>
      </c>
      <c r="CP1773" s="2">
        <v>4</v>
      </c>
      <c r="CQ1773" s="2">
        <v>4</v>
      </c>
      <c r="CR1773" s="2">
        <v>4</v>
      </c>
      <c r="CS1773" s="2">
        <v>2</v>
      </c>
      <c r="CT1773" s="2" t="s">
        <v>119</v>
      </c>
      <c r="CU1773" s="2" t="s">
        <v>119</v>
      </c>
      <c r="CV1773" s="2" t="s">
        <v>119</v>
      </c>
      <c r="CW1773" s="2" t="s">
        <v>119</v>
      </c>
      <c r="CX1773" s="2" t="s">
        <v>119</v>
      </c>
      <c r="CY1773" s="2" t="s">
        <v>119</v>
      </c>
      <c r="CZ1773" s="2" t="s">
        <v>119</v>
      </c>
      <c r="DA1773" s="2" t="s">
        <v>119</v>
      </c>
      <c r="DB1773" s="2" t="s">
        <v>119</v>
      </c>
      <c r="DC1773" s="2" t="s">
        <v>119</v>
      </c>
      <c r="DD1773" s="2" t="s">
        <v>119</v>
      </c>
      <c r="DE1773" s="2" t="s">
        <v>135</v>
      </c>
      <c r="DF1773" s="2" t="s">
        <v>135</v>
      </c>
      <c r="DG1773" s="2" t="s">
        <v>135</v>
      </c>
      <c r="DH1773" s="2" t="s">
        <v>135</v>
      </c>
      <c r="DI1773" s="2" t="s">
        <v>135</v>
      </c>
      <c r="DJ1773" s="2" t="s">
        <v>135</v>
      </c>
      <c r="DK1773" s="2" t="s">
        <v>135</v>
      </c>
      <c r="DL1773" s="2" t="s">
        <v>135</v>
      </c>
      <c r="DM1773" s="2" t="s">
        <v>135</v>
      </c>
      <c r="DN1773" s="2">
        <v>1</v>
      </c>
      <c r="DO1773" s="2" t="s">
        <v>134</v>
      </c>
    </row>
    <row r="1774" spans="1:119">
      <c r="A1774" s="2" t="b">
        <v>1</v>
      </c>
      <c r="B1774" s="2" t="s">
        <v>119</v>
      </c>
      <c r="C1774" s="2" t="s">
        <v>120</v>
      </c>
      <c r="D1774" s="2" t="s">
        <v>14130</v>
      </c>
      <c r="E1774" s="2" t="s">
        <v>14131</v>
      </c>
      <c r="F1774" s="2">
        <v>0</v>
      </c>
      <c r="G1774" s="2" t="b">
        <v>0</v>
      </c>
      <c r="H1774" s="2" t="s">
        <v>123</v>
      </c>
      <c r="I1774" s="2">
        <v>49.036000000000001</v>
      </c>
      <c r="J1774" s="2">
        <v>29</v>
      </c>
      <c r="K1774" s="2">
        <v>11</v>
      </c>
      <c r="L1774" s="2">
        <v>67</v>
      </c>
      <c r="M1774" s="2">
        <v>11</v>
      </c>
      <c r="N1774" s="2">
        <v>483</v>
      </c>
      <c r="O1774" s="2">
        <v>54.4</v>
      </c>
      <c r="P1774" s="2">
        <v>8.66</v>
      </c>
      <c r="Q1774" s="2">
        <v>22</v>
      </c>
      <c r="R1774" s="2">
        <v>11</v>
      </c>
      <c r="S1774" s="2" t="s">
        <v>304</v>
      </c>
      <c r="T1774" s="2" t="s">
        <v>440</v>
      </c>
      <c r="U1774" s="2" t="s">
        <v>235</v>
      </c>
      <c r="V1774" s="2" t="s">
        <v>4177</v>
      </c>
      <c r="W1774" s="2" t="s">
        <v>14132</v>
      </c>
      <c r="X1774" s="2" t="s">
        <v>14133</v>
      </c>
      <c r="Y1774" s="2" t="s">
        <v>14134</v>
      </c>
      <c r="Z1774" s="2" t="s">
        <v>9931</v>
      </c>
      <c r="AA1774" s="2" t="s">
        <v>14135</v>
      </c>
      <c r="AB1774" s="2" t="s">
        <v>134</v>
      </c>
      <c r="AC1774" s="2">
        <v>1</v>
      </c>
      <c r="AD1774" s="2">
        <v>0</v>
      </c>
      <c r="AE1774" s="2">
        <v>8.3000000000000004E-2</v>
      </c>
      <c r="AF1774" s="2">
        <v>0.94397033836278099</v>
      </c>
      <c r="AG1774" s="2">
        <v>79.349999999999994</v>
      </c>
      <c r="AH1774" s="2">
        <v>196.1</v>
      </c>
      <c r="AI1774" s="2">
        <v>3.9</v>
      </c>
      <c r="AJ1774" s="2">
        <v>14.28</v>
      </c>
      <c r="AK1774" s="2">
        <v>156.72</v>
      </c>
      <c r="AL1774" s="2">
        <v>4906242.625</v>
      </c>
      <c r="AM1774" s="2">
        <v>5673633.40625</v>
      </c>
      <c r="AN1774" s="2">
        <v>1847123.23046875</v>
      </c>
      <c r="AO1774" s="2">
        <v>1925560.53515625</v>
      </c>
      <c r="AP1774" s="2">
        <v>2528555.9296875</v>
      </c>
      <c r="AQ1774" s="2">
        <v>1965363.2265625</v>
      </c>
      <c r="AR1774" s="2">
        <v>2507402.765625</v>
      </c>
      <c r="AS1774" s="2">
        <v>2431267.9296875</v>
      </c>
      <c r="AT1774" s="2">
        <v>2380611.00390625</v>
      </c>
      <c r="AU1774" s="2">
        <v>2005914.20703125</v>
      </c>
      <c r="AV1774" s="2">
        <v>1031741.96484375</v>
      </c>
      <c r="AW1774" s="2">
        <v>22156.775390625</v>
      </c>
      <c r="AX1774" s="2">
        <v>70501.279296875</v>
      </c>
      <c r="AY1774" s="2">
        <v>389097.82421875</v>
      </c>
      <c r="AZ1774" s="2">
        <v>34579.279296875</v>
      </c>
      <c r="BA1774" s="2">
        <v>48023.919921875</v>
      </c>
      <c r="BB1774" s="2">
        <v>34200.2529296875</v>
      </c>
      <c r="BC1774" s="2">
        <v>37685.130859375</v>
      </c>
      <c r="BD1774" s="2">
        <v>85903.4013671875</v>
      </c>
      <c r="BE1774" s="2">
        <v>38031.322265625</v>
      </c>
      <c r="BF1774" s="2">
        <v>8548016.6724897102</v>
      </c>
      <c r="BG1774" s="2">
        <v>6622687.0752634704</v>
      </c>
      <c r="BH1774" s="2">
        <v>4820868.4577869801</v>
      </c>
      <c r="BI1774" s="2">
        <v>6326870.2471954003</v>
      </c>
      <c r="BJ1774" s="2">
        <v>7026135.6763062598</v>
      </c>
      <c r="BK1774" s="2">
        <v>5807209.4214064097</v>
      </c>
      <c r="BL1774" s="2">
        <v>6610517.3797962004</v>
      </c>
      <c r="BM1774" s="2">
        <v>6651139.1028674599</v>
      </c>
      <c r="BN1774" s="2">
        <v>6577934.2077837</v>
      </c>
      <c r="BO1774" s="2">
        <v>6964361.7455068398</v>
      </c>
      <c r="BP1774" s="2">
        <v>1625535.97639102</v>
      </c>
      <c r="BQ1774" s="2">
        <v>22156.775390625</v>
      </c>
      <c r="BR1774" s="2">
        <v>90461.221303793296</v>
      </c>
      <c r="BS1774" s="2">
        <v>517795.254793917</v>
      </c>
      <c r="BT1774" s="2">
        <v>123599.91862822</v>
      </c>
      <c r="BU1774" s="2">
        <v>104643.93575080999</v>
      </c>
      <c r="BV1774" s="2">
        <v>137096.62044137501</v>
      </c>
      <c r="BW1774" s="2">
        <v>108095.25638424999</v>
      </c>
      <c r="BX1774" s="2">
        <v>190002.854693298</v>
      </c>
      <c r="BY1774" s="2">
        <v>155903.67066403801</v>
      </c>
      <c r="BZ1774" s="2">
        <v>11</v>
      </c>
      <c r="CA1774" s="2">
        <v>11</v>
      </c>
      <c r="CB1774" s="2">
        <v>11</v>
      </c>
      <c r="CC1774" s="2">
        <v>11</v>
      </c>
      <c r="CD1774" s="2">
        <v>11</v>
      </c>
      <c r="CE1774" s="2">
        <v>11</v>
      </c>
      <c r="CF1774" s="2">
        <v>11</v>
      </c>
      <c r="CG1774" s="2">
        <v>11</v>
      </c>
      <c r="CH1774" s="2">
        <v>11</v>
      </c>
      <c r="CI1774" s="2">
        <v>11</v>
      </c>
      <c r="CJ1774" s="2">
        <v>9</v>
      </c>
      <c r="CK1774" s="2">
        <v>1</v>
      </c>
      <c r="CL1774" s="2">
        <v>2</v>
      </c>
      <c r="CM1774" s="2">
        <v>6</v>
      </c>
      <c r="CN1774" s="2">
        <v>3</v>
      </c>
      <c r="CO1774" s="2">
        <v>2</v>
      </c>
      <c r="CP1774" s="2">
        <v>3</v>
      </c>
      <c r="CQ1774" s="2">
        <v>2</v>
      </c>
      <c r="CR1774" s="2">
        <v>5</v>
      </c>
      <c r="CS1774" s="2">
        <v>2</v>
      </c>
      <c r="CT1774" s="2" t="s">
        <v>119</v>
      </c>
      <c r="CU1774" s="2" t="s">
        <v>119</v>
      </c>
      <c r="CV1774" s="2" t="s">
        <v>119</v>
      </c>
      <c r="CW1774" s="2" t="s">
        <v>119</v>
      </c>
      <c r="CX1774" s="2" t="s">
        <v>119</v>
      </c>
      <c r="CY1774" s="2" t="s">
        <v>119</v>
      </c>
      <c r="CZ1774" s="2" t="s">
        <v>119</v>
      </c>
      <c r="DA1774" s="2" t="s">
        <v>119</v>
      </c>
      <c r="DB1774" s="2" t="s">
        <v>119</v>
      </c>
      <c r="DC1774" s="2" t="s">
        <v>119</v>
      </c>
      <c r="DD1774" s="2" t="s">
        <v>119</v>
      </c>
      <c r="DE1774" s="2" t="s">
        <v>135</v>
      </c>
      <c r="DF1774" s="2" t="s">
        <v>135</v>
      </c>
      <c r="DG1774" s="2" t="s">
        <v>135</v>
      </c>
      <c r="DH1774" s="2" t="s">
        <v>135</v>
      </c>
      <c r="DI1774" s="2" t="s">
        <v>135</v>
      </c>
      <c r="DJ1774" s="2" t="s">
        <v>135</v>
      </c>
      <c r="DK1774" s="2" t="s">
        <v>135</v>
      </c>
      <c r="DL1774" s="2" t="s">
        <v>135</v>
      </c>
      <c r="DM1774" s="2" t="s">
        <v>135</v>
      </c>
      <c r="DN1774" s="2">
        <v>1</v>
      </c>
      <c r="DO1774" s="2" t="s">
        <v>134</v>
      </c>
    </row>
    <row r="1775" spans="1:119">
      <c r="A1775" s="2" t="b">
        <v>1</v>
      </c>
      <c r="B1775" s="2" t="s">
        <v>119</v>
      </c>
      <c r="C1775" s="2" t="s">
        <v>120</v>
      </c>
      <c r="D1775" s="2" t="s">
        <v>14136</v>
      </c>
      <c r="E1775" s="2" t="s">
        <v>14137</v>
      </c>
      <c r="F1775" s="2">
        <v>0</v>
      </c>
      <c r="G1775" s="2" t="b">
        <v>0</v>
      </c>
      <c r="H1775" s="2" t="s">
        <v>123</v>
      </c>
      <c r="I1775" s="2">
        <v>53.49</v>
      </c>
      <c r="J1775" s="2">
        <v>35</v>
      </c>
      <c r="K1775" s="2">
        <v>14</v>
      </c>
      <c r="L1775" s="2">
        <v>76</v>
      </c>
      <c r="M1775" s="2">
        <v>13</v>
      </c>
      <c r="N1775" s="2">
        <v>534</v>
      </c>
      <c r="O1775" s="2">
        <v>60.6</v>
      </c>
      <c r="P1775" s="2">
        <v>6.83</v>
      </c>
      <c r="Q1775" s="2">
        <v>8.7200000000000006</v>
      </c>
      <c r="R1775" s="2">
        <v>14</v>
      </c>
      <c r="S1775" s="2" t="s">
        <v>964</v>
      </c>
      <c r="T1775" s="2" t="s">
        <v>1046</v>
      </c>
      <c r="U1775" s="2" t="s">
        <v>126</v>
      </c>
      <c r="V1775" s="2" t="s">
        <v>10515</v>
      </c>
      <c r="W1775" s="2" t="s">
        <v>14138</v>
      </c>
      <c r="X1775" s="2" t="s">
        <v>14139</v>
      </c>
      <c r="Y1775" s="2" t="s">
        <v>14140</v>
      </c>
      <c r="Z1775" s="2" t="s">
        <v>7521</v>
      </c>
      <c r="AA1775" s="2" t="s">
        <v>14141</v>
      </c>
      <c r="AB1775" s="2" t="s">
        <v>3389</v>
      </c>
      <c r="AC1775" s="2">
        <v>2</v>
      </c>
      <c r="AD1775" s="2">
        <v>1</v>
      </c>
      <c r="AE1775" s="2">
        <v>9.0999999999999998E-2</v>
      </c>
      <c r="AF1775" s="2">
        <v>0.87735669201157396</v>
      </c>
      <c r="AG1775" s="2">
        <v>56.71</v>
      </c>
      <c r="AH1775" s="2">
        <v>192.2</v>
      </c>
      <c r="AI1775" s="2">
        <v>7.8</v>
      </c>
      <c r="AJ1775" s="2">
        <v>9.67</v>
      </c>
      <c r="AK1775" s="2">
        <v>66.069999999999993</v>
      </c>
      <c r="AL1775" s="2">
        <v>4917178.90625</v>
      </c>
      <c r="AM1775" s="2">
        <v>5727208.96875</v>
      </c>
      <c r="AN1775" s="2">
        <v>2399636.90625</v>
      </c>
      <c r="AO1775" s="2">
        <v>2198085.0234375</v>
      </c>
      <c r="AP1775" s="2">
        <v>2563593.9375</v>
      </c>
      <c r="AQ1775" s="2">
        <v>2503927.0546875</v>
      </c>
      <c r="AR1775" s="2">
        <v>2569101.640625</v>
      </c>
      <c r="AS1775" s="2">
        <v>2532396.84375</v>
      </c>
      <c r="AT1775" s="2">
        <v>2349412.4453125</v>
      </c>
      <c r="AU1775" s="2">
        <v>2280246.296875</v>
      </c>
      <c r="AV1775" s="2">
        <v>668013.07421875</v>
      </c>
      <c r="AW1775" s="2">
        <v>246310.64941406299</v>
      </c>
      <c r="AX1775" s="2">
        <v>227100.97558593799</v>
      </c>
      <c r="AY1775" s="2">
        <v>392140.41894531302</v>
      </c>
      <c r="AZ1775" s="2">
        <v>79055.1630859375</v>
      </c>
      <c r="BA1775" s="2">
        <v>118011.81640625</v>
      </c>
      <c r="BB1775" s="2">
        <v>101206.08496093799</v>
      </c>
      <c r="BC1775" s="2">
        <v>99814.1298828125</v>
      </c>
      <c r="BD1775" s="2">
        <v>96278.8662109375</v>
      </c>
      <c r="BE1775" s="2">
        <v>64375.5732421875</v>
      </c>
      <c r="BF1775" s="2">
        <v>8567070.6658620909</v>
      </c>
      <c r="BG1775" s="2">
        <v>6685224.4582617898</v>
      </c>
      <c r="BH1775" s="2">
        <v>6262892.30770294</v>
      </c>
      <c r="BI1775" s="2">
        <v>7222311.8835700601</v>
      </c>
      <c r="BJ1775" s="2">
        <v>7123496.3056788202</v>
      </c>
      <c r="BK1775" s="2">
        <v>7398545.2592028799</v>
      </c>
      <c r="BL1775" s="2">
        <v>6773180.3117722301</v>
      </c>
      <c r="BM1775" s="2">
        <v>6927794.1216493901</v>
      </c>
      <c r="BN1775" s="2">
        <v>6491728.5801231498</v>
      </c>
      <c r="BO1775" s="2">
        <v>7916819.1862965804</v>
      </c>
      <c r="BP1775" s="2">
        <v>1052471.7631375899</v>
      </c>
      <c r="BQ1775" s="2">
        <v>246310.64941406299</v>
      </c>
      <c r="BR1775" s="2">
        <v>291396.57912133</v>
      </c>
      <c r="BS1775" s="2">
        <v>521844.21372818598</v>
      </c>
      <c r="BT1775" s="2">
        <v>282574.18671665603</v>
      </c>
      <c r="BU1775" s="2">
        <v>257147.291473533</v>
      </c>
      <c r="BV1775" s="2">
        <v>405699.11119584</v>
      </c>
      <c r="BW1775" s="2">
        <v>286304.80283364397</v>
      </c>
      <c r="BX1775" s="2">
        <v>212951.51455667199</v>
      </c>
      <c r="BY1775" s="2">
        <v>263897.95493989799</v>
      </c>
      <c r="BZ1775" s="2">
        <v>11</v>
      </c>
      <c r="CA1775" s="2">
        <v>11</v>
      </c>
      <c r="CB1775" s="2">
        <v>12</v>
      </c>
      <c r="CC1775" s="2">
        <v>11</v>
      </c>
      <c r="CD1775" s="2">
        <v>11</v>
      </c>
      <c r="CE1775" s="2">
        <v>12</v>
      </c>
      <c r="CF1775" s="2">
        <v>11</v>
      </c>
      <c r="CG1775" s="2">
        <v>11</v>
      </c>
      <c r="CH1775" s="2">
        <v>11</v>
      </c>
      <c r="CI1775" s="2">
        <v>12</v>
      </c>
      <c r="CJ1775" s="2">
        <v>6</v>
      </c>
      <c r="CK1775" s="2">
        <v>4</v>
      </c>
      <c r="CL1775" s="2">
        <v>5</v>
      </c>
      <c r="CM1775" s="2">
        <v>6</v>
      </c>
      <c r="CN1775" s="2">
        <v>5</v>
      </c>
      <c r="CO1775" s="2">
        <v>4</v>
      </c>
      <c r="CP1775" s="2">
        <v>6</v>
      </c>
      <c r="CQ1775" s="2">
        <v>4</v>
      </c>
      <c r="CR1775" s="2">
        <v>4</v>
      </c>
      <c r="CS1775" s="2">
        <v>5</v>
      </c>
      <c r="CT1775" s="2" t="s">
        <v>119</v>
      </c>
      <c r="CU1775" s="2" t="s">
        <v>119</v>
      </c>
      <c r="CV1775" s="2" t="s">
        <v>119</v>
      </c>
      <c r="CW1775" s="2" t="s">
        <v>119</v>
      </c>
      <c r="CX1775" s="2" t="s">
        <v>119</v>
      </c>
      <c r="CY1775" s="2" t="s">
        <v>119</v>
      </c>
      <c r="CZ1775" s="2" t="s">
        <v>119</v>
      </c>
      <c r="DA1775" s="2" t="s">
        <v>119</v>
      </c>
      <c r="DB1775" s="2" t="s">
        <v>119</v>
      </c>
      <c r="DC1775" s="2" t="s">
        <v>119</v>
      </c>
      <c r="DD1775" s="2" t="s">
        <v>135</v>
      </c>
      <c r="DE1775" s="2" t="s">
        <v>135</v>
      </c>
      <c r="DF1775" s="2" t="s">
        <v>135</v>
      </c>
      <c r="DG1775" s="2" t="s">
        <v>135</v>
      </c>
      <c r="DH1775" s="2" t="s">
        <v>135</v>
      </c>
      <c r="DI1775" s="2" t="s">
        <v>135</v>
      </c>
      <c r="DJ1775" s="2" t="s">
        <v>135</v>
      </c>
      <c r="DK1775" s="2" t="s">
        <v>135</v>
      </c>
      <c r="DL1775" s="2" t="s">
        <v>135</v>
      </c>
      <c r="DM1775" s="2" t="s">
        <v>135</v>
      </c>
      <c r="DN1775" s="2">
        <v>1</v>
      </c>
      <c r="DO1775" s="2" t="s">
        <v>134</v>
      </c>
    </row>
    <row r="1776" spans="1:119">
      <c r="A1776" s="2" t="b">
        <v>0</v>
      </c>
      <c r="B1776" s="2" t="s">
        <v>119</v>
      </c>
      <c r="C1776" s="2" t="s">
        <v>120</v>
      </c>
      <c r="D1776" s="2" t="s">
        <v>14142</v>
      </c>
      <c r="E1776" s="2" t="s">
        <v>14143</v>
      </c>
      <c r="F1776" s="2">
        <v>0</v>
      </c>
      <c r="G1776" s="2" t="b">
        <v>0</v>
      </c>
      <c r="H1776" s="2" t="s">
        <v>123</v>
      </c>
      <c r="I1776" s="2">
        <v>29.437000000000001</v>
      </c>
      <c r="J1776" s="2">
        <v>35</v>
      </c>
      <c r="K1776" s="2">
        <v>5</v>
      </c>
      <c r="L1776" s="2">
        <v>17</v>
      </c>
      <c r="M1776" s="2">
        <v>4</v>
      </c>
      <c r="N1776" s="2">
        <v>207</v>
      </c>
      <c r="O1776" s="2">
        <v>22</v>
      </c>
      <c r="P1776" s="2">
        <v>9.3800000000000008</v>
      </c>
      <c r="Q1776" s="2">
        <v>22.4</v>
      </c>
      <c r="R1776" s="2">
        <v>5</v>
      </c>
      <c r="S1776" s="2" t="s">
        <v>3096</v>
      </c>
      <c r="T1776" s="2" t="s">
        <v>1763</v>
      </c>
      <c r="U1776" s="2" t="s">
        <v>126</v>
      </c>
      <c r="V1776" s="2" t="s">
        <v>3336</v>
      </c>
      <c r="W1776" s="2" t="s">
        <v>14144</v>
      </c>
      <c r="X1776" s="2" t="s">
        <v>14145</v>
      </c>
      <c r="Y1776" s="2" t="s">
        <v>14146</v>
      </c>
      <c r="Z1776" s="2" t="s">
        <v>134</v>
      </c>
      <c r="AA1776" s="2" t="s">
        <v>14147</v>
      </c>
      <c r="AB1776" s="2" t="s">
        <v>627</v>
      </c>
      <c r="AC1776" s="2">
        <v>2</v>
      </c>
      <c r="AD1776" s="2">
        <v>1</v>
      </c>
      <c r="AE1776" s="2">
        <v>4.2999999999999997E-2</v>
      </c>
      <c r="AF1776" s="2">
        <v>0.53779123590496003</v>
      </c>
      <c r="AG1776" s="2">
        <v>67.17</v>
      </c>
      <c r="AH1776" s="2">
        <v>195</v>
      </c>
      <c r="AI1776" s="2">
        <v>5</v>
      </c>
      <c r="AJ1776" s="2">
        <v>15.84</v>
      </c>
      <c r="AK1776" s="2">
        <v>133.63</v>
      </c>
      <c r="AL1776" s="2">
        <v>4928426.4375</v>
      </c>
      <c r="AM1776" s="2">
        <v>6111121.6875</v>
      </c>
      <c r="AN1776" s="2">
        <v>1736185.53125</v>
      </c>
      <c r="AO1776" s="2">
        <v>1848063.296875</v>
      </c>
      <c r="AP1776" s="2">
        <v>2420937.65625</v>
      </c>
      <c r="AQ1776" s="2">
        <v>1959713.09375</v>
      </c>
      <c r="AR1776" s="2">
        <v>2473578.96875</v>
      </c>
      <c r="AS1776" s="2">
        <v>2485173.96875</v>
      </c>
      <c r="AT1776" s="2">
        <v>2258597.375</v>
      </c>
      <c r="AU1776" s="2">
        <v>1888385.09375</v>
      </c>
      <c r="AV1776" s="2">
        <v>905227.5703125</v>
      </c>
      <c r="AW1776" s="2">
        <v>53453.17578125</v>
      </c>
      <c r="AX1776" s="2">
        <v>132815.27734375</v>
      </c>
      <c r="AY1776" s="2">
        <v>290960.0078125</v>
      </c>
      <c r="AZ1776" s="2">
        <v>46919.7978515625</v>
      </c>
      <c r="BA1776" s="2">
        <v>85808.634765625</v>
      </c>
      <c r="BB1776" s="2">
        <v>54578.2265625</v>
      </c>
      <c r="BC1776" s="2">
        <v>45507.0947265625</v>
      </c>
      <c r="BD1776" s="2">
        <v>52698.8916015625</v>
      </c>
      <c r="BE1776" s="2">
        <v>40728.4755859375</v>
      </c>
      <c r="BF1776" s="2">
        <v>8586666.9418716505</v>
      </c>
      <c r="BG1776" s="2">
        <v>7133355.9497490702</v>
      </c>
      <c r="BH1776" s="2">
        <v>4531328.4606058402</v>
      </c>
      <c r="BI1776" s="2">
        <v>6072235.3176933397</v>
      </c>
      <c r="BJ1776" s="2">
        <v>6727095.1917577703</v>
      </c>
      <c r="BK1776" s="2">
        <v>5790514.5407566195</v>
      </c>
      <c r="BL1776" s="2">
        <v>6521344.3118877597</v>
      </c>
      <c r="BM1776" s="2">
        <v>6798608.0674810698</v>
      </c>
      <c r="BN1776" s="2">
        <v>6240794.8674709499</v>
      </c>
      <c r="BO1776" s="2">
        <v>6556310.76423846</v>
      </c>
      <c r="BP1776" s="2">
        <v>1426209.29699883</v>
      </c>
      <c r="BQ1776" s="2">
        <v>53453.17578125</v>
      </c>
      <c r="BR1776" s="2">
        <v>170417.22244109999</v>
      </c>
      <c r="BS1776" s="2">
        <v>387197.51692935202</v>
      </c>
      <c r="BT1776" s="2">
        <v>167709.77632925301</v>
      </c>
      <c r="BU1776" s="2">
        <v>186976.68324214901</v>
      </c>
      <c r="BV1776" s="2">
        <v>218784.65129441299</v>
      </c>
      <c r="BW1776" s="2">
        <v>130531.617101879</v>
      </c>
      <c r="BX1776" s="2">
        <v>116560.458423177</v>
      </c>
      <c r="BY1776" s="2">
        <v>166960.24398125001</v>
      </c>
      <c r="BZ1776" s="2">
        <v>4</v>
      </c>
      <c r="CA1776" s="2">
        <v>4</v>
      </c>
      <c r="CB1776" s="2">
        <v>4</v>
      </c>
      <c r="CC1776" s="2">
        <v>4</v>
      </c>
      <c r="CD1776" s="2">
        <v>4</v>
      </c>
      <c r="CE1776" s="2">
        <v>4</v>
      </c>
      <c r="CF1776" s="2">
        <v>4</v>
      </c>
      <c r="CG1776" s="2">
        <v>4</v>
      </c>
      <c r="CH1776" s="2">
        <v>4</v>
      </c>
      <c r="CI1776" s="2">
        <v>4</v>
      </c>
      <c r="CJ1776" s="2">
        <v>4</v>
      </c>
      <c r="CK1776" s="2">
        <v>1</v>
      </c>
      <c r="CL1776" s="2">
        <v>3</v>
      </c>
      <c r="CM1776" s="2">
        <v>3</v>
      </c>
      <c r="CN1776" s="2">
        <v>3</v>
      </c>
      <c r="CO1776" s="2">
        <v>3</v>
      </c>
      <c r="CP1776" s="2">
        <v>2</v>
      </c>
      <c r="CQ1776" s="2">
        <v>3</v>
      </c>
      <c r="CR1776" s="2">
        <v>3</v>
      </c>
      <c r="CS1776" s="2">
        <v>3</v>
      </c>
      <c r="CT1776" s="2" t="s">
        <v>119</v>
      </c>
      <c r="CU1776" s="2" t="s">
        <v>119</v>
      </c>
      <c r="CV1776" s="2" t="s">
        <v>135</v>
      </c>
      <c r="CW1776" s="2" t="s">
        <v>135</v>
      </c>
      <c r="CX1776" s="2" t="s">
        <v>119</v>
      </c>
      <c r="CY1776" s="2" t="s">
        <v>135</v>
      </c>
      <c r="CZ1776" s="2" t="s">
        <v>119</v>
      </c>
      <c r="DA1776" s="2" t="s">
        <v>119</v>
      </c>
      <c r="DB1776" s="2" t="s">
        <v>119</v>
      </c>
      <c r="DC1776" s="2" t="s">
        <v>135</v>
      </c>
      <c r="DD1776" s="2" t="s">
        <v>119</v>
      </c>
      <c r="DE1776" s="2" t="s">
        <v>136</v>
      </c>
      <c r="DF1776" s="2" t="s">
        <v>135</v>
      </c>
      <c r="DG1776" s="2" t="s">
        <v>135</v>
      </c>
      <c r="DH1776" s="2" t="s">
        <v>135</v>
      </c>
      <c r="DI1776" s="2" t="s">
        <v>135</v>
      </c>
      <c r="DJ1776" s="2" t="s">
        <v>135</v>
      </c>
      <c r="DK1776" s="2" t="s">
        <v>135</v>
      </c>
      <c r="DL1776" s="2" t="s">
        <v>135</v>
      </c>
      <c r="DM1776" s="2" t="s">
        <v>135</v>
      </c>
      <c r="DN1776" s="2">
        <v>1</v>
      </c>
      <c r="DO1776" s="2" t="s">
        <v>134</v>
      </c>
    </row>
    <row r="1777" spans="1:119">
      <c r="A1777" s="2" t="b">
        <v>1</v>
      </c>
      <c r="B1777" s="2" t="s">
        <v>119</v>
      </c>
      <c r="C1777" s="2" t="s">
        <v>120</v>
      </c>
      <c r="D1777" s="2" t="s">
        <v>14148</v>
      </c>
      <c r="E1777" s="2" t="s">
        <v>14149</v>
      </c>
      <c r="F1777" s="2">
        <v>0</v>
      </c>
      <c r="G1777" s="2" t="b">
        <v>0</v>
      </c>
      <c r="H1777" s="2" t="s">
        <v>123</v>
      </c>
      <c r="I1777" s="2">
        <v>43.58</v>
      </c>
      <c r="J1777" s="2">
        <v>45</v>
      </c>
      <c r="K1777" s="2">
        <v>7</v>
      </c>
      <c r="L1777" s="2">
        <v>24</v>
      </c>
      <c r="M1777" s="2">
        <v>7</v>
      </c>
      <c r="N1777" s="2">
        <v>264</v>
      </c>
      <c r="O1777" s="2">
        <v>29.2</v>
      </c>
      <c r="P1777" s="2">
        <v>5.97</v>
      </c>
      <c r="Q1777" s="2">
        <v>14.88</v>
      </c>
      <c r="R1777" s="2">
        <v>7</v>
      </c>
      <c r="S1777" s="2" t="s">
        <v>351</v>
      </c>
      <c r="T1777" s="2" t="s">
        <v>14150</v>
      </c>
      <c r="U1777" s="2" t="s">
        <v>126</v>
      </c>
      <c r="V1777" s="2" t="s">
        <v>9965</v>
      </c>
      <c r="W1777" s="2" t="s">
        <v>14151</v>
      </c>
      <c r="X1777" s="2" t="s">
        <v>14152</v>
      </c>
      <c r="Y1777" s="2" t="s">
        <v>14153</v>
      </c>
      <c r="Z1777" s="2" t="s">
        <v>13426</v>
      </c>
      <c r="AA1777" s="2" t="s">
        <v>14154</v>
      </c>
      <c r="AB1777" s="2" t="s">
        <v>9970</v>
      </c>
      <c r="AC1777" s="2">
        <v>61</v>
      </c>
      <c r="AD1777" s="2">
        <v>0</v>
      </c>
      <c r="AE1777" s="2">
        <v>0.16400000000000001</v>
      </c>
      <c r="AF1777" s="2">
        <v>0.14014081680934901</v>
      </c>
      <c r="AG1777" s="2">
        <v>83.14</v>
      </c>
      <c r="AH1777" s="2">
        <v>191.4</v>
      </c>
      <c r="AI1777" s="2">
        <v>8.6</v>
      </c>
      <c r="AJ1777" s="2">
        <v>17.600000000000001</v>
      </c>
      <c r="AK1777" s="2">
        <v>88.98</v>
      </c>
      <c r="AL1777" s="2">
        <v>4941450.25</v>
      </c>
      <c r="AM1777" s="2">
        <v>5452734.9375</v>
      </c>
      <c r="AN1777" s="2">
        <v>1794740.515625</v>
      </c>
      <c r="AO1777" s="2">
        <v>1578832.234375</v>
      </c>
      <c r="AP1777" s="2">
        <v>2301134.28125</v>
      </c>
      <c r="AQ1777" s="2">
        <v>1836272.125</v>
      </c>
      <c r="AR1777" s="2">
        <v>2159082.125</v>
      </c>
      <c r="AS1777" s="2">
        <v>2343053.03125</v>
      </c>
      <c r="AT1777" s="2">
        <v>2186158.28125</v>
      </c>
      <c r="AU1777" s="2">
        <v>1626466.6875</v>
      </c>
      <c r="AV1777" s="2">
        <v>814012.953125</v>
      </c>
      <c r="AW1777" s="2">
        <v>353864.0078125</v>
      </c>
      <c r="AX1777" s="2">
        <v>269457.9609375</v>
      </c>
      <c r="AY1777" s="2">
        <v>342453.546875</v>
      </c>
      <c r="AZ1777" s="2">
        <v>42743.6826171875</v>
      </c>
      <c r="BA1777" s="2">
        <v>109041.37890625</v>
      </c>
      <c r="BB1777" s="2">
        <v>47143.0927734375</v>
      </c>
      <c r="BC1777" s="2">
        <v>92102.88671875</v>
      </c>
      <c r="BD1777" s="2">
        <v>119263.630859375</v>
      </c>
      <c r="BE1777" s="2">
        <v>46081.3603515625</v>
      </c>
      <c r="BF1777" s="2">
        <v>8609357.9856904205</v>
      </c>
      <c r="BG1777" s="2">
        <v>6364837.9459340004</v>
      </c>
      <c r="BH1777" s="2">
        <v>4684153.0651385896</v>
      </c>
      <c r="BI1777" s="2">
        <v>5187614.9861835698</v>
      </c>
      <c r="BJ1777" s="2">
        <v>6394195.78567921</v>
      </c>
      <c r="BK1777" s="2">
        <v>5425774.0454506502</v>
      </c>
      <c r="BL1777" s="2">
        <v>5692204.7416511402</v>
      </c>
      <c r="BM1777" s="2">
        <v>6409812.5286595104</v>
      </c>
      <c r="BN1777" s="2">
        <v>6040636.3401109101</v>
      </c>
      <c r="BO1777" s="2">
        <v>5646952.5660973396</v>
      </c>
      <c r="BP1777" s="2">
        <v>1282498.3238453099</v>
      </c>
      <c r="BQ1777" s="2">
        <v>353864.0078125</v>
      </c>
      <c r="BR1777" s="2">
        <v>345745.44574989798</v>
      </c>
      <c r="BS1777" s="2">
        <v>455722.984098549</v>
      </c>
      <c r="BT1777" s="2">
        <v>152782.70110829899</v>
      </c>
      <c r="BU1777" s="2">
        <v>237600.74285914001</v>
      </c>
      <c r="BV1777" s="2">
        <v>188979.85081221801</v>
      </c>
      <c r="BW1777" s="2">
        <v>264186.03110982903</v>
      </c>
      <c r="BX1777" s="2">
        <v>263789.67495720799</v>
      </c>
      <c r="BY1777" s="2">
        <v>188903.587885357</v>
      </c>
      <c r="BZ1777" s="2">
        <v>5</v>
      </c>
      <c r="CA1777" s="2">
        <v>5</v>
      </c>
      <c r="CB1777" s="2">
        <v>5</v>
      </c>
      <c r="CC1777" s="2">
        <v>5</v>
      </c>
      <c r="CD1777" s="2">
        <v>5</v>
      </c>
      <c r="CE1777" s="2">
        <v>5</v>
      </c>
      <c r="CF1777" s="2">
        <v>5</v>
      </c>
      <c r="CG1777" s="2">
        <v>5</v>
      </c>
      <c r="CH1777" s="2">
        <v>5</v>
      </c>
      <c r="CI1777" s="2">
        <v>5</v>
      </c>
      <c r="CJ1777" s="2">
        <v>4</v>
      </c>
      <c r="CK1777" s="2">
        <v>2</v>
      </c>
      <c r="CL1777" s="2">
        <v>2</v>
      </c>
      <c r="CM1777" s="2">
        <v>3</v>
      </c>
      <c r="CN1777" s="2">
        <v>2</v>
      </c>
      <c r="CO1777" s="2">
        <v>2</v>
      </c>
      <c r="CP1777" s="2">
        <v>2</v>
      </c>
      <c r="CQ1777" s="2">
        <v>2</v>
      </c>
      <c r="CR1777" s="2">
        <v>2</v>
      </c>
      <c r="CS1777" s="2">
        <v>2</v>
      </c>
      <c r="CT1777" s="2" t="s">
        <v>119</v>
      </c>
      <c r="CU1777" s="2" t="s">
        <v>119</v>
      </c>
      <c r="CV1777" s="2" t="s">
        <v>135</v>
      </c>
      <c r="CW1777" s="2" t="s">
        <v>135</v>
      </c>
      <c r="CX1777" s="2" t="s">
        <v>119</v>
      </c>
      <c r="CY1777" s="2" t="s">
        <v>119</v>
      </c>
      <c r="CZ1777" s="2" t="s">
        <v>119</v>
      </c>
      <c r="DA1777" s="2" t="s">
        <v>119</v>
      </c>
      <c r="DB1777" s="2" t="s">
        <v>119</v>
      </c>
      <c r="DC1777" s="2" t="s">
        <v>135</v>
      </c>
      <c r="DD1777" s="2" t="s">
        <v>135</v>
      </c>
      <c r="DE1777" s="2" t="s">
        <v>135</v>
      </c>
      <c r="DF1777" s="2" t="s">
        <v>135</v>
      </c>
      <c r="DG1777" s="2" t="s">
        <v>135</v>
      </c>
      <c r="DH1777" s="2" t="s">
        <v>135</v>
      </c>
      <c r="DI1777" s="2" t="s">
        <v>135</v>
      </c>
      <c r="DJ1777" s="2" t="s">
        <v>119</v>
      </c>
      <c r="DK1777" s="2" t="s">
        <v>135</v>
      </c>
      <c r="DL1777" s="2" t="s">
        <v>135</v>
      </c>
      <c r="DM1777" s="2" t="s">
        <v>135</v>
      </c>
      <c r="DN1777" s="2">
        <v>1</v>
      </c>
      <c r="DO1777" s="2" t="s">
        <v>134</v>
      </c>
    </row>
    <row r="1778" spans="1:119">
      <c r="A1778" s="2" t="b">
        <v>1</v>
      </c>
      <c r="B1778" s="2" t="s">
        <v>119</v>
      </c>
      <c r="C1778" s="2" t="s">
        <v>120</v>
      </c>
      <c r="D1778" s="2" t="s">
        <v>14155</v>
      </c>
      <c r="E1778" s="2" t="s">
        <v>14156</v>
      </c>
      <c r="F1778" s="2">
        <v>0</v>
      </c>
      <c r="G1778" s="2" t="b">
        <v>0</v>
      </c>
      <c r="H1778" s="2" t="s">
        <v>123</v>
      </c>
      <c r="I1778" s="2">
        <v>60.83</v>
      </c>
      <c r="J1778" s="2">
        <v>33</v>
      </c>
      <c r="K1778" s="2">
        <v>15</v>
      </c>
      <c r="L1778" s="2">
        <v>62</v>
      </c>
      <c r="M1778" s="2">
        <v>15</v>
      </c>
      <c r="N1778" s="2">
        <v>616</v>
      </c>
      <c r="O1778" s="2">
        <v>68.099999999999994</v>
      </c>
      <c r="P1778" s="2">
        <v>7.21</v>
      </c>
      <c r="Q1778" s="2">
        <v>15.24</v>
      </c>
      <c r="R1778" s="2">
        <v>15</v>
      </c>
      <c r="S1778" s="2" t="s">
        <v>5950</v>
      </c>
      <c r="T1778" s="2" t="s">
        <v>184</v>
      </c>
      <c r="U1778" s="2" t="s">
        <v>235</v>
      </c>
      <c r="V1778" s="2" t="s">
        <v>14157</v>
      </c>
      <c r="W1778" s="2" t="s">
        <v>14158</v>
      </c>
      <c r="X1778" s="2" t="s">
        <v>14159</v>
      </c>
      <c r="Y1778" s="2" t="s">
        <v>14160</v>
      </c>
      <c r="Z1778" s="2" t="s">
        <v>14161</v>
      </c>
      <c r="AA1778" s="2" t="s">
        <v>14162</v>
      </c>
      <c r="AB1778" s="2" t="s">
        <v>14163</v>
      </c>
      <c r="AC1778" s="2">
        <v>39</v>
      </c>
      <c r="AD1778" s="2">
        <v>0</v>
      </c>
      <c r="AE1778" s="2">
        <v>0.09</v>
      </c>
      <c r="AF1778" s="2">
        <v>0.88883748220016401</v>
      </c>
      <c r="AG1778" s="2">
        <v>66.739999999999995</v>
      </c>
      <c r="AH1778" s="2">
        <v>189.8</v>
      </c>
      <c r="AI1778" s="2">
        <v>10.199999999999999</v>
      </c>
      <c r="AJ1778" s="2">
        <v>16.34</v>
      </c>
      <c r="AK1778" s="2">
        <v>125.67</v>
      </c>
      <c r="AL1778" s="2">
        <v>4941584.53125</v>
      </c>
      <c r="AM1778" s="2">
        <v>5482697.984375</v>
      </c>
      <c r="AN1778" s="2">
        <v>1792212.17578125</v>
      </c>
      <c r="AO1778" s="2">
        <v>2026454.84375</v>
      </c>
      <c r="AP1778" s="2">
        <v>2379438.171875</v>
      </c>
      <c r="AQ1778" s="2">
        <v>1919873.60546875</v>
      </c>
      <c r="AR1778" s="2">
        <v>2539700.125</v>
      </c>
      <c r="AS1778" s="2">
        <v>2494898.2734375</v>
      </c>
      <c r="AT1778" s="2">
        <v>2357016.1171875</v>
      </c>
      <c r="AU1778" s="2">
        <v>2310455.65625</v>
      </c>
      <c r="AV1778" s="2">
        <v>1560356.984375</v>
      </c>
      <c r="AW1778" s="2" t="s">
        <v>134</v>
      </c>
      <c r="AX1778" s="2">
        <v>86811.97265625</v>
      </c>
      <c r="AY1778" s="2">
        <v>594579.6015625</v>
      </c>
      <c r="AZ1778" s="2">
        <v>84291.818359375</v>
      </c>
      <c r="BA1778" s="2">
        <v>177716.03173828099</v>
      </c>
      <c r="BB1778" s="2">
        <v>121972.10449218799</v>
      </c>
      <c r="BC1778" s="2">
        <v>123750.4140625</v>
      </c>
      <c r="BD1778" s="2">
        <v>69115.1640625</v>
      </c>
      <c r="BE1778" s="2">
        <v>48772.7822265625</v>
      </c>
      <c r="BF1778" s="2">
        <v>8609591.9403582793</v>
      </c>
      <c r="BG1778" s="2">
        <v>6399813.0437356997</v>
      </c>
      <c r="BH1778" s="2">
        <v>4677554.2667464502</v>
      </c>
      <c r="BI1778" s="2">
        <v>6658381.6110286601</v>
      </c>
      <c r="BJ1778" s="2">
        <v>6611779.9621074898</v>
      </c>
      <c r="BK1778" s="2">
        <v>5672797.7500056596</v>
      </c>
      <c r="BL1778" s="2">
        <v>6695666.1474361401</v>
      </c>
      <c r="BM1778" s="2">
        <v>6825210.5255505703</v>
      </c>
      <c r="BN1778" s="2">
        <v>6512738.5028905598</v>
      </c>
      <c r="BO1778" s="2">
        <v>8021703.4859590698</v>
      </c>
      <c r="BP1778" s="2">
        <v>2458382.5225124802</v>
      </c>
      <c r="BQ1778" s="2" t="s">
        <v>134</v>
      </c>
      <c r="BR1778" s="2">
        <v>111389.710209471</v>
      </c>
      <c r="BS1778" s="2">
        <v>791241.88603336003</v>
      </c>
      <c r="BT1778" s="2">
        <v>301292.04836218298</v>
      </c>
      <c r="BU1778" s="2">
        <v>387242.54574309802</v>
      </c>
      <c r="BV1778" s="2">
        <v>488942.67970415001</v>
      </c>
      <c r="BW1778" s="2">
        <v>354963.14940923802</v>
      </c>
      <c r="BX1778" s="2">
        <v>152870.29693199901</v>
      </c>
      <c r="BY1778" s="2">
        <v>199936.66600678899</v>
      </c>
      <c r="BZ1778" s="2">
        <v>11</v>
      </c>
      <c r="CA1778" s="2">
        <v>10</v>
      </c>
      <c r="CB1778" s="2">
        <v>10</v>
      </c>
      <c r="CC1778" s="2">
        <v>10</v>
      </c>
      <c r="CD1778" s="2">
        <v>10</v>
      </c>
      <c r="CE1778" s="2">
        <v>10</v>
      </c>
      <c r="CF1778" s="2">
        <v>10</v>
      </c>
      <c r="CG1778" s="2">
        <v>11</v>
      </c>
      <c r="CH1778" s="2">
        <v>11</v>
      </c>
      <c r="CI1778" s="2">
        <v>11</v>
      </c>
      <c r="CJ1778" s="2">
        <v>10</v>
      </c>
      <c r="CK1778" s="2" t="s">
        <v>134</v>
      </c>
      <c r="CL1778" s="2">
        <v>3</v>
      </c>
      <c r="CM1778" s="2">
        <v>8</v>
      </c>
      <c r="CN1778" s="2">
        <v>7</v>
      </c>
      <c r="CO1778" s="2">
        <v>7</v>
      </c>
      <c r="CP1778" s="2">
        <v>7</v>
      </c>
      <c r="CQ1778" s="2">
        <v>8</v>
      </c>
      <c r="CR1778" s="2">
        <v>5</v>
      </c>
      <c r="CS1778" s="2">
        <v>5</v>
      </c>
      <c r="CT1778" s="2" t="s">
        <v>119</v>
      </c>
      <c r="CU1778" s="2" t="s">
        <v>119</v>
      </c>
      <c r="CV1778" s="2" t="s">
        <v>119</v>
      </c>
      <c r="CW1778" s="2" t="s">
        <v>119</v>
      </c>
      <c r="CX1778" s="2" t="s">
        <v>119</v>
      </c>
      <c r="CY1778" s="2" t="s">
        <v>119</v>
      </c>
      <c r="CZ1778" s="2" t="s">
        <v>119</v>
      </c>
      <c r="DA1778" s="2" t="s">
        <v>119</v>
      </c>
      <c r="DB1778" s="2" t="s">
        <v>119</v>
      </c>
      <c r="DC1778" s="2" t="s">
        <v>119</v>
      </c>
      <c r="DD1778" s="2" t="s">
        <v>119</v>
      </c>
      <c r="DE1778" s="2" t="s">
        <v>136</v>
      </c>
      <c r="DF1778" s="2" t="s">
        <v>135</v>
      </c>
      <c r="DG1778" s="2" t="s">
        <v>135</v>
      </c>
      <c r="DH1778" s="2" t="s">
        <v>135</v>
      </c>
      <c r="DI1778" s="2" t="s">
        <v>135</v>
      </c>
      <c r="DJ1778" s="2" t="s">
        <v>119</v>
      </c>
      <c r="DK1778" s="2" t="s">
        <v>135</v>
      </c>
      <c r="DL1778" s="2" t="s">
        <v>135</v>
      </c>
      <c r="DM1778" s="2" t="s">
        <v>135</v>
      </c>
      <c r="DN1778" s="2">
        <v>1</v>
      </c>
      <c r="DO1778" s="2" t="s">
        <v>3398</v>
      </c>
    </row>
    <row r="1779" spans="1:119">
      <c r="A1779" s="2" t="b">
        <v>1</v>
      </c>
      <c r="B1779" s="2" t="s">
        <v>119</v>
      </c>
      <c r="C1779" s="2" t="s">
        <v>120</v>
      </c>
      <c r="D1779" s="2" t="s">
        <v>14164</v>
      </c>
      <c r="E1779" s="2" t="s">
        <v>14165</v>
      </c>
      <c r="F1779" s="2">
        <v>0</v>
      </c>
      <c r="G1779" s="2" t="b">
        <v>0</v>
      </c>
      <c r="H1779" s="2" t="s">
        <v>123</v>
      </c>
      <c r="I1779" s="2">
        <v>57.143000000000001</v>
      </c>
      <c r="J1779" s="2">
        <v>44</v>
      </c>
      <c r="K1779" s="2">
        <v>13</v>
      </c>
      <c r="L1779" s="2">
        <v>65</v>
      </c>
      <c r="M1779" s="2">
        <v>10</v>
      </c>
      <c r="N1779" s="2">
        <v>360</v>
      </c>
      <c r="O1779" s="2">
        <v>41.4</v>
      </c>
      <c r="P1779" s="2">
        <v>6.98</v>
      </c>
      <c r="Q1779" s="2">
        <v>23.05</v>
      </c>
      <c r="R1779" s="2">
        <v>13</v>
      </c>
      <c r="S1779" s="2" t="s">
        <v>7235</v>
      </c>
      <c r="T1779" s="2" t="s">
        <v>3456</v>
      </c>
      <c r="U1779" s="2" t="s">
        <v>14166</v>
      </c>
      <c r="V1779" s="2" t="s">
        <v>1467</v>
      </c>
      <c r="W1779" s="2" t="s">
        <v>14167</v>
      </c>
      <c r="X1779" s="2" t="s">
        <v>14168</v>
      </c>
      <c r="Y1779" s="2" t="s">
        <v>14169</v>
      </c>
      <c r="Z1779" s="2" t="s">
        <v>14170</v>
      </c>
      <c r="AA1779" s="2" t="s">
        <v>14171</v>
      </c>
      <c r="AB1779" s="2" t="s">
        <v>14172</v>
      </c>
      <c r="AC1779" s="2">
        <v>183</v>
      </c>
      <c r="AD1779" s="2">
        <v>2</v>
      </c>
      <c r="AE1779" s="2">
        <v>0.13900000000000001</v>
      </c>
      <c r="AF1779" s="2">
        <v>0.35144235713217897</v>
      </c>
      <c r="AG1779" s="2">
        <v>87.25</v>
      </c>
      <c r="AH1779" s="2">
        <v>191.7</v>
      </c>
      <c r="AI1779" s="2">
        <v>8.3000000000000007</v>
      </c>
      <c r="AJ1779" s="2">
        <v>18.04</v>
      </c>
      <c r="AK1779" s="2">
        <v>98.13</v>
      </c>
      <c r="AL1779" s="2">
        <v>4954787.890625</v>
      </c>
      <c r="AM1779" s="2">
        <v>5280392.359375</v>
      </c>
      <c r="AN1779" s="2">
        <v>1769047.9921875</v>
      </c>
      <c r="AO1779" s="2">
        <v>1749510.625</v>
      </c>
      <c r="AP1779" s="2">
        <v>2440929.12109375</v>
      </c>
      <c r="AQ1779" s="2">
        <v>1754635.0175781299</v>
      </c>
      <c r="AR1779" s="2">
        <v>2313843.703125</v>
      </c>
      <c r="AS1779" s="2">
        <v>2316133.18359375</v>
      </c>
      <c r="AT1779" s="2">
        <v>1916026.27734375</v>
      </c>
      <c r="AU1779" s="2">
        <v>1939004.51953125</v>
      </c>
      <c r="AV1779" s="2">
        <v>926223.76171875</v>
      </c>
      <c r="AW1779" s="2">
        <v>201530.646484375</v>
      </c>
      <c r="AX1779" s="2">
        <v>218006.208984375</v>
      </c>
      <c r="AY1779" s="2">
        <v>303487.85546875</v>
      </c>
      <c r="AZ1779" s="2">
        <v>89605.541015625</v>
      </c>
      <c r="BA1779" s="2">
        <v>116738.5234375</v>
      </c>
      <c r="BB1779" s="2">
        <v>53697.173828125</v>
      </c>
      <c r="BC1779" s="2">
        <v>81496.658203125</v>
      </c>
      <c r="BD1779" s="2">
        <v>102756.34082031299</v>
      </c>
      <c r="BE1779" s="2">
        <v>70050.1650390625</v>
      </c>
      <c r="BF1779" s="2">
        <v>8632595.8039453104</v>
      </c>
      <c r="BG1779" s="2">
        <v>6163666.86508682</v>
      </c>
      <c r="BH1779" s="2">
        <v>4617097.2922493303</v>
      </c>
      <c r="BI1779" s="2">
        <v>5748417.9377235398</v>
      </c>
      <c r="BJ1779" s="2">
        <v>6782645.7701377599</v>
      </c>
      <c r="BK1779" s="2">
        <v>5184554.6245572101</v>
      </c>
      <c r="BL1779" s="2">
        <v>6100218.2111844197</v>
      </c>
      <c r="BM1779" s="2">
        <v>6336168.7935518203</v>
      </c>
      <c r="BN1779" s="2">
        <v>5294226.8905215301</v>
      </c>
      <c r="BO1779" s="2">
        <v>6732057.0604931796</v>
      </c>
      <c r="BP1779" s="2">
        <v>1459289.3360599701</v>
      </c>
      <c r="BQ1779" s="2">
        <v>201530.646484375</v>
      </c>
      <c r="BR1779" s="2">
        <v>279726.951244283</v>
      </c>
      <c r="BS1779" s="2">
        <v>403869.05726040399</v>
      </c>
      <c r="BT1779" s="2">
        <v>320285.37908740598</v>
      </c>
      <c r="BU1779" s="2">
        <v>254372.79101978801</v>
      </c>
      <c r="BV1779" s="2">
        <v>215252.825007579</v>
      </c>
      <c r="BW1779" s="2">
        <v>233763.342783639</v>
      </c>
      <c r="BX1779" s="2">
        <v>227278.52195564401</v>
      </c>
      <c r="BY1779" s="2">
        <v>287160.08830654301</v>
      </c>
      <c r="BZ1779" s="2">
        <v>10</v>
      </c>
      <c r="CA1779" s="2">
        <v>9</v>
      </c>
      <c r="CB1779" s="2">
        <v>10</v>
      </c>
      <c r="CC1779" s="2">
        <v>9</v>
      </c>
      <c r="CD1779" s="2">
        <v>10</v>
      </c>
      <c r="CE1779" s="2">
        <v>9</v>
      </c>
      <c r="CF1779" s="2">
        <v>10</v>
      </c>
      <c r="CG1779" s="2">
        <v>10</v>
      </c>
      <c r="CH1779" s="2">
        <v>9</v>
      </c>
      <c r="CI1779" s="2">
        <v>10</v>
      </c>
      <c r="CJ1779" s="2">
        <v>9</v>
      </c>
      <c r="CK1779" s="2">
        <v>2</v>
      </c>
      <c r="CL1779" s="2">
        <v>4</v>
      </c>
      <c r="CM1779" s="2">
        <v>3</v>
      </c>
      <c r="CN1779" s="2">
        <v>3</v>
      </c>
      <c r="CO1779" s="2">
        <v>3</v>
      </c>
      <c r="CP1779" s="2">
        <v>2</v>
      </c>
      <c r="CQ1779" s="2">
        <v>3</v>
      </c>
      <c r="CR1779" s="2">
        <v>3</v>
      </c>
      <c r="CS1779" s="2">
        <v>3</v>
      </c>
      <c r="CT1779" s="2" t="s">
        <v>119</v>
      </c>
      <c r="CU1779" s="2" t="s">
        <v>119</v>
      </c>
      <c r="CV1779" s="2" t="s">
        <v>119</v>
      </c>
      <c r="CW1779" s="2" t="s">
        <v>119</v>
      </c>
      <c r="CX1779" s="2" t="s">
        <v>119</v>
      </c>
      <c r="CY1779" s="2" t="s">
        <v>119</v>
      </c>
      <c r="CZ1779" s="2" t="s">
        <v>119</v>
      </c>
      <c r="DA1779" s="2" t="s">
        <v>119</v>
      </c>
      <c r="DB1779" s="2" t="s">
        <v>119</v>
      </c>
      <c r="DC1779" s="2" t="s">
        <v>119</v>
      </c>
      <c r="DD1779" s="2" t="s">
        <v>135</v>
      </c>
      <c r="DE1779" s="2" t="s">
        <v>135</v>
      </c>
      <c r="DF1779" s="2" t="s">
        <v>135</v>
      </c>
      <c r="DG1779" s="2" t="s">
        <v>135</v>
      </c>
      <c r="DH1779" s="2" t="s">
        <v>135</v>
      </c>
      <c r="DI1779" s="2" t="s">
        <v>135</v>
      </c>
      <c r="DJ1779" s="2" t="s">
        <v>135</v>
      </c>
      <c r="DK1779" s="2" t="s">
        <v>135</v>
      </c>
      <c r="DL1779" s="2" t="s">
        <v>135</v>
      </c>
      <c r="DM1779" s="2" t="s">
        <v>135</v>
      </c>
      <c r="DN1779" s="2">
        <v>1</v>
      </c>
      <c r="DO1779" s="2" t="s">
        <v>416</v>
      </c>
    </row>
    <row r="1780" spans="1:119">
      <c r="A1780" s="2" t="b">
        <v>1</v>
      </c>
      <c r="B1780" s="2" t="s">
        <v>119</v>
      </c>
      <c r="C1780" s="2" t="s">
        <v>120</v>
      </c>
      <c r="D1780" s="2" t="s">
        <v>14173</v>
      </c>
      <c r="E1780" s="2" t="s">
        <v>14174</v>
      </c>
      <c r="F1780" s="2">
        <v>0</v>
      </c>
      <c r="G1780" s="2" t="b">
        <v>0</v>
      </c>
      <c r="H1780" s="2" t="s">
        <v>123</v>
      </c>
      <c r="I1780" s="2">
        <v>60.823999999999998</v>
      </c>
      <c r="J1780" s="2">
        <v>27</v>
      </c>
      <c r="K1780" s="2">
        <v>18</v>
      </c>
      <c r="L1780" s="2">
        <v>56</v>
      </c>
      <c r="M1780" s="2">
        <v>14</v>
      </c>
      <c r="N1780" s="2">
        <v>843</v>
      </c>
      <c r="O1780" s="2">
        <v>96.6</v>
      </c>
      <c r="P1780" s="2">
        <v>6.86</v>
      </c>
      <c r="Q1780" s="2">
        <v>5.87</v>
      </c>
      <c r="R1780" s="2">
        <v>18</v>
      </c>
      <c r="S1780" s="2" t="s">
        <v>222</v>
      </c>
      <c r="T1780" s="2" t="s">
        <v>4814</v>
      </c>
      <c r="U1780" s="2" t="s">
        <v>126</v>
      </c>
      <c r="V1780" s="2" t="s">
        <v>245</v>
      </c>
      <c r="W1780" s="2" t="s">
        <v>14175</v>
      </c>
      <c r="X1780" s="2" t="s">
        <v>14176</v>
      </c>
      <c r="Y1780" s="2" t="s">
        <v>14177</v>
      </c>
      <c r="Z1780" s="2" t="s">
        <v>10012</v>
      </c>
      <c r="AA1780" s="2" t="s">
        <v>14178</v>
      </c>
      <c r="AB1780" s="2" t="s">
        <v>14179</v>
      </c>
      <c r="AC1780" s="2">
        <v>4</v>
      </c>
      <c r="AD1780" s="2">
        <v>4</v>
      </c>
      <c r="AE1780" s="2">
        <v>8.2000000000000003E-2</v>
      </c>
      <c r="AF1780" s="2">
        <v>0.94644296229802705</v>
      </c>
      <c r="AG1780" s="2">
        <v>54.45</v>
      </c>
      <c r="AH1780" s="2">
        <v>195.5</v>
      </c>
      <c r="AI1780" s="2">
        <v>4.5</v>
      </c>
      <c r="AJ1780" s="2">
        <v>14.13</v>
      </c>
      <c r="AK1780" s="2">
        <v>113.82</v>
      </c>
      <c r="AL1780" s="2">
        <v>4954932.5546875</v>
      </c>
      <c r="AM1780" s="2">
        <v>5789277.7578125</v>
      </c>
      <c r="AN1780" s="2">
        <v>1930538.8984375</v>
      </c>
      <c r="AO1780" s="2">
        <v>1868733.74609375</v>
      </c>
      <c r="AP1780" s="2">
        <v>2202536.98828125</v>
      </c>
      <c r="AQ1780" s="2">
        <v>1998878.94921875</v>
      </c>
      <c r="AR1780" s="2">
        <v>2353622.58984375</v>
      </c>
      <c r="AS1780" s="2">
        <v>2347439.76953125</v>
      </c>
      <c r="AT1780" s="2">
        <v>2379276.59375</v>
      </c>
      <c r="AU1780" s="2">
        <v>1886979.2988281299</v>
      </c>
      <c r="AV1780" s="2">
        <v>706305.873046875</v>
      </c>
      <c r="AW1780" s="2">
        <v>122512.736328125</v>
      </c>
      <c r="AX1780" s="2">
        <v>96922.373046875</v>
      </c>
      <c r="AY1780" s="2">
        <v>283351.6640625</v>
      </c>
      <c r="AZ1780" s="2">
        <v>65701.256347656294</v>
      </c>
      <c r="BA1780" s="2">
        <v>89831.091796875</v>
      </c>
      <c r="BB1780" s="2">
        <v>29833.809082031301</v>
      </c>
      <c r="BC1780" s="2">
        <v>46173.353515625</v>
      </c>
      <c r="BD1780" s="2">
        <v>72480.2119140625</v>
      </c>
      <c r="BE1780" s="2">
        <v>28705.646972656301</v>
      </c>
      <c r="BF1780" s="2">
        <v>8632847.8483125996</v>
      </c>
      <c r="BG1780" s="2">
        <v>6757675.7672675196</v>
      </c>
      <c r="BH1780" s="2">
        <v>5038577.7886872897</v>
      </c>
      <c r="BI1780" s="2">
        <v>6140152.8138044998</v>
      </c>
      <c r="BJ1780" s="2">
        <v>6120222.0326839304</v>
      </c>
      <c r="BK1780" s="2">
        <v>5906240.8969851201</v>
      </c>
      <c r="BL1780" s="2">
        <v>6205091.2796871196</v>
      </c>
      <c r="BM1780" s="2">
        <v>6421813.1831987305</v>
      </c>
      <c r="BN1780" s="2">
        <v>6574247.0609967597</v>
      </c>
      <c r="BO1780" s="2">
        <v>6551429.9650788503</v>
      </c>
      <c r="BP1780" s="2">
        <v>1112803.05163107</v>
      </c>
      <c r="BQ1780" s="2">
        <v>122512.736328125</v>
      </c>
      <c r="BR1780" s="2">
        <v>124362.512636998</v>
      </c>
      <c r="BS1780" s="2">
        <v>377072.64846343099</v>
      </c>
      <c r="BT1780" s="2">
        <v>234842.08183240099</v>
      </c>
      <c r="BU1780" s="2">
        <v>195741.60155417499</v>
      </c>
      <c r="BV1780" s="2">
        <v>119593.103841909</v>
      </c>
      <c r="BW1780" s="2">
        <v>132442.70014656</v>
      </c>
      <c r="BX1780" s="2">
        <v>160313.17681568899</v>
      </c>
      <c r="BY1780" s="2">
        <v>117674.471073234</v>
      </c>
      <c r="BZ1780" s="2">
        <v>14</v>
      </c>
      <c r="CA1780" s="2">
        <v>14</v>
      </c>
      <c r="CB1780" s="2">
        <v>14</v>
      </c>
      <c r="CC1780" s="2">
        <v>14</v>
      </c>
      <c r="CD1780" s="2">
        <v>13</v>
      </c>
      <c r="CE1780" s="2">
        <v>13</v>
      </c>
      <c r="CF1780" s="2">
        <v>14</v>
      </c>
      <c r="CG1780" s="2">
        <v>14</v>
      </c>
      <c r="CH1780" s="2">
        <v>14</v>
      </c>
      <c r="CI1780" s="2">
        <v>14</v>
      </c>
      <c r="CJ1780" s="2">
        <v>9</v>
      </c>
      <c r="CK1780" s="2">
        <v>3</v>
      </c>
      <c r="CL1780" s="2">
        <v>4</v>
      </c>
      <c r="CM1780" s="2">
        <v>5</v>
      </c>
      <c r="CN1780" s="2">
        <v>5</v>
      </c>
      <c r="CO1780" s="2">
        <v>4</v>
      </c>
      <c r="CP1780" s="2">
        <v>4</v>
      </c>
      <c r="CQ1780" s="2">
        <v>4</v>
      </c>
      <c r="CR1780" s="2">
        <v>4</v>
      </c>
      <c r="CS1780" s="2">
        <v>4</v>
      </c>
      <c r="CT1780" s="2" t="s">
        <v>119</v>
      </c>
      <c r="CU1780" s="2" t="s">
        <v>119</v>
      </c>
      <c r="CV1780" s="2" t="s">
        <v>119</v>
      </c>
      <c r="CW1780" s="2" t="s">
        <v>119</v>
      </c>
      <c r="CX1780" s="2" t="s">
        <v>119</v>
      </c>
      <c r="CY1780" s="2" t="s">
        <v>119</v>
      </c>
      <c r="CZ1780" s="2" t="s">
        <v>119</v>
      </c>
      <c r="DA1780" s="2" t="s">
        <v>119</v>
      </c>
      <c r="DB1780" s="2" t="s">
        <v>119</v>
      </c>
      <c r="DC1780" s="2" t="s">
        <v>119</v>
      </c>
      <c r="DD1780" s="2" t="s">
        <v>135</v>
      </c>
      <c r="DE1780" s="2" t="s">
        <v>135</v>
      </c>
      <c r="DF1780" s="2" t="s">
        <v>135</v>
      </c>
      <c r="DG1780" s="2" t="s">
        <v>135</v>
      </c>
      <c r="DH1780" s="2" t="s">
        <v>135</v>
      </c>
      <c r="DI1780" s="2" t="s">
        <v>135</v>
      </c>
      <c r="DJ1780" s="2" t="s">
        <v>135</v>
      </c>
      <c r="DK1780" s="2" t="s">
        <v>135</v>
      </c>
      <c r="DL1780" s="2" t="s">
        <v>135</v>
      </c>
      <c r="DM1780" s="2" t="s">
        <v>135</v>
      </c>
      <c r="DN1780" s="2">
        <v>1</v>
      </c>
      <c r="DO1780" s="2" t="s">
        <v>134</v>
      </c>
    </row>
    <row r="1781" spans="1:119">
      <c r="A1781" s="2" t="b">
        <v>1</v>
      </c>
      <c r="B1781" s="2" t="s">
        <v>119</v>
      </c>
      <c r="C1781" s="2" t="s">
        <v>120</v>
      </c>
      <c r="D1781" s="2" t="s">
        <v>14180</v>
      </c>
      <c r="E1781" s="2" t="s">
        <v>14181</v>
      </c>
      <c r="F1781" s="2">
        <v>0</v>
      </c>
      <c r="G1781" s="2" t="b">
        <v>0</v>
      </c>
      <c r="H1781" s="2" t="s">
        <v>123</v>
      </c>
      <c r="I1781" s="2">
        <v>73.093999999999994</v>
      </c>
      <c r="J1781" s="2">
        <v>20</v>
      </c>
      <c r="K1781" s="2">
        <v>21</v>
      </c>
      <c r="L1781" s="2">
        <v>67</v>
      </c>
      <c r="M1781" s="2">
        <v>21</v>
      </c>
      <c r="N1781" s="2">
        <v>1197</v>
      </c>
      <c r="O1781" s="2">
        <v>135.6</v>
      </c>
      <c r="P1781" s="2">
        <v>8.43</v>
      </c>
      <c r="Q1781" s="2">
        <v>8.1</v>
      </c>
      <c r="R1781" s="2">
        <v>21</v>
      </c>
      <c r="S1781" s="2" t="s">
        <v>1867</v>
      </c>
      <c r="T1781" s="2" t="s">
        <v>440</v>
      </c>
      <c r="U1781" s="2" t="s">
        <v>235</v>
      </c>
      <c r="V1781" s="2" t="s">
        <v>10240</v>
      </c>
      <c r="W1781" s="2" t="s">
        <v>14182</v>
      </c>
      <c r="X1781" s="2" t="s">
        <v>14183</v>
      </c>
      <c r="Y1781" s="2" t="s">
        <v>14184</v>
      </c>
      <c r="Z1781" s="2" t="s">
        <v>13646</v>
      </c>
      <c r="AA1781" s="2" t="s">
        <v>14185</v>
      </c>
      <c r="AB1781" s="2" t="s">
        <v>4668</v>
      </c>
      <c r="AC1781" s="2">
        <v>3</v>
      </c>
      <c r="AD1781" s="2">
        <v>0</v>
      </c>
      <c r="AE1781" s="2">
        <v>0.126</v>
      </c>
      <c r="AF1781" s="2">
        <v>0.498366499846146</v>
      </c>
      <c r="AG1781" s="2">
        <v>69.16</v>
      </c>
      <c r="AH1781" s="2">
        <v>191.8</v>
      </c>
      <c r="AI1781" s="2">
        <v>8.1999999999999993</v>
      </c>
      <c r="AJ1781" s="2">
        <v>17.510000000000002</v>
      </c>
      <c r="AK1781" s="2">
        <v>112.3</v>
      </c>
      <c r="AL1781" s="2">
        <v>4967354.125</v>
      </c>
      <c r="AM1781" s="2">
        <v>5488954.578125</v>
      </c>
      <c r="AN1781" s="2">
        <v>1778728.19921875</v>
      </c>
      <c r="AO1781" s="2">
        <v>1910748.5859375</v>
      </c>
      <c r="AP1781" s="2">
        <v>2317932.3125</v>
      </c>
      <c r="AQ1781" s="2">
        <v>1774528.39453125</v>
      </c>
      <c r="AR1781" s="2">
        <v>2309614.375</v>
      </c>
      <c r="AS1781" s="2">
        <v>2439238.265625</v>
      </c>
      <c r="AT1781" s="2">
        <v>2116847.5546875</v>
      </c>
      <c r="AU1781" s="2">
        <v>2162963.6953125</v>
      </c>
      <c r="AV1781" s="2">
        <v>1152490.5839843799</v>
      </c>
      <c r="AW1781" s="2">
        <v>105039.5625</v>
      </c>
      <c r="AX1781" s="2">
        <v>116120.90234375</v>
      </c>
      <c r="AY1781" s="2">
        <v>463604.69921875</v>
      </c>
      <c r="AZ1781" s="2">
        <v>86339.4130859375</v>
      </c>
      <c r="BA1781" s="2">
        <v>123172.33203125</v>
      </c>
      <c r="BB1781" s="2">
        <v>135838.65283203099</v>
      </c>
      <c r="BC1781" s="2">
        <v>96413.804199218794</v>
      </c>
      <c r="BD1781" s="2">
        <v>74442.0537109375</v>
      </c>
      <c r="BE1781" s="2">
        <v>64158.0263671875</v>
      </c>
      <c r="BF1781" s="2">
        <v>8654489.6215075701</v>
      </c>
      <c r="BG1781" s="2">
        <v>6407116.2055010796</v>
      </c>
      <c r="BH1781" s="2">
        <v>4642361.9870850705</v>
      </c>
      <c r="BI1781" s="2">
        <v>6278202.1949040797</v>
      </c>
      <c r="BJ1781" s="2">
        <v>6440872.7230060101</v>
      </c>
      <c r="BK1781" s="2">
        <v>5243335.1107820598</v>
      </c>
      <c r="BL1781" s="2">
        <v>6089068.0092868796</v>
      </c>
      <c r="BM1781" s="2">
        <v>6672943.2867542198</v>
      </c>
      <c r="BN1781" s="2">
        <v>5849121.8934105802</v>
      </c>
      <c r="BO1781" s="2">
        <v>7509624.0725313397</v>
      </c>
      <c r="BP1781" s="2">
        <v>1815778.5285027199</v>
      </c>
      <c r="BQ1781" s="2">
        <v>105039.5625</v>
      </c>
      <c r="BR1781" s="2">
        <v>148996.426017758</v>
      </c>
      <c r="BS1781" s="2">
        <v>616945.915433013</v>
      </c>
      <c r="BT1781" s="2">
        <v>308610.95571747801</v>
      </c>
      <c r="BU1781" s="2">
        <v>268392.03505927202</v>
      </c>
      <c r="BV1781" s="2">
        <v>544528.72810232802</v>
      </c>
      <c r="BW1781" s="2">
        <v>276551.37838808302</v>
      </c>
      <c r="BX1781" s="2">
        <v>164652.41758998201</v>
      </c>
      <c r="BY1781" s="2">
        <v>263006.15433099098</v>
      </c>
      <c r="BZ1781" s="2">
        <v>16</v>
      </c>
      <c r="CA1781" s="2">
        <v>16</v>
      </c>
      <c r="CB1781" s="2">
        <v>16</v>
      </c>
      <c r="CC1781" s="2">
        <v>15</v>
      </c>
      <c r="CD1781" s="2">
        <v>16</v>
      </c>
      <c r="CE1781" s="2">
        <v>15</v>
      </c>
      <c r="CF1781" s="2">
        <v>15</v>
      </c>
      <c r="CG1781" s="2">
        <v>16</v>
      </c>
      <c r="CH1781" s="2">
        <v>15</v>
      </c>
      <c r="CI1781" s="2">
        <v>16</v>
      </c>
      <c r="CJ1781" s="2">
        <v>15</v>
      </c>
      <c r="CK1781" s="2">
        <v>1</v>
      </c>
      <c r="CL1781" s="2">
        <v>3</v>
      </c>
      <c r="CM1781" s="2">
        <v>11</v>
      </c>
      <c r="CN1781" s="2">
        <v>8</v>
      </c>
      <c r="CO1781" s="2">
        <v>5</v>
      </c>
      <c r="CP1781" s="2">
        <v>10</v>
      </c>
      <c r="CQ1781" s="2">
        <v>6</v>
      </c>
      <c r="CR1781" s="2">
        <v>4</v>
      </c>
      <c r="CS1781" s="2">
        <v>7</v>
      </c>
      <c r="CT1781" s="2" t="s">
        <v>119</v>
      </c>
      <c r="CU1781" s="2" t="s">
        <v>119</v>
      </c>
      <c r="CV1781" s="2" t="s">
        <v>119</v>
      </c>
      <c r="CW1781" s="2" t="s">
        <v>119</v>
      </c>
      <c r="CX1781" s="2" t="s">
        <v>119</v>
      </c>
      <c r="CY1781" s="2" t="s">
        <v>119</v>
      </c>
      <c r="CZ1781" s="2" t="s">
        <v>119</v>
      </c>
      <c r="DA1781" s="2" t="s">
        <v>119</v>
      </c>
      <c r="DB1781" s="2" t="s">
        <v>119</v>
      </c>
      <c r="DC1781" s="2" t="s">
        <v>119</v>
      </c>
      <c r="DD1781" s="2" t="s">
        <v>119</v>
      </c>
      <c r="DE1781" s="2" t="s">
        <v>135</v>
      </c>
      <c r="DF1781" s="2" t="s">
        <v>135</v>
      </c>
      <c r="DG1781" s="2" t="s">
        <v>135</v>
      </c>
      <c r="DH1781" s="2" t="s">
        <v>135</v>
      </c>
      <c r="DI1781" s="2" t="s">
        <v>135</v>
      </c>
      <c r="DJ1781" s="2" t="s">
        <v>135</v>
      </c>
      <c r="DK1781" s="2" t="s">
        <v>135</v>
      </c>
      <c r="DL1781" s="2" t="s">
        <v>135</v>
      </c>
      <c r="DM1781" s="2" t="s">
        <v>135</v>
      </c>
      <c r="DN1781" s="2">
        <v>1</v>
      </c>
      <c r="DO1781" s="2" t="s">
        <v>134</v>
      </c>
    </row>
    <row r="1782" spans="1:119">
      <c r="A1782" s="2" t="b">
        <v>0</v>
      </c>
      <c r="B1782" s="2" t="s">
        <v>119</v>
      </c>
      <c r="C1782" s="2" t="s">
        <v>120</v>
      </c>
      <c r="D1782" s="2" t="s">
        <v>14186</v>
      </c>
      <c r="E1782" s="2" t="s">
        <v>14187</v>
      </c>
      <c r="F1782" s="2">
        <v>0</v>
      </c>
      <c r="G1782" s="2" t="b">
        <v>0</v>
      </c>
      <c r="H1782" s="2" t="s">
        <v>123</v>
      </c>
      <c r="I1782" s="2">
        <v>36.212000000000003</v>
      </c>
      <c r="J1782" s="2">
        <v>63</v>
      </c>
      <c r="K1782" s="2">
        <v>8</v>
      </c>
      <c r="L1782" s="2">
        <v>51</v>
      </c>
      <c r="M1782" s="2">
        <v>8</v>
      </c>
      <c r="N1782" s="2">
        <v>174</v>
      </c>
      <c r="O1782" s="2">
        <v>19.899999999999999</v>
      </c>
      <c r="P1782" s="2">
        <v>5.72</v>
      </c>
      <c r="Q1782" s="2">
        <v>9.1199999999999992</v>
      </c>
      <c r="R1782" s="2">
        <v>8</v>
      </c>
      <c r="S1782" s="2" t="s">
        <v>11876</v>
      </c>
      <c r="T1782" s="2" t="s">
        <v>440</v>
      </c>
      <c r="U1782" s="2" t="s">
        <v>153</v>
      </c>
      <c r="V1782" s="2" t="s">
        <v>1955</v>
      </c>
      <c r="W1782" s="2" t="s">
        <v>14188</v>
      </c>
      <c r="X1782" s="2" t="s">
        <v>14189</v>
      </c>
      <c r="Y1782" s="2" t="s">
        <v>14190</v>
      </c>
      <c r="Z1782" s="2" t="s">
        <v>14191</v>
      </c>
      <c r="AA1782" s="2" t="s">
        <v>14192</v>
      </c>
      <c r="AB1782" s="2" t="s">
        <v>134</v>
      </c>
      <c r="AC1782" s="2">
        <v>6</v>
      </c>
      <c r="AD1782" s="2">
        <v>0</v>
      </c>
      <c r="AE1782" s="2">
        <v>5.6000000000000001E-2</v>
      </c>
      <c r="AF1782" s="2">
        <v>0.87989828587899799</v>
      </c>
      <c r="AG1782" s="2">
        <v>68.510000000000005</v>
      </c>
      <c r="AH1782" s="2">
        <v>194.3</v>
      </c>
      <c r="AI1782" s="2">
        <v>5.7</v>
      </c>
      <c r="AJ1782" s="2">
        <v>15.71</v>
      </c>
      <c r="AK1782" s="2">
        <v>141.63</v>
      </c>
      <c r="AL1782" s="2">
        <v>5004284.125</v>
      </c>
      <c r="AM1782" s="2">
        <v>6228476.125</v>
      </c>
      <c r="AN1782" s="2">
        <v>1773927.65625</v>
      </c>
      <c r="AO1782" s="2">
        <v>2217308.3125</v>
      </c>
      <c r="AP1782" s="2">
        <v>2580775.25</v>
      </c>
      <c r="AQ1782" s="2">
        <v>2191686.5234375</v>
      </c>
      <c r="AR1782" s="2">
        <v>2722488.78125</v>
      </c>
      <c r="AS1782" s="2">
        <v>2987996.5703125</v>
      </c>
      <c r="AT1782" s="2">
        <v>2734735.890625</v>
      </c>
      <c r="AU1782" s="2">
        <v>2404884.4453125</v>
      </c>
      <c r="AV1782" s="2">
        <v>1231816.74609375</v>
      </c>
      <c r="AW1782" s="2">
        <v>86628.9765625</v>
      </c>
      <c r="AX1782" s="2">
        <v>136079.96875</v>
      </c>
      <c r="AY1782" s="2">
        <v>231432.421875</v>
      </c>
      <c r="AZ1782" s="2">
        <v>67105.619140625</v>
      </c>
      <c r="BA1782" s="2">
        <v>94851.91015625</v>
      </c>
      <c r="BB1782" s="2">
        <v>124421.83300781299</v>
      </c>
      <c r="BC1782" s="2">
        <v>78145.5048828125</v>
      </c>
      <c r="BD1782" s="2">
        <v>50494.099609375</v>
      </c>
      <c r="BE1782" s="2">
        <v>33581.2197265625</v>
      </c>
      <c r="BF1782" s="2">
        <v>8718831.7830848396</v>
      </c>
      <c r="BG1782" s="2">
        <v>7270340.7813033797</v>
      </c>
      <c r="BH1782" s="2">
        <v>4629832.8900564797</v>
      </c>
      <c r="BI1782" s="2">
        <v>7285474.4034712603</v>
      </c>
      <c r="BJ1782" s="2">
        <v>7171238.27227116</v>
      </c>
      <c r="BK1782" s="2">
        <v>6475944.2202125499</v>
      </c>
      <c r="BL1782" s="2">
        <v>7177570.2138811797</v>
      </c>
      <c r="BM1782" s="2">
        <v>8174163.1950016096</v>
      </c>
      <c r="BN1782" s="2">
        <v>7556426.7890380798</v>
      </c>
      <c r="BO1782" s="2">
        <v>8349552.12670164</v>
      </c>
      <c r="BP1782" s="2">
        <v>1940758.93520484</v>
      </c>
      <c r="BQ1782" s="2">
        <v>86628.9765625</v>
      </c>
      <c r="BR1782" s="2">
        <v>174606.195673001</v>
      </c>
      <c r="BS1782" s="2">
        <v>307980.67322259903</v>
      </c>
      <c r="BT1782" s="2">
        <v>239861.82575028899</v>
      </c>
      <c r="BU1782" s="2">
        <v>206681.945338474</v>
      </c>
      <c r="BV1782" s="2">
        <v>498762.767911729</v>
      </c>
      <c r="BW1782" s="2">
        <v>224150.96333632199</v>
      </c>
      <c r="BX1782" s="2">
        <v>111683.855566325</v>
      </c>
      <c r="BY1782" s="2">
        <v>137661.14636195</v>
      </c>
      <c r="BZ1782" s="2">
        <v>7</v>
      </c>
      <c r="CA1782" s="2">
        <v>8</v>
      </c>
      <c r="CB1782" s="2">
        <v>7</v>
      </c>
      <c r="CC1782" s="2">
        <v>8</v>
      </c>
      <c r="CD1782" s="2">
        <v>7</v>
      </c>
      <c r="CE1782" s="2">
        <v>8</v>
      </c>
      <c r="CF1782" s="2">
        <v>7</v>
      </c>
      <c r="CG1782" s="2">
        <v>8</v>
      </c>
      <c r="CH1782" s="2">
        <v>8</v>
      </c>
      <c r="CI1782" s="2">
        <v>8</v>
      </c>
      <c r="CJ1782" s="2">
        <v>6</v>
      </c>
      <c r="CK1782" s="2">
        <v>3</v>
      </c>
      <c r="CL1782" s="2">
        <v>3</v>
      </c>
      <c r="CM1782" s="2">
        <v>3</v>
      </c>
      <c r="CN1782" s="2">
        <v>4</v>
      </c>
      <c r="CO1782" s="2">
        <v>3</v>
      </c>
      <c r="CP1782" s="2">
        <v>5</v>
      </c>
      <c r="CQ1782" s="2">
        <v>4</v>
      </c>
      <c r="CR1782" s="2">
        <v>2</v>
      </c>
      <c r="CS1782" s="2">
        <v>3</v>
      </c>
      <c r="CT1782" s="2" t="s">
        <v>119</v>
      </c>
      <c r="CU1782" s="2" t="s">
        <v>119</v>
      </c>
      <c r="CV1782" s="2" t="s">
        <v>119</v>
      </c>
      <c r="CW1782" s="2" t="s">
        <v>119</v>
      </c>
      <c r="CX1782" s="2" t="s">
        <v>119</v>
      </c>
      <c r="CY1782" s="2" t="s">
        <v>119</v>
      </c>
      <c r="CZ1782" s="2" t="s">
        <v>119</v>
      </c>
      <c r="DA1782" s="2" t="s">
        <v>119</v>
      </c>
      <c r="DB1782" s="2" t="s">
        <v>119</v>
      </c>
      <c r="DC1782" s="2" t="s">
        <v>119</v>
      </c>
      <c r="DD1782" s="2" t="s">
        <v>119</v>
      </c>
      <c r="DE1782" s="2" t="s">
        <v>135</v>
      </c>
      <c r="DF1782" s="2" t="s">
        <v>135</v>
      </c>
      <c r="DG1782" s="2" t="s">
        <v>135</v>
      </c>
      <c r="DH1782" s="2" t="s">
        <v>135</v>
      </c>
      <c r="DI1782" s="2" t="s">
        <v>135</v>
      </c>
      <c r="DJ1782" s="2" t="s">
        <v>135</v>
      </c>
      <c r="DK1782" s="2" t="s">
        <v>135</v>
      </c>
      <c r="DL1782" s="2" t="s">
        <v>135</v>
      </c>
      <c r="DM1782" s="2" t="s">
        <v>135</v>
      </c>
      <c r="DN1782" s="2">
        <v>1</v>
      </c>
      <c r="DO1782" s="2" t="s">
        <v>416</v>
      </c>
    </row>
    <row r="1783" spans="1:119">
      <c r="A1783" s="2" t="b">
        <v>1</v>
      </c>
      <c r="B1783" s="2" t="s">
        <v>119</v>
      </c>
      <c r="C1783" s="2" t="s">
        <v>120</v>
      </c>
      <c r="D1783" s="2" t="s">
        <v>14193</v>
      </c>
      <c r="E1783" s="2" t="s">
        <v>14194</v>
      </c>
      <c r="F1783" s="2">
        <v>0</v>
      </c>
      <c r="G1783" s="2" t="b">
        <v>0</v>
      </c>
      <c r="H1783" s="2" t="s">
        <v>123</v>
      </c>
      <c r="I1783" s="2">
        <v>59.307000000000002</v>
      </c>
      <c r="J1783" s="2">
        <v>42</v>
      </c>
      <c r="K1783" s="2">
        <v>13</v>
      </c>
      <c r="L1783" s="2">
        <v>77</v>
      </c>
      <c r="M1783" s="2">
        <v>13</v>
      </c>
      <c r="N1783" s="2">
        <v>499</v>
      </c>
      <c r="O1783" s="2">
        <v>55.7</v>
      </c>
      <c r="P1783" s="2">
        <v>5.62</v>
      </c>
      <c r="Q1783" s="2">
        <v>27.45</v>
      </c>
      <c r="R1783" s="2">
        <v>13</v>
      </c>
      <c r="S1783" s="2" t="s">
        <v>5762</v>
      </c>
      <c r="T1783" s="2" t="s">
        <v>244</v>
      </c>
      <c r="U1783" s="2" t="s">
        <v>235</v>
      </c>
      <c r="V1783" s="2" t="s">
        <v>14195</v>
      </c>
      <c r="W1783" s="2" t="s">
        <v>14196</v>
      </c>
      <c r="X1783" s="2" t="s">
        <v>14197</v>
      </c>
      <c r="Y1783" s="2" t="s">
        <v>14198</v>
      </c>
      <c r="Z1783" s="2" t="s">
        <v>13995</v>
      </c>
      <c r="AA1783" s="2" t="s">
        <v>14199</v>
      </c>
      <c r="AB1783" s="2" t="s">
        <v>134</v>
      </c>
      <c r="AC1783" s="2">
        <v>4</v>
      </c>
      <c r="AD1783" s="2">
        <v>0</v>
      </c>
      <c r="AE1783" s="2">
        <v>7.8E-2</v>
      </c>
      <c r="AF1783" s="2">
        <v>0.96431515557840097</v>
      </c>
      <c r="AG1783" s="2">
        <v>65.17</v>
      </c>
      <c r="AH1783" s="2">
        <v>194.2</v>
      </c>
      <c r="AI1783" s="2">
        <v>5.8</v>
      </c>
      <c r="AJ1783" s="2">
        <v>14.6</v>
      </c>
      <c r="AK1783" s="2">
        <v>108.22</v>
      </c>
      <c r="AL1783" s="2">
        <v>5008313.09375</v>
      </c>
      <c r="AM1783" s="2">
        <v>5761107.4765625</v>
      </c>
      <c r="AN1783" s="2">
        <v>1836652.22265625</v>
      </c>
      <c r="AO1783" s="2">
        <v>2000805.6171875</v>
      </c>
      <c r="AP1783" s="2">
        <v>2548505.265625</v>
      </c>
      <c r="AQ1783" s="2">
        <v>2026413.1699218799</v>
      </c>
      <c r="AR1783" s="2">
        <v>2733673.4296875</v>
      </c>
      <c r="AS1783" s="2">
        <v>2564946.2011718801</v>
      </c>
      <c r="AT1783" s="2">
        <v>2450558.203125</v>
      </c>
      <c r="AU1783" s="2">
        <v>2067073.5292968799</v>
      </c>
      <c r="AV1783" s="2">
        <v>707420.71875</v>
      </c>
      <c r="AW1783" s="2">
        <v>14984.134765625</v>
      </c>
      <c r="AX1783" s="2">
        <v>75031.294921875</v>
      </c>
      <c r="AY1783" s="2">
        <v>459174.138671875</v>
      </c>
      <c r="AZ1783" s="2">
        <v>33912.8740234375</v>
      </c>
      <c r="BA1783" s="2">
        <v>94471.2138671875</v>
      </c>
      <c r="BB1783" s="2">
        <v>71273.099121093794</v>
      </c>
      <c r="BC1783" s="2">
        <v>75620.5751953125</v>
      </c>
      <c r="BD1783" s="2">
        <v>94331.0771484375</v>
      </c>
      <c r="BE1783" s="2">
        <v>35844.6845703125</v>
      </c>
      <c r="BF1783" s="2">
        <v>8725851.3487036396</v>
      </c>
      <c r="BG1783" s="2">
        <v>6724793.3188993502</v>
      </c>
      <c r="BH1783" s="2">
        <v>4793539.825646</v>
      </c>
      <c r="BI1783" s="2">
        <v>6574105.2014123397</v>
      </c>
      <c r="BJ1783" s="2">
        <v>7081569.1904727397</v>
      </c>
      <c r="BK1783" s="2">
        <v>5987598.3701062296</v>
      </c>
      <c r="BL1783" s="2">
        <v>7207057.4242714001</v>
      </c>
      <c r="BM1783" s="2">
        <v>7016838.32006058</v>
      </c>
      <c r="BN1783" s="2">
        <v>6771207.3102455102</v>
      </c>
      <c r="BO1783" s="2">
        <v>7176701.6565931803</v>
      </c>
      <c r="BP1783" s="2">
        <v>1114559.51968249</v>
      </c>
      <c r="BQ1783" s="2">
        <v>14984.134765625</v>
      </c>
      <c r="BR1783" s="2">
        <v>96273.750523825904</v>
      </c>
      <c r="BS1783" s="2">
        <v>611049.90912186098</v>
      </c>
      <c r="BT1783" s="2">
        <v>121217.924577299</v>
      </c>
      <c r="BU1783" s="2">
        <v>205852.40959715901</v>
      </c>
      <c r="BV1783" s="2">
        <v>285708.44309174898</v>
      </c>
      <c r="BW1783" s="2">
        <v>216908.506810405</v>
      </c>
      <c r="BX1783" s="2">
        <v>208643.35590025899</v>
      </c>
      <c r="BY1783" s="2">
        <v>146939.87916789801</v>
      </c>
      <c r="BZ1783" s="2">
        <v>11</v>
      </c>
      <c r="CA1783" s="2">
        <v>11</v>
      </c>
      <c r="CB1783" s="2">
        <v>11</v>
      </c>
      <c r="CC1783" s="2">
        <v>10</v>
      </c>
      <c r="CD1783" s="2">
        <v>11</v>
      </c>
      <c r="CE1783" s="2">
        <v>11</v>
      </c>
      <c r="CF1783" s="2">
        <v>11</v>
      </c>
      <c r="CG1783" s="2">
        <v>11</v>
      </c>
      <c r="CH1783" s="2">
        <v>11</v>
      </c>
      <c r="CI1783" s="2">
        <v>11</v>
      </c>
      <c r="CJ1783" s="2">
        <v>8</v>
      </c>
      <c r="CK1783" s="2">
        <v>1</v>
      </c>
      <c r="CL1783" s="2">
        <v>3</v>
      </c>
      <c r="CM1783" s="2">
        <v>8</v>
      </c>
      <c r="CN1783" s="2">
        <v>3</v>
      </c>
      <c r="CO1783" s="2">
        <v>4</v>
      </c>
      <c r="CP1783" s="2">
        <v>5</v>
      </c>
      <c r="CQ1783" s="2">
        <v>5</v>
      </c>
      <c r="CR1783" s="2">
        <v>5</v>
      </c>
      <c r="CS1783" s="2">
        <v>4</v>
      </c>
      <c r="CT1783" s="2" t="s">
        <v>119</v>
      </c>
      <c r="CU1783" s="2" t="s">
        <v>119</v>
      </c>
      <c r="CV1783" s="2" t="s">
        <v>119</v>
      </c>
      <c r="CW1783" s="2" t="s">
        <v>119</v>
      </c>
      <c r="CX1783" s="2" t="s">
        <v>119</v>
      </c>
      <c r="CY1783" s="2" t="s">
        <v>119</v>
      </c>
      <c r="CZ1783" s="2" t="s">
        <v>119</v>
      </c>
      <c r="DA1783" s="2" t="s">
        <v>119</v>
      </c>
      <c r="DB1783" s="2" t="s">
        <v>119</v>
      </c>
      <c r="DC1783" s="2" t="s">
        <v>119</v>
      </c>
      <c r="DD1783" s="2" t="s">
        <v>119</v>
      </c>
      <c r="DE1783" s="2" t="s">
        <v>135</v>
      </c>
      <c r="DF1783" s="2" t="s">
        <v>135</v>
      </c>
      <c r="DG1783" s="2" t="s">
        <v>135</v>
      </c>
      <c r="DH1783" s="2" t="s">
        <v>135</v>
      </c>
      <c r="DI1783" s="2" t="s">
        <v>135</v>
      </c>
      <c r="DJ1783" s="2" t="s">
        <v>135</v>
      </c>
      <c r="DK1783" s="2" t="s">
        <v>135</v>
      </c>
      <c r="DL1783" s="2" t="s">
        <v>135</v>
      </c>
      <c r="DM1783" s="2" t="s">
        <v>135</v>
      </c>
      <c r="DN1783" s="2">
        <v>1</v>
      </c>
      <c r="DO1783" s="2" t="s">
        <v>134</v>
      </c>
    </row>
    <row r="1784" spans="1:119">
      <c r="A1784" s="2" t="b">
        <v>1</v>
      </c>
      <c r="B1784" s="2" t="s">
        <v>119</v>
      </c>
      <c r="C1784" s="2" t="s">
        <v>120</v>
      </c>
      <c r="D1784" s="2" t="s">
        <v>14200</v>
      </c>
      <c r="E1784" s="2" t="s">
        <v>14201</v>
      </c>
      <c r="F1784" s="2">
        <v>0</v>
      </c>
      <c r="G1784" s="2" t="b">
        <v>0</v>
      </c>
      <c r="H1784" s="2" t="s">
        <v>123</v>
      </c>
      <c r="I1784" s="2">
        <v>55.994</v>
      </c>
      <c r="J1784" s="2">
        <v>30</v>
      </c>
      <c r="K1784" s="2">
        <v>16</v>
      </c>
      <c r="L1784" s="2">
        <v>63</v>
      </c>
      <c r="M1784" s="2">
        <v>16</v>
      </c>
      <c r="N1784" s="2">
        <v>739</v>
      </c>
      <c r="O1784" s="2">
        <v>83.1</v>
      </c>
      <c r="P1784" s="2">
        <v>7.03</v>
      </c>
      <c r="Q1784" s="2">
        <v>12.17</v>
      </c>
      <c r="R1784" s="2">
        <v>16</v>
      </c>
      <c r="S1784" s="2" t="s">
        <v>568</v>
      </c>
      <c r="T1784" s="2" t="s">
        <v>14202</v>
      </c>
      <c r="U1784" s="2" t="s">
        <v>126</v>
      </c>
      <c r="V1784" s="2" t="s">
        <v>14203</v>
      </c>
      <c r="W1784" s="2" t="s">
        <v>14204</v>
      </c>
      <c r="X1784" s="2" t="s">
        <v>14205</v>
      </c>
      <c r="Y1784" s="2" t="s">
        <v>14206</v>
      </c>
      <c r="Z1784" s="2" t="s">
        <v>14207</v>
      </c>
      <c r="AA1784" s="2" t="s">
        <v>14208</v>
      </c>
      <c r="AB1784" s="2" t="s">
        <v>134</v>
      </c>
      <c r="AC1784" s="2">
        <v>2</v>
      </c>
      <c r="AD1784" s="2">
        <v>0</v>
      </c>
      <c r="AE1784" s="2">
        <v>9.1999999999999998E-2</v>
      </c>
      <c r="AF1784" s="2">
        <v>0.87478498592148402</v>
      </c>
      <c r="AG1784" s="2">
        <v>52.57</v>
      </c>
      <c r="AH1784" s="2">
        <v>187.4</v>
      </c>
      <c r="AI1784" s="2">
        <v>12.6</v>
      </c>
      <c r="AJ1784" s="2">
        <v>15.96</v>
      </c>
      <c r="AK1784" s="2">
        <v>86.57</v>
      </c>
      <c r="AL1784" s="2">
        <v>5017768.515625</v>
      </c>
      <c r="AM1784" s="2">
        <v>5430737.609375</v>
      </c>
      <c r="AN1784" s="2">
        <v>1772378.7890625</v>
      </c>
      <c r="AO1784" s="2">
        <v>1879364.5957031299</v>
      </c>
      <c r="AP1784" s="2">
        <v>2457574.84375</v>
      </c>
      <c r="AQ1784" s="2">
        <v>1951159.37890625</v>
      </c>
      <c r="AR1784" s="2">
        <v>2410376.41015625</v>
      </c>
      <c r="AS1784" s="2">
        <v>2380807.85546875</v>
      </c>
      <c r="AT1784" s="2">
        <v>2275257.08984375</v>
      </c>
      <c r="AU1784" s="2">
        <v>1997268.1015625</v>
      </c>
      <c r="AV1784" s="2">
        <v>965559.9296875</v>
      </c>
      <c r="AW1784" s="2">
        <v>47381.396484375</v>
      </c>
      <c r="AX1784" s="2">
        <v>93207.49609375</v>
      </c>
      <c r="AY1784" s="2">
        <v>441680.404296875</v>
      </c>
      <c r="AZ1784" s="2">
        <v>219870.11279296901</v>
      </c>
      <c r="BA1784" s="2">
        <v>172076.24511718799</v>
      </c>
      <c r="BB1784" s="2">
        <v>121021.382324219</v>
      </c>
      <c r="BC1784" s="2">
        <v>208880.57666015599</v>
      </c>
      <c r="BD1784" s="2">
        <v>73475.9853515625</v>
      </c>
      <c r="BE1784" s="2">
        <v>70052.553222656294</v>
      </c>
      <c r="BF1784" s="2">
        <v>8742325.2799807191</v>
      </c>
      <c r="BG1784" s="2">
        <v>6339161.0277701896</v>
      </c>
      <c r="BH1784" s="2">
        <v>4625790.4499819102</v>
      </c>
      <c r="BI1784" s="2">
        <v>6175082.9055195898</v>
      </c>
      <c r="BJ1784" s="2">
        <v>6828899.4853274496</v>
      </c>
      <c r="BK1784" s="2">
        <v>5765240.2236444997</v>
      </c>
      <c r="BL1784" s="2">
        <v>6354717.0680482797</v>
      </c>
      <c r="BM1784" s="2">
        <v>6513097.1500773896</v>
      </c>
      <c r="BN1784" s="2">
        <v>6286827.8010257399</v>
      </c>
      <c r="BO1784" s="2">
        <v>6934343.2103356402</v>
      </c>
      <c r="BP1784" s="2">
        <v>1521264.47944405</v>
      </c>
      <c r="BQ1784" s="2">
        <v>47381.396484375</v>
      </c>
      <c r="BR1784" s="2">
        <v>119595.89975387701</v>
      </c>
      <c r="BS1784" s="2">
        <v>587769.97260155901</v>
      </c>
      <c r="BT1784" s="2">
        <v>785902.09520198195</v>
      </c>
      <c r="BU1784" s="2">
        <v>374953.472510716</v>
      </c>
      <c r="BV1784" s="2">
        <v>485131.57349756203</v>
      </c>
      <c r="BW1784" s="2">
        <v>599148.76167008304</v>
      </c>
      <c r="BX1784" s="2">
        <v>162515.648344658</v>
      </c>
      <c r="BY1784" s="2">
        <v>287169.878305058</v>
      </c>
      <c r="BZ1784" s="2">
        <v>11</v>
      </c>
      <c r="CA1784" s="2">
        <v>11</v>
      </c>
      <c r="CB1784" s="2">
        <v>11</v>
      </c>
      <c r="CC1784" s="2">
        <v>11</v>
      </c>
      <c r="CD1784" s="2">
        <v>11</v>
      </c>
      <c r="CE1784" s="2">
        <v>11</v>
      </c>
      <c r="CF1784" s="2">
        <v>11</v>
      </c>
      <c r="CG1784" s="2">
        <v>11</v>
      </c>
      <c r="CH1784" s="2">
        <v>11</v>
      </c>
      <c r="CI1784" s="2">
        <v>11</v>
      </c>
      <c r="CJ1784" s="2">
        <v>10</v>
      </c>
      <c r="CK1784" s="2">
        <v>2</v>
      </c>
      <c r="CL1784" s="2">
        <v>4</v>
      </c>
      <c r="CM1784" s="2">
        <v>8</v>
      </c>
      <c r="CN1784" s="2">
        <v>8</v>
      </c>
      <c r="CO1784" s="2">
        <v>7</v>
      </c>
      <c r="CP1784" s="2">
        <v>7</v>
      </c>
      <c r="CQ1784" s="2">
        <v>8</v>
      </c>
      <c r="CR1784" s="2">
        <v>4</v>
      </c>
      <c r="CS1784" s="2">
        <v>6</v>
      </c>
      <c r="CT1784" s="2" t="s">
        <v>119</v>
      </c>
      <c r="CU1784" s="2" t="s">
        <v>119</v>
      </c>
      <c r="CV1784" s="2" t="s">
        <v>119</v>
      </c>
      <c r="CW1784" s="2" t="s">
        <v>119</v>
      </c>
      <c r="CX1784" s="2" t="s">
        <v>119</v>
      </c>
      <c r="CY1784" s="2" t="s">
        <v>119</v>
      </c>
      <c r="CZ1784" s="2" t="s">
        <v>119</v>
      </c>
      <c r="DA1784" s="2" t="s">
        <v>119</v>
      </c>
      <c r="DB1784" s="2" t="s">
        <v>119</v>
      </c>
      <c r="DC1784" s="2" t="s">
        <v>119</v>
      </c>
      <c r="DD1784" s="2" t="s">
        <v>135</v>
      </c>
      <c r="DE1784" s="2" t="s">
        <v>135</v>
      </c>
      <c r="DF1784" s="2" t="s">
        <v>135</v>
      </c>
      <c r="DG1784" s="2" t="s">
        <v>135</v>
      </c>
      <c r="DH1784" s="2" t="s">
        <v>135</v>
      </c>
      <c r="DI1784" s="2" t="s">
        <v>135</v>
      </c>
      <c r="DJ1784" s="2" t="s">
        <v>135</v>
      </c>
      <c r="DK1784" s="2" t="s">
        <v>135</v>
      </c>
      <c r="DL1784" s="2" t="s">
        <v>135</v>
      </c>
      <c r="DM1784" s="2" t="s">
        <v>135</v>
      </c>
      <c r="DN1784" s="2">
        <v>1</v>
      </c>
      <c r="DO1784" s="2" t="s">
        <v>134</v>
      </c>
    </row>
    <row r="1785" spans="1:119">
      <c r="A1785" s="2" t="b">
        <v>1</v>
      </c>
      <c r="B1785" s="2" t="s">
        <v>119</v>
      </c>
      <c r="C1785" s="2" t="s">
        <v>120</v>
      </c>
      <c r="D1785" s="2" t="s">
        <v>14209</v>
      </c>
      <c r="E1785" s="2" t="s">
        <v>14210</v>
      </c>
      <c r="F1785" s="2">
        <v>0</v>
      </c>
      <c r="G1785" s="2" t="b">
        <v>0</v>
      </c>
      <c r="H1785" s="2" t="s">
        <v>123</v>
      </c>
      <c r="I1785" s="2">
        <v>63.220999999999997</v>
      </c>
      <c r="J1785" s="2">
        <v>31</v>
      </c>
      <c r="K1785" s="2">
        <v>16</v>
      </c>
      <c r="L1785" s="2">
        <v>74</v>
      </c>
      <c r="M1785" s="2">
        <v>16</v>
      </c>
      <c r="N1785" s="2">
        <v>594</v>
      </c>
      <c r="O1785" s="2">
        <v>66</v>
      </c>
      <c r="P1785" s="2">
        <v>9.19</v>
      </c>
      <c r="Q1785" s="2">
        <v>9.27</v>
      </c>
      <c r="R1785" s="2">
        <v>16</v>
      </c>
      <c r="S1785" s="2" t="s">
        <v>439</v>
      </c>
      <c r="T1785" s="2" t="s">
        <v>184</v>
      </c>
      <c r="U1785" s="2" t="s">
        <v>235</v>
      </c>
      <c r="V1785" s="2" t="s">
        <v>14211</v>
      </c>
      <c r="W1785" s="2" t="s">
        <v>14212</v>
      </c>
      <c r="X1785" s="2" t="s">
        <v>14213</v>
      </c>
      <c r="Y1785" s="2" t="s">
        <v>14214</v>
      </c>
      <c r="Z1785" s="2" t="s">
        <v>14215</v>
      </c>
      <c r="AA1785" s="2" t="s">
        <v>14216</v>
      </c>
      <c r="AB1785" s="2" t="s">
        <v>134</v>
      </c>
      <c r="AC1785" s="2">
        <v>3</v>
      </c>
      <c r="AD1785" s="2">
        <v>0</v>
      </c>
      <c r="AE1785" s="2">
        <v>0.10299999999999999</v>
      </c>
      <c r="AF1785" s="2">
        <v>0.77313572660315</v>
      </c>
      <c r="AG1785" s="2">
        <v>53.26</v>
      </c>
      <c r="AH1785" s="2">
        <v>188.6</v>
      </c>
      <c r="AI1785" s="2">
        <v>11.4</v>
      </c>
      <c r="AJ1785" s="2">
        <v>15.47</v>
      </c>
      <c r="AK1785" s="2">
        <v>100.97</v>
      </c>
      <c r="AL1785" s="2">
        <v>5018515.625</v>
      </c>
      <c r="AM1785" s="2">
        <v>6491678.1875</v>
      </c>
      <c r="AN1785" s="2">
        <v>1734737.4765625</v>
      </c>
      <c r="AO1785" s="2">
        <v>1993317.5703125</v>
      </c>
      <c r="AP1785" s="2">
        <v>2481760.03125</v>
      </c>
      <c r="AQ1785" s="2">
        <v>2122986.1796875</v>
      </c>
      <c r="AR1785" s="2">
        <v>2655709.7265625</v>
      </c>
      <c r="AS1785" s="2">
        <v>2575566.3125</v>
      </c>
      <c r="AT1785" s="2">
        <v>2432687.4375</v>
      </c>
      <c r="AU1785" s="2">
        <v>1965040.3203125</v>
      </c>
      <c r="AV1785" s="2">
        <v>1422892.94921875</v>
      </c>
      <c r="AW1785" s="2">
        <v>13335.65234375</v>
      </c>
      <c r="AX1785" s="2">
        <v>179074.11425781299</v>
      </c>
      <c r="AY1785" s="2">
        <v>684168.90234375</v>
      </c>
      <c r="AZ1785" s="2">
        <v>90368.6181640625</v>
      </c>
      <c r="BA1785" s="2">
        <v>245701.880859375</v>
      </c>
      <c r="BB1785" s="2">
        <v>198189.490234375</v>
      </c>
      <c r="BC1785" s="2">
        <v>176175.95703125</v>
      </c>
      <c r="BD1785" s="2">
        <v>154339.220703125</v>
      </c>
      <c r="BE1785" s="2">
        <v>77732.320800781294</v>
      </c>
      <c r="BF1785" s="2">
        <v>8743626.9488711096</v>
      </c>
      <c r="BG1785" s="2">
        <v>7577569.8129819604</v>
      </c>
      <c r="BH1785" s="2">
        <v>4527549.1344336802</v>
      </c>
      <c r="BI1785" s="2">
        <v>6549501.5080367904</v>
      </c>
      <c r="BJ1785" s="2">
        <v>6896103.2227400998</v>
      </c>
      <c r="BK1785" s="2">
        <v>6272950.0468776496</v>
      </c>
      <c r="BL1785" s="2">
        <v>7001513.8947010199</v>
      </c>
      <c r="BM1785" s="2">
        <v>7045891.4066697499</v>
      </c>
      <c r="BN1785" s="2">
        <v>6721828.0877135303</v>
      </c>
      <c r="BO1785" s="2">
        <v>6822451.1233793199</v>
      </c>
      <c r="BP1785" s="2">
        <v>2241804.4029627801</v>
      </c>
      <c r="BQ1785" s="2">
        <v>13335.65234375</v>
      </c>
      <c r="BR1785" s="2">
        <v>229772.61180528399</v>
      </c>
      <c r="BS1785" s="2">
        <v>910463.61367467605</v>
      </c>
      <c r="BT1785" s="2">
        <v>323012.91636903101</v>
      </c>
      <c r="BU1785" s="2">
        <v>535383.44800525205</v>
      </c>
      <c r="BV1785" s="2">
        <v>794471.005053467</v>
      </c>
      <c r="BW1785" s="2">
        <v>505339.50154231797</v>
      </c>
      <c r="BX1785" s="2">
        <v>341370.56342374301</v>
      </c>
      <c r="BY1785" s="2">
        <v>318651.92741484003</v>
      </c>
      <c r="BZ1785" s="2">
        <v>11</v>
      </c>
      <c r="CA1785" s="2">
        <v>12</v>
      </c>
      <c r="CB1785" s="2">
        <v>11</v>
      </c>
      <c r="CC1785" s="2">
        <v>10</v>
      </c>
      <c r="CD1785" s="2">
        <v>11</v>
      </c>
      <c r="CE1785" s="2">
        <v>12</v>
      </c>
      <c r="CF1785" s="2">
        <v>11</v>
      </c>
      <c r="CG1785" s="2">
        <v>11</v>
      </c>
      <c r="CH1785" s="2">
        <v>11</v>
      </c>
      <c r="CI1785" s="2">
        <v>10</v>
      </c>
      <c r="CJ1785" s="2">
        <v>11</v>
      </c>
      <c r="CK1785" s="2">
        <v>1</v>
      </c>
      <c r="CL1785" s="2">
        <v>5</v>
      </c>
      <c r="CM1785" s="2">
        <v>8</v>
      </c>
      <c r="CN1785" s="2">
        <v>6</v>
      </c>
      <c r="CO1785" s="2">
        <v>8</v>
      </c>
      <c r="CP1785" s="2">
        <v>10</v>
      </c>
      <c r="CQ1785" s="2">
        <v>8</v>
      </c>
      <c r="CR1785" s="2">
        <v>6</v>
      </c>
      <c r="CS1785" s="2">
        <v>6</v>
      </c>
      <c r="CT1785" s="2" t="s">
        <v>119</v>
      </c>
      <c r="CU1785" s="2" t="s">
        <v>119</v>
      </c>
      <c r="CV1785" s="2" t="s">
        <v>119</v>
      </c>
      <c r="CW1785" s="2" t="s">
        <v>119</v>
      </c>
      <c r="CX1785" s="2" t="s">
        <v>119</v>
      </c>
      <c r="CY1785" s="2" t="s">
        <v>119</v>
      </c>
      <c r="CZ1785" s="2" t="s">
        <v>119</v>
      </c>
      <c r="DA1785" s="2" t="s">
        <v>119</v>
      </c>
      <c r="DB1785" s="2" t="s">
        <v>119</v>
      </c>
      <c r="DC1785" s="2" t="s">
        <v>119</v>
      </c>
      <c r="DD1785" s="2" t="s">
        <v>135</v>
      </c>
      <c r="DE1785" s="2" t="s">
        <v>135</v>
      </c>
      <c r="DF1785" s="2" t="s">
        <v>135</v>
      </c>
      <c r="DG1785" s="2" t="s">
        <v>135</v>
      </c>
      <c r="DH1785" s="2" t="s">
        <v>135</v>
      </c>
      <c r="DI1785" s="2" t="s">
        <v>135</v>
      </c>
      <c r="DJ1785" s="2" t="s">
        <v>135</v>
      </c>
      <c r="DK1785" s="2" t="s">
        <v>135</v>
      </c>
      <c r="DL1785" s="2" t="s">
        <v>135</v>
      </c>
      <c r="DM1785" s="2" t="s">
        <v>135</v>
      </c>
      <c r="DN1785" s="2">
        <v>1</v>
      </c>
      <c r="DO1785" s="2" t="s">
        <v>134</v>
      </c>
    </row>
    <row r="1786" spans="1:119">
      <c r="A1786" s="2" t="b">
        <v>1</v>
      </c>
      <c r="B1786" s="2" t="s">
        <v>119</v>
      </c>
      <c r="C1786" s="2" t="s">
        <v>120</v>
      </c>
      <c r="D1786" s="2" t="s">
        <v>14217</v>
      </c>
      <c r="E1786" s="2" t="s">
        <v>14218</v>
      </c>
      <c r="F1786" s="2">
        <v>0</v>
      </c>
      <c r="G1786" s="2" t="b">
        <v>0</v>
      </c>
      <c r="H1786" s="2" t="s">
        <v>123</v>
      </c>
      <c r="I1786" s="2">
        <v>38.529000000000003</v>
      </c>
      <c r="J1786" s="2">
        <v>38</v>
      </c>
      <c r="K1786" s="2">
        <v>9</v>
      </c>
      <c r="L1786" s="2">
        <v>46</v>
      </c>
      <c r="M1786" s="2">
        <v>9</v>
      </c>
      <c r="N1786" s="2">
        <v>376</v>
      </c>
      <c r="O1786" s="2">
        <v>42.6</v>
      </c>
      <c r="P1786" s="2">
        <v>6.64</v>
      </c>
      <c r="Q1786" s="2">
        <v>14.46</v>
      </c>
      <c r="R1786" s="2">
        <v>9</v>
      </c>
      <c r="S1786" s="2" t="s">
        <v>254</v>
      </c>
      <c r="T1786" s="2" t="s">
        <v>620</v>
      </c>
      <c r="U1786" s="2" t="s">
        <v>126</v>
      </c>
      <c r="V1786" s="2" t="s">
        <v>1187</v>
      </c>
      <c r="W1786" s="2" t="s">
        <v>14219</v>
      </c>
      <c r="X1786" s="2" t="s">
        <v>14220</v>
      </c>
      <c r="Y1786" s="2" t="s">
        <v>14221</v>
      </c>
      <c r="Z1786" s="2" t="s">
        <v>14222</v>
      </c>
      <c r="AA1786" s="2" t="s">
        <v>14223</v>
      </c>
      <c r="AB1786" s="2" t="s">
        <v>134</v>
      </c>
      <c r="AC1786" s="2">
        <v>11</v>
      </c>
      <c r="AD1786" s="2">
        <v>0</v>
      </c>
      <c r="AE1786" s="2">
        <v>8.2000000000000003E-2</v>
      </c>
      <c r="AF1786" s="2">
        <v>0.94644296229802705</v>
      </c>
      <c r="AG1786" s="2">
        <v>58.54</v>
      </c>
      <c r="AH1786" s="2">
        <v>192.8</v>
      </c>
      <c r="AI1786" s="2">
        <v>7.2</v>
      </c>
      <c r="AJ1786" s="2">
        <v>14.77</v>
      </c>
      <c r="AK1786" s="2">
        <v>116.83</v>
      </c>
      <c r="AL1786" s="2">
        <v>5023164.28125</v>
      </c>
      <c r="AM1786" s="2">
        <v>5962004.71875</v>
      </c>
      <c r="AN1786" s="2">
        <v>1847276.07421875</v>
      </c>
      <c r="AO1786" s="2">
        <v>1957357.34375</v>
      </c>
      <c r="AP1786" s="2">
        <v>2567490.90234375</v>
      </c>
      <c r="AQ1786" s="2">
        <v>2043726.3125</v>
      </c>
      <c r="AR1786" s="2">
        <v>2642912.7421875</v>
      </c>
      <c r="AS1786" s="2">
        <v>2722632.390625</v>
      </c>
      <c r="AT1786" s="2">
        <v>2415785.08203125</v>
      </c>
      <c r="AU1786" s="2">
        <v>1923238.4921875</v>
      </c>
      <c r="AV1786" s="2">
        <v>1148776.44921875</v>
      </c>
      <c r="AW1786" s="2">
        <v>23161.591796875</v>
      </c>
      <c r="AX1786" s="2">
        <v>162269.77734375</v>
      </c>
      <c r="AY1786" s="2">
        <v>533776.71484375</v>
      </c>
      <c r="AZ1786" s="2">
        <v>38241.523925781301</v>
      </c>
      <c r="BA1786" s="2">
        <v>175669.44824218799</v>
      </c>
      <c r="BB1786" s="2">
        <v>122451.059082031</v>
      </c>
      <c r="BC1786" s="2">
        <v>87168.615234375</v>
      </c>
      <c r="BD1786" s="2">
        <v>76479.321777343794</v>
      </c>
      <c r="BE1786" s="2">
        <v>62386.260498046897</v>
      </c>
      <c r="BF1786" s="2">
        <v>8751726.1796199493</v>
      </c>
      <c r="BG1786" s="2">
        <v>6959295.5283345999</v>
      </c>
      <c r="BH1786" s="2">
        <v>4821267.3697822299</v>
      </c>
      <c r="BI1786" s="2">
        <v>6431345.9458683804</v>
      </c>
      <c r="BJ1786" s="2">
        <v>7134324.8593985597</v>
      </c>
      <c r="BK1786" s="2">
        <v>6038754.83998161</v>
      </c>
      <c r="BL1786" s="2">
        <v>6967775.9213767303</v>
      </c>
      <c r="BM1786" s="2">
        <v>7448215.20281683</v>
      </c>
      <c r="BN1786" s="2">
        <v>6675124.7069228096</v>
      </c>
      <c r="BO1786" s="2">
        <v>6677318.7684333604</v>
      </c>
      <c r="BP1786" s="2">
        <v>1809926.8137441799</v>
      </c>
      <c r="BQ1786" s="2">
        <v>23161.591796875</v>
      </c>
      <c r="BR1786" s="2">
        <v>208210.72164375501</v>
      </c>
      <c r="BS1786" s="2">
        <v>710327.92491328705</v>
      </c>
      <c r="BT1786" s="2">
        <v>136690.218580491</v>
      </c>
      <c r="BU1786" s="2">
        <v>382783.04822139902</v>
      </c>
      <c r="BV1786" s="2">
        <v>490862.63789122697</v>
      </c>
      <c r="BW1786" s="2">
        <v>250032.66799260001</v>
      </c>
      <c r="BX1786" s="2">
        <v>169158.48769002501</v>
      </c>
      <c r="BY1786" s="2">
        <v>255743.067325312</v>
      </c>
      <c r="BZ1786" s="2">
        <v>8</v>
      </c>
      <c r="CA1786" s="2">
        <v>8</v>
      </c>
      <c r="CB1786" s="2">
        <v>8</v>
      </c>
      <c r="CC1786" s="2">
        <v>8</v>
      </c>
      <c r="CD1786" s="2">
        <v>8</v>
      </c>
      <c r="CE1786" s="2">
        <v>8</v>
      </c>
      <c r="CF1786" s="2">
        <v>8</v>
      </c>
      <c r="CG1786" s="2">
        <v>8</v>
      </c>
      <c r="CH1786" s="2">
        <v>8</v>
      </c>
      <c r="CI1786" s="2">
        <v>8</v>
      </c>
      <c r="CJ1786" s="2">
        <v>8</v>
      </c>
      <c r="CK1786" s="2">
        <v>1</v>
      </c>
      <c r="CL1786" s="2">
        <v>5</v>
      </c>
      <c r="CM1786" s="2">
        <v>6</v>
      </c>
      <c r="CN1786" s="2">
        <v>3</v>
      </c>
      <c r="CO1786" s="2">
        <v>6</v>
      </c>
      <c r="CP1786" s="2">
        <v>6</v>
      </c>
      <c r="CQ1786" s="2">
        <v>6</v>
      </c>
      <c r="CR1786" s="2">
        <v>4</v>
      </c>
      <c r="CS1786" s="2">
        <v>5</v>
      </c>
      <c r="CT1786" s="2" t="s">
        <v>119</v>
      </c>
      <c r="CU1786" s="2" t="s">
        <v>119</v>
      </c>
      <c r="CV1786" s="2" t="s">
        <v>119</v>
      </c>
      <c r="CW1786" s="2" t="s">
        <v>119</v>
      </c>
      <c r="CX1786" s="2" t="s">
        <v>119</v>
      </c>
      <c r="CY1786" s="2" t="s">
        <v>119</v>
      </c>
      <c r="CZ1786" s="2" t="s">
        <v>119</v>
      </c>
      <c r="DA1786" s="2" t="s">
        <v>119</v>
      </c>
      <c r="DB1786" s="2" t="s">
        <v>119</v>
      </c>
      <c r="DC1786" s="2" t="s">
        <v>119</v>
      </c>
      <c r="DD1786" s="2" t="s">
        <v>119</v>
      </c>
      <c r="DE1786" s="2" t="s">
        <v>135</v>
      </c>
      <c r="DF1786" s="2" t="s">
        <v>135</v>
      </c>
      <c r="DG1786" s="2" t="s">
        <v>135</v>
      </c>
      <c r="DH1786" s="2" t="s">
        <v>135</v>
      </c>
      <c r="DI1786" s="2" t="s">
        <v>135</v>
      </c>
      <c r="DJ1786" s="2" t="s">
        <v>135</v>
      </c>
      <c r="DK1786" s="2" t="s">
        <v>135</v>
      </c>
      <c r="DL1786" s="2" t="s">
        <v>135</v>
      </c>
      <c r="DM1786" s="2" t="s">
        <v>135</v>
      </c>
      <c r="DN1786" s="2">
        <v>1</v>
      </c>
      <c r="DO1786" s="2" t="s">
        <v>134</v>
      </c>
    </row>
    <row r="1787" spans="1:119">
      <c r="A1787" s="2" t="b">
        <v>1</v>
      </c>
      <c r="B1787" s="2" t="s">
        <v>119</v>
      </c>
      <c r="C1787" s="2" t="s">
        <v>120</v>
      </c>
      <c r="D1787" s="2" t="s">
        <v>14224</v>
      </c>
      <c r="E1787" s="2" t="s">
        <v>14225</v>
      </c>
      <c r="F1787" s="2">
        <v>0</v>
      </c>
      <c r="G1787" s="2" t="b">
        <v>0</v>
      </c>
      <c r="H1787" s="2" t="s">
        <v>123</v>
      </c>
      <c r="I1787" s="2">
        <v>58.911000000000001</v>
      </c>
      <c r="J1787" s="2">
        <v>39</v>
      </c>
      <c r="K1787" s="2">
        <v>13</v>
      </c>
      <c r="L1787" s="2">
        <v>64</v>
      </c>
      <c r="M1787" s="2">
        <v>13</v>
      </c>
      <c r="N1787" s="2">
        <v>494</v>
      </c>
      <c r="O1787" s="2">
        <v>55</v>
      </c>
      <c r="P1787" s="2">
        <v>7.12</v>
      </c>
      <c r="Q1787" s="2">
        <v>14.99</v>
      </c>
      <c r="R1787" s="2">
        <v>13</v>
      </c>
      <c r="S1787" s="2" t="s">
        <v>6544</v>
      </c>
      <c r="T1787" s="2" t="s">
        <v>1326</v>
      </c>
      <c r="U1787" s="2" t="s">
        <v>126</v>
      </c>
      <c r="V1787" s="2" t="s">
        <v>14226</v>
      </c>
      <c r="W1787" s="2" t="s">
        <v>14227</v>
      </c>
      <c r="X1787" s="2" t="s">
        <v>14228</v>
      </c>
      <c r="Y1787" s="2" t="s">
        <v>14229</v>
      </c>
      <c r="Z1787" s="2" t="s">
        <v>14230</v>
      </c>
      <c r="AA1787" s="2" t="s">
        <v>14231</v>
      </c>
      <c r="AB1787" s="2" t="s">
        <v>6215</v>
      </c>
      <c r="AC1787" s="2">
        <v>2</v>
      </c>
      <c r="AD1787" s="2">
        <v>0</v>
      </c>
      <c r="AE1787" s="2">
        <v>7.6999999999999999E-2</v>
      </c>
      <c r="AF1787" s="2">
        <v>0.97477415081621199</v>
      </c>
      <c r="AG1787" s="2">
        <v>50.69</v>
      </c>
      <c r="AH1787" s="2">
        <v>194.4</v>
      </c>
      <c r="AI1787" s="2">
        <v>5.6</v>
      </c>
      <c r="AJ1787" s="2">
        <v>19.59</v>
      </c>
      <c r="AK1787" s="2">
        <v>107.95</v>
      </c>
      <c r="AL1787" s="2">
        <v>5024772.2578125</v>
      </c>
      <c r="AM1787" s="2">
        <v>4788917.9609375</v>
      </c>
      <c r="AN1787" s="2">
        <v>1583304.55859375</v>
      </c>
      <c r="AO1787" s="2">
        <v>1891871.26171875</v>
      </c>
      <c r="AP1787" s="2">
        <v>2486060.9980468801</v>
      </c>
      <c r="AQ1787" s="2">
        <v>2722081.06640625</v>
      </c>
      <c r="AR1787" s="2">
        <v>2318510.0390625</v>
      </c>
      <c r="AS1787" s="2">
        <v>2474080.3203125</v>
      </c>
      <c r="AT1787" s="2">
        <v>2178188.3984375</v>
      </c>
      <c r="AU1787" s="2">
        <v>1864619.25</v>
      </c>
      <c r="AV1787" s="2">
        <v>733859.4296875</v>
      </c>
      <c r="AW1787" s="2">
        <v>38112.5078125</v>
      </c>
      <c r="AX1787" s="2">
        <v>119463.69140625</v>
      </c>
      <c r="AY1787" s="2">
        <v>418434.390625</v>
      </c>
      <c r="AZ1787" s="2">
        <v>61236.9189453125</v>
      </c>
      <c r="BA1787" s="2">
        <v>88296.28515625</v>
      </c>
      <c r="BB1787" s="2">
        <v>69801.097167968794</v>
      </c>
      <c r="BC1787" s="2">
        <v>49530.1162109375</v>
      </c>
      <c r="BD1787" s="2">
        <v>61473.5</v>
      </c>
      <c r="BE1787" s="2">
        <v>42742.59375</v>
      </c>
      <c r="BF1787" s="2">
        <v>8754527.7146266308</v>
      </c>
      <c r="BG1787" s="2">
        <v>5589981.3776231101</v>
      </c>
      <c r="BH1787" s="2">
        <v>4132319.3167019598</v>
      </c>
      <c r="BI1787" s="2">
        <v>6216176.4217509301</v>
      </c>
      <c r="BJ1787" s="2">
        <v>6908054.38264893</v>
      </c>
      <c r="BK1787" s="2">
        <v>8043141.6447710199</v>
      </c>
      <c r="BL1787" s="2">
        <v>6112520.5406058002</v>
      </c>
      <c r="BM1787" s="2">
        <v>6768259.5410948396</v>
      </c>
      <c r="BN1787" s="2">
        <v>6018614.5294503896</v>
      </c>
      <c r="BO1787" s="2">
        <v>6473797.7970925998</v>
      </c>
      <c r="BP1787" s="2">
        <v>1156214.3881115499</v>
      </c>
      <c r="BQ1787" s="2">
        <v>38112.5078125</v>
      </c>
      <c r="BR1787" s="2">
        <v>153285.60749319399</v>
      </c>
      <c r="BS1787" s="2">
        <v>556835.141248186</v>
      </c>
      <c r="BT1787" s="2">
        <v>218884.78743880501</v>
      </c>
      <c r="BU1787" s="2">
        <v>192397.26382096301</v>
      </c>
      <c r="BV1787" s="2">
        <v>279807.71208044898</v>
      </c>
      <c r="BW1787" s="2">
        <v>142071.16941007201</v>
      </c>
      <c r="BX1787" s="2">
        <v>135968.31210515901</v>
      </c>
      <c r="BY1787" s="2">
        <v>175216.817674252</v>
      </c>
      <c r="BZ1787" s="2">
        <v>11</v>
      </c>
      <c r="CA1787" s="2">
        <v>9</v>
      </c>
      <c r="CB1787" s="2">
        <v>10</v>
      </c>
      <c r="CC1787" s="2">
        <v>9</v>
      </c>
      <c r="CD1787" s="2">
        <v>11</v>
      </c>
      <c r="CE1787" s="2">
        <v>11</v>
      </c>
      <c r="CF1787" s="2">
        <v>9</v>
      </c>
      <c r="CG1787" s="2">
        <v>9</v>
      </c>
      <c r="CH1787" s="2">
        <v>9</v>
      </c>
      <c r="CI1787" s="2">
        <v>9</v>
      </c>
      <c r="CJ1787" s="2">
        <v>8</v>
      </c>
      <c r="CK1787" s="2">
        <v>1</v>
      </c>
      <c r="CL1787" s="2">
        <v>3</v>
      </c>
      <c r="CM1787" s="2">
        <v>5</v>
      </c>
      <c r="CN1787" s="2">
        <v>4</v>
      </c>
      <c r="CO1787" s="2">
        <v>3</v>
      </c>
      <c r="CP1787" s="2">
        <v>5</v>
      </c>
      <c r="CQ1787" s="2">
        <v>3</v>
      </c>
      <c r="CR1787" s="2">
        <v>3</v>
      </c>
      <c r="CS1787" s="2">
        <v>4</v>
      </c>
      <c r="CT1787" s="2" t="s">
        <v>119</v>
      </c>
      <c r="CU1787" s="2" t="s">
        <v>119</v>
      </c>
      <c r="CV1787" s="2" t="s">
        <v>119</v>
      </c>
      <c r="CW1787" s="2" t="s">
        <v>119</v>
      </c>
      <c r="CX1787" s="2" t="s">
        <v>119</v>
      </c>
      <c r="CY1787" s="2" t="s">
        <v>119</v>
      </c>
      <c r="CZ1787" s="2" t="s">
        <v>119</v>
      </c>
      <c r="DA1787" s="2" t="s">
        <v>119</v>
      </c>
      <c r="DB1787" s="2" t="s">
        <v>119</v>
      </c>
      <c r="DC1787" s="2" t="s">
        <v>119</v>
      </c>
      <c r="DD1787" s="2" t="s">
        <v>119</v>
      </c>
      <c r="DE1787" s="2" t="s">
        <v>135</v>
      </c>
      <c r="DF1787" s="2" t="s">
        <v>135</v>
      </c>
      <c r="DG1787" s="2" t="s">
        <v>135</v>
      </c>
      <c r="DH1787" s="2" t="s">
        <v>135</v>
      </c>
      <c r="DI1787" s="2" t="s">
        <v>135</v>
      </c>
      <c r="DJ1787" s="2" t="s">
        <v>135</v>
      </c>
      <c r="DK1787" s="2" t="s">
        <v>135</v>
      </c>
      <c r="DL1787" s="2" t="s">
        <v>135</v>
      </c>
      <c r="DM1787" s="2" t="s">
        <v>135</v>
      </c>
      <c r="DN1787" s="2">
        <v>1</v>
      </c>
      <c r="DO1787" s="2" t="s">
        <v>134</v>
      </c>
    </row>
    <row r="1788" spans="1:119">
      <c r="A1788" s="2" t="b">
        <v>0</v>
      </c>
      <c r="B1788" s="2" t="s">
        <v>119</v>
      </c>
      <c r="C1788" s="2" t="s">
        <v>120</v>
      </c>
      <c r="D1788" s="2" t="s">
        <v>14232</v>
      </c>
      <c r="E1788" s="2" t="s">
        <v>14233</v>
      </c>
      <c r="F1788" s="2">
        <v>0</v>
      </c>
      <c r="G1788" s="2" t="b">
        <v>0</v>
      </c>
      <c r="H1788" s="2" t="s">
        <v>123</v>
      </c>
      <c r="I1788" s="2">
        <v>16.151</v>
      </c>
      <c r="J1788" s="2">
        <v>36</v>
      </c>
      <c r="K1788" s="2">
        <v>5</v>
      </c>
      <c r="L1788" s="2">
        <v>40</v>
      </c>
      <c r="M1788" s="2">
        <v>5</v>
      </c>
      <c r="N1788" s="2">
        <v>117</v>
      </c>
      <c r="O1788" s="2">
        <v>13.3</v>
      </c>
      <c r="P1788" s="2">
        <v>11.47</v>
      </c>
      <c r="Q1788" s="2">
        <v>21.62</v>
      </c>
      <c r="R1788" s="2">
        <v>5</v>
      </c>
      <c r="S1788" s="2" t="s">
        <v>124</v>
      </c>
      <c r="T1788" s="2" t="s">
        <v>11318</v>
      </c>
      <c r="U1788" s="2" t="s">
        <v>235</v>
      </c>
      <c r="V1788" s="2" t="s">
        <v>14234</v>
      </c>
      <c r="W1788" s="2" t="s">
        <v>14235</v>
      </c>
      <c r="X1788" s="2" t="s">
        <v>14236</v>
      </c>
      <c r="Y1788" s="2" t="s">
        <v>14237</v>
      </c>
      <c r="Z1788" s="2" t="s">
        <v>11957</v>
      </c>
      <c r="AA1788" s="2" t="s">
        <v>14238</v>
      </c>
      <c r="AB1788" s="2" t="s">
        <v>2918</v>
      </c>
      <c r="AC1788" s="2">
        <v>14</v>
      </c>
      <c r="AD1788" s="2">
        <v>0</v>
      </c>
      <c r="AE1788" s="2">
        <v>5.8999999999999997E-2</v>
      </c>
      <c r="AF1788" s="2">
        <v>0.91509258721224795</v>
      </c>
      <c r="AG1788" s="2">
        <v>67.41</v>
      </c>
      <c r="AH1788" s="2">
        <v>191.9</v>
      </c>
      <c r="AI1788" s="2">
        <v>8.1</v>
      </c>
      <c r="AJ1788" s="2">
        <v>15.69</v>
      </c>
      <c r="AK1788" s="2">
        <v>99.5</v>
      </c>
      <c r="AL1788" s="2">
        <v>5028387.140625</v>
      </c>
      <c r="AM1788" s="2">
        <v>5750984.203125</v>
      </c>
      <c r="AN1788" s="2">
        <v>1846718.953125</v>
      </c>
      <c r="AO1788" s="2">
        <v>2150292.6875</v>
      </c>
      <c r="AP1788" s="2">
        <v>3085965.23046875</v>
      </c>
      <c r="AQ1788" s="2">
        <v>2348871.40234375</v>
      </c>
      <c r="AR1788" s="2">
        <v>2989808.125</v>
      </c>
      <c r="AS1788" s="2">
        <v>2972503.125</v>
      </c>
      <c r="AT1788" s="2">
        <v>2433314.390625</v>
      </c>
      <c r="AU1788" s="2">
        <v>2151679.3359375</v>
      </c>
      <c r="AV1788" s="2">
        <v>1110319.171875</v>
      </c>
      <c r="AW1788" s="2">
        <v>22210.564453125</v>
      </c>
      <c r="AX1788" s="2">
        <v>145550.72265625</v>
      </c>
      <c r="AY1788" s="2">
        <v>655129.490234375</v>
      </c>
      <c r="AZ1788" s="2">
        <v>74012.0625</v>
      </c>
      <c r="BA1788" s="2">
        <v>156131.86230468799</v>
      </c>
      <c r="BB1788" s="2">
        <v>173307.68798828099</v>
      </c>
      <c r="BC1788" s="2">
        <v>135454.69189453099</v>
      </c>
      <c r="BD1788" s="2">
        <v>126281.272949219</v>
      </c>
      <c r="BE1788" s="2">
        <v>60600.900390625</v>
      </c>
      <c r="BF1788" s="2">
        <v>8760825.8292760998</v>
      </c>
      <c r="BG1788" s="2">
        <v>6712976.6808909802</v>
      </c>
      <c r="BH1788" s="2">
        <v>4819813.3208786603</v>
      </c>
      <c r="BI1788" s="2">
        <v>7065279.2155410703</v>
      </c>
      <c r="BJ1788" s="2">
        <v>8575017.1262048502</v>
      </c>
      <c r="BK1788" s="2">
        <v>6940390.4341999404</v>
      </c>
      <c r="BL1788" s="2">
        <v>7882331.00941082</v>
      </c>
      <c r="BM1788" s="2">
        <v>8131778.2901140004</v>
      </c>
      <c r="BN1788" s="2">
        <v>6723560.4397865301</v>
      </c>
      <c r="BO1788" s="2">
        <v>7470445.7465200201</v>
      </c>
      <c r="BP1788" s="2">
        <v>1749336.38512302</v>
      </c>
      <c r="BQ1788" s="2">
        <v>22210.564453125</v>
      </c>
      <c r="BR1788" s="2">
        <v>186758.258352876</v>
      </c>
      <c r="BS1788" s="2">
        <v>871819.16784044297</v>
      </c>
      <c r="BT1788" s="2">
        <v>264548.16550596699</v>
      </c>
      <c r="BU1788" s="2">
        <v>340210.72403595899</v>
      </c>
      <c r="BV1788" s="2">
        <v>694728.73105791595</v>
      </c>
      <c r="BW1788" s="2">
        <v>388535.459872137</v>
      </c>
      <c r="BX1788" s="2">
        <v>279311.43555184099</v>
      </c>
      <c r="BY1788" s="2">
        <v>248424.252789752</v>
      </c>
      <c r="BZ1788" s="2">
        <v>5</v>
      </c>
      <c r="CA1788" s="2">
        <v>5</v>
      </c>
      <c r="CB1788" s="2">
        <v>5</v>
      </c>
      <c r="CC1788" s="2">
        <v>5</v>
      </c>
      <c r="CD1788" s="2">
        <v>5</v>
      </c>
      <c r="CE1788" s="2">
        <v>5</v>
      </c>
      <c r="CF1788" s="2">
        <v>5</v>
      </c>
      <c r="CG1788" s="2">
        <v>5</v>
      </c>
      <c r="CH1788" s="2">
        <v>5</v>
      </c>
      <c r="CI1788" s="2">
        <v>5</v>
      </c>
      <c r="CJ1788" s="2">
        <v>5</v>
      </c>
      <c r="CK1788" s="2">
        <v>1</v>
      </c>
      <c r="CL1788" s="2">
        <v>2</v>
      </c>
      <c r="CM1788" s="2">
        <v>4</v>
      </c>
      <c r="CN1788" s="2">
        <v>4</v>
      </c>
      <c r="CO1788" s="2">
        <v>4</v>
      </c>
      <c r="CP1788" s="2">
        <v>5</v>
      </c>
      <c r="CQ1788" s="2">
        <v>4</v>
      </c>
      <c r="CR1788" s="2">
        <v>3</v>
      </c>
      <c r="CS1788" s="2">
        <v>4</v>
      </c>
      <c r="CT1788" s="2" t="s">
        <v>119</v>
      </c>
      <c r="CU1788" s="2" t="s">
        <v>119</v>
      </c>
      <c r="CV1788" s="2" t="s">
        <v>119</v>
      </c>
      <c r="CW1788" s="2" t="s">
        <v>119</v>
      </c>
      <c r="CX1788" s="2" t="s">
        <v>119</v>
      </c>
      <c r="CY1788" s="2" t="s">
        <v>119</v>
      </c>
      <c r="CZ1788" s="2" t="s">
        <v>119</v>
      </c>
      <c r="DA1788" s="2" t="s">
        <v>119</v>
      </c>
      <c r="DB1788" s="2" t="s">
        <v>119</v>
      </c>
      <c r="DC1788" s="2" t="s">
        <v>119</v>
      </c>
      <c r="DD1788" s="2" t="s">
        <v>119</v>
      </c>
      <c r="DE1788" s="2" t="s">
        <v>135</v>
      </c>
      <c r="DF1788" s="2" t="s">
        <v>135</v>
      </c>
      <c r="DG1788" s="2" t="s">
        <v>119</v>
      </c>
      <c r="DH1788" s="2" t="s">
        <v>135</v>
      </c>
      <c r="DI1788" s="2" t="s">
        <v>135</v>
      </c>
      <c r="DJ1788" s="2" t="s">
        <v>135</v>
      </c>
      <c r="DK1788" s="2" t="s">
        <v>135</v>
      </c>
      <c r="DL1788" s="2" t="s">
        <v>135</v>
      </c>
      <c r="DM1788" s="2" t="s">
        <v>135</v>
      </c>
      <c r="DN1788" s="2">
        <v>1</v>
      </c>
      <c r="DO1788" s="2" t="s">
        <v>134</v>
      </c>
    </row>
    <row r="1789" spans="1:119">
      <c r="A1789" s="2" t="b">
        <v>1</v>
      </c>
      <c r="B1789" s="2" t="s">
        <v>119</v>
      </c>
      <c r="C1789" s="2" t="s">
        <v>120</v>
      </c>
      <c r="D1789" s="2" t="s">
        <v>14239</v>
      </c>
      <c r="E1789" s="2" t="s">
        <v>14240</v>
      </c>
      <c r="F1789" s="2">
        <v>0</v>
      </c>
      <c r="G1789" s="2" t="b">
        <v>0</v>
      </c>
      <c r="H1789" s="2" t="s">
        <v>123</v>
      </c>
      <c r="I1789" s="2">
        <v>57.344000000000001</v>
      </c>
      <c r="J1789" s="2">
        <v>18</v>
      </c>
      <c r="K1789" s="2">
        <v>13</v>
      </c>
      <c r="L1789" s="2">
        <v>49</v>
      </c>
      <c r="M1789" s="2">
        <v>13</v>
      </c>
      <c r="N1789" s="2">
        <v>1038</v>
      </c>
      <c r="O1789" s="2">
        <v>119.4</v>
      </c>
      <c r="P1789" s="2">
        <v>4.82</v>
      </c>
      <c r="Q1789" s="2">
        <v>17.41</v>
      </c>
      <c r="R1789" s="2">
        <v>13</v>
      </c>
      <c r="S1789" s="2" t="s">
        <v>2860</v>
      </c>
      <c r="T1789" s="2" t="s">
        <v>1326</v>
      </c>
      <c r="U1789" s="2" t="s">
        <v>294</v>
      </c>
      <c r="V1789" s="2" t="s">
        <v>1327</v>
      </c>
      <c r="W1789" s="2" t="s">
        <v>14241</v>
      </c>
      <c r="X1789" s="2" t="s">
        <v>14242</v>
      </c>
      <c r="Y1789" s="2" t="s">
        <v>14243</v>
      </c>
      <c r="Z1789" s="2" t="s">
        <v>134</v>
      </c>
      <c r="AA1789" s="2" t="s">
        <v>14244</v>
      </c>
      <c r="AB1789" s="2" t="s">
        <v>134</v>
      </c>
      <c r="AC1789" s="2">
        <v>0</v>
      </c>
      <c r="AD1789" s="2">
        <v>0</v>
      </c>
      <c r="AE1789" s="2">
        <v>0.09</v>
      </c>
      <c r="AF1789" s="2">
        <v>0.92685677420304102</v>
      </c>
      <c r="AG1789" s="2">
        <v>73.48</v>
      </c>
      <c r="AH1789" s="2">
        <v>194.2</v>
      </c>
      <c r="AI1789" s="2">
        <v>5.8</v>
      </c>
      <c r="AJ1789" s="2">
        <v>33.799999999999997</v>
      </c>
      <c r="AK1789" s="2">
        <v>118.28</v>
      </c>
      <c r="AL1789" s="2">
        <v>5053698.5</v>
      </c>
      <c r="AM1789" s="2">
        <v>5620202.203125</v>
      </c>
      <c r="AN1789" s="2">
        <v>1273571.703125</v>
      </c>
      <c r="AO1789" s="2">
        <v>1389370.30078125</v>
      </c>
      <c r="AP1789" s="2">
        <v>2485685.859375</v>
      </c>
      <c r="AQ1789" s="2">
        <v>1024522.0390625</v>
      </c>
      <c r="AR1789" s="2">
        <v>2193912.61328125</v>
      </c>
      <c r="AS1789" s="2">
        <v>2047701.05859375</v>
      </c>
      <c r="AT1789" s="2">
        <v>1655933.34375</v>
      </c>
      <c r="AU1789" s="2">
        <v>1119195.9121093799</v>
      </c>
      <c r="AV1789" s="2">
        <v>692048.76171875</v>
      </c>
      <c r="AW1789" s="2" t="s">
        <v>134</v>
      </c>
      <c r="AX1789" s="2">
        <v>55636.46484375</v>
      </c>
      <c r="AY1789" s="2">
        <v>347729.62890625</v>
      </c>
      <c r="AZ1789" s="2">
        <v>35394.61328125</v>
      </c>
      <c r="BA1789" s="2">
        <v>81611.087890625</v>
      </c>
      <c r="BB1789" s="2">
        <v>53763.69921875</v>
      </c>
      <c r="BC1789" s="2">
        <v>42014.2861328125</v>
      </c>
      <c r="BD1789" s="2">
        <v>33522.62890625</v>
      </c>
      <c r="BE1789" s="2">
        <v>36692.861328125</v>
      </c>
      <c r="BF1789" s="2">
        <v>8804925.1408018693</v>
      </c>
      <c r="BG1789" s="2">
        <v>6560318.1992691299</v>
      </c>
      <c r="BH1789" s="2">
        <v>3323937.21818292</v>
      </c>
      <c r="BI1789" s="2">
        <v>4565094.4012708096</v>
      </c>
      <c r="BJ1789" s="2">
        <v>6907011.9792853901</v>
      </c>
      <c r="BK1789" s="2">
        <v>3027233.8249089802</v>
      </c>
      <c r="BL1789" s="2">
        <v>5784031.8510755002</v>
      </c>
      <c r="BM1789" s="2">
        <v>5601827.9250475504</v>
      </c>
      <c r="BN1789" s="2">
        <v>4575556.6826287499</v>
      </c>
      <c r="BO1789" s="2">
        <v>3885752.0270310999</v>
      </c>
      <c r="BP1789" s="2">
        <v>1090340.6063947801</v>
      </c>
      <c r="BQ1789" s="2" t="s">
        <v>134</v>
      </c>
      <c r="BR1789" s="2">
        <v>71387.960743207004</v>
      </c>
      <c r="BS1789" s="2">
        <v>462744.175350826</v>
      </c>
      <c r="BT1789" s="2">
        <v>126514.242355398</v>
      </c>
      <c r="BU1789" s="2">
        <v>177830.244837848</v>
      </c>
      <c r="BV1789" s="2">
        <v>215519.501580029</v>
      </c>
      <c r="BW1789" s="2">
        <v>120512.916573774</v>
      </c>
      <c r="BX1789" s="2">
        <v>74146.018523598206</v>
      </c>
      <c r="BY1789" s="2">
        <v>150416.85188505199</v>
      </c>
      <c r="BZ1789" s="2">
        <v>10</v>
      </c>
      <c r="CA1789" s="2">
        <v>10</v>
      </c>
      <c r="CB1789" s="2">
        <v>9</v>
      </c>
      <c r="CC1789" s="2">
        <v>9</v>
      </c>
      <c r="CD1789" s="2">
        <v>10</v>
      </c>
      <c r="CE1789" s="2">
        <v>7</v>
      </c>
      <c r="CF1789" s="2">
        <v>10</v>
      </c>
      <c r="CG1789" s="2">
        <v>10</v>
      </c>
      <c r="CH1789" s="2">
        <v>9</v>
      </c>
      <c r="CI1789" s="2">
        <v>7</v>
      </c>
      <c r="CJ1789" s="2">
        <v>7</v>
      </c>
      <c r="CK1789" s="2" t="s">
        <v>134</v>
      </c>
      <c r="CL1789" s="2">
        <v>2</v>
      </c>
      <c r="CM1789" s="2">
        <v>5</v>
      </c>
      <c r="CN1789" s="2">
        <v>2</v>
      </c>
      <c r="CO1789" s="2">
        <v>3</v>
      </c>
      <c r="CP1789" s="2">
        <v>3</v>
      </c>
      <c r="CQ1789" s="2">
        <v>3</v>
      </c>
      <c r="CR1789" s="2">
        <v>2</v>
      </c>
      <c r="CS1789" s="2">
        <v>3</v>
      </c>
      <c r="CT1789" s="2" t="s">
        <v>119</v>
      </c>
      <c r="CU1789" s="2" t="s">
        <v>119</v>
      </c>
      <c r="CV1789" s="2" t="s">
        <v>119</v>
      </c>
      <c r="CW1789" s="2" t="s">
        <v>135</v>
      </c>
      <c r="CX1789" s="2" t="s">
        <v>119</v>
      </c>
      <c r="CY1789" s="2" t="s">
        <v>119</v>
      </c>
      <c r="CZ1789" s="2" t="s">
        <v>119</v>
      </c>
      <c r="DA1789" s="2" t="s">
        <v>119</v>
      </c>
      <c r="DB1789" s="2" t="s">
        <v>119</v>
      </c>
      <c r="DC1789" s="2" t="s">
        <v>119</v>
      </c>
      <c r="DD1789" s="2" t="s">
        <v>135</v>
      </c>
      <c r="DE1789" s="2" t="s">
        <v>136</v>
      </c>
      <c r="DF1789" s="2" t="s">
        <v>135</v>
      </c>
      <c r="DG1789" s="2" t="s">
        <v>135</v>
      </c>
      <c r="DH1789" s="2" t="s">
        <v>135</v>
      </c>
      <c r="DI1789" s="2" t="s">
        <v>135</v>
      </c>
      <c r="DJ1789" s="2" t="s">
        <v>135</v>
      </c>
      <c r="DK1789" s="2" t="s">
        <v>135</v>
      </c>
      <c r="DL1789" s="2" t="s">
        <v>135</v>
      </c>
      <c r="DM1789" s="2" t="s">
        <v>135</v>
      </c>
      <c r="DN1789" s="2">
        <v>1</v>
      </c>
      <c r="DO1789" s="2" t="s">
        <v>134</v>
      </c>
    </row>
    <row r="1790" spans="1:119">
      <c r="A1790" s="2" t="b">
        <v>0</v>
      </c>
      <c r="B1790" s="2" t="s">
        <v>119</v>
      </c>
      <c r="C1790" s="2" t="s">
        <v>120</v>
      </c>
      <c r="D1790" s="2" t="s">
        <v>14245</v>
      </c>
      <c r="E1790" s="2" t="s">
        <v>14246</v>
      </c>
      <c r="F1790" s="2">
        <v>0</v>
      </c>
      <c r="G1790" s="2" t="b">
        <v>0</v>
      </c>
      <c r="H1790" s="2" t="s">
        <v>123</v>
      </c>
      <c r="I1790" s="2">
        <v>34.518999999999998</v>
      </c>
      <c r="J1790" s="2">
        <v>51</v>
      </c>
      <c r="K1790" s="2">
        <v>5</v>
      </c>
      <c r="L1790" s="2">
        <v>21</v>
      </c>
      <c r="M1790" s="2">
        <v>5</v>
      </c>
      <c r="N1790" s="2">
        <v>118</v>
      </c>
      <c r="O1790" s="2">
        <v>12.9</v>
      </c>
      <c r="P1790" s="2">
        <v>5.52</v>
      </c>
      <c r="Q1790" s="2">
        <v>21.62</v>
      </c>
      <c r="R1790" s="2">
        <v>5</v>
      </c>
      <c r="S1790" s="2" t="s">
        <v>2638</v>
      </c>
      <c r="T1790" s="2" t="s">
        <v>264</v>
      </c>
      <c r="U1790" s="2" t="s">
        <v>153</v>
      </c>
      <c r="V1790" s="2" t="s">
        <v>3195</v>
      </c>
      <c r="W1790" s="2" t="s">
        <v>14247</v>
      </c>
      <c r="X1790" s="2" t="s">
        <v>14248</v>
      </c>
      <c r="Y1790" s="2" t="s">
        <v>14249</v>
      </c>
      <c r="Z1790" s="2" t="s">
        <v>134</v>
      </c>
      <c r="AA1790" s="2" t="s">
        <v>14250</v>
      </c>
      <c r="AB1790" s="2" t="s">
        <v>134</v>
      </c>
      <c r="AC1790" s="2">
        <v>0</v>
      </c>
      <c r="AD1790" s="2">
        <v>0</v>
      </c>
      <c r="AE1790" s="2">
        <v>5.3999999999999999E-2</v>
      </c>
      <c r="AF1790" s="2">
        <v>0.82700596896212297</v>
      </c>
      <c r="AG1790" s="2">
        <v>36.35</v>
      </c>
      <c r="AH1790" s="2">
        <v>192</v>
      </c>
      <c r="AI1790" s="2">
        <v>8</v>
      </c>
      <c r="AJ1790" s="2">
        <v>22.36</v>
      </c>
      <c r="AK1790" s="2">
        <v>122.85</v>
      </c>
      <c r="AL1790" s="2">
        <v>5058745.40625</v>
      </c>
      <c r="AM1790" s="2">
        <v>5797062.3125</v>
      </c>
      <c r="AN1790" s="2">
        <v>1563961.125</v>
      </c>
      <c r="AO1790" s="2">
        <v>1514808.0546875</v>
      </c>
      <c r="AP1790" s="2">
        <v>2349869.6875</v>
      </c>
      <c r="AQ1790" s="2">
        <v>1658515.5292968799</v>
      </c>
      <c r="AR1790" s="2">
        <v>2151976.3359375</v>
      </c>
      <c r="AS1790" s="2">
        <v>2025007.1015625</v>
      </c>
      <c r="AT1790" s="2">
        <v>1951022.5390625</v>
      </c>
      <c r="AU1790" s="2">
        <v>1609792.18359375</v>
      </c>
      <c r="AV1790" s="2">
        <v>1047344.5234375</v>
      </c>
      <c r="AW1790" s="2">
        <v>272792.291015625</v>
      </c>
      <c r="AX1790" s="2">
        <v>223749.2734375</v>
      </c>
      <c r="AY1790" s="2">
        <v>233881.72265625</v>
      </c>
      <c r="AZ1790" s="2">
        <v>50809.708984375</v>
      </c>
      <c r="BA1790" s="2">
        <v>109980.33105468799</v>
      </c>
      <c r="BB1790" s="2">
        <v>56139.8115234375</v>
      </c>
      <c r="BC1790" s="2">
        <v>60799.8212890625</v>
      </c>
      <c r="BD1790" s="2">
        <v>93370.6416015625</v>
      </c>
      <c r="BE1790" s="2">
        <v>34468.228027343801</v>
      </c>
      <c r="BF1790" s="2">
        <v>8813718.2319852691</v>
      </c>
      <c r="BG1790" s="2">
        <v>6766762.4787315996</v>
      </c>
      <c r="BH1790" s="2">
        <v>4081834.2449215902</v>
      </c>
      <c r="BI1790" s="2">
        <v>4977248.8771102596</v>
      </c>
      <c r="BJ1790" s="2">
        <v>6529617.5782257197</v>
      </c>
      <c r="BK1790" s="2">
        <v>4900543.0024898099</v>
      </c>
      <c r="BL1790" s="2">
        <v>5673471.0373022398</v>
      </c>
      <c r="BM1790" s="2">
        <v>5539744.8188763801</v>
      </c>
      <c r="BN1790" s="2">
        <v>5390926.06007363</v>
      </c>
      <c r="BO1790" s="2">
        <v>5589060.12148384</v>
      </c>
      <c r="BP1790" s="2">
        <v>1650118.2083657801</v>
      </c>
      <c r="BQ1790" s="2">
        <v>272792.291015625</v>
      </c>
      <c r="BR1790" s="2">
        <v>287095.96113513102</v>
      </c>
      <c r="BS1790" s="2">
        <v>311240.10116887599</v>
      </c>
      <c r="BT1790" s="2">
        <v>181613.84573911101</v>
      </c>
      <c r="BU1790" s="2">
        <v>239646.71595867001</v>
      </c>
      <c r="BV1790" s="2">
        <v>225044.48864464401</v>
      </c>
      <c r="BW1790" s="2">
        <v>174396.96029933801</v>
      </c>
      <c r="BX1790" s="2">
        <v>206519.04542185101</v>
      </c>
      <c r="BY1790" s="2">
        <v>141297.303133871</v>
      </c>
      <c r="BZ1790" s="2">
        <v>5</v>
      </c>
      <c r="CA1790" s="2">
        <v>5</v>
      </c>
      <c r="CB1790" s="2">
        <v>5</v>
      </c>
      <c r="CC1790" s="2">
        <v>5</v>
      </c>
      <c r="CD1790" s="2">
        <v>5</v>
      </c>
      <c r="CE1790" s="2">
        <v>5</v>
      </c>
      <c r="CF1790" s="2">
        <v>5</v>
      </c>
      <c r="CG1790" s="2">
        <v>5</v>
      </c>
      <c r="CH1790" s="2">
        <v>5</v>
      </c>
      <c r="CI1790" s="2">
        <v>5</v>
      </c>
      <c r="CJ1790" s="2">
        <v>5</v>
      </c>
      <c r="CK1790" s="2">
        <v>4</v>
      </c>
      <c r="CL1790" s="2">
        <v>4</v>
      </c>
      <c r="CM1790" s="2">
        <v>4</v>
      </c>
      <c r="CN1790" s="2">
        <v>3</v>
      </c>
      <c r="CO1790" s="2">
        <v>4</v>
      </c>
      <c r="CP1790" s="2">
        <v>3</v>
      </c>
      <c r="CQ1790" s="2">
        <v>3</v>
      </c>
      <c r="CR1790" s="2">
        <v>4</v>
      </c>
      <c r="CS1790" s="2">
        <v>2</v>
      </c>
      <c r="CT1790" s="2" t="s">
        <v>119</v>
      </c>
      <c r="CU1790" s="2" t="s">
        <v>119</v>
      </c>
      <c r="CV1790" s="2" t="s">
        <v>119</v>
      </c>
      <c r="CW1790" s="2" t="s">
        <v>135</v>
      </c>
      <c r="CX1790" s="2" t="s">
        <v>119</v>
      </c>
      <c r="CY1790" s="2" t="s">
        <v>135</v>
      </c>
      <c r="CZ1790" s="2" t="s">
        <v>119</v>
      </c>
      <c r="DA1790" s="2" t="s">
        <v>119</v>
      </c>
      <c r="DB1790" s="2" t="s">
        <v>119</v>
      </c>
      <c r="DC1790" s="2" t="s">
        <v>119</v>
      </c>
      <c r="DD1790" s="2" t="s">
        <v>119</v>
      </c>
      <c r="DE1790" s="2" t="s">
        <v>119</v>
      </c>
      <c r="DF1790" s="2" t="s">
        <v>135</v>
      </c>
      <c r="DG1790" s="2" t="s">
        <v>135</v>
      </c>
      <c r="DH1790" s="2" t="s">
        <v>135</v>
      </c>
      <c r="DI1790" s="2" t="s">
        <v>135</v>
      </c>
      <c r="DJ1790" s="2" t="s">
        <v>135</v>
      </c>
      <c r="DK1790" s="2" t="s">
        <v>135</v>
      </c>
      <c r="DL1790" s="2" t="s">
        <v>135</v>
      </c>
      <c r="DM1790" s="2" t="s">
        <v>135</v>
      </c>
      <c r="DN1790" s="2">
        <v>1</v>
      </c>
      <c r="DO1790" s="2" t="s">
        <v>134</v>
      </c>
    </row>
    <row r="1791" spans="1:119">
      <c r="A1791" s="2" t="b">
        <v>1</v>
      </c>
      <c r="B1791" s="2" t="s">
        <v>119</v>
      </c>
      <c r="C1791" s="2" t="s">
        <v>120</v>
      </c>
      <c r="D1791" s="2" t="s">
        <v>14251</v>
      </c>
      <c r="E1791" s="2" t="s">
        <v>14252</v>
      </c>
      <c r="F1791" s="2">
        <v>0</v>
      </c>
      <c r="G1791" s="2" t="b">
        <v>0</v>
      </c>
      <c r="H1791" s="2" t="s">
        <v>123</v>
      </c>
      <c r="I1791" s="2">
        <v>54.704000000000001</v>
      </c>
      <c r="J1791" s="2">
        <v>37</v>
      </c>
      <c r="K1791" s="2">
        <v>15</v>
      </c>
      <c r="L1791" s="2">
        <v>60</v>
      </c>
      <c r="M1791" s="2">
        <v>15</v>
      </c>
      <c r="N1791" s="2">
        <v>519</v>
      </c>
      <c r="O1791" s="2">
        <v>56.1</v>
      </c>
      <c r="P1791" s="2">
        <v>7.93</v>
      </c>
      <c r="Q1791" s="2">
        <v>5.36</v>
      </c>
      <c r="R1791" s="2">
        <v>15</v>
      </c>
      <c r="S1791" s="2" t="s">
        <v>4106</v>
      </c>
      <c r="T1791" s="2" t="s">
        <v>4114</v>
      </c>
      <c r="U1791" s="2" t="s">
        <v>126</v>
      </c>
      <c r="V1791" s="2" t="s">
        <v>14253</v>
      </c>
      <c r="W1791" s="2" t="s">
        <v>14254</v>
      </c>
      <c r="X1791" s="2" t="s">
        <v>14255</v>
      </c>
      <c r="Y1791" s="2" t="s">
        <v>14256</v>
      </c>
      <c r="Z1791" s="2" t="s">
        <v>134</v>
      </c>
      <c r="AA1791" s="2" t="s">
        <v>14257</v>
      </c>
      <c r="AB1791" s="2" t="s">
        <v>134</v>
      </c>
      <c r="AC1791" s="2">
        <v>0</v>
      </c>
      <c r="AD1791" s="2">
        <v>0</v>
      </c>
      <c r="AE1791" s="2">
        <v>0.11799999999999999</v>
      </c>
      <c r="AF1791" s="2">
        <v>0.62447870572263398</v>
      </c>
      <c r="AG1791" s="2">
        <v>68.38</v>
      </c>
      <c r="AH1791" s="2">
        <v>195.8</v>
      </c>
      <c r="AI1791" s="2">
        <v>4.2</v>
      </c>
      <c r="AJ1791" s="2">
        <v>22.36</v>
      </c>
      <c r="AK1791" s="2">
        <v>121.37</v>
      </c>
      <c r="AL1791" s="2">
        <v>5066002.25</v>
      </c>
      <c r="AM1791" s="2">
        <v>6135538.6875</v>
      </c>
      <c r="AN1791" s="2">
        <v>1606052.87890625</v>
      </c>
      <c r="AO1791" s="2">
        <v>1538879.2890625</v>
      </c>
      <c r="AP1791" s="2">
        <v>2232668.2578125</v>
      </c>
      <c r="AQ1791" s="2">
        <v>1612206.94140625</v>
      </c>
      <c r="AR1791" s="2">
        <v>2227526.6796875</v>
      </c>
      <c r="AS1791" s="2">
        <v>1980770.6015625</v>
      </c>
      <c r="AT1791" s="2">
        <v>1975217.3671875</v>
      </c>
      <c r="AU1791" s="2">
        <v>1855198</v>
      </c>
      <c r="AV1791" s="2">
        <v>637907.0625</v>
      </c>
      <c r="AW1791" s="2" t="s">
        <v>134</v>
      </c>
      <c r="AX1791" s="2">
        <v>63471.6162109375</v>
      </c>
      <c r="AY1791" s="2">
        <v>268333.03515625</v>
      </c>
      <c r="AZ1791" s="2">
        <v>7368.80859375</v>
      </c>
      <c r="BA1791" s="2">
        <v>35698.142578125</v>
      </c>
      <c r="BB1791" s="2">
        <v>64866.357421875</v>
      </c>
      <c r="BC1791" s="2">
        <v>42307.142578125</v>
      </c>
      <c r="BD1791" s="2">
        <v>34624.50390625</v>
      </c>
      <c r="BE1791" s="2">
        <v>59549.4736328125</v>
      </c>
      <c r="BF1791" s="2">
        <v>8826361.6387847103</v>
      </c>
      <c r="BG1791" s="2">
        <v>7161857.2889682297</v>
      </c>
      <c r="BH1791" s="2">
        <v>4191690.9157664902</v>
      </c>
      <c r="BI1791" s="2">
        <v>5056340.4319068501</v>
      </c>
      <c r="BJ1791" s="2">
        <v>6203948.2359845098</v>
      </c>
      <c r="BK1791" s="2">
        <v>4763711.4670993602</v>
      </c>
      <c r="BL1791" s="2">
        <v>5872651.9855151903</v>
      </c>
      <c r="BM1791" s="2">
        <v>5418728.49182689</v>
      </c>
      <c r="BN1791" s="2">
        <v>5457779.4801887702</v>
      </c>
      <c r="BO1791" s="2">
        <v>6441088.0267221304</v>
      </c>
      <c r="BP1791" s="2">
        <v>1005038.96809577</v>
      </c>
      <c r="BQ1791" s="2" t="s">
        <v>134</v>
      </c>
      <c r="BR1791" s="2">
        <v>81441.357913367101</v>
      </c>
      <c r="BS1791" s="2">
        <v>357086.479697823</v>
      </c>
      <c r="BT1791" s="2">
        <v>26339.014609154699</v>
      </c>
      <c r="BU1791" s="2">
        <v>77786.114595509905</v>
      </c>
      <c r="BV1791" s="2">
        <v>260026.09984097001</v>
      </c>
      <c r="BW1791" s="2">
        <v>121352.939994628</v>
      </c>
      <c r="BX1791" s="2">
        <v>76583.167602483794</v>
      </c>
      <c r="BY1791" s="2">
        <v>244114.08734684499</v>
      </c>
      <c r="BZ1791" s="2">
        <v>14</v>
      </c>
      <c r="CA1791" s="2">
        <v>14</v>
      </c>
      <c r="CB1791" s="2">
        <v>13</v>
      </c>
      <c r="CC1791" s="2">
        <v>12</v>
      </c>
      <c r="CD1791" s="2">
        <v>13</v>
      </c>
      <c r="CE1791" s="2">
        <v>12</v>
      </c>
      <c r="CF1791" s="2">
        <v>13</v>
      </c>
      <c r="CG1791" s="2">
        <v>12</v>
      </c>
      <c r="CH1791" s="2">
        <v>13</v>
      </c>
      <c r="CI1791" s="2">
        <v>13</v>
      </c>
      <c r="CJ1791" s="2">
        <v>10</v>
      </c>
      <c r="CK1791" s="2" t="s">
        <v>134</v>
      </c>
      <c r="CL1791" s="2">
        <v>3</v>
      </c>
      <c r="CM1791" s="2">
        <v>6</v>
      </c>
      <c r="CN1791" s="2">
        <v>1</v>
      </c>
      <c r="CO1791" s="2">
        <v>3</v>
      </c>
      <c r="CP1791" s="2">
        <v>5</v>
      </c>
      <c r="CQ1791" s="2">
        <v>4</v>
      </c>
      <c r="CR1791" s="2">
        <v>1</v>
      </c>
      <c r="CS1791" s="2">
        <v>2</v>
      </c>
      <c r="CT1791" s="2" t="s">
        <v>119</v>
      </c>
      <c r="CU1791" s="2" t="s">
        <v>119</v>
      </c>
      <c r="CV1791" s="2" t="s">
        <v>119</v>
      </c>
      <c r="CW1791" s="2" t="s">
        <v>119</v>
      </c>
      <c r="CX1791" s="2" t="s">
        <v>119</v>
      </c>
      <c r="CY1791" s="2" t="s">
        <v>119</v>
      </c>
      <c r="CZ1791" s="2" t="s">
        <v>119</v>
      </c>
      <c r="DA1791" s="2" t="s">
        <v>119</v>
      </c>
      <c r="DB1791" s="2" t="s">
        <v>119</v>
      </c>
      <c r="DC1791" s="2" t="s">
        <v>119</v>
      </c>
      <c r="DD1791" s="2" t="s">
        <v>135</v>
      </c>
      <c r="DE1791" s="2" t="s">
        <v>136</v>
      </c>
      <c r="DF1791" s="2" t="s">
        <v>135</v>
      </c>
      <c r="DG1791" s="2" t="s">
        <v>135</v>
      </c>
      <c r="DH1791" s="2" t="s">
        <v>135</v>
      </c>
      <c r="DI1791" s="2" t="s">
        <v>135</v>
      </c>
      <c r="DJ1791" s="2" t="s">
        <v>135</v>
      </c>
      <c r="DK1791" s="2" t="s">
        <v>135</v>
      </c>
      <c r="DL1791" s="2" t="s">
        <v>135</v>
      </c>
      <c r="DM1791" s="2" t="s">
        <v>135</v>
      </c>
      <c r="DN1791" s="2">
        <v>1</v>
      </c>
      <c r="DO1791" s="2" t="s">
        <v>134</v>
      </c>
    </row>
    <row r="1792" spans="1:119">
      <c r="A1792" s="2" t="b">
        <v>0</v>
      </c>
      <c r="B1792" s="2" t="s">
        <v>119</v>
      </c>
      <c r="C1792" s="2" t="s">
        <v>120</v>
      </c>
      <c r="D1792" s="2" t="s">
        <v>14258</v>
      </c>
      <c r="E1792" s="2" t="s">
        <v>14259</v>
      </c>
      <c r="F1792" s="2">
        <v>0</v>
      </c>
      <c r="G1792" s="2" t="b">
        <v>0</v>
      </c>
      <c r="H1792" s="2" t="s">
        <v>123</v>
      </c>
      <c r="I1792" s="2">
        <v>20.891999999999999</v>
      </c>
      <c r="J1792" s="2">
        <v>41</v>
      </c>
      <c r="K1792" s="2">
        <v>6</v>
      </c>
      <c r="L1792" s="2">
        <v>52</v>
      </c>
      <c r="M1792" s="2">
        <v>6</v>
      </c>
      <c r="N1792" s="2">
        <v>108</v>
      </c>
      <c r="O1792" s="2">
        <v>12.8</v>
      </c>
      <c r="P1792" s="2">
        <v>5.29</v>
      </c>
      <c r="Q1792" s="2">
        <v>17.71</v>
      </c>
      <c r="R1792" s="2">
        <v>6</v>
      </c>
      <c r="S1792" s="2" t="s">
        <v>304</v>
      </c>
      <c r="T1792" s="2" t="s">
        <v>810</v>
      </c>
      <c r="U1792" s="2" t="s">
        <v>163</v>
      </c>
      <c r="V1792" s="2" t="s">
        <v>14260</v>
      </c>
      <c r="W1792" s="2" t="s">
        <v>14261</v>
      </c>
      <c r="X1792" s="2" t="s">
        <v>14262</v>
      </c>
      <c r="Y1792" s="2" t="s">
        <v>14263</v>
      </c>
      <c r="Z1792" s="2" t="s">
        <v>1872</v>
      </c>
      <c r="AA1792" s="2" t="s">
        <v>14264</v>
      </c>
      <c r="AB1792" s="2" t="s">
        <v>133</v>
      </c>
      <c r="AC1792" s="2">
        <v>2</v>
      </c>
      <c r="AD1792" s="2">
        <v>0</v>
      </c>
      <c r="AE1792" s="2">
        <v>4.3999999999999997E-2</v>
      </c>
      <c r="AF1792" s="2">
        <v>0.54957839158079902</v>
      </c>
      <c r="AG1792" s="2">
        <v>41.19</v>
      </c>
      <c r="AH1792" s="2">
        <v>193.5</v>
      </c>
      <c r="AI1792" s="2">
        <v>6.5</v>
      </c>
      <c r="AJ1792" s="2">
        <v>14.93</v>
      </c>
      <c r="AK1792" s="2">
        <v>135.61000000000001</v>
      </c>
      <c r="AL1792" s="2">
        <v>5085444.0625</v>
      </c>
      <c r="AM1792" s="2">
        <v>6094207.25</v>
      </c>
      <c r="AN1792" s="2">
        <v>1954636.328125</v>
      </c>
      <c r="AO1792" s="2">
        <v>2203944.0234375</v>
      </c>
      <c r="AP1792" s="2">
        <v>2603994.125</v>
      </c>
      <c r="AQ1792" s="2">
        <v>2126407.15625</v>
      </c>
      <c r="AR1792" s="2">
        <v>2563473.53125</v>
      </c>
      <c r="AS1792" s="2">
        <v>2590443.296875</v>
      </c>
      <c r="AT1792" s="2">
        <v>2423894.625</v>
      </c>
      <c r="AU1792" s="2">
        <v>2453712.0625</v>
      </c>
      <c r="AV1792" s="2">
        <v>1333293.7109375</v>
      </c>
      <c r="AW1792" s="2">
        <v>307986.89453125</v>
      </c>
      <c r="AX1792" s="2">
        <v>277104.68359375</v>
      </c>
      <c r="AY1792" s="2">
        <v>320621.59375</v>
      </c>
      <c r="AZ1792" s="2">
        <v>65131.5615234375</v>
      </c>
      <c r="BA1792" s="2">
        <v>83910.275390625</v>
      </c>
      <c r="BB1792" s="2">
        <v>60021.611328125</v>
      </c>
      <c r="BC1792" s="2">
        <v>53531.0537109375</v>
      </c>
      <c r="BD1792" s="2">
        <v>79481.537109375</v>
      </c>
      <c r="BE1792" s="2">
        <v>45056.03515625</v>
      </c>
      <c r="BF1792" s="2">
        <v>8860234.5941388905</v>
      </c>
      <c r="BG1792" s="2">
        <v>7113612.1597302798</v>
      </c>
      <c r="BH1792" s="2">
        <v>5101470.4732564297</v>
      </c>
      <c r="BI1792" s="2">
        <v>7241562.9702544501</v>
      </c>
      <c r="BJ1792" s="2">
        <v>7235756.9028799599</v>
      </c>
      <c r="BK1792" s="2">
        <v>6283058.26863313</v>
      </c>
      <c r="BL1792" s="2">
        <v>6758342.3625807799</v>
      </c>
      <c r="BM1792" s="2">
        <v>7086589.8798001902</v>
      </c>
      <c r="BN1792" s="2">
        <v>6697532.4165469799</v>
      </c>
      <c r="BO1792" s="2">
        <v>8519077.4175006691</v>
      </c>
      <c r="BP1792" s="2">
        <v>2100638.50078349</v>
      </c>
      <c r="BQ1792" s="2">
        <v>307986.89453125</v>
      </c>
      <c r="BR1792" s="2">
        <v>355557.06728860701</v>
      </c>
      <c r="BS1792" s="2">
        <v>426669.92590243602</v>
      </c>
      <c r="BT1792" s="2">
        <v>232805.76889158401</v>
      </c>
      <c r="BU1792" s="2">
        <v>182840.165506975</v>
      </c>
      <c r="BV1792" s="2">
        <v>240605.24006793799</v>
      </c>
      <c r="BW1792" s="2">
        <v>153547.37647045599</v>
      </c>
      <c r="BX1792" s="2">
        <v>175798.84737789899</v>
      </c>
      <c r="BY1792" s="2">
        <v>184700.421861913</v>
      </c>
      <c r="BZ1792" s="2">
        <v>5</v>
      </c>
      <c r="CA1792" s="2">
        <v>5</v>
      </c>
      <c r="CB1792" s="2">
        <v>5</v>
      </c>
      <c r="CC1792" s="2">
        <v>5</v>
      </c>
      <c r="CD1792" s="2">
        <v>5</v>
      </c>
      <c r="CE1792" s="2">
        <v>5</v>
      </c>
      <c r="CF1792" s="2">
        <v>5</v>
      </c>
      <c r="CG1792" s="2">
        <v>5</v>
      </c>
      <c r="CH1792" s="2">
        <v>5</v>
      </c>
      <c r="CI1792" s="2">
        <v>5</v>
      </c>
      <c r="CJ1792" s="2">
        <v>6</v>
      </c>
      <c r="CK1792" s="2">
        <v>4</v>
      </c>
      <c r="CL1792" s="2">
        <v>4</v>
      </c>
      <c r="CM1792" s="2">
        <v>4</v>
      </c>
      <c r="CN1792" s="2">
        <v>4</v>
      </c>
      <c r="CO1792" s="2">
        <v>3</v>
      </c>
      <c r="CP1792" s="2">
        <v>4</v>
      </c>
      <c r="CQ1792" s="2">
        <v>3</v>
      </c>
      <c r="CR1792" s="2">
        <v>3</v>
      </c>
      <c r="CS1792" s="2">
        <v>3</v>
      </c>
      <c r="CT1792" s="2" t="s">
        <v>119</v>
      </c>
      <c r="CU1792" s="2" t="s">
        <v>119</v>
      </c>
      <c r="CV1792" s="2" t="s">
        <v>119</v>
      </c>
      <c r="CW1792" s="2" t="s">
        <v>119</v>
      </c>
      <c r="CX1792" s="2" t="s">
        <v>119</v>
      </c>
      <c r="CY1792" s="2" t="s">
        <v>119</v>
      </c>
      <c r="CZ1792" s="2" t="s">
        <v>119</v>
      </c>
      <c r="DA1792" s="2" t="s">
        <v>119</v>
      </c>
      <c r="DB1792" s="2" t="s">
        <v>119</v>
      </c>
      <c r="DC1792" s="2" t="s">
        <v>119</v>
      </c>
      <c r="DD1792" s="2" t="s">
        <v>119</v>
      </c>
      <c r="DE1792" s="2" t="s">
        <v>135</v>
      </c>
      <c r="DF1792" s="2" t="s">
        <v>135</v>
      </c>
      <c r="DG1792" s="2" t="s">
        <v>135</v>
      </c>
      <c r="DH1792" s="2" t="s">
        <v>135</v>
      </c>
      <c r="DI1792" s="2" t="s">
        <v>135</v>
      </c>
      <c r="DJ1792" s="2" t="s">
        <v>135</v>
      </c>
      <c r="DK1792" s="2" t="s">
        <v>135</v>
      </c>
      <c r="DL1792" s="2" t="s">
        <v>135</v>
      </c>
      <c r="DM1792" s="2" t="s">
        <v>135</v>
      </c>
      <c r="DN1792" s="2">
        <v>1</v>
      </c>
      <c r="DO1792" s="2" t="s">
        <v>134</v>
      </c>
    </row>
    <row r="1793" spans="1:119">
      <c r="A1793" s="2" t="b">
        <v>0</v>
      </c>
      <c r="B1793" s="2" t="s">
        <v>119</v>
      </c>
      <c r="C1793" s="2" t="s">
        <v>120</v>
      </c>
      <c r="D1793" s="2" t="s">
        <v>14265</v>
      </c>
      <c r="E1793" s="2" t="s">
        <v>14266</v>
      </c>
      <c r="F1793" s="2">
        <v>0</v>
      </c>
      <c r="G1793" s="2" t="b">
        <v>0</v>
      </c>
      <c r="H1793" s="2" t="s">
        <v>123</v>
      </c>
      <c r="I1793" s="2">
        <v>60.601999999999997</v>
      </c>
      <c r="J1793" s="2">
        <v>30</v>
      </c>
      <c r="K1793" s="2">
        <v>9</v>
      </c>
      <c r="L1793" s="2">
        <v>49</v>
      </c>
      <c r="M1793" s="2">
        <v>9</v>
      </c>
      <c r="N1793" s="2">
        <v>466</v>
      </c>
      <c r="O1793" s="2">
        <v>52.1</v>
      </c>
      <c r="P1793" s="2">
        <v>5.52</v>
      </c>
      <c r="Q1793" s="2">
        <v>24.91</v>
      </c>
      <c r="R1793" s="2">
        <v>9</v>
      </c>
      <c r="S1793" s="2" t="s">
        <v>13755</v>
      </c>
      <c r="T1793" s="2" t="s">
        <v>440</v>
      </c>
      <c r="U1793" s="2" t="s">
        <v>235</v>
      </c>
      <c r="V1793" s="2" t="s">
        <v>6933</v>
      </c>
      <c r="W1793" s="2" t="s">
        <v>14267</v>
      </c>
      <c r="X1793" s="2" t="s">
        <v>14268</v>
      </c>
      <c r="Y1793" s="2" t="s">
        <v>14269</v>
      </c>
      <c r="Z1793" s="2" t="s">
        <v>6937</v>
      </c>
      <c r="AA1793" s="2" t="s">
        <v>14270</v>
      </c>
      <c r="AB1793" s="2" t="s">
        <v>134</v>
      </c>
      <c r="AC1793" s="2">
        <v>1</v>
      </c>
      <c r="AD1793" s="2">
        <v>0</v>
      </c>
      <c r="AE1793" s="2">
        <v>4.9000000000000002E-2</v>
      </c>
      <c r="AF1793" s="2">
        <v>0.73670300879176398</v>
      </c>
      <c r="AG1793" s="2">
        <v>99.05</v>
      </c>
      <c r="AH1793" s="2">
        <v>199.5</v>
      </c>
      <c r="AI1793" s="2">
        <v>0.5</v>
      </c>
      <c r="AJ1793" s="2">
        <v>23.59</v>
      </c>
      <c r="AK1793" s="2">
        <v>206.26</v>
      </c>
      <c r="AL1793" s="2">
        <v>5094886.9375</v>
      </c>
      <c r="AM1793" s="2">
        <v>6674387.5546875</v>
      </c>
      <c r="AN1793" s="2">
        <v>1756195.59375</v>
      </c>
      <c r="AO1793" s="2">
        <v>1729627.1347656299</v>
      </c>
      <c r="AP1793" s="2">
        <v>2831461.75</v>
      </c>
      <c r="AQ1793" s="2">
        <v>1555563.32421875</v>
      </c>
      <c r="AR1793" s="2">
        <v>2225839.1171875</v>
      </c>
      <c r="AS1793" s="2">
        <v>2494355.9199218801</v>
      </c>
      <c r="AT1793" s="2">
        <v>2051682.00390625</v>
      </c>
      <c r="AU1793" s="2">
        <v>1474638.5800781299</v>
      </c>
      <c r="AV1793" s="2">
        <v>592804.37890625</v>
      </c>
      <c r="AW1793" s="2">
        <v>30863.520996093801</v>
      </c>
      <c r="AX1793" s="2">
        <v>5565.1064453125</v>
      </c>
      <c r="AY1793" s="2">
        <v>233580.80078125</v>
      </c>
      <c r="AZ1793" s="2">
        <v>2849.2138671875</v>
      </c>
      <c r="BA1793" s="2">
        <v>6644.69970703125</v>
      </c>
      <c r="BB1793" s="2">
        <v>17920.187988281301</v>
      </c>
      <c r="BC1793" s="2">
        <v>5700.87255859375</v>
      </c>
      <c r="BD1793" s="2">
        <v>4948.1943359375</v>
      </c>
      <c r="BE1793" s="2">
        <v>3682.81030273438</v>
      </c>
      <c r="BF1793" s="2">
        <v>8876686.6653277408</v>
      </c>
      <c r="BG1793" s="2">
        <v>7790841.7813945198</v>
      </c>
      <c r="BH1793" s="2">
        <v>4583553.3893779796</v>
      </c>
      <c r="BI1793" s="2">
        <v>5683086.1756327404</v>
      </c>
      <c r="BJ1793" s="2">
        <v>7867824.5492597204</v>
      </c>
      <c r="BK1793" s="2">
        <v>4596342.2281983597</v>
      </c>
      <c r="BL1793" s="2">
        <v>5868202.8952498799</v>
      </c>
      <c r="BM1793" s="2">
        <v>6823726.8270114996</v>
      </c>
      <c r="BN1793" s="2">
        <v>5669061.1002151901</v>
      </c>
      <c r="BO1793" s="2">
        <v>5119818.42470924</v>
      </c>
      <c r="BP1793" s="2">
        <v>933978.53117293201</v>
      </c>
      <c r="BQ1793" s="2">
        <v>30863.520996093801</v>
      </c>
      <c r="BR1793" s="2">
        <v>7140.6693715257898</v>
      </c>
      <c r="BS1793" s="2">
        <v>310839.64681205299</v>
      </c>
      <c r="BT1793" s="2">
        <v>10184.208847018899</v>
      </c>
      <c r="BU1793" s="2">
        <v>14478.7749595859</v>
      </c>
      <c r="BV1793" s="2">
        <v>71835.644488314705</v>
      </c>
      <c r="BW1793" s="2">
        <v>16352.2659144973</v>
      </c>
      <c r="BX1793" s="2">
        <v>10944.5148206256</v>
      </c>
      <c r="BY1793" s="2">
        <v>15097.125483711799</v>
      </c>
      <c r="BZ1793" s="2">
        <v>5</v>
      </c>
      <c r="CA1793" s="2">
        <v>6</v>
      </c>
      <c r="CB1793" s="2">
        <v>5</v>
      </c>
      <c r="CC1793" s="2">
        <v>5</v>
      </c>
      <c r="CD1793" s="2">
        <v>6</v>
      </c>
      <c r="CE1793" s="2">
        <v>5</v>
      </c>
      <c r="CF1793" s="2">
        <v>5</v>
      </c>
      <c r="CG1793" s="2">
        <v>6</v>
      </c>
      <c r="CH1793" s="2">
        <v>5</v>
      </c>
      <c r="CI1793" s="2">
        <v>6</v>
      </c>
      <c r="CJ1793" s="2">
        <v>4</v>
      </c>
      <c r="CK1793" s="2">
        <v>2</v>
      </c>
      <c r="CL1793" s="2">
        <v>1</v>
      </c>
      <c r="CM1793" s="2">
        <v>5</v>
      </c>
      <c r="CN1793" s="2">
        <v>1</v>
      </c>
      <c r="CO1793" s="2">
        <v>1</v>
      </c>
      <c r="CP1793" s="2">
        <v>2</v>
      </c>
      <c r="CQ1793" s="2">
        <v>1</v>
      </c>
      <c r="CR1793" s="2">
        <v>1</v>
      </c>
      <c r="CS1793" s="2">
        <v>1</v>
      </c>
      <c r="CT1793" s="2" t="s">
        <v>119</v>
      </c>
      <c r="CU1793" s="2" t="s">
        <v>119</v>
      </c>
      <c r="CV1793" s="2" t="s">
        <v>119</v>
      </c>
      <c r="CW1793" s="2" t="s">
        <v>119</v>
      </c>
      <c r="CX1793" s="2" t="s">
        <v>119</v>
      </c>
      <c r="CY1793" s="2" t="s">
        <v>119</v>
      </c>
      <c r="CZ1793" s="2" t="s">
        <v>119</v>
      </c>
      <c r="DA1793" s="2" t="s">
        <v>119</v>
      </c>
      <c r="DB1793" s="2" t="s">
        <v>119</v>
      </c>
      <c r="DC1793" s="2" t="s">
        <v>119</v>
      </c>
      <c r="DD1793" s="2" t="s">
        <v>119</v>
      </c>
      <c r="DE1793" s="2" t="s">
        <v>135</v>
      </c>
      <c r="DF1793" s="2" t="s">
        <v>135</v>
      </c>
      <c r="DG1793" s="2" t="s">
        <v>135</v>
      </c>
      <c r="DH1793" s="2" t="s">
        <v>135</v>
      </c>
      <c r="DI1793" s="2" t="s">
        <v>135</v>
      </c>
      <c r="DJ1793" s="2" t="s">
        <v>135</v>
      </c>
      <c r="DK1793" s="2" t="s">
        <v>135</v>
      </c>
      <c r="DL1793" s="2" t="s">
        <v>135</v>
      </c>
      <c r="DM1793" s="2" t="s">
        <v>135</v>
      </c>
      <c r="DN1793" s="2">
        <v>1</v>
      </c>
      <c r="DO1793" s="2" t="s">
        <v>134</v>
      </c>
    </row>
    <row r="1794" spans="1:119">
      <c r="A1794" s="2" t="b">
        <v>1</v>
      </c>
      <c r="B1794" s="2" t="s">
        <v>119</v>
      </c>
      <c r="C1794" s="2" t="s">
        <v>120</v>
      </c>
      <c r="D1794" s="2" t="s">
        <v>14271</v>
      </c>
      <c r="E1794" s="2" t="s">
        <v>14272</v>
      </c>
      <c r="F1794" s="2">
        <v>0</v>
      </c>
      <c r="G1794" s="2" t="b">
        <v>0</v>
      </c>
      <c r="H1794" s="2" t="s">
        <v>123</v>
      </c>
      <c r="I1794" s="2">
        <v>52.134999999999998</v>
      </c>
      <c r="J1794" s="2">
        <v>31</v>
      </c>
      <c r="K1794" s="2">
        <v>11</v>
      </c>
      <c r="L1794" s="2">
        <v>75</v>
      </c>
      <c r="M1794" s="2">
        <v>11</v>
      </c>
      <c r="N1794" s="2">
        <v>474</v>
      </c>
      <c r="O1794" s="2">
        <v>51.3</v>
      </c>
      <c r="P1794" s="2">
        <v>9.41</v>
      </c>
      <c r="Q1794" s="2">
        <v>6.29</v>
      </c>
      <c r="R1794" s="2">
        <v>11</v>
      </c>
      <c r="S1794" s="2" t="s">
        <v>639</v>
      </c>
      <c r="T1794" s="2" t="s">
        <v>6978</v>
      </c>
      <c r="U1794" s="2" t="s">
        <v>235</v>
      </c>
      <c r="V1794" s="2" t="s">
        <v>11892</v>
      </c>
      <c r="W1794" s="2" t="s">
        <v>14273</v>
      </c>
      <c r="X1794" s="2" t="s">
        <v>14274</v>
      </c>
      <c r="Y1794" s="2" t="s">
        <v>14275</v>
      </c>
      <c r="Z1794" s="2" t="s">
        <v>14276</v>
      </c>
      <c r="AA1794" s="2" t="s">
        <v>14277</v>
      </c>
      <c r="AB1794" s="2" t="s">
        <v>14278</v>
      </c>
      <c r="AC1794" s="2">
        <v>11</v>
      </c>
      <c r="AD1794" s="2">
        <v>0</v>
      </c>
      <c r="AE1794" s="2">
        <v>0.106</v>
      </c>
      <c r="AF1794" s="2">
        <v>0.72436599065108298</v>
      </c>
      <c r="AG1794" s="2">
        <v>60.48</v>
      </c>
      <c r="AH1794" s="2">
        <v>189.1</v>
      </c>
      <c r="AI1794" s="2">
        <v>10.9</v>
      </c>
      <c r="AJ1794" s="2">
        <v>14.32</v>
      </c>
      <c r="AK1794" s="2">
        <v>98.74</v>
      </c>
      <c r="AL1794" s="2">
        <v>5102242.2734375</v>
      </c>
      <c r="AM1794" s="2">
        <v>6611446.625</v>
      </c>
      <c r="AN1794" s="2">
        <v>1858068.13671875</v>
      </c>
      <c r="AO1794" s="2">
        <v>2359761.2734375</v>
      </c>
      <c r="AP1794" s="2">
        <v>2752770.5</v>
      </c>
      <c r="AQ1794" s="2">
        <v>2366775.328125</v>
      </c>
      <c r="AR1794" s="2">
        <v>2842218.95703125</v>
      </c>
      <c r="AS1794" s="2">
        <v>2978401.140625</v>
      </c>
      <c r="AT1794" s="2">
        <v>2680532.25</v>
      </c>
      <c r="AU1794" s="2">
        <v>2397372.171875</v>
      </c>
      <c r="AV1794" s="2">
        <v>1427912.109375</v>
      </c>
      <c r="AW1794" s="2">
        <v>169849.83984375</v>
      </c>
      <c r="AX1794" s="2">
        <v>109607.728515625</v>
      </c>
      <c r="AY1794" s="2">
        <v>656301.36328125</v>
      </c>
      <c r="AZ1794" s="2">
        <v>128220.93652343799</v>
      </c>
      <c r="BA1794" s="2">
        <v>270801.8046875</v>
      </c>
      <c r="BB1794" s="2">
        <v>174351.07421875</v>
      </c>
      <c r="BC1794" s="2">
        <v>149668.57910156299</v>
      </c>
      <c r="BD1794" s="2">
        <v>120335.86621093799</v>
      </c>
      <c r="BE1794" s="2">
        <v>88150.184082031294</v>
      </c>
      <c r="BF1794" s="2">
        <v>8889501.6724586803</v>
      </c>
      <c r="BG1794" s="2">
        <v>7717372.4449570896</v>
      </c>
      <c r="BH1794" s="2">
        <v>4849433.9332483299</v>
      </c>
      <c r="BI1794" s="2">
        <v>7753536.23986906</v>
      </c>
      <c r="BJ1794" s="2">
        <v>7649164.01161977</v>
      </c>
      <c r="BK1794" s="2">
        <v>6993292.5365044</v>
      </c>
      <c r="BL1794" s="2">
        <v>7493226.8840973498</v>
      </c>
      <c r="BM1794" s="2">
        <v>8147913.2959986804</v>
      </c>
      <c r="BN1794" s="2">
        <v>7406655.1626494899</v>
      </c>
      <c r="BO1794" s="2">
        <v>8323470.1589053497</v>
      </c>
      <c r="BP1794" s="2">
        <v>2249712.2187570999</v>
      </c>
      <c r="BQ1794" s="2">
        <v>169849.83984375</v>
      </c>
      <c r="BR1794" s="2">
        <v>140639.27753857899</v>
      </c>
      <c r="BS1794" s="2">
        <v>873378.64791235304</v>
      </c>
      <c r="BT1794" s="2">
        <v>458311.96146888199</v>
      </c>
      <c r="BU1794" s="2">
        <v>590076.08493895899</v>
      </c>
      <c r="BV1794" s="2">
        <v>698911.29445317504</v>
      </c>
      <c r="BW1794" s="2">
        <v>429306.28239081899</v>
      </c>
      <c r="BX1794" s="2">
        <v>266161.26647113601</v>
      </c>
      <c r="BY1794" s="2">
        <v>361358.386966235</v>
      </c>
      <c r="BZ1794" s="2">
        <v>10</v>
      </c>
      <c r="CA1794" s="2">
        <v>10</v>
      </c>
      <c r="CB1794" s="2">
        <v>9</v>
      </c>
      <c r="CC1794" s="2">
        <v>10</v>
      </c>
      <c r="CD1794" s="2">
        <v>10</v>
      </c>
      <c r="CE1794" s="2">
        <v>10</v>
      </c>
      <c r="CF1794" s="2">
        <v>10</v>
      </c>
      <c r="CG1794" s="2">
        <v>10</v>
      </c>
      <c r="CH1794" s="2">
        <v>10</v>
      </c>
      <c r="CI1794" s="2">
        <v>9</v>
      </c>
      <c r="CJ1794" s="2">
        <v>9</v>
      </c>
      <c r="CK1794" s="2">
        <v>3</v>
      </c>
      <c r="CL1794" s="2">
        <v>3</v>
      </c>
      <c r="CM1794" s="2">
        <v>8</v>
      </c>
      <c r="CN1794" s="2">
        <v>6</v>
      </c>
      <c r="CO1794" s="2">
        <v>8</v>
      </c>
      <c r="CP1794" s="2">
        <v>8</v>
      </c>
      <c r="CQ1794" s="2">
        <v>7</v>
      </c>
      <c r="CR1794" s="2">
        <v>6</v>
      </c>
      <c r="CS1794" s="2">
        <v>7</v>
      </c>
      <c r="CT1794" s="2" t="s">
        <v>119</v>
      </c>
      <c r="CU1794" s="2" t="s">
        <v>119</v>
      </c>
      <c r="CV1794" s="2" t="s">
        <v>119</v>
      </c>
      <c r="CW1794" s="2" t="s">
        <v>119</v>
      </c>
      <c r="CX1794" s="2" t="s">
        <v>119</v>
      </c>
      <c r="CY1794" s="2" t="s">
        <v>119</v>
      </c>
      <c r="CZ1794" s="2" t="s">
        <v>119</v>
      </c>
      <c r="DA1794" s="2" t="s">
        <v>119</v>
      </c>
      <c r="DB1794" s="2" t="s">
        <v>119</v>
      </c>
      <c r="DC1794" s="2" t="s">
        <v>119</v>
      </c>
      <c r="DD1794" s="2" t="s">
        <v>119</v>
      </c>
      <c r="DE1794" s="2" t="s">
        <v>135</v>
      </c>
      <c r="DF1794" s="2" t="s">
        <v>135</v>
      </c>
      <c r="DG1794" s="2" t="s">
        <v>135</v>
      </c>
      <c r="DH1794" s="2" t="s">
        <v>135</v>
      </c>
      <c r="DI1794" s="2" t="s">
        <v>135</v>
      </c>
      <c r="DJ1794" s="2" t="s">
        <v>135</v>
      </c>
      <c r="DK1794" s="2" t="s">
        <v>135</v>
      </c>
      <c r="DL1794" s="2" t="s">
        <v>135</v>
      </c>
      <c r="DM1794" s="2" t="s">
        <v>135</v>
      </c>
      <c r="DN1794" s="2">
        <v>1</v>
      </c>
      <c r="DO1794" s="2" t="s">
        <v>134</v>
      </c>
    </row>
    <row r="1795" spans="1:119">
      <c r="A1795" s="2" t="b">
        <v>1</v>
      </c>
      <c r="B1795" s="2" t="s">
        <v>119</v>
      </c>
      <c r="C1795" s="2" t="s">
        <v>120</v>
      </c>
      <c r="D1795" s="2" t="s">
        <v>14279</v>
      </c>
      <c r="E1795" s="2" t="s">
        <v>14280</v>
      </c>
      <c r="F1795" s="2">
        <v>0</v>
      </c>
      <c r="G1795" s="2" t="b">
        <v>0</v>
      </c>
      <c r="H1795" s="2" t="s">
        <v>123</v>
      </c>
      <c r="I1795" s="2">
        <v>48.445</v>
      </c>
      <c r="J1795" s="2">
        <v>44</v>
      </c>
      <c r="K1795" s="2">
        <v>10</v>
      </c>
      <c r="L1795" s="2">
        <v>53</v>
      </c>
      <c r="M1795" s="2">
        <v>10</v>
      </c>
      <c r="N1795" s="2">
        <v>309</v>
      </c>
      <c r="O1795" s="2">
        <v>34.5</v>
      </c>
      <c r="P1795" s="2">
        <v>8.98</v>
      </c>
      <c r="Q1795" s="2">
        <v>9.33</v>
      </c>
      <c r="R1795" s="2">
        <v>10</v>
      </c>
      <c r="S1795" s="2" t="s">
        <v>292</v>
      </c>
      <c r="T1795" s="2" t="s">
        <v>9275</v>
      </c>
      <c r="U1795" s="2" t="s">
        <v>126</v>
      </c>
      <c r="V1795" s="2" t="s">
        <v>14281</v>
      </c>
      <c r="W1795" s="2" t="s">
        <v>14282</v>
      </c>
      <c r="X1795" s="2" t="s">
        <v>14283</v>
      </c>
      <c r="Y1795" s="2" t="s">
        <v>14284</v>
      </c>
      <c r="Z1795" s="2" t="s">
        <v>134</v>
      </c>
      <c r="AA1795" s="2" t="s">
        <v>14285</v>
      </c>
      <c r="AB1795" s="2" t="s">
        <v>134</v>
      </c>
      <c r="AC1795" s="2">
        <v>0</v>
      </c>
      <c r="AD1795" s="2">
        <v>0</v>
      </c>
      <c r="AE1795" s="2">
        <v>8.4000000000000005E-2</v>
      </c>
      <c r="AF1795" s="2">
        <v>0.94644296229802705</v>
      </c>
      <c r="AG1795" s="2">
        <v>67</v>
      </c>
      <c r="AH1795" s="2">
        <v>195.5</v>
      </c>
      <c r="AI1795" s="2">
        <v>4.5</v>
      </c>
      <c r="AJ1795" s="2">
        <v>16.88</v>
      </c>
      <c r="AK1795" s="2">
        <v>123.91</v>
      </c>
      <c r="AL1795" s="2">
        <v>5113669.859375</v>
      </c>
      <c r="AM1795" s="2">
        <v>5552847.328125</v>
      </c>
      <c r="AN1795" s="2">
        <v>1783458.70703125</v>
      </c>
      <c r="AO1795" s="2">
        <v>2048672.45703125</v>
      </c>
      <c r="AP1795" s="2">
        <v>2481613</v>
      </c>
      <c r="AQ1795" s="2">
        <v>1889522.421875</v>
      </c>
      <c r="AR1795" s="2">
        <v>2412620.9375</v>
      </c>
      <c r="AS1795" s="2">
        <v>2317010.6328125</v>
      </c>
      <c r="AT1795" s="2">
        <v>2240428.87890625</v>
      </c>
      <c r="AU1795" s="2">
        <v>2091594.6640625</v>
      </c>
      <c r="AV1795" s="2">
        <v>730513.662109375</v>
      </c>
      <c r="AW1795" s="2">
        <v>29282.27734375</v>
      </c>
      <c r="AX1795" s="2">
        <v>65076.96875</v>
      </c>
      <c r="AY1795" s="2">
        <v>381277.005859375</v>
      </c>
      <c r="AZ1795" s="2">
        <v>30154.331542968801</v>
      </c>
      <c r="BA1795" s="2">
        <v>70013.884765625</v>
      </c>
      <c r="BB1795" s="2">
        <v>82099.990722656294</v>
      </c>
      <c r="BC1795" s="2">
        <v>49501.593261718801</v>
      </c>
      <c r="BD1795" s="2">
        <v>37074.4345703125</v>
      </c>
      <c r="BE1795" s="2">
        <v>36958.6708984375</v>
      </c>
      <c r="BF1795" s="2">
        <v>8909411.6529847793</v>
      </c>
      <c r="BG1795" s="2">
        <v>6481696.5774302799</v>
      </c>
      <c r="BH1795" s="2">
        <v>4654708.2970260698</v>
      </c>
      <c r="BI1795" s="2">
        <v>6731382.6690927297</v>
      </c>
      <c r="BJ1795" s="2">
        <v>6895694.6648359504</v>
      </c>
      <c r="BK1795" s="2">
        <v>5583116.7806386203</v>
      </c>
      <c r="BL1795" s="2">
        <v>6360634.5405894704</v>
      </c>
      <c r="BM1795" s="2">
        <v>6338569.2023008298</v>
      </c>
      <c r="BN1795" s="2">
        <v>6190592.9773835</v>
      </c>
      <c r="BO1795" s="2">
        <v>7261836.9292382104</v>
      </c>
      <c r="BP1795" s="2">
        <v>1150943.04532216</v>
      </c>
      <c r="BQ1795" s="2">
        <v>29282.27734375</v>
      </c>
      <c r="BR1795" s="2">
        <v>83501.209206209896</v>
      </c>
      <c r="BS1795" s="2">
        <v>507387.63392577099</v>
      </c>
      <c r="BT1795" s="2">
        <v>107783.41830091699</v>
      </c>
      <c r="BU1795" s="2">
        <v>152559.98408704301</v>
      </c>
      <c r="BV1795" s="2">
        <v>329109.59136720101</v>
      </c>
      <c r="BW1795" s="2">
        <v>141989.354767577</v>
      </c>
      <c r="BX1795" s="2">
        <v>82001.973057960495</v>
      </c>
      <c r="BY1795" s="2">
        <v>151506.49813558001</v>
      </c>
      <c r="BZ1795" s="2">
        <v>10</v>
      </c>
      <c r="CA1795" s="2">
        <v>10</v>
      </c>
      <c r="CB1795" s="2">
        <v>10</v>
      </c>
      <c r="CC1795" s="2">
        <v>10</v>
      </c>
      <c r="CD1795" s="2">
        <v>10</v>
      </c>
      <c r="CE1795" s="2">
        <v>10</v>
      </c>
      <c r="CF1795" s="2">
        <v>10</v>
      </c>
      <c r="CG1795" s="2">
        <v>10</v>
      </c>
      <c r="CH1795" s="2">
        <v>10</v>
      </c>
      <c r="CI1795" s="2">
        <v>10</v>
      </c>
      <c r="CJ1795" s="2">
        <v>8</v>
      </c>
      <c r="CK1795" s="2">
        <v>2</v>
      </c>
      <c r="CL1795" s="2">
        <v>2</v>
      </c>
      <c r="CM1795" s="2">
        <v>6</v>
      </c>
      <c r="CN1795" s="2">
        <v>3</v>
      </c>
      <c r="CO1795" s="2">
        <v>3</v>
      </c>
      <c r="CP1795" s="2">
        <v>5</v>
      </c>
      <c r="CQ1795" s="2">
        <v>3</v>
      </c>
      <c r="CR1795" s="2">
        <v>2</v>
      </c>
      <c r="CS1795" s="2">
        <v>3</v>
      </c>
      <c r="CT1795" s="2" t="s">
        <v>119</v>
      </c>
      <c r="CU1795" s="2" t="s">
        <v>119</v>
      </c>
      <c r="CV1795" s="2" t="s">
        <v>119</v>
      </c>
      <c r="CW1795" s="2" t="s">
        <v>119</v>
      </c>
      <c r="CX1795" s="2" t="s">
        <v>119</v>
      </c>
      <c r="CY1795" s="2" t="s">
        <v>119</v>
      </c>
      <c r="CZ1795" s="2" t="s">
        <v>119</v>
      </c>
      <c r="DA1795" s="2" t="s">
        <v>119</v>
      </c>
      <c r="DB1795" s="2" t="s">
        <v>119</v>
      </c>
      <c r="DC1795" s="2" t="s">
        <v>119</v>
      </c>
      <c r="DD1795" s="2" t="s">
        <v>135</v>
      </c>
      <c r="DE1795" s="2" t="s">
        <v>135</v>
      </c>
      <c r="DF1795" s="2" t="s">
        <v>135</v>
      </c>
      <c r="DG1795" s="2" t="s">
        <v>135</v>
      </c>
      <c r="DH1795" s="2" t="s">
        <v>119</v>
      </c>
      <c r="DI1795" s="2" t="s">
        <v>135</v>
      </c>
      <c r="DJ1795" s="2" t="s">
        <v>135</v>
      </c>
      <c r="DK1795" s="2" t="s">
        <v>135</v>
      </c>
      <c r="DL1795" s="2" t="s">
        <v>135</v>
      </c>
      <c r="DM1795" s="2" t="s">
        <v>135</v>
      </c>
      <c r="DN1795" s="2">
        <v>1</v>
      </c>
      <c r="DO1795" s="2" t="s">
        <v>134</v>
      </c>
    </row>
    <row r="1796" spans="1:119">
      <c r="A1796" s="2" t="b">
        <v>1</v>
      </c>
      <c r="B1796" s="2" t="s">
        <v>119</v>
      </c>
      <c r="C1796" s="2" t="s">
        <v>120</v>
      </c>
      <c r="D1796" s="2" t="s">
        <v>14286</v>
      </c>
      <c r="E1796" s="2" t="s">
        <v>14287</v>
      </c>
      <c r="F1796" s="2">
        <v>0</v>
      </c>
      <c r="G1796" s="2" t="b">
        <v>0</v>
      </c>
      <c r="H1796" s="2" t="s">
        <v>123</v>
      </c>
      <c r="I1796" s="2">
        <v>58.69</v>
      </c>
      <c r="J1796" s="2">
        <v>24</v>
      </c>
      <c r="K1796" s="2">
        <v>15</v>
      </c>
      <c r="L1796" s="2">
        <v>70</v>
      </c>
      <c r="M1796" s="2">
        <v>15</v>
      </c>
      <c r="N1796" s="2">
        <v>845</v>
      </c>
      <c r="O1796" s="2">
        <v>95.9</v>
      </c>
      <c r="P1796" s="2">
        <v>6.8</v>
      </c>
      <c r="Q1796" s="2">
        <v>12.3</v>
      </c>
      <c r="R1796" s="2">
        <v>15</v>
      </c>
      <c r="S1796" s="2" t="s">
        <v>667</v>
      </c>
      <c r="T1796" s="2" t="s">
        <v>1416</v>
      </c>
      <c r="U1796" s="2" t="s">
        <v>1973</v>
      </c>
      <c r="V1796" s="2" t="s">
        <v>11066</v>
      </c>
      <c r="W1796" s="2" t="s">
        <v>14288</v>
      </c>
      <c r="X1796" s="2" t="s">
        <v>14289</v>
      </c>
      <c r="Y1796" s="2" t="s">
        <v>14290</v>
      </c>
      <c r="Z1796" s="2" t="s">
        <v>14291</v>
      </c>
      <c r="AA1796" s="2" t="s">
        <v>14292</v>
      </c>
      <c r="AB1796" s="2" t="s">
        <v>301</v>
      </c>
      <c r="AC1796" s="2">
        <v>2</v>
      </c>
      <c r="AD1796" s="2">
        <v>0</v>
      </c>
      <c r="AE1796" s="2">
        <v>0.107</v>
      </c>
      <c r="AF1796" s="2">
        <v>0.74099358197222498</v>
      </c>
      <c r="AG1796" s="2">
        <v>79.13</v>
      </c>
      <c r="AH1796" s="2">
        <v>193.8</v>
      </c>
      <c r="AI1796" s="2">
        <v>6.2</v>
      </c>
      <c r="AJ1796" s="2">
        <v>16.899999999999999</v>
      </c>
      <c r="AK1796" s="2">
        <v>118.6</v>
      </c>
      <c r="AL1796" s="2">
        <v>5118848.9609375</v>
      </c>
      <c r="AM1796" s="2">
        <v>5819780.5625</v>
      </c>
      <c r="AN1796" s="2">
        <v>1762304.1875</v>
      </c>
      <c r="AO1796" s="2">
        <v>2084235.37890625</v>
      </c>
      <c r="AP1796" s="2">
        <v>2452179.515625</v>
      </c>
      <c r="AQ1796" s="2">
        <v>1907153.53125</v>
      </c>
      <c r="AR1796" s="2">
        <v>2447313.11328125</v>
      </c>
      <c r="AS1796" s="2">
        <v>2494489.09375</v>
      </c>
      <c r="AT1796" s="2">
        <v>2241848.5625</v>
      </c>
      <c r="AU1796" s="2">
        <v>2143116.23046875</v>
      </c>
      <c r="AV1796" s="2">
        <v>1032764.67578125</v>
      </c>
      <c r="AW1796" s="2">
        <v>46367.26171875</v>
      </c>
      <c r="AX1796" s="2">
        <v>33949.248046875</v>
      </c>
      <c r="AY1796" s="2">
        <v>335148.59375</v>
      </c>
      <c r="AZ1796" s="2">
        <v>44190.609375</v>
      </c>
      <c r="BA1796" s="2">
        <v>270934.791015625</v>
      </c>
      <c r="BB1796" s="2">
        <v>74976.0029296875</v>
      </c>
      <c r="BC1796" s="2">
        <v>30349.4287109375</v>
      </c>
      <c r="BD1796" s="2">
        <v>35405.951171875</v>
      </c>
      <c r="BE1796" s="2">
        <v>208970.459228516</v>
      </c>
      <c r="BF1796" s="2">
        <v>8918435.0645623393</v>
      </c>
      <c r="BG1796" s="2">
        <v>6793280.9105502497</v>
      </c>
      <c r="BH1796" s="2">
        <v>4599496.4117194498</v>
      </c>
      <c r="BI1796" s="2">
        <v>6848232.7956954902</v>
      </c>
      <c r="BJ1796" s="2">
        <v>6813907.4074464096</v>
      </c>
      <c r="BK1796" s="2">
        <v>5635212.77138911</v>
      </c>
      <c r="BL1796" s="2">
        <v>6452097.0028986502</v>
      </c>
      <c r="BM1796" s="2">
        <v>6824091.1462397203</v>
      </c>
      <c r="BN1796" s="2">
        <v>6194515.7456393102</v>
      </c>
      <c r="BO1796" s="2">
        <v>7440715.38021609</v>
      </c>
      <c r="BP1796" s="2">
        <v>1627147.2837517699</v>
      </c>
      <c r="BQ1796" s="2">
        <v>46367.26171875</v>
      </c>
      <c r="BR1796" s="2">
        <v>43560.776078028699</v>
      </c>
      <c r="BS1796" s="2">
        <v>446001.85529961099</v>
      </c>
      <c r="BT1796" s="2">
        <v>157954.58534542299</v>
      </c>
      <c r="BU1796" s="2">
        <v>590365.86163354595</v>
      </c>
      <c r="BV1796" s="2">
        <v>300552.06424921198</v>
      </c>
      <c r="BW1796" s="2">
        <v>87053.678806801297</v>
      </c>
      <c r="BX1796" s="2">
        <v>78311.588234239302</v>
      </c>
      <c r="BY1796" s="2">
        <v>856642.885738482</v>
      </c>
      <c r="BZ1796" s="2">
        <v>14</v>
      </c>
      <c r="CA1796" s="2">
        <v>14</v>
      </c>
      <c r="CB1796" s="2">
        <v>14</v>
      </c>
      <c r="CC1796" s="2">
        <v>14</v>
      </c>
      <c r="CD1796" s="2">
        <v>14</v>
      </c>
      <c r="CE1796" s="2">
        <v>14</v>
      </c>
      <c r="CF1796" s="2">
        <v>14</v>
      </c>
      <c r="CG1796" s="2">
        <v>14</v>
      </c>
      <c r="CH1796" s="2">
        <v>14</v>
      </c>
      <c r="CI1796" s="2">
        <v>14</v>
      </c>
      <c r="CJ1796" s="2">
        <v>12</v>
      </c>
      <c r="CK1796" s="2">
        <v>1</v>
      </c>
      <c r="CL1796" s="2">
        <v>2</v>
      </c>
      <c r="CM1796" s="2">
        <v>7</v>
      </c>
      <c r="CN1796" s="2">
        <v>5</v>
      </c>
      <c r="CO1796" s="2">
        <v>7</v>
      </c>
      <c r="CP1796" s="2">
        <v>6</v>
      </c>
      <c r="CQ1796" s="2">
        <v>2</v>
      </c>
      <c r="CR1796" s="2">
        <v>2</v>
      </c>
      <c r="CS1796" s="2">
        <v>5</v>
      </c>
      <c r="CT1796" s="2" t="s">
        <v>119</v>
      </c>
      <c r="CU1796" s="2" t="s">
        <v>119</v>
      </c>
      <c r="CV1796" s="2" t="s">
        <v>119</v>
      </c>
      <c r="CW1796" s="2" t="s">
        <v>119</v>
      </c>
      <c r="CX1796" s="2" t="s">
        <v>119</v>
      </c>
      <c r="CY1796" s="2" t="s">
        <v>119</v>
      </c>
      <c r="CZ1796" s="2" t="s">
        <v>119</v>
      </c>
      <c r="DA1796" s="2" t="s">
        <v>119</v>
      </c>
      <c r="DB1796" s="2" t="s">
        <v>119</v>
      </c>
      <c r="DC1796" s="2" t="s">
        <v>119</v>
      </c>
      <c r="DD1796" s="2" t="s">
        <v>135</v>
      </c>
      <c r="DE1796" s="2" t="s">
        <v>135</v>
      </c>
      <c r="DF1796" s="2" t="s">
        <v>135</v>
      </c>
      <c r="DG1796" s="2" t="s">
        <v>135</v>
      </c>
      <c r="DH1796" s="2" t="s">
        <v>135</v>
      </c>
      <c r="DI1796" s="2" t="s">
        <v>135</v>
      </c>
      <c r="DJ1796" s="2" t="s">
        <v>135</v>
      </c>
      <c r="DK1796" s="2" t="s">
        <v>135</v>
      </c>
      <c r="DL1796" s="2" t="s">
        <v>135</v>
      </c>
      <c r="DM1796" s="2" t="s">
        <v>135</v>
      </c>
      <c r="DN1796" s="2">
        <v>1</v>
      </c>
      <c r="DO1796" s="2" t="s">
        <v>134</v>
      </c>
    </row>
    <row r="1797" spans="1:119">
      <c r="A1797" s="2" t="b">
        <v>1</v>
      </c>
      <c r="B1797" s="2" t="s">
        <v>119</v>
      </c>
      <c r="C1797" s="2" t="s">
        <v>120</v>
      </c>
      <c r="D1797" s="2" t="s">
        <v>14293</v>
      </c>
      <c r="E1797" s="2" t="s">
        <v>14294</v>
      </c>
      <c r="F1797" s="2">
        <v>0</v>
      </c>
      <c r="G1797" s="2" t="b">
        <v>0</v>
      </c>
      <c r="H1797" s="2" t="s">
        <v>123</v>
      </c>
      <c r="I1797" s="2">
        <v>52.093000000000004</v>
      </c>
      <c r="J1797" s="2">
        <v>15</v>
      </c>
      <c r="K1797" s="2">
        <v>11</v>
      </c>
      <c r="L1797" s="2">
        <v>79</v>
      </c>
      <c r="M1797" s="2">
        <v>11</v>
      </c>
      <c r="N1797" s="2">
        <v>796</v>
      </c>
      <c r="O1797" s="2">
        <v>91.6</v>
      </c>
      <c r="P1797" s="2">
        <v>5.49</v>
      </c>
      <c r="Q1797" s="2">
        <v>36.39</v>
      </c>
      <c r="R1797" s="2">
        <v>11</v>
      </c>
      <c r="S1797" s="2" t="s">
        <v>9445</v>
      </c>
      <c r="T1797" s="2" t="s">
        <v>3759</v>
      </c>
      <c r="U1797" s="2" t="s">
        <v>362</v>
      </c>
      <c r="V1797" s="2" t="s">
        <v>14295</v>
      </c>
      <c r="W1797" s="2" t="s">
        <v>14296</v>
      </c>
      <c r="X1797" s="2" t="s">
        <v>14297</v>
      </c>
      <c r="Y1797" s="2" t="s">
        <v>14298</v>
      </c>
      <c r="Z1797" s="2" t="s">
        <v>5946</v>
      </c>
      <c r="AA1797" s="2" t="s">
        <v>14299</v>
      </c>
      <c r="AB1797" s="2" t="s">
        <v>134</v>
      </c>
      <c r="AC1797" s="2">
        <v>1</v>
      </c>
      <c r="AD1797" s="2">
        <v>0</v>
      </c>
      <c r="AE1797" s="2">
        <v>0.109</v>
      </c>
      <c r="AF1797" s="2">
        <v>0.65989376921323695</v>
      </c>
      <c r="AG1797" s="2">
        <v>88.42</v>
      </c>
      <c r="AH1797" s="2">
        <v>165.9</v>
      </c>
      <c r="AI1797" s="2">
        <v>34.1</v>
      </c>
      <c r="AJ1797" s="2">
        <v>15.37</v>
      </c>
      <c r="AK1797" s="2">
        <v>33.83</v>
      </c>
      <c r="AL1797" s="2">
        <v>5126682.75</v>
      </c>
      <c r="AM1797" s="2">
        <v>7272509.234375</v>
      </c>
      <c r="AN1797" s="2">
        <v>1922371.0625</v>
      </c>
      <c r="AO1797" s="2">
        <v>2694670.4609375</v>
      </c>
      <c r="AP1797" s="2">
        <v>2493587.6328125</v>
      </c>
      <c r="AQ1797" s="2">
        <v>2700135.9765625</v>
      </c>
      <c r="AR1797" s="2">
        <v>2688317.7265625</v>
      </c>
      <c r="AS1797" s="2">
        <v>2553772.390625</v>
      </c>
      <c r="AT1797" s="2">
        <v>2675042.1171875</v>
      </c>
      <c r="AU1797" s="2">
        <v>2254365.2421875</v>
      </c>
      <c r="AV1797" s="2">
        <v>1926055.07421875</v>
      </c>
      <c r="AW1797" s="2">
        <v>1387870.11328125</v>
      </c>
      <c r="AX1797" s="2">
        <v>1112442.7119140599</v>
      </c>
      <c r="AY1797" s="2">
        <v>1674569.32421875</v>
      </c>
      <c r="AZ1797" s="2">
        <v>445691.876953125</v>
      </c>
      <c r="BA1797" s="2">
        <v>708195.95410156297</v>
      </c>
      <c r="BB1797" s="2">
        <v>397465.54833984398</v>
      </c>
      <c r="BC1797" s="2">
        <v>403449.20361328102</v>
      </c>
      <c r="BD1797" s="2">
        <v>523401.13720703102</v>
      </c>
      <c r="BE1797" s="2">
        <v>385718.41699218802</v>
      </c>
      <c r="BF1797" s="2">
        <v>8932083.6679097991</v>
      </c>
      <c r="BG1797" s="2">
        <v>8489013.9109398909</v>
      </c>
      <c r="BH1797" s="2">
        <v>5017260.2815551404</v>
      </c>
      <c r="BI1797" s="2">
        <v>8853957.0966634694</v>
      </c>
      <c r="BJ1797" s="2">
        <v>6928968.7537444597</v>
      </c>
      <c r="BK1797" s="2">
        <v>7978298.80515143</v>
      </c>
      <c r="BL1797" s="2">
        <v>7087481.6353749698</v>
      </c>
      <c r="BM1797" s="2">
        <v>6986270.4968483103</v>
      </c>
      <c r="BN1797" s="2">
        <v>7391485.2199863</v>
      </c>
      <c r="BO1797" s="2">
        <v>7826962.3885495998</v>
      </c>
      <c r="BP1797" s="2">
        <v>3034549.25973394</v>
      </c>
      <c r="BQ1797" s="2">
        <v>1387870.11328125</v>
      </c>
      <c r="BR1797" s="2">
        <v>1427391.4935145101</v>
      </c>
      <c r="BS1797" s="2">
        <v>2228447.4390081698</v>
      </c>
      <c r="BT1797" s="2">
        <v>1593077.7287669899</v>
      </c>
      <c r="BU1797" s="2">
        <v>1543156.2446494701</v>
      </c>
      <c r="BV1797" s="2">
        <v>1593297.6733037401</v>
      </c>
      <c r="BW1797" s="2">
        <v>1157245.4203578799</v>
      </c>
      <c r="BX1797" s="2">
        <v>1157669.0635796001</v>
      </c>
      <c r="BY1797" s="2">
        <v>1581194.4857399201</v>
      </c>
      <c r="BZ1797" s="2">
        <v>10</v>
      </c>
      <c r="CA1797" s="2">
        <v>11</v>
      </c>
      <c r="CB1797" s="2">
        <v>10</v>
      </c>
      <c r="CC1797" s="2">
        <v>11</v>
      </c>
      <c r="CD1797" s="2">
        <v>10</v>
      </c>
      <c r="CE1797" s="2">
        <v>11</v>
      </c>
      <c r="CF1797" s="2">
        <v>10</v>
      </c>
      <c r="CG1797" s="2">
        <v>10</v>
      </c>
      <c r="CH1797" s="2">
        <v>10</v>
      </c>
      <c r="CI1797" s="2">
        <v>10</v>
      </c>
      <c r="CJ1797" s="2">
        <v>10</v>
      </c>
      <c r="CK1797" s="2">
        <v>3</v>
      </c>
      <c r="CL1797" s="2">
        <v>4</v>
      </c>
      <c r="CM1797" s="2">
        <v>7</v>
      </c>
      <c r="CN1797" s="2">
        <v>6</v>
      </c>
      <c r="CO1797" s="2">
        <v>6</v>
      </c>
      <c r="CP1797" s="2">
        <v>8</v>
      </c>
      <c r="CQ1797" s="2">
        <v>7</v>
      </c>
      <c r="CR1797" s="2">
        <v>6</v>
      </c>
      <c r="CS1797" s="2">
        <v>3</v>
      </c>
      <c r="CT1797" s="2" t="s">
        <v>119</v>
      </c>
      <c r="CU1797" s="2" t="s">
        <v>119</v>
      </c>
      <c r="CV1797" s="2" t="s">
        <v>119</v>
      </c>
      <c r="CW1797" s="2" t="s">
        <v>119</v>
      </c>
      <c r="CX1797" s="2" t="s">
        <v>119</v>
      </c>
      <c r="CY1797" s="2" t="s">
        <v>119</v>
      </c>
      <c r="CZ1797" s="2" t="s">
        <v>119</v>
      </c>
      <c r="DA1797" s="2" t="s">
        <v>119</v>
      </c>
      <c r="DB1797" s="2" t="s">
        <v>119</v>
      </c>
      <c r="DC1797" s="2" t="s">
        <v>119</v>
      </c>
      <c r="DD1797" s="2" t="s">
        <v>119</v>
      </c>
      <c r="DE1797" s="2" t="s">
        <v>135</v>
      </c>
      <c r="DF1797" s="2" t="s">
        <v>135</v>
      </c>
      <c r="DG1797" s="2" t="s">
        <v>135</v>
      </c>
      <c r="DH1797" s="2" t="s">
        <v>135</v>
      </c>
      <c r="DI1797" s="2" t="s">
        <v>135</v>
      </c>
      <c r="DJ1797" s="2" t="s">
        <v>135</v>
      </c>
      <c r="DK1797" s="2" t="s">
        <v>135</v>
      </c>
      <c r="DL1797" s="2" t="s">
        <v>135</v>
      </c>
      <c r="DM1797" s="2" t="s">
        <v>135</v>
      </c>
      <c r="DN1797" s="2">
        <v>1</v>
      </c>
      <c r="DO1797" s="2" t="s">
        <v>134</v>
      </c>
    </row>
    <row r="1798" spans="1:119">
      <c r="A1798" s="2" t="b">
        <v>1</v>
      </c>
      <c r="B1798" s="2" t="s">
        <v>119</v>
      </c>
      <c r="C1798" s="2" t="s">
        <v>120</v>
      </c>
      <c r="D1798" s="2" t="s">
        <v>14300</v>
      </c>
      <c r="E1798" s="2" t="s">
        <v>14301</v>
      </c>
      <c r="F1798" s="2">
        <v>0</v>
      </c>
      <c r="G1798" s="2" t="b">
        <v>1</v>
      </c>
      <c r="H1798" s="2" t="s">
        <v>123</v>
      </c>
      <c r="I1798" s="2">
        <v>80.778000000000006</v>
      </c>
      <c r="J1798" s="2">
        <v>53</v>
      </c>
      <c r="K1798" s="2">
        <v>22</v>
      </c>
      <c r="L1798" s="2">
        <v>144</v>
      </c>
      <c r="M1798" s="2">
        <v>14</v>
      </c>
      <c r="N1798" s="2">
        <v>472</v>
      </c>
      <c r="O1798" s="2">
        <v>51.5</v>
      </c>
      <c r="P1798" s="2">
        <v>5.16</v>
      </c>
      <c r="Q1798" s="2">
        <v>105.98</v>
      </c>
      <c r="R1798" s="2">
        <v>22</v>
      </c>
      <c r="S1798" s="2" t="s">
        <v>304</v>
      </c>
      <c r="T1798" s="2" t="s">
        <v>14302</v>
      </c>
      <c r="U1798" s="2" t="s">
        <v>163</v>
      </c>
      <c r="V1798" s="2" t="s">
        <v>306</v>
      </c>
      <c r="W1798" s="2" t="s">
        <v>14303</v>
      </c>
      <c r="X1798" s="2" t="s">
        <v>14304</v>
      </c>
      <c r="Y1798" s="2" t="s">
        <v>14305</v>
      </c>
      <c r="Z1798" s="2" t="s">
        <v>10869</v>
      </c>
      <c r="AA1798" s="2" t="s">
        <v>14306</v>
      </c>
      <c r="AB1798" s="2" t="s">
        <v>14307</v>
      </c>
      <c r="AC1798" s="2">
        <v>4</v>
      </c>
      <c r="AD1798" s="2">
        <v>4</v>
      </c>
      <c r="AE1798" s="2">
        <v>0.28399999999999997</v>
      </c>
      <c r="AF1798" s="2">
        <v>1.52316025860201E-3</v>
      </c>
      <c r="AG1798" s="2">
        <v>90.87</v>
      </c>
      <c r="AH1798" s="2">
        <v>166.8</v>
      </c>
      <c r="AI1798" s="2">
        <v>33.200000000000003</v>
      </c>
      <c r="AJ1798" s="2">
        <v>60.83</v>
      </c>
      <c r="AK1798" s="2">
        <v>101.17</v>
      </c>
      <c r="AL1798" s="2">
        <v>5128210.16015625</v>
      </c>
      <c r="AM1798" s="2">
        <v>8944654.046875</v>
      </c>
      <c r="AN1798" s="2">
        <v>5163764.8203125</v>
      </c>
      <c r="AO1798" s="2">
        <v>768815.43261718797</v>
      </c>
      <c r="AP1798" s="2">
        <v>3458860.57421875</v>
      </c>
      <c r="AQ1798" s="2">
        <v>4607855.71875</v>
      </c>
      <c r="AR1798" s="2">
        <v>1225235.125</v>
      </c>
      <c r="AS1798" s="2">
        <v>9170577.34375</v>
      </c>
      <c r="AT1798" s="2">
        <v>3090168.04296875</v>
      </c>
      <c r="AU1798" s="2">
        <v>2416528.953125</v>
      </c>
      <c r="AV1798" s="2">
        <v>1040054.18554688</v>
      </c>
      <c r="AW1798" s="2">
        <v>2083286.9296875</v>
      </c>
      <c r="AX1798" s="2">
        <v>1020070.75585938</v>
      </c>
      <c r="AY1798" s="2">
        <v>3082530.7265625</v>
      </c>
      <c r="AZ1798" s="2">
        <v>221076.38769531299</v>
      </c>
      <c r="BA1798" s="2">
        <v>1282680.48046875</v>
      </c>
      <c r="BB1798" s="2">
        <v>1548203.1787109401</v>
      </c>
      <c r="BC1798" s="2">
        <v>242852.08203125</v>
      </c>
      <c r="BD1798" s="2">
        <v>525941.91503906297</v>
      </c>
      <c r="BE1798" s="2">
        <v>2651059.046875</v>
      </c>
      <c r="BF1798" s="2">
        <v>8934744.8341992199</v>
      </c>
      <c r="BG1798" s="2">
        <v>10440865.7569745</v>
      </c>
      <c r="BH1798" s="2">
        <v>13477081.8400444</v>
      </c>
      <c r="BI1798" s="2">
        <v>2526119.22471481</v>
      </c>
      <c r="BJ1798" s="2">
        <v>9611186.9207856506</v>
      </c>
      <c r="BK1798" s="2">
        <v>13615184.6034123</v>
      </c>
      <c r="BL1798" s="2">
        <v>3230210.2395306202</v>
      </c>
      <c r="BM1798" s="2">
        <v>25087644.525762301</v>
      </c>
      <c r="BN1798" s="2">
        <v>8538531.5132503901</v>
      </c>
      <c r="BO1798" s="2">
        <v>8389980.8571380507</v>
      </c>
      <c r="BP1798" s="2">
        <v>1638632.0936926701</v>
      </c>
      <c r="BQ1798" s="2">
        <v>2083286.9296875</v>
      </c>
      <c r="BR1798" s="2">
        <v>1308867.6873897901</v>
      </c>
      <c r="BS1798" s="2">
        <v>4102104.1075602998</v>
      </c>
      <c r="BT1798" s="2">
        <v>790213.79523751198</v>
      </c>
      <c r="BU1798" s="2">
        <v>2794955.8054683101</v>
      </c>
      <c r="BV1798" s="2">
        <v>6206194.55634542</v>
      </c>
      <c r="BW1798" s="2">
        <v>696591.93087520695</v>
      </c>
      <c r="BX1798" s="2">
        <v>1163288.8066112399</v>
      </c>
      <c r="BY1798" s="2">
        <v>10867616.794078499</v>
      </c>
      <c r="BZ1798" s="2">
        <v>15</v>
      </c>
      <c r="CA1798" s="2">
        <v>16</v>
      </c>
      <c r="CB1798" s="2">
        <v>16</v>
      </c>
      <c r="CC1798" s="2">
        <v>13</v>
      </c>
      <c r="CD1798" s="2">
        <v>15</v>
      </c>
      <c r="CE1798" s="2">
        <v>16</v>
      </c>
      <c r="CF1798" s="2">
        <v>13</v>
      </c>
      <c r="CG1798" s="2">
        <v>17</v>
      </c>
      <c r="CH1798" s="2">
        <v>15</v>
      </c>
      <c r="CI1798" s="2">
        <v>17</v>
      </c>
      <c r="CJ1798" s="2">
        <v>10</v>
      </c>
      <c r="CK1798" s="2">
        <v>12</v>
      </c>
      <c r="CL1798" s="2">
        <v>12</v>
      </c>
      <c r="CM1798" s="2">
        <v>15</v>
      </c>
      <c r="CN1798" s="2">
        <v>9</v>
      </c>
      <c r="CO1798" s="2">
        <v>14</v>
      </c>
      <c r="CP1798" s="2">
        <v>16</v>
      </c>
      <c r="CQ1798" s="2">
        <v>10</v>
      </c>
      <c r="CR1798" s="2">
        <v>12</v>
      </c>
      <c r="CS1798" s="2">
        <v>14</v>
      </c>
      <c r="CT1798" s="2" t="s">
        <v>119</v>
      </c>
      <c r="CU1798" s="2" t="s">
        <v>119</v>
      </c>
      <c r="CV1798" s="2" t="s">
        <v>119</v>
      </c>
      <c r="CW1798" s="2" t="s">
        <v>135</v>
      </c>
      <c r="CX1798" s="2" t="s">
        <v>119</v>
      </c>
      <c r="CY1798" s="2" t="s">
        <v>119</v>
      </c>
      <c r="CZ1798" s="2" t="s">
        <v>135</v>
      </c>
      <c r="DA1798" s="2" t="s">
        <v>119</v>
      </c>
      <c r="DB1798" s="2" t="s">
        <v>119</v>
      </c>
      <c r="DC1798" s="2" t="s">
        <v>119</v>
      </c>
      <c r="DD1798" s="2" t="s">
        <v>135</v>
      </c>
      <c r="DE1798" s="2" t="s">
        <v>119</v>
      </c>
      <c r="DF1798" s="2" t="s">
        <v>135</v>
      </c>
      <c r="DG1798" s="2" t="s">
        <v>119</v>
      </c>
      <c r="DH1798" s="2" t="s">
        <v>135</v>
      </c>
      <c r="DI1798" s="2" t="s">
        <v>119</v>
      </c>
      <c r="DJ1798" s="2" t="s">
        <v>135</v>
      </c>
      <c r="DK1798" s="2" t="s">
        <v>135</v>
      </c>
      <c r="DL1798" s="2" t="s">
        <v>135</v>
      </c>
      <c r="DM1798" s="2" t="s">
        <v>119</v>
      </c>
      <c r="DN1798" s="2">
        <v>1</v>
      </c>
      <c r="DO1798" s="2" t="s">
        <v>134</v>
      </c>
    </row>
    <row r="1799" spans="1:119">
      <c r="A1799" s="2" t="b">
        <v>0</v>
      </c>
      <c r="B1799" s="2" t="s">
        <v>119</v>
      </c>
      <c r="C1799" s="2" t="s">
        <v>120</v>
      </c>
      <c r="D1799" s="2" t="s">
        <v>14308</v>
      </c>
      <c r="E1799" s="2" t="s">
        <v>14309</v>
      </c>
      <c r="F1799" s="2">
        <v>0</v>
      </c>
      <c r="G1799" s="2" t="b">
        <v>0</v>
      </c>
      <c r="H1799" s="2" t="s">
        <v>123</v>
      </c>
      <c r="I1799" s="2">
        <v>47.646000000000001</v>
      </c>
      <c r="J1799" s="2">
        <v>38</v>
      </c>
      <c r="K1799" s="2">
        <v>10</v>
      </c>
      <c r="L1799" s="2">
        <v>67</v>
      </c>
      <c r="M1799" s="2">
        <v>10</v>
      </c>
      <c r="N1799" s="2">
        <v>333</v>
      </c>
      <c r="O1799" s="2">
        <v>38.4</v>
      </c>
      <c r="P1799" s="2">
        <v>5.8</v>
      </c>
      <c r="Q1799" s="2">
        <v>23.61</v>
      </c>
      <c r="R1799" s="2">
        <v>10</v>
      </c>
      <c r="S1799" s="2" t="s">
        <v>14310</v>
      </c>
      <c r="T1799" s="2" t="s">
        <v>244</v>
      </c>
      <c r="U1799" s="2" t="s">
        <v>235</v>
      </c>
      <c r="V1799" s="2" t="s">
        <v>14311</v>
      </c>
      <c r="W1799" s="2" t="s">
        <v>14312</v>
      </c>
      <c r="X1799" s="2" t="s">
        <v>14313</v>
      </c>
      <c r="Y1799" s="2" t="s">
        <v>14314</v>
      </c>
      <c r="Z1799" s="2" t="s">
        <v>14315</v>
      </c>
      <c r="AA1799" s="2" t="s">
        <v>14316</v>
      </c>
      <c r="AB1799" s="2" t="s">
        <v>14317</v>
      </c>
      <c r="AC1799" s="2">
        <v>13</v>
      </c>
      <c r="AD1799" s="2">
        <v>0</v>
      </c>
      <c r="AE1799" s="2">
        <v>6.3E-2</v>
      </c>
      <c r="AF1799" s="2">
        <v>0.94644296229802705</v>
      </c>
      <c r="AG1799" s="2">
        <v>61.51</v>
      </c>
      <c r="AH1799" s="2">
        <v>193</v>
      </c>
      <c r="AI1799" s="2">
        <v>7</v>
      </c>
      <c r="AJ1799" s="2">
        <v>19.53</v>
      </c>
      <c r="AK1799" s="2">
        <v>100.1</v>
      </c>
      <c r="AL1799" s="2">
        <v>5147600.140625</v>
      </c>
      <c r="AM1799" s="2">
        <v>5538568.25</v>
      </c>
      <c r="AN1799" s="2">
        <v>1627286.984375</v>
      </c>
      <c r="AO1799" s="2">
        <v>2178741.8515625</v>
      </c>
      <c r="AP1799" s="2">
        <v>2574747.0234375</v>
      </c>
      <c r="AQ1799" s="2">
        <v>2088848.3515625</v>
      </c>
      <c r="AR1799" s="2">
        <v>2573390.078125</v>
      </c>
      <c r="AS1799" s="2">
        <v>2756747.8828125</v>
      </c>
      <c r="AT1799" s="2">
        <v>2792879.7265625</v>
      </c>
      <c r="AU1799" s="2">
        <v>2612112.703125</v>
      </c>
      <c r="AV1799" s="2">
        <v>907131.54296875</v>
      </c>
      <c r="AW1799" s="2">
        <v>58688.4482421875</v>
      </c>
      <c r="AX1799" s="2">
        <v>155571.0234375</v>
      </c>
      <c r="AY1799" s="2">
        <v>441071.37011718802</v>
      </c>
      <c r="AZ1799" s="2">
        <v>75758.7255859375</v>
      </c>
      <c r="BA1799" s="2">
        <v>147075.908203125</v>
      </c>
      <c r="BB1799" s="2">
        <v>95636.88671875</v>
      </c>
      <c r="BC1799" s="2">
        <v>86270.9423828125</v>
      </c>
      <c r="BD1799" s="2">
        <v>90712.921875</v>
      </c>
      <c r="BE1799" s="2">
        <v>50245.6904296875</v>
      </c>
      <c r="BF1799" s="2">
        <v>8968527.4839771893</v>
      </c>
      <c r="BG1799" s="2">
        <v>6465028.9749656999</v>
      </c>
      <c r="BH1799" s="2">
        <v>4247110.5150628705</v>
      </c>
      <c r="BI1799" s="2">
        <v>7158755.4612255497</v>
      </c>
      <c r="BJ1799" s="2">
        <v>7154487.5501620099</v>
      </c>
      <c r="BK1799" s="2">
        <v>6172080.3885699697</v>
      </c>
      <c r="BL1799" s="2">
        <v>6784486.3496431904</v>
      </c>
      <c r="BM1799" s="2">
        <v>7541543.8242045296</v>
      </c>
      <c r="BN1799" s="2">
        <v>7717085.6815482304</v>
      </c>
      <c r="BO1799" s="2">
        <v>9069030.8293493297</v>
      </c>
      <c r="BP1799" s="2">
        <v>1429209.0548416399</v>
      </c>
      <c r="BQ1799" s="2">
        <v>58688.4482421875</v>
      </c>
      <c r="BR1799" s="2">
        <v>199615.45265549701</v>
      </c>
      <c r="BS1799" s="2">
        <v>586959.49516215699</v>
      </c>
      <c r="BT1799" s="2">
        <v>270791.42504412401</v>
      </c>
      <c r="BU1799" s="2">
        <v>320477.83507754299</v>
      </c>
      <c r="BV1799" s="2">
        <v>383374.18105156103</v>
      </c>
      <c r="BW1799" s="2">
        <v>247457.801597657</v>
      </c>
      <c r="BX1799" s="2">
        <v>200640.64797792301</v>
      </c>
      <c r="BY1799" s="2">
        <v>205974.63107711999</v>
      </c>
      <c r="BZ1799" s="2">
        <v>8</v>
      </c>
      <c r="CA1799" s="2">
        <v>8</v>
      </c>
      <c r="CB1799" s="2">
        <v>8</v>
      </c>
      <c r="CC1799" s="2">
        <v>8</v>
      </c>
      <c r="CD1799" s="2">
        <v>9</v>
      </c>
      <c r="CE1799" s="2">
        <v>8</v>
      </c>
      <c r="CF1799" s="2">
        <v>9</v>
      </c>
      <c r="CG1799" s="2">
        <v>8</v>
      </c>
      <c r="CH1799" s="2">
        <v>9</v>
      </c>
      <c r="CI1799" s="2">
        <v>9</v>
      </c>
      <c r="CJ1799" s="2">
        <v>7</v>
      </c>
      <c r="CK1799" s="2">
        <v>2</v>
      </c>
      <c r="CL1799" s="2">
        <v>5</v>
      </c>
      <c r="CM1799" s="2">
        <v>6</v>
      </c>
      <c r="CN1799" s="2">
        <v>4</v>
      </c>
      <c r="CO1799" s="2">
        <v>5</v>
      </c>
      <c r="CP1799" s="2">
        <v>4</v>
      </c>
      <c r="CQ1799" s="2">
        <v>4</v>
      </c>
      <c r="CR1799" s="2">
        <v>5</v>
      </c>
      <c r="CS1799" s="2">
        <v>4</v>
      </c>
      <c r="CT1799" s="2" t="s">
        <v>119</v>
      </c>
      <c r="CU1799" s="2" t="s">
        <v>119</v>
      </c>
      <c r="CV1799" s="2" t="s">
        <v>119</v>
      </c>
      <c r="CW1799" s="2" t="s">
        <v>119</v>
      </c>
      <c r="CX1799" s="2" t="s">
        <v>119</v>
      </c>
      <c r="CY1799" s="2" t="s">
        <v>119</v>
      </c>
      <c r="CZ1799" s="2" t="s">
        <v>119</v>
      </c>
      <c r="DA1799" s="2" t="s">
        <v>119</v>
      </c>
      <c r="DB1799" s="2" t="s">
        <v>119</v>
      </c>
      <c r="DC1799" s="2" t="s">
        <v>119</v>
      </c>
      <c r="DD1799" s="2" t="s">
        <v>119</v>
      </c>
      <c r="DE1799" s="2" t="s">
        <v>135</v>
      </c>
      <c r="DF1799" s="2" t="s">
        <v>135</v>
      </c>
      <c r="DG1799" s="2" t="s">
        <v>119</v>
      </c>
      <c r="DH1799" s="2" t="s">
        <v>135</v>
      </c>
      <c r="DI1799" s="2" t="s">
        <v>135</v>
      </c>
      <c r="DJ1799" s="2" t="s">
        <v>135</v>
      </c>
      <c r="DK1799" s="2" t="s">
        <v>135</v>
      </c>
      <c r="DL1799" s="2" t="s">
        <v>135</v>
      </c>
      <c r="DM1799" s="2" t="s">
        <v>119</v>
      </c>
      <c r="DN1799" s="2">
        <v>1</v>
      </c>
      <c r="DO1799" s="2" t="s">
        <v>134</v>
      </c>
    </row>
    <row r="1800" spans="1:119">
      <c r="A1800" s="2" t="b">
        <v>1</v>
      </c>
      <c r="B1800" s="2" t="s">
        <v>119</v>
      </c>
      <c r="C1800" s="2" t="s">
        <v>120</v>
      </c>
      <c r="D1800" s="2" t="s">
        <v>14318</v>
      </c>
      <c r="E1800" s="2" t="s">
        <v>14319</v>
      </c>
      <c r="F1800" s="2">
        <v>0</v>
      </c>
      <c r="G1800" s="2" t="b">
        <v>0</v>
      </c>
      <c r="H1800" s="2" t="s">
        <v>123</v>
      </c>
      <c r="I1800" s="2">
        <v>37.475000000000001</v>
      </c>
      <c r="J1800" s="2">
        <v>36</v>
      </c>
      <c r="K1800" s="2">
        <v>8</v>
      </c>
      <c r="L1800" s="2">
        <v>70</v>
      </c>
      <c r="M1800" s="2">
        <v>7</v>
      </c>
      <c r="N1800" s="2">
        <v>198</v>
      </c>
      <c r="O1800" s="2">
        <v>21.9</v>
      </c>
      <c r="P1800" s="2">
        <v>5.97</v>
      </c>
      <c r="Q1800" s="2">
        <v>59.42</v>
      </c>
      <c r="R1800" s="2">
        <v>8</v>
      </c>
      <c r="S1800" s="2" t="s">
        <v>3777</v>
      </c>
      <c r="T1800" s="2" t="s">
        <v>244</v>
      </c>
      <c r="U1800" s="2" t="s">
        <v>126</v>
      </c>
      <c r="V1800" s="2" t="s">
        <v>13362</v>
      </c>
      <c r="W1800" s="2" t="s">
        <v>14320</v>
      </c>
      <c r="X1800" s="2" t="s">
        <v>14321</v>
      </c>
      <c r="Y1800" s="2" t="s">
        <v>14322</v>
      </c>
      <c r="Z1800" s="2" t="s">
        <v>14323</v>
      </c>
      <c r="AA1800" s="2" t="s">
        <v>14324</v>
      </c>
      <c r="AB1800" s="2" t="s">
        <v>14325</v>
      </c>
      <c r="AC1800" s="2">
        <v>5</v>
      </c>
      <c r="AD1800" s="2">
        <v>0</v>
      </c>
      <c r="AE1800" s="2">
        <v>7.3999999999999996E-2</v>
      </c>
      <c r="AF1800" s="2">
        <v>0.97839412792177705</v>
      </c>
      <c r="AG1800" s="2">
        <v>83.92</v>
      </c>
      <c r="AH1800" s="2">
        <v>190.1</v>
      </c>
      <c r="AI1800" s="2">
        <v>9.9</v>
      </c>
      <c r="AJ1800" s="2">
        <v>20.02</v>
      </c>
      <c r="AK1800" s="2">
        <v>76.23</v>
      </c>
      <c r="AL1800" s="2">
        <v>5150473.71875</v>
      </c>
      <c r="AM1800" s="2">
        <v>8121255.0625</v>
      </c>
      <c r="AN1800" s="2">
        <v>2047343.0625</v>
      </c>
      <c r="AO1800" s="2">
        <v>1999429.921875</v>
      </c>
      <c r="AP1800" s="2">
        <v>3310609.390625</v>
      </c>
      <c r="AQ1800" s="2">
        <v>2712642.78125</v>
      </c>
      <c r="AR1800" s="2">
        <v>3004864.328125</v>
      </c>
      <c r="AS1800" s="2">
        <v>2232377.96875</v>
      </c>
      <c r="AT1800" s="2">
        <v>2187058.84375</v>
      </c>
      <c r="AU1800" s="2">
        <v>2621272</v>
      </c>
      <c r="AV1800" s="2">
        <v>1077578.6953125</v>
      </c>
      <c r="AW1800" s="2">
        <v>412624.78125</v>
      </c>
      <c r="AX1800" s="2">
        <v>182204.23046875</v>
      </c>
      <c r="AY1800" s="2">
        <v>452360.90625</v>
      </c>
      <c r="AZ1800" s="2">
        <v>111706.89550781299</v>
      </c>
      <c r="BA1800" s="2">
        <v>193500.7890625</v>
      </c>
      <c r="BB1800" s="2">
        <v>152184.9453125</v>
      </c>
      <c r="BC1800" s="2">
        <v>127737.724609375</v>
      </c>
      <c r="BD1800" s="2">
        <v>102960.150390625</v>
      </c>
      <c r="BE1800" s="2">
        <v>145283.16796875</v>
      </c>
      <c r="BF1800" s="2">
        <v>8973534.0430896599</v>
      </c>
      <c r="BG1800" s="2">
        <v>9479733.1949731596</v>
      </c>
      <c r="BH1800" s="2">
        <v>5343428.8679107297</v>
      </c>
      <c r="BI1800" s="2">
        <v>6569585.0393177401</v>
      </c>
      <c r="BJ1800" s="2">
        <v>9199239.16915676</v>
      </c>
      <c r="BK1800" s="2">
        <v>8015253.6199313803</v>
      </c>
      <c r="BL1800" s="2">
        <v>7922025.1877040099</v>
      </c>
      <c r="BM1800" s="2">
        <v>6107042.4279570896</v>
      </c>
      <c r="BN1800" s="2">
        <v>6043124.7100568097</v>
      </c>
      <c r="BO1800" s="2">
        <v>9100831.1209811401</v>
      </c>
      <c r="BP1800" s="2">
        <v>1697752.92302687</v>
      </c>
      <c r="BQ1800" s="2">
        <v>412624.78125</v>
      </c>
      <c r="BR1800" s="2">
        <v>233788.90963829</v>
      </c>
      <c r="BS1800" s="2">
        <v>601983.14185083297</v>
      </c>
      <c r="BT1800" s="2">
        <v>399284.29613697901</v>
      </c>
      <c r="BU1800" s="2">
        <v>421637.47089633002</v>
      </c>
      <c r="BV1800" s="2">
        <v>610055.18664711795</v>
      </c>
      <c r="BW1800" s="2">
        <v>366400.26919678599</v>
      </c>
      <c r="BX1800" s="2">
        <v>227729.312023987</v>
      </c>
      <c r="BY1800" s="2">
        <v>595566.43899548706</v>
      </c>
      <c r="BZ1800" s="2">
        <v>6</v>
      </c>
      <c r="CA1800" s="2">
        <v>7</v>
      </c>
      <c r="CB1800" s="2">
        <v>6</v>
      </c>
      <c r="CC1800" s="2">
        <v>6</v>
      </c>
      <c r="CD1800" s="2">
        <v>7</v>
      </c>
      <c r="CE1800" s="2">
        <v>6</v>
      </c>
      <c r="CF1800" s="2">
        <v>6</v>
      </c>
      <c r="CG1800" s="2">
        <v>5</v>
      </c>
      <c r="CH1800" s="2">
        <v>5</v>
      </c>
      <c r="CI1800" s="2">
        <v>7</v>
      </c>
      <c r="CJ1800" s="2">
        <v>5</v>
      </c>
      <c r="CK1800" s="2">
        <v>4</v>
      </c>
      <c r="CL1800" s="2">
        <v>3</v>
      </c>
      <c r="CM1800" s="2">
        <v>5</v>
      </c>
      <c r="CN1800" s="2">
        <v>5</v>
      </c>
      <c r="CO1800" s="2">
        <v>5</v>
      </c>
      <c r="CP1800" s="2">
        <v>5</v>
      </c>
      <c r="CQ1800" s="2">
        <v>4</v>
      </c>
      <c r="CR1800" s="2">
        <v>3</v>
      </c>
      <c r="CS1800" s="2">
        <v>4</v>
      </c>
      <c r="CT1800" s="2" t="s">
        <v>119</v>
      </c>
      <c r="CU1800" s="2" t="s">
        <v>119</v>
      </c>
      <c r="CV1800" s="2" t="s">
        <v>119</v>
      </c>
      <c r="CW1800" s="2" t="s">
        <v>119</v>
      </c>
      <c r="CX1800" s="2" t="s">
        <v>119</v>
      </c>
      <c r="CY1800" s="2" t="s">
        <v>119</v>
      </c>
      <c r="CZ1800" s="2" t="s">
        <v>119</v>
      </c>
      <c r="DA1800" s="2" t="s">
        <v>119</v>
      </c>
      <c r="DB1800" s="2" t="s">
        <v>119</v>
      </c>
      <c r="DC1800" s="2" t="s">
        <v>119</v>
      </c>
      <c r="DD1800" s="2" t="s">
        <v>119</v>
      </c>
      <c r="DE1800" s="2" t="s">
        <v>135</v>
      </c>
      <c r="DF1800" s="2" t="s">
        <v>135</v>
      </c>
      <c r="DG1800" s="2" t="s">
        <v>135</v>
      </c>
      <c r="DH1800" s="2" t="s">
        <v>135</v>
      </c>
      <c r="DI1800" s="2" t="s">
        <v>135</v>
      </c>
      <c r="DJ1800" s="2" t="s">
        <v>119</v>
      </c>
      <c r="DK1800" s="2" t="s">
        <v>135</v>
      </c>
      <c r="DL1800" s="2" t="s">
        <v>135</v>
      </c>
      <c r="DM1800" s="2" t="s">
        <v>135</v>
      </c>
      <c r="DN1800" s="2">
        <v>1</v>
      </c>
      <c r="DO1800" s="2" t="s">
        <v>134</v>
      </c>
    </row>
    <row r="1801" spans="1:119">
      <c r="A1801" s="2" t="b">
        <v>1</v>
      </c>
      <c r="B1801" s="2" t="s">
        <v>119</v>
      </c>
      <c r="C1801" s="2" t="s">
        <v>120</v>
      </c>
      <c r="D1801" s="2" t="s">
        <v>14326</v>
      </c>
      <c r="E1801" s="2" t="s">
        <v>14327</v>
      </c>
      <c r="F1801" s="2">
        <v>0</v>
      </c>
      <c r="G1801" s="2" t="b">
        <v>0</v>
      </c>
      <c r="H1801" s="2" t="s">
        <v>123</v>
      </c>
      <c r="I1801" s="2">
        <v>33.552999999999997</v>
      </c>
      <c r="J1801" s="2">
        <v>52</v>
      </c>
      <c r="K1801" s="2">
        <v>6</v>
      </c>
      <c r="L1801" s="2">
        <v>35</v>
      </c>
      <c r="M1801" s="2">
        <v>4</v>
      </c>
      <c r="N1801" s="2">
        <v>183</v>
      </c>
      <c r="O1801" s="2">
        <v>20.8</v>
      </c>
      <c r="P1801" s="2">
        <v>5.33</v>
      </c>
      <c r="Q1801" s="2">
        <v>30.06</v>
      </c>
      <c r="R1801" s="2">
        <v>6</v>
      </c>
      <c r="S1801" s="2" t="s">
        <v>5139</v>
      </c>
      <c r="T1801" s="2" t="s">
        <v>9284</v>
      </c>
      <c r="U1801" s="2" t="s">
        <v>126</v>
      </c>
      <c r="V1801" s="2" t="s">
        <v>5164</v>
      </c>
      <c r="W1801" s="2" t="s">
        <v>14328</v>
      </c>
      <c r="X1801" s="2" t="s">
        <v>14329</v>
      </c>
      <c r="Y1801" s="2" t="s">
        <v>14330</v>
      </c>
      <c r="Z1801" s="2" t="s">
        <v>14331</v>
      </c>
      <c r="AA1801" s="2" t="s">
        <v>14332</v>
      </c>
      <c r="AB1801" s="2" t="s">
        <v>14333</v>
      </c>
      <c r="AC1801" s="2">
        <v>6</v>
      </c>
      <c r="AD1801" s="2">
        <v>1</v>
      </c>
      <c r="AE1801" s="2">
        <v>8.1000000000000003E-2</v>
      </c>
      <c r="AF1801" s="2">
        <v>0.94644296229802705</v>
      </c>
      <c r="AG1801" s="2">
        <v>67.290000000000006</v>
      </c>
      <c r="AH1801" s="2">
        <v>194.4</v>
      </c>
      <c r="AI1801" s="2">
        <v>5.6</v>
      </c>
      <c r="AJ1801" s="2">
        <v>16.13</v>
      </c>
      <c r="AK1801" s="2">
        <v>161.81</v>
      </c>
      <c r="AL1801" s="2">
        <v>5154105</v>
      </c>
      <c r="AM1801" s="2">
        <v>5827873.8125</v>
      </c>
      <c r="AN1801" s="2">
        <v>1876703.734375</v>
      </c>
      <c r="AO1801" s="2">
        <v>1954523.1171875</v>
      </c>
      <c r="AP1801" s="2">
        <v>2804094.4296875</v>
      </c>
      <c r="AQ1801" s="2">
        <v>1939051.8359375</v>
      </c>
      <c r="AR1801" s="2">
        <v>2809361.765625</v>
      </c>
      <c r="AS1801" s="2">
        <v>2638421.421875</v>
      </c>
      <c r="AT1801" s="2">
        <v>2591133.046875</v>
      </c>
      <c r="AU1801" s="2">
        <v>2164159.875</v>
      </c>
      <c r="AV1801" s="2">
        <v>1626546.890625</v>
      </c>
      <c r="AW1801" s="2">
        <v>36690.9765625</v>
      </c>
      <c r="AX1801" s="2">
        <v>14742.384765625</v>
      </c>
      <c r="AY1801" s="2">
        <v>597586.1328125</v>
      </c>
      <c r="AZ1801" s="2">
        <v>58567.59765625</v>
      </c>
      <c r="BA1801" s="2">
        <v>94592.85546875</v>
      </c>
      <c r="BB1801" s="2">
        <v>91830.5654296875</v>
      </c>
      <c r="BC1801" s="2">
        <v>92519.609375</v>
      </c>
      <c r="BD1801" s="2">
        <v>65327.710449218801</v>
      </c>
      <c r="BE1801" s="2">
        <v>31703.111328125</v>
      </c>
      <c r="BF1801" s="2">
        <v>8979860.7283027694</v>
      </c>
      <c r="BG1801" s="2">
        <v>6802727.9541524705</v>
      </c>
      <c r="BH1801" s="2">
        <v>4898071.6004332304</v>
      </c>
      <c r="BI1801" s="2">
        <v>6422033.4452304104</v>
      </c>
      <c r="BJ1801" s="2">
        <v>7791778.5724415099</v>
      </c>
      <c r="BK1801" s="2">
        <v>5729465.1380786598</v>
      </c>
      <c r="BL1801" s="2">
        <v>7406602.1751275603</v>
      </c>
      <c r="BM1801" s="2">
        <v>7217842.0463644797</v>
      </c>
      <c r="BN1801" s="2">
        <v>7159633.6730320798</v>
      </c>
      <c r="BO1801" s="2">
        <v>7513777.1056108102</v>
      </c>
      <c r="BP1801" s="2">
        <v>2562666.4205698902</v>
      </c>
      <c r="BQ1801" s="2">
        <v>36690.9765625</v>
      </c>
      <c r="BR1801" s="2">
        <v>18916.169240179799</v>
      </c>
      <c r="BS1801" s="2">
        <v>795242.85318799596</v>
      </c>
      <c r="BT1801" s="2">
        <v>209343.585284528</v>
      </c>
      <c r="BU1801" s="2">
        <v>206117.46617644801</v>
      </c>
      <c r="BV1801" s="2">
        <v>368115.99608674902</v>
      </c>
      <c r="BW1801" s="2">
        <v>265381.34982947301</v>
      </c>
      <c r="BX1801" s="2">
        <v>144493.13156847801</v>
      </c>
      <c r="BY1801" s="2">
        <v>129962.124193425</v>
      </c>
      <c r="BZ1801" s="2">
        <v>4</v>
      </c>
      <c r="CA1801" s="2">
        <v>4</v>
      </c>
      <c r="CB1801" s="2">
        <v>4</v>
      </c>
      <c r="CC1801" s="2">
        <v>4</v>
      </c>
      <c r="CD1801" s="2">
        <v>4</v>
      </c>
      <c r="CE1801" s="2">
        <v>4</v>
      </c>
      <c r="CF1801" s="2">
        <v>4</v>
      </c>
      <c r="CG1801" s="2">
        <v>4</v>
      </c>
      <c r="CH1801" s="2">
        <v>4</v>
      </c>
      <c r="CI1801" s="2">
        <v>4</v>
      </c>
      <c r="CJ1801" s="2">
        <v>4</v>
      </c>
      <c r="CK1801" s="2">
        <v>1</v>
      </c>
      <c r="CL1801" s="2">
        <v>1</v>
      </c>
      <c r="CM1801" s="2">
        <v>3</v>
      </c>
      <c r="CN1801" s="2">
        <v>2</v>
      </c>
      <c r="CO1801" s="2">
        <v>2</v>
      </c>
      <c r="CP1801" s="2">
        <v>3</v>
      </c>
      <c r="CQ1801" s="2">
        <v>2</v>
      </c>
      <c r="CR1801" s="2">
        <v>2</v>
      </c>
      <c r="CS1801" s="2">
        <v>1</v>
      </c>
      <c r="CT1801" s="2" t="s">
        <v>119</v>
      </c>
      <c r="CU1801" s="2" t="s">
        <v>119</v>
      </c>
      <c r="CV1801" s="2" t="s">
        <v>119</v>
      </c>
      <c r="CW1801" s="2" t="s">
        <v>119</v>
      </c>
      <c r="CX1801" s="2" t="s">
        <v>119</v>
      </c>
      <c r="CY1801" s="2" t="s">
        <v>119</v>
      </c>
      <c r="CZ1801" s="2" t="s">
        <v>119</v>
      </c>
      <c r="DA1801" s="2" t="s">
        <v>119</v>
      </c>
      <c r="DB1801" s="2" t="s">
        <v>119</v>
      </c>
      <c r="DC1801" s="2" t="s">
        <v>119</v>
      </c>
      <c r="DD1801" s="2" t="s">
        <v>119</v>
      </c>
      <c r="DE1801" s="2" t="s">
        <v>135</v>
      </c>
      <c r="DF1801" s="2" t="s">
        <v>135</v>
      </c>
      <c r="DG1801" s="2" t="s">
        <v>135</v>
      </c>
      <c r="DH1801" s="2" t="s">
        <v>119</v>
      </c>
      <c r="DI1801" s="2" t="s">
        <v>135</v>
      </c>
      <c r="DJ1801" s="2" t="s">
        <v>135</v>
      </c>
      <c r="DK1801" s="2" t="s">
        <v>135</v>
      </c>
      <c r="DL1801" s="2" t="s">
        <v>135</v>
      </c>
      <c r="DM1801" s="2" t="s">
        <v>135</v>
      </c>
      <c r="DN1801" s="2">
        <v>1</v>
      </c>
      <c r="DO1801" s="2" t="s">
        <v>134</v>
      </c>
    </row>
    <row r="1802" spans="1:119">
      <c r="A1802" s="2" t="b">
        <v>1</v>
      </c>
      <c r="B1802" s="2" t="s">
        <v>119</v>
      </c>
      <c r="C1802" s="2" t="s">
        <v>120</v>
      </c>
      <c r="D1802" s="2" t="s">
        <v>14334</v>
      </c>
      <c r="E1802" s="2" t="s">
        <v>14335</v>
      </c>
      <c r="F1802" s="2">
        <v>0</v>
      </c>
      <c r="G1802" s="2" t="b">
        <v>0</v>
      </c>
      <c r="H1802" s="2" t="s">
        <v>123</v>
      </c>
      <c r="I1802" s="2">
        <v>32.116999999999997</v>
      </c>
      <c r="J1802" s="2">
        <v>47</v>
      </c>
      <c r="K1802" s="2">
        <v>6</v>
      </c>
      <c r="L1802" s="2">
        <v>26</v>
      </c>
      <c r="M1802" s="2">
        <v>6</v>
      </c>
      <c r="N1802" s="2">
        <v>222</v>
      </c>
      <c r="O1802" s="2">
        <v>24.7</v>
      </c>
      <c r="P1802" s="2">
        <v>8.25</v>
      </c>
      <c r="Q1802" s="2">
        <v>5.81</v>
      </c>
      <c r="R1802" s="2">
        <v>6</v>
      </c>
      <c r="S1802" s="2" t="s">
        <v>8508</v>
      </c>
      <c r="T1802" s="2" t="s">
        <v>400</v>
      </c>
      <c r="U1802" s="2" t="s">
        <v>235</v>
      </c>
      <c r="V1802" s="2" t="s">
        <v>14336</v>
      </c>
      <c r="W1802" s="2" t="s">
        <v>14337</v>
      </c>
      <c r="X1802" s="2" t="s">
        <v>14338</v>
      </c>
      <c r="Y1802" s="2" t="s">
        <v>14339</v>
      </c>
      <c r="Z1802" s="2" t="s">
        <v>14340</v>
      </c>
      <c r="AA1802" s="2" t="s">
        <v>14341</v>
      </c>
      <c r="AB1802" s="2" t="s">
        <v>14342</v>
      </c>
      <c r="AC1802" s="2">
        <v>13</v>
      </c>
      <c r="AD1802" s="2">
        <v>0</v>
      </c>
      <c r="AE1802" s="2">
        <v>0.158</v>
      </c>
      <c r="AF1802" s="2">
        <v>0.20136245051027801</v>
      </c>
      <c r="AG1802" s="2">
        <v>71.52</v>
      </c>
      <c r="AH1802" s="2">
        <v>180.7</v>
      </c>
      <c r="AI1802" s="2">
        <v>19.3</v>
      </c>
      <c r="AJ1802" s="2">
        <v>33.39</v>
      </c>
      <c r="AK1802" s="2">
        <v>163.03</v>
      </c>
      <c r="AL1802" s="2">
        <v>5160285.4375</v>
      </c>
      <c r="AM1802" s="2">
        <v>5865892.03125</v>
      </c>
      <c r="AN1802" s="2">
        <v>1417656.73046875</v>
      </c>
      <c r="AO1802" s="2">
        <v>1005443.50976563</v>
      </c>
      <c r="AP1802" s="2">
        <v>2351095.01171875</v>
      </c>
      <c r="AQ1802" s="2">
        <v>1610229.3671875</v>
      </c>
      <c r="AR1802" s="2">
        <v>1497825.62109375</v>
      </c>
      <c r="AS1802" s="2">
        <v>1896686.046875</v>
      </c>
      <c r="AT1802" s="2">
        <v>2231165.875</v>
      </c>
      <c r="AU1802" s="2">
        <v>1150401.7480468799</v>
      </c>
      <c r="AV1802" s="2">
        <v>4096268.109375</v>
      </c>
      <c r="AW1802" s="2">
        <v>388099.517578125</v>
      </c>
      <c r="AX1802" s="2">
        <v>388701.94921875</v>
      </c>
      <c r="AY1802" s="2">
        <v>859441.857421875</v>
      </c>
      <c r="AZ1802" s="2">
        <v>157144.90332031299</v>
      </c>
      <c r="BA1802" s="2">
        <v>274237.79296875</v>
      </c>
      <c r="BB1802" s="2">
        <v>162294.3828125</v>
      </c>
      <c r="BC1802" s="2">
        <v>157986.466796875</v>
      </c>
      <c r="BD1802" s="2">
        <v>146674.62890625</v>
      </c>
      <c r="BE1802" s="2">
        <v>107595.033203125</v>
      </c>
      <c r="BF1802" s="2">
        <v>8990628.7409819793</v>
      </c>
      <c r="BG1802" s="2">
        <v>6847105.6479355805</v>
      </c>
      <c r="BH1802" s="2">
        <v>3699989.5313708098</v>
      </c>
      <c r="BI1802" s="2">
        <v>3303614.9791342001</v>
      </c>
      <c r="BJ1802" s="2">
        <v>6533022.4047147501</v>
      </c>
      <c r="BK1802" s="2">
        <v>4757868.1769230496</v>
      </c>
      <c r="BL1802" s="2">
        <v>3948867.9026307999</v>
      </c>
      <c r="BM1802" s="2">
        <v>5188701.1621359596</v>
      </c>
      <c r="BN1802" s="2">
        <v>6164998.1069230298</v>
      </c>
      <c r="BO1802" s="2">
        <v>3994096.0076848599</v>
      </c>
      <c r="BP1802" s="2">
        <v>6453775.6606039302</v>
      </c>
      <c r="BQ1802" s="2">
        <v>388099.517578125</v>
      </c>
      <c r="BR1802" s="2">
        <v>498749.14895412099</v>
      </c>
      <c r="BS1802" s="2">
        <v>1143709.59652072</v>
      </c>
      <c r="BT1802" s="2">
        <v>561697.57317601098</v>
      </c>
      <c r="BU1802" s="2">
        <v>597563.09011322598</v>
      </c>
      <c r="BV1802" s="2">
        <v>650580.31722620199</v>
      </c>
      <c r="BW1802" s="2">
        <v>453165.14084497502</v>
      </c>
      <c r="BX1802" s="2">
        <v>324417.86657719698</v>
      </c>
      <c r="BY1802" s="2">
        <v>441069.613736464</v>
      </c>
      <c r="BZ1802" s="2">
        <v>6</v>
      </c>
      <c r="CA1802" s="2">
        <v>6</v>
      </c>
      <c r="CB1802" s="2">
        <v>5</v>
      </c>
      <c r="CC1802" s="2">
        <v>5</v>
      </c>
      <c r="CD1802" s="2">
        <v>6</v>
      </c>
      <c r="CE1802" s="2">
        <v>5</v>
      </c>
      <c r="CF1802" s="2">
        <v>6</v>
      </c>
      <c r="CG1802" s="2">
        <v>6</v>
      </c>
      <c r="CH1802" s="2">
        <v>6</v>
      </c>
      <c r="CI1802" s="2">
        <v>4</v>
      </c>
      <c r="CJ1802" s="2">
        <v>6</v>
      </c>
      <c r="CK1802" s="2">
        <v>3</v>
      </c>
      <c r="CL1802" s="2">
        <v>3</v>
      </c>
      <c r="CM1802" s="2">
        <v>5</v>
      </c>
      <c r="CN1802" s="2">
        <v>3</v>
      </c>
      <c r="CO1802" s="2">
        <v>3</v>
      </c>
      <c r="CP1802" s="2">
        <v>3</v>
      </c>
      <c r="CQ1802" s="2">
        <v>4</v>
      </c>
      <c r="CR1802" s="2">
        <v>3</v>
      </c>
      <c r="CS1802" s="2">
        <v>2</v>
      </c>
      <c r="CT1802" s="2" t="s">
        <v>119</v>
      </c>
      <c r="CU1802" s="2" t="s">
        <v>119</v>
      </c>
      <c r="CV1802" s="2" t="s">
        <v>119</v>
      </c>
      <c r="CW1802" s="2" t="s">
        <v>135</v>
      </c>
      <c r="CX1802" s="2" t="s">
        <v>119</v>
      </c>
      <c r="CY1802" s="2" t="s">
        <v>119</v>
      </c>
      <c r="CZ1802" s="2" t="s">
        <v>119</v>
      </c>
      <c r="DA1802" s="2" t="s">
        <v>119</v>
      </c>
      <c r="DB1802" s="2" t="s">
        <v>119</v>
      </c>
      <c r="DC1802" s="2" t="s">
        <v>119</v>
      </c>
      <c r="DD1802" s="2" t="s">
        <v>119</v>
      </c>
      <c r="DE1802" s="2" t="s">
        <v>119</v>
      </c>
      <c r="DF1802" s="2" t="s">
        <v>135</v>
      </c>
      <c r="DG1802" s="2" t="s">
        <v>119</v>
      </c>
      <c r="DH1802" s="2" t="s">
        <v>135</v>
      </c>
      <c r="DI1802" s="2" t="s">
        <v>135</v>
      </c>
      <c r="DJ1802" s="2" t="s">
        <v>135</v>
      </c>
      <c r="DK1802" s="2" t="s">
        <v>135</v>
      </c>
      <c r="DL1802" s="2" t="s">
        <v>135</v>
      </c>
      <c r="DM1802" s="2" t="s">
        <v>135</v>
      </c>
      <c r="DN1802" s="2">
        <v>1</v>
      </c>
      <c r="DO1802" s="2" t="s">
        <v>134</v>
      </c>
    </row>
    <row r="1803" spans="1:119">
      <c r="A1803" s="2" t="b">
        <v>1</v>
      </c>
      <c r="B1803" s="2" t="s">
        <v>119</v>
      </c>
      <c r="C1803" s="2" t="s">
        <v>120</v>
      </c>
      <c r="D1803" s="2" t="s">
        <v>14343</v>
      </c>
      <c r="E1803" s="2" t="s">
        <v>14344</v>
      </c>
      <c r="F1803" s="2">
        <v>0</v>
      </c>
      <c r="G1803" s="2" t="b">
        <v>0</v>
      </c>
      <c r="H1803" s="2" t="s">
        <v>123</v>
      </c>
      <c r="I1803" s="2">
        <v>55.021000000000001</v>
      </c>
      <c r="J1803" s="2">
        <v>29</v>
      </c>
      <c r="K1803" s="2">
        <v>15</v>
      </c>
      <c r="L1803" s="2">
        <v>62</v>
      </c>
      <c r="M1803" s="2">
        <v>15</v>
      </c>
      <c r="N1803" s="2">
        <v>589</v>
      </c>
      <c r="O1803" s="2">
        <v>66.099999999999994</v>
      </c>
      <c r="P1803" s="2">
        <v>6.84</v>
      </c>
      <c r="Q1803" s="2">
        <v>4.5</v>
      </c>
      <c r="R1803" s="2">
        <v>15</v>
      </c>
      <c r="S1803" s="2" t="s">
        <v>11826</v>
      </c>
      <c r="T1803" s="2" t="s">
        <v>244</v>
      </c>
      <c r="U1803" s="2" t="s">
        <v>235</v>
      </c>
      <c r="V1803" s="2" t="s">
        <v>14345</v>
      </c>
      <c r="W1803" s="2" t="s">
        <v>14346</v>
      </c>
      <c r="X1803" s="2" t="s">
        <v>14347</v>
      </c>
      <c r="Y1803" s="2" t="s">
        <v>14348</v>
      </c>
      <c r="Z1803" s="2" t="s">
        <v>11831</v>
      </c>
      <c r="AA1803" s="2" t="s">
        <v>14349</v>
      </c>
      <c r="AB1803" s="2" t="s">
        <v>14350</v>
      </c>
      <c r="AC1803" s="2">
        <v>3</v>
      </c>
      <c r="AD1803" s="2">
        <v>0</v>
      </c>
      <c r="AE1803" s="2">
        <v>9.6000000000000002E-2</v>
      </c>
      <c r="AF1803" s="2">
        <v>0.867400533695036</v>
      </c>
      <c r="AG1803" s="2">
        <v>50.52</v>
      </c>
      <c r="AH1803" s="2">
        <v>190.7</v>
      </c>
      <c r="AI1803" s="2">
        <v>9.3000000000000007</v>
      </c>
      <c r="AJ1803" s="2">
        <v>21.12</v>
      </c>
      <c r="AK1803" s="2">
        <v>101.73</v>
      </c>
      <c r="AL1803" s="2">
        <v>5160780.09375</v>
      </c>
      <c r="AM1803" s="2">
        <v>5110542.6875</v>
      </c>
      <c r="AN1803" s="2">
        <v>1665124.2832031299</v>
      </c>
      <c r="AO1803" s="2">
        <v>1687441.4765625</v>
      </c>
      <c r="AP1803" s="2">
        <v>2318927.53125</v>
      </c>
      <c r="AQ1803" s="2">
        <v>1636950.9296875</v>
      </c>
      <c r="AR1803" s="2">
        <v>2553936.6328125</v>
      </c>
      <c r="AS1803" s="2">
        <v>2259307.08203125</v>
      </c>
      <c r="AT1803" s="2">
        <v>1920033</v>
      </c>
      <c r="AU1803" s="2">
        <v>1674254.4296875</v>
      </c>
      <c r="AV1803" s="2">
        <v>903714.69140625</v>
      </c>
      <c r="AW1803" s="2">
        <v>13356.70703125</v>
      </c>
      <c r="AX1803" s="2">
        <v>91769.380859375</v>
      </c>
      <c r="AY1803" s="2">
        <v>455716.294921875</v>
      </c>
      <c r="AZ1803" s="2">
        <v>48015.06640625</v>
      </c>
      <c r="BA1803" s="2">
        <v>182359.498046875</v>
      </c>
      <c r="BB1803" s="2">
        <v>103460.85839843799</v>
      </c>
      <c r="BC1803" s="2">
        <v>88182.7978515625</v>
      </c>
      <c r="BD1803" s="2">
        <v>92195.44921875</v>
      </c>
      <c r="BE1803" s="2">
        <v>79605.769042968794</v>
      </c>
      <c r="BF1803" s="2">
        <v>8991490.5674743392</v>
      </c>
      <c r="BG1803" s="2">
        <v>5965405.6899066996</v>
      </c>
      <c r="BH1803" s="2">
        <v>4345863.3418583404</v>
      </c>
      <c r="BI1803" s="2">
        <v>5544475.5316822203</v>
      </c>
      <c r="BJ1803" s="2">
        <v>6443638.1520333001</v>
      </c>
      <c r="BK1803" s="2">
        <v>4836824.4265401298</v>
      </c>
      <c r="BL1803" s="2">
        <v>6733199.2807692997</v>
      </c>
      <c r="BM1803" s="2">
        <v>6180711.5107280202</v>
      </c>
      <c r="BN1803" s="2">
        <v>5305297.9802452996</v>
      </c>
      <c r="BO1803" s="2">
        <v>5812867.5002596201</v>
      </c>
      <c r="BP1803" s="2">
        <v>1423825.71740836</v>
      </c>
      <c r="BQ1803" s="2">
        <v>13356.70703125</v>
      </c>
      <c r="BR1803" s="2">
        <v>117750.633089576</v>
      </c>
      <c r="BS1803" s="2">
        <v>606448.35400095105</v>
      </c>
      <c r="BT1803" s="2">
        <v>171624.69610167501</v>
      </c>
      <c r="BU1803" s="2">
        <v>397360.64086836099</v>
      </c>
      <c r="BV1803" s="2">
        <v>414737.69400333503</v>
      </c>
      <c r="BW1803" s="2">
        <v>252941.72860949</v>
      </c>
      <c r="BX1803" s="2">
        <v>203919.73149487699</v>
      </c>
      <c r="BY1803" s="2">
        <v>326331.84597555001</v>
      </c>
      <c r="BZ1803" s="2">
        <v>12</v>
      </c>
      <c r="CA1803" s="2">
        <v>11</v>
      </c>
      <c r="CB1803" s="2">
        <v>12</v>
      </c>
      <c r="CC1803" s="2">
        <v>11</v>
      </c>
      <c r="CD1803" s="2">
        <v>12</v>
      </c>
      <c r="CE1803" s="2">
        <v>11</v>
      </c>
      <c r="CF1803" s="2">
        <v>12</v>
      </c>
      <c r="CG1803" s="2">
        <v>12</v>
      </c>
      <c r="CH1803" s="2">
        <v>11</v>
      </c>
      <c r="CI1803" s="2">
        <v>10</v>
      </c>
      <c r="CJ1803" s="2">
        <v>9</v>
      </c>
      <c r="CK1803" s="2">
        <v>1</v>
      </c>
      <c r="CL1803" s="2">
        <v>4</v>
      </c>
      <c r="CM1803" s="2">
        <v>8</v>
      </c>
      <c r="CN1803" s="2">
        <v>4</v>
      </c>
      <c r="CO1803" s="2">
        <v>8</v>
      </c>
      <c r="CP1803" s="2">
        <v>7</v>
      </c>
      <c r="CQ1803" s="2">
        <v>5</v>
      </c>
      <c r="CR1803" s="2">
        <v>5</v>
      </c>
      <c r="CS1803" s="2">
        <v>7</v>
      </c>
      <c r="CT1803" s="2" t="s">
        <v>119</v>
      </c>
      <c r="CU1803" s="2" t="s">
        <v>119</v>
      </c>
      <c r="CV1803" s="2" t="s">
        <v>135</v>
      </c>
      <c r="CW1803" s="2" t="s">
        <v>119</v>
      </c>
      <c r="CX1803" s="2" t="s">
        <v>119</v>
      </c>
      <c r="CY1803" s="2" t="s">
        <v>119</v>
      </c>
      <c r="CZ1803" s="2" t="s">
        <v>119</v>
      </c>
      <c r="DA1803" s="2" t="s">
        <v>119</v>
      </c>
      <c r="DB1803" s="2" t="s">
        <v>119</v>
      </c>
      <c r="DC1803" s="2" t="s">
        <v>119</v>
      </c>
      <c r="DD1803" s="2" t="s">
        <v>135</v>
      </c>
      <c r="DE1803" s="2" t="s">
        <v>135</v>
      </c>
      <c r="DF1803" s="2" t="s">
        <v>135</v>
      </c>
      <c r="DG1803" s="2" t="s">
        <v>135</v>
      </c>
      <c r="DH1803" s="2" t="s">
        <v>135</v>
      </c>
      <c r="DI1803" s="2" t="s">
        <v>135</v>
      </c>
      <c r="DJ1803" s="2" t="s">
        <v>135</v>
      </c>
      <c r="DK1803" s="2" t="s">
        <v>135</v>
      </c>
      <c r="DL1803" s="2" t="s">
        <v>135</v>
      </c>
      <c r="DM1803" s="2" t="s">
        <v>135</v>
      </c>
      <c r="DN1803" s="2">
        <v>1</v>
      </c>
      <c r="DO1803" s="2" t="s">
        <v>134</v>
      </c>
    </row>
    <row r="1804" spans="1:119">
      <c r="A1804" s="2" t="b">
        <v>1</v>
      </c>
      <c r="B1804" s="2" t="s">
        <v>119</v>
      </c>
      <c r="C1804" s="2" t="s">
        <v>120</v>
      </c>
      <c r="D1804" s="2" t="s">
        <v>14351</v>
      </c>
      <c r="E1804" s="2" t="s">
        <v>14352</v>
      </c>
      <c r="F1804" s="2">
        <v>0</v>
      </c>
      <c r="G1804" s="2" t="b">
        <v>0</v>
      </c>
      <c r="H1804" s="2" t="s">
        <v>123</v>
      </c>
      <c r="I1804" s="2">
        <v>53.750999999999998</v>
      </c>
      <c r="J1804" s="2">
        <v>38</v>
      </c>
      <c r="K1804" s="2">
        <v>11</v>
      </c>
      <c r="L1804" s="2">
        <v>54</v>
      </c>
      <c r="M1804" s="2">
        <v>11</v>
      </c>
      <c r="N1804" s="2">
        <v>401</v>
      </c>
      <c r="O1804" s="2">
        <v>44.2</v>
      </c>
      <c r="P1804" s="2">
        <v>5.21</v>
      </c>
      <c r="Q1804" s="2">
        <v>11.69</v>
      </c>
      <c r="R1804" s="2">
        <v>11</v>
      </c>
      <c r="S1804" s="2" t="s">
        <v>1028</v>
      </c>
      <c r="T1804" s="2" t="s">
        <v>4449</v>
      </c>
      <c r="U1804" s="2" t="s">
        <v>163</v>
      </c>
      <c r="V1804" s="2" t="s">
        <v>14353</v>
      </c>
      <c r="W1804" s="2" t="s">
        <v>14354</v>
      </c>
      <c r="X1804" s="2" t="s">
        <v>14355</v>
      </c>
      <c r="Y1804" s="2" t="s">
        <v>14356</v>
      </c>
      <c r="Z1804" s="2" t="s">
        <v>14357</v>
      </c>
      <c r="AA1804" s="2" t="s">
        <v>14358</v>
      </c>
      <c r="AB1804" s="2" t="s">
        <v>134</v>
      </c>
      <c r="AC1804" s="2">
        <v>11</v>
      </c>
      <c r="AD1804" s="2">
        <v>0</v>
      </c>
      <c r="AE1804" s="2">
        <v>8.6999999999999994E-2</v>
      </c>
      <c r="AF1804" s="2">
        <v>0.91509258721224795</v>
      </c>
      <c r="AG1804" s="2">
        <v>92.74</v>
      </c>
      <c r="AH1804" s="2">
        <v>195.4</v>
      </c>
      <c r="AI1804" s="2">
        <v>4.5999999999999996</v>
      </c>
      <c r="AJ1804" s="2">
        <v>17.47</v>
      </c>
      <c r="AK1804" s="2">
        <v>168.32</v>
      </c>
      <c r="AL1804" s="2">
        <v>5171650.75</v>
      </c>
      <c r="AM1804" s="2">
        <v>6050501.34375</v>
      </c>
      <c r="AN1804" s="2">
        <v>1812596.359375</v>
      </c>
      <c r="AO1804" s="2">
        <v>2173371.7265625</v>
      </c>
      <c r="AP1804" s="2">
        <v>2666390.78125</v>
      </c>
      <c r="AQ1804" s="2">
        <v>2075861.40625</v>
      </c>
      <c r="AR1804" s="2">
        <v>2618275.8515625</v>
      </c>
      <c r="AS1804" s="2">
        <v>2642524.6640625</v>
      </c>
      <c r="AT1804" s="2">
        <v>1951694.3515625</v>
      </c>
      <c r="AU1804" s="2">
        <v>2183823.3828125</v>
      </c>
      <c r="AV1804" s="2">
        <v>1312112.79296875</v>
      </c>
      <c r="AW1804" s="2" t="s">
        <v>134</v>
      </c>
      <c r="AX1804" s="2">
        <v>33807.8681640625</v>
      </c>
      <c r="AY1804" s="2">
        <v>400671.83984375</v>
      </c>
      <c r="AZ1804" s="2">
        <v>51869.801269531301</v>
      </c>
      <c r="BA1804" s="2">
        <v>76882.8994140625</v>
      </c>
      <c r="BB1804" s="2">
        <v>67144.438964843794</v>
      </c>
      <c r="BC1804" s="2">
        <v>35600.802734375</v>
      </c>
      <c r="BD1804" s="2">
        <v>37454.365234375</v>
      </c>
      <c r="BE1804" s="2">
        <v>5146.03076171875</v>
      </c>
      <c r="BF1804" s="2">
        <v>9010430.2241461091</v>
      </c>
      <c r="BG1804" s="2">
        <v>7062595.3738879496</v>
      </c>
      <c r="BH1804" s="2">
        <v>4730755.62662536</v>
      </c>
      <c r="BI1804" s="2">
        <v>7141110.6853455398</v>
      </c>
      <c r="BJ1804" s="2">
        <v>7409139.4124036999</v>
      </c>
      <c r="BK1804" s="2">
        <v>6133706.8654701402</v>
      </c>
      <c r="BL1804" s="2">
        <v>6902823.2157749599</v>
      </c>
      <c r="BM1804" s="2">
        <v>7229067.1500351103</v>
      </c>
      <c r="BN1804" s="2">
        <v>5392782.3643659698</v>
      </c>
      <c r="BO1804" s="2">
        <v>7582047.1149221901</v>
      </c>
      <c r="BP1804" s="2">
        <v>2067267.4202765501</v>
      </c>
      <c r="BQ1804" s="2" t="s">
        <v>134</v>
      </c>
      <c r="BR1804" s="2">
        <v>43379.369485204297</v>
      </c>
      <c r="BS1804" s="2">
        <v>533197.47499797202</v>
      </c>
      <c r="BT1804" s="2">
        <v>185403.03171545299</v>
      </c>
      <c r="BU1804" s="2">
        <v>167527.54043629099</v>
      </c>
      <c r="BV1804" s="2">
        <v>269158.11653315602</v>
      </c>
      <c r="BW1804" s="2">
        <v>102116.61234287699</v>
      </c>
      <c r="BX1804" s="2">
        <v>82842.311270516599</v>
      </c>
      <c r="BY1804" s="2">
        <v>21095.377107809902</v>
      </c>
      <c r="BZ1804" s="2">
        <v>11</v>
      </c>
      <c r="CA1804" s="2">
        <v>11</v>
      </c>
      <c r="CB1804" s="2">
        <v>11</v>
      </c>
      <c r="CC1804" s="2">
        <v>11</v>
      </c>
      <c r="CD1804" s="2">
        <v>11</v>
      </c>
      <c r="CE1804" s="2">
        <v>11</v>
      </c>
      <c r="CF1804" s="2">
        <v>11</v>
      </c>
      <c r="CG1804" s="2">
        <v>11</v>
      </c>
      <c r="CH1804" s="2">
        <v>9</v>
      </c>
      <c r="CI1804" s="2">
        <v>11</v>
      </c>
      <c r="CJ1804" s="2">
        <v>11</v>
      </c>
      <c r="CK1804" s="2" t="s">
        <v>134</v>
      </c>
      <c r="CL1804" s="2">
        <v>2</v>
      </c>
      <c r="CM1804" s="2">
        <v>9</v>
      </c>
      <c r="CN1804" s="2">
        <v>4</v>
      </c>
      <c r="CO1804" s="2">
        <v>4</v>
      </c>
      <c r="CP1804" s="2">
        <v>6</v>
      </c>
      <c r="CQ1804" s="2">
        <v>3</v>
      </c>
      <c r="CR1804" s="2">
        <v>3</v>
      </c>
      <c r="CS1804" s="2">
        <v>1</v>
      </c>
      <c r="CT1804" s="2" t="s">
        <v>119</v>
      </c>
      <c r="CU1804" s="2" t="s">
        <v>119</v>
      </c>
      <c r="CV1804" s="2" t="s">
        <v>119</v>
      </c>
      <c r="CW1804" s="2" t="s">
        <v>119</v>
      </c>
      <c r="CX1804" s="2" t="s">
        <v>119</v>
      </c>
      <c r="CY1804" s="2" t="s">
        <v>119</v>
      </c>
      <c r="CZ1804" s="2" t="s">
        <v>119</v>
      </c>
      <c r="DA1804" s="2" t="s">
        <v>119</v>
      </c>
      <c r="DB1804" s="2" t="s">
        <v>119</v>
      </c>
      <c r="DC1804" s="2" t="s">
        <v>119</v>
      </c>
      <c r="DD1804" s="2" t="s">
        <v>135</v>
      </c>
      <c r="DE1804" s="2" t="s">
        <v>136</v>
      </c>
      <c r="DF1804" s="2" t="s">
        <v>135</v>
      </c>
      <c r="DG1804" s="2" t="s">
        <v>135</v>
      </c>
      <c r="DH1804" s="2" t="s">
        <v>135</v>
      </c>
      <c r="DI1804" s="2" t="s">
        <v>135</v>
      </c>
      <c r="DJ1804" s="2" t="s">
        <v>135</v>
      </c>
      <c r="DK1804" s="2" t="s">
        <v>135</v>
      </c>
      <c r="DL1804" s="2" t="s">
        <v>135</v>
      </c>
      <c r="DM1804" s="2" t="s">
        <v>135</v>
      </c>
      <c r="DN1804" s="2">
        <v>1</v>
      </c>
      <c r="DO1804" s="2" t="s">
        <v>134</v>
      </c>
    </row>
    <row r="1805" spans="1:119">
      <c r="A1805" s="2" t="b">
        <v>1</v>
      </c>
      <c r="B1805" s="2" t="s">
        <v>119</v>
      </c>
      <c r="C1805" s="2" t="s">
        <v>120</v>
      </c>
      <c r="D1805" s="2" t="s">
        <v>14359</v>
      </c>
      <c r="E1805" s="2" t="s">
        <v>14360</v>
      </c>
      <c r="F1805" s="2">
        <v>0</v>
      </c>
      <c r="G1805" s="2" t="b">
        <v>0</v>
      </c>
      <c r="H1805" s="2" t="s">
        <v>123</v>
      </c>
      <c r="I1805" s="2">
        <v>24.556999999999999</v>
      </c>
      <c r="J1805" s="2">
        <v>22</v>
      </c>
      <c r="K1805" s="2">
        <v>8</v>
      </c>
      <c r="L1805" s="2">
        <v>56</v>
      </c>
      <c r="M1805" s="2">
        <v>3</v>
      </c>
      <c r="N1805" s="2">
        <v>344</v>
      </c>
      <c r="O1805" s="2">
        <v>39.6</v>
      </c>
      <c r="P1805" s="2">
        <v>11.43</v>
      </c>
      <c r="Q1805" s="2">
        <v>21.12</v>
      </c>
      <c r="R1805" s="2">
        <v>8</v>
      </c>
      <c r="S1805" s="2" t="s">
        <v>550</v>
      </c>
      <c r="T1805" s="2" t="s">
        <v>1054</v>
      </c>
      <c r="U1805" s="2" t="s">
        <v>153</v>
      </c>
      <c r="V1805" s="2" t="s">
        <v>1955</v>
      </c>
      <c r="W1805" s="2" t="s">
        <v>14361</v>
      </c>
      <c r="X1805" s="2" t="s">
        <v>14362</v>
      </c>
      <c r="Y1805" s="2" t="s">
        <v>14363</v>
      </c>
      <c r="Z1805" s="2" t="s">
        <v>14364</v>
      </c>
      <c r="AA1805" s="2" t="s">
        <v>14365</v>
      </c>
      <c r="AB1805" s="2" t="s">
        <v>1183</v>
      </c>
      <c r="AC1805" s="2">
        <v>6</v>
      </c>
      <c r="AD1805" s="2">
        <v>5</v>
      </c>
      <c r="AE1805" s="2">
        <v>9.6000000000000002E-2</v>
      </c>
      <c r="AF1805" s="2">
        <v>0.828877062782713</v>
      </c>
      <c r="AG1805" s="2">
        <v>64.59</v>
      </c>
      <c r="AH1805" s="2">
        <v>189.5</v>
      </c>
      <c r="AI1805" s="2">
        <v>10.5</v>
      </c>
      <c r="AJ1805" s="2">
        <v>13.22</v>
      </c>
      <c r="AK1805" s="2">
        <v>117.83</v>
      </c>
      <c r="AL1805" s="2">
        <v>5210945.28125</v>
      </c>
      <c r="AM1805" s="2">
        <v>6669413.84375</v>
      </c>
      <c r="AN1805" s="2">
        <v>2086031.61328125</v>
      </c>
      <c r="AO1805" s="2">
        <v>2337502.13671875</v>
      </c>
      <c r="AP1805" s="2">
        <v>2752048.296875</v>
      </c>
      <c r="AQ1805" s="2">
        <v>2442376.40625</v>
      </c>
      <c r="AR1805" s="2">
        <v>2840394.90625</v>
      </c>
      <c r="AS1805" s="2">
        <v>2889620.4375</v>
      </c>
      <c r="AT1805" s="2">
        <v>2613695.03515625</v>
      </c>
      <c r="AU1805" s="2">
        <v>2590661.2578125</v>
      </c>
      <c r="AV1805" s="2">
        <v>1512402.9453125</v>
      </c>
      <c r="AW1805" s="2" t="s">
        <v>134</v>
      </c>
      <c r="AX1805" s="2">
        <v>68192.65625</v>
      </c>
      <c r="AY1805" s="2">
        <v>631971.67578125</v>
      </c>
      <c r="AZ1805" s="2">
        <v>118350.262207031</v>
      </c>
      <c r="BA1805" s="2">
        <v>115103.54589843799</v>
      </c>
      <c r="BB1805" s="2">
        <v>153092.31738281299</v>
      </c>
      <c r="BC1805" s="2">
        <v>170858.79931640599</v>
      </c>
      <c r="BD1805" s="2">
        <v>29727.982421875</v>
      </c>
      <c r="BE1805" s="2">
        <v>68598.29296875</v>
      </c>
      <c r="BF1805" s="2">
        <v>9078892.0459384304</v>
      </c>
      <c r="BG1805" s="2">
        <v>7785036.0959045896</v>
      </c>
      <c r="BH1805" s="2">
        <v>5444403.4055388896</v>
      </c>
      <c r="BI1805" s="2">
        <v>7680398.7470388599</v>
      </c>
      <c r="BJ1805" s="2">
        <v>7647157.2151386198</v>
      </c>
      <c r="BK1805" s="2">
        <v>7216676.8388167396</v>
      </c>
      <c r="BL1805" s="2">
        <v>7488417.9560877001</v>
      </c>
      <c r="BM1805" s="2">
        <v>7905038.8686579503</v>
      </c>
      <c r="BN1805" s="2">
        <v>7221975.3467735304</v>
      </c>
      <c r="BO1805" s="2">
        <v>8994553.2546870895</v>
      </c>
      <c r="BP1805" s="2">
        <v>2382829.70178258</v>
      </c>
      <c r="BQ1805" s="2" t="s">
        <v>134</v>
      </c>
      <c r="BR1805" s="2">
        <v>87498.993349446799</v>
      </c>
      <c r="BS1805" s="2">
        <v>841001.70835116797</v>
      </c>
      <c r="BT1805" s="2">
        <v>423030.296636043</v>
      </c>
      <c r="BU1805" s="2">
        <v>250810.18128634701</v>
      </c>
      <c r="BV1805" s="2">
        <v>613692.51776798698</v>
      </c>
      <c r="BW1805" s="2">
        <v>490087.87541512499</v>
      </c>
      <c r="BX1805" s="2">
        <v>65752.943824479997</v>
      </c>
      <c r="BY1805" s="2">
        <v>281208.35769051599</v>
      </c>
      <c r="BZ1805" s="2">
        <v>8</v>
      </c>
      <c r="CA1805" s="2">
        <v>8</v>
      </c>
      <c r="CB1805" s="2">
        <v>8</v>
      </c>
      <c r="CC1805" s="2">
        <v>8</v>
      </c>
      <c r="CD1805" s="2">
        <v>8</v>
      </c>
      <c r="CE1805" s="2">
        <v>8</v>
      </c>
      <c r="CF1805" s="2">
        <v>8</v>
      </c>
      <c r="CG1805" s="2">
        <v>8</v>
      </c>
      <c r="CH1805" s="2">
        <v>8</v>
      </c>
      <c r="CI1805" s="2">
        <v>7</v>
      </c>
      <c r="CJ1805" s="2">
        <v>7</v>
      </c>
      <c r="CK1805" s="2" t="s">
        <v>134</v>
      </c>
      <c r="CL1805" s="2">
        <v>1</v>
      </c>
      <c r="CM1805" s="2">
        <v>6</v>
      </c>
      <c r="CN1805" s="2">
        <v>5</v>
      </c>
      <c r="CO1805" s="2">
        <v>4</v>
      </c>
      <c r="CP1805" s="2">
        <v>5</v>
      </c>
      <c r="CQ1805" s="2">
        <v>5</v>
      </c>
      <c r="CR1805" s="2">
        <v>2</v>
      </c>
      <c r="CS1805" s="2">
        <v>4</v>
      </c>
      <c r="CT1805" s="2" t="s">
        <v>119</v>
      </c>
      <c r="CU1805" s="2" t="s">
        <v>119</v>
      </c>
      <c r="CV1805" s="2" t="s">
        <v>119</v>
      </c>
      <c r="CW1805" s="2" t="s">
        <v>119</v>
      </c>
      <c r="CX1805" s="2" t="s">
        <v>119</v>
      </c>
      <c r="CY1805" s="2" t="s">
        <v>119</v>
      </c>
      <c r="CZ1805" s="2" t="s">
        <v>119</v>
      </c>
      <c r="DA1805" s="2" t="s">
        <v>119</v>
      </c>
      <c r="DB1805" s="2" t="s">
        <v>119</v>
      </c>
      <c r="DC1805" s="2" t="s">
        <v>119</v>
      </c>
      <c r="DD1805" s="2" t="s">
        <v>119</v>
      </c>
      <c r="DE1805" s="2" t="s">
        <v>136</v>
      </c>
      <c r="DF1805" s="2" t="s">
        <v>136</v>
      </c>
      <c r="DG1805" s="2" t="s">
        <v>135</v>
      </c>
      <c r="DH1805" s="2" t="s">
        <v>136</v>
      </c>
      <c r="DI1805" s="2" t="s">
        <v>135</v>
      </c>
      <c r="DJ1805" s="2" t="s">
        <v>135</v>
      </c>
      <c r="DK1805" s="2" t="s">
        <v>135</v>
      </c>
      <c r="DL1805" s="2" t="s">
        <v>136</v>
      </c>
      <c r="DM1805" s="2" t="s">
        <v>135</v>
      </c>
      <c r="DN1805" s="2">
        <v>1</v>
      </c>
      <c r="DO1805" s="2" t="s">
        <v>134</v>
      </c>
    </row>
    <row r="1806" spans="1:119">
      <c r="A1806" s="2" t="b">
        <v>0</v>
      </c>
      <c r="B1806" s="2" t="s">
        <v>119</v>
      </c>
      <c r="C1806" s="2" t="s">
        <v>120</v>
      </c>
      <c r="D1806" s="2" t="s">
        <v>14366</v>
      </c>
      <c r="E1806" s="2" t="s">
        <v>14367</v>
      </c>
      <c r="F1806" s="2">
        <v>0</v>
      </c>
      <c r="G1806" s="2" t="b">
        <v>0</v>
      </c>
      <c r="H1806" s="2" t="s">
        <v>123</v>
      </c>
      <c r="I1806" s="2">
        <v>16.585000000000001</v>
      </c>
      <c r="J1806" s="2">
        <v>29</v>
      </c>
      <c r="K1806" s="2">
        <v>2</v>
      </c>
      <c r="L1806" s="2">
        <v>17</v>
      </c>
      <c r="M1806" s="2">
        <v>2</v>
      </c>
      <c r="N1806" s="2">
        <v>97</v>
      </c>
      <c r="O1806" s="2">
        <v>11.2</v>
      </c>
      <c r="P1806" s="2">
        <v>7.37</v>
      </c>
      <c r="Q1806" s="2">
        <v>13.67</v>
      </c>
      <c r="R1806" s="2">
        <v>2</v>
      </c>
      <c r="S1806" s="2" t="s">
        <v>5884</v>
      </c>
      <c r="T1806" s="2" t="s">
        <v>361</v>
      </c>
      <c r="U1806" s="2" t="s">
        <v>126</v>
      </c>
      <c r="V1806" s="2" t="s">
        <v>587</v>
      </c>
      <c r="W1806" s="2" t="s">
        <v>14368</v>
      </c>
      <c r="X1806" s="2" t="s">
        <v>14369</v>
      </c>
      <c r="Y1806" s="2" t="s">
        <v>14370</v>
      </c>
      <c r="Z1806" s="2" t="s">
        <v>11142</v>
      </c>
      <c r="AA1806" s="2" t="s">
        <v>14371</v>
      </c>
      <c r="AB1806" s="2" t="s">
        <v>10383</v>
      </c>
      <c r="AC1806" s="2">
        <v>2</v>
      </c>
      <c r="AD1806" s="2">
        <v>0</v>
      </c>
      <c r="AE1806" s="2">
        <v>3.7999999999999999E-2</v>
      </c>
      <c r="AF1806" s="2">
        <v>0.28344432567974998</v>
      </c>
      <c r="AG1806" s="2">
        <v>114.66</v>
      </c>
      <c r="AH1806" s="2">
        <v>191.8</v>
      </c>
      <c r="AI1806" s="2">
        <v>8.1999999999999993</v>
      </c>
      <c r="AJ1806" s="2">
        <v>31.72</v>
      </c>
      <c r="AK1806" s="2">
        <v>89.9</v>
      </c>
      <c r="AL1806" s="2">
        <v>5240650.5625</v>
      </c>
      <c r="AM1806" s="2">
        <v>5554809.625</v>
      </c>
      <c r="AN1806" s="2">
        <v>1230129.734375</v>
      </c>
      <c r="AO1806" s="2">
        <v>1327871.9921875</v>
      </c>
      <c r="AP1806" s="2">
        <v>2727591.4375</v>
      </c>
      <c r="AQ1806" s="2">
        <v>1503490.921875</v>
      </c>
      <c r="AR1806" s="2">
        <v>1867506.453125</v>
      </c>
      <c r="AS1806" s="2">
        <v>1971486.34375</v>
      </c>
      <c r="AT1806" s="2">
        <v>1828509.5625</v>
      </c>
      <c r="AU1806" s="2">
        <v>1315043.4921875</v>
      </c>
      <c r="AV1806" s="2">
        <v>642360.25</v>
      </c>
      <c r="AW1806" s="2">
        <v>86728.21484375</v>
      </c>
      <c r="AX1806" s="2">
        <v>82628.15234375</v>
      </c>
      <c r="AY1806" s="2">
        <v>160454.19921875</v>
      </c>
      <c r="AZ1806" s="2" t="s">
        <v>134</v>
      </c>
      <c r="BA1806" s="2">
        <v>211773.619140625</v>
      </c>
      <c r="BB1806" s="2">
        <v>32019.052734375</v>
      </c>
      <c r="BC1806" s="2">
        <v>197447.953125</v>
      </c>
      <c r="BD1806" s="2">
        <v>226294.509765625</v>
      </c>
      <c r="BE1806" s="2">
        <v>18363.87109375</v>
      </c>
      <c r="BF1806" s="2">
        <v>9130646.7712535094</v>
      </c>
      <c r="BG1806" s="2">
        <v>6483987.1163532799</v>
      </c>
      <c r="BH1806" s="2">
        <v>3210556.5766336899</v>
      </c>
      <c r="BI1806" s="2">
        <v>4363027.6203045696</v>
      </c>
      <c r="BJ1806" s="2">
        <v>7579198.5790777896</v>
      </c>
      <c r="BK1806" s="2">
        <v>4442479.9082979299</v>
      </c>
      <c r="BL1806" s="2">
        <v>4923494.5556052998</v>
      </c>
      <c r="BM1806" s="2">
        <v>5393329.8554101503</v>
      </c>
      <c r="BN1806" s="2">
        <v>5052406.9580004504</v>
      </c>
      <c r="BO1806" s="2">
        <v>4565717.9946009899</v>
      </c>
      <c r="BP1806" s="2">
        <v>1012055.0794274</v>
      </c>
      <c r="BQ1806" s="2">
        <v>86728.21484375</v>
      </c>
      <c r="BR1806" s="2">
        <v>106021.389251909</v>
      </c>
      <c r="BS1806" s="2">
        <v>213525.79684567399</v>
      </c>
      <c r="BT1806" s="2" t="s">
        <v>134</v>
      </c>
      <c r="BU1806" s="2">
        <v>461453.89695633203</v>
      </c>
      <c r="BV1806" s="2">
        <v>128352.96653044601</v>
      </c>
      <c r="BW1806" s="2">
        <v>566355.65882034495</v>
      </c>
      <c r="BX1806" s="2">
        <v>500522.70541772299</v>
      </c>
      <c r="BY1806" s="2">
        <v>75279.920354086295</v>
      </c>
      <c r="BZ1806" s="2">
        <v>2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2</v>
      </c>
      <c r="CM1806" s="2">
        <v>2</v>
      </c>
      <c r="CN1806" s="2" t="s">
        <v>134</v>
      </c>
      <c r="CO1806" s="2">
        <v>2</v>
      </c>
      <c r="CP1806" s="2">
        <v>1</v>
      </c>
      <c r="CQ1806" s="2">
        <v>2</v>
      </c>
      <c r="CR1806" s="2">
        <v>1</v>
      </c>
      <c r="CS1806" s="2">
        <v>1</v>
      </c>
      <c r="CT1806" s="2" t="s">
        <v>119</v>
      </c>
      <c r="CU1806" s="2" t="s">
        <v>119</v>
      </c>
      <c r="CV1806" s="2" t="s">
        <v>119</v>
      </c>
      <c r="CW1806" s="2" t="s">
        <v>119</v>
      </c>
      <c r="CX1806" s="2" t="s">
        <v>119</v>
      </c>
      <c r="CY1806" s="2" t="s">
        <v>119</v>
      </c>
      <c r="CZ1806" s="2" t="s">
        <v>119</v>
      </c>
      <c r="DA1806" s="2" t="s">
        <v>119</v>
      </c>
      <c r="DB1806" s="2" t="s">
        <v>119</v>
      </c>
      <c r="DC1806" s="2" t="s">
        <v>119</v>
      </c>
      <c r="DD1806" s="2" t="s">
        <v>135</v>
      </c>
      <c r="DE1806" s="2" t="s">
        <v>135</v>
      </c>
      <c r="DF1806" s="2" t="s">
        <v>135</v>
      </c>
      <c r="DG1806" s="2" t="s">
        <v>135</v>
      </c>
      <c r="DH1806" s="2" t="s">
        <v>136</v>
      </c>
      <c r="DI1806" s="2" t="s">
        <v>135</v>
      </c>
      <c r="DJ1806" s="2" t="s">
        <v>135</v>
      </c>
      <c r="DK1806" s="2" t="s">
        <v>135</v>
      </c>
      <c r="DL1806" s="2" t="s">
        <v>135</v>
      </c>
      <c r="DM1806" s="2" t="s">
        <v>135</v>
      </c>
      <c r="DN1806" s="2">
        <v>1</v>
      </c>
      <c r="DO1806" s="2" t="s">
        <v>3398</v>
      </c>
    </row>
    <row r="1807" spans="1:119">
      <c r="A1807" s="2" t="b">
        <v>1</v>
      </c>
      <c r="B1807" s="2" t="s">
        <v>119</v>
      </c>
      <c r="C1807" s="2" t="s">
        <v>120</v>
      </c>
      <c r="D1807" s="2" t="s">
        <v>14372</v>
      </c>
      <c r="E1807" s="2" t="s">
        <v>14373</v>
      </c>
      <c r="F1807" s="2">
        <v>0</v>
      </c>
      <c r="G1807" s="2" t="b">
        <v>0</v>
      </c>
      <c r="H1807" s="2" t="s">
        <v>123</v>
      </c>
      <c r="I1807" s="2">
        <v>40.947000000000003</v>
      </c>
      <c r="J1807" s="2">
        <v>34</v>
      </c>
      <c r="K1807" s="2">
        <v>6</v>
      </c>
      <c r="L1807" s="2">
        <v>65</v>
      </c>
      <c r="M1807" s="2">
        <v>6</v>
      </c>
      <c r="N1807" s="2">
        <v>252</v>
      </c>
      <c r="O1807" s="2">
        <v>26.5</v>
      </c>
      <c r="P1807" s="2">
        <v>9.36</v>
      </c>
      <c r="Q1807" s="2">
        <v>69.069999999999993</v>
      </c>
      <c r="R1807" s="2">
        <v>6</v>
      </c>
      <c r="S1807" s="2" t="s">
        <v>2178</v>
      </c>
      <c r="T1807" s="2" t="s">
        <v>223</v>
      </c>
      <c r="U1807" s="2" t="s">
        <v>126</v>
      </c>
      <c r="V1807" s="2" t="s">
        <v>14374</v>
      </c>
      <c r="W1807" s="2" t="s">
        <v>14375</v>
      </c>
      <c r="X1807" s="2" t="s">
        <v>14376</v>
      </c>
      <c r="Y1807" s="2" t="s">
        <v>14377</v>
      </c>
      <c r="Z1807" s="2" t="s">
        <v>134</v>
      </c>
      <c r="AA1807" s="2" t="s">
        <v>14378</v>
      </c>
      <c r="AB1807" s="2" t="s">
        <v>4214</v>
      </c>
      <c r="AC1807" s="2">
        <v>1</v>
      </c>
      <c r="AD1807" s="2">
        <v>0</v>
      </c>
      <c r="AE1807" s="2">
        <v>6.5000000000000002E-2</v>
      </c>
      <c r="AF1807" s="2">
        <v>0.95581496788481102</v>
      </c>
      <c r="AG1807" s="2">
        <v>101.05</v>
      </c>
      <c r="AH1807" s="2">
        <v>197.5</v>
      </c>
      <c r="AI1807" s="2">
        <v>2.5</v>
      </c>
      <c r="AJ1807" s="2">
        <v>17.47</v>
      </c>
      <c r="AK1807" s="2">
        <v>139.22</v>
      </c>
      <c r="AL1807" s="2">
        <v>5277499.078125</v>
      </c>
      <c r="AM1807" s="2">
        <v>5872191.640625</v>
      </c>
      <c r="AN1807" s="2">
        <v>1679550.27734375</v>
      </c>
      <c r="AO1807" s="2">
        <v>2224249.2578125</v>
      </c>
      <c r="AP1807" s="2">
        <v>2839158.1328125</v>
      </c>
      <c r="AQ1807" s="2">
        <v>2199068.578125</v>
      </c>
      <c r="AR1807" s="2">
        <v>2416947.3046875</v>
      </c>
      <c r="AS1807" s="2">
        <v>2670756.3203125</v>
      </c>
      <c r="AT1807" s="2">
        <v>2542608.4921875</v>
      </c>
      <c r="AU1807" s="2">
        <v>2178117.8671875</v>
      </c>
      <c r="AV1807" s="2">
        <v>500229.748046875</v>
      </c>
      <c r="AW1807" s="2" t="s">
        <v>134</v>
      </c>
      <c r="AX1807" s="2" t="s">
        <v>134</v>
      </c>
      <c r="AY1807" s="2">
        <v>98636.798828125</v>
      </c>
      <c r="AZ1807" s="2">
        <v>11707.125</v>
      </c>
      <c r="BA1807" s="2" t="s">
        <v>134</v>
      </c>
      <c r="BB1807" s="2">
        <v>15850.462890625</v>
      </c>
      <c r="BC1807" s="2" t="s">
        <v>134</v>
      </c>
      <c r="BD1807" s="2" t="s">
        <v>134</v>
      </c>
      <c r="BE1807" s="2" t="s">
        <v>134</v>
      </c>
      <c r="BF1807" s="2">
        <v>9194846.9647608604</v>
      </c>
      <c r="BG1807" s="2">
        <v>6854459.0207391595</v>
      </c>
      <c r="BH1807" s="2">
        <v>4383514.2245810404</v>
      </c>
      <c r="BI1807" s="2">
        <v>7308280.4693327602</v>
      </c>
      <c r="BJ1807" s="2">
        <v>7889210.6017581103</v>
      </c>
      <c r="BK1807" s="2">
        <v>6497756.5432229703</v>
      </c>
      <c r="BL1807" s="2">
        <v>6372040.5762995798</v>
      </c>
      <c r="BM1807" s="2">
        <v>7306299.5564393001</v>
      </c>
      <c r="BN1807" s="2">
        <v>7025554.0910791103</v>
      </c>
      <c r="BO1807" s="2">
        <v>7562238.0549844</v>
      </c>
      <c r="BP1807" s="2">
        <v>788124.82153360196</v>
      </c>
      <c r="BQ1807" s="2" t="s">
        <v>134</v>
      </c>
      <c r="BR1807" s="2" t="s">
        <v>134</v>
      </c>
      <c r="BS1807" s="2">
        <v>131261.76298675899</v>
      </c>
      <c r="BT1807" s="2">
        <v>41845.860491984597</v>
      </c>
      <c r="BU1807" s="2" t="s">
        <v>134</v>
      </c>
      <c r="BV1807" s="2">
        <v>63538.854499225003</v>
      </c>
      <c r="BW1807" s="2" t="s">
        <v>134</v>
      </c>
      <c r="BX1807" s="2" t="s">
        <v>134</v>
      </c>
      <c r="BY1807" s="2" t="s">
        <v>134</v>
      </c>
      <c r="BZ1807" s="2">
        <v>6</v>
      </c>
      <c r="CA1807" s="2">
        <v>6</v>
      </c>
      <c r="CB1807" s="2">
        <v>6</v>
      </c>
      <c r="CC1807" s="2">
        <v>6</v>
      </c>
      <c r="CD1807" s="2">
        <v>6</v>
      </c>
      <c r="CE1807" s="2">
        <v>6</v>
      </c>
      <c r="CF1807" s="2">
        <v>6</v>
      </c>
      <c r="CG1807" s="2">
        <v>6</v>
      </c>
      <c r="CH1807" s="2">
        <v>6</v>
      </c>
      <c r="CI1807" s="2">
        <v>6</v>
      </c>
      <c r="CJ1807" s="2">
        <v>3</v>
      </c>
      <c r="CK1807" s="2" t="s">
        <v>134</v>
      </c>
      <c r="CL1807" s="2" t="s">
        <v>134</v>
      </c>
      <c r="CM1807" s="2">
        <v>2</v>
      </c>
      <c r="CN1807" s="2">
        <v>1</v>
      </c>
      <c r="CO1807" s="2" t="s">
        <v>134</v>
      </c>
      <c r="CP1807" s="2">
        <v>1</v>
      </c>
      <c r="CQ1807" s="2" t="s">
        <v>134</v>
      </c>
      <c r="CR1807" s="2" t="s">
        <v>134</v>
      </c>
      <c r="CS1807" s="2" t="s">
        <v>134</v>
      </c>
      <c r="CT1807" s="2" t="s">
        <v>119</v>
      </c>
      <c r="CU1807" s="2" t="s">
        <v>119</v>
      </c>
      <c r="CV1807" s="2" t="s">
        <v>119</v>
      </c>
      <c r="CW1807" s="2" t="s">
        <v>119</v>
      </c>
      <c r="CX1807" s="2" t="s">
        <v>119</v>
      </c>
      <c r="CY1807" s="2" t="s">
        <v>119</v>
      </c>
      <c r="CZ1807" s="2" t="s">
        <v>119</v>
      </c>
      <c r="DA1807" s="2" t="s">
        <v>119</v>
      </c>
      <c r="DB1807" s="2" t="s">
        <v>119</v>
      </c>
      <c r="DC1807" s="2" t="s">
        <v>119</v>
      </c>
      <c r="DD1807" s="2" t="s">
        <v>119</v>
      </c>
      <c r="DE1807" s="2" t="s">
        <v>136</v>
      </c>
      <c r="DF1807" s="2" t="s">
        <v>136</v>
      </c>
      <c r="DG1807" s="2" t="s">
        <v>135</v>
      </c>
      <c r="DH1807" s="2" t="s">
        <v>135</v>
      </c>
      <c r="DI1807" s="2" t="s">
        <v>136</v>
      </c>
      <c r="DJ1807" s="2" t="s">
        <v>135</v>
      </c>
      <c r="DK1807" s="2" t="s">
        <v>136</v>
      </c>
      <c r="DL1807" s="2" t="s">
        <v>136</v>
      </c>
      <c r="DM1807" s="2" t="s">
        <v>136</v>
      </c>
      <c r="DN1807" s="2">
        <v>1</v>
      </c>
      <c r="DO1807" s="2" t="s">
        <v>134</v>
      </c>
    </row>
    <row r="1808" spans="1:119">
      <c r="A1808" s="2" t="b">
        <v>0</v>
      </c>
      <c r="B1808" s="2" t="s">
        <v>119</v>
      </c>
      <c r="C1808" s="2" t="s">
        <v>120</v>
      </c>
      <c r="D1808" s="2" t="s">
        <v>14379</v>
      </c>
      <c r="E1808" s="2" t="s">
        <v>14380</v>
      </c>
      <c r="F1808" s="2">
        <v>0</v>
      </c>
      <c r="G1808" s="2" t="b">
        <v>0</v>
      </c>
      <c r="H1808" s="2" t="s">
        <v>123</v>
      </c>
      <c r="I1808" s="2">
        <v>19.414000000000001</v>
      </c>
      <c r="J1808" s="2">
        <v>35</v>
      </c>
      <c r="K1808" s="2">
        <v>3</v>
      </c>
      <c r="L1808" s="2">
        <v>25</v>
      </c>
      <c r="M1808" s="2">
        <v>3</v>
      </c>
      <c r="N1808" s="2">
        <v>104</v>
      </c>
      <c r="O1808" s="2">
        <v>12.3</v>
      </c>
      <c r="P1808" s="2">
        <v>5.92</v>
      </c>
      <c r="Q1808" s="2">
        <v>12.82</v>
      </c>
      <c r="R1808" s="2">
        <v>3</v>
      </c>
      <c r="S1808" s="2" t="s">
        <v>9601</v>
      </c>
      <c r="T1808" s="2" t="s">
        <v>184</v>
      </c>
      <c r="U1808" s="2" t="s">
        <v>153</v>
      </c>
      <c r="V1808" s="2" t="s">
        <v>14381</v>
      </c>
      <c r="W1808" s="2" t="s">
        <v>14382</v>
      </c>
      <c r="X1808" s="2" t="s">
        <v>14383</v>
      </c>
      <c r="Y1808" s="2" t="s">
        <v>14384</v>
      </c>
      <c r="Z1808" s="2" t="s">
        <v>134</v>
      </c>
      <c r="AA1808" s="2" t="s">
        <v>14385</v>
      </c>
      <c r="AB1808" s="2" t="s">
        <v>134</v>
      </c>
      <c r="AC1808" s="2">
        <v>0</v>
      </c>
      <c r="AD1808" s="2">
        <v>0</v>
      </c>
      <c r="AE1808" s="2">
        <v>4.1000000000000002E-2</v>
      </c>
      <c r="AF1808" s="2">
        <v>0.45890729648584899</v>
      </c>
      <c r="AG1808" s="2">
        <v>45.12</v>
      </c>
      <c r="AH1808" s="2">
        <v>193.1</v>
      </c>
      <c r="AI1808" s="2">
        <v>6.9</v>
      </c>
      <c r="AJ1808" s="2">
        <v>15.35</v>
      </c>
      <c r="AK1808" s="2">
        <v>129.71</v>
      </c>
      <c r="AL1808" s="2">
        <v>5294630.140625</v>
      </c>
      <c r="AM1808" s="2">
        <v>6060278.984375</v>
      </c>
      <c r="AN1808" s="2">
        <v>1954331.03515625</v>
      </c>
      <c r="AO1808" s="2">
        <v>2289908.28125</v>
      </c>
      <c r="AP1808" s="2">
        <v>2601497.6484375</v>
      </c>
      <c r="AQ1808" s="2">
        <v>2273312.140625</v>
      </c>
      <c r="AR1808" s="2">
        <v>2778895.7265625</v>
      </c>
      <c r="AS1808" s="2">
        <v>2869395.6484375</v>
      </c>
      <c r="AT1808" s="2">
        <v>2618643.96875</v>
      </c>
      <c r="AU1808" s="2">
        <v>2558296.546875</v>
      </c>
      <c r="AV1808" s="2">
        <v>1387236.46875</v>
      </c>
      <c r="AW1808" s="2">
        <v>116524.28125</v>
      </c>
      <c r="AX1808" s="2">
        <v>181106.12597656299</v>
      </c>
      <c r="AY1808" s="2">
        <v>358264.876953125</v>
      </c>
      <c r="AZ1808" s="2">
        <v>87452.482421875</v>
      </c>
      <c r="BA1808" s="2">
        <v>114922.102050781</v>
      </c>
      <c r="BB1808" s="2">
        <v>113062.950317383</v>
      </c>
      <c r="BC1808" s="2">
        <v>91446.939331054702</v>
      </c>
      <c r="BD1808" s="2">
        <v>78664.229248046904</v>
      </c>
      <c r="BE1808" s="2">
        <v>62605.122924804702</v>
      </c>
      <c r="BF1808" s="2">
        <v>9224693.9615484402</v>
      </c>
      <c r="BG1808" s="2">
        <v>7074008.5635597399</v>
      </c>
      <c r="BH1808" s="2">
        <v>5100673.6789661804</v>
      </c>
      <c r="BI1808" s="2">
        <v>7524018.2320579998</v>
      </c>
      <c r="BJ1808" s="2">
        <v>7228819.9066146603</v>
      </c>
      <c r="BK1808" s="2">
        <v>6717129.69002946</v>
      </c>
      <c r="BL1808" s="2">
        <v>7326281.50089157</v>
      </c>
      <c r="BM1808" s="2">
        <v>7849710.5834705001</v>
      </c>
      <c r="BN1808" s="2">
        <v>7235649.8864295101</v>
      </c>
      <c r="BO1808" s="2">
        <v>8882185.7596230302</v>
      </c>
      <c r="BP1808" s="2">
        <v>2185626.70178513</v>
      </c>
      <c r="BQ1808" s="2">
        <v>116524.28125</v>
      </c>
      <c r="BR1808" s="2">
        <v>232379.91572394999</v>
      </c>
      <c r="BS1808" s="2">
        <v>476764.046723023</v>
      </c>
      <c r="BT1808" s="2">
        <v>312589.502469951</v>
      </c>
      <c r="BU1808" s="2">
        <v>250414.81584413801</v>
      </c>
      <c r="BV1808" s="2">
        <v>453229.05703393201</v>
      </c>
      <c r="BW1808" s="2">
        <v>262304.52507732803</v>
      </c>
      <c r="BX1808" s="2">
        <v>173991.10956607599</v>
      </c>
      <c r="BY1808" s="2">
        <v>256640.26084026901</v>
      </c>
      <c r="BZ1808" s="2">
        <v>3</v>
      </c>
      <c r="CA1808" s="2">
        <v>3</v>
      </c>
      <c r="CB1808" s="2">
        <v>3</v>
      </c>
      <c r="CC1808" s="2">
        <v>3</v>
      </c>
      <c r="CD1808" s="2">
        <v>3</v>
      </c>
      <c r="CE1808" s="2">
        <v>3</v>
      </c>
      <c r="CF1808" s="2">
        <v>3</v>
      </c>
      <c r="CG1808" s="2">
        <v>3</v>
      </c>
      <c r="CH1808" s="2">
        <v>3</v>
      </c>
      <c r="CI1808" s="2">
        <v>3</v>
      </c>
      <c r="CJ1808" s="2">
        <v>2</v>
      </c>
      <c r="CK1808" s="2">
        <v>1</v>
      </c>
      <c r="CL1808" s="2">
        <v>2</v>
      </c>
      <c r="CM1808" s="2">
        <v>2</v>
      </c>
      <c r="CN1808" s="2">
        <v>2</v>
      </c>
      <c r="CO1808" s="2">
        <v>2</v>
      </c>
      <c r="CP1808" s="2">
        <v>3</v>
      </c>
      <c r="CQ1808" s="2">
        <v>3</v>
      </c>
      <c r="CR1808" s="2">
        <v>2</v>
      </c>
      <c r="CS1808" s="2">
        <v>3</v>
      </c>
      <c r="CT1808" s="2" t="s">
        <v>119</v>
      </c>
      <c r="CU1808" s="2" t="s">
        <v>119</v>
      </c>
      <c r="CV1808" s="2" t="s">
        <v>119</v>
      </c>
      <c r="CW1808" s="2" t="s">
        <v>119</v>
      </c>
      <c r="CX1808" s="2" t="s">
        <v>119</v>
      </c>
      <c r="CY1808" s="2" t="s">
        <v>119</v>
      </c>
      <c r="CZ1808" s="2" t="s">
        <v>119</v>
      </c>
      <c r="DA1808" s="2" t="s">
        <v>119</v>
      </c>
      <c r="DB1808" s="2" t="s">
        <v>119</v>
      </c>
      <c r="DC1808" s="2" t="s">
        <v>119</v>
      </c>
      <c r="DD1808" s="2" t="s">
        <v>119</v>
      </c>
      <c r="DE1808" s="2" t="s">
        <v>135</v>
      </c>
      <c r="DF1808" s="2" t="s">
        <v>135</v>
      </c>
      <c r="DG1808" s="2" t="s">
        <v>135</v>
      </c>
      <c r="DH1808" s="2" t="s">
        <v>135</v>
      </c>
      <c r="DI1808" s="2" t="s">
        <v>135</v>
      </c>
      <c r="DJ1808" s="2" t="s">
        <v>135</v>
      </c>
      <c r="DK1808" s="2" t="s">
        <v>135</v>
      </c>
      <c r="DL1808" s="2" t="s">
        <v>135</v>
      </c>
      <c r="DM1808" s="2" t="s">
        <v>135</v>
      </c>
      <c r="DN1808" s="2">
        <v>1</v>
      </c>
      <c r="DO1808" s="2" t="s">
        <v>416</v>
      </c>
    </row>
    <row r="1809" spans="1:119">
      <c r="A1809" s="2" t="b">
        <v>1</v>
      </c>
      <c r="B1809" s="2" t="s">
        <v>119</v>
      </c>
      <c r="C1809" s="2" t="s">
        <v>120</v>
      </c>
      <c r="D1809" s="2" t="s">
        <v>14386</v>
      </c>
      <c r="E1809" s="2" t="s">
        <v>14387</v>
      </c>
      <c r="F1809" s="2">
        <v>0</v>
      </c>
      <c r="G1809" s="2" t="b">
        <v>0</v>
      </c>
      <c r="H1809" s="2" t="s">
        <v>123</v>
      </c>
      <c r="I1809" s="2">
        <v>79.444000000000003</v>
      </c>
      <c r="J1809" s="2">
        <v>41</v>
      </c>
      <c r="K1809" s="2">
        <v>16</v>
      </c>
      <c r="L1809" s="2">
        <v>56</v>
      </c>
      <c r="M1809" s="2">
        <v>16</v>
      </c>
      <c r="N1809" s="2">
        <v>591</v>
      </c>
      <c r="O1809" s="2">
        <v>66.599999999999994</v>
      </c>
      <c r="P1809" s="2">
        <v>6.46</v>
      </c>
      <c r="Q1809" s="2">
        <v>19.559999999999999</v>
      </c>
      <c r="R1809" s="2">
        <v>16</v>
      </c>
      <c r="S1809" s="2" t="s">
        <v>14388</v>
      </c>
      <c r="T1809" s="2" t="s">
        <v>244</v>
      </c>
      <c r="U1809" s="2" t="s">
        <v>126</v>
      </c>
      <c r="V1809" s="2" t="s">
        <v>14389</v>
      </c>
      <c r="W1809" s="2" t="s">
        <v>14390</v>
      </c>
      <c r="X1809" s="2" t="s">
        <v>14391</v>
      </c>
      <c r="Y1809" s="2" t="s">
        <v>14392</v>
      </c>
      <c r="Z1809" s="2" t="s">
        <v>939</v>
      </c>
      <c r="AA1809" s="2" t="s">
        <v>14393</v>
      </c>
      <c r="AB1809" s="2" t="s">
        <v>4214</v>
      </c>
      <c r="AC1809" s="2">
        <v>2</v>
      </c>
      <c r="AD1809" s="2">
        <v>0</v>
      </c>
      <c r="AE1809" s="2">
        <v>9.2999999999999999E-2</v>
      </c>
      <c r="AF1809" s="2">
        <v>0.88427732080758703</v>
      </c>
      <c r="AG1809" s="2">
        <v>63.93</v>
      </c>
      <c r="AH1809" s="2">
        <v>196.4</v>
      </c>
      <c r="AI1809" s="2">
        <v>3.6</v>
      </c>
      <c r="AJ1809" s="2">
        <v>20.45</v>
      </c>
      <c r="AK1809" s="2">
        <v>140.15</v>
      </c>
      <c r="AL1809" s="2">
        <v>5312675.5078125</v>
      </c>
      <c r="AM1809" s="2">
        <v>5599895.046875</v>
      </c>
      <c r="AN1809" s="2">
        <v>1699781.17578125</v>
      </c>
      <c r="AO1809" s="2">
        <v>1706959.88671875</v>
      </c>
      <c r="AP1809" s="2">
        <v>2548460.21484375</v>
      </c>
      <c r="AQ1809" s="2">
        <v>1744865.05859375</v>
      </c>
      <c r="AR1809" s="2">
        <v>2305943.09375</v>
      </c>
      <c r="AS1809" s="2">
        <v>2374001.3203125</v>
      </c>
      <c r="AT1809" s="2">
        <v>2131749.6328125</v>
      </c>
      <c r="AU1809" s="2">
        <v>1866686.7421875</v>
      </c>
      <c r="AV1809" s="2">
        <v>770454.603515625</v>
      </c>
      <c r="AW1809" s="2">
        <v>8433.4873046875</v>
      </c>
      <c r="AX1809" s="2">
        <v>55079.482421875</v>
      </c>
      <c r="AY1809" s="2">
        <v>295727.6875</v>
      </c>
      <c r="AZ1809" s="2">
        <v>23340.641113281301</v>
      </c>
      <c r="BA1809" s="2">
        <v>107132.311035156</v>
      </c>
      <c r="BB1809" s="2">
        <v>61097.0703125</v>
      </c>
      <c r="BC1809" s="2">
        <v>54349.697265625</v>
      </c>
      <c r="BD1809" s="2">
        <v>30417.9365234375</v>
      </c>
      <c r="BE1809" s="2">
        <v>17242.3701171875</v>
      </c>
      <c r="BF1809" s="2">
        <v>9256133.9271942396</v>
      </c>
      <c r="BG1809" s="2">
        <v>6536614.1754800603</v>
      </c>
      <c r="BH1809" s="2">
        <v>4436315.52042381</v>
      </c>
      <c r="BI1809" s="2">
        <v>5608607.7395435097</v>
      </c>
      <c r="BJ1809" s="2">
        <v>7081444.00720206</v>
      </c>
      <c r="BK1809" s="2">
        <v>5155686.5776262302</v>
      </c>
      <c r="BL1809" s="2">
        <v>6079389.04233272</v>
      </c>
      <c r="BM1809" s="2">
        <v>6494476.73741946</v>
      </c>
      <c r="BN1809" s="2">
        <v>5890298.2507846598</v>
      </c>
      <c r="BO1809" s="2">
        <v>6480975.9522944996</v>
      </c>
      <c r="BP1809" s="2">
        <v>1213871.02479678</v>
      </c>
      <c r="BQ1809" s="2">
        <v>8433.4873046875</v>
      </c>
      <c r="BR1809" s="2">
        <v>70673.288461653196</v>
      </c>
      <c r="BS1809" s="2">
        <v>393542.147417898</v>
      </c>
      <c r="BT1809" s="2">
        <v>83428.613926976002</v>
      </c>
      <c r="BU1809" s="2">
        <v>233440.891352398</v>
      </c>
      <c r="BV1809" s="2">
        <v>244916.37169858001</v>
      </c>
      <c r="BW1809" s="2">
        <v>155895.55685123999</v>
      </c>
      <c r="BX1809" s="2">
        <v>67278.998053041607</v>
      </c>
      <c r="BY1809" s="2">
        <v>70682.496218311993</v>
      </c>
      <c r="BZ1809" s="2">
        <v>15</v>
      </c>
      <c r="CA1809" s="2">
        <v>15</v>
      </c>
      <c r="CB1809" s="2">
        <v>15</v>
      </c>
      <c r="CC1809" s="2">
        <v>14</v>
      </c>
      <c r="CD1809" s="2">
        <v>15</v>
      </c>
      <c r="CE1809" s="2">
        <v>15</v>
      </c>
      <c r="CF1809" s="2">
        <v>15</v>
      </c>
      <c r="CG1809" s="2">
        <v>14</v>
      </c>
      <c r="CH1809" s="2">
        <v>15</v>
      </c>
      <c r="CI1809" s="2">
        <v>15</v>
      </c>
      <c r="CJ1809" s="2">
        <v>13</v>
      </c>
      <c r="CK1809" s="2">
        <v>1</v>
      </c>
      <c r="CL1809" s="2">
        <v>3</v>
      </c>
      <c r="CM1809" s="2">
        <v>7</v>
      </c>
      <c r="CN1809" s="2">
        <v>3</v>
      </c>
      <c r="CO1809" s="2">
        <v>7</v>
      </c>
      <c r="CP1809" s="2">
        <v>6</v>
      </c>
      <c r="CQ1809" s="2">
        <v>5</v>
      </c>
      <c r="CR1809" s="2">
        <v>3</v>
      </c>
      <c r="CS1809" s="2">
        <v>3</v>
      </c>
      <c r="CT1809" s="2" t="s">
        <v>119</v>
      </c>
      <c r="CU1809" s="2" t="s">
        <v>119</v>
      </c>
      <c r="CV1809" s="2" t="s">
        <v>119</v>
      </c>
      <c r="CW1809" s="2" t="s">
        <v>119</v>
      </c>
      <c r="CX1809" s="2" t="s">
        <v>119</v>
      </c>
      <c r="CY1809" s="2" t="s">
        <v>119</v>
      </c>
      <c r="CZ1809" s="2" t="s">
        <v>119</v>
      </c>
      <c r="DA1809" s="2" t="s">
        <v>119</v>
      </c>
      <c r="DB1809" s="2" t="s">
        <v>119</v>
      </c>
      <c r="DC1809" s="2" t="s">
        <v>119</v>
      </c>
      <c r="DD1809" s="2" t="s">
        <v>135</v>
      </c>
      <c r="DE1809" s="2" t="s">
        <v>135</v>
      </c>
      <c r="DF1809" s="2" t="s">
        <v>135</v>
      </c>
      <c r="DG1809" s="2" t="s">
        <v>135</v>
      </c>
      <c r="DH1809" s="2" t="s">
        <v>135</v>
      </c>
      <c r="DI1809" s="2" t="s">
        <v>135</v>
      </c>
      <c r="DJ1809" s="2" t="s">
        <v>135</v>
      </c>
      <c r="DK1809" s="2" t="s">
        <v>135</v>
      </c>
      <c r="DL1809" s="2" t="s">
        <v>135</v>
      </c>
      <c r="DM1809" s="2" t="s">
        <v>135</v>
      </c>
      <c r="DN1809" s="2">
        <v>1</v>
      </c>
      <c r="DO1809" s="2" t="s">
        <v>134</v>
      </c>
    </row>
    <row r="1810" spans="1:119">
      <c r="A1810" s="2" t="b">
        <v>1</v>
      </c>
      <c r="B1810" s="2" t="s">
        <v>119</v>
      </c>
      <c r="C1810" s="2" t="s">
        <v>120</v>
      </c>
      <c r="D1810" s="2" t="s">
        <v>14394</v>
      </c>
      <c r="E1810" s="2" t="s">
        <v>14395</v>
      </c>
      <c r="F1810" s="2">
        <v>0</v>
      </c>
      <c r="G1810" s="2" t="b">
        <v>0</v>
      </c>
      <c r="H1810" s="2" t="s">
        <v>123</v>
      </c>
      <c r="I1810" s="2">
        <v>37.246000000000002</v>
      </c>
      <c r="J1810" s="2">
        <v>23</v>
      </c>
      <c r="K1810" s="2">
        <v>10</v>
      </c>
      <c r="L1810" s="2">
        <v>57</v>
      </c>
      <c r="M1810" s="2">
        <v>10</v>
      </c>
      <c r="N1810" s="2">
        <v>514</v>
      </c>
      <c r="O1810" s="2">
        <v>58.7</v>
      </c>
      <c r="P1810" s="2">
        <v>6.43</v>
      </c>
      <c r="Q1810" s="2">
        <v>15.2</v>
      </c>
      <c r="R1810" s="2">
        <v>10</v>
      </c>
      <c r="S1810" s="2" t="s">
        <v>830</v>
      </c>
      <c r="T1810" s="2" t="s">
        <v>440</v>
      </c>
      <c r="U1810" s="2" t="s">
        <v>235</v>
      </c>
      <c r="V1810" s="2" t="s">
        <v>14396</v>
      </c>
      <c r="W1810" s="2" t="s">
        <v>14397</v>
      </c>
      <c r="X1810" s="2" t="s">
        <v>14398</v>
      </c>
      <c r="Y1810" s="2" t="s">
        <v>14399</v>
      </c>
      <c r="Z1810" s="2" t="s">
        <v>14400</v>
      </c>
      <c r="AA1810" s="2" t="s">
        <v>14401</v>
      </c>
      <c r="AB1810" s="2" t="s">
        <v>133</v>
      </c>
      <c r="AC1810" s="2">
        <v>3</v>
      </c>
      <c r="AD1810" s="2">
        <v>0</v>
      </c>
      <c r="AE1810" s="2">
        <v>8.1000000000000003E-2</v>
      </c>
      <c r="AF1810" s="2">
        <v>0.94644296229802705</v>
      </c>
      <c r="AG1810" s="2">
        <v>61.32</v>
      </c>
      <c r="AH1810" s="2">
        <v>193.7</v>
      </c>
      <c r="AI1810" s="2">
        <v>6.3</v>
      </c>
      <c r="AJ1810" s="2">
        <v>16.670000000000002</v>
      </c>
      <c r="AK1810" s="2">
        <v>112.57</v>
      </c>
      <c r="AL1810" s="2">
        <v>5324996.59375</v>
      </c>
      <c r="AM1810" s="2">
        <v>6213908.25</v>
      </c>
      <c r="AN1810" s="2">
        <v>1859928.3027343799</v>
      </c>
      <c r="AO1810" s="2">
        <v>1873850.03515625</v>
      </c>
      <c r="AP1810" s="2">
        <v>2624705.20703125</v>
      </c>
      <c r="AQ1810" s="2">
        <v>2015410.3828125</v>
      </c>
      <c r="AR1810" s="2">
        <v>2568614.3457031301</v>
      </c>
      <c r="AS1810" s="2">
        <v>2488215.5703125</v>
      </c>
      <c r="AT1810" s="2">
        <v>2400032.16796875</v>
      </c>
      <c r="AU1810" s="2">
        <v>2001888.3964843799</v>
      </c>
      <c r="AV1810" s="2">
        <v>971995.982421875</v>
      </c>
      <c r="AW1810" s="2">
        <v>73889.90625</v>
      </c>
      <c r="AX1810" s="2">
        <v>101818.048828125</v>
      </c>
      <c r="AY1810" s="2">
        <v>480977.99609375</v>
      </c>
      <c r="AZ1810" s="2">
        <v>45046.132324218801</v>
      </c>
      <c r="BA1810" s="2">
        <v>146143.60839843799</v>
      </c>
      <c r="BB1810" s="2">
        <v>120284.480957031</v>
      </c>
      <c r="BC1810" s="2">
        <v>85726.687988281294</v>
      </c>
      <c r="BD1810" s="2">
        <v>88936.208984375</v>
      </c>
      <c r="BE1810" s="2">
        <v>28398.638671875</v>
      </c>
      <c r="BF1810" s="2">
        <v>9277600.6291221604</v>
      </c>
      <c r="BG1810" s="2">
        <v>7253336.07363752</v>
      </c>
      <c r="BH1810" s="2">
        <v>4854288.8425056301</v>
      </c>
      <c r="BI1810" s="2">
        <v>6156963.5535629103</v>
      </c>
      <c r="BJ1810" s="2">
        <v>7293307.09215842</v>
      </c>
      <c r="BK1810" s="2">
        <v>5955087.5913861804</v>
      </c>
      <c r="BL1810" s="2">
        <v>6771895.60729862</v>
      </c>
      <c r="BM1810" s="2">
        <v>6806928.87607673</v>
      </c>
      <c r="BN1810" s="2">
        <v>6631597.3804868804</v>
      </c>
      <c r="BO1810" s="2">
        <v>6950384.4772522803</v>
      </c>
      <c r="BP1810" s="2">
        <v>1531404.64590249</v>
      </c>
      <c r="BQ1810" s="2">
        <v>73889.90625</v>
      </c>
      <c r="BR1810" s="2">
        <v>130644.225744847</v>
      </c>
      <c r="BS1810" s="2">
        <v>640065.57872093597</v>
      </c>
      <c r="BT1810" s="2">
        <v>161012.560209508</v>
      </c>
      <c r="BU1810" s="2">
        <v>318446.35740931198</v>
      </c>
      <c r="BV1810" s="2">
        <v>482177.59864691598</v>
      </c>
      <c r="BW1810" s="2">
        <v>245896.673455774</v>
      </c>
      <c r="BX1810" s="2">
        <v>196710.87900700499</v>
      </c>
      <c r="BY1810" s="2">
        <v>116415.936839745</v>
      </c>
      <c r="BZ1810" s="2">
        <v>10</v>
      </c>
      <c r="CA1810" s="2">
        <v>10</v>
      </c>
      <c r="CB1810" s="2">
        <v>10</v>
      </c>
      <c r="CC1810" s="2">
        <v>10</v>
      </c>
      <c r="CD1810" s="2">
        <v>10</v>
      </c>
      <c r="CE1810" s="2">
        <v>10</v>
      </c>
      <c r="CF1810" s="2">
        <v>10</v>
      </c>
      <c r="CG1810" s="2">
        <v>10</v>
      </c>
      <c r="CH1810" s="2">
        <v>10</v>
      </c>
      <c r="CI1810" s="2">
        <v>10</v>
      </c>
      <c r="CJ1810" s="2">
        <v>9</v>
      </c>
      <c r="CK1810" s="2">
        <v>2</v>
      </c>
      <c r="CL1810" s="2">
        <v>3</v>
      </c>
      <c r="CM1810" s="2">
        <v>6</v>
      </c>
      <c r="CN1810" s="2">
        <v>4</v>
      </c>
      <c r="CO1810" s="2">
        <v>5</v>
      </c>
      <c r="CP1810" s="2">
        <v>7</v>
      </c>
      <c r="CQ1810" s="2">
        <v>5</v>
      </c>
      <c r="CR1810" s="2">
        <v>4</v>
      </c>
      <c r="CS1810" s="2">
        <v>2</v>
      </c>
      <c r="CT1810" s="2" t="s">
        <v>119</v>
      </c>
      <c r="CU1810" s="2" t="s">
        <v>119</v>
      </c>
      <c r="CV1810" s="2" t="s">
        <v>119</v>
      </c>
      <c r="CW1810" s="2" t="s">
        <v>119</v>
      </c>
      <c r="CX1810" s="2" t="s">
        <v>119</v>
      </c>
      <c r="CY1810" s="2" t="s">
        <v>119</v>
      </c>
      <c r="CZ1810" s="2" t="s">
        <v>119</v>
      </c>
      <c r="DA1810" s="2" t="s">
        <v>119</v>
      </c>
      <c r="DB1810" s="2" t="s">
        <v>119</v>
      </c>
      <c r="DC1810" s="2" t="s">
        <v>119</v>
      </c>
      <c r="DD1810" s="2" t="s">
        <v>119</v>
      </c>
      <c r="DE1810" s="2" t="s">
        <v>135</v>
      </c>
      <c r="DF1810" s="2" t="s">
        <v>135</v>
      </c>
      <c r="DG1810" s="2" t="s">
        <v>135</v>
      </c>
      <c r="DH1810" s="2" t="s">
        <v>135</v>
      </c>
      <c r="DI1810" s="2" t="s">
        <v>135</v>
      </c>
      <c r="DJ1810" s="2" t="s">
        <v>135</v>
      </c>
      <c r="DK1810" s="2" t="s">
        <v>135</v>
      </c>
      <c r="DL1810" s="2" t="s">
        <v>135</v>
      </c>
      <c r="DM1810" s="2" t="s">
        <v>135</v>
      </c>
      <c r="DN1810" s="2">
        <v>1</v>
      </c>
      <c r="DO1810" s="2" t="s">
        <v>3398</v>
      </c>
    </row>
    <row r="1811" spans="1:119">
      <c r="A1811" s="2" t="b">
        <v>1</v>
      </c>
      <c r="B1811" s="2" t="s">
        <v>119</v>
      </c>
      <c r="C1811" s="2" t="s">
        <v>120</v>
      </c>
      <c r="D1811" s="2" t="s">
        <v>14402</v>
      </c>
      <c r="E1811" s="2" t="s">
        <v>14403</v>
      </c>
      <c r="F1811" s="2">
        <v>0</v>
      </c>
      <c r="G1811" s="2" t="b">
        <v>0</v>
      </c>
      <c r="H1811" s="2" t="s">
        <v>123</v>
      </c>
      <c r="I1811" s="2">
        <v>67.415999999999997</v>
      </c>
      <c r="J1811" s="2">
        <v>33</v>
      </c>
      <c r="K1811" s="2">
        <v>13</v>
      </c>
      <c r="L1811" s="2">
        <v>62</v>
      </c>
      <c r="M1811" s="2">
        <v>13</v>
      </c>
      <c r="N1811" s="2">
        <v>535</v>
      </c>
      <c r="O1811" s="2">
        <v>60.9</v>
      </c>
      <c r="P1811" s="2">
        <v>5.71</v>
      </c>
      <c r="Q1811" s="2">
        <v>20.89</v>
      </c>
      <c r="R1811" s="2">
        <v>13</v>
      </c>
      <c r="S1811" s="2" t="s">
        <v>124</v>
      </c>
      <c r="T1811" s="2" t="s">
        <v>4114</v>
      </c>
      <c r="U1811" s="2" t="s">
        <v>126</v>
      </c>
      <c r="V1811" s="2" t="s">
        <v>12020</v>
      </c>
      <c r="W1811" s="2" t="s">
        <v>14404</v>
      </c>
      <c r="X1811" s="2" t="s">
        <v>14405</v>
      </c>
      <c r="Y1811" s="2" t="s">
        <v>14406</v>
      </c>
      <c r="Z1811" s="2" t="s">
        <v>5686</v>
      </c>
      <c r="AA1811" s="2" t="s">
        <v>14407</v>
      </c>
      <c r="AB1811" s="2" t="s">
        <v>14408</v>
      </c>
      <c r="AC1811" s="2">
        <v>4</v>
      </c>
      <c r="AD1811" s="2">
        <v>0</v>
      </c>
      <c r="AE1811" s="2">
        <v>0.09</v>
      </c>
      <c r="AF1811" s="2">
        <v>0.88070822930217596</v>
      </c>
      <c r="AG1811" s="2">
        <v>92.2</v>
      </c>
      <c r="AH1811" s="2">
        <v>171.3</v>
      </c>
      <c r="AI1811" s="2">
        <v>28.7</v>
      </c>
      <c r="AJ1811" s="2">
        <v>14.05</v>
      </c>
      <c r="AK1811" s="2">
        <v>33.74</v>
      </c>
      <c r="AL1811" s="2">
        <v>5358003.71875</v>
      </c>
      <c r="AM1811" s="2">
        <v>6871724.734375</v>
      </c>
      <c r="AN1811" s="2">
        <v>2067324.1015625</v>
      </c>
      <c r="AO1811" s="2">
        <v>2089481.796875</v>
      </c>
      <c r="AP1811" s="2">
        <v>2782377.15625</v>
      </c>
      <c r="AQ1811" s="2">
        <v>2282903.9609375</v>
      </c>
      <c r="AR1811" s="2">
        <v>2706432.328125</v>
      </c>
      <c r="AS1811" s="2">
        <v>2653244.2421875</v>
      </c>
      <c r="AT1811" s="2">
        <v>2424584.359375</v>
      </c>
      <c r="AU1811" s="2">
        <v>2099925.4609375</v>
      </c>
      <c r="AV1811" s="2">
        <v>1577890.59765625</v>
      </c>
      <c r="AW1811" s="2">
        <v>1280164.11328125</v>
      </c>
      <c r="AX1811" s="2">
        <v>1001839.94921875</v>
      </c>
      <c r="AY1811" s="2">
        <v>1115506.8515625</v>
      </c>
      <c r="AZ1811" s="2">
        <v>285378.87353515602</v>
      </c>
      <c r="BA1811" s="2">
        <v>581213.537109375</v>
      </c>
      <c r="BB1811" s="2">
        <v>286202.109375</v>
      </c>
      <c r="BC1811" s="2">
        <v>368205.71875</v>
      </c>
      <c r="BD1811" s="2">
        <v>500880.888671875</v>
      </c>
      <c r="BE1811" s="2">
        <v>233929.26318359401</v>
      </c>
      <c r="BF1811" s="2">
        <v>9335108.0694132801</v>
      </c>
      <c r="BG1811" s="2">
        <v>8021188.4209827799</v>
      </c>
      <c r="BH1811" s="2">
        <v>5395578.0474463897</v>
      </c>
      <c r="BI1811" s="2">
        <v>6865471.1037854198</v>
      </c>
      <c r="BJ1811" s="2">
        <v>7731432.4642539099</v>
      </c>
      <c r="BK1811" s="2">
        <v>6745471.3769677198</v>
      </c>
      <c r="BL1811" s="2">
        <v>7135238.9761973796</v>
      </c>
      <c r="BM1811" s="2">
        <v>7258392.3446641499</v>
      </c>
      <c r="BN1811" s="2">
        <v>6699438.24128363</v>
      </c>
      <c r="BO1811" s="2">
        <v>7290760.7400684301</v>
      </c>
      <c r="BP1811" s="2">
        <v>2486007.1807661699</v>
      </c>
      <c r="BQ1811" s="2">
        <v>1280164.11328125</v>
      </c>
      <c r="BR1811" s="2">
        <v>1285475.4730851499</v>
      </c>
      <c r="BS1811" s="2">
        <v>1484470.2757947999</v>
      </c>
      <c r="BT1811" s="2">
        <v>1020056.12217448</v>
      </c>
      <c r="BU1811" s="2">
        <v>1266462.0491979099</v>
      </c>
      <c r="BV1811" s="2">
        <v>1147282.2156951099</v>
      </c>
      <c r="BW1811" s="2">
        <v>1056153.7312673801</v>
      </c>
      <c r="BX1811" s="2">
        <v>1107858.3291734899</v>
      </c>
      <c r="BY1811" s="2">
        <v>958957.73886936798</v>
      </c>
      <c r="BZ1811" s="2">
        <v>12</v>
      </c>
      <c r="CA1811" s="2">
        <v>12</v>
      </c>
      <c r="CB1811" s="2">
        <v>12</v>
      </c>
      <c r="CC1811" s="2">
        <v>12</v>
      </c>
      <c r="CD1811" s="2">
        <v>12</v>
      </c>
      <c r="CE1811" s="2">
        <v>12</v>
      </c>
      <c r="CF1811" s="2">
        <v>12</v>
      </c>
      <c r="CG1811" s="2">
        <v>12</v>
      </c>
      <c r="CH1811" s="2">
        <v>12</v>
      </c>
      <c r="CI1811" s="2">
        <v>12</v>
      </c>
      <c r="CJ1811" s="2">
        <v>11</v>
      </c>
      <c r="CK1811" s="2">
        <v>4</v>
      </c>
      <c r="CL1811" s="2">
        <v>4</v>
      </c>
      <c r="CM1811" s="2">
        <v>6</v>
      </c>
      <c r="CN1811" s="2">
        <v>6</v>
      </c>
      <c r="CO1811" s="2">
        <v>9</v>
      </c>
      <c r="CP1811" s="2">
        <v>6</v>
      </c>
      <c r="CQ1811" s="2">
        <v>5</v>
      </c>
      <c r="CR1811" s="2">
        <v>4</v>
      </c>
      <c r="CS1811" s="2">
        <v>4</v>
      </c>
      <c r="CT1811" s="2" t="s">
        <v>119</v>
      </c>
      <c r="CU1811" s="2" t="s">
        <v>119</v>
      </c>
      <c r="CV1811" s="2" t="s">
        <v>119</v>
      </c>
      <c r="CW1811" s="2" t="s">
        <v>119</v>
      </c>
      <c r="CX1811" s="2" t="s">
        <v>119</v>
      </c>
      <c r="CY1811" s="2" t="s">
        <v>119</v>
      </c>
      <c r="CZ1811" s="2" t="s">
        <v>119</v>
      </c>
      <c r="DA1811" s="2" t="s">
        <v>119</v>
      </c>
      <c r="DB1811" s="2" t="s">
        <v>119</v>
      </c>
      <c r="DC1811" s="2" t="s">
        <v>119</v>
      </c>
      <c r="DD1811" s="2" t="s">
        <v>119</v>
      </c>
      <c r="DE1811" s="2" t="s">
        <v>135</v>
      </c>
      <c r="DF1811" s="2" t="s">
        <v>135</v>
      </c>
      <c r="DG1811" s="2" t="s">
        <v>135</v>
      </c>
      <c r="DH1811" s="2" t="s">
        <v>135</v>
      </c>
      <c r="DI1811" s="2" t="s">
        <v>135</v>
      </c>
      <c r="DJ1811" s="2" t="s">
        <v>135</v>
      </c>
      <c r="DK1811" s="2" t="s">
        <v>135</v>
      </c>
      <c r="DL1811" s="2" t="s">
        <v>135</v>
      </c>
      <c r="DM1811" s="2" t="s">
        <v>135</v>
      </c>
      <c r="DN1811" s="2">
        <v>1</v>
      </c>
      <c r="DO1811" s="2" t="s">
        <v>134</v>
      </c>
    </row>
    <row r="1812" spans="1:119">
      <c r="A1812" s="2" t="b">
        <v>1</v>
      </c>
      <c r="B1812" s="2" t="s">
        <v>119</v>
      </c>
      <c r="C1812" s="2" t="s">
        <v>120</v>
      </c>
      <c r="D1812" s="2" t="s">
        <v>14409</v>
      </c>
      <c r="E1812" s="2" t="s">
        <v>14410</v>
      </c>
      <c r="F1812" s="2">
        <v>0</v>
      </c>
      <c r="G1812" s="2" t="b">
        <v>0</v>
      </c>
      <c r="H1812" s="2" t="s">
        <v>123</v>
      </c>
      <c r="I1812" s="2">
        <v>53.052999999999997</v>
      </c>
      <c r="J1812" s="2">
        <v>36</v>
      </c>
      <c r="K1812" s="2">
        <v>13</v>
      </c>
      <c r="L1812" s="2">
        <v>58</v>
      </c>
      <c r="M1812" s="2">
        <v>13</v>
      </c>
      <c r="N1812" s="2">
        <v>524</v>
      </c>
      <c r="O1812" s="2">
        <v>58</v>
      </c>
      <c r="P1812" s="2">
        <v>5.96</v>
      </c>
      <c r="Q1812" s="2">
        <v>9.7899999999999991</v>
      </c>
      <c r="R1812" s="2">
        <v>13</v>
      </c>
      <c r="S1812" s="2" t="s">
        <v>2324</v>
      </c>
      <c r="T1812" s="2" t="s">
        <v>491</v>
      </c>
      <c r="U1812" s="2" t="s">
        <v>2870</v>
      </c>
      <c r="V1812" s="2" t="s">
        <v>14411</v>
      </c>
      <c r="W1812" s="2" t="s">
        <v>14412</v>
      </c>
      <c r="X1812" s="2" t="s">
        <v>14413</v>
      </c>
      <c r="Y1812" s="2" t="s">
        <v>14414</v>
      </c>
      <c r="Z1812" s="2" t="s">
        <v>14415</v>
      </c>
      <c r="AA1812" s="2" t="s">
        <v>14416</v>
      </c>
      <c r="AB1812" s="2" t="s">
        <v>14417</v>
      </c>
      <c r="AC1812" s="2">
        <v>44</v>
      </c>
      <c r="AD1812" s="2">
        <v>0</v>
      </c>
      <c r="AE1812" s="2">
        <v>9.8000000000000004E-2</v>
      </c>
      <c r="AF1812" s="2">
        <v>0.80923810914563599</v>
      </c>
      <c r="AG1812" s="2">
        <v>73.63</v>
      </c>
      <c r="AH1812" s="2">
        <v>196.4</v>
      </c>
      <c r="AI1812" s="2">
        <v>3.6</v>
      </c>
      <c r="AJ1812" s="2">
        <v>17.010000000000002</v>
      </c>
      <c r="AK1812" s="2">
        <v>168.75</v>
      </c>
      <c r="AL1812" s="2">
        <v>5370172.953125</v>
      </c>
      <c r="AM1812" s="2">
        <v>6286700.875</v>
      </c>
      <c r="AN1812" s="2">
        <v>1803657.8046875</v>
      </c>
      <c r="AO1812" s="2">
        <v>2254582.85546875</v>
      </c>
      <c r="AP1812" s="2">
        <v>2600504.515625</v>
      </c>
      <c r="AQ1812" s="2">
        <v>2122727.578125</v>
      </c>
      <c r="AR1812" s="2">
        <v>2652878.671875</v>
      </c>
      <c r="AS1812" s="2">
        <v>2463670.2890625</v>
      </c>
      <c r="AT1812" s="2">
        <v>2500373.7421875</v>
      </c>
      <c r="AU1812" s="2">
        <v>2380800.03125</v>
      </c>
      <c r="AV1812" s="2">
        <v>1121057.828125</v>
      </c>
      <c r="AW1812" s="2">
        <v>41991.078125</v>
      </c>
      <c r="AX1812" s="2">
        <v>60565.2587890625</v>
      </c>
      <c r="AY1812" s="2">
        <v>231089.92578125</v>
      </c>
      <c r="AZ1812" s="2">
        <v>15333.9560546875</v>
      </c>
      <c r="BA1812" s="2">
        <v>81036.45703125</v>
      </c>
      <c r="BB1812" s="2">
        <v>73082.1923828125</v>
      </c>
      <c r="BC1812" s="2">
        <v>33924.107421875</v>
      </c>
      <c r="BD1812" s="2">
        <v>36011.54296875</v>
      </c>
      <c r="BE1812" s="2">
        <v>46826.249511718801</v>
      </c>
      <c r="BF1812" s="2">
        <v>9356310.2043828908</v>
      </c>
      <c r="BG1812" s="2">
        <v>7338305.0418882603</v>
      </c>
      <c r="BH1812" s="2">
        <v>4707426.59495039</v>
      </c>
      <c r="BI1812" s="2">
        <v>7407948.4532770496</v>
      </c>
      <c r="BJ1812" s="2">
        <v>7226060.2738126796</v>
      </c>
      <c r="BK1812" s="2">
        <v>6272185.9370124396</v>
      </c>
      <c r="BL1812" s="2">
        <v>6994050.1013003597</v>
      </c>
      <c r="BM1812" s="2">
        <v>6739781.1635933304</v>
      </c>
      <c r="BN1812" s="2">
        <v>6908854.0479698703</v>
      </c>
      <c r="BO1812" s="2">
        <v>8265933.1108076004</v>
      </c>
      <c r="BP1812" s="2">
        <v>1766255.41397644</v>
      </c>
      <c r="BQ1812" s="2">
        <v>41991.078125</v>
      </c>
      <c r="BR1812" s="2">
        <v>77712.168251133393</v>
      </c>
      <c r="BS1812" s="2">
        <v>307524.89361888298</v>
      </c>
      <c r="BT1812" s="2">
        <v>54809.578428066401</v>
      </c>
      <c r="BU1812" s="2">
        <v>176578.12641797101</v>
      </c>
      <c r="BV1812" s="2">
        <v>292960.45297468198</v>
      </c>
      <c r="BW1812" s="2">
        <v>97307.213899780298</v>
      </c>
      <c r="BX1812" s="2">
        <v>79651.048236448696</v>
      </c>
      <c r="BY1812" s="2">
        <v>191957.14867125699</v>
      </c>
      <c r="BZ1812" s="2">
        <v>13</v>
      </c>
      <c r="CA1812" s="2">
        <v>13</v>
      </c>
      <c r="CB1812" s="2">
        <v>12</v>
      </c>
      <c r="CC1812" s="2">
        <v>13</v>
      </c>
      <c r="CD1812" s="2">
        <v>13</v>
      </c>
      <c r="CE1812" s="2">
        <v>13</v>
      </c>
      <c r="CF1812" s="2">
        <v>13</v>
      </c>
      <c r="CG1812" s="2">
        <v>12</v>
      </c>
      <c r="CH1812" s="2">
        <v>13</v>
      </c>
      <c r="CI1812" s="2">
        <v>12</v>
      </c>
      <c r="CJ1812" s="2">
        <v>13</v>
      </c>
      <c r="CK1812" s="2">
        <v>2</v>
      </c>
      <c r="CL1812" s="2">
        <v>3</v>
      </c>
      <c r="CM1812" s="2">
        <v>7</v>
      </c>
      <c r="CN1812" s="2">
        <v>1</v>
      </c>
      <c r="CO1812" s="2">
        <v>3</v>
      </c>
      <c r="CP1812" s="2">
        <v>6</v>
      </c>
      <c r="CQ1812" s="2">
        <v>2</v>
      </c>
      <c r="CR1812" s="2">
        <v>2</v>
      </c>
      <c r="CS1812" s="2">
        <v>4</v>
      </c>
      <c r="CT1812" s="2" t="s">
        <v>119</v>
      </c>
      <c r="CU1812" s="2" t="s">
        <v>119</v>
      </c>
      <c r="CV1812" s="2" t="s">
        <v>119</v>
      </c>
      <c r="CW1812" s="2" t="s">
        <v>119</v>
      </c>
      <c r="CX1812" s="2" t="s">
        <v>119</v>
      </c>
      <c r="CY1812" s="2" t="s">
        <v>119</v>
      </c>
      <c r="CZ1812" s="2" t="s">
        <v>119</v>
      </c>
      <c r="DA1812" s="2" t="s">
        <v>119</v>
      </c>
      <c r="DB1812" s="2" t="s">
        <v>119</v>
      </c>
      <c r="DC1812" s="2" t="s">
        <v>119</v>
      </c>
      <c r="DD1812" s="2" t="s">
        <v>135</v>
      </c>
      <c r="DE1812" s="2" t="s">
        <v>135</v>
      </c>
      <c r="DF1812" s="2" t="s">
        <v>135</v>
      </c>
      <c r="DG1812" s="2" t="s">
        <v>135</v>
      </c>
      <c r="DH1812" s="2" t="s">
        <v>135</v>
      </c>
      <c r="DI1812" s="2" t="s">
        <v>135</v>
      </c>
      <c r="DJ1812" s="2" t="s">
        <v>135</v>
      </c>
      <c r="DK1812" s="2" t="s">
        <v>135</v>
      </c>
      <c r="DL1812" s="2" t="s">
        <v>135</v>
      </c>
      <c r="DM1812" s="2" t="s">
        <v>135</v>
      </c>
      <c r="DN1812" s="2">
        <v>1</v>
      </c>
      <c r="DO1812" s="2" t="s">
        <v>416</v>
      </c>
    </row>
    <row r="1813" spans="1:119">
      <c r="A1813" s="2" t="b">
        <v>1</v>
      </c>
      <c r="B1813" s="2" t="s">
        <v>119</v>
      </c>
      <c r="C1813" s="2" t="s">
        <v>120</v>
      </c>
      <c r="D1813" s="2" t="s">
        <v>14418</v>
      </c>
      <c r="E1813" s="2" t="s">
        <v>14419</v>
      </c>
      <c r="F1813" s="2">
        <v>0</v>
      </c>
      <c r="G1813" s="2" t="b">
        <v>0</v>
      </c>
      <c r="H1813" s="2" t="s">
        <v>123</v>
      </c>
      <c r="I1813" s="2">
        <v>26.515999999999998</v>
      </c>
      <c r="J1813" s="2">
        <v>36</v>
      </c>
      <c r="K1813" s="2">
        <v>5</v>
      </c>
      <c r="L1813" s="2">
        <v>31</v>
      </c>
      <c r="M1813" s="2">
        <v>5</v>
      </c>
      <c r="N1813" s="2">
        <v>173</v>
      </c>
      <c r="O1813" s="2">
        <v>19</v>
      </c>
      <c r="P1813" s="2">
        <v>6.15</v>
      </c>
      <c r="Q1813" s="2">
        <v>41.27</v>
      </c>
      <c r="R1813" s="2">
        <v>5</v>
      </c>
      <c r="S1813" s="2" t="s">
        <v>134</v>
      </c>
      <c r="T1813" s="2" t="s">
        <v>125</v>
      </c>
      <c r="U1813" s="2" t="s">
        <v>134</v>
      </c>
      <c r="V1813" s="2" t="s">
        <v>14420</v>
      </c>
      <c r="W1813" s="2" t="s">
        <v>14421</v>
      </c>
      <c r="X1813" s="2" t="s">
        <v>14422</v>
      </c>
      <c r="Y1813" s="2" t="s">
        <v>14423</v>
      </c>
      <c r="Z1813" s="2" t="s">
        <v>1421</v>
      </c>
      <c r="AA1813" s="2" t="s">
        <v>14424</v>
      </c>
      <c r="AB1813" s="2" t="s">
        <v>133</v>
      </c>
      <c r="AC1813" s="2">
        <v>2</v>
      </c>
      <c r="AD1813" s="2">
        <v>0</v>
      </c>
      <c r="AE1813" s="2">
        <v>7.0999999999999994E-2</v>
      </c>
      <c r="AF1813" s="2">
        <v>0.99976004800697904</v>
      </c>
      <c r="AG1813" s="2">
        <v>59.02</v>
      </c>
      <c r="AH1813" s="2">
        <v>190.4</v>
      </c>
      <c r="AI1813" s="2">
        <v>9.6</v>
      </c>
      <c r="AJ1813" s="2">
        <v>15.65</v>
      </c>
      <c r="AK1813" s="2">
        <v>79.959999999999994</v>
      </c>
      <c r="AL1813" s="2">
        <v>5398273.9375</v>
      </c>
      <c r="AM1813" s="2">
        <v>6079598.359375</v>
      </c>
      <c r="AN1813" s="2">
        <v>1925675.875</v>
      </c>
      <c r="AO1813" s="2">
        <v>2045000.34375</v>
      </c>
      <c r="AP1813" s="2">
        <v>2694025.45703125</v>
      </c>
      <c r="AQ1813" s="2">
        <v>2104706.65625</v>
      </c>
      <c r="AR1813" s="2">
        <v>2672050.96875</v>
      </c>
      <c r="AS1813" s="2">
        <v>2789017.4375</v>
      </c>
      <c r="AT1813" s="2">
        <v>2493613.875</v>
      </c>
      <c r="AU1813" s="2">
        <v>2053959</v>
      </c>
      <c r="AV1813" s="2">
        <v>779852.953125</v>
      </c>
      <c r="AW1813" s="2">
        <v>56388.361328125</v>
      </c>
      <c r="AX1813" s="2">
        <v>152327.21875</v>
      </c>
      <c r="AY1813" s="2">
        <v>449874.921875</v>
      </c>
      <c r="AZ1813" s="2">
        <v>71676.3671875</v>
      </c>
      <c r="BA1813" s="2">
        <v>164573.76953125</v>
      </c>
      <c r="BB1813" s="2">
        <v>97797.458984375</v>
      </c>
      <c r="BC1813" s="2">
        <v>170596.2421875</v>
      </c>
      <c r="BD1813" s="2">
        <v>161554.341796875</v>
      </c>
      <c r="BE1813" s="2">
        <v>41872.8857421875</v>
      </c>
      <c r="BF1813" s="2">
        <v>9405269.80571343</v>
      </c>
      <c r="BG1813" s="2">
        <v>7096559.5755750304</v>
      </c>
      <c r="BH1813" s="2">
        <v>5025885.62180172</v>
      </c>
      <c r="BI1813" s="2">
        <v>6719317.0996965496</v>
      </c>
      <c r="BJ1813" s="2">
        <v>7485928.2938083503</v>
      </c>
      <c r="BK1813" s="2">
        <v>6218938.137379</v>
      </c>
      <c r="BL1813" s="2">
        <v>7044595.9503519395</v>
      </c>
      <c r="BM1813" s="2">
        <v>7629822.5755479597</v>
      </c>
      <c r="BN1813" s="2">
        <v>6890175.6660167603</v>
      </c>
      <c r="BO1813" s="2">
        <v>7131169.1378915701</v>
      </c>
      <c r="BP1813" s="2">
        <v>1228678.3660984901</v>
      </c>
      <c r="BQ1813" s="2">
        <v>56388.361328125</v>
      </c>
      <c r="BR1813" s="2">
        <v>195453.27947752399</v>
      </c>
      <c r="BS1813" s="2">
        <v>598674.89689867594</v>
      </c>
      <c r="BT1813" s="2">
        <v>256199.47355993799</v>
      </c>
      <c r="BU1813" s="2">
        <v>358605.60722891398</v>
      </c>
      <c r="BV1813" s="2">
        <v>392035.14494693099</v>
      </c>
      <c r="BW1813" s="2">
        <v>489334.76193197002</v>
      </c>
      <c r="BX1813" s="2">
        <v>357329.11201381002</v>
      </c>
      <c r="BY1813" s="2">
        <v>171651.58084454501</v>
      </c>
      <c r="BZ1813" s="2">
        <v>5</v>
      </c>
      <c r="CA1813" s="2">
        <v>5</v>
      </c>
      <c r="CB1813" s="2">
        <v>4</v>
      </c>
      <c r="CC1813" s="2">
        <v>4</v>
      </c>
      <c r="CD1813" s="2">
        <v>5</v>
      </c>
      <c r="CE1813" s="2">
        <v>4</v>
      </c>
      <c r="CF1813" s="2">
        <v>4</v>
      </c>
      <c r="CG1813" s="2">
        <v>5</v>
      </c>
      <c r="CH1813" s="2">
        <v>4</v>
      </c>
      <c r="CI1813" s="2">
        <v>4</v>
      </c>
      <c r="CJ1813" s="2">
        <v>3</v>
      </c>
      <c r="CK1813" s="2">
        <v>2</v>
      </c>
      <c r="CL1813" s="2">
        <v>3</v>
      </c>
      <c r="CM1813" s="2">
        <v>3</v>
      </c>
      <c r="CN1813" s="2">
        <v>3</v>
      </c>
      <c r="CO1813" s="2">
        <v>3</v>
      </c>
      <c r="CP1813" s="2">
        <v>3</v>
      </c>
      <c r="CQ1813" s="2">
        <v>4</v>
      </c>
      <c r="CR1813" s="2">
        <v>4</v>
      </c>
      <c r="CS1813" s="2">
        <v>2</v>
      </c>
      <c r="CT1813" s="2" t="s">
        <v>119</v>
      </c>
      <c r="CU1813" s="2" t="s">
        <v>119</v>
      </c>
      <c r="CV1813" s="2" t="s">
        <v>119</v>
      </c>
      <c r="CW1813" s="2" t="s">
        <v>119</v>
      </c>
      <c r="CX1813" s="2" t="s">
        <v>119</v>
      </c>
      <c r="CY1813" s="2" t="s">
        <v>119</v>
      </c>
      <c r="CZ1813" s="2" t="s">
        <v>119</v>
      </c>
      <c r="DA1813" s="2" t="s">
        <v>119</v>
      </c>
      <c r="DB1813" s="2" t="s">
        <v>119</v>
      </c>
      <c r="DC1813" s="2" t="s">
        <v>119</v>
      </c>
      <c r="DD1813" s="2" t="s">
        <v>119</v>
      </c>
      <c r="DE1813" s="2" t="s">
        <v>135</v>
      </c>
      <c r="DF1813" s="2" t="s">
        <v>135</v>
      </c>
      <c r="DG1813" s="2" t="s">
        <v>119</v>
      </c>
      <c r="DH1813" s="2" t="s">
        <v>135</v>
      </c>
      <c r="DI1813" s="2" t="s">
        <v>135</v>
      </c>
      <c r="DJ1813" s="2" t="s">
        <v>135</v>
      </c>
      <c r="DK1813" s="2" t="s">
        <v>135</v>
      </c>
      <c r="DL1813" s="2" t="s">
        <v>135</v>
      </c>
      <c r="DM1813" s="2" t="s">
        <v>135</v>
      </c>
      <c r="DN1813" s="2">
        <v>1</v>
      </c>
      <c r="DO1813" s="2" t="s">
        <v>134</v>
      </c>
    </row>
    <row r="1814" spans="1:119">
      <c r="A1814" s="2" t="b">
        <v>1</v>
      </c>
      <c r="B1814" s="2" t="s">
        <v>119</v>
      </c>
      <c r="C1814" s="2" t="s">
        <v>120</v>
      </c>
      <c r="D1814" s="2" t="s">
        <v>14425</v>
      </c>
      <c r="E1814" s="2" t="s">
        <v>14426</v>
      </c>
      <c r="F1814" s="2">
        <v>0</v>
      </c>
      <c r="G1814" s="2" t="b">
        <v>0</v>
      </c>
      <c r="H1814" s="2" t="s">
        <v>123</v>
      </c>
      <c r="I1814" s="2">
        <v>30.239000000000001</v>
      </c>
      <c r="J1814" s="2">
        <v>39</v>
      </c>
      <c r="K1814" s="2">
        <v>9</v>
      </c>
      <c r="L1814" s="2">
        <v>55</v>
      </c>
      <c r="M1814" s="2">
        <v>9</v>
      </c>
      <c r="N1814" s="2">
        <v>218</v>
      </c>
      <c r="O1814" s="2">
        <v>24.5</v>
      </c>
      <c r="P1814" s="2">
        <v>5.94</v>
      </c>
      <c r="Q1814" s="2">
        <v>26.08</v>
      </c>
      <c r="R1814" s="2">
        <v>9</v>
      </c>
      <c r="S1814" s="2" t="s">
        <v>1826</v>
      </c>
      <c r="T1814" s="2" t="s">
        <v>866</v>
      </c>
      <c r="U1814" s="2" t="s">
        <v>163</v>
      </c>
      <c r="V1814" s="2" t="s">
        <v>333</v>
      </c>
      <c r="W1814" s="2" t="s">
        <v>14427</v>
      </c>
      <c r="X1814" s="2" t="s">
        <v>14428</v>
      </c>
      <c r="Y1814" s="2" t="s">
        <v>14429</v>
      </c>
      <c r="Z1814" s="2" t="s">
        <v>14430</v>
      </c>
      <c r="AA1814" s="2" t="s">
        <v>14431</v>
      </c>
      <c r="AB1814" s="2" t="s">
        <v>14432</v>
      </c>
      <c r="AC1814" s="2">
        <v>4</v>
      </c>
      <c r="AD1814" s="2">
        <v>0</v>
      </c>
      <c r="AE1814" s="2">
        <v>7.5999999999999998E-2</v>
      </c>
      <c r="AF1814" s="2">
        <v>0.96520722559050398</v>
      </c>
      <c r="AG1814" s="2">
        <v>74.67</v>
      </c>
      <c r="AH1814" s="2">
        <v>178.9</v>
      </c>
      <c r="AI1814" s="2">
        <v>21.1</v>
      </c>
      <c r="AJ1814" s="2">
        <v>13.7</v>
      </c>
      <c r="AK1814" s="2">
        <v>42.61</v>
      </c>
      <c r="AL1814" s="2">
        <v>5399366.09375</v>
      </c>
      <c r="AM1814" s="2">
        <v>6450593.0625</v>
      </c>
      <c r="AN1814" s="2">
        <v>2112904.65625</v>
      </c>
      <c r="AO1814" s="2">
        <v>2207138.6875</v>
      </c>
      <c r="AP1814" s="2">
        <v>2680263.0625</v>
      </c>
      <c r="AQ1814" s="2">
        <v>2270148.53125</v>
      </c>
      <c r="AR1814" s="2">
        <v>2798358.34375</v>
      </c>
      <c r="AS1814" s="2">
        <v>2816711.265625</v>
      </c>
      <c r="AT1814" s="2">
        <v>2640034.125</v>
      </c>
      <c r="AU1814" s="2">
        <v>2459912.5</v>
      </c>
      <c r="AV1814" s="2">
        <v>1369923.765625</v>
      </c>
      <c r="AW1814" s="2">
        <v>780139.859375</v>
      </c>
      <c r="AX1814" s="2">
        <v>847300.17578125</v>
      </c>
      <c r="AY1814" s="2">
        <v>990496.50390625</v>
      </c>
      <c r="AZ1814" s="2">
        <v>202815.4296875</v>
      </c>
      <c r="BA1814" s="2">
        <v>405147.83203125</v>
      </c>
      <c r="BB1814" s="2">
        <v>216852.40136718799</v>
      </c>
      <c r="BC1814" s="2">
        <v>313982.04199218802</v>
      </c>
      <c r="BD1814" s="2">
        <v>389055.52246093802</v>
      </c>
      <c r="BE1814" s="2">
        <v>168113.37060546901</v>
      </c>
      <c r="BF1814" s="2">
        <v>9407172.6406418104</v>
      </c>
      <c r="BG1814" s="2">
        <v>7529612.1980216103</v>
      </c>
      <c r="BH1814" s="2">
        <v>5514540.25568284</v>
      </c>
      <c r="BI1814" s="2">
        <v>7252059.7708679801</v>
      </c>
      <c r="BJ1814" s="2">
        <v>7447686.5250295298</v>
      </c>
      <c r="BK1814" s="2">
        <v>6707781.9308367399</v>
      </c>
      <c r="BL1814" s="2">
        <v>7377592.7504993696</v>
      </c>
      <c r="BM1814" s="2">
        <v>7705583.6633742498</v>
      </c>
      <c r="BN1814" s="2">
        <v>7294753.6376412101</v>
      </c>
      <c r="BO1814" s="2">
        <v>8540604.8036565892</v>
      </c>
      <c r="BP1814" s="2">
        <v>2158350.0931589399</v>
      </c>
      <c r="BQ1814" s="2">
        <v>780139.859375</v>
      </c>
      <c r="BR1814" s="2">
        <v>1087183.2323685</v>
      </c>
      <c r="BS1814" s="2">
        <v>1318111.6873176999</v>
      </c>
      <c r="BT1814" s="2">
        <v>724941.96280684206</v>
      </c>
      <c r="BU1814" s="2">
        <v>882815.55886374903</v>
      </c>
      <c r="BV1814" s="2">
        <v>869283.961822137</v>
      </c>
      <c r="BW1814" s="2">
        <v>900619.64905589703</v>
      </c>
      <c r="BX1814" s="2">
        <v>860520.756166548</v>
      </c>
      <c r="BY1814" s="2">
        <v>689155.41200590902</v>
      </c>
      <c r="BZ1814" s="2">
        <v>6</v>
      </c>
      <c r="CA1814" s="2">
        <v>6</v>
      </c>
      <c r="CB1814" s="2">
        <v>6</v>
      </c>
      <c r="CC1814" s="2">
        <v>6</v>
      </c>
      <c r="CD1814" s="2">
        <v>6</v>
      </c>
      <c r="CE1814" s="2">
        <v>6</v>
      </c>
      <c r="CF1814" s="2">
        <v>6</v>
      </c>
      <c r="CG1814" s="2">
        <v>6</v>
      </c>
      <c r="CH1814" s="2">
        <v>6</v>
      </c>
      <c r="CI1814" s="2">
        <v>6</v>
      </c>
      <c r="CJ1814" s="2">
        <v>6</v>
      </c>
      <c r="CK1814" s="2">
        <v>3</v>
      </c>
      <c r="CL1814" s="2">
        <v>4</v>
      </c>
      <c r="CM1814" s="2">
        <v>5</v>
      </c>
      <c r="CN1814" s="2">
        <v>4</v>
      </c>
      <c r="CO1814" s="2">
        <v>5</v>
      </c>
      <c r="CP1814" s="2">
        <v>5</v>
      </c>
      <c r="CQ1814" s="2">
        <v>5</v>
      </c>
      <c r="CR1814" s="2">
        <v>6</v>
      </c>
      <c r="CS1814" s="2">
        <v>5</v>
      </c>
      <c r="CT1814" s="2" t="s">
        <v>119</v>
      </c>
      <c r="CU1814" s="2" t="s">
        <v>119</v>
      </c>
      <c r="CV1814" s="2" t="s">
        <v>119</v>
      </c>
      <c r="CW1814" s="2" t="s">
        <v>119</v>
      </c>
      <c r="CX1814" s="2" t="s">
        <v>119</v>
      </c>
      <c r="CY1814" s="2" t="s">
        <v>119</v>
      </c>
      <c r="CZ1814" s="2" t="s">
        <v>119</v>
      </c>
      <c r="DA1814" s="2" t="s">
        <v>119</v>
      </c>
      <c r="DB1814" s="2" t="s">
        <v>119</v>
      </c>
      <c r="DC1814" s="2" t="s">
        <v>119</v>
      </c>
      <c r="DD1814" s="2" t="s">
        <v>119</v>
      </c>
      <c r="DE1814" s="2" t="s">
        <v>119</v>
      </c>
      <c r="DF1814" s="2" t="s">
        <v>119</v>
      </c>
      <c r="DG1814" s="2" t="s">
        <v>119</v>
      </c>
      <c r="DH1814" s="2" t="s">
        <v>135</v>
      </c>
      <c r="DI1814" s="2" t="s">
        <v>135</v>
      </c>
      <c r="DJ1814" s="2" t="s">
        <v>135</v>
      </c>
      <c r="DK1814" s="2" t="s">
        <v>135</v>
      </c>
      <c r="DL1814" s="2" t="s">
        <v>135</v>
      </c>
      <c r="DM1814" s="2" t="s">
        <v>119</v>
      </c>
      <c r="DN1814" s="2">
        <v>1</v>
      </c>
      <c r="DO1814" s="2" t="s">
        <v>134</v>
      </c>
    </row>
    <row r="1815" spans="1:119">
      <c r="A1815" s="2" t="b">
        <v>1</v>
      </c>
      <c r="B1815" s="2" t="s">
        <v>119</v>
      </c>
      <c r="C1815" s="2" t="s">
        <v>120</v>
      </c>
      <c r="D1815" s="2" t="s">
        <v>14433</v>
      </c>
      <c r="E1815" s="2" t="s">
        <v>14434</v>
      </c>
      <c r="F1815" s="2">
        <v>0</v>
      </c>
      <c r="G1815" s="2" t="b">
        <v>0</v>
      </c>
      <c r="H1815" s="2" t="s">
        <v>123</v>
      </c>
      <c r="I1815" s="2">
        <v>31.614999999999998</v>
      </c>
      <c r="J1815" s="2">
        <v>27</v>
      </c>
      <c r="K1815" s="2">
        <v>8</v>
      </c>
      <c r="L1815" s="2">
        <v>40</v>
      </c>
      <c r="M1815" s="2">
        <v>8</v>
      </c>
      <c r="N1815" s="2">
        <v>298</v>
      </c>
      <c r="O1815" s="2">
        <v>33</v>
      </c>
      <c r="P1815" s="2">
        <v>9.2200000000000006</v>
      </c>
      <c r="Q1815" s="2">
        <v>6.06</v>
      </c>
      <c r="R1815" s="2">
        <v>8</v>
      </c>
      <c r="S1815" s="2" t="s">
        <v>1062</v>
      </c>
      <c r="T1815" s="2" t="s">
        <v>703</v>
      </c>
      <c r="U1815" s="2" t="s">
        <v>1213</v>
      </c>
      <c r="V1815" s="2" t="s">
        <v>14435</v>
      </c>
      <c r="W1815" s="2" t="s">
        <v>14436</v>
      </c>
      <c r="X1815" s="2" t="s">
        <v>14437</v>
      </c>
      <c r="Y1815" s="2" t="s">
        <v>14438</v>
      </c>
      <c r="Z1815" s="2" t="s">
        <v>7437</v>
      </c>
      <c r="AA1815" s="2" t="s">
        <v>14439</v>
      </c>
      <c r="AB1815" s="2" t="s">
        <v>14440</v>
      </c>
      <c r="AC1815" s="2">
        <v>3</v>
      </c>
      <c r="AD1815" s="2">
        <v>0</v>
      </c>
      <c r="AE1815" s="2">
        <v>8.5000000000000006E-2</v>
      </c>
      <c r="AF1815" s="2">
        <v>0.92250600296441598</v>
      </c>
      <c r="AG1815" s="2">
        <v>66.12</v>
      </c>
      <c r="AH1815" s="2">
        <v>188</v>
      </c>
      <c r="AI1815" s="2">
        <v>12</v>
      </c>
      <c r="AJ1815" s="2">
        <v>18.27</v>
      </c>
      <c r="AK1815" s="2">
        <v>113.14</v>
      </c>
      <c r="AL1815" s="2">
        <v>5418256.546875</v>
      </c>
      <c r="AM1815" s="2">
        <v>6492359.59375</v>
      </c>
      <c r="AN1815" s="2">
        <v>1805245.3046875</v>
      </c>
      <c r="AO1815" s="2">
        <v>1831881.8984375</v>
      </c>
      <c r="AP1815" s="2">
        <v>2689353.5</v>
      </c>
      <c r="AQ1815" s="2">
        <v>2055161.65625</v>
      </c>
      <c r="AR1815" s="2">
        <v>2741387.046875</v>
      </c>
      <c r="AS1815" s="2">
        <v>2637382.90625</v>
      </c>
      <c r="AT1815" s="2">
        <v>2290680.6953125</v>
      </c>
      <c r="AU1815" s="2">
        <v>1882116.4140625</v>
      </c>
      <c r="AV1815" s="2">
        <v>1715327.3828125</v>
      </c>
      <c r="AW1815" s="2">
        <v>71471.1298828125</v>
      </c>
      <c r="AX1815" s="2">
        <v>224117.34863281299</v>
      </c>
      <c r="AY1815" s="2">
        <v>755541.1875</v>
      </c>
      <c r="AZ1815" s="2">
        <v>84269.3056640625</v>
      </c>
      <c r="BA1815" s="2">
        <v>239752.96875</v>
      </c>
      <c r="BB1815" s="2">
        <v>145025.27832031299</v>
      </c>
      <c r="BC1815" s="2">
        <v>184663.12402343799</v>
      </c>
      <c r="BD1815" s="2">
        <v>167602.70849609401</v>
      </c>
      <c r="BE1815" s="2">
        <v>76524.0986328125</v>
      </c>
      <c r="BF1815" s="2">
        <v>9440084.9771497101</v>
      </c>
      <c r="BG1815" s="2">
        <v>7578365.2010590099</v>
      </c>
      <c r="BH1815" s="2">
        <v>4711569.8640893903</v>
      </c>
      <c r="BI1815" s="2">
        <v>6019067.6262793103</v>
      </c>
      <c r="BJ1815" s="2">
        <v>7472946.2578604696</v>
      </c>
      <c r="BK1815" s="2">
        <v>6072543.7269743597</v>
      </c>
      <c r="BL1815" s="2">
        <v>7227393.6068656398</v>
      </c>
      <c r="BM1815" s="2">
        <v>7215001.0135856504</v>
      </c>
      <c r="BN1815" s="2">
        <v>6329445.2054877803</v>
      </c>
      <c r="BO1815" s="2">
        <v>6534546.4470720403</v>
      </c>
      <c r="BP1815" s="2">
        <v>2702542.3672406599</v>
      </c>
      <c r="BQ1815" s="2">
        <v>71471.1298828125</v>
      </c>
      <c r="BR1815" s="2">
        <v>287568.243794846</v>
      </c>
      <c r="BS1815" s="2">
        <v>1005442.89209112</v>
      </c>
      <c r="BT1815" s="2">
        <v>301211.57915156602</v>
      </c>
      <c r="BU1815" s="2">
        <v>522420.79152961803</v>
      </c>
      <c r="BV1815" s="2">
        <v>581354.63434031</v>
      </c>
      <c r="BW1815" s="2">
        <v>529683.91725948395</v>
      </c>
      <c r="BX1815" s="2">
        <v>370707.00998750399</v>
      </c>
      <c r="BY1815" s="2">
        <v>313699.00283208798</v>
      </c>
      <c r="BZ1815" s="2">
        <v>7</v>
      </c>
      <c r="CA1815" s="2">
        <v>7</v>
      </c>
      <c r="CB1815" s="2">
        <v>7</v>
      </c>
      <c r="CC1815" s="2">
        <v>7</v>
      </c>
      <c r="CD1815" s="2">
        <v>7</v>
      </c>
      <c r="CE1815" s="2">
        <v>7</v>
      </c>
      <c r="CF1815" s="2">
        <v>7</v>
      </c>
      <c r="CG1815" s="2">
        <v>7</v>
      </c>
      <c r="CH1815" s="2">
        <v>7</v>
      </c>
      <c r="CI1815" s="2">
        <v>7</v>
      </c>
      <c r="CJ1815" s="2">
        <v>7</v>
      </c>
      <c r="CK1815" s="2">
        <v>4</v>
      </c>
      <c r="CL1815" s="2">
        <v>5</v>
      </c>
      <c r="CM1815" s="2">
        <v>7</v>
      </c>
      <c r="CN1815" s="2">
        <v>5</v>
      </c>
      <c r="CO1815" s="2">
        <v>6</v>
      </c>
      <c r="CP1815" s="2">
        <v>6</v>
      </c>
      <c r="CQ1815" s="2">
        <v>7</v>
      </c>
      <c r="CR1815" s="2">
        <v>6</v>
      </c>
      <c r="CS1815" s="2">
        <v>5</v>
      </c>
      <c r="CT1815" s="2" t="s">
        <v>119</v>
      </c>
      <c r="CU1815" s="2" t="s">
        <v>119</v>
      </c>
      <c r="CV1815" s="2" t="s">
        <v>119</v>
      </c>
      <c r="CW1815" s="2" t="s">
        <v>119</v>
      </c>
      <c r="CX1815" s="2" t="s">
        <v>119</v>
      </c>
      <c r="CY1815" s="2" t="s">
        <v>119</v>
      </c>
      <c r="CZ1815" s="2" t="s">
        <v>119</v>
      </c>
      <c r="DA1815" s="2" t="s">
        <v>119</v>
      </c>
      <c r="DB1815" s="2" t="s">
        <v>119</v>
      </c>
      <c r="DC1815" s="2" t="s">
        <v>119</v>
      </c>
      <c r="DD1815" s="2" t="s">
        <v>119</v>
      </c>
      <c r="DE1815" s="2" t="s">
        <v>135</v>
      </c>
      <c r="DF1815" s="2" t="s">
        <v>135</v>
      </c>
      <c r="DG1815" s="2" t="s">
        <v>135</v>
      </c>
      <c r="DH1815" s="2" t="s">
        <v>135</v>
      </c>
      <c r="DI1815" s="2" t="s">
        <v>135</v>
      </c>
      <c r="DJ1815" s="2" t="s">
        <v>135</v>
      </c>
      <c r="DK1815" s="2" t="s">
        <v>135</v>
      </c>
      <c r="DL1815" s="2" t="s">
        <v>135</v>
      </c>
      <c r="DM1815" s="2" t="s">
        <v>135</v>
      </c>
      <c r="DN1815" s="2">
        <v>1</v>
      </c>
      <c r="DO1815" s="2" t="s">
        <v>134</v>
      </c>
    </row>
    <row r="1816" spans="1:119">
      <c r="A1816" s="2" t="b">
        <v>1</v>
      </c>
      <c r="B1816" s="2" t="s">
        <v>119</v>
      </c>
      <c r="C1816" s="2" t="s">
        <v>120</v>
      </c>
      <c r="D1816" s="2" t="s">
        <v>14441</v>
      </c>
      <c r="E1816" s="2" t="s">
        <v>14442</v>
      </c>
      <c r="F1816" s="2">
        <v>0</v>
      </c>
      <c r="G1816" s="2" t="b">
        <v>0</v>
      </c>
      <c r="H1816" s="2" t="s">
        <v>123</v>
      </c>
      <c r="I1816" s="2">
        <v>31.891999999999999</v>
      </c>
      <c r="J1816" s="2">
        <v>16</v>
      </c>
      <c r="K1816" s="2">
        <v>8</v>
      </c>
      <c r="L1816" s="2">
        <v>39</v>
      </c>
      <c r="M1816" s="2">
        <v>8</v>
      </c>
      <c r="N1816" s="2">
        <v>547</v>
      </c>
      <c r="O1816" s="2">
        <v>59</v>
      </c>
      <c r="P1816" s="2">
        <v>6.89</v>
      </c>
      <c r="Q1816" s="2">
        <v>8.08</v>
      </c>
      <c r="R1816" s="2">
        <v>8</v>
      </c>
      <c r="S1816" s="2" t="s">
        <v>952</v>
      </c>
      <c r="T1816" s="2" t="s">
        <v>14443</v>
      </c>
      <c r="U1816" s="2" t="s">
        <v>2745</v>
      </c>
      <c r="V1816" s="2" t="s">
        <v>14444</v>
      </c>
      <c r="W1816" s="2" t="s">
        <v>14445</v>
      </c>
      <c r="X1816" s="2" t="s">
        <v>14446</v>
      </c>
      <c r="Y1816" s="2" t="s">
        <v>14447</v>
      </c>
      <c r="Z1816" s="2" t="s">
        <v>14448</v>
      </c>
      <c r="AA1816" s="2" t="s">
        <v>14449</v>
      </c>
      <c r="AB1816" s="2" t="s">
        <v>14450</v>
      </c>
      <c r="AC1816" s="2">
        <v>10</v>
      </c>
      <c r="AD1816" s="2">
        <v>0</v>
      </c>
      <c r="AE1816" s="2">
        <v>7.5999999999999998E-2</v>
      </c>
      <c r="AF1816" s="2">
        <v>0.97200526842852497</v>
      </c>
      <c r="AG1816" s="2">
        <v>78.510000000000005</v>
      </c>
      <c r="AH1816" s="2">
        <v>193.9</v>
      </c>
      <c r="AI1816" s="2">
        <v>6.1</v>
      </c>
      <c r="AJ1816" s="2">
        <v>14.78</v>
      </c>
      <c r="AK1816" s="2">
        <v>109.01</v>
      </c>
      <c r="AL1816" s="2">
        <v>5421078.28125</v>
      </c>
      <c r="AM1816" s="2">
        <v>5580823.015625</v>
      </c>
      <c r="AN1816" s="2">
        <v>2101271.5</v>
      </c>
      <c r="AO1816" s="2">
        <v>2236519.7578125</v>
      </c>
      <c r="AP1816" s="2">
        <v>2798728.3125</v>
      </c>
      <c r="AQ1816" s="2">
        <v>2215070.6328125</v>
      </c>
      <c r="AR1816" s="2">
        <v>2827735.390625</v>
      </c>
      <c r="AS1816" s="2">
        <v>2787896.53125</v>
      </c>
      <c r="AT1816" s="2">
        <v>2522491.2421875</v>
      </c>
      <c r="AU1816" s="2">
        <v>2403708.7421875</v>
      </c>
      <c r="AV1816" s="2">
        <v>933280.0078125</v>
      </c>
      <c r="AW1816" s="2">
        <v>110952.835449219</v>
      </c>
      <c r="AX1816" s="2">
        <v>109985.18359375</v>
      </c>
      <c r="AY1816" s="2">
        <v>404169.23828125</v>
      </c>
      <c r="AZ1816" s="2">
        <v>78446.141113281294</v>
      </c>
      <c r="BA1816" s="2">
        <v>159374.61328125</v>
      </c>
      <c r="BB1816" s="2">
        <v>57825.1494140625</v>
      </c>
      <c r="BC1816" s="2">
        <v>81391.0341796875</v>
      </c>
      <c r="BD1816" s="2">
        <v>68402.663330078096</v>
      </c>
      <c r="BE1816" s="2">
        <v>51790.979736328103</v>
      </c>
      <c r="BF1816" s="2">
        <v>9445001.2102687005</v>
      </c>
      <c r="BG1816" s="2">
        <v>6514351.8814941198</v>
      </c>
      <c r="BH1816" s="2">
        <v>5484178.4936168101</v>
      </c>
      <c r="BI1816" s="2">
        <v>7348598.0080186604</v>
      </c>
      <c r="BJ1816" s="2">
        <v>7776867.6634235801</v>
      </c>
      <c r="BK1816" s="2">
        <v>6545039.0411791597</v>
      </c>
      <c r="BL1816" s="2">
        <v>7455042.4054158498</v>
      </c>
      <c r="BM1816" s="2">
        <v>7626756.1494667502</v>
      </c>
      <c r="BN1816" s="2">
        <v>6969967.5434556603</v>
      </c>
      <c r="BO1816" s="2">
        <v>8345470.1864874903</v>
      </c>
      <c r="BP1816" s="2">
        <v>1470406.63309208</v>
      </c>
      <c r="BQ1816" s="2">
        <v>110952.835449219</v>
      </c>
      <c r="BR1816" s="2">
        <v>141123.59566294501</v>
      </c>
      <c r="BS1816" s="2">
        <v>537851.66785730503</v>
      </c>
      <c r="BT1816" s="2">
        <v>280397.30310908199</v>
      </c>
      <c r="BU1816" s="2">
        <v>347276.66587076301</v>
      </c>
      <c r="BV1816" s="2">
        <v>231800.40736786299</v>
      </c>
      <c r="BW1816" s="2">
        <v>233460.37300130201</v>
      </c>
      <c r="BX1816" s="2">
        <v>151294.37361608099</v>
      </c>
      <c r="BY1816" s="2">
        <v>212309.311566547</v>
      </c>
      <c r="BZ1816" s="2">
        <v>8</v>
      </c>
      <c r="CA1816" s="2">
        <v>7</v>
      </c>
      <c r="CB1816" s="2">
        <v>8</v>
      </c>
      <c r="CC1816" s="2">
        <v>8</v>
      </c>
      <c r="CD1816" s="2">
        <v>8</v>
      </c>
      <c r="CE1816" s="2">
        <v>8</v>
      </c>
      <c r="CF1816" s="2">
        <v>8</v>
      </c>
      <c r="CG1816" s="2">
        <v>8</v>
      </c>
      <c r="CH1816" s="2">
        <v>8</v>
      </c>
      <c r="CI1816" s="2">
        <v>8</v>
      </c>
      <c r="CJ1816" s="2">
        <v>7</v>
      </c>
      <c r="CK1816" s="2">
        <v>3</v>
      </c>
      <c r="CL1816" s="2">
        <v>3</v>
      </c>
      <c r="CM1816" s="2">
        <v>5</v>
      </c>
      <c r="CN1816" s="2">
        <v>4</v>
      </c>
      <c r="CO1816" s="2">
        <v>4</v>
      </c>
      <c r="CP1816" s="2">
        <v>2</v>
      </c>
      <c r="CQ1816" s="2">
        <v>3</v>
      </c>
      <c r="CR1816" s="2">
        <v>4</v>
      </c>
      <c r="CS1816" s="2">
        <v>4</v>
      </c>
      <c r="CT1816" s="2" t="s">
        <v>119</v>
      </c>
      <c r="CU1816" s="2" t="s">
        <v>119</v>
      </c>
      <c r="CV1816" s="2" t="s">
        <v>119</v>
      </c>
      <c r="CW1816" s="2" t="s">
        <v>119</v>
      </c>
      <c r="CX1816" s="2" t="s">
        <v>119</v>
      </c>
      <c r="CY1816" s="2" t="s">
        <v>119</v>
      </c>
      <c r="CZ1816" s="2" t="s">
        <v>119</v>
      </c>
      <c r="DA1816" s="2" t="s">
        <v>119</v>
      </c>
      <c r="DB1816" s="2" t="s">
        <v>119</v>
      </c>
      <c r="DC1816" s="2" t="s">
        <v>119</v>
      </c>
      <c r="DD1816" s="2" t="s">
        <v>119</v>
      </c>
      <c r="DE1816" s="2" t="s">
        <v>135</v>
      </c>
      <c r="DF1816" s="2" t="s">
        <v>135</v>
      </c>
      <c r="DG1816" s="2" t="s">
        <v>135</v>
      </c>
      <c r="DH1816" s="2" t="s">
        <v>135</v>
      </c>
      <c r="DI1816" s="2" t="s">
        <v>135</v>
      </c>
      <c r="DJ1816" s="2" t="s">
        <v>135</v>
      </c>
      <c r="DK1816" s="2" t="s">
        <v>135</v>
      </c>
      <c r="DL1816" s="2" t="s">
        <v>135</v>
      </c>
      <c r="DM1816" s="2" t="s">
        <v>135</v>
      </c>
      <c r="DN1816" s="2">
        <v>1</v>
      </c>
      <c r="DO1816" s="2" t="s">
        <v>134</v>
      </c>
    </row>
    <row r="1817" spans="1:119">
      <c r="A1817" s="2" t="b">
        <v>1</v>
      </c>
      <c r="B1817" s="2" t="s">
        <v>119</v>
      </c>
      <c r="C1817" s="2" t="s">
        <v>120</v>
      </c>
      <c r="D1817" s="2" t="s">
        <v>14451</v>
      </c>
      <c r="E1817" s="2" t="s">
        <v>14452</v>
      </c>
      <c r="F1817" s="2">
        <v>0</v>
      </c>
      <c r="G1817" s="2" t="b">
        <v>0</v>
      </c>
      <c r="H1817" s="2" t="s">
        <v>123</v>
      </c>
      <c r="I1817" s="2">
        <v>88.951999999999998</v>
      </c>
      <c r="J1817" s="2">
        <v>12</v>
      </c>
      <c r="K1817" s="2">
        <v>32</v>
      </c>
      <c r="L1817" s="2">
        <v>85</v>
      </c>
      <c r="M1817" s="2">
        <v>32</v>
      </c>
      <c r="N1817" s="2">
        <v>3177</v>
      </c>
      <c r="O1817" s="2">
        <v>343.5</v>
      </c>
      <c r="P1817" s="2">
        <v>6.68</v>
      </c>
      <c r="Q1817" s="2">
        <v>2.14</v>
      </c>
      <c r="R1817" s="2">
        <v>32</v>
      </c>
      <c r="S1817" s="2" t="s">
        <v>1145</v>
      </c>
      <c r="T1817" s="2" t="s">
        <v>14453</v>
      </c>
      <c r="U1817" s="2" t="s">
        <v>14454</v>
      </c>
      <c r="V1817" s="2" t="s">
        <v>14455</v>
      </c>
      <c r="W1817" s="2" t="s">
        <v>14456</v>
      </c>
      <c r="X1817" s="2" t="s">
        <v>14457</v>
      </c>
      <c r="Y1817" s="2" t="s">
        <v>14458</v>
      </c>
      <c r="Z1817" s="2" t="s">
        <v>14459</v>
      </c>
      <c r="AA1817" s="2" t="s">
        <v>14460</v>
      </c>
      <c r="AB1817" s="2" t="s">
        <v>14461</v>
      </c>
      <c r="AC1817" s="2">
        <v>11</v>
      </c>
      <c r="AD1817" s="2">
        <v>0</v>
      </c>
      <c r="AE1817" s="2">
        <v>0.249</v>
      </c>
      <c r="AF1817" s="2">
        <v>2.9877930572227498E-3</v>
      </c>
      <c r="AG1817" s="2">
        <v>64.989999999999995</v>
      </c>
      <c r="AH1817" s="2">
        <v>180.2</v>
      </c>
      <c r="AI1817" s="2">
        <v>19.8</v>
      </c>
      <c r="AJ1817" s="2">
        <v>16.75</v>
      </c>
      <c r="AK1817" s="2">
        <v>77.319999999999993</v>
      </c>
      <c r="AL1817" s="2">
        <v>5424963.98828125</v>
      </c>
      <c r="AM1817" s="2">
        <v>6394598.92578125</v>
      </c>
      <c r="AN1817" s="2">
        <v>1772358.1572265599</v>
      </c>
      <c r="AO1817" s="2">
        <v>2074151.5605468799</v>
      </c>
      <c r="AP1817" s="2">
        <v>2744583.0449218801</v>
      </c>
      <c r="AQ1817" s="2">
        <v>2215391.109375</v>
      </c>
      <c r="AR1817" s="2">
        <v>2816107.0449218801</v>
      </c>
      <c r="AS1817" s="2">
        <v>2813503.9511718801</v>
      </c>
      <c r="AT1817" s="2">
        <v>2512321.01171875</v>
      </c>
      <c r="AU1817" s="2">
        <v>2244922.1582031301</v>
      </c>
      <c r="AV1817" s="2">
        <v>2307033.89453125</v>
      </c>
      <c r="AW1817" s="2">
        <v>841284.787109375</v>
      </c>
      <c r="AX1817" s="2">
        <v>942283.62011718797</v>
      </c>
      <c r="AY1817" s="2">
        <v>1644469.94921875</v>
      </c>
      <c r="AZ1817" s="2">
        <v>193737.01123046901</v>
      </c>
      <c r="BA1817" s="2">
        <v>360564.09130859398</v>
      </c>
      <c r="BB1817" s="2">
        <v>212084.51806640599</v>
      </c>
      <c r="BC1817" s="2">
        <v>220527.53076171901</v>
      </c>
      <c r="BD1817" s="2">
        <v>340174.79296875</v>
      </c>
      <c r="BE1817" s="2">
        <v>194775.65722656299</v>
      </c>
      <c r="BF1817" s="2">
        <v>9451771.1747866105</v>
      </c>
      <c r="BG1817" s="2">
        <v>7464251.6752340002</v>
      </c>
      <c r="BH1817" s="2">
        <v>4625736.6022659298</v>
      </c>
      <c r="BI1817" s="2">
        <v>6815100.1004666304</v>
      </c>
      <c r="BJ1817" s="2">
        <v>7626413.4093700303</v>
      </c>
      <c r="BK1817" s="2">
        <v>6545985.9778511897</v>
      </c>
      <c r="BL1817" s="2">
        <v>7424385.4314256199</v>
      </c>
      <c r="BM1817" s="2">
        <v>7696809.5195154399</v>
      </c>
      <c r="BN1817" s="2">
        <v>6941865.8893880099</v>
      </c>
      <c r="BO1817" s="2">
        <v>7794176.8124617096</v>
      </c>
      <c r="BP1817" s="2">
        <v>3634791.1804498099</v>
      </c>
      <c r="BQ1817" s="2">
        <v>841284.787109375</v>
      </c>
      <c r="BR1817" s="2">
        <v>1209057.87725385</v>
      </c>
      <c r="BS1817" s="2">
        <v>2188392.4384988402</v>
      </c>
      <c r="BT1817" s="2">
        <v>692492.13142289501</v>
      </c>
      <c r="BU1817" s="2">
        <v>785667.76028124895</v>
      </c>
      <c r="BV1817" s="2">
        <v>850171.21758191695</v>
      </c>
      <c r="BW1817" s="2">
        <v>632556.64592029201</v>
      </c>
      <c r="BX1817" s="2">
        <v>752405.38477039197</v>
      </c>
      <c r="BY1817" s="2">
        <v>798453.43544808403</v>
      </c>
      <c r="BZ1817" s="2">
        <v>28</v>
      </c>
      <c r="CA1817" s="2">
        <v>28</v>
      </c>
      <c r="CB1817" s="2">
        <v>27</v>
      </c>
      <c r="CC1817" s="2">
        <v>27</v>
      </c>
      <c r="CD1817" s="2">
        <v>28</v>
      </c>
      <c r="CE1817" s="2">
        <v>27</v>
      </c>
      <c r="CF1817" s="2">
        <v>27</v>
      </c>
      <c r="CG1817" s="2">
        <v>27</v>
      </c>
      <c r="CH1817" s="2">
        <v>26</v>
      </c>
      <c r="CI1817" s="2">
        <v>27</v>
      </c>
      <c r="CJ1817" s="2">
        <v>25</v>
      </c>
      <c r="CK1817" s="2">
        <v>13</v>
      </c>
      <c r="CL1817" s="2">
        <v>17</v>
      </c>
      <c r="CM1817" s="2">
        <v>22</v>
      </c>
      <c r="CN1817" s="2">
        <v>11</v>
      </c>
      <c r="CO1817" s="2">
        <v>15</v>
      </c>
      <c r="CP1817" s="2">
        <v>15</v>
      </c>
      <c r="CQ1817" s="2">
        <v>12</v>
      </c>
      <c r="CR1817" s="2">
        <v>16</v>
      </c>
      <c r="CS1817" s="2">
        <v>14</v>
      </c>
      <c r="CT1817" s="2" t="s">
        <v>119</v>
      </c>
      <c r="CU1817" s="2" t="s">
        <v>119</v>
      </c>
      <c r="CV1817" s="2" t="s">
        <v>119</v>
      </c>
      <c r="CW1817" s="2" t="s">
        <v>119</v>
      </c>
      <c r="CX1817" s="2" t="s">
        <v>119</v>
      </c>
      <c r="CY1817" s="2" t="s">
        <v>119</v>
      </c>
      <c r="CZ1817" s="2" t="s">
        <v>119</v>
      </c>
      <c r="DA1817" s="2" t="s">
        <v>119</v>
      </c>
      <c r="DB1817" s="2" t="s">
        <v>119</v>
      </c>
      <c r="DC1817" s="2" t="s">
        <v>119</v>
      </c>
      <c r="DD1817" s="2" t="s">
        <v>119</v>
      </c>
      <c r="DE1817" s="2" t="s">
        <v>119</v>
      </c>
      <c r="DF1817" s="2" t="s">
        <v>135</v>
      </c>
      <c r="DG1817" s="2" t="s">
        <v>119</v>
      </c>
      <c r="DH1817" s="2" t="s">
        <v>135</v>
      </c>
      <c r="DI1817" s="2" t="s">
        <v>135</v>
      </c>
      <c r="DJ1817" s="2" t="s">
        <v>135</v>
      </c>
      <c r="DK1817" s="2" t="s">
        <v>135</v>
      </c>
      <c r="DL1817" s="2" t="s">
        <v>135</v>
      </c>
      <c r="DM1817" s="2" t="s">
        <v>135</v>
      </c>
      <c r="DN1817" s="2">
        <v>1</v>
      </c>
      <c r="DO1817" s="2" t="s">
        <v>134</v>
      </c>
    </row>
    <row r="1818" spans="1:119">
      <c r="A1818" s="2" t="b">
        <v>1</v>
      </c>
      <c r="B1818" s="2" t="s">
        <v>119</v>
      </c>
      <c r="C1818" s="2" t="s">
        <v>120</v>
      </c>
      <c r="D1818" s="2" t="s">
        <v>14462</v>
      </c>
      <c r="E1818" s="2" t="s">
        <v>14463</v>
      </c>
      <c r="F1818" s="2">
        <v>0</v>
      </c>
      <c r="G1818" s="2" t="b">
        <v>0</v>
      </c>
      <c r="H1818" s="2" t="s">
        <v>123</v>
      </c>
      <c r="I1818" s="2">
        <v>79.48</v>
      </c>
      <c r="J1818" s="2">
        <v>48</v>
      </c>
      <c r="K1818" s="2">
        <v>5</v>
      </c>
      <c r="L1818" s="2">
        <v>77</v>
      </c>
      <c r="M1818" s="2">
        <v>3</v>
      </c>
      <c r="N1818" s="2">
        <v>143</v>
      </c>
      <c r="O1818" s="2">
        <v>15.1</v>
      </c>
      <c r="P1818" s="2">
        <v>10.74</v>
      </c>
      <c r="Q1818" s="2">
        <v>104.12</v>
      </c>
      <c r="R1818" s="2">
        <v>5</v>
      </c>
      <c r="S1818" s="2" t="s">
        <v>10100</v>
      </c>
      <c r="T1818" s="2" t="s">
        <v>810</v>
      </c>
      <c r="U1818" s="2" t="s">
        <v>235</v>
      </c>
      <c r="V1818" s="2" t="s">
        <v>14464</v>
      </c>
      <c r="W1818" s="2" t="s">
        <v>14465</v>
      </c>
      <c r="X1818" s="2" t="s">
        <v>14466</v>
      </c>
      <c r="Y1818" s="2" t="s">
        <v>14467</v>
      </c>
      <c r="Z1818" s="2" t="s">
        <v>14468</v>
      </c>
      <c r="AA1818" s="2" t="s">
        <v>14469</v>
      </c>
      <c r="AB1818" s="2" t="s">
        <v>14470</v>
      </c>
      <c r="AC1818" s="2">
        <v>45</v>
      </c>
      <c r="AD1818" s="2">
        <v>0</v>
      </c>
      <c r="AE1818" s="2">
        <v>0.16300000000000001</v>
      </c>
      <c r="AF1818" s="2">
        <v>0.223575861271645</v>
      </c>
      <c r="AG1818" s="2">
        <v>79.16</v>
      </c>
      <c r="AH1818" s="2">
        <v>186.7</v>
      </c>
      <c r="AI1818" s="2">
        <v>13.3</v>
      </c>
      <c r="AJ1818" s="2">
        <v>69.569999999999993</v>
      </c>
      <c r="AK1818" s="2">
        <v>105.17</v>
      </c>
      <c r="AL1818" s="2">
        <v>5439143.1875</v>
      </c>
      <c r="AM1818" s="2">
        <v>4570527</v>
      </c>
      <c r="AN1818" s="2">
        <v>1183729.359375</v>
      </c>
      <c r="AO1818" s="2">
        <v>1034896.9296875</v>
      </c>
      <c r="AP1818" s="2">
        <v>3863217.8125</v>
      </c>
      <c r="AQ1818" s="2">
        <v>564029.4375</v>
      </c>
      <c r="AR1818" s="2">
        <v>1190558.875</v>
      </c>
      <c r="AS1818" s="2">
        <v>1829884.0546875</v>
      </c>
      <c r="AT1818" s="2">
        <v>1518791.140625</v>
      </c>
      <c r="AU1818" s="2">
        <v>124275.8984375</v>
      </c>
      <c r="AV1818" s="2">
        <v>919327.734375</v>
      </c>
      <c r="AW1818" s="2" t="s">
        <v>134</v>
      </c>
      <c r="AX1818" s="2">
        <v>71955.0546875</v>
      </c>
      <c r="AY1818" s="2">
        <v>253615.921875</v>
      </c>
      <c r="AZ1818" s="2" t="s">
        <v>134</v>
      </c>
      <c r="BA1818" s="2">
        <v>62839.56640625</v>
      </c>
      <c r="BB1818" s="2">
        <v>37733.421875</v>
      </c>
      <c r="BC1818" s="2">
        <v>121022.34765625</v>
      </c>
      <c r="BD1818" s="2">
        <v>398610.0625</v>
      </c>
      <c r="BE1818" s="2">
        <v>52450.41015625</v>
      </c>
      <c r="BF1818" s="2">
        <v>9476475.2183059491</v>
      </c>
      <c r="BG1818" s="2">
        <v>5335059.19799094</v>
      </c>
      <c r="BH1818" s="2">
        <v>3089454.6920505902</v>
      </c>
      <c r="BI1818" s="2">
        <v>3400390.9375003902</v>
      </c>
      <c r="BJ1818" s="2">
        <v>10734780.3459909</v>
      </c>
      <c r="BK1818" s="2">
        <v>1666581.02641384</v>
      </c>
      <c r="BL1818" s="2">
        <v>3138789.7639557598</v>
      </c>
      <c r="BM1818" s="2">
        <v>5005953.1659310097</v>
      </c>
      <c r="BN1818" s="2">
        <v>4196615.1471210504</v>
      </c>
      <c r="BO1818" s="2">
        <v>431475.239535573</v>
      </c>
      <c r="BP1818" s="2">
        <v>1448424.46778534</v>
      </c>
      <c r="BQ1818" s="2" t="s">
        <v>134</v>
      </c>
      <c r="BR1818" s="2">
        <v>92326.581743333096</v>
      </c>
      <c r="BS1818" s="2">
        <v>337501.55542692402</v>
      </c>
      <c r="BT1818" s="2" t="s">
        <v>134</v>
      </c>
      <c r="BU1818" s="2">
        <v>136927.17213259201</v>
      </c>
      <c r="BV1818" s="2">
        <v>151259.83504819701</v>
      </c>
      <c r="BW1818" s="2">
        <v>347138.01968586701</v>
      </c>
      <c r="BX1818" s="2">
        <v>881653.67819071305</v>
      </c>
      <c r="BY1818" s="2">
        <v>215012.54713367499</v>
      </c>
      <c r="BZ1818" s="2">
        <v>2</v>
      </c>
      <c r="CA1818" s="2">
        <v>2</v>
      </c>
      <c r="CB1818" s="2">
        <v>2</v>
      </c>
      <c r="CC1818" s="2">
        <v>2</v>
      </c>
      <c r="CD1818" s="2">
        <v>3</v>
      </c>
      <c r="CE1818" s="2">
        <v>1</v>
      </c>
      <c r="CF1818" s="2">
        <v>3</v>
      </c>
      <c r="CG1818" s="2">
        <v>2</v>
      </c>
      <c r="CH1818" s="2">
        <v>2</v>
      </c>
      <c r="CI1818" s="2">
        <v>1</v>
      </c>
      <c r="CJ1818" s="2">
        <v>2</v>
      </c>
      <c r="CK1818" s="2" t="s">
        <v>134</v>
      </c>
      <c r="CL1818" s="2">
        <v>1</v>
      </c>
      <c r="CM1818" s="2">
        <v>2</v>
      </c>
      <c r="CN1818" s="2" t="s">
        <v>134</v>
      </c>
      <c r="CO1818" s="2">
        <v>1</v>
      </c>
      <c r="CP1818" s="2">
        <v>1</v>
      </c>
      <c r="CQ1818" s="2">
        <v>2</v>
      </c>
      <c r="CR1818" s="2">
        <v>3</v>
      </c>
      <c r="CS1818" s="2">
        <v>1</v>
      </c>
      <c r="CT1818" s="2" t="s">
        <v>119</v>
      </c>
      <c r="CU1818" s="2" t="s">
        <v>119</v>
      </c>
      <c r="CV1818" s="2" t="s">
        <v>119</v>
      </c>
      <c r="CW1818" s="2" t="s">
        <v>119</v>
      </c>
      <c r="CX1818" s="2" t="s">
        <v>119</v>
      </c>
      <c r="CY1818" s="2" t="s">
        <v>119</v>
      </c>
      <c r="CZ1818" s="2" t="s">
        <v>119</v>
      </c>
      <c r="DA1818" s="2" t="s">
        <v>119</v>
      </c>
      <c r="DB1818" s="2" t="s">
        <v>119</v>
      </c>
      <c r="DC1818" s="2" t="s">
        <v>119</v>
      </c>
      <c r="DD1818" s="2" t="s">
        <v>119</v>
      </c>
      <c r="DE1818" s="2" t="s">
        <v>136</v>
      </c>
      <c r="DF1818" s="2" t="s">
        <v>135</v>
      </c>
      <c r="DG1818" s="2" t="s">
        <v>119</v>
      </c>
      <c r="DH1818" s="2" t="s">
        <v>136</v>
      </c>
      <c r="DI1818" s="2" t="s">
        <v>135</v>
      </c>
      <c r="DJ1818" s="2" t="s">
        <v>135</v>
      </c>
      <c r="DK1818" s="2" t="s">
        <v>119</v>
      </c>
      <c r="DL1818" s="2" t="s">
        <v>119</v>
      </c>
      <c r="DM1818" s="2" t="s">
        <v>135</v>
      </c>
      <c r="DN1818" s="2">
        <v>1</v>
      </c>
      <c r="DO1818" s="2" t="s">
        <v>134</v>
      </c>
    </row>
    <row r="1819" spans="1:119">
      <c r="A1819" s="2" t="b">
        <v>1</v>
      </c>
      <c r="B1819" s="2" t="s">
        <v>119</v>
      </c>
      <c r="C1819" s="2" t="s">
        <v>120</v>
      </c>
      <c r="D1819" s="2" t="s">
        <v>14471</v>
      </c>
      <c r="E1819" s="2" t="s">
        <v>14472</v>
      </c>
      <c r="F1819" s="2">
        <v>0</v>
      </c>
      <c r="G1819" s="2" t="b">
        <v>0</v>
      </c>
      <c r="H1819" s="2" t="s">
        <v>123</v>
      </c>
      <c r="I1819" s="2">
        <v>24.460999999999999</v>
      </c>
      <c r="J1819" s="2">
        <v>41</v>
      </c>
      <c r="K1819" s="2">
        <v>6</v>
      </c>
      <c r="L1819" s="2">
        <v>42</v>
      </c>
      <c r="M1819" s="2">
        <v>6</v>
      </c>
      <c r="N1819" s="2">
        <v>136</v>
      </c>
      <c r="O1819" s="2">
        <v>14.6</v>
      </c>
      <c r="P1819" s="2">
        <v>10.039999999999999</v>
      </c>
      <c r="Q1819" s="2">
        <v>33.799999999999997</v>
      </c>
      <c r="R1819" s="2">
        <v>6</v>
      </c>
      <c r="S1819" s="2" t="s">
        <v>254</v>
      </c>
      <c r="T1819" s="2" t="s">
        <v>4750</v>
      </c>
      <c r="U1819" s="2" t="s">
        <v>235</v>
      </c>
      <c r="V1819" s="2" t="s">
        <v>14473</v>
      </c>
      <c r="W1819" s="2" t="s">
        <v>14474</v>
      </c>
      <c r="X1819" s="2" t="s">
        <v>14475</v>
      </c>
      <c r="Y1819" s="2" t="s">
        <v>14476</v>
      </c>
      <c r="Z1819" s="2" t="s">
        <v>14477</v>
      </c>
      <c r="AA1819" s="2" t="s">
        <v>14478</v>
      </c>
      <c r="AB1819" s="2" t="s">
        <v>134</v>
      </c>
      <c r="AC1819" s="2">
        <v>2</v>
      </c>
      <c r="AD1819" s="2">
        <v>0</v>
      </c>
      <c r="AE1819" s="2">
        <v>6.8000000000000005E-2</v>
      </c>
      <c r="AF1819" s="2">
        <v>0.97839412792177705</v>
      </c>
      <c r="AG1819" s="2">
        <v>51.62</v>
      </c>
      <c r="AH1819" s="2">
        <v>195.2</v>
      </c>
      <c r="AI1819" s="2">
        <v>4.8</v>
      </c>
      <c r="AJ1819" s="2">
        <v>18.72</v>
      </c>
      <c r="AK1819" s="2">
        <v>192.53</v>
      </c>
      <c r="AL1819" s="2">
        <v>5457035.84375</v>
      </c>
      <c r="AM1819" s="2">
        <v>5856920.75</v>
      </c>
      <c r="AN1819" s="2">
        <v>1889076.75</v>
      </c>
      <c r="AO1819" s="2">
        <v>2014497.125</v>
      </c>
      <c r="AP1819" s="2">
        <v>3081304.734375</v>
      </c>
      <c r="AQ1819" s="2">
        <v>1881366.453125</v>
      </c>
      <c r="AR1819" s="2">
        <v>2819349.078125</v>
      </c>
      <c r="AS1819" s="2">
        <v>2576619.734375</v>
      </c>
      <c r="AT1819" s="2">
        <v>2402812.84375</v>
      </c>
      <c r="AU1819" s="2">
        <v>2096485.875</v>
      </c>
      <c r="AV1819" s="2">
        <v>1875798.1953125</v>
      </c>
      <c r="AW1819" s="2">
        <v>53923.06640625</v>
      </c>
      <c r="AX1819" s="2">
        <v>51771.990234375</v>
      </c>
      <c r="AY1819" s="2">
        <v>351578.2421875</v>
      </c>
      <c r="AZ1819" s="2">
        <v>36945.2958984375</v>
      </c>
      <c r="BA1819" s="2">
        <v>101877.13964843799</v>
      </c>
      <c r="BB1819" s="2">
        <v>79570.107421875</v>
      </c>
      <c r="BC1819" s="2">
        <v>77232.984375</v>
      </c>
      <c r="BD1819" s="2">
        <v>23889.896484375</v>
      </c>
      <c r="BE1819" s="2">
        <v>27709.5322265625</v>
      </c>
      <c r="BF1819" s="2">
        <v>9507649.1197271291</v>
      </c>
      <c r="BG1819" s="2">
        <v>6836633.7009258401</v>
      </c>
      <c r="BH1819" s="2">
        <v>4930364.3461311599</v>
      </c>
      <c r="BI1819" s="2">
        <v>6619091.7867918098</v>
      </c>
      <c r="BJ1819" s="2">
        <v>8562066.93693313</v>
      </c>
      <c r="BK1819" s="2">
        <v>5559017.7144072196</v>
      </c>
      <c r="BL1819" s="2">
        <v>7432932.7287042802</v>
      </c>
      <c r="BM1819" s="2">
        <v>7048773.2179827103</v>
      </c>
      <c r="BN1819" s="2">
        <v>6639280.7450988302</v>
      </c>
      <c r="BO1819" s="2">
        <v>7278818.79327951</v>
      </c>
      <c r="BP1819" s="2">
        <v>2955368.25565837</v>
      </c>
      <c r="BQ1819" s="2">
        <v>53923.06640625</v>
      </c>
      <c r="BR1819" s="2">
        <v>66429.396922123895</v>
      </c>
      <c r="BS1819" s="2">
        <v>467865.75036494801</v>
      </c>
      <c r="BT1819" s="2">
        <v>132056.990764266</v>
      </c>
      <c r="BU1819" s="2">
        <v>221989.89322800699</v>
      </c>
      <c r="BV1819" s="2">
        <v>318968.19120383798</v>
      </c>
      <c r="BW1819" s="2">
        <v>221533.50822873699</v>
      </c>
      <c r="BX1819" s="2">
        <v>52840.149029214699</v>
      </c>
      <c r="BY1819" s="2">
        <v>113591.048881549</v>
      </c>
      <c r="BZ1819" s="2">
        <v>6</v>
      </c>
      <c r="CA1819" s="2">
        <v>6</v>
      </c>
      <c r="CB1819" s="2">
        <v>6</v>
      </c>
      <c r="CC1819" s="2">
        <v>6</v>
      </c>
      <c r="CD1819" s="2">
        <v>6</v>
      </c>
      <c r="CE1819" s="2">
        <v>6</v>
      </c>
      <c r="CF1819" s="2">
        <v>6</v>
      </c>
      <c r="CG1819" s="2">
        <v>6</v>
      </c>
      <c r="CH1819" s="2">
        <v>6</v>
      </c>
      <c r="CI1819" s="2">
        <v>6</v>
      </c>
      <c r="CJ1819" s="2">
        <v>6</v>
      </c>
      <c r="CK1819" s="2">
        <v>2</v>
      </c>
      <c r="CL1819" s="2">
        <v>2</v>
      </c>
      <c r="CM1819" s="2">
        <v>5</v>
      </c>
      <c r="CN1819" s="2">
        <v>3</v>
      </c>
      <c r="CO1819" s="2">
        <v>4</v>
      </c>
      <c r="CP1819" s="2">
        <v>5</v>
      </c>
      <c r="CQ1819" s="2">
        <v>4</v>
      </c>
      <c r="CR1819" s="2">
        <v>2</v>
      </c>
      <c r="CS1819" s="2">
        <v>3</v>
      </c>
      <c r="CT1819" s="2" t="s">
        <v>119</v>
      </c>
      <c r="CU1819" s="2" t="s">
        <v>119</v>
      </c>
      <c r="CV1819" s="2" t="s">
        <v>119</v>
      </c>
      <c r="CW1819" s="2" t="s">
        <v>119</v>
      </c>
      <c r="CX1819" s="2" t="s">
        <v>119</v>
      </c>
      <c r="CY1819" s="2" t="s">
        <v>119</v>
      </c>
      <c r="CZ1819" s="2" t="s">
        <v>119</v>
      </c>
      <c r="DA1819" s="2" t="s">
        <v>119</v>
      </c>
      <c r="DB1819" s="2" t="s">
        <v>119</v>
      </c>
      <c r="DC1819" s="2" t="s">
        <v>119</v>
      </c>
      <c r="DD1819" s="2" t="s">
        <v>119</v>
      </c>
      <c r="DE1819" s="2" t="s">
        <v>135</v>
      </c>
      <c r="DF1819" s="2" t="s">
        <v>135</v>
      </c>
      <c r="DG1819" s="2" t="s">
        <v>119</v>
      </c>
      <c r="DH1819" s="2" t="s">
        <v>135</v>
      </c>
      <c r="DI1819" s="2" t="s">
        <v>119</v>
      </c>
      <c r="DJ1819" s="2" t="s">
        <v>135</v>
      </c>
      <c r="DK1819" s="2" t="s">
        <v>135</v>
      </c>
      <c r="DL1819" s="2" t="s">
        <v>135</v>
      </c>
      <c r="DM1819" s="2" t="s">
        <v>135</v>
      </c>
      <c r="DN1819" s="2">
        <v>1</v>
      </c>
      <c r="DO1819" s="2" t="s">
        <v>3398</v>
      </c>
    </row>
    <row r="1820" spans="1:119">
      <c r="A1820" s="2" t="b">
        <v>1</v>
      </c>
      <c r="B1820" s="2" t="s">
        <v>119</v>
      </c>
      <c r="C1820" s="2" t="s">
        <v>120</v>
      </c>
      <c r="D1820" s="2" t="s">
        <v>14479</v>
      </c>
      <c r="E1820" s="2" t="s">
        <v>14480</v>
      </c>
      <c r="F1820" s="2">
        <v>0</v>
      </c>
      <c r="G1820" s="2" t="b">
        <v>0</v>
      </c>
      <c r="H1820" s="2" t="s">
        <v>123</v>
      </c>
      <c r="I1820" s="2">
        <v>70.171999999999997</v>
      </c>
      <c r="J1820" s="2">
        <v>11</v>
      </c>
      <c r="K1820" s="2">
        <v>26</v>
      </c>
      <c r="L1820" s="2">
        <v>73</v>
      </c>
      <c r="M1820" s="2">
        <v>26</v>
      </c>
      <c r="N1820" s="2">
        <v>2671</v>
      </c>
      <c r="O1820" s="2">
        <v>292.5</v>
      </c>
      <c r="P1820" s="2">
        <v>7.43</v>
      </c>
      <c r="Q1820" s="2">
        <v>0</v>
      </c>
      <c r="R1820" s="2">
        <v>26</v>
      </c>
      <c r="S1820" s="2" t="s">
        <v>667</v>
      </c>
      <c r="T1820" s="2" t="s">
        <v>4123</v>
      </c>
      <c r="U1820" s="2" t="s">
        <v>14481</v>
      </c>
      <c r="V1820" s="2" t="s">
        <v>134</v>
      </c>
      <c r="W1820" s="2" t="s">
        <v>14482</v>
      </c>
      <c r="X1820" s="2" t="s">
        <v>14483</v>
      </c>
      <c r="Y1820" s="2" t="s">
        <v>14484</v>
      </c>
      <c r="Z1820" s="2" t="s">
        <v>14485</v>
      </c>
      <c r="AA1820" s="2" t="s">
        <v>14486</v>
      </c>
      <c r="AB1820" s="2" t="s">
        <v>134</v>
      </c>
      <c r="AC1820" s="2">
        <v>1</v>
      </c>
      <c r="AD1820" s="2">
        <v>0</v>
      </c>
      <c r="AE1820" s="2">
        <v>0.107</v>
      </c>
      <c r="AF1820" s="2">
        <v>0.75072191384485898</v>
      </c>
      <c r="AG1820" s="2">
        <v>69.040000000000006</v>
      </c>
      <c r="AH1820" s="2">
        <v>196.2</v>
      </c>
      <c r="AI1820" s="2">
        <v>3.8</v>
      </c>
      <c r="AJ1820" s="2">
        <v>18.57</v>
      </c>
      <c r="AK1820" s="2">
        <v>158.68</v>
      </c>
      <c r="AL1820" s="2">
        <v>5457656.21875</v>
      </c>
      <c r="AM1820" s="2">
        <v>6067131.5625</v>
      </c>
      <c r="AN1820" s="2">
        <v>1849242.86328125</v>
      </c>
      <c r="AO1820" s="2">
        <v>1984013.41796875</v>
      </c>
      <c r="AP1820" s="2">
        <v>2550914.2109375</v>
      </c>
      <c r="AQ1820" s="2">
        <v>1861496.890625</v>
      </c>
      <c r="AR1820" s="2">
        <v>2506797.484375</v>
      </c>
      <c r="AS1820" s="2">
        <v>2206386.12109375</v>
      </c>
      <c r="AT1820" s="2">
        <v>2387054.6640625</v>
      </c>
      <c r="AU1820" s="2">
        <v>2089699.9394531299</v>
      </c>
      <c r="AV1820" s="2">
        <v>966688.15527343797</v>
      </c>
      <c r="AW1820" s="2">
        <v>47989.1015625</v>
      </c>
      <c r="AX1820" s="2">
        <v>41118.072265625</v>
      </c>
      <c r="AY1820" s="2">
        <v>313528.705078125</v>
      </c>
      <c r="AZ1820" s="2">
        <v>26837.2414550781</v>
      </c>
      <c r="BA1820" s="2">
        <v>78287.9609375</v>
      </c>
      <c r="BB1820" s="2">
        <v>55896.719238281301</v>
      </c>
      <c r="BC1820" s="2">
        <v>52186.2744140625</v>
      </c>
      <c r="BD1820" s="2">
        <v>19387.9912109375</v>
      </c>
      <c r="BE1820" s="2">
        <v>26854.194824218801</v>
      </c>
      <c r="BF1820" s="2">
        <v>9508729.9826702308</v>
      </c>
      <c r="BG1820" s="2">
        <v>7082007.4026335999</v>
      </c>
      <c r="BH1820" s="2">
        <v>4826400.5580818104</v>
      </c>
      <c r="BI1820" s="2">
        <v>6518930.5841087699</v>
      </c>
      <c r="BJ1820" s="2">
        <v>7088262.9623619504</v>
      </c>
      <c r="BK1820" s="2">
        <v>5500307.5945730098</v>
      </c>
      <c r="BL1820" s="2">
        <v>6608921.6161328396</v>
      </c>
      <c r="BM1820" s="2">
        <v>6035937.3916954203</v>
      </c>
      <c r="BN1820" s="2">
        <v>6595738.8690641802</v>
      </c>
      <c r="BO1820" s="2">
        <v>7255258.6082205102</v>
      </c>
      <c r="BP1820" s="2">
        <v>1523042.02784464</v>
      </c>
      <c r="BQ1820" s="2">
        <v>47989.1015625</v>
      </c>
      <c r="BR1820" s="2">
        <v>52759.1991507442</v>
      </c>
      <c r="BS1820" s="2">
        <v>417231.00368678902</v>
      </c>
      <c r="BT1820" s="2">
        <v>95926.836171895906</v>
      </c>
      <c r="BU1820" s="2">
        <v>170589.16406101201</v>
      </c>
      <c r="BV1820" s="2">
        <v>224070.018344123</v>
      </c>
      <c r="BW1820" s="2">
        <v>149690.03911853401</v>
      </c>
      <c r="BX1820" s="2">
        <v>42882.745248941799</v>
      </c>
      <c r="BY1820" s="2">
        <v>110084.722181933</v>
      </c>
      <c r="BZ1820" s="2">
        <v>23</v>
      </c>
      <c r="CA1820" s="2">
        <v>22</v>
      </c>
      <c r="CB1820" s="2">
        <v>23</v>
      </c>
      <c r="CC1820" s="2">
        <v>23</v>
      </c>
      <c r="CD1820" s="2">
        <v>22</v>
      </c>
      <c r="CE1820" s="2">
        <v>22</v>
      </c>
      <c r="CF1820" s="2">
        <v>23</v>
      </c>
      <c r="CG1820" s="2">
        <v>20</v>
      </c>
      <c r="CH1820" s="2">
        <v>23</v>
      </c>
      <c r="CI1820" s="2">
        <v>22</v>
      </c>
      <c r="CJ1820" s="2">
        <v>19</v>
      </c>
      <c r="CK1820" s="2">
        <v>1</v>
      </c>
      <c r="CL1820" s="2">
        <v>3</v>
      </c>
      <c r="CM1820" s="2">
        <v>11</v>
      </c>
      <c r="CN1820" s="2">
        <v>5</v>
      </c>
      <c r="CO1820" s="2">
        <v>6</v>
      </c>
      <c r="CP1820" s="2">
        <v>9</v>
      </c>
      <c r="CQ1820" s="2">
        <v>7</v>
      </c>
      <c r="CR1820" s="2">
        <v>2</v>
      </c>
      <c r="CS1820" s="2">
        <v>5</v>
      </c>
      <c r="CT1820" s="2" t="s">
        <v>119</v>
      </c>
      <c r="CU1820" s="2" t="s">
        <v>119</v>
      </c>
      <c r="CV1820" s="2" t="s">
        <v>119</v>
      </c>
      <c r="CW1820" s="2" t="s">
        <v>119</v>
      </c>
      <c r="CX1820" s="2" t="s">
        <v>119</v>
      </c>
      <c r="CY1820" s="2" t="s">
        <v>135</v>
      </c>
      <c r="CZ1820" s="2" t="s">
        <v>119</v>
      </c>
      <c r="DA1820" s="2" t="s">
        <v>119</v>
      </c>
      <c r="DB1820" s="2" t="s">
        <v>119</v>
      </c>
      <c r="DC1820" s="2" t="s">
        <v>119</v>
      </c>
      <c r="DD1820" s="2" t="s">
        <v>135</v>
      </c>
      <c r="DE1820" s="2" t="s">
        <v>135</v>
      </c>
      <c r="DF1820" s="2" t="s">
        <v>135</v>
      </c>
      <c r="DG1820" s="2" t="s">
        <v>135</v>
      </c>
      <c r="DH1820" s="2" t="s">
        <v>135</v>
      </c>
      <c r="DI1820" s="2" t="s">
        <v>135</v>
      </c>
      <c r="DJ1820" s="2" t="s">
        <v>135</v>
      </c>
      <c r="DK1820" s="2" t="s">
        <v>135</v>
      </c>
      <c r="DL1820" s="2" t="s">
        <v>135</v>
      </c>
      <c r="DM1820" s="2" t="s">
        <v>135</v>
      </c>
      <c r="DN1820" s="2">
        <v>1</v>
      </c>
      <c r="DO1820" s="2" t="s">
        <v>134</v>
      </c>
    </row>
    <row r="1821" spans="1:119">
      <c r="A1821" s="2" t="b">
        <v>1</v>
      </c>
      <c r="B1821" s="2" t="s">
        <v>119</v>
      </c>
      <c r="C1821" s="2" t="s">
        <v>120</v>
      </c>
      <c r="D1821" s="2" t="s">
        <v>14487</v>
      </c>
      <c r="E1821" s="2" t="s">
        <v>14488</v>
      </c>
      <c r="F1821" s="2">
        <v>0</v>
      </c>
      <c r="G1821" s="2" t="b">
        <v>0</v>
      </c>
      <c r="H1821" s="2" t="s">
        <v>123</v>
      </c>
      <c r="I1821" s="2">
        <v>39.805</v>
      </c>
      <c r="J1821" s="2">
        <v>26</v>
      </c>
      <c r="K1821" s="2">
        <v>10</v>
      </c>
      <c r="L1821" s="2">
        <v>38</v>
      </c>
      <c r="M1821" s="2">
        <v>10</v>
      </c>
      <c r="N1821" s="2">
        <v>456</v>
      </c>
      <c r="O1821" s="2">
        <v>52.9</v>
      </c>
      <c r="P1821" s="2">
        <v>7.65</v>
      </c>
      <c r="Q1821" s="2">
        <v>6.39</v>
      </c>
      <c r="R1821" s="2">
        <v>10</v>
      </c>
      <c r="S1821" s="2" t="s">
        <v>124</v>
      </c>
      <c r="T1821" s="2" t="s">
        <v>831</v>
      </c>
      <c r="U1821" s="2" t="s">
        <v>134</v>
      </c>
      <c r="V1821" s="2" t="s">
        <v>14489</v>
      </c>
      <c r="W1821" s="2" t="s">
        <v>14490</v>
      </c>
      <c r="X1821" s="2" t="s">
        <v>14491</v>
      </c>
      <c r="Y1821" s="2" t="s">
        <v>14492</v>
      </c>
      <c r="Z1821" s="2" t="s">
        <v>14493</v>
      </c>
      <c r="AA1821" s="2" t="s">
        <v>14494</v>
      </c>
      <c r="AB1821" s="2" t="s">
        <v>11084</v>
      </c>
      <c r="AC1821" s="2">
        <v>64</v>
      </c>
      <c r="AD1821" s="2">
        <v>0</v>
      </c>
      <c r="AE1821" s="2">
        <v>7.9000000000000001E-2</v>
      </c>
      <c r="AF1821" s="2">
        <v>0.97109486631908004</v>
      </c>
      <c r="AG1821" s="2">
        <v>63.64</v>
      </c>
      <c r="AH1821" s="2">
        <v>193.1</v>
      </c>
      <c r="AI1821" s="2">
        <v>6.9</v>
      </c>
      <c r="AJ1821" s="2">
        <v>22.22</v>
      </c>
      <c r="AK1821" s="2">
        <v>94.15</v>
      </c>
      <c r="AL1821" s="2">
        <v>5480158.34375</v>
      </c>
      <c r="AM1821" s="2">
        <v>6052308.453125</v>
      </c>
      <c r="AN1821" s="2">
        <v>1454582.765625</v>
      </c>
      <c r="AO1821" s="2">
        <v>2064999.15625</v>
      </c>
      <c r="AP1821" s="2">
        <v>2425870.3828125</v>
      </c>
      <c r="AQ1821" s="2">
        <v>1985975.5859375</v>
      </c>
      <c r="AR1821" s="2">
        <v>2726574.140625</v>
      </c>
      <c r="AS1821" s="2">
        <v>2108219.390625</v>
      </c>
      <c r="AT1821" s="2">
        <v>2121448.3359375</v>
      </c>
      <c r="AU1821" s="2">
        <v>1889812.484375</v>
      </c>
      <c r="AV1821" s="2">
        <v>755448.69921875</v>
      </c>
      <c r="AW1821" s="2">
        <v>69209.177734375</v>
      </c>
      <c r="AX1821" s="2">
        <v>118930.560546875</v>
      </c>
      <c r="AY1821" s="2">
        <v>465092.34375</v>
      </c>
      <c r="AZ1821" s="2">
        <v>45539.781738281301</v>
      </c>
      <c r="BA1821" s="2">
        <v>128387.482421875</v>
      </c>
      <c r="BB1821" s="2">
        <v>94245.041015625</v>
      </c>
      <c r="BC1821" s="2">
        <v>86865.0439453125</v>
      </c>
      <c r="BD1821" s="2">
        <v>102648.29199218799</v>
      </c>
      <c r="BE1821" s="2">
        <v>46545.808105468801</v>
      </c>
      <c r="BF1821" s="2">
        <v>9547934.8394961692</v>
      </c>
      <c r="BG1821" s="2">
        <v>7064704.7664137697</v>
      </c>
      <c r="BH1821" s="2">
        <v>3796364.02074948</v>
      </c>
      <c r="BI1821" s="2">
        <v>6785027.7795091802</v>
      </c>
      <c r="BJ1821" s="2">
        <v>6740801.8318503704</v>
      </c>
      <c r="BK1821" s="2">
        <v>5868114.3401217498</v>
      </c>
      <c r="BL1821" s="2">
        <v>7188340.8565243902</v>
      </c>
      <c r="BM1821" s="2">
        <v>5767385.9204039499</v>
      </c>
      <c r="BN1821" s="2">
        <v>5861834.4433892397</v>
      </c>
      <c r="BO1821" s="2">
        <v>6561266.54182347</v>
      </c>
      <c r="BP1821" s="2">
        <v>1190228.8369978699</v>
      </c>
      <c r="BQ1821" s="2">
        <v>69209.177734375</v>
      </c>
      <c r="BR1821" s="2">
        <v>152601.539499893</v>
      </c>
      <c r="BS1821" s="2">
        <v>618925.61110632599</v>
      </c>
      <c r="BT1821" s="2">
        <v>162777.05700208599</v>
      </c>
      <c r="BU1821" s="2">
        <v>279755.82758797798</v>
      </c>
      <c r="BV1821" s="2">
        <v>377794.76786808</v>
      </c>
      <c r="BW1821" s="2">
        <v>249161.91033370901</v>
      </c>
      <c r="BX1821" s="2">
        <v>227039.53740482</v>
      </c>
      <c r="BY1821" s="2">
        <v>190807.52141572299</v>
      </c>
      <c r="BZ1821" s="2">
        <v>10</v>
      </c>
      <c r="CA1821" s="2">
        <v>10</v>
      </c>
      <c r="CB1821" s="2">
        <v>8</v>
      </c>
      <c r="CC1821" s="2">
        <v>10</v>
      </c>
      <c r="CD1821" s="2">
        <v>9</v>
      </c>
      <c r="CE1821" s="2">
        <v>10</v>
      </c>
      <c r="CF1821" s="2">
        <v>10</v>
      </c>
      <c r="CG1821" s="2">
        <v>9</v>
      </c>
      <c r="CH1821" s="2">
        <v>9</v>
      </c>
      <c r="CI1821" s="2">
        <v>9</v>
      </c>
      <c r="CJ1821" s="2">
        <v>7</v>
      </c>
      <c r="CK1821" s="2">
        <v>3</v>
      </c>
      <c r="CL1821" s="2">
        <v>3</v>
      </c>
      <c r="CM1821" s="2">
        <v>6</v>
      </c>
      <c r="CN1821" s="2">
        <v>5</v>
      </c>
      <c r="CO1821" s="2">
        <v>5</v>
      </c>
      <c r="CP1821" s="2">
        <v>5</v>
      </c>
      <c r="CQ1821" s="2">
        <v>5</v>
      </c>
      <c r="CR1821" s="2">
        <v>5</v>
      </c>
      <c r="CS1821" s="2">
        <v>5</v>
      </c>
      <c r="CT1821" s="2" t="s">
        <v>119</v>
      </c>
      <c r="CU1821" s="2" t="s">
        <v>119</v>
      </c>
      <c r="CV1821" s="2" t="s">
        <v>119</v>
      </c>
      <c r="CW1821" s="2" t="s">
        <v>119</v>
      </c>
      <c r="CX1821" s="2" t="s">
        <v>119</v>
      </c>
      <c r="CY1821" s="2" t="s">
        <v>119</v>
      </c>
      <c r="CZ1821" s="2" t="s">
        <v>119</v>
      </c>
      <c r="DA1821" s="2" t="s">
        <v>119</v>
      </c>
      <c r="DB1821" s="2" t="s">
        <v>119</v>
      </c>
      <c r="DC1821" s="2" t="s">
        <v>119</v>
      </c>
      <c r="DD1821" s="2" t="s">
        <v>135</v>
      </c>
      <c r="DE1821" s="2" t="s">
        <v>135</v>
      </c>
      <c r="DF1821" s="2" t="s">
        <v>135</v>
      </c>
      <c r="DG1821" s="2" t="s">
        <v>135</v>
      </c>
      <c r="DH1821" s="2" t="s">
        <v>135</v>
      </c>
      <c r="DI1821" s="2" t="s">
        <v>135</v>
      </c>
      <c r="DJ1821" s="2" t="s">
        <v>135</v>
      </c>
      <c r="DK1821" s="2" t="s">
        <v>135</v>
      </c>
      <c r="DL1821" s="2" t="s">
        <v>135</v>
      </c>
      <c r="DM1821" s="2" t="s">
        <v>135</v>
      </c>
      <c r="DN1821" s="2">
        <v>1</v>
      </c>
      <c r="DO1821" s="2" t="s">
        <v>134</v>
      </c>
    </row>
    <row r="1822" spans="1:119">
      <c r="A1822" s="2" t="b">
        <v>1</v>
      </c>
      <c r="B1822" s="2" t="s">
        <v>119</v>
      </c>
      <c r="C1822" s="2" t="s">
        <v>120</v>
      </c>
      <c r="D1822" s="2" t="s">
        <v>14495</v>
      </c>
      <c r="E1822" s="2" t="s">
        <v>14496</v>
      </c>
      <c r="F1822" s="2">
        <v>0</v>
      </c>
      <c r="G1822" s="2" t="b">
        <v>0</v>
      </c>
      <c r="H1822" s="2" t="s">
        <v>123</v>
      </c>
      <c r="I1822" s="2">
        <v>75.234999999999999</v>
      </c>
      <c r="J1822" s="2">
        <v>13</v>
      </c>
      <c r="K1822" s="2">
        <v>13</v>
      </c>
      <c r="L1822" s="2">
        <v>100</v>
      </c>
      <c r="M1822" s="2">
        <v>13</v>
      </c>
      <c r="N1822" s="2">
        <v>1464</v>
      </c>
      <c r="O1822" s="2">
        <v>138.80000000000001</v>
      </c>
      <c r="P1822" s="2">
        <v>5.8</v>
      </c>
      <c r="Q1822" s="2">
        <v>39.25</v>
      </c>
      <c r="R1822" s="2">
        <v>13</v>
      </c>
      <c r="S1822" s="2" t="s">
        <v>14497</v>
      </c>
      <c r="T1822" s="2" t="s">
        <v>1900</v>
      </c>
      <c r="U1822" s="2" t="s">
        <v>1477</v>
      </c>
      <c r="V1822" s="2" t="s">
        <v>9632</v>
      </c>
      <c r="W1822" s="2" t="s">
        <v>14498</v>
      </c>
      <c r="X1822" s="2" t="s">
        <v>14499</v>
      </c>
      <c r="Y1822" s="2" t="s">
        <v>14500</v>
      </c>
      <c r="Z1822" s="2" t="s">
        <v>14501</v>
      </c>
      <c r="AA1822" s="2" t="s">
        <v>14502</v>
      </c>
      <c r="AB1822" s="2" t="s">
        <v>14503</v>
      </c>
      <c r="AC1822" s="2">
        <v>33</v>
      </c>
      <c r="AD1822" s="2">
        <v>0</v>
      </c>
      <c r="AE1822" s="2">
        <v>0.75900000000000001</v>
      </c>
      <c r="AF1822" s="2">
        <v>2.9168902431552702E-9</v>
      </c>
      <c r="AG1822" s="2">
        <v>72.92</v>
      </c>
      <c r="AH1822" s="2">
        <v>114.5</v>
      </c>
      <c r="AI1822" s="2">
        <v>85.5</v>
      </c>
      <c r="AJ1822" s="2">
        <v>8.3000000000000007</v>
      </c>
      <c r="AK1822" s="2">
        <v>11.96</v>
      </c>
      <c r="AL1822" s="2">
        <v>5511850.5</v>
      </c>
      <c r="AM1822" s="2">
        <v>7741193.7109375</v>
      </c>
      <c r="AN1822" s="2">
        <v>2964447.5488281301</v>
      </c>
      <c r="AO1822" s="2">
        <v>2949479.7265625</v>
      </c>
      <c r="AP1822" s="2">
        <v>3269787.44140625</v>
      </c>
      <c r="AQ1822" s="2">
        <v>2992575.5097656301</v>
      </c>
      <c r="AR1822" s="2">
        <v>3484903.43359375</v>
      </c>
      <c r="AS1822" s="2">
        <v>3434788.4140625</v>
      </c>
      <c r="AT1822" s="2">
        <v>3270859.0214843801</v>
      </c>
      <c r="AU1822" s="2">
        <v>3108498.5878906301</v>
      </c>
      <c r="AV1822" s="2">
        <v>4669811.9921875</v>
      </c>
      <c r="AW1822" s="2">
        <v>8196331.63671875</v>
      </c>
      <c r="AX1822" s="2">
        <v>5739173.6259765597</v>
      </c>
      <c r="AY1822" s="2">
        <v>5804996.9345703097</v>
      </c>
      <c r="AZ1822" s="2">
        <v>1976896.2949218799</v>
      </c>
      <c r="BA1822" s="2">
        <v>3028702.0625</v>
      </c>
      <c r="BB1822" s="2">
        <v>1490421.6669921901</v>
      </c>
      <c r="BC1822" s="2">
        <v>2063158.3261718799</v>
      </c>
      <c r="BD1822" s="2">
        <v>2667200.5625</v>
      </c>
      <c r="BE1822" s="2">
        <v>1541193.0292968799</v>
      </c>
      <c r="BF1822" s="2">
        <v>9603151.2445373107</v>
      </c>
      <c r="BG1822" s="2">
        <v>9036097.3058394995</v>
      </c>
      <c r="BH1822" s="2">
        <v>7737010.42094668</v>
      </c>
      <c r="BI1822" s="2">
        <v>9691191.3107837196</v>
      </c>
      <c r="BJ1822" s="2">
        <v>9085806.6164436899</v>
      </c>
      <c r="BK1822" s="2">
        <v>8842392.3169544302</v>
      </c>
      <c r="BL1822" s="2">
        <v>9187600.4248326998</v>
      </c>
      <c r="BM1822" s="2">
        <v>9396436.8352374807</v>
      </c>
      <c r="BN1822" s="2">
        <v>9037803.9129265901</v>
      </c>
      <c r="BO1822" s="2">
        <v>10792439.9635753</v>
      </c>
      <c r="BP1822" s="2">
        <v>7357408.7852795403</v>
      </c>
      <c r="BQ1822" s="2">
        <v>8196331.63671875</v>
      </c>
      <c r="BR1822" s="2">
        <v>7364017.51369882</v>
      </c>
      <c r="BS1822" s="2">
        <v>7725049.2799566304</v>
      </c>
      <c r="BT1822" s="2">
        <v>7066203.4072773699</v>
      </c>
      <c r="BU1822" s="2">
        <v>6599530.0790144401</v>
      </c>
      <c r="BV1822" s="2">
        <v>5974569.0769397402</v>
      </c>
      <c r="BW1822" s="2">
        <v>5917921.0246358598</v>
      </c>
      <c r="BX1822" s="2">
        <v>5899367.3457514998</v>
      </c>
      <c r="BY1822" s="2">
        <v>6317888.4181575701</v>
      </c>
      <c r="BZ1822" s="2">
        <v>13</v>
      </c>
      <c r="CA1822" s="2">
        <v>13</v>
      </c>
      <c r="CB1822" s="2">
        <v>13</v>
      </c>
      <c r="CC1822" s="2">
        <v>13</v>
      </c>
      <c r="CD1822" s="2">
        <v>13</v>
      </c>
      <c r="CE1822" s="2">
        <v>13</v>
      </c>
      <c r="CF1822" s="2">
        <v>13</v>
      </c>
      <c r="CG1822" s="2">
        <v>13</v>
      </c>
      <c r="CH1822" s="2">
        <v>13</v>
      </c>
      <c r="CI1822" s="2">
        <v>13</v>
      </c>
      <c r="CJ1822" s="2">
        <v>11</v>
      </c>
      <c r="CK1822" s="2">
        <v>11</v>
      </c>
      <c r="CL1822" s="2">
        <v>11</v>
      </c>
      <c r="CM1822" s="2">
        <v>12</v>
      </c>
      <c r="CN1822" s="2">
        <v>11</v>
      </c>
      <c r="CO1822" s="2">
        <v>11</v>
      </c>
      <c r="CP1822" s="2">
        <v>11</v>
      </c>
      <c r="CQ1822" s="2">
        <v>11</v>
      </c>
      <c r="CR1822" s="2">
        <v>11</v>
      </c>
      <c r="CS1822" s="2">
        <v>11</v>
      </c>
      <c r="CT1822" s="2" t="s">
        <v>119</v>
      </c>
      <c r="CU1822" s="2" t="s">
        <v>119</v>
      </c>
      <c r="CV1822" s="2" t="s">
        <v>119</v>
      </c>
      <c r="CW1822" s="2" t="s">
        <v>119</v>
      </c>
      <c r="CX1822" s="2" t="s">
        <v>119</v>
      </c>
      <c r="CY1822" s="2" t="s">
        <v>119</v>
      </c>
      <c r="CZ1822" s="2" t="s">
        <v>119</v>
      </c>
      <c r="DA1822" s="2" t="s">
        <v>119</v>
      </c>
      <c r="DB1822" s="2" t="s">
        <v>119</v>
      </c>
      <c r="DC1822" s="2" t="s">
        <v>119</v>
      </c>
      <c r="DD1822" s="2" t="s">
        <v>119</v>
      </c>
      <c r="DE1822" s="2" t="s">
        <v>119</v>
      </c>
      <c r="DF1822" s="2" t="s">
        <v>119</v>
      </c>
      <c r="DG1822" s="2" t="s">
        <v>119</v>
      </c>
      <c r="DH1822" s="2" t="s">
        <v>119</v>
      </c>
      <c r="DI1822" s="2" t="s">
        <v>119</v>
      </c>
      <c r="DJ1822" s="2" t="s">
        <v>119</v>
      </c>
      <c r="DK1822" s="2" t="s">
        <v>119</v>
      </c>
      <c r="DL1822" s="2" t="s">
        <v>119</v>
      </c>
      <c r="DM1822" s="2" t="s">
        <v>119</v>
      </c>
      <c r="DN1822" s="2">
        <v>1</v>
      </c>
      <c r="DO1822" s="2" t="s">
        <v>134</v>
      </c>
    </row>
    <row r="1823" spans="1:119">
      <c r="A1823" s="2" t="b">
        <v>1</v>
      </c>
      <c r="B1823" s="2" t="s">
        <v>119</v>
      </c>
      <c r="C1823" s="2" t="s">
        <v>120</v>
      </c>
      <c r="D1823" s="2" t="s">
        <v>14504</v>
      </c>
      <c r="E1823" s="2" t="s">
        <v>14505</v>
      </c>
      <c r="F1823" s="2">
        <v>0</v>
      </c>
      <c r="G1823" s="2" t="b">
        <v>0</v>
      </c>
      <c r="H1823" s="2" t="s">
        <v>123</v>
      </c>
      <c r="I1823" s="2">
        <v>32.155999999999999</v>
      </c>
      <c r="J1823" s="2">
        <v>25</v>
      </c>
      <c r="K1823" s="2">
        <v>10</v>
      </c>
      <c r="L1823" s="2">
        <v>67</v>
      </c>
      <c r="M1823" s="2">
        <v>9</v>
      </c>
      <c r="N1823" s="2">
        <v>419</v>
      </c>
      <c r="O1823" s="2">
        <v>48</v>
      </c>
      <c r="P1823" s="2">
        <v>5.92</v>
      </c>
      <c r="Q1823" s="2">
        <v>29.84</v>
      </c>
      <c r="R1823" s="2">
        <v>10</v>
      </c>
      <c r="S1823" s="2" t="s">
        <v>151</v>
      </c>
      <c r="T1823" s="2" t="s">
        <v>1972</v>
      </c>
      <c r="U1823" s="2" t="s">
        <v>134</v>
      </c>
      <c r="V1823" s="2" t="s">
        <v>7682</v>
      </c>
      <c r="W1823" s="2" t="s">
        <v>14506</v>
      </c>
      <c r="X1823" s="2" t="s">
        <v>14507</v>
      </c>
      <c r="Y1823" s="2" t="s">
        <v>14508</v>
      </c>
      <c r="Z1823" s="2" t="s">
        <v>134</v>
      </c>
      <c r="AA1823" s="2" t="s">
        <v>14509</v>
      </c>
      <c r="AB1823" s="2" t="s">
        <v>134</v>
      </c>
      <c r="AC1823" s="2">
        <v>0</v>
      </c>
      <c r="AD1823" s="2">
        <v>1</v>
      </c>
      <c r="AE1823" s="2">
        <v>7.0999999999999994E-2</v>
      </c>
      <c r="AF1823" s="2">
        <v>0.99740277180252901</v>
      </c>
      <c r="AG1823" s="2">
        <v>54.56</v>
      </c>
      <c r="AH1823" s="2">
        <v>189.7</v>
      </c>
      <c r="AI1823" s="2">
        <v>10.3</v>
      </c>
      <c r="AJ1823" s="2">
        <v>14.06</v>
      </c>
      <c r="AK1823" s="2">
        <v>99.59</v>
      </c>
      <c r="AL1823" s="2">
        <v>5516977.53125</v>
      </c>
      <c r="AM1823" s="2">
        <v>6353674.15625</v>
      </c>
      <c r="AN1823" s="2">
        <v>2086788</v>
      </c>
      <c r="AO1823" s="2">
        <v>2368651.10546875</v>
      </c>
      <c r="AP1823" s="2">
        <v>2925756.9140625</v>
      </c>
      <c r="AQ1823" s="2">
        <v>2472673.3046875</v>
      </c>
      <c r="AR1823" s="2">
        <v>2866298.6796875</v>
      </c>
      <c r="AS1823" s="2">
        <v>2859427.0859375</v>
      </c>
      <c r="AT1823" s="2">
        <v>2891122.28125</v>
      </c>
      <c r="AU1823" s="2">
        <v>2589574.9453125</v>
      </c>
      <c r="AV1823" s="2">
        <v>1372942.71484375</v>
      </c>
      <c r="AW1823" s="2">
        <v>142747.41259765599</v>
      </c>
      <c r="AX1823" s="2">
        <v>259246.57373046901</v>
      </c>
      <c r="AY1823" s="2">
        <v>643686.28515625</v>
      </c>
      <c r="AZ1823" s="2">
        <v>134916.22778320301</v>
      </c>
      <c r="BA1823" s="2">
        <v>230167.68798828099</v>
      </c>
      <c r="BB1823" s="2">
        <v>160505.3203125</v>
      </c>
      <c r="BC1823" s="2">
        <v>100273.095214844</v>
      </c>
      <c r="BD1823" s="2">
        <v>72869.354980468794</v>
      </c>
      <c r="BE1823" s="2">
        <v>91456.244628906294</v>
      </c>
      <c r="BF1823" s="2">
        <v>9612083.9353875499</v>
      </c>
      <c r="BG1823" s="2">
        <v>7416481.2391085001</v>
      </c>
      <c r="BH1823" s="2">
        <v>5446377.5244358601</v>
      </c>
      <c r="BI1823" s="2">
        <v>7782745.8194975303</v>
      </c>
      <c r="BJ1823" s="2">
        <v>8129843.91317569</v>
      </c>
      <c r="BK1823" s="2">
        <v>7306197.4076702502</v>
      </c>
      <c r="BL1823" s="2">
        <v>7556710.6719044298</v>
      </c>
      <c r="BM1823" s="2">
        <v>7822439.91739807</v>
      </c>
      <c r="BN1823" s="2">
        <v>7988542.4882581802</v>
      </c>
      <c r="BO1823" s="2">
        <v>8990781.6710410193</v>
      </c>
      <c r="BP1823" s="2">
        <v>2163106.5252254698</v>
      </c>
      <c r="BQ1823" s="2">
        <v>142747.41259765599</v>
      </c>
      <c r="BR1823" s="2">
        <v>332643.065663088</v>
      </c>
      <c r="BS1823" s="2">
        <v>856591.024889544</v>
      </c>
      <c r="BT1823" s="2">
        <v>482243.56073081499</v>
      </c>
      <c r="BU1823" s="2">
        <v>501534.50182618399</v>
      </c>
      <c r="BV1823" s="2">
        <v>643408.60352535197</v>
      </c>
      <c r="BW1823" s="2">
        <v>287621.28957804601</v>
      </c>
      <c r="BX1823" s="2">
        <v>161173.89120329899</v>
      </c>
      <c r="BY1823" s="2">
        <v>374911.083638084</v>
      </c>
      <c r="BZ1823" s="2">
        <v>9</v>
      </c>
      <c r="CA1823" s="2">
        <v>9</v>
      </c>
      <c r="CB1823" s="2">
        <v>9</v>
      </c>
      <c r="CC1823" s="2">
        <v>9</v>
      </c>
      <c r="CD1823" s="2">
        <v>9</v>
      </c>
      <c r="CE1823" s="2">
        <v>9</v>
      </c>
      <c r="CF1823" s="2">
        <v>9</v>
      </c>
      <c r="CG1823" s="2">
        <v>9</v>
      </c>
      <c r="CH1823" s="2">
        <v>9</v>
      </c>
      <c r="CI1823" s="2">
        <v>9</v>
      </c>
      <c r="CJ1823" s="2">
        <v>9</v>
      </c>
      <c r="CK1823" s="2">
        <v>4</v>
      </c>
      <c r="CL1823" s="2">
        <v>6</v>
      </c>
      <c r="CM1823" s="2">
        <v>8</v>
      </c>
      <c r="CN1823" s="2">
        <v>8</v>
      </c>
      <c r="CO1823" s="2">
        <v>8</v>
      </c>
      <c r="CP1823" s="2">
        <v>7</v>
      </c>
      <c r="CQ1823" s="2">
        <v>6</v>
      </c>
      <c r="CR1823" s="2">
        <v>4</v>
      </c>
      <c r="CS1823" s="2">
        <v>7</v>
      </c>
      <c r="CT1823" s="2" t="s">
        <v>119</v>
      </c>
      <c r="CU1823" s="2" t="s">
        <v>119</v>
      </c>
      <c r="CV1823" s="2" t="s">
        <v>119</v>
      </c>
      <c r="CW1823" s="2" t="s">
        <v>119</v>
      </c>
      <c r="CX1823" s="2" t="s">
        <v>119</v>
      </c>
      <c r="CY1823" s="2" t="s">
        <v>119</v>
      </c>
      <c r="CZ1823" s="2" t="s">
        <v>119</v>
      </c>
      <c r="DA1823" s="2" t="s">
        <v>119</v>
      </c>
      <c r="DB1823" s="2" t="s">
        <v>119</v>
      </c>
      <c r="DC1823" s="2" t="s">
        <v>119</v>
      </c>
      <c r="DD1823" s="2" t="s">
        <v>119</v>
      </c>
      <c r="DE1823" s="2" t="s">
        <v>135</v>
      </c>
      <c r="DF1823" s="2" t="s">
        <v>135</v>
      </c>
      <c r="DG1823" s="2" t="s">
        <v>135</v>
      </c>
      <c r="DH1823" s="2" t="s">
        <v>135</v>
      </c>
      <c r="DI1823" s="2" t="s">
        <v>135</v>
      </c>
      <c r="DJ1823" s="2" t="s">
        <v>135</v>
      </c>
      <c r="DK1823" s="2" t="s">
        <v>135</v>
      </c>
      <c r="DL1823" s="2" t="s">
        <v>135</v>
      </c>
      <c r="DM1823" s="2" t="s">
        <v>135</v>
      </c>
      <c r="DN1823" s="2">
        <v>1</v>
      </c>
      <c r="DO1823" s="2" t="s">
        <v>134</v>
      </c>
    </row>
    <row r="1824" spans="1:119">
      <c r="A1824" s="2" t="b">
        <v>1</v>
      </c>
      <c r="B1824" s="2" t="s">
        <v>119</v>
      </c>
      <c r="C1824" s="2" t="s">
        <v>120</v>
      </c>
      <c r="D1824" s="2" t="s">
        <v>14510</v>
      </c>
      <c r="E1824" s="2" t="s">
        <v>14511</v>
      </c>
      <c r="F1824" s="2">
        <v>0</v>
      </c>
      <c r="G1824" s="2" t="b">
        <v>0</v>
      </c>
      <c r="H1824" s="2" t="s">
        <v>123</v>
      </c>
      <c r="I1824" s="2">
        <v>58.36</v>
      </c>
      <c r="J1824" s="2">
        <v>26</v>
      </c>
      <c r="K1824" s="2">
        <v>17</v>
      </c>
      <c r="L1824" s="2">
        <v>86</v>
      </c>
      <c r="M1824" s="2">
        <v>17</v>
      </c>
      <c r="N1824" s="2">
        <v>868</v>
      </c>
      <c r="O1824" s="2">
        <v>96</v>
      </c>
      <c r="P1824" s="2">
        <v>6.52</v>
      </c>
      <c r="Q1824" s="2">
        <v>3.74</v>
      </c>
      <c r="R1824" s="2">
        <v>17</v>
      </c>
      <c r="S1824" s="2" t="s">
        <v>372</v>
      </c>
      <c r="T1824" s="2" t="s">
        <v>14512</v>
      </c>
      <c r="U1824" s="2" t="s">
        <v>480</v>
      </c>
      <c r="V1824" s="2" t="s">
        <v>14513</v>
      </c>
      <c r="W1824" s="2" t="s">
        <v>14514</v>
      </c>
      <c r="X1824" s="2" t="s">
        <v>14515</v>
      </c>
      <c r="Y1824" s="2" t="s">
        <v>14516</v>
      </c>
      <c r="Z1824" s="2" t="s">
        <v>14517</v>
      </c>
      <c r="AA1824" s="2" t="s">
        <v>14518</v>
      </c>
      <c r="AB1824" s="2" t="s">
        <v>14519</v>
      </c>
      <c r="AC1824" s="2">
        <v>5</v>
      </c>
      <c r="AD1824" s="2">
        <v>0</v>
      </c>
      <c r="AE1824" s="2">
        <v>7.5999999999999998E-2</v>
      </c>
      <c r="AF1824" s="2">
        <v>0.97504414421571095</v>
      </c>
      <c r="AG1824" s="2">
        <v>59.95</v>
      </c>
      <c r="AH1824" s="2">
        <v>195.4</v>
      </c>
      <c r="AI1824" s="2">
        <v>4.5999999999999996</v>
      </c>
      <c r="AJ1824" s="2">
        <v>16.47</v>
      </c>
      <c r="AK1824" s="2">
        <v>139.69</v>
      </c>
      <c r="AL1824" s="2">
        <v>5525305.765625</v>
      </c>
      <c r="AM1824" s="2">
        <v>6576498.703125</v>
      </c>
      <c r="AN1824" s="2">
        <v>1896397.78125</v>
      </c>
      <c r="AO1824" s="2">
        <v>2184090.609375</v>
      </c>
      <c r="AP1824" s="2">
        <v>2514025.375</v>
      </c>
      <c r="AQ1824" s="2">
        <v>2166755.72265625</v>
      </c>
      <c r="AR1824" s="2">
        <v>2748901.0859375</v>
      </c>
      <c r="AS1824" s="2">
        <v>2671065.0234375</v>
      </c>
      <c r="AT1824" s="2">
        <v>2546046.3984375</v>
      </c>
      <c r="AU1824" s="2">
        <v>2361633.4765625</v>
      </c>
      <c r="AV1824" s="2">
        <v>1064032.86328125</v>
      </c>
      <c r="AW1824" s="2">
        <v>44101.90625</v>
      </c>
      <c r="AX1824" s="2">
        <v>62498.9443359375</v>
      </c>
      <c r="AY1824" s="2">
        <v>435515.35546875</v>
      </c>
      <c r="AZ1824" s="2">
        <v>41848.7841796875</v>
      </c>
      <c r="BA1824" s="2">
        <v>109182.00683593799</v>
      </c>
      <c r="BB1824" s="2">
        <v>74622.361816406294</v>
      </c>
      <c r="BC1824" s="2">
        <v>68614.400390625</v>
      </c>
      <c r="BD1824" s="2">
        <v>48125.0654296875</v>
      </c>
      <c r="BE1824" s="2">
        <v>33694.025878906301</v>
      </c>
      <c r="BF1824" s="2">
        <v>9626593.9977165405</v>
      </c>
      <c r="BG1824" s="2">
        <v>7676578.6301410096</v>
      </c>
      <c r="BH1824" s="2">
        <v>4949471.7494973298</v>
      </c>
      <c r="BI1824" s="2">
        <v>7176330.0303162104</v>
      </c>
      <c r="BJ1824" s="2">
        <v>6985759.40956535</v>
      </c>
      <c r="BK1824" s="2">
        <v>6402279.2715540202</v>
      </c>
      <c r="BL1824" s="2">
        <v>7247203.6216331497</v>
      </c>
      <c r="BM1824" s="2">
        <v>7307144.0653479202</v>
      </c>
      <c r="BN1824" s="2">
        <v>7035053.4679567004</v>
      </c>
      <c r="BO1824" s="2">
        <v>8199388.4800397996</v>
      </c>
      <c r="BP1824" s="2">
        <v>1676411.1165992499</v>
      </c>
      <c r="BQ1824" s="2">
        <v>44101.90625</v>
      </c>
      <c r="BR1824" s="2">
        <v>80193.308422380695</v>
      </c>
      <c r="BS1824" s="2">
        <v>579565.78118726495</v>
      </c>
      <c r="BT1824" s="2">
        <v>149583.98279187901</v>
      </c>
      <c r="BU1824" s="2">
        <v>237907.17057397301</v>
      </c>
      <c r="BV1824" s="2">
        <v>299134.443111156</v>
      </c>
      <c r="BW1824" s="2">
        <v>196812.13870672</v>
      </c>
      <c r="BX1824" s="2">
        <v>106443.97856678</v>
      </c>
      <c r="BY1824" s="2">
        <v>138123.57817278799</v>
      </c>
      <c r="BZ1824" s="2">
        <v>13</v>
      </c>
      <c r="CA1824" s="2">
        <v>13</v>
      </c>
      <c r="CB1824" s="2">
        <v>13</v>
      </c>
      <c r="CC1824" s="2">
        <v>13</v>
      </c>
      <c r="CD1824" s="2">
        <v>12</v>
      </c>
      <c r="CE1824" s="2">
        <v>13</v>
      </c>
      <c r="CF1824" s="2">
        <v>13</v>
      </c>
      <c r="CG1824" s="2">
        <v>13</v>
      </c>
      <c r="CH1824" s="2">
        <v>13</v>
      </c>
      <c r="CI1824" s="2">
        <v>13</v>
      </c>
      <c r="CJ1824" s="2">
        <v>10</v>
      </c>
      <c r="CK1824" s="2">
        <v>3</v>
      </c>
      <c r="CL1824" s="2">
        <v>4</v>
      </c>
      <c r="CM1824" s="2">
        <v>9</v>
      </c>
      <c r="CN1824" s="2">
        <v>5</v>
      </c>
      <c r="CO1824" s="2">
        <v>6</v>
      </c>
      <c r="CP1824" s="2">
        <v>7</v>
      </c>
      <c r="CQ1824" s="2">
        <v>6</v>
      </c>
      <c r="CR1824" s="2">
        <v>4</v>
      </c>
      <c r="CS1824" s="2">
        <v>4</v>
      </c>
      <c r="CT1824" s="2" t="s">
        <v>119</v>
      </c>
      <c r="CU1824" s="2" t="s">
        <v>119</v>
      </c>
      <c r="CV1824" s="2" t="s">
        <v>119</v>
      </c>
      <c r="CW1824" s="2" t="s">
        <v>119</v>
      </c>
      <c r="CX1824" s="2" t="s">
        <v>119</v>
      </c>
      <c r="CY1824" s="2" t="s">
        <v>119</v>
      </c>
      <c r="CZ1824" s="2" t="s">
        <v>119</v>
      </c>
      <c r="DA1824" s="2" t="s">
        <v>119</v>
      </c>
      <c r="DB1824" s="2" t="s">
        <v>119</v>
      </c>
      <c r="DC1824" s="2" t="s">
        <v>119</v>
      </c>
      <c r="DD1824" s="2" t="s">
        <v>135</v>
      </c>
      <c r="DE1824" s="2" t="s">
        <v>135</v>
      </c>
      <c r="DF1824" s="2" t="s">
        <v>119</v>
      </c>
      <c r="DG1824" s="2" t="s">
        <v>135</v>
      </c>
      <c r="DH1824" s="2" t="s">
        <v>135</v>
      </c>
      <c r="DI1824" s="2" t="s">
        <v>135</v>
      </c>
      <c r="DJ1824" s="2" t="s">
        <v>135</v>
      </c>
      <c r="DK1824" s="2" t="s">
        <v>135</v>
      </c>
      <c r="DL1824" s="2" t="s">
        <v>135</v>
      </c>
      <c r="DM1824" s="2" t="s">
        <v>135</v>
      </c>
      <c r="DN1824" s="2">
        <v>1</v>
      </c>
      <c r="DO1824" s="2" t="s">
        <v>134</v>
      </c>
    </row>
    <row r="1825" spans="1:119">
      <c r="A1825" s="2" t="b">
        <v>1</v>
      </c>
      <c r="B1825" s="2" t="s">
        <v>119</v>
      </c>
      <c r="C1825" s="2" t="s">
        <v>120</v>
      </c>
      <c r="D1825" s="2" t="s">
        <v>14520</v>
      </c>
      <c r="E1825" s="2" t="s">
        <v>14521</v>
      </c>
      <c r="F1825" s="2">
        <v>0</v>
      </c>
      <c r="G1825" s="2" t="b">
        <v>0</v>
      </c>
      <c r="H1825" s="2" t="s">
        <v>123</v>
      </c>
      <c r="I1825" s="2">
        <v>29.349</v>
      </c>
      <c r="J1825" s="2">
        <v>20</v>
      </c>
      <c r="K1825" s="2">
        <v>4</v>
      </c>
      <c r="L1825" s="2">
        <v>23</v>
      </c>
      <c r="M1825" s="2">
        <v>4</v>
      </c>
      <c r="N1825" s="2">
        <v>165</v>
      </c>
      <c r="O1825" s="2">
        <v>18.899999999999999</v>
      </c>
      <c r="P1825" s="2">
        <v>10.15</v>
      </c>
      <c r="Q1825" s="2">
        <v>7.22</v>
      </c>
      <c r="R1825" s="2">
        <v>4</v>
      </c>
      <c r="S1825" s="2" t="s">
        <v>124</v>
      </c>
      <c r="T1825" s="2" t="s">
        <v>1416</v>
      </c>
      <c r="U1825" s="2" t="s">
        <v>126</v>
      </c>
      <c r="V1825" s="2" t="s">
        <v>14522</v>
      </c>
      <c r="W1825" s="2" t="s">
        <v>14523</v>
      </c>
      <c r="X1825" s="2" t="s">
        <v>14524</v>
      </c>
      <c r="Y1825" s="2" t="s">
        <v>14525</v>
      </c>
      <c r="Z1825" s="2" t="s">
        <v>9297</v>
      </c>
      <c r="AA1825" s="2" t="s">
        <v>14526</v>
      </c>
      <c r="AB1825" s="2" t="s">
        <v>2918</v>
      </c>
      <c r="AC1825" s="2">
        <v>18</v>
      </c>
      <c r="AD1825" s="2">
        <v>0</v>
      </c>
      <c r="AE1825" s="2">
        <v>9.2999999999999999E-2</v>
      </c>
      <c r="AF1825" s="2">
        <v>0.85092276628813701</v>
      </c>
      <c r="AG1825" s="2">
        <v>77.62</v>
      </c>
      <c r="AH1825" s="2">
        <v>187.5</v>
      </c>
      <c r="AI1825" s="2">
        <v>12.5</v>
      </c>
      <c r="AJ1825" s="2">
        <v>16.32</v>
      </c>
      <c r="AK1825" s="2">
        <v>68.400000000000006</v>
      </c>
      <c r="AL1825" s="2">
        <v>5528527.5</v>
      </c>
      <c r="AM1825" s="2">
        <v>6198151.96875</v>
      </c>
      <c r="AN1825" s="2">
        <v>1984256.625</v>
      </c>
      <c r="AO1825" s="2">
        <v>2387150.9375</v>
      </c>
      <c r="AP1825" s="2">
        <v>2815017.203125</v>
      </c>
      <c r="AQ1825" s="2">
        <v>2386938.5625</v>
      </c>
      <c r="AR1825" s="2">
        <v>2677689.390625</v>
      </c>
      <c r="AS1825" s="2">
        <v>2953296.84375</v>
      </c>
      <c r="AT1825" s="2">
        <v>2850606.125</v>
      </c>
      <c r="AU1825" s="2">
        <v>2711058.546875</v>
      </c>
      <c r="AV1825" s="2">
        <v>1170372.96875</v>
      </c>
      <c r="AW1825" s="2">
        <v>306274.1640625</v>
      </c>
      <c r="AX1825" s="2">
        <v>415587.12109375</v>
      </c>
      <c r="AY1825" s="2">
        <v>685416.7890625</v>
      </c>
      <c r="AZ1825" s="2">
        <v>107408.95703125</v>
      </c>
      <c r="BA1825" s="2">
        <v>286908.22265625</v>
      </c>
      <c r="BB1825" s="2">
        <v>131318.46875</v>
      </c>
      <c r="BC1825" s="2">
        <v>179207.31542968799</v>
      </c>
      <c r="BD1825" s="2">
        <v>193960.525390625</v>
      </c>
      <c r="BE1825" s="2">
        <v>117120.25</v>
      </c>
      <c r="BF1825" s="2">
        <v>9632207.1402487699</v>
      </c>
      <c r="BG1825" s="2">
        <v>7234944.1697697695</v>
      </c>
      <c r="BH1825" s="2">
        <v>5178777.4728975603</v>
      </c>
      <c r="BI1825" s="2">
        <v>7843531.2555924403</v>
      </c>
      <c r="BJ1825" s="2">
        <v>7822129.8441821802</v>
      </c>
      <c r="BK1825" s="2">
        <v>7052870.3911452098</v>
      </c>
      <c r="BL1825" s="2">
        <v>7059461.0874213902</v>
      </c>
      <c r="BM1825" s="2">
        <v>8079236.3029957898</v>
      </c>
      <c r="BN1825" s="2">
        <v>7876591.1405884102</v>
      </c>
      <c r="BO1825" s="2">
        <v>9412562.2957868893</v>
      </c>
      <c r="BP1825" s="2">
        <v>1843952.6851917901</v>
      </c>
      <c r="BQ1825" s="2">
        <v>306274.1640625</v>
      </c>
      <c r="BR1825" s="2">
        <v>533245.90570847201</v>
      </c>
      <c r="BS1825" s="2">
        <v>912124.24959004298</v>
      </c>
      <c r="BT1825" s="2">
        <v>383921.77682558802</v>
      </c>
      <c r="BU1825" s="2">
        <v>625171.907392425</v>
      </c>
      <c r="BV1825" s="2">
        <v>526408.92171687703</v>
      </c>
      <c r="BW1825" s="2">
        <v>514034.58779515303</v>
      </c>
      <c r="BX1825" s="2">
        <v>429005.754551035</v>
      </c>
      <c r="BY1825" s="2">
        <v>480116.80363250902</v>
      </c>
      <c r="BZ1825" s="2">
        <v>3</v>
      </c>
      <c r="CA1825" s="2">
        <v>3</v>
      </c>
      <c r="CB1825" s="2">
        <v>3</v>
      </c>
      <c r="CC1825" s="2">
        <v>3</v>
      </c>
      <c r="CD1825" s="2">
        <v>3</v>
      </c>
      <c r="CE1825" s="2">
        <v>3</v>
      </c>
      <c r="CF1825" s="2">
        <v>3</v>
      </c>
      <c r="CG1825" s="2">
        <v>3</v>
      </c>
      <c r="CH1825" s="2">
        <v>3</v>
      </c>
      <c r="CI1825" s="2">
        <v>3</v>
      </c>
      <c r="CJ1825" s="2">
        <v>3</v>
      </c>
      <c r="CK1825" s="2">
        <v>2</v>
      </c>
      <c r="CL1825" s="2">
        <v>3</v>
      </c>
      <c r="CM1825" s="2">
        <v>3</v>
      </c>
      <c r="CN1825" s="2">
        <v>2</v>
      </c>
      <c r="CO1825" s="2">
        <v>2</v>
      </c>
      <c r="CP1825" s="2">
        <v>2</v>
      </c>
      <c r="CQ1825" s="2">
        <v>3</v>
      </c>
      <c r="CR1825" s="2">
        <v>2</v>
      </c>
      <c r="CS1825" s="2">
        <v>2</v>
      </c>
      <c r="CT1825" s="2" t="s">
        <v>119</v>
      </c>
      <c r="CU1825" s="2" t="s">
        <v>119</v>
      </c>
      <c r="CV1825" s="2" t="s">
        <v>119</v>
      </c>
      <c r="CW1825" s="2" t="s">
        <v>119</v>
      </c>
      <c r="CX1825" s="2" t="s">
        <v>119</v>
      </c>
      <c r="CY1825" s="2" t="s">
        <v>119</v>
      </c>
      <c r="CZ1825" s="2" t="s">
        <v>119</v>
      </c>
      <c r="DA1825" s="2" t="s">
        <v>119</v>
      </c>
      <c r="DB1825" s="2" t="s">
        <v>119</v>
      </c>
      <c r="DC1825" s="2" t="s">
        <v>119</v>
      </c>
      <c r="DD1825" s="2" t="s">
        <v>135</v>
      </c>
      <c r="DE1825" s="2" t="s">
        <v>135</v>
      </c>
      <c r="DF1825" s="2" t="s">
        <v>135</v>
      </c>
      <c r="DG1825" s="2" t="s">
        <v>135</v>
      </c>
      <c r="DH1825" s="2" t="s">
        <v>135</v>
      </c>
      <c r="DI1825" s="2" t="s">
        <v>135</v>
      </c>
      <c r="DJ1825" s="2" t="s">
        <v>135</v>
      </c>
      <c r="DK1825" s="2" t="s">
        <v>135</v>
      </c>
      <c r="DL1825" s="2" t="s">
        <v>135</v>
      </c>
      <c r="DM1825" s="2" t="s">
        <v>135</v>
      </c>
      <c r="DN1825" s="2">
        <v>1</v>
      </c>
      <c r="DO1825" s="2" t="s">
        <v>134</v>
      </c>
    </row>
    <row r="1826" spans="1:119">
      <c r="A1826" s="2" t="b">
        <v>1</v>
      </c>
      <c r="B1826" s="2" t="s">
        <v>119</v>
      </c>
      <c r="C1826" s="2" t="s">
        <v>120</v>
      </c>
      <c r="D1826" s="2" t="s">
        <v>14527</v>
      </c>
      <c r="E1826" s="2" t="s">
        <v>14528</v>
      </c>
      <c r="F1826" s="2">
        <v>0</v>
      </c>
      <c r="G1826" s="2" t="b">
        <v>0</v>
      </c>
      <c r="H1826" s="2" t="s">
        <v>123</v>
      </c>
      <c r="I1826" s="2">
        <v>83.372</v>
      </c>
      <c r="J1826" s="2">
        <v>26</v>
      </c>
      <c r="K1826" s="2">
        <v>16</v>
      </c>
      <c r="L1826" s="2">
        <v>90</v>
      </c>
      <c r="M1826" s="2">
        <v>16</v>
      </c>
      <c r="N1826" s="2">
        <v>874</v>
      </c>
      <c r="O1826" s="2">
        <v>97.7</v>
      </c>
      <c r="P1826" s="2">
        <v>5.47</v>
      </c>
      <c r="Q1826" s="2">
        <v>16.05</v>
      </c>
      <c r="R1826" s="2">
        <v>16</v>
      </c>
      <c r="S1826" s="2" t="s">
        <v>719</v>
      </c>
      <c r="T1826" s="2" t="s">
        <v>720</v>
      </c>
      <c r="U1826" s="2" t="s">
        <v>126</v>
      </c>
      <c r="V1826" s="2" t="s">
        <v>14529</v>
      </c>
      <c r="W1826" s="2" t="s">
        <v>14530</v>
      </c>
      <c r="X1826" s="2" t="s">
        <v>14531</v>
      </c>
      <c r="Y1826" s="2" t="s">
        <v>14532</v>
      </c>
      <c r="Z1826" s="2" t="s">
        <v>10059</v>
      </c>
      <c r="AA1826" s="2" t="s">
        <v>14533</v>
      </c>
      <c r="AB1826" s="2" t="s">
        <v>133</v>
      </c>
      <c r="AC1826" s="2">
        <v>3</v>
      </c>
      <c r="AD1826" s="2">
        <v>0</v>
      </c>
      <c r="AE1826" s="2">
        <v>8.2000000000000003E-2</v>
      </c>
      <c r="AF1826" s="2">
        <v>0.94644296229802705</v>
      </c>
      <c r="AG1826" s="2">
        <v>58.23</v>
      </c>
      <c r="AH1826" s="2">
        <v>194.5</v>
      </c>
      <c r="AI1826" s="2">
        <v>5.5</v>
      </c>
      <c r="AJ1826" s="2">
        <v>20.95</v>
      </c>
      <c r="AK1826" s="2">
        <v>111.84</v>
      </c>
      <c r="AL1826" s="2">
        <v>5534035.8671875</v>
      </c>
      <c r="AM1826" s="2">
        <v>6585321.375</v>
      </c>
      <c r="AN1826" s="2">
        <v>1662965.8496093799</v>
      </c>
      <c r="AO1826" s="2">
        <v>2000332.046875</v>
      </c>
      <c r="AP1826" s="2">
        <v>2478849.9550781301</v>
      </c>
      <c r="AQ1826" s="2">
        <v>1885924.5703125</v>
      </c>
      <c r="AR1826" s="2">
        <v>2568779.35546875</v>
      </c>
      <c r="AS1826" s="2">
        <v>2412492.94140625</v>
      </c>
      <c r="AT1826" s="2">
        <v>2092741.2890625</v>
      </c>
      <c r="AU1826" s="2">
        <v>1865209.8378906299</v>
      </c>
      <c r="AV1826" s="2">
        <v>728730.4453125</v>
      </c>
      <c r="AW1826" s="2">
        <v>83495.90625</v>
      </c>
      <c r="AX1826" s="2">
        <v>101725.720703125</v>
      </c>
      <c r="AY1826" s="2">
        <v>338117.1875</v>
      </c>
      <c r="AZ1826" s="2">
        <v>37317.013671875</v>
      </c>
      <c r="BA1826" s="2">
        <v>80495.970703125</v>
      </c>
      <c r="BB1826" s="2">
        <v>50488.418457031301</v>
      </c>
      <c r="BC1826" s="2">
        <v>85664.2734375</v>
      </c>
      <c r="BD1826" s="2">
        <v>89982.8662109375</v>
      </c>
      <c r="BE1826" s="2">
        <v>23339.588378906301</v>
      </c>
      <c r="BF1826" s="2">
        <v>9641804.2226101309</v>
      </c>
      <c r="BG1826" s="2">
        <v>7686877.1092305202</v>
      </c>
      <c r="BH1826" s="2">
        <v>4340229.9741118401</v>
      </c>
      <c r="BI1826" s="2">
        <v>6572549.1776647503</v>
      </c>
      <c r="BJ1826" s="2">
        <v>6888016.9511366403</v>
      </c>
      <c r="BK1826" s="2">
        <v>5572485.9327586005</v>
      </c>
      <c r="BL1826" s="2">
        <v>6772330.6390926503</v>
      </c>
      <c r="BM1826" s="2">
        <v>6599776.9896307904</v>
      </c>
      <c r="BN1826" s="2">
        <v>5782513.1828667698</v>
      </c>
      <c r="BO1826" s="2">
        <v>6475848.26749577</v>
      </c>
      <c r="BP1826" s="2">
        <v>1148133.5414386401</v>
      </c>
      <c r="BQ1826" s="2">
        <v>83495.90625</v>
      </c>
      <c r="BR1826" s="2">
        <v>130525.758178989</v>
      </c>
      <c r="BS1826" s="2">
        <v>449952.33680191002</v>
      </c>
      <c r="BT1826" s="2">
        <v>133385.656007838</v>
      </c>
      <c r="BU1826" s="2">
        <v>175400.40879961601</v>
      </c>
      <c r="BV1826" s="2">
        <v>202390.06875532301</v>
      </c>
      <c r="BW1826" s="2">
        <v>245717.64483852001</v>
      </c>
      <c r="BX1826" s="2">
        <v>199025.89631443599</v>
      </c>
      <c r="BY1826" s="2">
        <v>95677.123047286193</v>
      </c>
      <c r="BZ1826" s="2">
        <v>12</v>
      </c>
      <c r="CA1826" s="2">
        <v>12</v>
      </c>
      <c r="CB1826" s="2">
        <v>11</v>
      </c>
      <c r="CC1826" s="2">
        <v>11</v>
      </c>
      <c r="CD1826" s="2">
        <v>10</v>
      </c>
      <c r="CE1826" s="2">
        <v>10</v>
      </c>
      <c r="CF1826" s="2">
        <v>10</v>
      </c>
      <c r="CG1826" s="2">
        <v>10</v>
      </c>
      <c r="CH1826" s="2">
        <v>9</v>
      </c>
      <c r="CI1826" s="2">
        <v>10</v>
      </c>
      <c r="CJ1826" s="2">
        <v>8</v>
      </c>
      <c r="CK1826" s="2">
        <v>1</v>
      </c>
      <c r="CL1826" s="2">
        <v>3</v>
      </c>
      <c r="CM1826" s="2">
        <v>6</v>
      </c>
      <c r="CN1826" s="2">
        <v>4</v>
      </c>
      <c r="CO1826" s="2">
        <v>4</v>
      </c>
      <c r="CP1826" s="2">
        <v>4</v>
      </c>
      <c r="CQ1826" s="2">
        <v>4</v>
      </c>
      <c r="CR1826" s="2">
        <v>5</v>
      </c>
      <c r="CS1826" s="2">
        <v>3</v>
      </c>
      <c r="CT1826" s="2" t="s">
        <v>119</v>
      </c>
      <c r="CU1826" s="2" t="s">
        <v>119</v>
      </c>
      <c r="CV1826" s="2" t="s">
        <v>119</v>
      </c>
      <c r="CW1826" s="2" t="s">
        <v>119</v>
      </c>
      <c r="CX1826" s="2" t="s">
        <v>119</v>
      </c>
      <c r="CY1826" s="2" t="s">
        <v>119</v>
      </c>
      <c r="CZ1826" s="2" t="s">
        <v>119</v>
      </c>
      <c r="DA1826" s="2" t="s">
        <v>119</v>
      </c>
      <c r="DB1826" s="2" t="s">
        <v>119</v>
      </c>
      <c r="DC1826" s="2" t="s">
        <v>119</v>
      </c>
      <c r="DD1826" s="2" t="s">
        <v>119</v>
      </c>
      <c r="DE1826" s="2" t="s">
        <v>135</v>
      </c>
      <c r="DF1826" s="2" t="s">
        <v>135</v>
      </c>
      <c r="DG1826" s="2" t="s">
        <v>135</v>
      </c>
      <c r="DH1826" s="2" t="s">
        <v>135</v>
      </c>
      <c r="DI1826" s="2" t="s">
        <v>135</v>
      </c>
      <c r="DJ1826" s="2" t="s">
        <v>135</v>
      </c>
      <c r="DK1826" s="2" t="s">
        <v>135</v>
      </c>
      <c r="DL1826" s="2" t="s">
        <v>135</v>
      </c>
      <c r="DM1826" s="2" t="s">
        <v>135</v>
      </c>
      <c r="DN1826" s="2">
        <v>1</v>
      </c>
      <c r="DO1826" s="2" t="s">
        <v>134</v>
      </c>
    </row>
    <row r="1827" spans="1:119">
      <c r="A1827" s="2" t="b">
        <v>1</v>
      </c>
      <c r="B1827" s="2" t="s">
        <v>119</v>
      </c>
      <c r="C1827" s="2" t="s">
        <v>120</v>
      </c>
      <c r="D1827" s="2" t="s">
        <v>14534</v>
      </c>
      <c r="E1827" s="2" t="s">
        <v>14535</v>
      </c>
      <c r="F1827" s="2">
        <v>0</v>
      </c>
      <c r="G1827" s="2" t="b">
        <v>0</v>
      </c>
      <c r="H1827" s="2" t="s">
        <v>123</v>
      </c>
      <c r="I1827" s="2">
        <v>33.316000000000003</v>
      </c>
      <c r="J1827" s="2">
        <v>22</v>
      </c>
      <c r="K1827" s="2">
        <v>11</v>
      </c>
      <c r="L1827" s="2">
        <v>40</v>
      </c>
      <c r="M1827" s="2">
        <v>11</v>
      </c>
      <c r="N1827" s="2">
        <v>739</v>
      </c>
      <c r="O1827" s="2">
        <v>83.3</v>
      </c>
      <c r="P1827" s="2">
        <v>6.7</v>
      </c>
      <c r="Q1827" s="2">
        <v>1.83</v>
      </c>
      <c r="R1827" s="2">
        <v>11</v>
      </c>
      <c r="S1827" s="2" t="s">
        <v>1663</v>
      </c>
      <c r="T1827" s="2" t="s">
        <v>703</v>
      </c>
      <c r="U1827" s="2" t="s">
        <v>13447</v>
      </c>
      <c r="V1827" s="2" t="s">
        <v>14536</v>
      </c>
      <c r="W1827" s="2" t="s">
        <v>14537</v>
      </c>
      <c r="X1827" s="2" t="s">
        <v>14538</v>
      </c>
      <c r="Y1827" s="2" t="s">
        <v>14539</v>
      </c>
      <c r="Z1827" s="2" t="s">
        <v>14540</v>
      </c>
      <c r="AA1827" s="2" t="s">
        <v>14541</v>
      </c>
      <c r="AB1827" s="2" t="s">
        <v>134</v>
      </c>
      <c r="AC1827" s="2">
        <v>2</v>
      </c>
      <c r="AD1827" s="2">
        <v>0</v>
      </c>
      <c r="AE1827" s="2">
        <v>8.7999999999999995E-2</v>
      </c>
      <c r="AF1827" s="2">
        <v>0.90498923580632895</v>
      </c>
      <c r="AG1827" s="2">
        <v>74.349999999999994</v>
      </c>
      <c r="AH1827" s="2">
        <v>191.3</v>
      </c>
      <c r="AI1827" s="2">
        <v>8.6999999999999993</v>
      </c>
      <c r="AJ1827" s="2">
        <v>18.899999999999999</v>
      </c>
      <c r="AK1827" s="2">
        <v>108.77</v>
      </c>
      <c r="AL1827" s="2">
        <v>5554813.515625</v>
      </c>
      <c r="AM1827" s="2">
        <v>6975463.6875</v>
      </c>
      <c r="AN1827" s="2">
        <v>1824518.4453125</v>
      </c>
      <c r="AO1827" s="2">
        <v>2067291.921875</v>
      </c>
      <c r="AP1827" s="2">
        <v>2345583.28125</v>
      </c>
      <c r="AQ1827" s="2">
        <v>1959166.53125</v>
      </c>
      <c r="AR1827" s="2">
        <v>2588443.5078125</v>
      </c>
      <c r="AS1827" s="2">
        <v>2531744.859375</v>
      </c>
      <c r="AT1827" s="2">
        <v>2393162.5078125</v>
      </c>
      <c r="AU1827" s="2">
        <v>2006209.0078125</v>
      </c>
      <c r="AV1827" s="2">
        <v>1138444.76953125</v>
      </c>
      <c r="AW1827" s="2" t="s">
        <v>134</v>
      </c>
      <c r="AX1827" s="2">
        <v>45792.7578125</v>
      </c>
      <c r="AY1827" s="2">
        <v>564383.890625</v>
      </c>
      <c r="AZ1827" s="2">
        <v>86499.185546875</v>
      </c>
      <c r="BA1827" s="2">
        <v>192178.408203125</v>
      </c>
      <c r="BB1827" s="2">
        <v>94232.2119140625</v>
      </c>
      <c r="BC1827" s="2">
        <v>89290.8173828125</v>
      </c>
      <c r="BD1827" s="2">
        <v>86755.830078125</v>
      </c>
      <c r="BE1827" s="2">
        <v>50772.6064453125</v>
      </c>
      <c r="BF1827" s="2">
        <v>9678004.5695627797</v>
      </c>
      <c r="BG1827" s="2">
        <v>8142280.2460741699</v>
      </c>
      <c r="BH1827" s="2">
        <v>4761871.4759087497</v>
      </c>
      <c r="BI1827" s="2">
        <v>6792561.1861987002</v>
      </c>
      <c r="BJ1827" s="2">
        <v>6517706.8779233601</v>
      </c>
      <c r="BK1827" s="2">
        <v>5788899.5706297299</v>
      </c>
      <c r="BL1827" s="2">
        <v>6824173.2160449503</v>
      </c>
      <c r="BM1827" s="2">
        <v>6926010.5096015101</v>
      </c>
      <c r="BN1827" s="2">
        <v>6612615.6264483202</v>
      </c>
      <c r="BO1827" s="2">
        <v>6965385.2684851801</v>
      </c>
      <c r="BP1827" s="2">
        <v>1793648.98692231</v>
      </c>
      <c r="BQ1827" s="2" t="s">
        <v>134</v>
      </c>
      <c r="BR1827" s="2">
        <v>58757.356460781099</v>
      </c>
      <c r="BS1827" s="2">
        <v>751058.68565191503</v>
      </c>
      <c r="BT1827" s="2">
        <v>309182.04521304998</v>
      </c>
      <c r="BU1827" s="2">
        <v>418756.00811878801</v>
      </c>
      <c r="BV1827" s="2">
        <v>377743.34057392698</v>
      </c>
      <c r="BW1827" s="2">
        <v>256119.94910595499</v>
      </c>
      <c r="BX1827" s="2">
        <v>191888.27350003799</v>
      </c>
      <c r="BY1827" s="2">
        <v>208134.64382644999</v>
      </c>
      <c r="BZ1827" s="2">
        <v>8</v>
      </c>
      <c r="CA1827" s="2">
        <v>9</v>
      </c>
      <c r="CB1827" s="2">
        <v>8</v>
      </c>
      <c r="CC1827" s="2">
        <v>8</v>
      </c>
      <c r="CD1827" s="2">
        <v>8</v>
      </c>
      <c r="CE1827" s="2">
        <v>7</v>
      </c>
      <c r="CF1827" s="2">
        <v>9</v>
      </c>
      <c r="CG1827" s="2">
        <v>7</v>
      </c>
      <c r="CH1827" s="2">
        <v>8</v>
      </c>
      <c r="CI1827" s="2">
        <v>8</v>
      </c>
      <c r="CJ1827" s="2">
        <v>8</v>
      </c>
      <c r="CK1827" s="2" t="s">
        <v>134</v>
      </c>
      <c r="CL1827" s="2">
        <v>2</v>
      </c>
      <c r="CM1827" s="2">
        <v>3</v>
      </c>
      <c r="CN1827" s="2">
        <v>4</v>
      </c>
      <c r="CO1827" s="2">
        <v>3</v>
      </c>
      <c r="CP1827" s="2">
        <v>4</v>
      </c>
      <c r="CQ1827" s="2">
        <v>3</v>
      </c>
      <c r="CR1827" s="2">
        <v>2</v>
      </c>
      <c r="CS1827" s="2">
        <v>3</v>
      </c>
      <c r="CT1827" s="2" t="s">
        <v>119</v>
      </c>
      <c r="CU1827" s="2" t="s">
        <v>119</v>
      </c>
      <c r="CV1827" s="2" t="s">
        <v>119</v>
      </c>
      <c r="CW1827" s="2" t="s">
        <v>119</v>
      </c>
      <c r="CX1827" s="2" t="s">
        <v>119</v>
      </c>
      <c r="CY1827" s="2" t="s">
        <v>119</v>
      </c>
      <c r="CZ1827" s="2" t="s">
        <v>119</v>
      </c>
      <c r="DA1827" s="2" t="s">
        <v>119</v>
      </c>
      <c r="DB1827" s="2" t="s">
        <v>119</v>
      </c>
      <c r="DC1827" s="2" t="s">
        <v>119</v>
      </c>
      <c r="DD1827" s="2" t="s">
        <v>135</v>
      </c>
      <c r="DE1827" s="2" t="s">
        <v>136</v>
      </c>
      <c r="DF1827" s="2" t="s">
        <v>135</v>
      </c>
      <c r="DG1827" s="2" t="s">
        <v>135</v>
      </c>
      <c r="DH1827" s="2" t="s">
        <v>135</v>
      </c>
      <c r="DI1827" s="2" t="s">
        <v>135</v>
      </c>
      <c r="DJ1827" s="2" t="s">
        <v>135</v>
      </c>
      <c r="DK1827" s="2" t="s">
        <v>135</v>
      </c>
      <c r="DL1827" s="2" t="s">
        <v>135</v>
      </c>
      <c r="DM1827" s="2" t="s">
        <v>135</v>
      </c>
      <c r="DN1827" s="2">
        <v>1</v>
      </c>
      <c r="DO1827" s="2" t="s">
        <v>134</v>
      </c>
    </row>
    <row r="1828" spans="1:119">
      <c r="A1828" s="2" t="b">
        <v>0</v>
      </c>
      <c r="B1828" s="2" t="s">
        <v>119</v>
      </c>
      <c r="C1828" s="2" t="s">
        <v>120</v>
      </c>
      <c r="D1828" s="2" t="s">
        <v>14542</v>
      </c>
      <c r="E1828" s="2" t="s">
        <v>14543</v>
      </c>
      <c r="F1828" s="2">
        <v>0</v>
      </c>
      <c r="G1828" s="2" t="b">
        <v>1</v>
      </c>
      <c r="H1828" s="2" t="s">
        <v>134</v>
      </c>
      <c r="I1828" s="2">
        <v>149.51499999999999</v>
      </c>
      <c r="J1828" s="2">
        <v>38</v>
      </c>
      <c r="K1828" s="2">
        <v>24</v>
      </c>
      <c r="L1828" s="2">
        <v>251</v>
      </c>
      <c r="M1828" s="2">
        <v>24</v>
      </c>
      <c r="N1828" s="2">
        <v>891</v>
      </c>
      <c r="O1828" s="2">
        <v>99.5</v>
      </c>
      <c r="P1828" s="2">
        <v>5.96</v>
      </c>
      <c r="Q1828" s="2">
        <v>262.36</v>
      </c>
      <c r="R1828" s="2">
        <v>24</v>
      </c>
      <c r="S1828" s="2" t="s">
        <v>134</v>
      </c>
      <c r="T1828" s="2" t="s">
        <v>134</v>
      </c>
      <c r="U1828" s="2" t="s">
        <v>134</v>
      </c>
      <c r="V1828" s="2" t="s">
        <v>134</v>
      </c>
      <c r="W1828" s="2" t="s">
        <v>134</v>
      </c>
      <c r="X1828" s="2" t="s">
        <v>134</v>
      </c>
      <c r="Y1828" s="2" t="s">
        <v>134</v>
      </c>
      <c r="Z1828" s="2" t="s">
        <v>134</v>
      </c>
      <c r="AA1828" s="2" t="s">
        <v>134</v>
      </c>
      <c r="AB1828" s="2" t="s">
        <v>134</v>
      </c>
      <c r="AC1828" s="2">
        <v>0</v>
      </c>
      <c r="AD1828" s="2">
        <v>0</v>
      </c>
      <c r="AE1828" s="2">
        <v>2.4529999999999998</v>
      </c>
      <c r="AF1828" s="2">
        <v>9.5421686746988001E-17</v>
      </c>
      <c r="AG1828" s="2">
        <v>37.64</v>
      </c>
      <c r="AH1828" s="2">
        <v>57.1</v>
      </c>
      <c r="AI1828" s="2">
        <v>142.9</v>
      </c>
      <c r="AJ1828" s="2">
        <v>22.71</v>
      </c>
      <c r="AK1828" s="2">
        <v>14.7</v>
      </c>
      <c r="AL1828" s="2">
        <v>5561634.0683593797</v>
      </c>
      <c r="AM1828" s="2">
        <v>17522895.925781298</v>
      </c>
      <c r="AN1828" s="2">
        <v>10281825.3203125</v>
      </c>
      <c r="AO1828" s="2">
        <v>6188670.1015625</v>
      </c>
      <c r="AP1828" s="2">
        <v>6252410.7792968797</v>
      </c>
      <c r="AQ1828" s="2">
        <v>6993800.6777343797</v>
      </c>
      <c r="AR1828" s="2">
        <v>7090875.22265625</v>
      </c>
      <c r="AS1828" s="2">
        <v>6084435.6933593797</v>
      </c>
      <c r="AT1828" s="2">
        <v>7575594.3984375</v>
      </c>
      <c r="AU1828" s="2">
        <v>5257966.5205078097</v>
      </c>
      <c r="AV1828" s="2">
        <v>30741345.642578099</v>
      </c>
      <c r="AW1828" s="2">
        <v>68316339.671875</v>
      </c>
      <c r="AX1828" s="2">
        <v>46391207.876953103</v>
      </c>
      <c r="AY1828" s="2">
        <v>43968683.513671897</v>
      </c>
      <c r="AZ1828" s="2">
        <v>12924467.8122559</v>
      </c>
      <c r="BA1828" s="2">
        <v>22867128.2822266</v>
      </c>
      <c r="BB1828" s="2">
        <v>11392713.9804688</v>
      </c>
      <c r="BC1828" s="2">
        <v>17119713.046875</v>
      </c>
      <c r="BD1828" s="2">
        <v>21786583.213012699</v>
      </c>
      <c r="BE1828" s="2">
        <v>11054768.325683599</v>
      </c>
      <c r="BF1828" s="2">
        <v>9689887.8380729798</v>
      </c>
      <c r="BG1828" s="2">
        <v>20454027.9675138</v>
      </c>
      <c r="BH1828" s="2">
        <v>26834878.4518243</v>
      </c>
      <c r="BI1828" s="2">
        <v>20334293.324154701</v>
      </c>
      <c r="BJ1828" s="2">
        <v>17373666.1007015</v>
      </c>
      <c r="BK1828" s="2">
        <v>20665119.1180645</v>
      </c>
      <c r="BL1828" s="2">
        <v>18694385.4971985</v>
      </c>
      <c r="BM1828" s="2">
        <v>16644989.0877253</v>
      </c>
      <c r="BN1828" s="2">
        <v>20932341.090589602</v>
      </c>
      <c r="BO1828" s="2">
        <v>18255207.907807499</v>
      </c>
      <c r="BP1828" s="2">
        <v>48433779.963820398</v>
      </c>
      <c r="BQ1828" s="2">
        <v>68316339.671875</v>
      </c>
      <c r="BR1828" s="2">
        <v>59525236.480259903</v>
      </c>
      <c r="BS1828" s="2">
        <v>58511701.3404717</v>
      </c>
      <c r="BT1828" s="2">
        <v>46197121.582353003</v>
      </c>
      <c r="BU1828" s="2">
        <v>49827384.0757607</v>
      </c>
      <c r="BV1828" s="2">
        <v>45669328.4575582</v>
      </c>
      <c r="BW1828" s="2">
        <v>49105833.755287997</v>
      </c>
      <c r="BX1828" s="2">
        <v>48187998.828957498</v>
      </c>
      <c r="BY1828" s="2">
        <v>45317355.7384407</v>
      </c>
      <c r="BZ1828" s="2">
        <v>16</v>
      </c>
      <c r="CA1828" s="2">
        <v>20</v>
      </c>
      <c r="CB1828" s="2">
        <v>20</v>
      </c>
      <c r="CC1828" s="2">
        <v>21</v>
      </c>
      <c r="CD1828" s="2">
        <v>21</v>
      </c>
      <c r="CE1828" s="2">
        <v>20</v>
      </c>
      <c r="CF1828" s="2">
        <v>20</v>
      </c>
      <c r="CG1828" s="2">
        <v>19</v>
      </c>
      <c r="CH1828" s="2">
        <v>20</v>
      </c>
      <c r="CI1828" s="2">
        <v>20</v>
      </c>
      <c r="CJ1828" s="2">
        <v>21</v>
      </c>
      <c r="CK1828" s="2">
        <v>23</v>
      </c>
      <c r="CL1828" s="2">
        <v>23</v>
      </c>
      <c r="CM1828" s="2">
        <v>23</v>
      </c>
      <c r="CN1828" s="2">
        <v>22</v>
      </c>
      <c r="CO1828" s="2">
        <v>22</v>
      </c>
      <c r="CP1828" s="2">
        <v>22</v>
      </c>
      <c r="CQ1828" s="2">
        <v>22</v>
      </c>
      <c r="CR1828" s="2">
        <v>22</v>
      </c>
      <c r="CS1828" s="2">
        <v>21</v>
      </c>
      <c r="CT1828" s="2" t="s">
        <v>119</v>
      </c>
      <c r="CU1828" s="2" t="s">
        <v>119</v>
      </c>
      <c r="CV1828" s="2" t="s">
        <v>119</v>
      </c>
      <c r="CW1828" s="2" t="s">
        <v>119</v>
      </c>
      <c r="CX1828" s="2" t="s">
        <v>119</v>
      </c>
      <c r="CY1828" s="2" t="s">
        <v>119</v>
      </c>
      <c r="CZ1828" s="2" t="s">
        <v>119</v>
      </c>
      <c r="DA1828" s="2" t="s">
        <v>119</v>
      </c>
      <c r="DB1828" s="2" t="s">
        <v>119</v>
      </c>
      <c r="DC1828" s="2" t="s">
        <v>119</v>
      </c>
      <c r="DD1828" s="2" t="s">
        <v>119</v>
      </c>
      <c r="DE1828" s="2" t="s">
        <v>119</v>
      </c>
      <c r="DF1828" s="2" t="s">
        <v>119</v>
      </c>
      <c r="DG1828" s="2" t="s">
        <v>119</v>
      </c>
      <c r="DH1828" s="2" t="s">
        <v>119</v>
      </c>
      <c r="DI1828" s="2" t="s">
        <v>119</v>
      </c>
      <c r="DJ1828" s="2" t="s">
        <v>119</v>
      </c>
      <c r="DK1828" s="2" t="s">
        <v>119</v>
      </c>
      <c r="DL1828" s="2" t="s">
        <v>119</v>
      </c>
      <c r="DM1828" s="2" t="s">
        <v>119</v>
      </c>
      <c r="DN1828" s="2">
        <v>1</v>
      </c>
      <c r="DO1828" s="2" t="s">
        <v>134</v>
      </c>
    </row>
    <row r="1829" spans="1:119">
      <c r="A1829" s="2" t="b">
        <v>0</v>
      </c>
      <c r="B1829" s="2" t="s">
        <v>119</v>
      </c>
      <c r="C1829" s="2" t="s">
        <v>120</v>
      </c>
      <c r="D1829" s="2" t="s">
        <v>14544</v>
      </c>
      <c r="E1829" s="2" t="s">
        <v>14545</v>
      </c>
      <c r="F1829" s="2">
        <v>0</v>
      </c>
      <c r="G1829" s="2" t="b">
        <v>0</v>
      </c>
      <c r="H1829" s="2" t="s">
        <v>123</v>
      </c>
      <c r="I1829" s="2">
        <v>135.45099999999999</v>
      </c>
      <c r="J1829" s="2">
        <v>16</v>
      </c>
      <c r="K1829" s="2">
        <v>28</v>
      </c>
      <c r="L1829" s="2">
        <v>133</v>
      </c>
      <c r="M1829" s="2">
        <v>28</v>
      </c>
      <c r="N1829" s="2">
        <v>2477</v>
      </c>
      <c r="O1829" s="2">
        <v>272.2</v>
      </c>
      <c r="P1829" s="2">
        <v>5.5</v>
      </c>
      <c r="Q1829" s="2">
        <v>37.26</v>
      </c>
      <c r="R1829" s="2">
        <v>28</v>
      </c>
      <c r="S1829" s="2" t="s">
        <v>2352</v>
      </c>
      <c r="T1829" s="2" t="s">
        <v>14546</v>
      </c>
      <c r="U1829" s="2" t="s">
        <v>1901</v>
      </c>
      <c r="V1829" s="2" t="s">
        <v>14547</v>
      </c>
      <c r="W1829" s="2" t="s">
        <v>14548</v>
      </c>
      <c r="X1829" s="2" t="s">
        <v>14549</v>
      </c>
      <c r="Y1829" s="2" t="s">
        <v>14550</v>
      </c>
      <c r="Z1829" s="2" t="s">
        <v>14551</v>
      </c>
      <c r="AA1829" s="2" t="s">
        <v>14552</v>
      </c>
      <c r="AB1829" s="2" t="s">
        <v>14553</v>
      </c>
      <c r="AC1829" s="2">
        <v>49</v>
      </c>
      <c r="AD1829" s="2">
        <v>0</v>
      </c>
      <c r="AE1829" s="2">
        <v>1.0580000000000001</v>
      </c>
      <c r="AF1829" s="2">
        <v>7.2152569633284896E-12</v>
      </c>
      <c r="AG1829" s="2">
        <v>56.17</v>
      </c>
      <c r="AH1829" s="2">
        <v>89.3</v>
      </c>
      <c r="AI1829" s="2">
        <v>110.7</v>
      </c>
      <c r="AJ1829" s="2">
        <v>16.8</v>
      </c>
      <c r="AK1829" s="2">
        <v>36.880000000000003</v>
      </c>
      <c r="AL1829" s="2">
        <v>5562679.5390625</v>
      </c>
      <c r="AM1829" s="2">
        <v>6788921.046875</v>
      </c>
      <c r="AN1829" s="2">
        <v>2551547.29296875</v>
      </c>
      <c r="AO1829" s="2">
        <v>2098772.234375</v>
      </c>
      <c r="AP1829" s="2">
        <v>2332578.63671875</v>
      </c>
      <c r="AQ1829" s="2">
        <v>1820059.09765625</v>
      </c>
      <c r="AR1829" s="2">
        <v>3100271.2890625</v>
      </c>
      <c r="AS1829" s="2">
        <v>3074159.328125</v>
      </c>
      <c r="AT1829" s="2">
        <v>2362050.2109375</v>
      </c>
      <c r="AU1829" s="2">
        <v>2064737.3847656299</v>
      </c>
      <c r="AV1829" s="2">
        <v>12345741.171875</v>
      </c>
      <c r="AW1829" s="2">
        <v>12210015.8125</v>
      </c>
      <c r="AX1829" s="2">
        <v>9735876.5859375</v>
      </c>
      <c r="AY1829" s="2">
        <v>8726594.9921875</v>
      </c>
      <c r="AZ1829" s="2">
        <v>2348627.2666015602</v>
      </c>
      <c r="BA1829" s="2">
        <v>3770621.96875</v>
      </c>
      <c r="BB1829" s="2">
        <v>1709024.4941406299</v>
      </c>
      <c r="BC1829" s="2">
        <v>2775622.40625</v>
      </c>
      <c r="BD1829" s="2">
        <v>3223743.8691406301</v>
      </c>
      <c r="BE1829" s="2">
        <v>2211567.6015625</v>
      </c>
      <c r="BF1829" s="2">
        <v>9691709.3340086602</v>
      </c>
      <c r="BG1829" s="2">
        <v>7924533.7956793001</v>
      </c>
      <c r="BH1829" s="2">
        <v>6659368.2870325902</v>
      </c>
      <c r="BI1829" s="2">
        <v>6895996.96445248</v>
      </c>
      <c r="BJ1829" s="2">
        <v>6481570.6802518303</v>
      </c>
      <c r="BK1829" s="2">
        <v>5377868.17041054</v>
      </c>
      <c r="BL1829" s="2">
        <v>8173556.1272392301</v>
      </c>
      <c r="BM1829" s="2">
        <v>8409875.7961098198</v>
      </c>
      <c r="BN1829" s="2">
        <v>6526648.3510047495</v>
      </c>
      <c r="BO1829" s="2">
        <v>7168590.7635408305</v>
      </c>
      <c r="BP1829" s="2">
        <v>19451032.442141499</v>
      </c>
      <c r="BQ1829" s="2">
        <v>12210015.8125</v>
      </c>
      <c r="BR1829" s="2">
        <v>12492245.462926701</v>
      </c>
      <c r="BS1829" s="2">
        <v>11612990.8629936</v>
      </c>
      <c r="BT1829" s="2">
        <v>8394915.8265483808</v>
      </c>
      <c r="BU1829" s="2">
        <v>8216170.6849493999</v>
      </c>
      <c r="BV1829" s="2">
        <v>6850869.8716325602</v>
      </c>
      <c r="BW1829" s="2">
        <v>7961538.3783342503</v>
      </c>
      <c r="BX1829" s="2">
        <v>7130340.92001276</v>
      </c>
      <c r="BY1829" s="2">
        <v>9065987.8874865994</v>
      </c>
      <c r="BZ1829" s="2">
        <v>23</v>
      </c>
      <c r="CA1829" s="2">
        <v>22</v>
      </c>
      <c r="CB1829" s="2">
        <v>22</v>
      </c>
      <c r="CC1829" s="2">
        <v>22</v>
      </c>
      <c r="CD1829" s="2">
        <v>20</v>
      </c>
      <c r="CE1829" s="2">
        <v>19</v>
      </c>
      <c r="CF1829" s="2">
        <v>22</v>
      </c>
      <c r="CG1829" s="2">
        <v>23</v>
      </c>
      <c r="CH1829" s="2">
        <v>21</v>
      </c>
      <c r="CI1829" s="2">
        <v>22</v>
      </c>
      <c r="CJ1829" s="2">
        <v>25</v>
      </c>
      <c r="CK1829" s="2">
        <v>25</v>
      </c>
      <c r="CL1829" s="2">
        <v>25</v>
      </c>
      <c r="CM1829" s="2">
        <v>24</v>
      </c>
      <c r="CN1829" s="2">
        <v>23</v>
      </c>
      <c r="CO1829" s="2">
        <v>23</v>
      </c>
      <c r="CP1829" s="2">
        <v>24</v>
      </c>
      <c r="CQ1829" s="2">
        <v>24</v>
      </c>
      <c r="CR1829" s="2">
        <v>24</v>
      </c>
      <c r="CS1829" s="2">
        <v>23</v>
      </c>
      <c r="CT1829" s="2" t="s">
        <v>119</v>
      </c>
      <c r="CU1829" s="2" t="s">
        <v>119</v>
      </c>
      <c r="CV1829" s="2" t="s">
        <v>119</v>
      </c>
      <c r="CW1829" s="2" t="s">
        <v>119</v>
      </c>
      <c r="CX1829" s="2" t="s">
        <v>119</v>
      </c>
      <c r="CY1829" s="2" t="s">
        <v>119</v>
      </c>
      <c r="CZ1829" s="2" t="s">
        <v>119</v>
      </c>
      <c r="DA1829" s="2" t="s">
        <v>119</v>
      </c>
      <c r="DB1829" s="2" t="s">
        <v>119</v>
      </c>
      <c r="DC1829" s="2" t="s">
        <v>119</v>
      </c>
      <c r="DD1829" s="2" t="s">
        <v>119</v>
      </c>
      <c r="DE1829" s="2" t="s">
        <v>119</v>
      </c>
      <c r="DF1829" s="2" t="s">
        <v>119</v>
      </c>
      <c r="DG1829" s="2" t="s">
        <v>119</v>
      </c>
      <c r="DH1829" s="2" t="s">
        <v>119</v>
      </c>
      <c r="DI1829" s="2" t="s">
        <v>119</v>
      </c>
      <c r="DJ1829" s="2" t="s">
        <v>135</v>
      </c>
      <c r="DK1829" s="2" t="s">
        <v>119</v>
      </c>
      <c r="DL1829" s="2" t="s">
        <v>119</v>
      </c>
      <c r="DM1829" s="2" t="s">
        <v>119</v>
      </c>
      <c r="DN1829" s="2">
        <v>1</v>
      </c>
      <c r="DO1829" s="2" t="s">
        <v>134</v>
      </c>
    </row>
    <row r="1830" spans="1:119">
      <c r="A1830" s="2" t="b">
        <v>0</v>
      </c>
      <c r="B1830" s="2" t="s">
        <v>119</v>
      </c>
      <c r="C1830" s="2" t="s">
        <v>120</v>
      </c>
      <c r="D1830" s="2" t="s">
        <v>14554</v>
      </c>
      <c r="E1830" s="2" t="s">
        <v>14555</v>
      </c>
      <c r="F1830" s="2">
        <v>0</v>
      </c>
      <c r="G1830" s="2" t="b">
        <v>0</v>
      </c>
      <c r="H1830" s="2" t="s">
        <v>123</v>
      </c>
      <c r="I1830" s="2">
        <v>30.565000000000001</v>
      </c>
      <c r="J1830" s="2">
        <v>52</v>
      </c>
      <c r="K1830" s="2">
        <v>6</v>
      </c>
      <c r="L1830" s="2">
        <v>43</v>
      </c>
      <c r="M1830" s="2">
        <v>6</v>
      </c>
      <c r="N1830" s="2">
        <v>158</v>
      </c>
      <c r="O1830" s="2">
        <v>18</v>
      </c>
      <c r="P1830" s="2">
        <v>8.66</v>
      </c>
      <c r="Q1830" s="2">
        <v>15.02</v>
      </c>
      <c r="R1830" s="2">
        <v>6</v>
      </c>
      <c r="S1830" s="2" t="s">
        <v>372</v>
      </c>
      <c r="T1830" s="2" t="s">
        <v>440</v>
      </c>
      <c r="U1830" s="2" t="s">
        <v>126</v>
      </c>
      <c r="V1830" s="2" t="s">
        <v>800</v>
      </c>
      <c r="W1830" s="2" t="s">
        <v>14556</v>
      </c>
      <c r="X1830" s="2" t="s">
        <v>14557</v>
      </c>
      <c r="Y1830" s="2" t="s">
        <v>14558</v>
      </c>
      <c r="Z1830" s="2" t="s">
        <v>14559</v>
      </c>
      <c r="AA1830" s="2" t="s">
        <v>14560</v>
      </c>
      <c r="AB1830" s="2" t="s">
        <v>14561</v>
      </c>
      <c r="AC1830" s="2">
        <v>24</v>
      </c>
      <c r="AD1830" s="2">
        <v>0</v>
      </c>
      <c r="AE1830" s="2">
        <v>4.5999999999999999E-2</v>
      </c>
      <c r="AF1830" s="2">
        <v>0.68411220131295503</v>
      </c>
      <c r="AG1830" s="2">
        <v>58.09</v>
      </c>
      <c r="AH1830" s="2">
        <v>194.8</v>
      </c>
      <c r="AI1830" s="2">
        <v>5.2</v>
      </c>
      <c r="AJ1830" s="2">
        <v>17.48</v>
      </c>
      <c r="AK1830" s="2">
        <v>152.09</v>
      </c>
      <c r="AL1830" s="2">
        <v>5565137.546875</v>
      </c>
      <c r="AM1830" s="2">
        <v>5565902.421875</v>
      </c>
      <c r="AN1830" s="2">
        <v>1940369.1015625</v>
      </c>
      <c r="AO1830" s="2">
        <v>2423300.796875</v>
      </c>
      <c r="AP1830" s="2">
        <v>3039762.6015625</v>
      </c>
      <c r="AQ1830" s="2">
        <v>2074305.4609375</v>
      </c>
      <c r="AR1830" s="2">
        <v>2903311.640625</v>
      </c>
      <c r="AS1830" s="2">
        <v>2742536.46875</v>
      </c>
      <c r="AT1830" s="2">
        <v>2540321.296875</v>
      </c>
      <c r="AU1830" s="2">
        <v>2088871.4453125</v>
      </c>
      <c r="AV1830" s="2">
        <v>1360574.109375</v>
      </c>
      <c r="AW1830" s="2">
        <v>167925.7265625</v>
      </c>
      <c r="AX1830" s="2">
        <v>253278.853515625</v>
      </c>
      <c r="AY1830" s="2">
        <v>300078.763671875</v>
      </c>
      <c r="AZ1830" s="2">
        <v>39295.051269531301</v>
      </c>
      <c r="BA1830" s="2">
        <v>104954.2734375</v>
      </c>
      <c r="BB1830" s="2">
        <v>63730.1923828125</v>
      </c>
      <c r="BC1830" s="2">
        <v>49710.5986328125</v>
      </c>
      <c r="BD1830" s="2">
        <v>62804.075683593801</v>
      </c>
      <c r="BE1830" s="2">
        <v>28701.826171875</v>
      </c>
      <c r="BF1830" s="2">
        <v>9695991.8559645191</v>
      </c>
      <c r="BG1830" s="2">
        <v>6496935.45425817</v>
      </c>
      <c r="BH1830" s="2">
        <v>5064233.9633253599</v>
      </c>
      <c r="BI1830" s="2">
        <v>7962309.89980755</v>
      </c>
      <c r="BJ1830" s="2">
        <v>8446633.1994401906</v>
      </c>
      <c r="BK1830" s="2">
        <v>6129109.3945518797</v>
      </c>
      <c r="BL1830" s="2">
        <v>7654291.6528738197</v>
      </c>
      <c r="BM1830" s="2">
        <v>7502666.1297209403</v>
      </c>
      <c r="BN1830" s="2">
        <v>7019234.2764343498</v>
      </c>
      <c r="BO1830" s="2">
        <v>7252382.1477621701</v>
      </c>
      <c r="BP1830" s="2">
        <v>2143619.4694961002</v>
      </c>
      <c r="BQ1830" s="2">
        <v>167925.7265625</v>
      </c>
      <c r="BR1830" s="2">
        <v>324985.79668274999</v>
      </c>
      <c r="BS1830" s="2">
        <v>399332.37921774702</v>
      </c>
      <c r="BT1830" s="2">
        <v>140455.93887911801</v>
      </c>
      <c r="BU1830" s="2">
        <v>228694.95585186401</v>
      </c>
      <c r="BV1830" s="2">
        <v>255471.61928086</v>
      </c>
      <c r="BW1830" s="2">
        <v>142588.86148704001</v>
      </c>
      <c r="BX1830" s="2">
        <v>138911.30591267601</v>
      </c>
      <c r="BY1830" s="2">
        <v>117658.808276592</v>
      </c>
      <c r="BZ1830" s="2">
        <v>5</v>
      </c>
      <c r="CA1830" s="2">
        <v>5</v>
      </c>
      <c r="CB1830" s="2">
        <v>5</v>
      </c>
      <c r="CC1830" s="2">
        <v>6</v>
      </c>
      <c r="CD1830" s="2">
        <v>5</v>
      </c>
      <c r="CE1830" s="2">
        <v>5</v>
      </c>
      <c r="CF1830" s="2">
        <v>5</v>
      </c>
      <c r="CG1830" s="2">
        <v>5</v>
      </c>
      <c r="CH1830" s="2">
        <v>5</v>
      </c>
      <c r="CI1830" s="2">
        <v>5</v>
      </c>
      <c r="CJ1830" s="2">
        <v>5</v>
      </c>
      <c r="CK1830" s="2">
        <v>2</v>
      </c>
      <c r="CL1830" s="2">
        <v>4</v>
      </c>
      <c r="CM1830" s="2">
        <v>4</v>
      </c>
      <c r="CN1830" s="2">
        <v>3</v>
      </c>
      <c r="CO1830" s="2">
        <v>3</v>
      </c>
      <c r="CP1830" s="2">
        <v>4</v>
      </c>
      <c r="CQ1830" s="2">
        <v>3</v>
      </c>
      <c r="CR1830" s="2">
        <v>4</v>
      </c>
      <c r="CS1830" s="2">
        <v>3</v>
      </c>
      <c r="CT1830" s="2" t="s">
        <v>119</v>
      </c>
      <c r="CU1830" s="2" t="s">
        <v>119</v>
      </c>
      <c r="CV1830" s="2" t="s">
        <v>119</v>
      </c>
      <c r="CW1830" s="2" t="s">
        <v>119</v>
      </c>
      <c r="CX1830" s="2" t="s">
        <v>119</v>
      </c>
      <c r="CY1830" s="2" t="s">
        <v>119</v>
      </c>
      <c r="CZ1830" s="2" t="s">
        <v>119</v>
      </c>
      <c r="DA1830" s="2" t="s">
        <v>119</v>
      </c>
      <c r="DB1830" s="2" t="s">
        <v>119</v>
      </c>
      <c r="DC1830" s="2" t="s">
        <v>119</v>
      </c>
      <c r="DD1830" s="2" t="s">
        <v>119</v>
      </c>
      <c r="DE1830" s="2" t="s">
        <v>135</v>
      </c>
      <c r="DF1830" s="2" t="s">
        <v>135</v>
      </c>
      <c r="DG1830" s="2" t="s">
        <v>135</v>
      </c>
      <c r="DH1830" s="2" t="s">
        <v>135</v>
      </c>
      <c r="DI1830" s="2" t="s">
        <v>135</v>
      </c>
      <c r="DJ1830" s="2" t="s">
        <v>135</v>
      </c>
      <c r="DK1830" s="2" t="s">
        <v>135</v>
      </c>
      <c r="DL1830" s="2" t="s">
        <v>135</v>
      </c>
      <c r="DM1830" s="2" t="s">
        <v>135</v>
      </c>
      <c r="DN1830" s="2">
        <v>1</v>
      </c>
      <c r="DO1830" s="2" t="s">
        <v>416</v>
      </c>
    </row>
    <row r="1831" spans="1:119">
      <c r="A1831" s="2" t="b">
        <v>1</v>
      </c>
      <c r="B1831" s="2" t="s">
        <v>119</v>
      </c>
      <c r="C1831" s="2" t="s">
        <v>120</v>
      </c>
      <c r="D1831" s="2" t="s">
        <v>14562</v>
      </c>
      <c r="E1831" s="2" t="s">
        <v>14563</v>
      </c>
      <c r="F1831" s="2">
        <v>0</v>
      </c>
      <c r="G1831" s="2" t="b">
        <v>0</v>
      </c>
      <c r="H1831" s="2" t="s">
        <v>123</v>
      </c>
      <c r="I1831" s="2">
        <v>71.233999999999995</v>
      </c>
      <c r="J1831" s="2">
        <v>43</v>
      </c>
      <c r="K1831" s="2">
        <v>17</v>
      </c>
      <c r="L1831" s="2">
        <v>69</v>
      </c>
      <c r="M1831" s="2">
        <v>17</v>
      </c>
      <c r="N1831" s="2">
        <v>529</v>
      </c>
      <c r="O1831" s="2">
        <v>59.5</v>
      </c>
      <c r="P1831" s="2">
        <v>8.92</v>
      </c>
      <c r="Q1831" s="2">
        <v>6.54</v>
      </c>
      <c r="R1831" s="2">
        <v>17</v>
      </c>
      <c r="S1831" s="2" t="s">
        <v>1450</v>
      </c>
      <c r="T1831" s="2" t="s">
        <v>440</v>
      </c>
      <c r="U1831" s="2" t="s">
        <v>235</v>
      </c>
      <c r="V1831" s="2" t="s">
        <v>14211</v>
      </c>
      <c r="W1831" s="2" t="s">
        <v>14564</v>
      </c>
      <c r="X1831" s="2" t="s">
        <v>14565</v>
      </c>
      <c r="Y1831" s="2" t="s">
        <v>14566</v>
      </c>
      <c r="Z1831" s="2" t="s">
        <v>14567</v>
      </c>
      <c r="AA1831" s="2" t="s">
        <v>14568</v>
      </c>
      <c r="AB1831" s="2" t="s">
        <v>134</v>
      </c>
      <c r="AC1831" s="2">
        <v>3</v>
      </c>
      <c r="AD1831" s="2">
        <v>0</v>
      </c>
      <c r="AE1831" s="2">
        <v>0.106</v>
      </c>
      <c r="AF1831" s="2">
        <v>0.73526419731208503</v>
      </c>
      <c r="AG1831" s="2">
        <v>68.989999999999995</v>
      </c>
      <c r="AH1831" s="2">
        <v>191</v>
      </c>
      <c r="AI1831" s="2">
        <v>9</v>
      </c>
      <c r="AJ1831" s="2">
        <v>19.84</v>
      </c>
      <c r="AK1831" s="2">
        <v>104.03</v>
      </c>
      <c r="AL1831" s="2">
        <v>5592139.9453125</v>
      </c>
      <c r="AM1831" s="2">
        <v>6739691</v>
      </c>
      <c r="AN1831" s="2">
        <v>1815410.7734375</v>
      </c>
      <c r="AO1831" s="2">
        <v>1825824.640625</v>
      </c>
      <c r="AP1831" s="2">
        <v>2828444.02734375</v>
      </c>
      <c r="AQ1831" s="2">
        <v>1975401.33203125</v>
      </c>
      <c r="AR1831" s="2">
        <v>2495968.421875</v>
      </c>
      <c r="AS1831" s="2">
        <v>2461318.34375</v>
      </c>
      <c r="AT1831" s="2">
        <v>2372685.5800781301</v>
      </c>
      <c r="AU1831" s="2">
        <v>2005006.2265625</v>
      </c>
      <c r="AV1831" s="2">
        <v>1302208.70703125</v>
      </c>
      <c r="AW1831" s="2">
        <v>213132.830078125</v>
      </c>
      <c r="AX1831" s="2">
        <v>125846.01953125</v>
      </c>
      <c r="AY1831" s="2">
        <v>745585.46484375</v>
      </c>
      <c r="AZ1831" s="2">
        <v>69274.436035156294</v>
      </c>
      <c r="BA1831" s="2">
        <v>194107.73486328099</v>
      </c>
      <c r="BB1831" s="2">
        <v>150201.01025390599</v>
      </c>
      <c r="BC1831" s="2">
        <v>134955.30078125</v>
      </c>
      <c r="BD1831" s="2">
        <v>115307.677734375</v>
      </c>
      <c r="BE1831" s="2">
        <v>59784.2265625</v>
      </c>
      <c r="BF1831" s="2">
        <v>9743037.4200923201</v>
      </c>
      <c r="BG1831" s="2">
        <v>7867068.8218594296</v>
      </c>
      <c r="BH1831" s="2">
        <v>4738101.0596518302</v>
      </c>
      <c r="BI1831" s="2">
        <v>5999165.1181349</v>
      </c>
      <c r="BJ1831" s="2">
        <v>7859439.1587815704</v>
      </c>
      <c r="BK1831" s="2">
        <v>5836869.7813151199</v>
      </c>
      <c r="BL1831" s="2">
        <v>6580371.8726115599</v>
      </c>
      <c r="BM1831" s="2">
        <v>6733347.02474555</v>
      </c>
      <c r="BN1831" s="2">
        <v>6556035.2430117801</v>
      </c>
      <c r="BO1831" s="2">
        <v>6961209.3153480301</v>
      </c>
      <c r="BP1831" s="2">
        <v>2051663.2783949</v>
      </c>
      <c r="BQ1831" s="2">
        <v>213132.830078125</v>
      </c>
      <c r="BR1831" s="2">
        <v>161474.86593938299</v>
      </c>
      <c r="BS1831" s="2">
        <v>992194.22908509604</v>
      </c>
      <c r="BT1831" s="2">
        <v>247614.028720806</v>
      </c>
      <c r="BU1831" s="2">
        <v>422960.00344853499</v>
      </c>
      <c r="BV1831" s="2">
        <v>602102.29833756201</v>
      </c>
      <c r="BW1831" s="2">
        <v>387103.016645986</v>
      </c>
      <c r="BX1831" s="2">
        <v>255039.81901646301</v>
      </c>
      <c r="BY1831" s="2">
        <v>245076.42158234201</v>
      </c>
      <c r="BZ1831" s="2">
        <v>15</v>
      </c>
      <c r="CA1831" s="2">
        <v>15</v>
      </c>
      <c r="CB1831" s="2">
        <v>14</v>
      </c>
      <c r="CC1831" s="2">
        <v>13</v>
      </c>
      <c r="CD1831" s="2">
        <v>15</v>
      </c>
      <c r="CE1831" s="2">
        <v>14</v>
      </c>
      <c r="CF1831" s="2">
        <v>14</v>
      </c>
      <c r="CG1831" s="2">
        <v>13</v>
      </c>
      <c r="CH1831" s="2">
        <v>14</v>
      </c>
      <c r="CI1831" s="2">
        <v>14</v>
      </c>
      <c r="CJ1831" s="2">
        <v>14</v>
      </c>
      <c r="CK1831" s="2">
        <v>3</v>
      </c>
      <c r="CL1831" s="2">
        <v>4</v>
      </c>
      <c r="CM1831" s="2">
        <v>11</v>
      </c>
      <c r="CN1831" s="2">
        <v>6</v>
      </c>
      <c r="CO1831" s="2">
        <v>8</v>
      </c>
      <c r="CP1831" s="2">
        <v>9</v>
      </c>
      <c r="CQ1831" s="2">
        <v>8</v>
      </c>
      <c r="CR1831" s="2">
        <v>5</v>
      </c>
      <c r="CS1831" s="2">
        <v>5</v>
      </c>
      <c r="CT1831" s="2" t="s">
        <v>119</v>
      </c>
      <c r="CU1831" s="2" t="s">
        <v>119</v>
      </c>
      <c r="CV1831" s="2" t="s">
        <v>119</v>
      </c>
      <c r="CW1831" s="2" t="s">
        <v>119</v>
      </c>
      <c r="CX1831" s="2" t="s">
        <v>119</v>
      </c>
      <c r="CY1831" s="2" t="s">
        <v>119</v>
      </c>
      <c r="CZ1831" s="2" t="s">
        <v>119</v>
      </c>
      <c r="DA1831" s="2" t="s">
        <v>119</v>
      </c>
      <c r="DB1831" s="2" t="s">
        <v>119</v>
      </c>
      <c r="DC1831" s="2" t="s">
        <v>119</v>
      </c>
      <c r="DD1831" s="2" t="s">
        <v>119</v>
      </c>
      <c r="DE1831" s="2" t="s">
        <v>135</v>
      </c>
      <c r="DF1831" s="2" t="s">
        <v>135</v>
      </c>
      <c r="DG1831" s="2" t="s">
        <v>135</v>
      </c>
      <c r="DH1831" s="2" t="s">
        <v>135</v>
      </c>
      <c r="DI1831" s="2" t="s">
        <v>135</v>
      </c>
      <c r="DJ1831" s="2" t="s">
        <v>135</v>
      </c>
      <c r="DK1831" s="2" t="s">
        <v>135</v>
      </c>
      <c r="DL1831" s="2" t="s">
        <v>135</v>
      </c>
      <c r="DM1831" s="2" t="s">
        <v>135</v>
      </c>
      <c r="DN1831" s="2">
        <v>1</v>
      </c>
      <c r="DO1831" s="2" t="s">
        <v>134</v>
      </c>
    </row>
    <row r="1832" spans="1:119">
      <c r="A1832" s="2" t="b">
        <v>0</v>
      </c>
      <c r="B1832" s="2" t="s">
        <v>119</v>
      </c>
      <c r="C1832" s="2" t="s">
        <v>120</v>
      </c>
      <c r="D1832" s="2" t="s">
        <v>14569</v>
      </c>
      <c r="E1832" s="2" t="s">
        <v>14570</v>
      </c>
      <c r="F1832" s="2">
        <v>0</v>
      </c>
      <c r="G1832" s="2" t="b">
        <v>0</v>
      </c>
      <c r="H1832" s="2" t="s">
        <v>123</v>
      </c>
      <c r="I1832" s="2">
        <v>18.545999999999999</v>
      </c>
      <c r="J1832" s="2">
        <v>49</v>
      </c>
      <c r="K1832" s="2">
        <v>3</v>
      </c>
      <c r="L1832" s="2">
        <v>27</v>
      </c>
      <c r="M1832" s="2">
        <v>3</v>
      </c>
      <c r="N1832" s="2">
        <v>76</v>
      </c>
      <c r="O1832" s="2">
        <v>8.5</v>
      </c>
      <c r="P1832" s="2">
        <v>4.3600000000000003</v>
      </c>
      <c r="Q1832" s="2">
        <v>2.21</v>
      </c>
      <c r="R1832" s="2">
        <v>3</v>
      </c>
      <c r="S1832" s="2" t="s">
        <v>5512</v>
      </c>
      <c r="T1832" s="2" t="s">
        <v>264</v>
      </c>
      <c r="U1832" s="2" t="s">
        <v>126</v>
      </c>
      <c r="V1832" s="2" t="s">
        <v>14571</v>
      </c>
      <c r="W1832" s="2" t="s">
        <v>14572</v>
      </c>
      <c r="X1832" s="2" t="s">
        <v>14573</v>
      </c>
      <c r="Y1832" s="2" t="s">
        <v>14574</v>
      </c>
      <c r="Z1832" s="2" t="s">
        <v>14575</v>
      </c>
      <c r="AA1832" s="2" t="s">
        <v>14576</v>
      </c>
      <c r="AB1832" s="2" t="s">
        <v>134</v>
      </c>
      <c r="AC1832" s="2">
        <v>3</v>
      </c>
      <c r="AD1832" s="2">
        <v>0</v>
      </c>
      <c r="AE1832" s="2">
        <v>5.2999999999999999E-2</v>
      </c>
      <c r="AF1832" s="2">
        <v>0.86257958429061599</v>
      </c>
      <c r="AG1832" s="2">
        <v>62.75</v>
      </c>
      <c r="AH1832" s="2">
        <v>190.6</v>
      </c>
      <c r="AI1832" s="2">
        <v>9.4</v>
      </c>
      <c r="AJ1832" s="2">
        <v>19.75</v>
      </c>
      <c r="AK1832" s="2">
        <v>75.790000000000006</v>
      </c>
      <c r="AL1832" s="2">
        <v>5594477.8125</v>
      </c>
      <c r="AM1832" s="2">
        <v>4988227.9375</v>
      </c>
      <c r="AN1832" s="2">
        <v>2339960.109375</v>
      </c>
      <c r="AO1832" s="2">
        <v>2676173.296875</v>
      </c>
      <c r="AP1832" s="2">
        <v>3839742.90625</v>
      </c>
      <c r="AQ1832" s="2">
        <v>2568911.203125</v>
      </c>
      <c r="AR1832" s="2">
        <v>2851619.390625</v>
      </c>
      <c r="AS1832" s="2">
        <v>3729719.515625</v>
      </c>
      <c r="AT1832" s="2">
        <v>3313115.078125</v>
      </c>
      <c r="AU1832" s="2">
        <v>2277591.140625</v>
      </c>
      <c r="AV1832" s="2">
        <v>863668.96875</v>
      </c>
      <c r="AW1832" s="2" t="s">
        <v>134</v>
      </c>
      <c r="AX1832" s="2" t="s">
        <v>134</v>
      </c>
      <c r="AY1832" s="2">
        <v>257394.828125</v>
      </c>
      <c r="AZ1832" s="2">
        <v>72750.34375</v>
      </c>
      <c r="BA1832" s="2">
        <v>224845.234375</v>
      </c>
      <c r="BB1832" s="2">
        <v>147463.37109375</v>
      </c>
      <c r="BC1832" s="2" t="s">
        <v>134</v>
      </c>
      <c r="BD1832" s="2" t="s">
        <v>134</v>
      </c>
      <c r="BE1832" s="2">
        <v>64035.87109375</v>
      </c>
      <c r="BF1832" s="2">
        <v>9747110.6242169999</v>
      </c>
      <c r="BG1832" s="2">
        <v>5822630.8125156499</v>
      </c>
      <c r="BH1832" s="2">
        <v>6107139.8473522402</v>
      </c>
      <c r="BI1832" s="2">
        <v>8793180.4267910607</v>
      </c>
      <c r="BJ1832" s="2">
        <v>10669550.2775694</v>
      </c>
      <c r="BK1832" s="2">
        <v>7590558.9053055197</v>
      </c>
      <c r="BL1832" s="2">
        <v>7518010.18995512</v>
      </c>
      <c r="BM1832" s="2">
        <v>10203270.075746</v>
      </c>
      <c r="BN1832" s="2">
        <v>9154562.8290226404</v>
      </c>
      <c r="BO1832" s="2">
        <v>7907600.7119714897</v>
      </c>
      <c r="BP1832" s="2">
        <v>1360732.6523819999</v>
      </c>
      <c r="BQ1832" s="2" t="s">
        <v>134</v>
      </c>
      <c r="BR1832" s="2" t="s">
        <v>134</v>
      </c>
      <c r="BS1832" s="2">
        <v>342530.367213497</v>
      </c>
      <c r="BT1832" s="2">
        <v>260038.28739391</v>
      </c>
      <c r="BU1832" s="2">
        <v>489936.89599036402</v>
      </c>
      <c r="BV1832" s="2">
        <v>591128.07900599705</v>
      </c>
      <c r="BW1832" s="2" t="s">
        <v>134</v>
      </c>
      <c r="BX1832" s="2" t="s">
        <v>134</v>
      </c>
      <c r="BY1832" s="2">
        <v>262505.39720803697</v>
      </c>
      <c r="BZ1832" s="2">
        <v>2</v>
      </c>
      <c r="CA1832" s="2">
        <v>3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3</v>
      </c>
      <c r="CH1832" s="2">
        <v>3</v>
      </c>
      <c r="CI1832" s="2">
        <v>2</v>
      </c>
      <c r="CJ1832" s="2">
        <v>1</v>
      </c>
      <c r="CK1832" s="2" t="s">
        <v>134</v>
      </c>
      <c r="CL1832" s="2" t="s">
        <v>134</v>
      </c>
      <c r="CM1832" s="2">
        <v>1</v>
      </c>
      <c r="CN1832" s="2">
        <v>1</v>
      </c>
      <c r="CO1832" s="2">
        <v>1</v>
      </c>
      <c r="CP1832" s="2">
        <v>1</v>
      </c>
      <c r="CQ1832" s="2" t="s">
        <v>134</v>
      </c>
      <c r="CR1832" s="2" t="s">
        <v>134</v>
      </c>
      <c r="CS1832" s="2">
        <v>1</v>
      </c>
      <c r="CT1832" s="2" t="s">
        <v>119</v>
      </c>
      <c r="CU1832" s="2" t="s">
        <v>119</v>
      </c>
      <c r="CV1832" s="2" t="s">
        <v>119</v>
      </c>
      <c r="CW1832" s="2" t="s">
        <v>119</v>
      </c>
      <c r="CX1832" s="2" t="s">
        <v>119</v>
      </c>
      <c r="CY1832" s="2" t="s">
        <v>119</v>
      </c>
      <c r="CZ1832" s="2" t="s">
        <v>119</v>
      </c>
      <c r="DA1832" s="2" t="s">
        <v>119</v>
      </c>
      <c r="DB1832" s="2" t="s">
        <v>119</v>
      </c>
      <c r="DC1832" s="2" t="s">
        <v>119</v>
      </c>
      <c r="DD1832" s="2" t="s">
        <v>135</v>
      </c>
      <c r="DE1832" s="2" t="s">
        <v>136</v>
      </c>
      <c r="DF1832" s="2" t="s">
        <v>136</v>
      </c>
      <c r="DG1832" s="2" t="s">
        <v>135</v>
      </c>
      <c r="DH1832" s="2" t="s">
        <v>135</v>
      </c>
      <c r="DI1832" s="2" t="s">
        <v>135</v>
      </c>
      <c r="DJ1832" s="2" t="s">
        <v>135</v>
      </c>
      <c r="DK1832" s="2" t="s">
        <v>136</v>
      </c>
      <c r="DL1832" s="2" t="s">
        <v>136</v>
      </c>
      <c r="DM1832" s="2" t="s">
        <v>135</v>
      </c>
      <c r="DN1832" s="2">
        <v>1</v>
      </c>
      <c r="DO1832" s="2" t="s">
        <v>134</v>
      </c>
    </row>
    <row r="1833" spans="1:119">
      <c r="A1833" s="2" t="b">
        <v>1</v>
      </c>
      <c r="B1833" s="2" t="s">
        <v>119</v>
      </c>
      <c r="C1833" s="2" t="s">
        <v>120</v>
      </c>
      <c r="D1833" s="2" t="s">
        <v>14577</v>
      </c>
      <c r="E1833" s="2" t="s">
        <v>14578</v>
      </c>
      <c r="F1833" s="2">
        <v>0</v>
      </c>
      <c r="G1833" s="2" t="b">
        <v>0</v>
      </c>
      <c r="H1833" s="2" t="s">
        <v>123</v>
      </c>
      <c r="I1833" s="2">
        <v>57.156999999999996</v>
      </c>
      <c r="J1833" s="2">
        <v>19</v>
      </c>
      <c r="K1833" s="2">
        <v>11</v>
      </c>
      <c r="L1833" s="2">
        <v>71</v>
      </c>
      <c r="M1833" s="2">
        <v>11</v>
      </c>
      <c r="N1833" s="2">
        <v>709</v>
      </c>
      <c r="O1833" s="2">
        <v>81</v>
      </c>
      <c r="P1833" s="2">
        <v>6.87</v>
      </c>
      <c r="Q1833" s="2">
        <v>32.68</v>
      </c>
      <c r="R1833" s="2">
        <v>11</v>
      </c>
      <c r="S1833" s="2" t="s">
        <v>1186</v>
      </c>
      <c r="T1833" s="2" t="s">
        <v>1054</v>
      </c>
      <c r="U1833" s="2" t="s">
        <v>235</v>
      </c>
      <c r="V1833" s="2" t="s">
        <v>14579</v>
      </c>
      <c r="W1833" s="2" t="s">
        <v>14580</v>
      </c>
      <c r="X1833" s="2" t="s">
        <v>14581</v>
      </c>
      <c r="Y1833" s="2" t="s">
        <v>14582</v>
      </c>
      <c r="Z1833" s="2" t="s">
        <v>14583</v>
      </c>
      <c r="AA1833" s="2" t="s">
        <v>14584</v>
      </c>
      <c r="AB1833" s="2" t="s">
        <v>134</v>
      </c>
      <c r="AC1833" s="2">
        <v>12</v>
      </c>
      <c r="AD1833" s="2">
        <v>0</v>
      </c>
      <c r="AE1833" s="2">
        <v>0.08</v>
      </c>
      <c r="AF1833" s="2">
        <v>0.94644296229802705</v>
      </c>
      <c r="AG1833" s="2">
        <v>74.12</v>
      </c>
      <c r="AH1833" s="2">
        <v>192.1</v>
      </c>
      <c r="AI1833" s="2">
        <v>7.9</v>
      </c>
      <c r="AJ1833" s="2">
        <v>15.94</v>
      </c>
      <c r="AK1833" s="2">
        <v>133.31</v>
      </c>
      <c r="AL1833" s="2">
        <v>5596089.7890625</v>
      </c>
      <c r="AM1833" s="2">
        <v>6856075.875</v>
      </c>
      <c r="AN1833" s="2">
        <v>1951967.328125</v>
      </c>
      <c r="AO1833" s="2">
        <v>2341040.4765625</v>
      </c>
      <c r="AP1833" s="2">
        <v>2910708.12109375</v>
      </c>
      <c r="AQ1833" s="2">
        <v>2225037.94140625</v>
      </c>
      <c r="AR1833" s="2">
        <v>2980973.15234375</v>
      </c>
      <c r="AS1833" s="2">
        <v>2964187.71875</v>
      </c>
      <c r="AT1833" s="2">
        <v>2625762.63671875</v>
      </c>
      <c r="AU1833" s="2">
        <v>2449057.1953125</v>
      </c>
      <c r="AV1833" s="2">
        <v>1734418.15234375</v>
      </c>
      <c r="AW1833" s="2">
        <v>188468.103515625</v>
      </c>
      <c r="AX1833" s="2">
        <v>148165.59375</v>
      </c>
      <c r="AY1833" s="2">
        <v>544280.669921875</v>
      </c>
      <c r="AZ1833" s="2">
        <v>109615.204589844</v>
      </c>
      <c r="BA1833" s="2">
        <v>179626.67089843799</v>
      </c>
      <c r="BB1833" s="2">
        <v>135654.79248046901</v>
      </c>
      <c r="BC1833" s="2">
        <v>65038.6728515625</v>
      </c>
      <c r="BD1833" s="2">
        <v>93161.6748046875</v>
      </c>
      <c r="BE1833" s="2">
        <v>65471.9873046875</v>
      </c>
      <c r="BF1833" s="2">
        <v>9749919.1283178106</v>
      </c>
      <c r="BG1833" s="2">
        <v>8002921.9079205701</v>
      </c>
      <c r="BH1833" s="2">
        <v>5094504.56123628</v>
      </c>
      <c r="BI1833" s="2">
        <v>7692024.7731611999</v>
      </c>
      <c r="BJ1833" s="2">
        <v>8088027.6100749103</v>
      </c>
      <c r="BK1833" s="2">
        <v>6574490.2121329</v>
      </c>
      <c r="BL1833" s="2">
        <v>7859038.48493296</v>
      </c>
      <c r="BM1833" s="2">
        <v>8109030.1088089803</v>
      </c>
      <c r="BN1833" s="2">
        <v>7255319.68106151</v>
      </c>
      <c r="BO1833" s="2">
        <v>8502916.1186487991</v>
      </c>
      <c r="BP1833" s="2">
        <v>2732620.3651776202</v>
      </c>
      <c r="BQ1833" s="2">
        <v>188468.103515625</v>
      </c>
      <c r="BR1833" s="2">
        <v>190113.437649645</v>
      </c>
      <c r="BS1833" s="2">
        <v>724306.15289989195</v>
      </c>
      <c r="BT1833" s="2">
        <v>391807.77168322302</v>
      </c>
      <c r="BU1833" s="2">
        <v>391405.82108263002</v>
      </c>
      <c r="BV1833" s="2">
        <v>543791.69750538399</v>
      </c>
      <c r="BW1833" s="2">
        <v>186555.59517665999</v>
      </c>
      <c r="BX1833" s="2">
        <v>206056.848497044</v>
      </c>
      <c r="BY1833" s="2">
        <v>268392.53905447398</v>
      </c>
      <c r="BZ1833" s="2">
        <v>10</v>
      </c>
      <c r="CA1833" s="2">
        <v>10</v>
      </c>
      <c r="CB1833" s="2">
        <v>10</v>
      </c>
      <c r="CC1833" s="2">
        <v>10</v>
      </c>
      <c r="CD1833" s="2">
        <v>10</v>
      </c>
      <c r="CE1833" s="2">
        <v>10</v>
      </c>
      <c r="CF1833" s="2">
        <v>10</v>
      </c>
      <c r="CG1833" s="2">
        <v>10</v>
      </c>
      <c r="CH1833" s="2">
        <v>10</v>
      </c>
      <c r="CI1833" s="2">
        <v>10</v>
      </c>
      <c r="CJ1833" s="2">
        <v>10</v>
      </c>
      <c r="CK1833" s="2">
        <v>4</v>
      </c>
      <c r="CL1833" s="2">
        <v>4</v>
      </c>
      <c r="CM1833" s="2">
        <v>7</v>
      </c>
      <c r="CN1833" s="2">
        <v>6</v>
      </c>
      <c r="CO1833" s="2">
        <v>6</v>
      </c>
      <c r="CP1833" s="2">
        <v>7</v>
      </c>
      <c r="CQ1833" s="2">
        <v>5</v>
      </c>
      <c r="CR1833" s="2">
        <v>5</v>
      </c>
      <c r="CS1833" s="2">
        <v>6</v>
      </c>
      <c r="CT1833" s="2" t="s">
        <v>119</v>
      </c>
      <c r="CU1833" s="2" t="s">
        <v>119</v>
      </c>
      <c r="CV1833" s="2" t="s">
        <v>119</v>
      </c>
      <c r="CW1833" s="2" t="s">
        <v>119</v>
      </c>
      <c r="CX1833" s="2" t="s">
        <v>119</v>
      </c>
      <c r="CY1833" s="2" t="s">
        <v>119</v>
      </c>
      <c r="CZ1833" s="2" t="s">
        <v>119</v>
      </c>
      <c r="DA1833" s="2" t="s">
        <v>119</v>
      </c>
      <c r="DB1833" s="2" t="s">
        <v>119</v>
      </c>
      <c r="DC1833" s="2" t="s">
        <v>119</v>
      </c>
      <c r="DD1833" s="2" t="s">
        <v>119</v>
      </c>
      <c r="DE1833" s="2" t="s">
        <v>135</v>
      </c>
      <c r="DF1833" s="2" t="s">
        <v>135</v>
      </c>
      <c r="DG1833" s="2" t="s">
        <v>135</v>
      </c>
      <c r="DH1833" s="2" t="s">
        <v>135</v>
      </c>
      <c r="DI1833" s="2" t="s">
        <v>135</v>
      </c>
      <c r="DJ1833" s="2" t="s">
        <v>135</v>
      </c>
      <c r="DK1833" s="2" t="s">
        <v>135</v>
      </c>
      <c r="DL1833" s="2" t="s">
        <v>135</v>
      </c>
      <c r="DM1833" s="2" t="s">
        <v>135</v>
      </c>
      <c r="DN1833" s="2">
        <v>1</v>
      </c>
      <c r="DO1833" s="2" t="s">
        <v>134</v>
      </c>
    </row>
    <row r="1834" spans="1:119">
      <c r="A1834" s="2" t="b">
        <v>1</v>
      </c>
      <c r="B1834" s="2" t="s">
        <v>119</v>
      </c>
      <c r="C1834" s="2" t="s">
        <v>120</v>
      </c>
      <c r="D1834" s="2" t="s">
        <v>14585</v>
      </c>
      <c r="E1834" s="2" t="s">
        <v>14586</v>
      </c>
      <c r="F1834" s="2">
        <v>0</v>
      </c>
      <c r="G1834" s="2" t="b">
        <v>0</v>
      </c>
      <c r="H1834" s="2" t="s">
        <v>123</v>
      </c>
      <c r="I1834" s="2">
        <v>80.457999999999998</v>
      </c>
      <c r="J1834" s="2">
        <v>21</v>
      </c>
      <c r="K1834" s="2">
        <v>20</v>
      </c>
      <c r="L1834" s="2">
        <v>91</v>
      </c>
      <c r="M1834" s="2">
        <v>20</v>
      </c>
      <c r="N1834" s="2">
        <v>1262</v>
      </c>
      <c r="O1834" s="2">
        <v>144.4</v>
      </c>
      <c r="P1834" s="2">
        <v>6.15</v>
      </c>
      <c r="Q1834" s="2">
        <v>12.89</v>
      </c>
      <c r="R1834" s="2">
        <v>20</v>
      </c>
      <c r="S1834" s="2" t="s">
        <v>568</v>
      </c>
      <c r="T1834" s="2" t="s">
        <v>440</v>
      </c>
      <c r="U1834" s="2" t="s">
        <v>235</v>
      </c>
      <c r="V1834" s="2" t="s">
        <v>14587</v>
      </c>
      <c r="W1834" s="2" t="s">
        <v>14588</v>
      </c>
      <c r="X1834" s="2" t="s">
        <v>14589</v>
      </c>
      <c r="Y1834" s="2" t="s">
        <v>14590</v>
      </c>
      <c r="Z1834" s="2" t="s">
        <v>9748</v>
      </c>
      <c r="AA1834" s="2" t="s">
        <v>14591</v>
      </c>
      <c r="AB1834" s="2" t="s">
        <v>854</v>
      </c>
      <c r="AC1834" s="2">
        <v>3</v>
      </c>
      <c r="AD1834" s="2">
        <v>0</v>
      </c>
      <c r="AE1834" s="2">
        <v>0.11600000000000001</v>
      </c>
      <c r="AF1834" s="2">
        <v>0.593977607759821</v>
      </c>
      <c r="AG1834" s="2">
        <v>79.37</v>
      </c>
      <c r="AH1834" s="2">
        <v>196.4</v>
      </c>
      <c r="AI1834" s="2">
        <v>3.6</v>
      </c>
      <c r="AJ1834" s="2">
        <v>18.010000000000002</v>
      </c>
      <c r="AK1834" s="2">
        <v>143.35</v>
      </c>
      <c r="AL1834" s="2">
        <v>5609686.375</v>
      </c>
      <c r="AM1834" s="2">
        <v>6398951.09375</v>
      </c>
      <c r="AN1834" s="2">
        <v>1946996.8457031299</v>
      </c>
      <c r="AO1834" s="2">
        <v>2260681.9550781301</v>
      </c>
      <c r="AP1834" s="2">
        <v>2751334.83203125</v>
      </c>
      <c r="AQ1834" s="2">
        <v>1919583.06640625</v>
      </c>
      <c r="AR1834" s="2">
        <v>2667916.296875</v>
      </c>
      <c r="AS1834" s="2">
        <v>2445388.5234375</v>
      </c>
      <c r="AT1834" s="2">
        <v>2346720.85546875</v>
      </c>
      <c r="AU1834" s="2">
        <v>1967452.4609375</v>
      </c>
      <c r="AV1834" s="2">
        <v>919153.052734375</v>
      </c>
      <c r="AW1834" s="2" t="s">
        <v>134</v>
      </c>
      <c r="AX1834" s="2">
        <v>75349.9638671875</v>
      </c>
      <c r="AY1834" s="2">
        <v>326820.59863281302</v>
      </c>
      <c r="AZ1834" s="2" t="s">
        <v>134</v>
      </c>
      <c r="BA1834" s="2">
        <v>43287.6484375</v>
      </c>
      <c r="BB1834" s="2">
        <v>77408.266113281294</v>
      </c>
      <c r="BC1834" s="2">
        <v>57577.814453125</v>
      </c>
      <c r="BD1834" s="2">
        <v>27555.5693359375</v>
      </c>
      <c r="BE1834" s="2">
        <v>6526.8076171875</v>
      </c>
      <c r="BF1834" s="2">
        <v>9773608.1001372002</v>
      </c>
      <c r="BG1834" s="2">
        <v>7469331.84952306</v>
      </c>
      <c r="BH1834" s="2">
        <v>5081531.9335672902</v>
      </c>
      <c r="BI1834" s="2">
        <v>7427988.4422302498</v>
      </c>
      <c r="BJ1834" s="2">
        <v>7645174.6998485299</v>
      </c>
      <c r="BK1834" s="2">
        <v>5671939.27196036</v>
      </c>
      <c r="BL1834" s="2">
        <v>7033695.3002193999</v>
      </c>
      <c r="BM1834" s="2">
        <v>6689768.3432319304</v>
      </c>
      <c r="BN1834" s="2">
        <v>6484291.3714076197</v>
      </c>
      <c r="BO1834" s="2">
        <v>6830825.8683383204</v>
      </c>
      <c r="BP1834" s="2">
        <v>1448149.25237206</v>
      </c>
      <c r="BQ1834" s="2" t="s">
        <v>134</v>
      </c>
      <c r="BR1834" s="2">
        <v>96682.639302470197</v>
      </c>
      <c r="BS1834" s="2">
        <v>434919.30462669203</v>
      </c>
      <c r="BT1834" s="2" t="s">
        <v>134</v>
      </c>
      <c r="BU1834" s="2">
        <v>94323.618506494793</v>
      </c>
      <c r="BV1834" s="2">
        <v>310302.14016766398</v>
      </c>
      <c r="BW1834" s="2">
        <v>165155.021978834</v>
      </c>
      <c r="BX1834" s="2">
        <v>60947.957277592599</v>
      </c>
      <c r="BY1834" s="2">
        <v>26755.663611445299</v>
      </c>
      <c r="BZ1834" s="2">
        <v>16</v>
      </c>
      <c r="CA1834" s="2">
        <v>16</v>
      </c>
      <c r="CB1834" s="2">
        <v>16</v>
      </c>
      <c r="CC1834" s="2">
        <v>18</v>
      </c>
      <c r="CD1834" s="2">
        <v>17</v>
      </c>
      <c r="CE1834" s="2">
        <v>16</v>
      </c>
      <c r="CF1834" s="2">
        <v>16</v>
      </c>
      <c r="CG1834" s="2">
        <v>16</v>
      </c>
      <c r="CH1834" s="2">
        <v>15</v>
      </c>
      <c r="CI1834" s="2">
        <v>16</v>
      </c>
      <c r="CJ1834" s="2">
        <v>13</v>
      </c>
      <c r="CK1834" s="2" t="s">
        <v>134</v>
      </c>
      <c r="CL1834" s="2">
        <v>3</v>
      </c>
      <c r="CM1834" s="2">
        <v>8</v>
      </c>
      <c r="CN1834" s="2" t="s">
        <v>134</v>
      </c>
      <c r="CO1834" s="2">
        <v>3</v>
      </c>
      <c r="CP1834" s="2">
        <v>7</v>
      </c>
      <c r="CQ1834" s="2">
        <v>4</v>
      </c>
      <c r="CR1834" s="2">
        <v>2</v>
      </c>
      <c r="CS1834" s="2">
        <v>1</v>
      </c>
      <c r="CT1834" s="2" t="s">
        <v>119</v>
      </c>
      <c r="CU1834" s="2" t="s">
        <v>119</v>
      </c>
      <c r="CV1834" s="2" t="s">
        <v>119</v>
      </c>
      <c r="CW1834" s="2" t="s">
        <v>119</v>
      </c>
      <c r="CX1834" s="2" t="s">
        <v>119</v>
      </c>
      <c r="CY1834" s="2" t="s">
        <v>119</v>
      </c>
      <c r="CZ1834" s="2" t="s">
        <v>119</v>
      </c>
      <c r="DA1834" s="2" t="s">
        <v>119</v>
      </c>
      <c r="DB1834" s="2" t="s">
        <v>119</v>
      </c>
      <c r="DC1834" s="2" t="s">
        <v>119</v>
      </c>
      <c r="DD1834" s="2" t="s">
        <v>119</v>
      </c>
      <c r="DE1834" s="2" t="s">
        <v>136</v>
      </c>
      <c r="DF1834" s="2" t="s">
        <v>135</v>
      </c>
      <c r="DG1834" s="2" t="s">
        <v>135</v>
      </c>
      <c r="DH1834" s="2" t="s">
        <v>136</v>
      </c>
      <c r="DI1834" s="2" t="s">
        <v>135</v>
      </c>
      <c r="DJ1834" s="2" t="s">
        <v>135</v>
      </c>
      <c r="DK1834" s="2" t="s">
        <v>135</v>
      </c>
      <c r="DL1834" s="2" t="s">
        <v>135</v>
      </c>
      <c r="DM1834" s="2" t="s">
        <v>135</v>
      </c>
      <c r="DN1834" s="2">
        <v>1</v>
      </c>
      <c r="DO1834" s="2" t="s">
        <v>134</v>
      </c>
    </row>
    <row r="1835" spans="1:119">
      <c r="A1835" s="2" t="b">
        <v>0</v>
      </c>
      <c r="B1835" s="2" t="s">
        <v>119</v>
      </c>
      <c r="C1835" s="2" t="s">
        <v>120</v>
      </c>
      <c r="D1835" s="2" t="s">
        <v>14592</v>
      </c>
      <c r="E1835" s="2" t="s">
        <v>14593</v>
      </c>
      <c r="F1835" s="2">
        <v>0</v>
      </c>
      <c r="G1835" s="2" t="b">
        <v>0</v>
      </c>
      <c r="H1835" s="2" t="s">
        <v>123</v>
      </c>
      <c r="I1835" s="2">
        <v>48.673999999999999</v>
      </c>
      <c r="J1835" s="2">
        <v>34</v>
      </c>
      <c r="K1835" s="2">
        <v>8</v>
      </c>
      <c r="L1835" s="2">
        <v>60</v>
      </c>
      <c r="M1835" s="2">
        <v>8</v>
      </c>
      <c r="N1835" s="2">
        <v>397</v>
      </c>
      <c r="O1835" s="2">
        <v>44.8</v>
      </c>
      <c r="P1835" s="2">
        <v>7.08</v>
      </c>
      <c r="Q1835" s="2">
        <v>24.27</v>
      </c>
      <c r="R1835" s="2">
        <v>8</v>
      </c>
      <c r="S1835" s="2" t="s">
        <v>656</v>
      </c>
      <c r="T1835" s="2" t="s">
        <v>14594</v>
      </c>
      <c r="U1835" s="2" t="s">
        <v>480</v>
      </c>
      <c r="V1835" s="2" t="s">
        <v>4518</v>
      </c>
      <c r="W1835" s="2" t="s">
        <v>14595</v>
      </c>
      <c r="X1835" s="2" t="s">
        <v>14596</v>
      </c>
      <c r="Y1835" s="2" t="s">
        <v>14597</v>
      </c>
      <c r="Z1835" s="2" t="s">
        <v>13126</v>
      </c>
      <c r="AA1835" s="2" t="s">
        <v>14598</v>
      </c>
      <c r="AB1835" s="2" t="s">
        <v>6559</v>
      </c>
      <c r="AC1835" s="2">
        <v>3</v>
      </c>
      <c r="AD1835" s="2">
        <v>0</v>
      </c>
      <c r="AE1835" s="2">
        <v>5.8000000000000003E-2</v>
      </c>
      <c r="AF1835" s="2">
        <v>0.90109779573059201</v>
      </c>
      <c r="AG1835" s="2">
        <v>68.349999999999994</v>
      </c>
      <c r="AH1835" s="2">
        <v>192.4</v>
      </c>
      <c r="AI1835" s="2">
        <v>7.6</v>
      </c>
      <c r="AJ1835" s="2">
        <v>15.4</v>
      </c>
      <c r="AK1835" s="2">
        <v>96.13</v>
      </c>
      <c r="AL1835" s="2">
        <v>5615176.53125</v>
      </c>
      <c r="AM1835" s="2">
        <v>7035157.375</v>
      </c>
      <c r="AN1835" s="2">
        <v>2053979.98828125</v>
      </c>
      <c r="AO1835" s="2">
        <v>2137411.62890625</v>
      </c>
      <c r="AP1835" s="2">
        <v>2901735.875</v>
      </c>
      <c r="AQ1835" s="2">
        <v>2235302.96875</v>
      </c>
      <c r="AR1835" s="2">
        <v>2816042.328125</v>
      </c>
      <c r="AS1835" s="2">
        <v>2779840.171875</v>
      </c>
      <c r="AT1835" s="2">
        <v>2722208.0703125</v>
      </c>
      <c r="AU1835" s="2">
        <v>2410980.5390625</v>
      </c>
      <c r="AV1835" s="2">
        <v>1016074.890625</v>
      </c>
      <c r="AW1835" s="2">
        <v>83137.8828125</v>
      </c>
      <c r="AX1835" s="2">
        <v>160147.892578125</v>
      </c>
      <c r="AY1835" s="2">
        <v>481872.771484375</v>
      </c>
      <c r="AZ1835" s="2">
        <v>56827.6611328125</v>
      </c>
      <c r="BA1835" s="2">
        <v>220548.62597656299</v>
      </c>
      <c r="BB1835" s="2">
        <v>172220.166015625</v>
      </c>
      <c r="BC1835" s="2">
        <v>98823.755859375</v>
      </c>
      <c r="BD1835" s="2">
        <v>142147.32421875</v>
      </c>
      <c r="BE1835" s="2">
        <v>38087.6767578125</v>
      </c>
      <c r="BF1835" s="2">
        <v>9783173.4540641401</v>
      </c>
      <c r="BG1835" s="2">
        <v>8211959.15980969</v>
      </c>
      <c r="BH1835" s="2">
        <v>5360750.8016224196</v>
      </c>
      <c r="BI1835" s="2">
        <v>7022955.54672815</v>
      </c>
      <c r="BJ1835" s="2">
        <v>8063096.2974487003</v>
      </c>
      <c r="BK1835" s="2">
        <v>6604821.0755051104</v>
      </c>
      <c r="BL1835" s="2">
        <v>7424214.8120435402</v>
      </c>
      <c r="BM1835" s="2">
        <v>7604716.6341128303</v>
      </c>
      <c r="BN1835" s="2">
        <v>7521810.8111872897</v>
      </c>
      <c r="BO1835" s="2">
        <v>8370717.2403245</v>
      </c>
      <c r="BP1835" s="2">
        <v>1600852.0983913201</v>
      </c>
      <c r="BQ1835" s="2">
        <v>83137.8828125</v>
      </c>
      <c r="BR1835" s="2">
        <v>205488.100305834</v>
      </c>
      <c r="BS1835" s="2">
        <v>641256.30871872499</v>
      </c>
      <c r="BT1835" s="2">
        <v>203124.36912132101</v>
      </c>
      <c r="BU1835" s="2">
        <v>480574.602909668</v>
      </c>
      <c r="BV1835" s="2">
        <v>690369.24320811999</v>
      </c>
      <c r="BW1835" s="2">
        <v>283464.034298721</v>
      </c>
      <c r="BX1835" s="2">
        <v>314404.28386684001</v>
      </c>
      <c r="BY1835" s="2">
        <v>156134.68740673899</v>
      </c>
      <c r="BZ1835" s="2">
        <v>6</v>
      </c>
      <c r="CA1835" s="2">
        <v>6</v>
      </c>
      <c r="CB1835" s="2">
        <v>6</v>
      </c>
      <c r="CC1835" s="2">
        <v>6</v>
      </c>
      <c r="CD1835" s="2">
        <v>6</v>
      </c>
      <c r="CE1835" s="2">
        <v>6</v>
      </c>
      <c r="CF1835" s="2">
        <v>6</v>
      </c>
      <c r="CG1835" s="2">
        <v>6</v>
      </c>
      <c r="CH1835" s="2">
        <v>6</v>
      </c>
      <c r="CI1835" s="2">
        <v>6</v>
      </c>
      <c r="CJ1835" s="2">
        <v>5</v>
      </c>
      <c r="CK1835" s="2">
        <v>3</v>
      </c>
      <c r="CL1835" s="2">
        <v>3</v>
      </c>
      <c r="CM1835" s="2">
        <v>4</v>
      </c>
      <c r="CN1835" s="2">
        <v>3</v>
      </c>
      <c r="CO1835" s="2">
        <v>6</v>
      </c>
      <c r="CP1835" s="2">
        <v>4</v>
      </c>
      <c r="CQ1835" s="2">
        <v>4</v>
      </c>
      <c r="CR1835" s="2">
        <v>4</v>
      </c>
      <c r="CS1835" s="2">
        <v>3</v>
      </c>
      <c r="CT1835" s="2" t="s">
        <v>119</v>
      </c>
      <c r="CU1835" s="2" t="s">
        <v>119</v>
      </c>
      <c r="CV1835" s="2" t="s">
        <v>119</v>
      </c>
      <c r="CW1835" s="2" t="s">
        <v>119</v>
      </c>
      <c r="CX1835" s="2" t="s">
        <v>119</v>
      </c>
      <c r="CY1835" s="2" t="s">
        <v>119</v>
      </c>
      <c r="CZ1835" s="2" t="s">
        <v>119</v>
      </c>
      <c r="DA1835" s="2" t="s">
        <v>119</v>
      </c>
      <c r="DB1835" s="2" t="s">
        <v>119</v>
      </c>
      <c r="DC1835" s="2" t="s">
        <v>119</v>
      </c>
      <c r="DD1835" s="2" t="s">
        <v>119</v>
      </c>
      <c r="DE1835" s="2" t="s">
        <v>135</v>
      </c>
      <c r="DF1835" s="2" t="s">
        <v>135</v>
      </c>
      <c r="DG1835" s="2" t="s">
        <v>135</v>
      </c>
      <c r="DH1835" s="2" t="s">
        <v>135</v>
      </c>
      <c r="DI1835" s="2" t="s">
        <v>135</v>
      </c>
      <c r="DJ1835" s="2" t="s">
        <v>135</v>
      </c>
      <c r="DK1835" s="2" t="s">
        <v>135</v>
      </c>
      <c r="DL1835" s="2" t="s">
        <v>135</v>
      </c>
      <c r="DM1835" s="2" t="s">
        <v>135</v>
      </c>
      <c r="DN1835" s="2">
        <v>1</v>
      </c>
      <c r="DO1835" s="2" t="s">
        <v>134</v>
      </c>
    </row>
    <row r="1836" spans="1:119">
      <c r="A1836" s="2" t="b">
        <v>1</v>
      </c>
      <c r="B1836" s="2" t="s">
        <v>119</v>
      </c>
      <c r="C1836" s="2" t="s">
        <v>120</v>
      </c>
      <c r="D1836" s="2" t="s">
        <v>14599</v>
      </c>
      <c r="E1836" s="2" t="s">
        <v>14600</v>
      </c>
      <c r="F1836" s="2">
        <v>0</v>
      </c>
      <c r="G1836" s="2" t="b">
        <v>0</v>
      </c>
      <c r="H1836" s="2" t="s">
        <v>123</v>
      </c>
      <c r="I1836" s="2">
        <v>15.853</v>
      </c>
      <c r="J1836" s="2">
        <v>31</v>
      </c>
      <c r="K1836" s="2">
        <v>3</v>
      </c>
      <c r="L1836" s="2">
        <v>24</v>
      </c>
      <c r="M1836" s="2">
        <v>3</v>
      </c>
      <c r="N1836" s="2">
        <v>115</v>
      </c>
      <c r="O1836" s="2">
        <v>13</v>
      </c>
      <c r="P1836" s="2">
        <v>11</v>
      </c>
      <c r="Q1836" s="2">
        <v>26.07</v>
      </c>
      <c r="R1836" s="2">
        <v>3</v>
      </c>
      <c r="S1836" s="2" t="s">
        <v>351</v>
      </c>
      <c r="T1836" s="2" t="s">
        <v>14601</v>
      </c>
      <c r="U1836" s="2" t="s">
        <v>235</v>
      </c>
      <c r="V1836" s="2" t="s">
        <v>14602</v>
      </c>
      <c r="W1836" s="2" t="s">
        <v>14603</v>
      </c>
      <c r="X1836" s="2" t="s">
        <v>14604</v>
      </c>
      <c r="Y1836" s="2" t="s">
        <v>14605</v>
      </c>
      <c r="Z1836" s="2" t="s">
        <v>12315</v>
      </c>
      <c r="AA1836" s="2" t="s">
        <v>14606</v>
      </c>
      <c r="AB1836" s="2" t="s">
        <v>2918</v>
      </c>
      <c r="AC1836" s="2">
        <v>18</v>
      </c>
      <c r="AD1836" s="2">
        <v>0</v>
      </c>
      <c r="AE1836" s="2">
        <v>9.6000000000000002E-2</v>
      </c>
      <c r="AF1836" s="2">
        <v>0.822609526436064</v>
      </c>
      <c r="AG1836" s="2">
        <v>45.39</v>
      </c>
      <c r="AH1836" s="2">
        <v>192.5</v>
      </c>
      <c r="AI1836" s="2">
        <v>7.5</v>
      </c>
      <c r="AJ1836" s="2">
        <v>12.98</v>
      </c>
      <c r="AK1836" s="2">
        <v>113.28</v>
      </c>
      <c r="AL1836" s="2">
        <v>5646344.9921875</v>
      </c>
      <c r="AM1836" s="2">
        <v>7348075.84375</v>
      </c>
      <c r="AN1836" s="2">
        <v>2802658.0625</v>
      </c>
      <c r="AO1836" s="2">
        <v>2911840.1015625</v>
      </c>
      <c r="AP1836" s="2">
        <v>3634088.72265625</v>
      </c>
      <c r="AQ1836" s="2">
        <v>2679887.6152343801</v>
      </c>
      <c r="AR1836" s="2">
        <v>3568221.671875</v>
      </c>
      <c r="AS1836" s="2">
        <v>3546608.953125</v>
      </c>
      <c r="AT1836" s="2">
        <v>3266925.640625</v>
      </c>
      <c r="AU1836" s="2">
        <v>3355559.7597656301</v>
      </c>
      <c r="AV1836" s="2">
        <v>1854616.125</v>
      </c>
      <c r="AW1836" s="2" t="s">
        <v>134</v>
      </c>
      <c r="AX1836" s="2">
        <v>141123.671875</v>
      </c>
      <c r="AY1836" s="2">
        <v>887984.87890625</v>
      </c>
      <c r="AZ1836" s="2">
        <v>93015.7734375</v>
      </c>
      <c r="BA1836" s="2">
        <v>172370.171875</v>
      </c>
      <c r="BB1836" s="2">
        <v>230596.2890625</v>
      </c>
      <c r="BC1836" s="2">
        <v>119631.65917968799</v>
      </c>
      <c r="BD1836" s="2">
        <v>135598.21875</v>
      </c>
      <c r="BE1836" s="2">
        <v>89713.953125</v>
      </c>
      <c r="BF1836" s="2">
        <v>9837477.4386229105</v>
      </c>
      <c r="BG1836" s="2">
        <v>8577220.88015965</v>
      </c>
      <c r="BH1836" s="2">
        <v>7314750.65041536</v>
      </c>
      <c r="BI1836" s="2">
        <v>9567517.7003309801</v>
      </c>
      <c r="BJ1836" s="2">
        <v>10098095.962731199</v>
      </c>
      <c r="BK1836" s="2">
        <v>7918469.4193750396</v>
      </c>
      <c r="BL1836" s="2">
        <v>9407260.6524447203</v>
      </c>
      <c r="BM1836" s="2">
        <v>9702340.5782107599</v>
      </c>
      <c r="BN1836" s="2">
        <v>9026935.4760149494</v>
      </c>
      <c r="BO1836" s="2">
        <v>11650215.120745599</v>
      </c>
      <c r="BP1836" s="2">
        <v>2921995.3596042399</v>
      </c>
      <c r="BQ1836" s="2" t="s">
        <v>134</v>
      </c>
      <c r="BR1836" s="2">
        <v>181077.84482790501</v>
      </c>
      <c r="BS1836" s="2">
        <v>1181693.4662885999</v>
      </c>
      <c r="BT1836" s="2">
        <v>332474.888481987</v>
      </c>
      <c r="BU1836" s="2">
        <v>375593.93777906499</v>
      </c>
      <c r="BV1836" s="2">
        <v>924378.30742908199</v>
      </c>
      <c r="BW1836" s="2">
        <v>343148.997384588</v>
      </c>
      <c r="BX1836" s="2">
        <v>299918.84190592001</v>
      </c>
      <c r="BY1836" s="2">
        <v>367768.82234807202</v>
      </c>
      <c r="BZ1836" s="2">
        <v>3</v>
      </c>
      <c r="CA1836" s="2">
        <v>3</v>
      </c>
      <c r="CB1836" s="2">
        <v>3</v>
      </c>
      <c r="CC1836" s="2">
        <v>3</v>
      </c>
      <c r="CD1836" s="2">
        <v>3</v>
      </c>
      <c r="CE1836" s="2">
        <v>3</v>
      </c>
      <c r="CF1836" s="2">
        <v>3</v>
      </c>
      <c r="CG1836" s="2">
        <v>3</v>
      </c>
      <c r="CH1836" s="2">
        <v>3</v>
      </c>
      <c r="CI1836" s="2">
        <v>3</v>
      </c>
      <c r="CJ1836" s="2">
        <v>3</v>
      </c>
      <c r="CK1836" s="2" t="s">
        <v>134</v>
      </c>
      <c r="CL1836" s="2">
        <v>1</v>
      </c>
      <c r="CM1836" s="2">
        <v>3</v>
      </c>
      <c r="CN1836" s="2">
        <v>1</v>
      </c>
      <c r="CO1836" s="2">
        <v>1</v>
      </c>
      <c r="CP1836" s="2">
        <v>2</v>
      </c>
      <c r="CQ1836" s="2">
        <v>2</v>
      </c>
      <c r="CR1836" s="2">
        <v>1</v>
      </c>
      <c r="CS1836" s="2">
        <v>1</v>
      </c>
      <c r="CT1836" s="2" t="s">
        <v>119</v>
      </c>
      <c r="CU1836" s="2" t="s">
        <v>119</v>
      </c>
      <c r="CV1836" s="2" t="s">
        <v>119</v>
      </c>
      <c r="CW1836" s="2" t="s">
        <v>119</v>
      </c>
      <c r="CX1836" s="2" t="s">
        <v>119</v>
      </c>
      <c r="CY1836" s="2" t="s">
        <v>119</v>
      </c>
      <c r="CZ1836" s="2" t="s">
        <v>119</v>
      </c>
      <c r="DA1836" s="2" t="s">
        <v>119</v>
      </c>
      <c r="DB1836" s="2" t="s">
        <v>119</v>
      </c>
      <c r="DC1836" s="2" t="s">
        <v>119</v>
      </c>
      <c r="DD1836" s="2" t="s">
        <v>119</v>
      </c>
      <c r="DE1836" s="2" t="s">
        <v>136</v>
      </c>
      <c r="DF1836" s="2" t="s">
        <v>135</v>
      </c>
      <c r="DG1836" s="2" t="s">
        <v>135</v>
      </c>
      <c r="DH1836" s="2" t="s">
        <v>135</v>
      </c>
      <c r="DI1836" s="2" t="s">
        <v>135</v>
      </c>
      <c r="DJ1836" s="2" t="s">
        <v>135</v>
      </c>
      <c r="DK1836" s="2" t="s">
        <v>135</v>
      </c>
      <c r="DL1836" s="2" t="s">
        <v>135</v>
      </c>
      <c r="DM1836" s="2" t="s">
        <v>135</v>
      </c>
      <c r="DN1836" s="2">
        <v>1</v>
      </c>
      <c r="DO1836" s="2" t="s">
        <v>134</v>
      </c>
    </row>
    <row r="1837" spans="1:119">
      <c r="A1837" s="2" t="b">
        <v>0</v>
      </c>
      <c r="B1837" s="2" t="s">
        <v>119</v>
      </c>
      <c r="C1837" s="2" t="s">
        <v>120</v>
      </c>
      <c r="D1837" s="2" t="s">
        <v>14607</v>
      </c>
      <c r="E1837" s="2" t="s">
        <v>14608</v>
      </c>
      <c r="F1837" s="2">
        <v>0</v>
      </c>
      <c r="G1837" s="2" t="b">
        <v>1</v>
      </c>
      <c r="H1837" s="2" t="s">
        <v>134</v>
      </c>
      <c r="I1837" s="2">
        <v>123.455</v>
      </c>
      <c r="J1837" s="2">
        <v>44</v>
      </c>
      <c r="K1837" s="2">
        <v>17</v>
      </c>
      <c r="L1837" s="2">
        <v>220</v>
      </c>
      <c r="M1837" s="2">
        <v>17</v>
      </c>
      <c r="N1837" s="2">
        <v>465</v>
      </c>
      <c r="O1837" s="2">
        <v>52.3</v>
      </c>
      <c r="P1837" s="2">
        <v>7.33</v>
      </c>
      <c r="Q1837" s="2">
        <v>223.94</v>
      </c>
      <c r="R1837" s="2">
        <v>17</v>
      </c>
      <c r="S1837" s="2" t="s">
        <v>656</v>
      </c>
      <c r="T1837" s="2" t="s">
        <v>391</v>
      </c>
      <c r="U1837" s="2" t="s">
        <v>294</v>
      </c>
      <c r="V1837" s="2" t="s">
        <v>614</v>
      </c>
      <c r="W1837" s="2" t="s">
        <v>14609</v>
      </c>
      <c r="X1837" s="2" t="s">
        <v>14610</v>
      </c>
      <c r="Y1837" s="2" t="s">
        <v>14611</v>
      </c>
      <c r="Z1837" s="2" t="s">
        <v>134</v>
      </c>
      <c r="AA1837" s="2" t="s">
        <v>134</v>
      </c>
      <c r="AB1837" s="2" t="s">
        <v>134</v>
      </c>
      <c r="AC1837" s="2">
        <v>0</v>
      </c>
      <c r="AD1837" s="2">
        <v>0</v>
      </c>
      <c r="AE1837" s="2">
        <v>2.6949999999999998</v>
      </c>
      <c r="AF1837" s="2">
        <v>9.5421686746988001E-17</v>
      </c>
      <c r="AG1837" s="2">
        <v>39.97</v>
      </c>
      <c r="AH1837" s="2">
        <v>55.9</v>
      </c>
      <c r="AI1837" s="2">
        <v>144.1</v>
      </c>
      <c r="AJ1837" s="2">
        <v>27.69</v>
      </c>
      <c r="AK1837" s="2">
        <v>13.59</v>
      </c>
      <c r="AL1837" s="2">
        <v>5653416.671875</v>
      </c>
      <c r="AM1837" s="2">
        <v>21204563.15625</v>
      </c>
      <c r="AN1837" s="2">
        <v>13646442.4296875</v>
      </c>
      <c r="AO1837" s="2">
        <v>7687312.2890625</v>
      </c>
      <c r="AP1837" s="2">
        <v>8204557.56640625</v>
      </c>
      <c r="AQ1837" s="2">
        <v>9444009.91796875</v>
      </c>
      <c r="AR1837" s="2">
        <v>8896174.1015625</v>
      </c>
      <c r="AS1837" s="2">
        <v>7147219.375</v>
      </c>
      <c r="AT1837" s="2">
        <v>9198527.8203125</v>
      </c>
      <c r="AU1837" s="2">
        <v>6050988.16015625</v>
      </c>
      <c r="AV1837" s="2">
        <v>36219298.25</v>
      </c>
      <c r="AW1837" s="2">
        <v>80820889.375</v>
      </c>
      <c r="AX1837" s="2">
        <v>58687242.34375</v>
      </c>
      <c r="AY1837" s="2">
        <v>52074179.40625</v>
      </c>
      <c r="AZ1837" s="2">
        <v>16056382.7265625</v>
      </c>
      <c r="BA1837" s="2">
        <v>29443414.96875</v>
      </c>
      <c r="BB1837" s="2">
        <v>14213393.65625</v>
      </c>
      <c r="BC1837" s="2">
        <v>22181328.0390625</v>
      </c>
      <c r="BD1837" s="2">
        <v>27358905.875</v>
      </c>
      <c r="BE1837" s="2">
        <v>13316220.341796899</v>
      </c>
      <c r="BF1837" s="2">
        <v>9849798.2389769796</v>
      </c>
      <c r="BG1837" s="2">
        <v>24751543.904265601</v>
      </c>
      <c r="BH1837" s="2">
        <v>35616304.740854301</v>
      </c>
      <c r="BI1837" s="2">
        <v>25258425.541330699</v>
      </c>
      <c r="BJ1837" s="2">
        <v>22798125.186323199</v>
      </c>
      <c r="BK1837" s="2">
        <v>27904940.232044</v>
      </c>
      <c r="BL1837" s="2">
        <v>23453875.986059599</v>
      </c>
      <c r="BM1837" s="2">
        <v>19552411.184868701</v>
      </c>
      <c r="BN1837" s="2">
        <v>25416714.7472643</v>
      </c>
      <c r="BO1837" s="2">
        <v>21008510.891139299</v>
      </c>
      <c r="BP1837" s="2">
        <v>57064435.053707898</v>
      </c>
      <c r="BQ1837" s="2">
        <v>80820889.375</v>
      </c>
      <c r="BR1837" s="2">
        <v>75302457.917279795</v>
      </c>
      <c r="BS1837" s="2">
        <v>69298159.268771499</v>
      </c>
      <c r="BT1837" s="2">
        <v>57391814.948729597</v>
      </c>
      <c r="BU1837" s="2">
        <v>64157087.328285098</v>
      </c>
      <c r="BV1837" s="2">
        <v>56976427.609494701</v>
      </c>
      <c r="BW1837" s="2">
        <v>63624466.378339097</v>
      </c>
      <c r="BX1837" s="2">
        <v>60512973.116345398</v>
      </c>
      <c r="BY1837" s="2">
        <v>54587837.261017703</v>
      </c>
      <c r="BZ1837" s="2">
        <v>11</v>
      </c>
      <c r="CA1837" s="2">
        <v>14</v>
      </c>
      <c r="CB1837" s="2">
        <v>14</v>
      </c>
      <c r="CC1837" s="2">
        <v>15</v>
      </c>
      <c r="CD1837" s="2">
        <v>15</v>
      </c>
      <c r="CE1837" s="2">
        <v>14</v>
      </c>
      <c r="CF1837" s="2">
        <v>14</v>
      </c>
      <c r="CG1837" s="2">
        <v>13</v>
      </c>
      <c r="CH1837" s="2">
        <v>14</v>
      </c>
      <c r="CI1837" s="2">
        <v>15</v>
      </c>
      <c r="CJ1837" s="2">
        <v>15</v>
      </c>
      <c r="CK1837" s="2">
        <v>15</v>
      </c>
      <c r="CL1837" s="2">
        <v>15</v>
      </c>
      <c r="CM1837" s="2">
        <v>15</v>
      </c>
      <c r="CN1837" s="2">
        <v>15</v>
      </c>
      <c r="CO1837" s="2">
        <v>15</v>
      </c>
      <c r="CP1837" s="2">
        <v>15</v>
      </c>
      <c r="CQ1837" s="2">
        <v>15</v>
      </c>
      <c r="CR1837" s="2">
        <v>15</v>
      </c>
      <c r="CS1837" s="2">
        <v>14</v>
      </c>
      <c r="CT1837" s="2" t="s">
        <v>119</v>
      </c>
      <c r="CU1837" s="2" t="s">
        <v>119</v>
      </c>
      <c r="CV1837" s="2" t="s">
        <v>119</v>
      </c>
      <c r="CW1837" s="2" t="s">
        <v>119</v>
      </c>
      <c r="CX1837" s="2" t="s">
        <v>119</v>
      </c>
      <c r="CY1837" s="2" t="s">
        <v>119</v>
      </c>
      <c r="CZ1837" s="2" t="s">
        <v>119</v>
      </c>
      <c r="DA1837" s="2" t="s">
        <v>119</v>
      </c>
      <c r="DB1837" s="2" t="s">
        <v>119</v>
      </c>
      <c r="DC1837" s="2" t="s">
        <v>119</v>
      </c>
      <c r="DD1837" s="2" t="s">
        <v>119</v>
      </c>
      <c r="DE1837" s="2" t="s">
        <v>119</v>
      </c>
      <c r="DF1837" s="2" t="s">
        <v>119</v>
      </c>
      <c r="DG1837" s="2" t="s">
        <v>119</v>
      </c>
      <c r="DH1837" s="2" t="s">
        <v>119</v>
      </c>
      <c r="DI1837" s="2" t="s">
        <v>119</v>
      </c>
      <c r="DJ1837" s="2" t="s">
        <v>119</v>
      </c>
      <c r="DK1837" s="2" t="s">
        <v>119</v>
      </c>
      <c r="DL1837" s="2" t="s">
        <v>119</v>
      </c>
      <c r="DM1837" s="2" t="s">
        <v>119</v>
      </c>
      <c r="DN1837" s="2">
        <v>1</v>
      </c>
      <c r="DO1837" s="2" t="s">
        <v>134</v>
      </c>
    </row>
    <row r="1838" spans="1:119">
      <c r="A1838" s="2" t="b">
        <v>1</v>
      </c>
      <c r="B1838" s="2" t="s">
        <v>119</v>
      </c>
      <c r="C1838" s="2" t="s">
        <v>120</v>
      </c>
      <c r="D1838" s="2" t="s">
        <v>14612</v>
      </c>
      <c r="E1838" s="2" t="s">
        <v>14613</v>
      </c>
      <c r="F1838" s="2">
        <v>0</v>
      </c>
      <c r="G1838" s="2" t="b">
        <v>0</v>
      </c>
      <c r="H1838" s="2" t="s">
        <v>123</v>
      </c>
      <c r="I1838" s="2">
        <v>66.004999999999995</v>
      </c>
      <c r="J1838" s="2">
        <v>25</v>
      </c>
      <c r="K1838" s="2">
        <v>13</v>
      </c>
      <c r="L1838" s="2">
        <v>94</v>
      </c>
      <c r="M1838" s="2">
        <v>12</v>
      </c>
      <c r="N1838" s="2">
        <v>704</v>
      </c>
      <c r="O1838" s="2">
        <v>80.099999999999994</v>
      </c>
      <c r="P1838" s="2">
        <v>8.2100000000000009</v>
      </c>
      <c r="Q1838" s="2">
        <v>59.61</v>
      </c>
      <c r="R1838" s="2">
        <v>13</v>
      </c>
      <c r="S1838" s="2" t="s">
        <v>151</v>
      </c>
      <c r="T1838" s="2" t="s">
        <v>2169</v>
      </c>
      <c r="U1838" s="2" t="s">
        <v>480</v>
      </c>
      <c r="V1838" s="2" t="s">
        <v>1405</v>
      </c>
      <c r="W1838" s="2" t="s">
        <v>14614</v>
      </c>
      <c r="X1838" s="2" t="s">
        <v>14615</v>
      </c>
      <c r="Y1838" s="2" t="s">
        <v>14616</v>
      </c>
      <c r="Z1838" s="2" t="s">
        <v>5002</v>
      </c>
      <c r="AA1838" s="2" t="s">
        <v>14617</v>
      </c>
      <c r="AB1838" s="2" t="s">
        <v>14618</v>
      </c>
      <c r="AC1838" s="2">
        <v>4</v>
      </c>
      <c r="AD1838" s="2">
        <v>0</v>
      </c>
      <c r="AE1838" s="2">
        <v>9.1999999999999998E-2</v>
      </c>
      <c r="AF1838" s="2">
        <v>0.86257958429061599</v>
      </c>
      <c r="AG1838" s="2">
        <v>88.84</v>
      </c>
      <c r="AH1838" s="2">
        <v>194.3</v>
      </c>
      <c r="AI1838" s="2">
        <v>5.7</v>
      </c>
      <c r="AJ1838" s="2">
        <v>13.82</v>
      </c>
      <c r="AK1838" s="2">
        <v>152.01</v>
      </c>
      <c r="AL1838" s="2">
        <v>5697141.140625</v>
      </c>
      <c r="AM1838" s="2">
        <v>6913799.90625</v>
      </c>
      <c r="AN1838" s="2">
        <v>2183605.484375</v>
      </c>
      <c r="AO1838" s="2">
        <v>2386403.703125</v>
      </c>
      <c r="AP1838" s="2">
        <v>2868574.59375</v>
      </c>
      <c r="AQ1838" s="2">
        <v>2292073.0625</v>
      </c>
      <c r="AR1838" s="2">
        <v>2897144.171875</v>
      </c>
      <c r="AS1838" s="2">
        <v>2961602.9609375</v>
      </c>
      <c r="AT1838" s="2">
        <v>2785776.625</v>
      </c>
      <c r="AU1838" s="2">
        <v>2386883.3125</v>
      </c>
      <c r="AV1838" s="2">
        <v>1345367.94140625</v>
      </c>
      <c r="AW1838" s="2" t="s">
        <v>134</v>
      </c>
      <c r="AX1838" s="2">
        <v>29099.9609375</v>
      </c>
      <c r="AY1838" s="2">
        <v>384907.66015625</v>
      </c>
      <c r="AZ1838" s="2">
        <v>50996.250488281301</v>
      </c>
      <c r="BA1838" s="2">
        <v>52719.669921875</v>
      </c>
      <c r="BB1838" s="2">
        <v>61742.0625</v>
      </c>
      <c r="BC1838" s="2">
        <v>80907.9140625</v>
      </c>
      <c r="BD1838" s="2">
        <v>70345.9775390625</v>
      </c>
      <c r="BE1838" s="2">
        <v>57676.339599609397</v>
      </c>
      <c r="BF1838" s="2">
        <v>9925978.2236288302</v>
      </c>
      <c r="BG1838" s="2">
        <v>8070301.6923229899</v>
      </c>
      <c r="BH1838" s="2">
        <v>5699064.70246852</v>
      </c>
      <c r="BI1838" s="2">
        <v>7841076.0458763298</v>
      </c>
      <c r="BJ1838" s="2">
        <v>7970950.5558706503</v>
      </c>
      <c r="BK1838" s="2">
        <v>6772564.0244030301</v>
      </c>
      <c r="BL1838" s="2">
        <v>7638031.7364694197</v>
      </c>
      <c r="BM1838" s="2">
        <v>8101959.0725203697</v>
      </c>
      <c r="BN1838" s="2">
        <v>7697458.8988976097</v>
      </c>
      <c r="BO1838" s="2">
        <v>8287053.74053152</v>
      </c>
      <c r="BP1838" s="2">
        <v>2119661.7611363502</v>
      </c>
      <c r="BQ1838" s="2" t="s">
        <v>134</v>
      </c>
      <c r="BR1838" s="2">
        <v>37338.584952679201</v>
      </c>
      <c r="BS1838" s="2">
        <v>512219.15815876698</v>
      </c>
      <c r="BT1838" s="2">
        <v>182280.618302694</v>
      </c>
      <c r="BU1838" s="2">
        <v>114875.95683741099</v>
      </c>
      <c r="BV1838" s="2">
        <v>247501.91541660801</v>
      </c>
      <c r="BW1838" s="2">
        <v>232074.60116660601</v>
      </c>
      <c r="BX1838" s="2">
        <v>155592.63470233101</v>
      </c>
      <c r="BY1838" s="2">
        <v>236435.456838485</v>
      </c>
      <c r="BZ1838" s="2">
        <v>12</v>
      </c>
      <c r="CA1838" s="2">
        <v>12</v>
      </c>
      <c r="CB1838" s="2">
        <v>12</v>
      </c>
      <c r="CC1838" s="2">
        <v>12</v>
      </c>
      <c r="CD1838" s="2">
        <v>12</v>
      </c>
      <c r="CE1838" s="2">
        <v>12</v>
      </c>
      <c r="CF1838" s="2">
        <v>12</v>
      </c>
      <c r="CG1838" s="2">
        <v>12</v>
      </c>
      <c r="CH1838" s="2">
        <v>12</v>
      </c>
      <c r="CI1838" s="2">
        <v>12</v>
      </c>
      <c r="CJ1838" s="2">
        <v>12</v>
      </c>
      <c r="CK1838" s="2" t="s">
        <v>134</v>
      </c>
      <c r="CL1838" s="2">
        <v>1</v>
      </c>
      <c r="CM1838" s="2">
        <v>6</v>
      </c>
      <c r="CN1838" s="2">
        <v>4</v>
      </c>
      <c r="CO1838" s="2">
        <v>3</v>
      </c>
      <c r="CP1838" s="2">
        <v>4</v>
      </c>
      <c r="CQ1838" s="2">
        <v>4</v>
      </c>
      <c r="CR1838" s="2">
        <v>4</v>
      </c>
      <c r="CS1838" s="2">
        <v>5</v>
      </c>
      <c r="CT1838" s="2" t="s">
        <v>119</v>
      </c>
      <c r="CU1838" s="2" t="s">
        <v>119</v>
      </c>
      <c r="CV1838" s="2" t="s">
        <v>119</v>
      </c>
      <c r="CW1838" s="2" t="s">
        <v>119</v>
      </c>
      <c r="CX1838" s="2" t="s">
        <v>119</v>
      </c>
      <c r="CY1838" s="2" t="s">
        <v>119</v>
      </c>
      <c r="CZ1838" s="2" t="s">
        <v>119</v>
      </c>
      <c r="DA1838" s="2" t="s">
        <v>119</v>
      </c>
      <c r="DB1838" s="2" t="s">
        <v>119</v>
      </c>
      <c r="DC1838" s="2" t="s">
        <v>119</v>
      </c>
      <c r="DD1838" s="2" t="s">
        <v>119</v>
      </c>
      <c r="DE1838" s="2" t="s">
        <v>119</v>
      </c>
      <c r="DF1838" s="2" t="s">
        <v>119</v>
      </c>
      <c r="DG1838" s="2" t="s">
        <v>119</v>
      </c>
      <c r="DH1838" s="2" t="s">
        <v>119</v>
      </c>
      <c r="DI1838" s="2" t="s">
        <v>119</v>
      </c>
      <c r="DJ1838" s="2" t="s">
        <v>119</v>
      </c>
      <c r="DK1838" s="2" t="s">
        <v>119</v>
      </c>
      <c r="DL1838" s="2" t="s">
        <v>119</v>
      </c>
      <c r="DM1838" s="2" t="s">
        <v>119</v>
      </c>
      <c r="DN1838" s="2">
        <v>1</v>
      </c>
      <c r="DO1838" s="2" t="s">
        <v>134</v>
      </c>
    </row>
    <row r="1839" spans="1:119">
      <c r="A1839" s="2" t="b">
        <v>1</v>
      </c>
      <c r="B1839" s="2" t="s">
        <v>119</v>
      </c>
      <c r="C1839" s="2" t="s">
        <v>120</v>
      </c>
      <c r="D1839" s="2" t="s">
        <v>14619</v>
      </c>
      <c r="E1839" s="2" t="s">
        <v>14620</v>
      </c>
      <c r="F1839" s="2">
        <v>0</v>
      </c>
      <c r="G1839" s="2" t="b">
        <v>0</v>
      </c>
      <c r="H1839" s="2" t="s">
        <v>123</v>
      </c>
      <c r="I1839" s="2">
        <v>56.619</v>
      </c>
      <c r="J1839" s="2">
        <v>51</v>
      </c>
      <c r="K1839" s="2">
        <v>14</v>
      </c>
      <c r="L1839" s="2">
        <v>60</v>
      </c>
      <c r="M1839" s="2">
        <v>14</v>
      </c>
      <c r="N1839" s="2">
        <v>410</v>
      </c>
      <c r="O1839" s="2">
        <v>46.6</v>
      </c>
      <c r="P1839" s="2">
        <v>7.37</v>
      </c>
      <c r="Q1839" s="2">
        <v>5.24</v>
      </c>
      <c r="R1839" s="2">
        <v>14</v>
      </c>
      <c r="S1839" s="2" t="s">
        <v>14621</v>
      </c>
      <c r="T1839" s="2" t="s">
        <v>5745</v>
      </c>
      <c r="U1839" s="2" t="s">
        <v>163</v>
      </c>
      <c r="V1839" s="2" t="s">
        <v>1963</v>
      </c>
      <c r="W1839" s="2" t="s">
        <v>14622</v>
      </c>
      <c r="X1839" s="2" t="s">
        <v>14623</v>
      </c>
      <c r="Y1839" s="2" t="s">
        <v>14624</v>
      </c>
      <c r="Z1839" s="2" t="s">
        <v>14625</v>
      </c>
      <c r="AA1839" s="2" t="s">
        <v>14626</v>
      </c>
      <c r="AB1839" s="2" t="s">
        <v>14627</v>
      </c>
      <c r="AC1839" s="2">
        <v>16</v>
      </c>
      <c r="AD1839" s="2">
        <v>0</v>
      </c>
      <c r="AE1839" s="2">
        <v>8.2000000000000003E-2</v>
      </c>
      <c r="AF1839" s="2">
        <v>0.936384668600171</v>
      </c>
      <c r="AG1839" s="2">
        <v>97.7</v>
      </c>
      <c r="AH1839" s="2">
        <v>177.2</v>
      </c>
      <c r="AI1839" s="2">
        <v>22.8</v>
      </c>
      <c r="AJ1839" s="2">
        <v>14.7</v>
      </c>
      <c r="AK1839" s="2">
        <v>47.62</v>
      </c>
      <c r="AL1839" s="2">
        <v>5699849.515625</v>
      </c>
      <c r="AM1839" s="2">
        <v>6291751.59375</v>
      </c>
      <c r="AN1839" s="2">
        <v>2231873.8046875</v>
      </c>
      <c r="AO1839" s="2">
        <v>2300672.1875</v>
      </c>
      <c r="AP1839" s="2">
        <v>2676198.5078125</v>
      </c>
      <c r="AQ1839" s="2">
        <v>2188805.38671875</v>
      </c>
      <c r="AR1839" s="2">
        <v>2977243.109375</v>
      </c>
      <c r="AS1839" s="2">
        <v>2762903.9765625</v>
      </c>
      <c r="AT1839" s="2">
        <v>2465914.3203125</v>
      </c>
      <c r="AU1839" s="2">
        <v>2371267.9824218801</v>
      </c>
      <c r="AV1839" s="2">
        <v>1690339.7011718799</v>
      </c>
      <c r="AW1839" s="2">
        <v>902104.203125</v>
      </c>
      <c r="AX1839" s="2">
        <v>799901.27734375</v>
      </c>
      <c r="AY1839" s="2">
        <v>956061.38671875</v>
      </c>
      <c r="AZ1839" s="2">
        <v>245565.02392578099</v>
      </c>
      <c r="BA1839" s="2">
        <v>561028.732421875</v>
      </c>
      <c r="BB1839" s="2">
        <v>225512.52294921901</v>
      </c>
      <c r="BC1839" s="2">
        <v>367765.49511718802</v>
      </c>
      <c r="BD1839" s="2">
        <v>410980.96972656302</v>
      </c>
      <c r="BE1839" s="2">
        <v>184875.04565429699</v>
      </c>
      <c r="BF1839" s="2">
        <v>9930696.9537090398</v>
      </c>
      <c r="BG1839" s="2">
        <v>7344200.6166269397</v>
      </c>
      <c r="BH1839" s="2">
        <v>5825041.7997550098</v>
      </c>
      <c r="BI1839" s="2">
        <v>7559385.5118465796</v>
      </c>
      <c r="BJ1839" s="2">
        <v>7436392.2869378002</v>
      </c>
      <c r="BK1839" s="2">
        <v>6467431.1046360703</v>
      </c>
      <c r="BL1839" s="2">
        <v>7849204.5985664204</v>
      </c>
      <c r="BM1839" s="2">
        <v>7558384.8458630498</v>
      </c>
      <c r="BN1839" s="2">
        <v>6813638.23591151</v>
      </c>
      <c r="BO1839" s="2">
        <v>8232838.6564275501</v>
      </c>
      <c r="BP1839" s="2">
        <v>2663173.63275326</v>
      </c>
      <c r="BQ1839" s="2">
        <v>902104.203125</v>
      </c>
      <c r="BR1839" s="2">
        <v>1026365.01341029</v>
      </c>
      <c r="BS1839" s="2">
        <v>1272286.86083926</v>
      </c>
      <c r="BT1839" s="2">
        <v>877745.79436959198</v>
      </c>
      <c r="BU1839" s="2">
        <v>1222479.4378597001</v>
      </c>
      <c r="BV1839" s="2">
        <v>903999.30161651899</v>
      </c>
      <c r="BW1839" s="2">
        <v>1054891.0028285999</v>
      </c>
      <c r="BX1839" s="2">
        <v>909015.89727381698</v>
      </c>
      <c r="BY1839" s="2">
        <v>757867.37127828202</v>
      </c>
      <c r="BZ1839" s="2">
        <v>12</v>
      </c>
      <c r="CA1839" s="2">
        <v>11</v>
      </c>
      <c r="CB1839" s="2">
        <v>12</v>
      </c>
      <c r="CC1839" s="2">
        <v>12</v>
      </c>
      <c r="CD1839" s="2">
        <v>11</v>
      </c>
      <c r="CE1839" s="2">
        <v>11</v>
      </c>
      <c r="CF1839" s="2">
        <v>12</v>
      </c>
      <c r="CG1839" s="2">
        <v>12</v>
      </c>
      <c r="CH1839" s="2">
        <v>11</v>
      </c>
      <c r="CI1839" s="2">
        <v>12</v>
      </c>
      <c r="CJ1839" s="2">
        <v>9</v>
      </c>
      <c r="CK1839" s="2">
        <v>2</v>
      </c>
      <c r="CL1839" s="2">
        <v>5</v>
      </c>
      <c r="CM1839" s="2">
        <v>5</v>
      </c>
      <c r="CN1839" s="2">
        <v>7</v>
      </c>
      <c r="CO1839" s="2">
        <v>4</v>
      </c>
      <c r="CP1839" s="2">
        <v>7</v>
      </c>
      <c r="CQ1839" s="2">
        <v>4</v>
      </c>
      <c r="CR1839" s="2">
        <v>6</v>
      </c>
      <c r="CS1839" s="2">
        <v>7</v>
      </c>
      <c r="CT1839" s="2" t="s">
        <v>119</v>
      </c>
      <c r="CU1839" s="2" t="s">
        <v>119</v>
      </c>
      <c r="CV1839" s="2" t="s">
        <v>119</v>
      </c>
      <c r="CW1839" s="2" t="s">
        <v>119</v>
      </c>
      <c r="CX1839" s="2" t="s">
        <v>119</v>
      </c>
      <c r="CY1839" s="2" t="s">
        <v>119</v>
      </c>
      <c r="CZ1839" s="2" t="s">
        <v>119</v>
      </c>
      <c r="DA1839" s="2" t="s">
        <v>119</v>
      </c>
      <c r="DB1839" s="2" t="s">
        <v>119</v>
      </c>
      <c r="DC1839" s="2" t="s">
        <v>119</v>
      </c>
      <c r="DD1839" s="2" t="s">
        <v>119</v>
      </c>
      <c r="DE1839" s="2" t="s">
        <v>135</v>
      </c>
      <c r="DF1839" s="2" t="s">
        <v>135</v>
      </c>
      <c r="DG1839" s="2" t="s">
        <v>135</v>
      </c>
      <c r="DH1839" s="2" t="s">
        <v>135</v>
      </c>
      <c r="DI1839" s="2" t="s">
        <v>135</v>
      </c>
      <c r="DJ1839" s="2" t="s">
        <v>135</v>
      </c>
      <c r="DK1839" s="2" t="s">
        <v>135</v>
      </c>
      <c r="DL1839" s="2" t="s">
        <v>135</v>
      </c>
      <c r="DM1839" s="2" t="s">
        <v>135</v>
      </c>
      <c r="DN1839" s="2">
        <v>1</v>
      </c>
      <c r="DO1839" s="2" t="s">
        <v>134</v>
      </c>
    </row>
    <row r="1840" spans="1:119">
      <c r="A1840" s="2" t="b">
        <v>0</v>
      </c>
      <c r="B1840" s="2" t="s">
        <v>119</v>
      </c>
      <c r="C1840" s="2" t="s">
        <v>120</v>
      </c>
      <c r="D1840" s="2" t="s">
        <v>14628</v>
      </c>
      <c r="E1840" s="2" t="s">
        <v>14629</v>
      </c>
      <c r="F1840" s="2">
        <v>0</v>
      </c>
      <c r="G1840" s="2" t="b">
        <v>0</v>
      </c>
      <c r="H1840" s="2" t="s">
        <v>123</v>
      </c>
      <c r="I1840" s="2">
        <v>25.373000000000001</v>
      </c>
      <c r="J1840" s="2">
        <v>67</v>
      </c>
      <c r="K1840" s="2">
        <v>4</v>
      </c>
      <c r="L1840" s="2">
        <v>22</v>
      </c>
      <c r="M1840" s="2">
        <v>4</v>
      </c>
      <c r="N1840" s="2">
        <v>93</v>
      </c>
      <c r="O1840" s="2">
        <v>10.4</v>
      </c>
      <c r="P1840" s="2">
        <v>4.93</v>
      </c>
      <c r="Q1840" s="2">
        <v>18.11</v>
      </c>
      <c r="R1840" s="2">
        <v>4</v>
      </c>
      <c r="S1840" s="2" t="s">
        <v>134</v>
      </c>
      <c r="T1840" s="2" t="s">
        <v>184</v>
      </c>
      <c r="U1840" s="2" t="s">
        <v>134</v>
      </c>
      <c r="V1840" s="2" t="s">
        <v>10293</v>
      </c>
      <c r="W1840" s="2" t="s">
        <v>14630</v>
      </c>
      <c r="X1840" s="2" t="s">
        <v>14631</v>
      </c>
      <c r="Y1840" s="2" t="s">
        <v>14632</v>
      </c>
      <c r="Z1840" s="2" t="s">
        <v>134</v>
      </c>
      <c r="AA1840" s="2" t="s">
        <v>14633</v>
      </c>
      <c r="AB1840" s="2" t="s">
        <v>133</v>
      </c>
      <c r="AC1840" s="2">
        <v>1</v>
      </c>
      <c r="AD1840" s="2">
        <v>0</v>
      </c>
      <c r="AE1840" s="2">
        <v>4.3999999999999997E-2</v>
      </c>
      <c r="AF1840" s="2">
        <v>0.54957839158079902</v>
      </c>
      <c r="AG1840" s="2">
        <v>41.69</v>
      </c>
      <c r="AH1840" s="2">
        <v>197.4</v>
      </c>
      <c r="AI1840" s="2">
        <v>2.6</v>
      </c>
      <c r="AJ1840" s="2">
        <v>25.94</v>
      </c>
      <c r="AK1840" s="2">
        <v>181.17</v>
      </c>
      <c r="AL1840" s="2">
        <v>5709007.46875</v>
      </c>
      <c r="AM1840" s="2">
        <v>6787605.96875</v>
      </c>
      <c r="AN1840" s="2">
        <v>1659364.140625</v>
      </c>
      <c r="AO1840" s="2">
        <v>1583222.58984375</v>
      </c>
      <c r="AP1840" s="2">
        <v>2532580.5390625</v>
      </c>
      <c r="AQ1840" s="2">
        <v>1846772.2109375</v>
      </c>
      <c r="AR1840" s="2">
        <v>2438641.7109375</v>
      </c>
      <c r="AS1840" s="2">
        <v>2316893.640625</v>
      </c>
      <c r="AT1840" s="2">
        <v>2292772.828125</v>
      </c>
      <c r="AU1840" s="2">
        <v>1370173.48828125</v>
      </c>
      <c r="AV1840" s="2">
        <v>1081771.5625</v>
      </c>
      <c r="AW1840" s="2">
        <v>105364.5859375</v>
      </c>
      <c r="AX1840" s="2">
        <v>164903.1953125</v>
      </c>
      <c r="AY1840" s="2">
        <v>280553.75</v>
      </c>
      <c r="AZ1840" s="2">
        <v>23677.34765625</v>
      </c>
      <c r="BA1840" s="2">
        <v>29316.734375</v>
      </c>
      <c r="BB1840" s="2">
        <v>19743.763671875</v>
      </c>
      <c r="BC1840" s="2">
        <v>23955.806640625</v>
      </c>
      <c r="BD1840" s="2">
        <v>23129.3046875</v>
      </c>
      <c r="BE1840" s="2">
        <v>17400.65234375</v>
      </c>
      <c r="BF1840" s="2">
        <v>9946652.6130560692</v>
      </c>
      <c r="BG1840" s="2">
        <v>7922998.7386395195</v>
      </c>
      <c r="BH1840" s="2">
        <v>4330829.7538393103</v>
      </c>
      <c r="BI1840" s="2">
        <v>5202040.50482227</v>
      </c>
      <c r="BJ1840" s="2">
        <v>7037318.91776866</v>
      </c>
      <c r="BK1840" s="2">
        <v>5456799.4544731304</v>
      </c>
      <c r="BL1840" s="2">
        <v>6429235.7152401898</v>
      </c>
      <c r="BM1840" s="2">
        <v>6338249.1506506205</v>
      </c>
      <c r="BN1840" s="2">
        <v>6335226.0373716904</v>
      </c>
      <c r="BO1840" s="2">
        <v>4757124.60335794</v>
      </c>
      <c r="BP1840" s="2">
        <v>1704358.89301719</v>
      </c>
      <c r="BQ1840" s="2">
        <v>105364.5859375</v>
      </c>
      <c r="BR1840" s="2">
        <v>211589.69870675699</v>
      </c>
      <c r="BS1840" s="2">
        <v>373349.30041389499</v>
      </c>
      <c r="BT1840" s="2">
        <v>84632.135288865305</v>
      </c>
      <c r="BU1840" s="2">
        <v>63881.0508045108</v>
      </c>
      <c r="BV1840" s="2">
        <v>79145.709237068499</v>
      </c>
      <c r="BW1840" s="2">
        <v>68714.344402115297</v>
      </c>
      <c r="BX1840" s="2">
        <v>51157.856938767298</v>
      </c>
      <c r="BY1840" s="2">
        <v>71331.350337808995</v>
      </c>
      <c r="BZ1840" s="2">
        <v>3</v>
      </c>
      <c r="CA1840" s="2">
        <v>3</v>
      </c>
      <c r="CB1840" s="2">
        <v>2</v>
      </c>
      <c r="CC1840" s="2">
        <v>3</v>
      </c>
      <c r="CD1840" s="2">
        <v>3</v>
      </c>
      <c r="CE1840" s="2">
        <v>3</v>
      </c>
      <c r="CF1840" s="2">
        <v>3</v>
      </c>
      <c r="CG1840" s="2">
        <v>3</v>
      </c>
      <c r="CH1840" s="2">
        <v>3</v>
      </c>
      <c r="CI1840" s="2">
        <v>3</v>
      </c>
      <c r="CJ1840" s="2">
        <v>2</v>
      </c>
      <c r="CK1840" s="2">
        <v>1</v>
      </c>
      <c r="CL1840" s="2">
        <v>2</v>
      </c>
      <c r="CM1840" s="2">
        <v>2</v>
      </c>
      <c r="CN1840" s="2">
        <v>1</v>
      </c>
      <c r="CO1840" s="2">
        <v>1</v>
      </c>
      <c r="CP1840" s="2">
        <v>1</v>
      </c>
      <c r="CQ1840" s="2">
        <v>1</v>
      </c>
      <c r="CR1840" s="2">
        <v>1</v>
      </c>
      <c r="CS1840" s="2">
        <v>1</v>
      </c>
      <c r="CT1840" s="2" t="s">
        <v>119</v>
      </c>
      <c r="CU1840" s="2" t="s">
        <v>119</v>
      </c>
      <c r="CV1840" s="2" t="s">
        <v>119</v>
      </c>
      <c r="CW1840" s="2" t="s">
        <v>119</v>
      </c>
      <c r="CX1840" s="2" t="s">
        <v>119</v>
      </c>
      <c r="CY1840" s="2" t="s">
        <v>119</v>
      </c>
      <c r="CZ1840" s="2" t="s">
        <v>119</v>
      </c>
      <c r="DA1840" s="2" t="s">
        <v>119</v>
      </c>
      <c r="DB1840" s="2" t="s">
        <v>119</v>
      </c>
      <c r="DC1840" s="2" t="s">
        <v>119</v>
      </c>
      <c r="DD1840" s="2" t="s">
        <v>119</v>
      </c>
      <c r="DE1840" s="2" t="s">
        <v>135</v>
      </c>
      <c r="DF1840" s="2" t="s">
        <v>135</v>
      </c>
      <c r="DG1840" s="2" t="s">
        <v>135</v>
      </c>
      <c r="DH1840" s="2" t="s">
        <v>135</v>
      </c>
      <c r="DI1840" s="2" t="s">
        <v>135</v>
      </c>
      <c r="DJ1840" s="2" t="s">
        <v>135</v>
      </c>
      <c r="DK1840" s="2" t="s">
        <v>119</v>
      </c>
      <c r="DL1840" s="2" t="s">
        <v>135</v>
      </c>
      <c r="DM1840" s="2" t="s">
        <v>135</v>
      </c>
      <c r="DN1840" s="2">
        <v>1</v>
      </c>
      <c r="DO1840" s="2" t="s">
        <v>134</v>
      </c>
    </row>
    <row r="1841" spans="1:119">
      <c r="A1841" s="2" t="b">
        <v>1</v>
      </c>
      <c r="B1841" s="2" t="s">
        <v>119</v>
      </c>
      <c r="C1841" s="2" t="s">
        <v>120</v>
      </c>
      <c r="D1841" s="2" t="s">
        <v>14634</v>
      </c>
      <c r="E1841" s="2" t="s">
        <v>14635</v>
      </c>
      <c r="F1841" s="2">
        <v>0</v>
      </c>
      <c r="G1841" s="2" t="b">
        <v>0</v>
      </c>
      <c r="H1841" s="2" t="s">
        <v>123</v>
      </c>
      <c r="I1841" s="2">
        <v>57.381999999999998</v>
      </c>
      <c r="J1841" s="2">
        <v>41</v>
      </c>
      <c r="K1841" s="2">
        <v>12</v>
      </c>
      <c r="L1841" s="2">
        <v>71</v>
      </c>
      <c r="M1841" s="2">
        <v>12</v>
      </c>
      <c r="N1841" s="2">
        <v>412</v>
      </c>
      <c r="O1841" s="2">
        <v>44.5</v>
      </c>
      <c r="P1841" s="2">
        <v>6.54</v>
      </c>
      <c r="Q1841" s="2">
        <v>27.36</v>
      </c>
      <c r="R1841" s="2">
        <v>12</v>
      </c>
      <c r="S1841" s="2" t="s">
        <v>351</v>
      </c>
      <c r="T1841" s="2" t="s">
        <v>14636</v>
      </c>
      <c r="U1841" s="2" t="s">
        <v>126</v>
      </c>
      <c r="V1841" s="2" t="s">
        <v>14637</v>
      </c>
      <c r="W1841" s="2" t="s">
        <v>14638</v>
      </c>
      <c r="X1841" s="2" t="s">
        <v>14639</v>
      </c>
      <c r="Y1841" s="2" t="s">
        <v>14640</v>
      </c>
      <c r="Z1841" s="2" t="s">
        <v>14641</v>
      </c>
      <c r="AA1841" s="2" t="s">
        <v>14642</v>
      </c>
      <c r="AB1841" s="2" t="s">
        <v>14643</v>
      </c>
      <c r="AC1841" s="2">
        <v>6</v>
      </c>
      <c r="AD1841" s="2">
        <v>0</v>
      </c>
      <c r="AE1841" s="2">
        <v>9.5000000000000001E-2</v>
      </c>
      <c r="AF1841" s="2">
        <v>0.842115458034569</v>
      </c>
      <c r="AG1841" s="2">
        <v>73.12</v>
      </c>
      <c r="AH1841" s="2">
        <v>190.1</v>
      </c>
      <c r="AI1841" s="2">
        <v>9.9</v>
      </c>
      <c r="AJ1841" s="2">
        <v>21.08</v>
      </c>
      <c r="AK1841" s="2">
        <v>139.13999999999999</v>
      </c>
      <c r="AL1841" s="2">
        <v>5760010.984375</v>
      </c>
      <c r="AM1841" s="2">
        <v>6532397.4921875</v>
      </c>
      <c r="AN1841" s="2">
        <v>1476175.765625</v>
      </c>
      <c r="AO1841" s="2">
        <v>2221296.0703125</v>
      </c>
      <c r="AP1841" s="2">
        <v>2507301.015625</v>
      </c>
      <c r="AQ1841" s="2">
        <v>2317219.21484375</v>
      </c>
      <c r="AR1841" s="2">
        <v>2770740.015625</v>
      </c>
      <c r="AS1841" s="2">
        <v>2818811.796875</v>
      </c>
      <c r="AT1841" s="2">
        <v>2517500.625</v>
      </c>
      <c r="AU1841" s="2">
        <v>2422559.546875</v>
      </c>
      <c r="AV1841" s="2">
        <v>2334329.71875</v>
      </c>
      <c r="AW1841" s="2">
        <v>228303.404296875</v>
      </c>
      <c r="AX1841" s="2">
        <v>230474.9296875</v>
      </c>
      <c r="AY1841" s="2">
        <v>692530.4765625</v>
      </c>
      <c r="AZ1841" s="2">
        <v>107473.23730468799</v>
      </c>
      <c r="BA1841" s="2">
        <v>288634.912109375</v>
      </c>
      <c r="BB1841" s="2">
        <v>104875.55078125</v>
      </c>
      <c r="BC1841" s="2">
        <v>120883.353515625</v>
      </c>
      <c r="BD1841" s="2">
        <v>115712.63671875</v>
      </c>
      <c r="BE1841" s="2">
        <v>90946.056640625</v>
      </c>
      <c r="BF1841" s="2">
        <v>10035514.688424399</v>
      </c>
      <c r="BG1841" s="2">
        <v>7625100.4152536104</v>
      </c>
      <c r="BH1841" s="2">
        <v>3852720.31083987</v>
      </c>
      <c r="BI1841" s="2">
        <v>7298577.09528297</v>
      </c>
      <c r="BJ1841" s="2">
        <v>6967074.3329371102</v>
      </c>
      <c r="BK1841" s="2">
        <v>6846865.2888355302</v>
      </c>
      <c r="BL1841" s="2">
        <v>7304779.7822063696</v>
      </c>
      <c r="BM1841" s="2">
        <v>7711330.01710313</v>
      </c>
      <c r="BN1841" s="2">
        <v>6956177.8266721396</v>
      </c>
      <c r="BO1841" s="2">
        <v>8410918.5603897497</v>
      </c>
      <c r="BP1841" s="2">
        <v>3677796.4528771499</v>
      </c>
      <c r="BQ1841" s="2">
        <v>228303.404296875</v>
      </c>
      <c r="BR1841" s="2">
        <v>295725.748913627</v>
      </c>
      <c r="BS1841" s="2">
        <v>921590.85002396395</v>
      </c>
      <c r="BT1841" s="2">
        <v>384151.53975667898</v>
      </c>
      <c r="BU1841" s="2">
        <v>628934.35703186202</v>
      </c>
      <c r="BV1841" s="2">
        <v>420408.691380064</v>
      </c>
      <c r="BW1841" s="2">
        <v>346739.33174385497</v>
      </c>
      <c r="BX1841" s="2">
        <v>255935.515366554</v>
      </c>
      <c r="BY1841" s="2">
        <v>372819.644914334</v>
      </c>
      <c r="BZ1841" s="2">
        <v>7</v>
      </c>
      <c r="CA1841" s="2">
        <v>7</v>
      </c>
      <c r="CB1841" s="2">
        <v>5</v>
      </c>
      <c r="CC1841" s="2">
        <v>6</v>
      </c>
      <c r="CD1841" s="2">
        <v>6</v>
      </c>
      <c r="CE1841" s="2">
        <v>7</v>
      </c>
      <c r="CF1841" s="2">
        <v>6</v>
      </c>
      <c r="CG1841" s="2">
        <v>6</v>
      </c>
      <c r="CH1841" s="2">
        <v>6</v>
      </c>
      <c r="CI1841" s="2">
        <v>6</v>
      </c>
      <c r="CJ1841" s="2">
        <v>6</v>
      </c>
      <c r="CK1841" s="2">
        <v>3</v>
      </c>
      <c r="CL1841" s="2">
        <v>3</v>
      </c>
      <c r="CM1841" s="2">
        <v>4</v>
      </c>
      <c r="CN1841" s="2">
        <v>5</v>
      </c>
      <c r="CO1841" s="2">
        <v>5</v>
      </c>
      <c r="CP1841" s="2">
        <v>4</v>
      </c>
      <c r="CQ1841" s="2">
        <v>4</v>
      </c>
      <c r="CR1841" s="2">
        <v>4</v>
      </c>
      <c r="CS1841" s="2">
        <v>4</v>
      </c>
      <c r="CT1841" s="2" t="s">
        <v>119</v>
      </c>
      <c r="CU1841" s="2" t="s">
        <v>119</v>
      </c>
      <c r="CV1841" s="2" t="s">
        <v>119</v>
      </c>
      <c r="CW1841" s="2" t="s">
        <v>119</v>
      </c>
      <c r="CX1841" s="2" t="s">
        <v>119</v>
      </c>
      <c r="CY1841" s="2" t="s">
        <v>119</v>
      </c>
      <c r="CZ1841" s="2" t="s">
        <v>119</v>
      </c>
      <c r="DA1841" s="2" t="s">
        <v>119</v>
      </c>
      <c r="DB1841" s="2" t="s">
        <v>119</v>
      </c>
      <c r="DC1841" s="2" t="s">
        <v>119</v>
      </c>
      <c r="DD1841" s="2" t="s">
        <v>119</v>
      </c>
      <c r="DE1841" s="2" t="s">
        <v>135</v>
      </c>
      <c r="DF1841" s="2" t="s">
        <v>135</v>
      </c>
      <c r="DG1841" s="2" t="s">
        <v>119</v>
      </c>
      <c r="DH1841" s="2" t="s">
        <v>135</v>
      </c>
      <c r="DI1841" s="2" t="s">
        <v>135</v>
      </c>
      <c r="DJ1841" s="2" t="s">
        <v>135</v>
      </c>
      <c r="DK1841" s="2" t="s">
        <v>135</v>
      </c>
      <c r="DL1841" s="2" t="s">
        <v>135</v>
      </c>
      <c r="DM1841" s="2" t="s">
        <v>135</v>
      </c>
      <c r="DN1841" s="2">
        <v>1</v>
      </c>
      <c r="DO1841" s="2" t="s">
        <v>134</v>
      </c>
    </row>
    <row r="1842" spans="1:119">
      <c r="A1842" s="2" t="b">
        <v>0</v>
      </c>
      <c r="B1842" s="2" t="s">
        <v>119</v>
      </c>
      <c r="C1842" s="2" t="s">
        <v>120</v>
      </c>
      <c r="D1842" s="2" t="s">
        <v>14644</v>
      </c>
      <c r="E1842" s="2" t="s">
        <v>14645</v>
      </c>
      <c r="F1842" s="2">
        <v>0</v>
      </c>
      <c r="G1842" s="2" t="b">
        <v>0</v>
      </c>
      <c r="H1842" s="2" t="s">
        <v>123</v>
      </c>
      <c r="I1842" s="2">
        <v>33.226999999999997</v>
      </c>
      <c r="J1842" s="2">
        <v>23</v>
      </c>
      <c r="K1842" s="2">
        <v>5</v>
      </c>
      <c r="L1842" s="2">
        <v>41</v>
      </c>
      <c r="M1842" s="2">
        <v>5</v>
      </c>
      <c r="N1842" s="2">
        <v>221</v>
      </c>
      <c r="O1842" s="2">
        <v>25.5</v>
      </c>
      <c r="P1842" s="2">
        <v>11.85</v>
      </c>
      <c r="Q1842" s="2">
        <v>23.04</v>
      </c>
      <c r="R1842" s="2">
        <v>5</v>
      </c>
      <c r="S1842" s="2" t="s">
        <v>7096</v>
      </c>
      <c r="T1842" s="2" t="s">
        <v>440</v>
      </c>
      <c r="U1842" s="2" t="s">
        <v>235</v>
      </c>
      <c r="V1842" s="2" t="s">
        <v>1955</v>
      </c>
      <c r="W1842" s="2" t="s">
        <v>14646</v>
      </c>
      <c r="X1842" s="2" t="s">
        <v>14647</v>
      </c>
      <c r="Y1842" s="2" t="s">
        <v>14648</v>
      </c>
      <c r="Z1842" s="2" t="s">
        <v>13191</v>
      </c>
      <c r="AA1842" s="2" t="s">
        <v>14649</v>
      </c>
      <c r="AB1842" s="2" t="s">
        <v>1183</v>
      </c>
      <c r="AC1842" s="2">
        <v>6</v>
      </c>
      <c r="AD1842" s="2">
        <v>0</v>
      </c>
      <c r="AE1842" s="2">
        <v>5.5E-2</v>
      </c>
      <c r="AF1842" s="2">
        <v>0.87654164045284499</v>
      </c>
      <c r="AG1842" s="2">
        <v>63.7</v>
      </c>
      <c r="AH1842" s="2">
        <v>189</v>
      </c>
      <c r="AI1842" s="2">
        <v>11</v>
      </c>
      <c r="AJ1842" s="2">
        <v>15.42</v>
      </c>
      <c r="AK1842" s="2">
        <v>108.1</v>
      </c>
      <c r="AL1842" s="2">
        <v>5764851.640625</v>
      </c>
      <c r="AM1842" s="2">
        <v>7152541.328125</v>
      </c>
      <c r="AN1842" s="2">
        <v>2239272.4765625</v>
      </c>
      <c r="AO1842" s="2">
        <v>2851876.09375</v>
      </c>
      <c r="AP1842" s="2">
        <v>3136117.359375</v>
      </c>
      <c r="AQ1842" s="2">
        <v>2590315.265625</v>
      </c>
      <c r="AR1842" s="2">
        <v>3094076.21875</v>
      </c>
      <c r="AS1842" s="2">
        <v>3383499.78125</v>
      </c>
      <c r="AT1842" s="2">
        <v>3098665.390625</v>
      </c>
      <c r="AU1842" s="2">
        <v>3068246.34375</v>
      </c>
      <c r="AV1842" s="2">
        <v>1818100.93359375</v>
      </c>
      <c r="AW1842" s="2">
        <v>158688.48144531299</v>
      </c>
      <c r="AX1842" s="2">
        <v>274558.96875</v>
      </c>
      <c r="AY1842" s="2">
        <v>736417.91796875</v>
      </c>
      <c r="AZ1842" s="2">
        <v>136907.814453125</v>
      </c>
      <c r="BA1842" s="2">
        <v>239033.73535156299</v>
      </c>
      <c r="BB1842" s="2">
        <v>147658.51953125</v>
      </c>
      <c r="BC1842" s="2">
        <v>127807.90234375</v>
      </c>
      <c r="BD1842" s="2">
        <v>160505.404296875</v>
      </c>
      <c r="BE1842" s="2">
        <v>136371.689453125</v>
      </c>
      <c r="BF1842" s="2">
        <v>10043948.435691601</v>
      </c>
      <c r="BG1842" s="2">
        <v>8348978.4441977004</v>
      </c>
      <c r="BH1842" s="2">
        <v>5844351.8399750404</v>
      </c>
      <c r="BI1842" s="2">
        <v>9370492.2160603907</v>
      </c>
      <c r="BJ1842" s="2">
        <v>8714375.5869031902</v>
      </c>
      <c r="BK1842" s="2">
        <v>7653803.1299488004</v>
      </c>
      <c r="BL1842" s="2">
        <v>8157223.4420674397</v>
      </c>
      <c r="BM1842" s="2">
        <v>9256128.2221609801</v>
      </c>
      <c r="BN1842" s="2">
        <v>8562010.7770745791</v>
      </c>
      <c r="BO1842" s="2">
        <v>10652687.631057199</v>
      </c>
      <c r="BP1842" s="2">
        <v>2864464.7372798398</v>
      </c>
      <c r="BQ1842" s="2">
        <v>158688.48144531299</v>
      </c>
      <c r="BR1842" s="2">
        <v>352290.62338640302</v>
      </c>
      <c r="BS1842" s="2">
        <v>979994.43773569202</v>
      </c>
      <c r="BT1842" s="2">
        <v>489362.273305187</v>
      </c>
      <c r="BU1842" s="2">
        <v>520853.58473645302</v>
      </c>
      <c r="BV1842" s="2">
        <v>591910.35951487802</v>
      </c>
      <c r="BW1842" s="2">
        <v>366601.56557062699</v>
      </c>
      <c r="BX1842" s="2">
        <v>355009.051152158</v>
      </c>
      <c r="BY1842" s="2">
        <v>559035.17663426697</v>
      </c>
      <c r="BZ1842" s="2">
        <v>5</v>
      </c>
      <c r="CA1842" s="2">
        <v>5</v>
      </c>
      <c r="CB1842" s="2">
        <v>5</v>
      </c>
      <c r="CC1842" s="2">
        <v>5</v>
      </c>
      <c r="CD1842" s="2">
        <v>5</v>
      </c>
      <c r="CE1842" s="2">
        <v>5</v>
      </c>
      <c r="CF1842" s="2">
        <v>5</v>
      </c>
      <c r="CG1842" s="2">
        <v>5</v>
      </c>
      <c r="CH1842" s="2">
        <v>5</v>
      </c>
      <c r="CI1842" s="2">
        <v>5</v>
      </c>
      <c r="CJ1842" s="2">
        <v>5</v>
      </c>
      <c r="CK1842" s="2">
        <v>3</v>
      </c>
      <c r="CL1842" s="2">
        <v>4</v>
      </c>
      <c r="CM1842" s="2">
        <v>4</v>
      </c>
      <c r="CN1842" s="2">
        <v>4</v>
      </c>
      <c r="CO1842" s="2">
        <v>4</v>
      </c>
      <c r="CP1842" s="2">
        <v>4</v>
      </c>
      <c r="CQ1842" s="2">
        <v>4</v>
      </c>
      <c r="CR1842" s="2">
        <v>4</v>
      </c>
      <c r="CS1842" s="2">
        <v>4</v>
      </c>
      <c r="CT1842" s="2" t="s">
        <v>119</v>
      </c>
      <c r="CU1842" s="2" t="s">
        <v>119</v>
      </c>
      <c r="CV1842" s="2" t="s">
        <v>119</v>
      </c>
      <c r="CW1842" s="2" t="s">
        <v>119</v>
      </c>
      <c r="CX1842" s="2" t="s">
        <v>119</v>
      </c>
      <c r="CY1842" s="2" t="s">
        <v>119</v>
      </c>
      <c r="CZ1842" s="2" t="s">
        <v>119</v>
      </c>
      <c r="DA1842" s="2" t="s">
        <v>119</v>
      </c>
      <c r="DB1842" s="2" t="s">
        <v>119</v>
      </c>
      <c r="DC1842" s="2" t="s">
        <v>119</v>
      </c>
      <c r="DD1842" s="2" t="s">
        <v>119</v>
      </c>
      <c r="DE1842" s="2" t="s">
        <v>135</v>
      </c>
      <c r="DF1842" s="2" t="s">
        <v>135</v>
      </c>
      <c r="DG1842" s="2" t="s">
        <v>119</v>
      </c>
      <c r="DH1842" s="2" t="s">
        <v>135</v>
      </c>
      <c r="DI1842" s="2" t="s">
        <v>135</v>
      </c>
      <c r="DJ1842" s="2" t="s">
        <v>119</v>
      </c>
      <c r="DK1842" s="2" t="s">
        <v>135</v>
      </c>
      <c r="DL1842" s="2" t="s">
        <v>135</v>
      </c>
      <c r="DM1842" s="2" t="s">
        <v>135</v>
      </c>
      <c r="DN1842" s="2">
        <v>1</v>
      </c>
      <c r="DO1842" s="2" t="s">
        <v>416</v>
      </c>
    </row>
    <row r="1843" spans="1:119">
      <c r="A1843" s="2" t="b">
        <v>1</v>
      </c>
      <c r="B1843" s="2" t="s">
        <v>119</v>
      </c>
      <c r="C1843" s="2" t="s">
        <v>120</v>
      </c>
      <c r="D1843" s="2" t="s">
        <v>14650</v>
      </c>
      <c r="E1843" s="2" t="s">
        <v>14651</v>
      </c>
      <c r="F1843" s="2">
        <v>0</v>
      </c>
      <c r="G1843" s="2" t="b">
        <v>0</v>
      </c>
      <c r="H1843" s="2" t="s">
        <v>123</v>
      </c>
      <c r="I1843" s="2">
        <v>39.841000000000001</v>
      </c>
      <c r="J1843" s="2">
        <v>25</v>
      </c>
      <c r="K1843" s="2">
        <v>11</v>
      </c>
      <c r="L1843" s="2">
        <v>45</v>
      </c>
      <c r="M1843" s="2">
        <v>10</v>
      </c>
      <c r="N1843" s="2">
        <v>556</v>
      </c>
      <c r="O1843" s="2">
        <v>63.1</v>
      </c>
      <c r="P1843" s="2">
        <v>6.76</v>
      </c>
      <c r="Q1843" s="2">
        <v>5.51</v>
      </c>
      <c r="R1843" s="2">
        <v>11</v>
      </c>
      <c r="S1843" s="2" t="s">
        <v>1476</v>
      </c>
      <c r="T1843" s="2" t="s">
        <v>4814</v>
      </c>
      <c r="U1843" s="2" t="s">
        <v>126</v>
      </c>
      <c r="V1843" s="2" t="s">
        <v>7202</v>
      </c>
      <c r="W1843" s="2" t="s">
        <v>14652</v>
      </c>
      <c r="X1843" s="2" t="s">
        <v>14653</v>
      </c>
      <c r="Y1843" s="2" t="s">
        <v>14654</v>
      </c>
      <c r="Z1843" s="2" t="s">
        <v>14655</v>
      </c>
      <c r="AA1843" s="2" t="s">
        <v>14656</v>
      </c>
      <c r="AB1843" s="2" t="s">
        <v>13208</v>
      </c>
      <c r="AC1843" s="2">
        <v>7</v>
      </c>
      <c r="AD1843" s="2">
        <v>1</v>
      </c>
      <c r="AE1843" s="2">
        <v>0.104</v>
      </c>
      <c r="AF1843" s="2">
        <v>0.749616622689948</v>
      </c>
      <c r="AG1843" s="2">
        <v>62.63</v>
      </c>
      <c r="AH1843" s="2">
        <v>185.4</v>
      </c>
      <c r="AI1843" s="2">
        <v>14.6</v>
      </c>
      <c r="AJ1843" s="2">
        <v>16.239999999999998</v>
      </c>
      <c r="AK1843" s="2">
        <v>109.86</v>
      </c>
      <c r="AL1843" s="2">
        <v>5775576.890625</v>
      </c>
      <c r="AM1843" s="2">
        <v>6752389.109375</v>
      </c>
      <c r="AN1843" s="2">
        <v>2119481.87109375</v>
      </c>
      <c r="AO1843" s="2">
        <v>2260019.953125</v>
      </c>
      <c r="AP1843" s="2">
        <v>2808858.29296875</v>
      </c>
      <c r="AQ1843" s="2">
        <v>1990447.4375</v>
      </c>
      <c r="AR1843" s="2">
        <v>2912656.8046875</v>
      </c>
      <c r="AS1843" s="2">
        <v>2825284.30078125</v>
      </c>
      <c r="AT1843" s="2">
        <v>2720220.68359375</v>
      </c>
      <c r="AU1843" s="2">
        <v>2204830.70703125</v>
      </c>
      <c r="AV1843" s="2">
        <v>2372400.03125</v>
      </c>
      <c r="AW1843" s="2">
        <v>223976.626953125</v>
      </c>
      <c r="AX1843" s="2">
        <v>501429.13964843802</v>
      </c>
      <c r="AY1843" s="2">
        <v>1007953.5703125</v>
      </c>
      <c r="AZ1843" s="2">
        <v>124605.050292969</v>
      </c>
      <c r="BA1843" s="2">
        <v>313106.4765625</v>
      </c>
      <c r="BB1843" s="2">
        <v>209568.90576171901</v>
      </c>
      <c r="BC1843" s="2">
        <v>198824.2421875</v>
      </c>
      <c r="BD1843" s="2">
        <v>220118.86816406299</v>
      </c>
      <c r="BE1843" s="2">
        <v>97976.5654296875</v>
      </c>
      <c r="BF1843" s="2">
        <v>10062634.7549024</v>
      </c>
      <c r="BG1843" s="2">
        <v>7881890.9999623504</v>
      </c>
      <c r="BH1843" s="2">
        <v>5531706.3478294304</v>
      </c>
      <c r="BI1843" s="2">
        <v>7425813.2831613198</v>
      </c>
      <c r="BJ1843" s="2">
        <v>7805015.9896425502</v>
      </c>
      <c r="BK1843" s="2">
        <v>5881327.6628164602</v>
      </c>
      <c r="BL1843" s="2">
        <v>7678929.2461233502</v>
      </c>
      <c r="BM1843" s="2">
        <v>7729036.63154025</v>
      </c>
      <c r="BN1843" s="2">
        <v>7516319.4062244901</v>
      </c>
      <c r="BO1843" s="2">
        <v>7654982.7393131498</v>
      </c>
      <c r="BP1843" s="2">
        <v>3737777.2084438498</v>
      </c>
      <c r="BQ1843" s="2">
        <v>223976.626953125</v>
      </c>
      <c r="BR1843" s="2">
        <v>643391.05364175397</v>
      </c>
      <c r="BS1843" s="2">
        <v>1341342.8276252199</v>
      </c>
      <c r="BT1843" s="2">
        <v>445387.36463105201</v>
      </c>
      <c r="BU1843" s="2">
        <v>682257.80131797004</v>
      </c>
      <c r="BV1843" s="2">
        <v>840087.02475379803</v>
      </c>
      <c r="BW1843" s="2">
        <v>570303.37813767802</v>
      </c>
      <c r="BX1843" s="2">
        <v>486863.29827918601</v>
      </c>
      <c r="BY1843" s="2">
        <v>401640.15552385699</v>
      </c>
      <c r="BZ1843" s="2">
        <v>10</v>
      </c>
      <c r="CA1843" s="2">
        <v>10</v>
      </c>
      <c r="CB1843" s="2">
        <v>10</v>
      </c>
      <c r="CC1843" s="2">
        <v>10</v>
      </c>
      <c r="CD1843" s="2">
        <v>10</v>
      </c>
      <c r="CE1843" s="2">
        <v>8</v>
      </c>
      <c r="CF1843" s="2">
        <v>10</v>
      </c>
      <c r="CG1843" s="2">
        <v>10</v>
      </c>
      <c r="CH1843" s="2">
        <v>10</v>
      </c>
      <c r="CI1843" s="2">
        <v>10</v>
      </c>
      <c r="CJ1843" s="2">
        <v>9</v>
      </c>
      <c r="CK1843" s="2">
        <v>4</v>
      </c>
      <c r="CL1843" s="2">
        <v>8</v>
      </c>
      <c r="CM1843" s="2">
        <v>9</v>
      </c>
      <c r="CN1843" s="2">
        <v>6</v>
      </c>
      <c r="CO1843" s="2">
        <v>6</v>
      </c>
      <c r="CP1843" s="2">
        <v>8</v>
      </c>
      <c r="CQ1843" s="2">
        <v>8</v>
      </c>
      <c r="CR1843" s="2">
        <v>8</v>
      </c>
      <c r="CS1843" s="2">
        <v>6</v>
      </c>
      <c r="CT1843" s="2" t="s">
        <v>119</v>
      </c>
      <c r="CU1843" s="2" t="s">
        <v>119</v>
      </c>
      <c r="CV1843" s="2" t="s">
        <v>119</v>
      </c>
      <c r="CW1843" s="2" t="s">
        <v>119</v>
      </c>
      <c r="CX1843" s="2" t="s">
        <v>119</v>
      </c>
      <c r="CY1843" s="2" t="s">
        <v>119</v>
      </c>
      <c r="CZ1843" s="2" t="s">
        <v>119</v>
      </c>
      <c r="DA1843" s="2" t="s">
        <v>119</v>
      </c>
      <c r="DB1843" s="2" t="s">
        <v>119</v>
      </c>
      <c r="DC1843" s="2" t="s">
        <v>119</v>
      </c>
      <c r="DD1843" s="2" t="s">
        <v>119</v>
      </c>
      <c r="DE1843" s="2" t="s">
        <v>135</v>
      </c>
      <c r="DF1843" s="2" t="s">
        <v>135</v>
      </c>
      <c r="DG1843" s="2" t="s">
        <v>119</v>
      </c>
      <c r="DH1843" s="2" t="s">
        <v>135</v>
      </c>
      <c r="DI1843" s="2" t="s">
        <v>135</v>
      </c>
      <c r="DJ1843" s="2" t="s">
        <v>135</v>
      </c>
      <c r="DK1843" s="2" t="s">
        <v>135</v>
      </c>
      <c r="DL1843" s="2" t="s">
        <v>135</v>
      </c>
      <c r="DM1843" s="2" t="s">
        <v>135</v>
      </c>
      <c r="DN1843" s="2">
        <v>1</v>
      </c>
      <c r="DO1843" s="2" t="s">
        <v>134</v>
      </c>
    </row>
    <row r="1844" spans="1:119">
      <c r="A1844" s="2" t="b">
        <v>0</v>
      </c>
      <c r="B1844" s="2" t="s">
        <v>119</v>
      </c>
      <c r="C1844" s="2" t="s">
        <v>120</v>
      </c>
      <c r="D1844" s="2" t="s">
        <v>14657</v>
      </c>
      <c r="E1844" s="2" t="s">
        <v>14658</v>
      </c>
      <c r="F1844" s="2">
        <v>0</v>
      </c>
      <c r="G1844" s="2" t="b">
        <v>0</v>
      </c>
      <c r="H1844" s="2" t="s">
        <v>123</v>
      </c>
      <c r="I1844" s="2">
        <v>46.249000000000002</v>
      </c>
      <c r="J1844" s="2">
        <v>27</v>
      </c>
      <c r="K1844" s="2">
        <v>7</v>
      </c>
      <c r="L1844" s="2">
        <v>55</v>
      </c>
      <c r="M1844" s="2">
        <v>7</v>
      </c>
      <c r="N1844" s="2">
        <v>408</v>
      </c>
      <c r="O1844" s="2">
        <v>44.9</v>
      </c>
      <c r="P1844" s="2">
        <v>8.65</v>
      </c>
      <c r="Q1844" s="2">
        <v>48.15</v>
      </c>
      <c r="R1844" s="2">
        <v>7</v>
      </c>
      <c r="S1844" s="2" t="s">
        <v>304</v>
      </c>
      <c r="T1844" s="2" t="s">
        <v>440</v>
      </c>
      <c r="U1844" s="2" t="s">
        <v>1973</v>
      </c>
      <c r="V1844" s="2" t="s">
        <v>14659</v>
      </c>
      <c r="W1844" s="2" t="s">
        <v>14660</v>
      </c>
      <c r="X1844" s="2" t="s">
        <v>14661</v>
      </c>
      <c r="Y1844" s="2" t="s">
        <v>14662</v>
      </c>
      <c r="Z1844" s="2" t="s">
        <v>134</v>
      </c>
      <c r="AA1844" s="2" t="s">
        <v>14663</v>
      </c>
      <c r="AB1844" s="2" t="s">
        <v>14664</v>
      </c>
      <c r="AC1844" s="2">
        <v>1</v>
      </c>
      <c r="AD1844" s="2">
        <v>0</v>
      </c>
      <c r="AE1844" s="2">
        <v>3.9E-2</v>
      </c>
      <c r="AF1844" s="2">
        <v>0.45191788644132003</v>
      </c>
      <c r="AG1844" s="2">
        <v>62.42</v>
      </c>
      <c r="AH1844" s="2">
        <v>198</v>
      </c>
      <c r="AI1844" s="2">
        <v>2</v>
      </c>
      <c r="AJ1844" s="2">
        <v>23.04</v>
      </c>
      <c r="AK1844" s="2">
        <v>168.47</v>
      </c>
      <c r="AL1844" s="2">
        <v>5782245.484375</v>
      </c>
      <c r="AM1844" s="2">
        <v>6348082.703125</v>
      </c>
      <c r="AN1844" s="2">
        <v>2059046.01953125</v>
      </c>
      <c r="AO1844" s="2">
        <v>3500592.71875</v>
      </c>
      <c r="AP1844" s="2">
        <v>4314074.796875</v>
      </c>
      <c r="AQ1844" s="2">
        <v>3557908.22265625</v>
      </c>
      <c r="AR1844" s="2">
        <v>2944930.53515625</v>
      </c>
      <c r="AS1844" s="2">
        <v>2983477.87890625</v>
      </c>
      <c r="AT1844" s="2">
        <v>3762136.03125</v>
      </c>
      <c r="AU1844" s="2">
        <v>3338691</v>
      </c>
      <c r="AV1844" s="2">
        <v>929801.01953125</v>
      </c>
      <c r="AW1844" s="2">
        <v>87828.98046875</v>
      </c>
      <c r="AX1844" s="2">
        <v>100569.30859375</v>
      </c>
      <c r="AY1844" s="2">
        <v>214473.34375</v>
      </c>
      <c r="AZ1844" s="2">
        <v>16762.8720703125</v>
      </c>
      <c r="BA1844" s="2">
        <v>64167.8017578125</v>
      </c>
      <c r="BB1844" s="2">
        <v>22543.5078125</v>
      </c>
      <c r="BC1844" s="2">
        <v>36256.630859375</v>
      </c>
      <c r="BD1844" s="2">
        <v>27815.62890625</v>
      </c>
      <c r="BE1844" s="2" t="s">
        <v>134</v>
      </c>
      <c r="BF1844" s="2">
        <v>10074253.269296</v>
      </c>
      <c r="BG1844" s="2">
        <v>7409954.47897238</v>
      </c>
      <c r="BH1844" s="2">
        <v>5373972.8053612197</v>
      </c>
      <c r="BI1844" s="2">
        <v>11501999.2960185</v>
      </c>
      <c r="BJ1844" s="2">
        <v>11987583.3018743</v>
      </c>
      <c r="BK1844" s="2">
        <v>10512824.231094699</v>
      </c>
      <c r="BL1844" s="2">
        <v>7764015.7185079902</v>
      </c>
      <c r="BM1844" s="2">
        <v>8161801.5606712596</v>
      </c>
      <c r="BN1844" s="2">
        <v>10395265.439707899</v>
      </c>
      <c r="BO1844" s="2">
        <v>11591648.236482</v>
      </c>
      <c r="BP1844" s="2">
        <v>1464925.39766179</v>
      </c>
      <c r="BQ1844" s="2">
        <v>87828.98046875</v>
      </c>
      <c r="BR1844" s="2">
        <v>129041.948909315</v>
      </c>
      <c r="BS1844" s="2">
        <v>285412.23507613502</v>
      </c>
      <c r="BT1844" s="2">
        <v>59917.085202326198</v>
      </c>
      <c r="BU1844" s="2">
        <v>139821.39182596499</v>
      </c>
      <c r="BV1844" s="2">
        <v>90368.885292794104</v>
      </c>
      <c r="BW1844" s="2">
        <v>103997.77628470901</v>
      </c>
      <c r="BX1844" s="2">
        <v>61523.162216666897</v>
      </c>
      <c r="BY1844" s="2" t="s">
        <v>134</v>
      </c>
      <c r="BZ1844" s="2">
        <v>6</v>
      </c>
      <c r="CA1844" s="2">
        <v>6</v>
      </c>
      <c r="CB1844" s="2">
        <v>6</v>
      </c>
      <c r="CC1844" s="2">
        <v>7</v>
      </c>
      <c r="CD1844" s="2">
        <v>7</v>
      </c>
      <c r="CE1844" s="2">
        <v>7</v>
      </c>
      <c r="CF1844" s="2">
        <v>6</v>
      </c>
      <c r="CG1844" s="2">
        <v>6</v>
      </c>
      <c r="CH1844" s="2">
        <v>7</v>
      </c>
      <c r="CI1844" s="2">
        <v>7</v>
      </c>
      <c r="CJ1844" s="2">
        <v>6</v>
      </c>
      <c r="CK1844" s="2">
        <v>2</v>
      </c>
      <c r="CL1844" s="2">
        <v>2</v>
      </c>
      <c r="CM1844" s="2">
        <v>3</v>
      </c>
      <c r="CN1844" s="2">
        <v>2</v>
      </c>
      <c r="CO1844" s="2">
        <v>3</v>
      </c>
      <c r="CP1844" s="2">
        <v>2</v>
      </c>
      <c r="CQ1844" s="2">
        <v>2</v>
      </c>
      <c r="CR1844" s="2">
        <v>2</v>
      </c>
      <c r="CS1844" s="2" t="s">
        <v>134</v>
      </c>
      <c r="CT1844" s="2" t="s">
        <v>119</v>
      </c>
      <c r="CU1844" s="2" t="s">
        <v>119</v>
      </c>
      <c r="CV1844" s="2" t="s">
        <v>119</v>
      </c>
      <c r="CW1844" s="2" t="s">
        <v>119</v>
      </c>
      <c r="CX1844" s="2" t="s">
        <v>119</v>
      </c>
      <c r="CY1844" s="2" t="s">
        <v>119</v>
      </c>
      <c r="CZ1844" s="2" t="s">
        <v>119</v>
      </c>
      <c r="DA1844" s="2" t="s">
        <v>119</v>
      </c>
      <c r="DB1844" s="2" t="s">
        <v>119</v>
      </c>
      <c r="DC1844" s="2" t="s">
        <v>119</v>
      </c>
      <c r="DD1844" s="2" t="s">
        <v>119</v>
      </c>
      <c r="DE1844" s="2" t="s">
        <v>135</v>
      </c>
      <c r="DF1844" s="2" t="s">
        <v>135</v>
      </c>
      <c r="DG1844" s="2" t="s">
        <v>119</v>
      </c>
      <c r="DH1844" s="2" t="s">
        <v>135</v>
      </c>
      <c r="DI1844" s="2" t="s">
        <v>135</v>
      </c>
      <c r="DJ1844" s="2" t="s">
        <v>135</v>
      </c>
      <c r="DK1844" s="2" t="s">
        <v>135</v>
      </c>
      <c r="DL1844" s="2" t="s">
        <v>135</v>
      </c>
      <c r="DM1844" s="2" t="s">
        <v>136</v>
      </c>
      <c r="DN1844" s="2">
        <v>1</v>
      </c>
      <c r="DO1844" s="2" t="s">
        <v>3398</v>
      </c>
    </row>
    <row r="1845" spans="1:119">
      <c r="A1845" s="2" t="b">
        <v>1</v>
      </c>
      <c r="B1845" s="2" t="s">
        <v>119</v>
      </c>
      <c r="C1845" s="2" t="s">
        <v>120</v>
      </c>
      <c r="D1845" s="2" t="s">
        <v>14665</v>
      </c>
      <c r="E1845" s="2" t="s">
        <v>14666</v>
      </c>
      <c r="F1845" s="2">
        <v>0</v>
      </c>
      <c r="G1845" s="2" t="b">
        <v>0</v>
      </c>
      <c r="H1845" s="2" t="s">
        <v>123</v>
      </c>
      <c r="I1845" s="2">
        <v>64.183000000000007</v>
      </c>
      <c r="J1845" s="2">
        <v>36</v>
      </c>
      <c r="K1845" s="2">
        <v>16</v>
      </c>
      <c r="L1845" s="2">
        <v>84</v>
      </c>
      <c r="M1845" s="2">
        <v>16</v>
      </c>
      <c r="N1845" s="2">
        <v>534</v>
      </c>
      <c r="O1845" s="2">
        <v>60.9</v>
      </c>
      <c r="P1845" s="2">
        <v>8.44</v>
      </c>
      <c r="Q1845" s="2">
        <v>31.48</v>
      </c>
      <c r="R1845" s="2">
        <v>16</v>
      </c>
      <c r="S1845" s="2" t="s">
        <v>351</v>
      </c>
      <c r="T1845" s="2" t="s">
        <v>831</v>
      </c>
      <c r="U1845" s="2" t="s">
        <v>613</v>
      </c>
      <c r="V1845" s="2" t="s">
        <v>14667</v>
      </c>
      <c r="W1845" s="2" t="s">
        <v>14668</v>
      </c>
      <c r="X1845" s="2" t="s">
        <v>14669</v>
      </c>
      <c r="Y1845" s="2" t="s">
        <v>14670</v>
      </c>
      <c r="Z1845" s="2" t="s">
        <v>12858</v>
      </c>
      <c r="AA1845" s="2" t="s">
        <v>14671</v>
      </c>
      <c r="AB1845" s="2" t="s">
        <v>11348</v>
      </c>
      <c r="AC1845" s="2">
        <v>63</v>
      </c>
      <c r="AD1845" s="2">
        <v>0</v>
      </c>
      <c r="AE1845" s="2">
        <v>9.8000000000000004E-2</v>
      </c>
      <c r="AF1845" s="2">
        <v>0.81905868696986595</v>
      </c>
      <c r="AG1845" s="2">
        <v>60.16</v>
      </c>
      <c r="AH1845" s="2">
        <v>189</v>
      </c>
      <c r="AI1845" s="2">
        <v>11</v>
      </c>
      <c r="AJ1845" s="2">
        <v>17.420000000000002</v>
      </c>
      <c r="AK1845" s="2">
        <v>91.08</v>
      </c>
      <c r="AL1845" s="2">
        <v>5784122.84375</v>
      </c>
      <c r="AM1845" s="2">
        <v>6589667.140625</v>
      </c>
      <c r="AN1845" s="2">
        <v>2015882.4609375</v>
      </c>
      <c r="AO1845" s="2">
        <v>2100211.91796875</v>
      </c>
      <c r="AP1845" s="2">
        <v>2947721.6953125</v>
      </c>
      <c r="AQ1845" s="2">
        <v>2113184.46484375</v>
      </c>
      <c r="AR1845" s="2">
        <v>2920029.2421875</v>
      </c>
      <c r="AS1845" s="2">
        <v>2843745.3515625</v>
      </c>
      <c r="AT1845" s="2">
        <v>2460598.4140625</v>
      </c>
      <c r="AU1845" s="2">
        <v>2387611.01953125</v>
      </c>
      <c r="AV1845" s="2">
        <v>1312745.1796875</v>
      </c>
      <c r="AW1845" s="2">
        <v>96062.541015625</v>
      </c>
      <c r="AX1845" s="2">
        <v>151059.5390625</v>
      </c>
      <c r="AY1845" s="2">
        <v>756618.900390625</v>
      </c>
      <c r="AZ1845" s="2">
        <v>131461.6328125</v>
      </c>
      <c r="BA1845" s="2">
        <v>278177.611328125</v>
      </c>
      <c r="BB1845" s="2">
        <v>185796.04980468799</v>
      </c>
      <c r="BC1845" s="2">
        <v>147946.42138671901</v>
      </c>
      <c r="BD1845" s="2">
        <v>118770.595703125</v>
      </c>
      <c r="BE1845" s="2">
        <v>100641.86425781299</v>
      </c>
      <c r="BF1845" s="2">
        <v>10077524.142847201</v>
      </c>
      <c r="BG1845" s="2">
        <v>7691949.8102275804</v>
      </c>
      <c r="BH1845" s="2">
        <v>5261318.7957542697</v>
      </c>
      <c r="BI1845" s="2">
        <v>6900727.3747036103</v>
      </c>
      <c r="BJ1845" s="2">
        <v>8190877.7749744197</v>
      </c>
      <c r="BK1845" s="2">
        <v>6243988.16847408</v>
      </c>
      <c r="BL1845" s="2">
        <v>7698365.9424903402</v>
      </c>
      <c r="BM1845" s="2">
        <v>7779539.9163620798</v>
      </c>
      <c r="BN1845" s="2">
        <v>6798949.7036356004</v>
      </c>
      <c r="BO1845" s="2">
        <v>8289580.2768074097</v>
      </c>
      <c r="BP1845" s="2">
        <v>2068263.76180122</v>
      </c>
      <c r="BQ1845" s="2">
        <v>96062.541015625</v>
      </c>
      <c r="BR1845" s="2">
        <v>193826.70115303199</v>
      </c>
      <c r="BS1845" s="2">
        <v>1006877.06773041</v>
      </c>
      <c r="BT1845" s="2">
        <v>469895.48217178701</v>
      </c>
      <c r="BU1845" s="2">
        <v>606147.93907888699</v>
      </c>
      <c r="BV1845" s="2">
        <v>744790.12105401698</v>
      </c>
      <c r="BW1845" s="2">
        <v>424366.48052533501</v>
      </c>
      <c r="BX1845" s="2">
        <v>262699.169975325</v>
      </c>
      <c r="BY1845" s="2">
        <v>412566.14615386998</v>
      </c>
      <c r="BZ1845" s="2">
        <v>13</v>
      </c>
      <c r="CA1845" s="2">
        <v>13</v>
      </c>
      <c r="CB1845" s="2">
        <v>13</v>
      </c>
      <c r="CC1845" s="2">
        <v>12</v>
      </c>
      <c r="CD1845" s="2">
        <v>13</v>
      </c>
      <c r="CE1845" s="2">
        <v>13</v>
      </c>
      <c r="CF1845" s="2">
        <v>13</v>
      </c>
      <c r="CG1845" s="2">
        <v>13</v>
      </c>
      <c r="CH1845" s="2">
        <v>12</v>
      </c>
      <c r="CI1845" s="2">
        <v>13</v>
      </c>
      <c r="CJ1845" s="2">
        <v>12</v>
      </c>
      <c r="CK1845" s="2">
        <v>4</v>
      </c>
      <c r="CL1845" s="2">
        <v>5</v>
      </c>
      <c r="CM1845" s="2">
        <v>9</v>
      </c>
      <c r="CN1845" s="2">
        <v>8</v>
      </c>
      <c r="CO1845" s="2">
        <v>8</v>
      </c>
      <c r="CP1845" s="2">
        <v>9</v>
      </c>
      <c r="CQ1845" s="2">
        <v>8</v>
      </c>
      <c r="CR1845" s="2">
        <v>7</v>
      </c>
      <c r="CS1845" s="2">
        <v>8</v>
      </c>
      <c r="CT1845" s="2" t="s">
        <v>119</v>
      </c>
      <c r="CU1845" s="2" t="s">
        <v>119</v>
      </c>
      <c r="CV1845" s="2" t="s">
        <v>119</v>
      </c>
      <c r="CW1845" s="2" t="s">
        <v>119</v>
      </c>
      <c r="CX1845" s="2" t="s">
        <v>119</v>
      </c>
      <c r="CY1845" s="2" t="s">
        <v>119</v>
      </c>
      <c r="CZ1845" s="2" t="s">
        <v>119</v>
      </c>
      <c r="DA1845" s="2" t="s">
        <v>119</v>
      </c>
      <c r="DB1845" s="2" t="s">
        <v>119</v>
      </c>
      <c r="DC1845" s="2" t="s">
        <v>119</v>
      </c>
      <c r="DD1845" s="2" t="s">
        <v>119</v>
      </c>
      <c r="DE1845" s="2" t="s">
        <v>135</v>
      </c>
      <c r="DF1845" s="2" t="s">
        <v>135</v>
      </c>
      <c r="DG1845" s="2" t="s">
        <v>119</v>
      </c>
      <c r="DH1845" s="2" t="s">
        <v>135</v>
      </c>
      <c r="DI1845" s="2" t="s">
        <v>135</v>
      </c>
      <c r="DJ1845" s="2" t="s">
        <v>135</v>
      </c>
      <c r="DK1845" s="2" t="s">
        <v>135</v>
      </c>
      <c r="DL1845" s="2" t="s">
        <v>135</v>
      </c>
      <c r="DM1845" s="2" t="s">
        <v>135</v>
      </c>
      <c r="DN1845" s="2">
        <v>1</v>
      </c>
      <c r="DO1845" s="2" t="s">
        <v>134</v>
      </c>
    </row>
    <row r="1846" spans="1:119">
      <c r="A1846" s="2" t="b">
        <v>0</v>
      </c>
      <c r="B1846" s="2" t="s">
        <v>119</v>
      </c>
      <c r="C1846" s="2" t="s">
        <v>120</v>
      </c>
      <c r="D1846" s="2" t="s">
        <v>14672</v>
      </c>
      <c r="E1846" s="2" t="s">
        <v>14673</v>
      </c>
      <c r="F1846" s="2">
        <v>0</v>
      </c>
      <c r="G1846" s="2" t="b">
        <v>0</v>
      </c>
      <c r="H1846" s="2" t="s">
        <v>123</v>
      </c>
      <c r="I1846" s="2">
        <v>35.343000000000004</v>
      </c>
      <c r="J1846" s="2">
        <v>21</v>
      </c>
      <c r="K1846" s="2">
        <v>6</v>
      </c>
      <c r="L1846" s="2">
        <v>32</v>
      </c>
      <c r="M1846" s="2">
        <v>6</v>
      </c>
      <c r="N1846" s="2">
        <v>378</v>
      </c>
      <c r="O1846" s="2">
        <v>44.4</v>
      </c>
      <c r="P1846" s="2">
        <v>5.25</v>
      </c>
      <c r="Q1846" s="2">
        <v>12.53</v>
      </c>
      <c r="R1846" s="2">
        <v>6</v>
      </c>
      <c r="S1846" s="2" t="s">
        <v>2860</v>
      </c>
      <c r="T1846" s="2" t="s">
        <v>244</v>
      </c>
      <c r="U1846" s="2" t="s">
        <v>294</v>
      </c>
      <c r="V1846" s="2" t="s">
        <v>14674</v>
      </c>
      <c r="W1846" s="2" t="s">
        <v>14675</v>
      </c>
      <c r="X1846" s="2" t="s">
        <v>14676</v>
      </c>
      <c r="Y1846" s="2" t="s">
        <v>14677</v>
      </c>
      <c r="Z1846" s="2" t="s">
        <v>14678</v>
      </c>
      <c r="AA1846" s="2" t="s">
        <v>14679</v>
      </c>
      <c r="AB1846" s="2" t="s">
        <v>14680</v>
      </c>
      <c r="AC1846" s="2">
        <v>27</v>
      </c>
      <c r="AD1846" s="2">
        <v>0</v>
      </c>
      <c r="AE1846" s="2">
        <v>5.2999999999999999E-2</v>
      </c>
      <c r="AF1846" s="2">
        <v>0.82700596896212297</v>
      </c>
      <c r="AG1846" s="2">
        <v>44.06</v>
      </c>
      <c r="AH1846" s="2">
        <v>192.4</v>
      </c>
      <c r="AI1846" s="2">
        <v>7.6</v>
      </c>
      <c r="AJ1846" s="2">
        <v>19.79</v>
      </c>
      <c r="AK1846" s="2">
        <v>111.04</v>
      </c>
      <c r="AL1846" s="2">
        <v>5799726.65625</v>
      </c>
      <c r="AM1846" s="2">
        <v>5861832.375</v>
      </c>
      <c r="AN1846" s="2">
        <v>1797379.109375</v>
      </c>
      <c r="AO1846" s="2">
        <v>2523357.765625</v>
      </c>
      <c r="AP1846" s="2">
        <v>2501609.640625</v>
      </c>
      <c r="AQ1846" s="2">
        <v>2119652.84375</v>
      </c>
      <c r="AR1846" s="2">
        <v>2466531.875</v>
      </c>
      <c r="AS1846" s="2">
        <v>2813491.734375</v>
      </c>
      <c r="AT1846" s="2">
        <v>2455719.421875</v>
      </c>
      <c r="AU1846" s="2">
        <v>2242100.75</v>
      </c>
      <c r="AV1846" s="2">
        <v>1042397.6953125</v>
      </c>
      <c r="AW1846" s="2">
        <v>59768.462890625</v>
      </c>
      <c r="AX1846" s="2">
        <v>149168.15527343799</v>
      </c>
      <c r="AY1846" s="2">
        <v>367846.57421875</v>
      </c>
      <c r="AZ1846" s="2">
        <v>79692.390625</v>
      </c>
      <c r="BA1846" s="2">
        <v>125954.3828125</v>
      </c>
      <c r="BB1846" s="2">
        <v>89452.0908203125</v>
      </c>
      <c r="BC1846" s="2">
        <v>88418.1884765625</v>
      </c>
      <c r="BD1846" s="2">
        <v>97310.43359375</v>
      </c>
      <c r="BE1846" s="2">
        <v>66449.869628906294</v>
      </c>
      <c r="BF1846" s="2">
        <v>10104710.252381399</v>
      </c>
      <c r="BG1846" s="2">
        <v>6842366.9150898401</v>
      </c>
      <c r="BH1846" s="2">
        <v>4691039.6188738598</v>
      </c>
      <c r="BI1846" s="2">
        <v>8291069.99176569</v>
      </c>
      <c r="BJ1846" s="2">
        <v>6951259.6252356796</v>
      </c>
      <c r="BK1846" s="2">
        <v>6263100.7835967802</v>
      </c>
      <c r="BL1846" s="2">
        <v>6502765.3518777899</v>
      </c>
      <c r="BM1846" s="2">
        <v>7696776.0984290997</v>
      </c>
      <c r="BN1846" s="2">
        <v>6785468.4210753702</v>
      </c>
      <c r="BO1846" s="2">
        <v>7784381.1256424999</v>
      </c>
      <c r="BP1846" s="2">
        <v>1642324.3535452799</v>
      </c>
      <c r="BQ1846" s="2">
        <v>59768.462890625</v>
      </c>
      <c r="BR1846" s="2">
        <v>191399.838985151</v>
      </c>
      <c r="BS1846" s="2">
        <v>489514.97224406502</v>
      </c>
      <c r="BT1846" s="2">
        <v>284851.88809092698</v>
      </c>
      <c r="BU1846" s="2">
        <v>274454.11295050202</v>
      </c>
      <c r="BV1846" s="2">
        <v>358581.539384884</v>
      </c>
      <c r="BW1846" s="2">
        <v>253616.91825006099</v>
      </c>
      <c r="BX1846" s="2">
        <v>215233.15584704501</v>
      </c>
      <c r="BY1846" s="2">
        <v>272401.22018205601</v>
      </c>
      <c r="BZ1846" s="2">
        <v>6</v>
      </c>
      <c r="CA1846" s="2">
        <v>6</v>
      </c>
      <c r="CB1846" s="2">
        <v>6</v>
      </c>
      <c r="CC1846" s="2">
        <v>6</v>
      </c>
      <c r="CD1846" s="2">
        <v>6</v>
      </c>
      <c r="CE1846" s="2">
        <v>6</v>
      </c>
      <c r="CF1846" s="2">
        <v>6</v>
      </c>
      <c r="CG1846" s="2">
        <v>6</v>
      </c>
      <c r="CH1846" s="2">
        <v>6</v>
      </c>
      <c r="CI1846" s="2">
        <v>6</v>
      </c>
      <c r="CJ1846" s="2">
        <v>6</v>
      </c>
      <c r="CK1846" s="2">
        <v>2</v>
      </c>
      <c r="CL1846" s="2">
        <v>4</v>
      </c>
      <c r="CM1846" s="2">
        <v>5</v>
      </c>
      <c r="CN1846" s="2">
        <v>5</v>
      </c>
      <c r="CO1846" s="2">
        <v>5</v>
      </c>
      <c r="CP1846" s="2">
        <v>5</v>
      </c>
      <c r="CQ1846" s="2">
        <v>5</v>
      </c>
      <c r="CR1846" s="2">
        <v>5</v>
      </c>
      <c r="CS1846" s="2">
        <v>5</v>
      </c>
      <c r="CT1846" s="2" t="s">
        <v>119</v>
      </c>
      <c r="CU1846" s="2" t="s">
        <v>119</v>
      </c>
      <c r="CV1846" s="2" t="s">
        <v>119</v>
      </c>
      <c r="CW1846" s="2" t="s">
        <v>119</v>
      </c>
      <c r="CX1846" s="2" t="s">
        <v>119</v>
      </c>
      <c r="CY1846" s="2" t="s">
        <v>119</v>
      </c>
      <c r="CZ1846" s="2" t="s">
        <v>119</v>
      </c>
      <c r="DA1846" s="2" t="s">
        <v>119</v>
      </c>
      <c r="DB1846" s="2" t="s">
        <v>119</v>
      </c>
      <c r="DC1846" s="2" t="s">
        <v>119</v>
      </c>
      <c r="DD1846" s="2" t="s">
        <v>135</v>
      </c>
      <c r="DE1846" s="2" t="s">
        <v>135</v>
      </c>
      <c r="DF1846" s="2" t="s">
        <v>135</v>
      </c>
      <c r="DG1846" s="2" t="s">
        <v>135</v>
      </c>
      <c r="DH1846" s="2" t="s">
        <v>135</v>
      </c>
      <c r="DI1846" s="2" t="s">
        <v>135</v>
      </c>
      <c r="DJ1846" s="2" t="s">
        <v>135</v>
      </c>
      <c r="DK1846" s="2" t="s">
        <v>135</v>
      </c>
      <c r="DL1846" s="2" t="s">
        <v>135</v>
      </c>
      <c r="DM1846" s="2" t="s">
        <v>135</v>
      </c>
      <c r="DN1846" s="2">
        <v>1</v>
      </c>
      <c r="DO1846" s="2" t="s">
        <v>134</v>
      </c>
    </row>
    <row r="1847" spans="1:119">
      <c r="A1847" s="2" t="b">
        <v>1</v>
      </c>
      <c r="B1847" s="2" t="s">
        <v>119</v>
      </c>
      <c r="C1847" s="2" t="s">
        <v>120</v>
      </c>
      <c r="D1847" s="2" t="s">
        <v>14681</v>
      </c>
      <c r="E1847" s="2" t="s">
        <v>14682</v>
      </c>
      <c r="F1847" s="2">
        <v>0</v>
      </c>
      <c r="G1847" s="2" t="b">
        <v>0</v>
      </c>
      <c r="H1847" s="2" t="s">
        <v>123</v>
      </c>
      <c r="I1847" s="2">
        <v>73.296999999999997</v>
      </c>
      <c r="J1847" s="2">
        <v>23</v>
      </c>
      <c r="K1847" s="2">
        <v>22</v>
      </c>
      <c r="L1847" s="2">
        <v>80</v>
      </c>
      <c r="M1847" s="2">
        <v>22</v>
      </c>
      <c r="N1847" s="2">
        <v>1136</v>
      </c>
      <c r="O1847" s="2">
        <v>131.9</v>
      </c>
      <c r="P1847" s="2">
        <v>9.3800000000000008</v>
      </c>
      <c r="Q1847" s="2">
        <v>3.76</v>
      </c>
      <c r="R1847" s="2">
        <v>22</v>
      </c>
      <c r="S1847" s="2" t="s">
        <v>1663</v>
      </c>
      <c r="T1847" s="2" t="s">
        <v>11035</v>
      </c>
      <c r="U1847" s="2" t="s">
        <v>163</v>
      </c>
      <c r="V1847" s="2" t="s">
        <v>14683</v>
      </c>
      <c r="W1847" s="2" t="s">
        <v>14684</v>
      </c>
      <c r="X1847" s="2" t="s">
        <v>14685</v>
      </c>
      <c r="Y1847" s="2" t="s">
        <v>14686</v>
      </c>
      <c r="Z1847" s="2" t="s">
        <v>134</v>
      </c>
      <c r="AA1847" s="2" t="s">
        <v>14687</v>
      </c>
      <c r="AB1847" s="2" t="s">
        <v>134</v>
      </c>
      <c r="AC1847" s="2">
        <v>0</v>
      </c>
      <c r="AD1847" s="2">
        <v>0</v>
      </c>
      <c r="AE1847" s="2">
        <v>0.105</v>
      </c>
      <c r="AF1847" s="2">
        <v>0.73976502805912003</v>
      </c>
      <c r="AG1847" s="2">
        <v>75.900000000000006</v>
      </c>
      <c r="AH1847" s="2">
        <v>195.4</v>
      </c>
      <c r="AI1847" s="2">
        <v>4.5999999999999996</v>
      </c>
      <c r="AJ1847" s="2">
        <v>15.75</v>
      </c>
      <c r="AK1847" s="2">
        <v>161.55000000000001</v>
      </c>
      <c r="AL1847" s="2">
        <v>5808415.5390625</v>
      </c>
      <c r="AM1847" s="2">
        <v>6616743.3515625</v>
      </c>
      <c r="AN1847" s="2">
        <v>2041407.2207031299</v>
      </c>
      <c r="AO1847" s="2">
        <v>2252705.11328125</v>
      </c>
      <c r="AP1847" s="2">
        <v>2780890.08984375</v>
      </c>
      <c r="AQ1847" s="2">
        <v>2239285.6308593801</v>
      </c>
      <c r="AR1847" s="2">
        <v>3092754.82421875</v>
      </c>
      <c r="AS1847" s="2">
        <v>2863173.23828125</v>
      </c>
      <c r="AT1847" s="2">
        <v>2722904.703125</v>
      </c>
      <c r="AU1847" s="2">
        <v>2291205.76171875</v>
      </c>
      <c r="AV1847" s="2">
        <v>1487032.8574218799</v>
      </c>
      <c r="AW1847" s="2">
        <v>16070.822265625</v>
      </c>
      <c r="AX1847" s="2">
        <v>44991.921875</v>
      </c>
      <c r="AY1847" s="2">
        <v>406567.16894531302</v>
      </c>
      <c r="AZ1847" s="2">
        <v>20479.3212890625</v>
      </c>
      <c r="BA1847" s="2">
        <v>90687.5771484375</v>
      </c>
      <c r="BB1847" s="2">
        <v>139369.433837891</v>
      </c>
      <c r="BC1847" s="2">
        <v>78150.892578125</v>
      </c>
      <c r="BD1847" s="2">
        <v>74371.220703125</v>
      </c>
      <c r="BE1847" s="2">
        <v>34243.862792968801</v>
      </c>
      <c r="BF1847" s="2">
        <v>10119848.662937799</v>
      </c>
      <c r="BG1847" s="2">
        <v>7723555.1783194598</v>
      </c>
      <c r="BH1847" s="2">
        <v>5327936.7166471099</v>
      </c>
      <c r="BI1847" s="2">
        <v>7401778.7011653502</v>
      </c>
      <c r="BJ1847" s="2">
        <v>7727300.3308858797</v>
      </c>
      <c r="BK1847" s="2">
        <v>6616588.9526136499</v>
      </c>
      <c r="BL1847" s="2">
        <v>8153739.7171413302</v>
      </c>
      <c r="BM1847" s="2">
        <v>7832688.1422171304</v>
      </c>
      <c r="BN1847" s="2">
        <v>7523735.6971934801</v>
      </c>
      <c r="BO1847" s="2">
        <v>7954869.5064156996</v>
      </c>
      <c r="BP1847" s="2">
        <v>2342858.4764223099</v>
      </c>
      <c r="BQ1847" s="2">
        <v>16070.822265625</v>
      </c>
      <c r="BR1847" s="2">
        <v>57729.792171271401</v>
      </c>
      <c r="BS1847" s="2">
        <v>541042.734581128</v>
      </c>
      <c r="BT1847" s="2">
        <v>73201.133637220104</v>
      </c>
      <c r="BU1847" s="2">
        <v>197607.87982230101</v>
      </c>
      <c r="BV1847" s="2">
        <v>558682.37031126395</v>
      </c>
      <c r="BW1847" s="2">
        <v>224166.41729104801</v>
      </c>
      <c r="BX1847" s="2">
        <v>164495.74773201699</v>
      </c>
      <c r="BY1847" s="2">
        <v>140377.551688887</v>
      </c>
      <c r="BZ1847" s="2">
        <v>17</v>
      </c>
      <c r="CA1847" s="2">
        <v>16</v>
      </c>
      <c r="CB1847" s="2">
        <v>16</v>
      </c>
      <c r="CC1847" s="2">
        <v>17</v>
      </c>
      <c r="CD1847" s="2">
        <v>16</v>
      </c>
      <c r="CE1847" s="2">
        <v>16</v>
      </c>
      <c r="CF1847" s="2">
        <v>17</v>
      </c>
      <c r="CG1847" s="2">
        <v>17</v>
      </c>
      <c r="CH1847" s="2">
        <v>17</v>
      </c>
      <c r="CI1847" s="2">
        <v>17</v>
      </c>
      <c r="CJ1847" s="2">
        <v>16</v>
      </c>
      <c r="CK1847" s="2">
        <v>1</v>
      </c>
      <c r="CL1847" s="2">
        <v>2</v>
      </c>
      <c r="CM1847" s="2">
        <v>10</v>
      </c>
      <c r="CN1847" s="2">
        <v>2</v>
      </c>
      <c r="CO1847" s="2">
        <v>5</v>
      </c>
      <c r="CP1847" s="2">
        <v>10</v>
      </c>
      <c r="CQ1847" s="2">
        <v>6</v>
      </c>
      <c r="CR1847" s="2">
        <v>6</v>
      </c>
      <c r="CS1847" s="2">
        <v>4</v>
      </c>
      <c r="CT1847" s="2" t="s">
        <v>119</v>
      </c>
      <c r="CU1847" s="2" t="s">
        <v>119</v>
      </c>
      <c r="CV1847" s="2" t="s">
        <v>119</v>
      </c>
      <c r="CW1847" s="2" t="s">
        <v>119</v>
      </c>
      <c r="CX1847" s="2" t="s">
        <v>119</v>
      </c>
      <c r="CY1847" s="2" t="s">
        <v>119</v>
      </c>
      <c r="CZ1847" s="2" t="s">
        <v>119</v>
      </c>
      <c r="DA1847" s="2" t="s">
        <v>119</v>
      </c>
      <c r="DB1847" s="2" t="s">
        <v>119</v>
      </c>
      <c r="DC1847" s="2" t="s">
        <v>119</v>
      </c>
      <c r="DD1847" s="2" t="s">
        <v>119</v>
      </c>
      <c r="DE1847" s="2" t="s">
        <v>135</v>
      </c>
      <c r="DF1847" s="2" t="s">
        <v>135</v>
      </c>
      <c r="DG1847" s="2" t="s">
        <v>135</v>
      </c>
      <c r="DH1847" s="2" t="s">
        <v>135</v>
      </c>
      <c r="DI1847" s="2" t="s">
        <v>135</v>
      </c>
      <c r="DJ1847" s="2" t="s">
        <v>135</v>
      </c>
      <c r="DK1847" s="2" t="s">
        <v>135</v>
      </c>
      <c r="DL1847" s="2" t="s">
        <v>135</v>
      </c>
      <c r="DM1847" s="2" t="s">
        <v>135</v>
      </c>
      <c r="DN1847" s="2">
        <v>1</v>
      </c>
      <c r="DO1847" s="2" t="s">
        <v>134</v>
      </c>
    </row>
    <row r="1848" spans="1:119">
      <c r="A1848" s="2" t="b">
        <v>1</v>
      </c>
      <c r="B1848" s="2" t="s">
        <v>119</v>
      </c>
      <c r="C1848" s="2" t="s">
        <v>120</v>
      </c>
      <c r="D1848" s="2" t="s">
        <v>14688</v>
      </c>
      <c r="E1848" s="2" t="s">
        <v>14689</v>
      </c>
      <c r="F1848" s="2">
        <v>0</v>
      </c>
      <c r="G1848" s="2" t="b">
        <v>0</v>
      </c>
      <c r="H1848" s="2" t="s">
        <v>123</v>
      </c>
      <c r="I1848" s="2">
        <v>79.043000000000006</v>
      </c>
      <c r="J1848" s="2">
        <v>45</v>
      </c>
      <c r="K1848" s="2">
        <v>13</v>
      </c>
      <c r="L1848" s="2">
        <v>88</v>
      </c>
      <c r="M1848" s="2">
        <v>13</v>
      </c>
      <c r="N1848" s="2">
        <v>480</v>
      </c>
      <c r="O1848" s="2">
        <v>52.6</v>
      </c>
      <c r="P1848" s="2">
        <v>6.37</v>
      </c>
      <c r="Q1848" s="2">
        <v>18.579999999999998</v>
      </c>
      <c r="R1848" s="2">
        <v>13</v>
      </c>
      <c r="S1848" s="2" t="s">
        <v>2161</v>
      </c>
      <c r="T1848" s="2" t="s">
        <v>703</v>
      </c>
      <c r="U1848" s="2" t="s">
        <v>954</v>
      </c>
      <c r="V1848" s="2" t="s">
        <v>5463</v>
      </c>
      <c r="W1848" s="2" t="s">
        <v>14690</v>
      </c>
      <c r="X1848" s="2" t="s">
        <v>14691</v>
      </c>
      <c r="Y1848" s="2" t="s">
        <v>14692</v>
      </c>
      <c r="Z1848" s="2" t="s">
        <v>5002</v>
      </c>
      <c r="AA1848" s="2" t="s">
        <v>14693</v>
      </c>
      <c r="AB1848" s="2" t="s">
        <v>5004</v>
      </c>
      <c r="AC1848" s="2">
        <v>4</v>
      </c>
      <c r="AD1848" s="2">
        <v>0</v>
      </c>
      <c r="AE1848" s="2">
        <v>0.09</v>
      </c>
      <c r="AF1848" s="2">
        <v>0.87989828587899799</v>
      </c>
      <c r="AG1848" s="2">
        <v>73.06</v>
      </c>
      <c r="AH1848" s="2">
        <v>190</v>
      </c>
      <c r="AI1848" s="2">
        <v>10</v>
      </c>
      <c r="AJ1848" s="2">
        <v>15.77</v>
      </c>
      <c r="AK1848" s="2">
        <v>126.48</v>
      </c>
      <c r="AL1848" s="2">
        <v>5811304.59375</v>
      </c>
      <c r="AM1848" s="2">
        <v>8018782.3125</v>
      </c>
      <c r="AN1848" s="2">
        <v>2021907.765625</v>
      </c>
      <c r="AO1848" s="2">
        <v>2632381.87890625</v>
      </c>
      <c r="AP1848" s="2">
        <v>2983147.17578125</v>
      </c>
      <c r="AQ1848" s="2">
        <v>2527755.984375</v>
      </c>
      <c r="AR1848" s="2">
        <v>3479690.9453125</v>
      </c>
      <c r="AS1848" s="2">
        <v>3406552.953125</v>
      </c>
      <c r="AT1848" s="2">
        <v>3256953.25390625</v>
      </c>
      <c r="AU1848" s="2">
        <v>2501217.1796875</v>
      </c>
      <c r="AV1848" s="2">
        <v>2247333.98046875</v>
      </c>
      <c r="AW1848" s="2">
        <v>63470.15625</v>
      </c>
      <c r="AX1848" s="2">
        <v>224027.33300781299</v>
      </c>
      <c r="AY1848" s="2">
        <v>909489.189453125</v>
      </c>
      <c r="AZ1848" s="2">
        <v>103415.70019531299</v>
      </c>
      <c r="BA1848" s="2">
        <v>272099.80761718802</v>
      </c>
      <c r="BB1848" s="2">
        <v>183958.455078125</v>
      </c>
      <c r="BC1848" s="2">
        <v>202176.685546875</v>
      </c>
      <c r="BD1848" s="2">
        <v>149065.736328125</v>
      </c>
      <c r="BE1848" s="2">
        <v>72812.958496093794</v>
      </c>
      <c r="BF1848" s="2">
        <v>10124882.186455499</v>
      </c>
      <c r="BG1848" s="2">
        <v>9360119.3763848599</v>
      </c>
      <c r="BH1848" s="2">
        <v>5277044.4391966704</v>
      </c>
      <c r="BI1848" s="2">
        <v>8649293.6912818607</v>
      </c>
      <c r="BJ1848" s="2">
        <v>8289315.0803349204</v>
      </c>
      <c r="BK1848" s="2">
        <v>7468954.4248537999</v>
      </c>
      <c r="BL1848" s="2">
        <v>9173858.2192135695</v>
      </c>
      <c r="BM1848" s="2">
        <v>9319194.0204757899</v>
      </c>
      <c r="BN1848" s="2">
        <v>8999380.4896593895</v>
      </c>
      <c r="BO1848" s="2">
        <v>8684011.1019507609</v>
      </c>
      <c r="BP1848" s="2">
        <v>3540732.4318452198</v>
      </c>
      <c r="BQ1848" s="2">
        <v>63470.15625</v>
      </c>
      <c r="BR1848" s="2">
        <v>287452.74343151698</v>
      </c>
      <c r="BS1848" s="2">
        <v>1210310.5113238499</v>
      </c>
      <c r="BT1848" s="2">
        <v>369648.30930343299</v>
      </c>
      <c r="BU1848" s="2">
        <v>592904.42830200703</v>
      </c>
      <c r="BV1848" s="2">
        <v>737423.85896026797</v>
      </c>
      <c r="BW1848" s="2">
        <v>579919.45790658204</v>
      </c>
      <c r="BX1848" s="2">
        <v>329706.565613602</v>
      </c>
      <c r="BY1848" s="2">
        <v>298485.74346597702</v>
      </c>
      <c r="BZ1848" s="2">
        <v>8</v>
      </c>
      <c r="CA1848" s="2">
        <v>10</v>
      </c>
      <c r="CB1848" s="2">
        <v>10</v>
      </c>
      <c r="CC1848" s="2">
        <v>10</v>
      </c>
      <c r="CD1848" s="2">
        <v>9</v>
      </c>
      <c r="CE1848" s="2">
        <v>10</v>
      </c>
      <c r="CF1848" s="2">
        <v>10</v>
      </c>
      <c r="CG1848" s="2">
        <v>10</v>
      </c>
      <c r="CH1848" s="2">
        <v>10</v>
      </c>
      <c r="CI1848" s="2">
        <v>10</v>
      </c>
      <c r="CJ1848" s="2">
        <v>10</v>
      </c>
      <c r="CK1848" s="2">
        <v>3</v>
      </c>
      <c r="CL1848" s="2">
        <v>5</v>
      </c>
      <c r="CM1848" s="2">
        <v>8</v>
      </c>
      <c r="CN1848" s="2">
        <v>5</v>
      </c>
      <c r="CO1848" s="2">
        <v>7</v>
      </c>
      <c r="CP1848" s="2">
        <v>7</v>
      </c>
      <c r="CQ1848" s="2">
        <v>8</v>
      </c>
      <c r="CR1848" s="2">
        <v>5</v>
      </c>
      <c r="CS1848" s="2">
        <v>5</v>
      </c>
      <c r="CT1848" s="2" t="s">
        <v>119</v>
      </c>
      <c r="CU1848" s="2" t="s">
        <v>119</v>
      </c>
      <c r="CV1848" s="2" t="s">
        <v>119</v>
      </c>
      <c r="CW1848" s="2" t="s">
        <v>119</v>
      </c>
      <c r="CX1848" s="2" t="s">
        <v>119</v>
      </c>
      <c r="CY1848" s="2" t="s">
        <v>119</v>
      </c>
      <c r="CZ1848" s="2" t="s">
        <v>119</v>
      </c>
      <c r="DA1848" s="2" t="s">
        <v>119</v>
      </c>
      <c r="DB1848" s="2" t="s">
        <v>119</v>
      </c>
      <c r="DC1848" s="2" t="s">
        <v>119</v>
      </c>
      <c r="DD1848" s="2" t="s">
        <v>119</v>
      </c>
      <c r="DE1848" s="2" t="s">
        <v>135</v>
      </c>
      <c r="DF1848" s="2" t="s">
        <v>135</v>
      </c>
      <c r="DG1848" s="2" t="s">
        <v>119</v>
      </c>
      <c r="DH1848" s="2" t="s">
        <v>135</v>
      </c>
      <c r="DI1848" s="2" t="s">
        <v>135</v>
      </c>
      <c r="DJ1848" s="2" t="s">
        <v>135</v>
      </c>
      <c r="DK1848" s="2" t="s">
        <v>135</v>
      </c>
      <c r="DL1848" s="2" t="s">
        <v>135</v>
      </c>
      <c r="DM1848" s="2" t="s">
        <v>135</v>
      </c>
      <c r="DN1848" s="2">
        <v>1</v>
      </c>
      <c r="DO1848" s="2" t="s">
        <v>134</v>
      </c>
    </row>
    <row r="1849" spans="1:119">
      <c r="A1849" s="2" t="b">
        <v>0</v>
      </c>
      <c r="B1849" s="2" t="s">
        <v>119</v>
      </c>
      <c r="C1849" s="2" t="s">
        <v>120</v>
      </c>
      <c r="D1849" s="2" t="s">
        <v>14694</v>
      </c>
      <c r="E1849" s="2" t="s">
        <v>14695</v>
      </c>
      <c r="F1849" s="2">
        <v>0</v>
      </c>
      <c r="G1849" s="2" t="b">
        <v>0</v>
      </c>
      <c r="H1849" s="2" t="s">
        <v>123</v>
      </c>
      <c r="I1849" s="2">
        <v>44.564999999999998</v>
      </c>
      <c r="J1849" s="2">
        <v>42</v>
      </c>
      <c r="K1849" s="2">
        <v>8</v>
      </c>
      <c r="L1849" s="2">
        <v>41</v>
      </c>
      <c r="M1849" s="2">
        <v>8</v>
      </c>
      <c r="N1849" s="2">
        <v>289</v>
      </c>
      <c r="O1849" s="2">
        <v>32.6</v>
      </c>
      <c r="P1849" s="2">
        <v>5.86</v>
      </c>
      <c r="Q1849" s="2">
        <v>10.25</v>
      </c>
      <c r="R1849" s="2">
        <v>8</v>
      </c>
      <c r="S1849" s="2" t="s">
        <v>222</v>
      </c>
      <c r="T1849" s="2" t="s">
        <v>244</v>
      </c>
      <c r="U1849" s="2" t="s">
        <v>126</v>
      </c>
      <c r="V1849" s="2" t="s">
        <v>6701</v>
      </c>
      <c r="W1849" s="2" t="s">
        <v>14696</v>
      </c>
      <c r="X1849" s="2" t="s">
        <v>14697</v>
      </c>
      <c r="Y1849" s="2" t="s">
        <v>14698</v>
      </c>
      <c r="Z1849" s="2" t="s">
        <v>14699</v>
      </c>
      <c r="AA1849" s="2" t="s">
        <v>14700</v>
      </c>
      <c r="AB1849" s="2" t="s">
        <v>134</v>
      </c>
      <c r="AC1849" s="2">
        <v>2</v>
      </c>
      <c r="AD1849" s="2">
        <v>0</v>
      </c>
      <c r="AE1849" s="2">
        <v>4.5999999999999999E-2</v>
      </c>
      <c r="AF1849" s="2">
        <v>0.63511778867243696</v>
      </c>
      <c r="AG1849" s="2">
        <v>98.23</v>
      </c>
      <c r="AH1849" s="2">
        <v>199.3</v>
      </c>
      <c r="AI1849" s="2">
        <v>0.7</v>
      </c>
      <c r="AJ1849" s="2">
        <v>19.48</v>
      </c>
      <c r="AK1849" s="2">
        <v>180.82</v>
      </c>
      <c r="AL1849" s="2">
        <v>5813828.421875</v>
      </c>
      <c r="AM1849" s="2">
        <v>6597937.859375</v>
      </c>
      <c r="AN1849" s="2">
        <v>1835971.15234375</v>
      </c>
      <c r="AO1849" s="2">
        <v>2011508.32421875</v>
      </c>
      <c r="AP1849" s="2">
        <v>2828054.765625</v>
      </c>
      <c r="AQ1849" s="2">
        <v>2114180.56640625</v>
      </c>
      <c r="AR1849" s="2">
        <v>2742306.3046875</v>
      </c>
      <c r="AS1849" s="2">
        <v>2669767.76953125</v>
      </c>
      <c r="AT1849" s="2">
        <v>2238117.609375</v>
      </c>
      <c r="AU1849" s="2">
        <v>2055452.1640625</v>
      </c>
      <c r="AV1849" s="2">
        <v>456151.986328125</v>
      </c>
      <c r="AW1849" s="2">
        <v>19468.474609375</v>
      </c>
      <c r="AX1849" s="2">
        <v>203733.55859375</v>
      </c>
      <c r="AY1849" s="2">
        <v>35080.5703125</v>
      </c>
      <c r="AZ1849" s="2">
        <v>6302.361328125</v>
      </c>
      <c r="BA1849" s="2">
        <v>10784.9384765625</v>
      </c>
      <c r="BB1849" s="2">
        <v>8311.361328125</v>
      </c>
      <c r="BC1849" s="2">
        <v>9392.1943359375</v>
      </c>
      <c r="BD1849" s="2" t="s">
        <v>134</v>
      </c>
      <c r="BE1849" s="2">
        <v>3385.4375</v>
      </c>
      <c r="BF1849" s="2">
        <v>10129279.3853998</v>
      </c>
      <c r="BG1849" s="2">
        <v>7701604.0085598901</v>
      </c>
      <c r="BH1849" s="2">
        <v>4791762.2775469301</v>
      </c>
      <c r="BI1849" s="2">
        <v>6609271.39714815</v>
      </c>
      <c r="BJ1849" s="2">
        <v>7858357.5114992503</v>
      </c>
      <c r="BK1849" s="2">
        <v>6246931.4261377202</v>
      </c>
      <c r="BL1849" s="2">
        <v>7229817.1384295998</v>
      </c>
      <c r="BM1849" s="2">
        <v>7303595.2108276701</v>
      </c>
      <c r="BN1849" s="2">
        <v>6184206.6425778298</v>
      </c>
      <c r="BO1849" s="2">
        <v>7136353.2751992298</v>
      </c>
      <c r="BP1849" s="2">
        <v>718679.175360366</v>
      </c>
      <c r="BQ1849" s="2">
        <v>19468.474609375</v>
      </c>
      <c r="BR1849" s="2">
        <v>261413.505042248</v>
      </c>
      <c r="BS1849" s="2">
        <v>46683.768740543797</v>
      </c>
      <c r="BT1849" s="2">
        <v>22527.113437910499</v>
      </c>
      <c r="BU1849" s="2">
        <v>23500.339223741099</v>
      </c>
      <c r="BV1849" s="2">
        <v>33317.284281367502</v>
      </c>
      <c r="BW1849" s="2">
        <v>26940.3775866496</v>
      </c>
      <c r="BX1849" s="2" t="s">
        <v>134</v>
      </c>
      <c r="BY1849" s="2">
        <v>13878.090521473699</v>
      </c>
      <c r="BZ1849" s="2">
        <v>8</v>
      </c>
      <c r="CA1849" s="2">
        <v>8</v>
      </c>
      <c r="CB1849" s="2">
        <v>8</v>
      </c>
      <c r="CC1849" s="2">
        <v>8</v>
      </c>
      <c r="CD1849" s="2">
        <v>8</v>
      </c>
      <c r="CE1849" s="2">
        <v>8</v>
      </c>
      <c r="CF1849" s="2">
        <v>8</v>
      </c>
      <c r="CG1849" s="2">
        <v>8</v>
      </c>
      <c r="CH1849" s="2">
        <v>7</v>
      </c>
      <c r="CI1849" s="2">
        <v>8</v>
      </c>
      <c r="CJ1849" s="2">
        <v>5</v>
      </c>
      <c r="CK1849" s="2">
        <v>1</v>
      </c>
      <c r="CL1849" s="2">
        <v>2</v>
      </c>
      <c r="CM1849" s="2">
        <v>1</v>
      </c>
      <c r="CN1849" s="2">
        <v>1</v>
      </c>
      <c r="CO1849" s="2">
        <v>1</v>
      </c>
      <c r="CP1849" s="2">
        <v>1</v>
      </c>
      <c r="CQ1849" s="2">
        <v>1</v>
      </c>
      <c r="CR1849" s="2" t="s">
        <v>134</v>
      </c>
      <c r="CS1849" s="2">
        <v>1</v>
      </c>
      <c r="CT1849" s="2" t="s">
        <v>119</v>
      </c>
      <c r="CU1849" s="2" t="s">
        <v>119</v>
      </c>
      <c r="CV1849" s="2" t="s">
        <v>119</v>
      </c>
      <c r="CW1849" s="2" t="s">
        <v>119</v>
      </c>
      <c r="CX1849" s="2" t="s">
        <v>119</v>
      </c>
      <c r="CY1849" s="2" t="s">
        <v>119</v>
      </c>
      <c r="CZ1849" s="2" t="s">
        <v>119</v>
      </c>
      <c r="DA1849" s="2" t="s">
        <v>119</v>
      </c>
      <c r="DB1849" s="2" t="s">
        <v>119</v>
      </c>
      <c r="DC1849" s="2" t="s">
        <v>119</v>
      </c>
      <c r="DD1849" s="2" t="s">
        <v>135</v>
      </c>
      <c r="DE1849" s="2" t="s">
        <v>135</v>
      </c>
      <c r="DF1849" s="2" t="s">
        <v>135</v>
      </c>
      <c r="DG1849" s="2" t="s">
        <v>135</v>
      </c>
      <c r="DH1849" s="2" t="s">
        <v>135</v>
      </c>
      <c r="DI1849" s="2" t="s">
        <v>135</v>
      </c>
      <c r="DJ1849" s="2" t="s">
        <v>135</v>
      </c>
      <c r="DK1849" s="2" t="s">
        <v>135</v>
      </c>
      <c r="DL1849" s="2" t="s">
        <v>136</v>
      </c>
      <c r="DM1849" s="2" t="s">
        <v>135</v>
      </c>
      <c r="DN1849" s="2">
        <v>1</v>
      </c>
      <c r="DO1849" s="2" t="s">
        <v>134</v>
      </c>
    </row>
    <row r="1850" spans="1:119">
      <c r="A1850" s="2" t="b">
        <v>0</v>
      </c>
      <c r="B1850" s="2" t="s">
        <v>119</v>
      </c>
      <c r="C1850" s="2" t="s">
        <v>120</v>
      </c>
      <c r="D1850" s="2" t="s">
        <v>14701</v>
      </c>
      <c r="E1850" s="2" t="s">
        <v>14702</v>
      </c>
      <c r="F1850" s="2">
        <v>0</v>
      </c>
      <c r="G1850" s="2" t="b">
        <v>0</v>
      </c>
      <c r="H1850" s="2" t="s">
        <v>123</v>
      </c>
      <c r="I1850" s="2">
        <v>10.795</v>
      </c>
      <c r="J1850" s="2">
        <v>39</v>
      </c>
      <c r="K1850" s="2">
        <v>3</v>
      </c>
      <c r="L1850" s="2">
        <v>23</v>
      </c>
      <c r="M1850" s="2">
        <v>3</v>
      </c>
      <c r="N1850" s="2">
        <v>70</v>
      </c>
      <c r="O1850" s="2">
        <v>8.1999999999999993</v>
      </c>
      <c r="P1850" s="2">
        <v>10.1</v>
      </c>
      <c r="Q1850" s="2">
        <v>10.15</v>
      </c>
      <c r="R1850" s="2">
        <v>3</v>
      </c>
      <c r="S1850" s="2" t="s">
        <v>1476</v>
      </c>
      <c r="T1850" s="2" t="s">
        <v>4123</v>
      </c>
      <c r="U1850" s="2" t="s">
        <v>235</v>
      </c>
      <c r="V1850" s="2" t="s">
        <v>14703</v>
      </c>
      <c r="W1850" s="2" t="s">
        <v>14704</v>
      </c>
      <c r="X1850" s="2" t="s">
        <v>14705</v>
      </c>
      <c r="Y1850" s="2" t="s">
        <v>14706</v>
      </c>
      <c r="Z1850" s="2" t="s">
        <v>11434</v>
      </c>
      <c r="AA1850" s="2" t="s">
        <v>14707</v>
      </c>
      <c r="AB1850" s="2" t="s">
        <v>14708</v>
      </c>
      <c r="AC1850" s="2">
        <v>16</v>
      </c>
      <c r="AD1850" s="2">
        <v>0</v>
      </c>
      <c r="AE1850" s="2">
        <v>4.9000000000000002E-2</v>
      </c>
      <c r="AF1850" s="2">
        <v>0.75700780225384701</v>
      </c>
      <c r="AG1850" s="2">
        <v>70.17</v>
      </c>
      <c r="AH1850" s="2">
        <v>192.5</v>
      </c>
      <c r="AI1850" s="2">
        <v>7.5</v>
      </c>
      <c r="AJ1850" s="2">
        <v>17.149999999999999</v>
      </c>
      <c r="AK1850" s="2">
        <v>116.69</v>
      </c>
      <c r="AL1850" s="2">
        <v>5818993.625</v>
      </c>
      <c r="AM1850" s="2">
        <v>6317927.5625</v>
      </c>
      <c r="AN1850" s="2">
        <v>1972586.59375</v>
      </c>
      <c r="AO1850" s="2">
        <v>2169697.84375</v>
      </c>
      <c r="AP1850" s="2">
        <v>2918523.5625</v>
      </c>
      <c r="AQ1850" s="2">
        <v>2122412.40625</v>
      </c>
      <c r="AR1850" s="2">
        <v>2947441.65625</v>
      </c>
      <c r="AS1850" s="2">
        <v>2784010.625</v>
      </c>
      <c r="AT1850" s="2">
        <v>2736720.3125</v>
      </c>
      <c r="AU1850" s="2">
        <v>2336130.46875</v>
      </c>
      <c r="AV1850" s="2">
        <v>1170210.71875</v>
      </c>
      <c r="AW1850" s="2">
        <v>118388.734375</v>
      </c>
      <c r="AX1850" s="2">
        <v>73315.7421875</v>
      </c>
      <c r="AY1850" s="2">
        <v>468998.79296875</v>
      </c>
      <c r="AZ1850" s="2">
        <v>50721.05078125</v>
      </c>
      <c r="BA1850" s="2">
        <v>160048.734375</v>
      </c>
      <c r="BB1850" s="2">
        <v>113027.511230469</v>
      </c>
      <c r="BC1850" s="2">
        <v>115552.45703125</v>
      </c>
      <c r="BD1850" s="2">
        <v>118906.212890625</v>
      </c>
      <c r="BE1850" s="2">
        <v>43902.6943359375</v>
      </c>
      <c r="BF1850" s="2">
        <v>10138278.582097501</v>
      </c>
      <c r="BG1850" s="2">
        <v>7374755.1550523797</v>
      </c>
      <c r="BH1850" s="2">
        <v>5148319.4695405103</v>
      </c>
      <c r="BI1850" s="2">
        <v>7129039.3017490702</v>
      </c>
      <c r="BJ1850" s="2">
        <v>8109744.4924447397</v>
      </c>
      <c r="BK1850" s="2">
        <v>6271254.6745073097</v>
      </c>
      <c r="BL1850" s="2">
        <v>7770636.0388891399</v>
      </c>
      <c r="BM1850" s="2">
        <v>7616125.60451781</v>
      </c>
      <c r="BN1850" s="2">
        <v>7561910.0017565005</v>
      </c>
      <c r="BO1850" s="2">
        <v>8110844.2285547797</v>
      </c>
      <c r="BP1850" s="2">
        <v>1843697.05614775</v>
      </c>
      <c r="BQ1850" s="2">
        <v>118388.734375</v>
      </c>
      <c r="BR1850" s="2">
        <v>94072.499750643095</v>
      </c>
      <c r="BS1850" s="2">
        <v>624124.15178853995</v>
      </c>
      <c r="BT1850" s="2">
        <v>181296.94651753199</v>
      </c>
      <c r="BU1850" s="2">
        <v>348745.57312651002</v>
      </c>
      <c r="BV1850" s="2">
        <v>453086.99436973297</v>
      </c>
      <c r="BW1850" s="2">
        <v>331448.29761193902</v>
      </c>
      <c r="BX1850" s="2">
        <v>262999.13077269</v>
      </c>
      <c r="BY1850" s="2">
        <v>179972.47508800001</v>
      </c>
      <c r="BZ1850" s="2">
        <v>3</v>
      </c>
      <c r="CA1850" s="2">
        <v>3</v>
      </c>
      <c r="CB1850" s="2">
        <v>3</v>
      </c>
      <c r="CC1850" s="2">
        <v>3</v>
      </c>
      <c r="CD1850" s="2">
        <v>3</v>
      </c>
      <c r="CE1850" s="2">
        <v>3</v>
      </c>
      <c r="CF1850" s="2">
        <v>3</v>
      </c>
      <c r="CG1850" s="2">
        <v>3</v>
      </c>
      <c r="CH1850" s="2">
        <v>3</v>
      </c>
      <c r="CI1850" s="2">
        <v>3</v>
      </c>
      <c r="CJ1850" s="2">
        <v>3</v>
      </c>
      <c r="CK1850" s="2">
        <v>1</v>
      </c>
      <c r="CL1850" s="2">
        <v>1</v>
      </c>
      <c r="CM1850" s="2">
        <v>3</v>
      </c>
      <c r="CN1850" s="2">
        <v>2</v>
      </c>
      <c r="CO1850" s="2">
        <v>3</v>
      </c>
      <c r="CP1850" s="2">
        <v>3</v>
      </c>
      <c r="CQ1850" s="2">
        <v>2</v>
      </c>
      <c r="CR1850" s="2">
        <v>2</v>
      </c>
      <c r="CS1850" s="2">
        <v>2</v>
      </c>
      <c r="CT1850" s="2" t="s">
        <v>119</v>
      </c>
      <c r="CU1850" s="2" t="s">
        <v>119</v>
      </c>
      <c r="CV1850" s="2" t="s">
        <v>119</v>
      </c>
      <c r="CW1850" s="2" t="s">
        <v>119</v>
      </c>
      <c r="CX1850" s="2" t="s">
        <v>119</v>
      </c>
      <c r="CY1850" s="2" t="s">
        <v>119</v>
      </c>
      <c r="CZ1850" s="2" t="s">
        <v>119</v>
      </c>
      <c r="DA1850" s="2" t="s">
        <v>119</v>
      </c>
      <c r="DB1850" s="2" t="s">
        <v>119</v>
      </c>
      <c r="DC1850" s="2" t="s">
        <v>119</v>
      </c>
      <c r="DD1850" s="2" t="s">
        <v>119</v>
      </c>
      <c r="DE1850" s="2" t="s">
        <v>135</v>
      </c>
      <c r="DF1850" s="2" t="s">
        <v>135</v>
      </c>
      <c r="DG1850" s="2" t="s">
        <v>135</v>
      </c>
      <c r="DH1850" s="2" t="s">
        <v>135</v>
      </c>
      <c r="DI1850" s="2" t="s">
        <v>135</v>
      </c>
      <c r="DJ1850" s="2" t="s">
        <v>135</v>
      </c>
      <c r="DK1850" s="2" t="s">
        <v>135</v>
      </c>
      <c r="DL1850" s="2" t="s">
        <v>135</v>
      </c>
      <c r="DM1850" s="2" t="s">
        <v>135</v>
      </c>
      <c r="DN1850" s="2">
        <v>1</v>
      </c>
      <c r="DO1850" s="2" t="s">
        <v>134</v>
      </c>
    </row>
    <row r="1851" spans="1:119">
      <c r="A1851" s="2" t="b">
        <v>0</v>
      </c>
      <c r="B1851" s="2" t="s">
        <v>119</v>
      </c>
      <c r="C1851" s="2" t="s">
        <v>120</v>
      </c>
      <c r="D1851" s="2" t="s">
        <v>14709</v>
      </c>
      <c r="E1851" s="2" t="s">
        <v>14710</v>
      </c>
      <c r="F1851" s="2">
        <v>0</v>
      </c>
      <c r="G1851" s="2" t="b">
        <v>0</v>
      </c>
      <c r="H1851" s="2" t="s">
        <v>123</v>
      </c>
      <c r="I1851" s="2">
        <v>42.433999999999997</v>
      </c>
      <c r="J1851" s="2">
        <v>31</v>
      </c>
      <c r="K1851" s="2">
        <v>10</v>
      </c>
      <c r="L1851" s="2">
        <v>71</v>
      </c>
      <c r="M1851" s="2">
        <v>10</v>
      </c>
      <c r="N1851" s="2">
        <v>395</v>
      </c>
      <c r="O1851" s="2">
        <v>43.6</v>
      </c>
      <c r="P1851" s="2">
        <v>6.48</v>
      </c>
      <c r="Q1851" s="2">
        <v>16.72</v>
      </c>
      <c r="R1851" s="2">
        <v>10</v>
      </c>
      <c r="S1851" s="2" t="s">
        <v>3210</v>
      </c>
      <c r="T1851" s="2" t="s">
        <v>244</v>
      </c>
      <c r="U1851" s="2" t="s">
        <v>126</v>
      </c>
      <c r="V1851" s="2" t="s">
        <v>14711</v>
      </c>
      <c r="W1851" s="2" t="s">
        <v>14712</v>
      </c>
      <c r="X1851" s="2" t="s">
        <v>14713</v>
      </c>
      <c r="Y1851" s="2" t="s">
        <v>14714</v>
      </c>
      <c r="Z1851" s="2" t="s">
        <v>14715</v>
      </c>
      <c r="AA1851" s="2" t="s">
        <v>14716</v>
      </c>
      <c r="AB1851" s="2" t="s">
        <v>14717</v>
      </c>
      <c r="AC1851" s="2">
        <v>5</v>
      </c>
      <c r="AD1851" s="2">
        <v>0</v>
      </c>
      <c r="AE1851" s="2">
        <v>5.7000000000000002E-2</v>
      </c>
      <c r="AF1851" s="2">
        <v>0.89927948364309596</v>
      </c>
      <c r="AG1851" s="2">
        <v>59.8</v>
      </c>
      <c r="AH1851" s="2">
        <v>195.5</v>
      </c>
      <c r="AI1851" s="2">
        <v>4.5</v>
      </c>
      <c r="AJ1851" s="2">
        <v>15.57</v>
      </c>
      <c r="AK1851" s="2">
        <v>130.05000000000001</v>
      </c>
      <c r="AL1851" s="2">
        <v>5834610.859375</v>
      </c>
      <c r="AM1851" s="2">
        <v>6551968.9765625</v>
      </c>
      <c r="AN1851" s="2">
        <v>2053058.8203125</v>
      </c>
      <c r="AO1851" s="2">
        <v>2342929.09765625</v>
      </c>
      <c r="AP1851" s="2">
        <v>2659105.66015625</v>
      </c>
      <c r="AQ1851" s="2">
        <v>2325882.35546875</v>
      </c>
      <c r="AR1851" s="2">
        <v>3105028.2421875</v>
      </c>
      <c r="AS1851" s="2">
        <v>3030458.7734375</v>
      </c>
      <c r="AT1851" s="2">
        <v>2802013.7109375</v>
      </c>
      <c r="AU1851" s="2">
        <v>2346083.796875</v>
      </c>
      <c r="AV1851" s="2">
        <v>1016483.07617188</v>
      </c>
      <c r="AW1851" s="2">
        <v>113329.6796875</v>
      </c>
      <c r="AX1851" s="2">
        <v>135458.96777343799</v>
      </c>
      <c r="AY1851" s="2">
        <v>313614.95361328102</v>
      </c>
      <c r="AZ1851" s="2">
        <v>24059.423828125</v>
      </c>
      <c r="BA1851" s="2">
        <v>112624.03125</v>
      </c>
      <c r="BB1851" s="2">
        <v>111686.638671875</v>
      </c>
      <c r="BC1851" s="2">
        <v>62165.462890625</v>
      </c>
      <c r="BD1851" s="2">
        <v>52367.385009765603</v>
      </c>
      <c r="BE1851" s="2">
        <v>32717.4892578125</v>
      </c>
      <c r="BF1851" s="2">
        <v>10165488.076209201</v>
      </c>
      <c r="BG1851" s="2">
        <v>7647945.7080903398</v>
      </c>
      <c r="BH1851" s="2">
        <v>5358346.6146512302</v>
      </c>
      <c r="BI1851" s="2">
        <v>7698230.2704115398</v>
      </c>
      <c r="BJ1851" s="2">
        <v>7388896.1389122801</v>
      </c>
      <c r="BK1851" s="2">
        <v>6872462.9346938301</v>
      </c>
      <c r="BL1851" s="2">
        <v>8186097.3598400699</v>
      </c>
      <c r="BM1851" s="2">
        <v>8290325.6368904803</v>
      </c>
      <c r="BN1851" s="2">
        <v>7742324.0544596696</v>
      </c>
      <c r="BO1851" s="2">
        <v>8145401.32845031</v>
      </c>
      <c r="BP1851" s="2">
        <v>1601495.2052088201</v>
      </c>
      <c r="BQ1851" s="2">
        <v>113329.6796875</v>
      </c>
      <c r="BR1851" s="2">
        <v>173809.38024878499</v>
      </c>
      <c r="BS1851" s="2">
        <v>417345.779662024</v>
      </c>
      <c r="BT1851" s="2">
        <v>85997.825514740005</v>
      </c>
      <c r="BU1851" s="2">
        <v>245407.32845828999</v>
      </c>
      <c r="BV1851" s="2">
        <v>447711.91434901801</v>
      </c>
      <c r="BW1851" s="2">
        <v>178314.138658112</v>
      </c>
      <c r="BX1851" s="2">
        <v>115827.22553846501</v>
      </c>
      <c r="BY1851" s="2">
        <v>134120.41355224099</v>
      </c>
      <c r="BZ1851" s="2">
        <v>10</v>
      </c>
      <c r="CA1851" s="2">
        <v>10</v>
      </c>
      <c r="CB1851" s="2">
        <v>10</v>
      </c>
      <c r="CC1851" s="2">
        <v>10</v>
      </c>
      <c r="CD1851" s="2">
        <v>10</v>
      </c>
      <c r="CE1851" s="2">
        <v>10</v>
      </c>
      <c r="CF1851" s="2">
        <v>10</v>
      </c>
      <c r="CG1851" s="2">
        <v>10</v>
      </c>
      <c r="CH1851" s="2">
        <v>10</v>
      </c>
      <c r="CI1851" s="2">
        <v>10</v>
      </c>
      <c r="CJ1851" s="2">
        <v>9</v>
      </c>
      <c r="CK1851" s="2">
        <v>3</v>
      </c>
      <c r="CL1851" s="2">
        <v>4</v>
      </c>
      <c r="CM1851" s="2">
        <v>5</v>
      </c>
      <c r="CN1851" s="2">
        <v>2</v>
      </c>
      <c r="CO1851" s="2">
        <v>3</v>
      </c>
      <c r="CP1851" s="2">
        <v>7</v>
      </c>
      <c r="CQ1851" s="2">
        <v>4</v>
      </c>
      <c r="CR1851" s="2">
        <v>3</v>
      </c>
      <c r="CS1851" s="2">
        <v>3</v>
      </c>
      <c r="CT1851" s="2" t="s">
        <v>119</v>
      </c>
      <c r="CU1851" s="2" t="s">
        <v>119</v>
      </c>
      <c r="CV1851" s="2" t="s">
        <v>119</v>
      </c>
      <c r="CW1851" s="2" t="s">
        <v>119</v>
      </c>
      <c r="CX1851" s="2" t="s">
        <v>119</v>
      </c>
      <c r="CY1851" s="2" t="s">
        <v>119</v>
      </c>
      <c r="CZ1851" s="2" t="s">
        <v>119</v>
      </c>
      <c r="DA1851" s="2" t="s">
        <v>119</v>
      </c>
      <c r="DB1851" s="2" t="s">
        <v>119</v>
      </c>
      <c r="DC1851" s="2" t="s">
        <v>119</v>
      </c>
      <c r="DD1851" s="2" t="s">
        <v>119</v>
      </c>
      <c r="DE1851" s="2" t="s">
        <v>135</v>
      </c>
      <c r="DF1851" s="2" t="s">
        <v>135</v>
      </c>
      <c r="DG1851" s="2" t="s">
        <v>135</v>
      </c>
      <c r="DH1851" s="2" t="s">
        <v>135</v>
      </c>
      <c r="DI1851" s="2" t="s">
        <v>135</v>
      </c>
      <c r="DJ1851" s="2" t="s">
        <v>135</v>
      </c>
      <c r="DK1851" s="2" t="s">
        <v>135</v>
      </c>
      <c r="DL1851" s="2" t="s">
        <v>135</v>
      </c>
      <c r="DM1851" s="2" t="s">
        <v>135</v>
      </c>
      <c r="DN1851" s="2">
        <v>1</v>
      </c>
      <c r="DO1851" s="2" t="s">
        <v>134</v>
      </c>
    </row>
    <row r="1852" spans="1:119">
      <c r="A1852" s="2" t="b">
        <v>1</v>
      </c>
      <c r="B1852" s="2" t="s">
        <v>119</v>
      </c>
      <c r="C1852" s="2" t="s">
        <v>120</v>
      </c>
      <c r="D1852" s="2" t="s">
        <v>14718</v>
      </c>
      <c r="E1852" s="2" t="s">
        <v>14719</v>
      </c>
      <c r="F1852" s="2">
        <v>0</v>
      </c>
      <c r="G1852" s="2" t="b">
        <v>0</v>
      </c>
      <c r="H1852" s="2" t="s">
        <v>123</v>
      </c>
      <c r="I1852" s="2">
        <v>68.852999999999994</v>
      </c>
      <c r="J1852" s="2">
        <v>23</v>
      </c>
      <c r="K1852" s="2">
        <v>19</v>
      </c>
      <c r="L1852" s="2">
        <v>91</v>
      </c>
      <c r="M1852" s="2">
        <v>12</v>
      </c>
      <c r="N1852" s="2">
        <v>977</v>
      </c>
      <c r="O1852" s="2">
        <v>107.5</v>
      </c>
      <c r="P1852" s="2">
        <v>7.03</v>
      </c>
      <c r="Q1852" s="2">
        <v>18.7</v>
      </c>
      <c r="R1852" s="2">
        <v>19</v>
      </c>
      <c r="S1852" s="2" t="s">
        <v>719</v>
      </c>
      <c r="T1852" s="2" t="s">
        <v>4138</v>
      </c>
      <c r="U1852" s="2" t="s">
        <v>480</v>
      </c>
      <c r="V1852" s="2" t="s">
        <v>1009</v>
      </c>
      <c r="W1852" s="2" t="s">
        <v>14720</v>
      </c>
      <c r="X1852" s="2" t="s">
        <v>14721</v>
      </c>
      <c r="Y1852" s="2" t="s">
        <v>14722</v>
      </c>
      <c r="Z1852" s="2" t="s">
        <v>14723</v>
      </c>
      <c r="AA1852" s="2" t="s">
        <v>14724</v>
      </c>
      <c r="AB1852" s="2" t="s">
        <v>14725</v>
      </c>
      <c r="AC1852" s="2">
        <v>20</v>
      </c>
      <c r="AD1852" s="2">
        <v>6</v>
      </c>
      <c r="AE1852" s="2">
        <v>0.09</v>
      </c>
      <c r="AF1852" s="2">
        <v>0.88070822930217596</v>
      </c>
      <c r="AG1852" s="2">
        <v>54.34</v>
      </c>
      <c r="AH1852" s="2">
        <v>193.8</v>
      </c>
      <c r="AI1852" s="2">
        <v>6.2</v>
      </c>
      <c r="AJ1852" s="2">
        <v>16.760000000000002</v>
      </c>
      <c r="AK1852" s="2">
        <v>121.8</v>
      </c>
      <c r="AL1852" s="2">
        <v>5837022.9375</v>
      </c>
      <c r="AM1852" s="2">
        <v>6549516.140625</v>
      </c>
      <c r="AN1852" s="2">
        <v>2010347.5546875</v>
      </c>
      <c r="AO1852" s="2">
        <v>2270464.0546875</v>
      </c>
      <c r="AP1852" s="2">
        <v>3111108.328125</v>
      </c>
      <c r="AQ1852" s="2">
        <v>2268683.7363281301</v>
      </c>
      <c r="AR1852" s="2">
        <v>2906562.859375</v>
      </c>
      <c r="AS1852" s="2">
        <v>2814859.9296875</v>
      </c>
      <c r="AT1852" s="2">
        <v>2583954.625</v>
      </c>
      <c r="AU1852" s="2">
        <v>2430059.84765625</v>
      </c>
      <c r="AV1852" s="2">
        <v>1129308.89453125</v>
      </c>
      <c r="AW1852" s="2">
        <v>99605.427734375</v>
      </c>
      <c r="AX1852" s="2">
        <v>75335.5078125</v>
      </c>
      <c r="AY1852" s="2">
        <v>472211.470703125</v>
      </c>
      <c r="AZ1852" s="2">
        <v>67763.880371093794</v>
      </c>
      <c r="BA1852" s="2">
        <v>113058.51171875</v>
      </c>
      <c r="BB1852" s="2">
        <v>97167.2578125</v>
      </c>
      <c r="BC1852" s="2">
        <v>56149.0087890625</v>
      </c>
      <c r="BD1852" s="2">
        <v>103072.85644531299</v>
      </c>
      <c r="BE1852" s="2">
        <v>65423.086425781301</v>
      </c>
      <c r="BF1852" s="2">
        <v>10169690.576086201</v>
      </c>
      <c r="BG1852" s="2">
        <v>7645082.5754735703</v>
      </c>
      <c r="BH1852" s="2">
        <v>5246873.0595319699</v>
      </c>
      <c r="BI1852" s="2">
        <v>7460129.7713880101</v>
      </c>
      <c r="BJ1852" s="2">
        <v>8644882.6227047704</v>
      </c>
      <c r="BK1852" s="2">
        <v>6703453.7889666902</v>
      </c>
      <c r="BL1852" s="2">
        <v>7662863.1669309298</v>
      </c>
      <c r="BM1852" s="2">
        <v>7700519.0250034202</v>
      </c>
      <c r="BN1852" s="2">
        <v>7139798.77067634</v>
      </c>
      <c r="BO1852" s="2">
        <v>8436958.9601524305</v>
      </c>
      <c r="BP1852" s="2">
        <v>1779255.181112</v>
      </c>
      <c r="BQ1852" s="2">
        <v>99605.427734375</v>
      </c>
      <c r="BR1852" s="2">
        <v>96664.090527535795</v>
      </c>
      <c r="BS1852" s="2">
        <v>628399.45013897796</v>
      </c>
      <c r="BT1852" s="2">
        <v>242214.709794619</v>
      </c>
      <c r="BU1852" s="2">
        <v>246354.059719104</v>
      </c>
      <c r="BV1852" s="2">
        <v>389508.89313704299</v>
      </c>
      <c r="BW1852" s="2">
        <v>161056.66511876599</v>
      </c>
      <c r="BX1852" s="2">
        <v>227978.597521313</v>
      </c>
      <c r="BY1852" s="2">
        <v>268192.07727544499</v>
      </c>
      <c r="BZ1852" s="2">
        <v>15</v>
      </c>
      <c r="CA1852" s="2">
        <v>15</v>
      </c>
      <c r="CB1852" s="2">
        <v>16</v>
      </c>
      <c r="CC1852" s="2">
        <v>14</v>
      </c>
      <c r="CD1852" s="2">
        <v>16</v>
      </c>
      <c r="CE1852" s="2">
        <v>15</v>
      </c>
      <c r="CF1852" s="2">
        <v>15</v>
      </c>
      <c r="CG1852" s="2">
        <v>15</v>
      </c>
      <c r="CH1852" s="2">
        <v>15</v>
      </c>
      <c r="CI1852" s="2">
        <v>15</v>
      </c>
      <c r="CJ1852" s="2">
        <v>13</v>
      </c>
      <c r="CK1852" s="2">
        <v>2</v>
      </c>
      <c r="CL1852" s="2">
        <v>2</v>
      </c>
      <c r="CM1852" s="2">
        <v>10</v>
      </c>
      <c r="CN1852" s="2">
        <v>6</v>
      </c>
      <c r="CO1852" s="2">
        <v>6</v>
      </c>
      <c r="CP1852" s="2">
        <v>9</v>
      </c>
      <c r="CQ1852" s="2">
        <v>4</v>
      </c>
      <c r="CR1852" s="2">
        <v>5</v>
      </c>
      <c r="CS1852" s="2">
        <v>7</v>
      </c>
      <c r="CT1852" s="2" t="s">
        <v>119</v>
      </c>
      <c r="CU1852" s="2" t="s">
        <v>119</v>
      </c>
      <c r="CV1852" s="2" t="s">
        <v>119</v>
      </c>
      <c r="CW1852" s="2" t="s">
        <v>119</v>
      </c>
      <c r="CX1852" s="2" t="s">
        <v>119</v>
      </c>
      <c r="CY1852" s="2" t="s">
        <v>119</v>
      </c>
      <c r="CZ1852" s="2" t="s">
        <v>119</v>
      </c>
      <c r="DA1852" s="2" t="s">
        <v>119</v>
      </c>
      <c r="DB1852" s="2" t="s">
        <v>119</v>
      </c>
      <c r="DC1852" s="2" t="s">
        <v>119</v>
      </c>
      <c r="DD1852" s="2" t="s">
        <v>119</v>
      </c>
      <c r="DE1852" s="2" t="s">
        <v>135</v>
      </c>
      <c r="DF1852" s="2" t="s">
        <v>135</v>
      </c>
      <c r="DG1852" s="2" t="s">
        <v>135</v>
      </c>
      <c r="DH1852" s="2" t="s">
        <v>135</v>
      </c>
      <c r="DI1852" s="2" t="s">
        <v>135</v>
      </c>
      <c r="DJ1852" s="2" t="s">
        <v>135</v>
      </c>
      <c r="DK1852" s="2" t="s">
        <v>135</v>
      </c>
      <c r="DL1852" s="2" t="s">
        <v>135</v>
      </c>
      <c r="DM1852" s="2" t="s">
        <v>135</v>
      </c>
      <c r="DN1852" s="2">
        <v>1</v>
      </c>
      <c r="DO1852" s="2" t="s">
        <v>134</v>
      </c>
    </row>
    <row r="1853" spans="1:119">
      <c r="A1853" s="2" t="b">
        <v>1</v>
      </c>
      <c r="B1853" s="2" t="s">
        <v>119</v>
      </c>
      <c r="C1853" s="2" t="s">
        <v>120</v>
      </c>
      <c r="D1853" s="2" t="s">
        <v>14726</v>
      </c>
      <c r="E1853" s="2" t="s">
        <v>14727</v>
      </c>
      <c r="F1853" s="2">
        <v>0</v>
      </c>
      <c r="G1853" s="2" t="b">
        <v>0</v>
      </c>
      <c r="H1853" s="2" t="s">
        <v>123</v>
      </c>
      <c r="I1853" s="2">
        <v>58.807000000000002</v>
      </c>
      <c r="J1853" s="2">
        <v>32</v>
      </c>
      <c r="K1853" s="2">
        <v>16</v>
      </c>
      <c r="L1853" s="2">
        <v>69</v>
      </c>
      <c r="M1853" s="2">
        <v>14</v>
      </c>
      <c r="N1853" s="2">
        <v>711</v>
      </c>
      <c r="O1853" s="2">
        <v>79.099999999999994</v>
      </c>
      <c r="P1853" s="2">
        <v>8.3800000000000008</v>
      </c>
      <c r="Q1853" s="2">
        <v>5.08</v>
      </c>
      <c r="R1853" s="2">
        <v>16</v>
      </c>
      <c r="S1853" s="2" t="s">
        <v>762</v>
      </c>
      <c r="T1853" s="2" t="s">
        <v>11512</v>
      </c>
      <c r="U1853" s="2" t="s">
        <v>126</v>
      </c>
      <c r="V1853" s="2" t="s">
        <v>11513</v>
      </c>
      <c r="W1853" s="2" t="s">
        <v>14728</v>
      </c>
      <c r="X1853" s="2" t="s">
        <v>14729</v>
      </c>
      <c r="Y1853" s="2" t="s">
        <v>14730</v>
      </c>
      <c r="Z1853" s="2" t="s">
        <v>11517</v>
      </c>
      <c r="AA1853" s="2" t="s">
        <v>14731</v>
      </c>
      <c r="AB1853" s="2" t="s">
        <v>14732</v>
      </c>
      <c r="AC1853" s="2">
        <v>12</v>
      </c>
      <c r="AD1853" s="2">
        <v>2</v>
      </c>
      <c r="AE1853" s="2">
        <v>9.0999999999999998E-2</v>
      </c>
      <c r="AF1853" s="2">
        <v>0.86748151397912698</v>
      </c>
      <c r="AG1853" s="2">
        <v>59.23</v>
      </c>
      <c r="AH1853" s="2">
        <v>193.3</v>
      </c>
      <c r="AI1853" s="2">
        <v>6.7</v>
      </c>
      <c r="AJ1853" s="2">
        <v>17.95</v>
      </c>
      <c r="AK1853" s="2">
        <v>107.31</v>
      </c>
      <c r="AL1853" s="2">
        <v>5846746.875</v>
      </c>
      <c r="AM1853" s="2">
        <v>7425707.0859375</v>
      </c>
      <c r="AN1853" s="2">
        <v>1806927.03125</v>
      </c>
      <c r="AO1853" s="2">
        <v>2499847.72265625</v>
      </c>
      <c r="AP1853" s="2">
        <v>3345012.71484375</v>
      </c>
      <c r="AQ1853" s="2">
        <v>2732243.20703125</v>
      </c>
      <c r="AR1853" s="2">
        <v>3214254.4140625</v>
      </c>
      <c r="AS1853" s="2">
        <v>3615972.171875</v>
      </c>
      <c r="AT1853" s="2">
        <v>3417610.515625</v>
      </c>
      <c r="AU1853" s="2">
        <v>2731563.0449218801</v>
      </c>
      <c r="AV1853" s="2">
        <v>1199267.8984375</v>
      </c>
      <c r="AW1853" s="2">
        <v>41458.1865234375</v>
      </c>
      <c r="AX1853" s="2">
        <v>146474.607421875</v>
      </c>
      <c r="AY1853" s="2">
        <v>509673.009765625</v>
      </c>
      <c r="AZ1853" s="2">
        <v>57989.755371093801</v>
      </c>
      <c r="BA1853" s="2">
        <v>133486.6640625</v>
      </c>
      <c r="BB1853" s="2">
        <v>141853.38671875</v>
      </c>
      <c r="BC1853" s="2">
        <v>115469.23046875</v>
      </c>
      <c r="BD1853" s="2">
        <v>188884.537109375</v>
      </c>
      <c r="BE1853" s="2">
        <v>69254.994140625</v>
      </c>
      <c r="BF1853" s="2">
        <v>10186632.3350299</v>
      </c>
      <c r="BG1853" s="2">
        <v>8667837.8424232807</v>
      </c>
      <c r="BH1853" s="2">
        <v>4715959.0582731096</v>
      </c>
      <c r="BI1853" s="2">
        <v>8213822.3598925099</v>
      </c>
      <c r="BJ1853" s="2">
        <v>9294836.1938611902</v>
      </c>
      <c r="BK1853" s="2">
        <v>8073168.5008664001</v>
      </c>
      <c r="BL1853" s="2">
        <v>8474061.27110596</v>
      </c>
      <c r="BM1853" s="2">
        <v>9892095.2370435204</v>
      </c>
      <c r="BN1853" s="2">
        <v>9443297.1546897497</v>
      </c>
      <c r="BO1853" s="2">
        <v>9483752.1509202402</v>
      </c>
      <c r="BP1853" s="2">
        <v>1889477.38937442</v>
      </c>
      <c r="BQ1853" s="2">
        <v>41458.1865234375</v>
      </c>
      <c r="BR1853" s="2">
        <v>187943.708391172</v>
      </c>
      <c r="BS1853" s="2">
        <v>678251.71339125</v>
      </c>
      <c r="BT1853" s="2">
        <v>207278.15011995699</v>
      </c>
      <c r="BU1853" s="2">
        <v>290866.924659007</v>
      </c>
      <c r="BV1853" s="2">
        <v>568639.65179691697</v>
      </c>
      <c r="BW1853" s="2">
        <v>331209.57224715297</v>
      </c>
      <c r="BX1853" s="2">
        <v>417778.58253598597</v>
      </c>
      <c r="BY1853" s="2">
        <v>283900.40511683503</v>
      </c>
      <c r="BZ1853" s="2">
        <v>14</v>
      </c>
      <c r="CA1853" s="2">
        <v>15</v>
      </c>
      <c r="CB1853" s="2">
        <v>13</v>
      </c>
      <c r="CC1853" s="2">
        <v>14</v>
      </c>
      <c r="CD1853" s="2">
        <v>14</v>
      </c>
      <c r="CE1853" s="2">
        <v>15</v>
      </c>
      <c r="CF1853" s="2">
        <v>13</v>
      </c>
      <c r="CG1853" s="2">
        <v>15</v>
      </c>
      <c r="CH1853" s="2">
        <v>15</v>
      </c>
      <c r="CI1853" s="2">
        <v>14</v>
      </c>
      <c r="CJ1853" s="2">
        <v>9</v>
      </c>
      <c r="CK1853" s="2">
        <v>2</v>
      </c>
      <c r="CL1853" s="2">
        <v>4</v>
      </c>
      <c r="CM1853" s="2">
        <v>8</v>
      </c>
      <c r="CN1853" s="2">
        <v>4</v>
      </c>
      <c r="CO1853" s="2">
        <v>4</v>
      </c>
      <c r="CP1853" s="2">
        <v>5</v>
      </c>
      <c r="CQ1853" s="2">
        <v>5</v>
      </c>
      <c r="CR1853" s="2">
        <v>5</v>
      </c>
      <c r="CS1853" s="2">
        <v>5</v>
      </c>
      <c r="CT1853" s="2" t="s">
        <v>119</v>
      </c>
      <c r="CU1853" s="2" t="s">
        <v>119</v>
      </c>
      <c r="CV1853" s="2" t="s">
        <v>119</v>
      </c>
      <c r="CW1853" s="2" t="s">
        <v>119</v>
      </c>
      <c r="CX1853" s="2" t="s">
        <v>119</v>
      </c>
      <c r="CY1853" s="2" t="s">
        <v>119</v>
      </c>
      <c r="CZ1853" s="2" t="s">
        <v>119</v>
      </c>
      <c r="DA1853" s="2" t="s">
        <v>119</v>
      </c>
      <c r="DB1853" s="2" t="s">
        <v>119</v>
      </c>
      <c r="DC1853" s="2" t="s">
        <v>119</v>
      </c>
      <c r="DD1853" s="2" t="s">
        <v>119</v>
      </c>
      <c r="DE1853" s="2" t="s">
        <v>135</v>
      </c>
      <c r="DF1853" s="2" t="s">
        <v>135</v>
      </c>
      <c r="DG1853" s="2" t="s">
        <v>135</v>
      </c>
      <c r="DH1853" s="2" t="s">
        <v>135</v>
      </c>
      <c r="DI1853" s="2" t="s">
        <v>135</v>
      </c>
      <c r="DJ1853" s="2" t="s">
        <v>135</v>
      </c>
      <c r="DK1853" s="2" t="s">
        <v>135</v>
      </c>
      <c r="DL1853" s="2" t="s">
        <v>135</v>
      </c>
      <c r="DM1853" s="2" t="s">
        <v>135</v>
      </c>
      <c r="DN1853" s="2">
        <v>1</v>
      </c>
      <c r="DO1853" s="2" t="s">
        <v>134</v>
      </c>
    </row>
    <row r="1854" spans="1:119">
      <c r="A1854" s="2" t="b">
        <v>1</v>
      </c>
      <c r="B1854" s="2" t="s">
        <v>119</v>
      </c>
      <c r="C1854" s="2" t="s">
        <v>120</v>
      </c>
      <c r="D1854" s="2" t="s">
        <v>14733</v>
      </c>
      <c r="E1854" s="2" t="s">
        <v>14734</v>
      </c>
      <c r="F1854" s="2">
        <v>0</v>
      </c>
      <c r="G1854" s="2" t="b">
        <v>0</v>
      </c>
      <c r="H1854" s="2" t="s">
        <v>123</v>
      </c>
      <c r="I1854" s="2">
        <v>43.027999999999999</v>
      </c>
      <c r="J1854" s="2">
        <v>25</v>
      </c>
      <c r="K1854" s="2">
        <v>9</v>
      </c>
      <c r="L1854" s="2">
        <v>99</v>
      </c>
      <c r="M1854" s="2">
        <v>2</v>
      </c>
      <c r="N1854" s="2">
        <v>285</v>
      </c>
      <c r="O1854" s="2">
        <v>32.9</v>
      </c>
      <c r="P1854" s="2">
        <v>4.72</v>
      </c>
      <c r="Q1854" s="2">
        <v>78.17</v>
      </c>
      <c r="R1854" s="2">
        <v>9</v>
      </c>
      <c r="S1854" s="2" t="s">
        <v>304</v>
      </c>
      <c r="T1854" s="2" t="s">
        <v>1528</v>
      </c>
      <c r="U1854" s="2" t="s">
        <v>409</v>
      </c>
      <c r="V1854" s="2" t="s">
        <v>14735</v>
      </c>
      <c r="W1854" s="2" t="s">
        <v>14736</v>
      </c>
      <c r="X1854" s="2" t="s">
        <v>14737</v>
      </c>
      <c r="Y1854" s="2" t="s">
        <v>14738</v>
      </c>
      <c r="Z1854" s="2" t="s">
        <v>14739</v>
      </c>
      <c r="AA1854" s="2" t="s">
        <v>14740</v>
      </c>
      <c r="AB1854" s="2" t="s">
        <v>14741</v>
      </c>
      <c r="AC1854" s="2">
        <v>7</v>
      </c>
      <c r="AD1854" s="2">
        <v>0</v>
      </c>
      <c r="AE1854" s="2">
        <v>6.7000000000000004E-2</v>
      </c>
      <c r="AF1854" s="2">
        <v>0.96022840325409398</v>
      </c>
      <c r="AG1854" s="2">
        <v>46.95</v>
      </c>
      <c r="AH1854" s="2">
        <v>188.2</v>
      </c>
      <c r="AI1854" s="2">
        <v>11.8</v>
      </c>
      <c r="AJ1854" s="2">
        <v>24.74</v>
      </c>
      <c r="AK1854" s="2">
        <v>95.5</v>
      </c>
      <c r="AL1854" s="2">
        <v>5871789.421875</v>
      </c>
      <c r="AM1854" s="2">
        <v>6033449.65625</v>
      </c>
      <c r="AN1854" s="2">
        <v>1890123.453125</v>
      </c>
      <c r="AO1854" s="2">
        <v>1642277.6171875</v>
      </c>
      <c r="AP1854" s="2">
        <v>2919947.9296875</v>
      </c>
      <c r="AQ1854" s="2">
        <v>1621426.3671875</v>
      </c>
      <c r="AR1854" s="2">
        <v>2810367.515625</v>
      </c>
      <c r="AS1854" s="2">
        <v>2152429.3984375</v>
      </c>
      <c r="AT1854" s="2">
        <v>2392394.515625</v>
      </c>
      <c r="AU1854" s="2">
        <v>1788348.1953125</v>
      </c>
      <c r="AV1854" s="2">
        <v>1285864.078125</v>
      </c>
      <c r="AW1854" s="2">
        <v>288000.078125</v>
      </c>
      <c r="AX1854" s="2">
        <v>151909.765625</v>
      </c>
      <c r="AY1854" s="2">
        <v>460046.6328125</v>
      </c>
      <c r="AZ1854" s="2">
        <v>82074.7216796875</v>
      </c>
      <c r="BA1854" s="2">
        <v>193039.064453125</v>
      </c>
      <c r="BB1854" s="2">
        <v>132520.6484375</v>
      </c>
      <c r="BC1854" s="2">
        <v>150175.130859375</v>
      </c>
      <c r="BD1854" s="2">
        <v>174044.01171875</v>
      </c>
      <c r="BE1854" s="2">
        <v>90916.62109375</v>
      </c>
      <c r="BF1854" s="2">
        <v>10230263.301651601</v>
      </c>
      <c r="BG1854" s="2">
        <v>7042691.3754566601</v>
      </c>
      <c r="BH1854" s="2">
        <v>4933096.1714889603</v>
      </c>
      <c r="BI1854" s="2">
        <v>5396079.3255328201</v>
      </c>
      <c r="BJ1854" s="2">
        <v>8113702.4025683599</v>
      </c>
      <c r="BK1854" s="2">
        <v>4790952.8113624696</v>
      </c>
      <c r="BL1854" s="2">
        <v>7409253.73471977</v>
      </c>
      <c r="BM1854" s="2">
        <v>5888329.7736540399</v>
      </c>
      <c r="BN1854" s="2">
        <v>6610493.5653164601</v>
      </c>
      <c r="BO1854" s="2">
        <v>6208991.2496873504</v>
      </c>
      <c r="BP1854" s="2">
        <v>2025911.8955751699</v>
      </c>
      <c r="BQ1854" s="2">
        <v>288000.078125</v>
      </c>
      <c r="BR1854" s="2">
        <v>194917.63927494601</v>
      </c>
      <c r="BS1854" s="2">
        <v>612210.98815579899</v>
      </c>
      <c r="BT1854" s="2">
        <v>293367.27448683401</v>
      </c>
      <c r="BU1854" s="2">
        <v>420631.37475847598</v>
      </c>
      <c r="BV1854" s="2">
        <v>531228.03146610502</v>
      </c>
      <c r="BW1854" s="2">
        <v>430759.265062869</v>
      </c>
      <c r="BX1854" s="2">
        <v>384954.01279264898</v>
      </c>
      <c r="BY1854" s="2">
        <v>372698.97832867701</v>
      </c>
      <c r="BZ1854" s="2">
        <v>2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1</v>
      </c>
      <c r="CM1854" s="2">
        <v>2</v>
      </c>
      <c r="CN1854" s="2">
        <v>2</v>
      </c>
      <c r="CO1854" s="2">
        <v>2</v>
      </c>
      <c r="CP1854" s="2">
        <v>2</v>
      </c>
      <c r="CQ1854" s="2">
        <v>2</v>
      </c>
      <c r="CR1854" s="2">
        <v>2</v>
      </c>
      <c r="CS1854" s="2">
        <v>2</v>
      </c>
      <c r="CT1854" s="2" t="s">
        <v>119</v>
      </c>
      <c r="CU1854" s="2" t="s">
        <v>119</v>
      </c>
      <c r="CV1854" s="2" t="s">
        <v>119</v>
      </c>
      <c r="CW1854" s="2" t="s">
        <v>119</v>
      </c>
      <c r="CX1854" s="2" t="s">
        <v>119</v>
      </c>
      <c r="CY1854" s="2" t="s">
        <v>119</v>
      </c>
      <c r="CZ1854" s="2" t="s">
        <v>119</v>
      </c>
      <c r="DA1854" s="2" t="s">
        <v>119</v>
      </c>
      <c r="DB1854" s="2" t="s">
        <v>119</v>
      </c>
      <c r="DC1854" s="2" t="s">
        <v>119</v>
      </c>
      <c r="DD1854" s="2" t="s">
        <v>119</v>
      </c>
      <c r="DE1854" s="2" t="s">
        <v>119</v>
      </c>
      <c r="DF1854" s="2" t="s">
        <v>119</v>
      </c>
      <c r="DG1854" s="2" t="s">
        <v>119</v>
      </c>
      <c r="DH1854" s="2" t="s">
        <v>135</v>
      </c>
      <c r="DI1854" s="2" t="s">
        <v>119</v>
      </c>
      <c r="DJ1854" s="2" t="s">
        <v>135</v>
      </c>
      <c r="DK1854" s="2" t="s">
        <v>135</v>
      </c>
      <c r="DL1854" s="2" t="s">
        <v>135</v>
      </c>
      <c r="DM1854" s="2" t="s">
        <v>135</v>
      </c>
      <c r="DN1854" s="2">
        <v>1</v>
      </c>
      <c r="DO1854" s="2" t="s">
        <v>134</v>
      </c>
    </row>
    <row r="1855" spans="1:119">
      <c r="A1855" s="2" t="b">
        <v>0</v>
      </c>
      <c r="B1855" s="2" t="s">
        <v>119</v>
      </c>
      <c r="C1855" s="2" t="s">
        <v>120</v>
      </c>
      <c r="D1855" s="2" t="s">
        <v>14742</v>
      </c>
      <c r="E1855" s="2" t="s">
        <v>14743</v>
      </c>
      <c r="F1855" s="2">
        <v>0</v>
      </c>
      <c r="G1855" s="2" t="b">
        <v>0</v>
      </c>
      <c r="H1855" s="2" t="s">
        <v>123</v>
      </c>
      <c r="I1855" s="2">
        <v>47.594000000000001</v>
      </c>
      <c r="J1855" s="2">
        <v>40</v>
      </c>
      <c r="K1855" s="2">
        <v>8</v>
      </c>
      <c r="L1855" s="2">
        <v>61</v>
      </c>
      <c r="M1855" s="2">
        <v>8</v>
      </c>
      <c r="N1855" s="2">
        <v>268</v>
      </c>
      <c r="O1855" s="2">
        <v>30</v>
      </c>
      <c r="P1855" s="2">
        <v>5.14</v>
      </c>
      <c r="Q1855" s="2">
        <v>41.17</v>
      </c>
      <c r="R1855" s="2">
        <v>8</v>
      </c>
      <c r="S1855" s="2" t="s">
        <v>1867</v>
      </c>
      <c r="T1855" s="2" t="s">
        <v>782</v>
      </c>
      <c r="U1855" s="2" t="s">
        <v>163</v>
      </c>
      <c r="V1855" s="2" t="s">
        <v>5630</v>
      </c>
      <c r="W1855" s="2" t="s">
        <v>14744</v>
      </c>
      <c r="X1855" s="2" t="s">
        <v>14745</v>
      </c>
      <c r="Y1855" s="2" t="s">
        <v>14746</v>
      </c>
      <c r="Z1855" s="2" t="s">
        <v>14747</v>
      </c>
      <c r="AA1855" s="2" t="s">
        <v>14748</v>
      </c>
      <c r="AB1855" s="2" t="s">
        <v>8773</v>
      </c>
      <c r="AC1855" s="2">
        <v>15</v>
      </c>
      <c r="AD1855" s="2">
        <v>0</v>
      </c>
      <c r="AE1855" s="2">
        <v>5.0999999999999997E-2</v>
      </c>
      <c r="AF1855" s="2">
        <v>0.822609526436064</v>
      </c>
      <c r="AG1855" s="2">
        <v>75.31</v>
      </c>
      <c r="AH1855" s="2">
        <v>193.3</v>
      </c>
      <c r="AI1855" s="2">
        <v>6.7</v>
      </c>
      <c r="AJ1855" s="2">
        <v>12.81</v>
      </c>
      <c r="AK1855" s="2">
        <v>108.5</v>
      </c>
      <c r="AL1855" s="2">
        <v>5872288.1640625</v>
      </c>
      <c r="AM1855" s="2">
        <v>7046514.140625</v>
      </c>
      <c r="AN1855" s="2">
        <v>2404445.6953125</v>
      </c>
      <c r="AO1855" s="2">
        <v>2638649.484375</v>
      </c>
      <c r="AP1855" s="2">
        <v>3264667.9765625</v>
      </c>
      <c r="AQ1855" s="2">
        <v>2695372.9921875</v>
      </c>
      <c r="AR1855" s="2">
        <v>3196694.6640625</v>
      </c>
      <c r="AS1855" s="2">
        <v>3225006.984375</v>
      </c>
      <c r="AT1855" s="2">
        <v>3026906.0625</v>
      </c>
      <c r="AU1855" s="2">
        <v>2881291.54296875</v>
      </c>
      <c r="AV1855" s="2">
        <v>1219091.90625</v>
      </c>
      <c r="AW1855" s="2">
        <v>152942.666015625</v>
      </c>
      <c r="AX1855" s="2">
        <v>250515.146484375</v>
      </c>
      <c r="AY1855" s="2">
        <v>529164.66015625</v>
      </c>
      <c r="AZ1855" s="2">
        <v>77305.4072265625</v>
      </c>
      <c r="BA1855" s="2">
        <v>147445.30371093799</v>
      </c>
      <c r="BB1855" s="2">
        <v>107510.67089843799</v>
      </c>
      <c r="BC1855" s="2">
        <v>76101.873046875</v>
      </c>
      <c r="BD1855" s="2">
        <v>106218.353515625</v>
      </c>
      <c r="BE1855" s="2">
        <v>66867.712402343794</v>
      </c>
      <c r="BF1855" s="2">
        <v>10231132.246964701</v>
      </c>
      <c r="BG1855" s="2">
        <v>8225215.6216809601</v>
      </c>
      <c r="BH1855" s="2">
        <v>6275442.9264863301</v>
      </c>
      <c r="BI1855" s="2">
        <v>8669887.3448374905</v>
      </c>
      <c r="BJ1855" s="2">
        <v>9071581.0839332305</v>
      </c>
      <c r="BK1855" s="2">
        <v>7964225.2500127703</v>
      </c>
      <c r="BL1855" s="2">
        <v>8427766.7411041409</v>
      </c>
      <c r="BM1855" s="2">
        <v>8822544.7302117199</v>
      </c>
      <c r="BN1855" s="2">
        <v>8363730.5295135602</v>
      </c>
      <c r="BO1855" s="2">
        <v>10003596.6289915</v>
      </c>
      <c r="BP1855" s="2">
        <v>1920710.6230641601</v>
      </c>
      <c r="BQ1855" s="2">
        <v>152942.666015625</v>
      </c>
      <c r="BR1855" s="2">
        <v>321439.64382047398</v>
      </c>
      <c r="BS1855" s="2">
        <v>704190.393723457</v>
      </c>
      <c r="BT1855" s="2">
        <v>276319.87239213701</v>
      </c>
      <c r="BU1855" s="2">
        <v>321282.74646022602</v>
      </c>
      <c r="BV1855" s="2">
        <v>430971.94841989398</v>
      </c>
      <c r="BW1855" s="2">
        <v>218289.05169575999</v>
      </c>
      <c r="BX1855" s="2">
        <v>234935.87061268001</v>
      </c>
      <c r="BY1855" s="2">
        <v>274114.103622825</v>
      </c>
      <c r="BZ1855" s="2">
        <v>7</v>
      </c>
      <c r="CA1855" s="2">
        <v>7</v>
      </c>
      <c r="CB1855" s="2">
        <v>8</v>
      </c>
      <c r="CC1855" s="2">
        <v>7</v>
      </c>
      <c r="CD1855" s="2">
        <v>8</v>
      </c>
      <c r="CE1855" s="2">
        <v>8</v>
      </c>
      <c r="CF1855" s="2">
        <v>8</v>
      </c>
      <c r="CG1855" s="2">
        <v>8</v>
      </c>
      <c r="CH1855" s="2">
        <v>8</v>
      </c>
      <c r="CI1855" s="2">
        <v>8</v>
      </c>
      <c r="CJ1855" s="2">
        <v>7</v>
      </c>
      <c r="CK1855" s="2">
        <v>4</v>
      </c>
      <c r="CL1855" s="2">
        <v>4</v>
      </c>
      <c r="CM1855" s="2">
        <v>4</v>
      </c>
      <c r="CN1855" s="2">
        <v>3</v>
      </c>
      <c r="CO1855" s="2">
        <v>4</v>
      </c>
      <c r="CP1855" s="2">
        <v>4</v>
      </c>
      <c r="CQ1855" s="2">
        <v>3</v>
      </c>
      <c r="CR1855" s="2">
        <v>3</v>
      </c>
      <c r="CS1855" s="2">
        <v>4</v>
      </c>
      <c r="CT1855" s="2" t="s">
        <v>119</v>
      </c>
      <c r="CU1855" s="2" t="s">
        <v>119</v>
      </c>
      <c r="CV1855" s="2" t="s">
        <v>119</v>
      </c>
      <c r="CW1855" s="2" t="s">
        <v>119</v>
      </c>
      <c r="CX1855" s="2" t="s">
        <v>119</v>
      </c>
      <c r="CY1855" s="2" t="s">
        <v>119</v>
      </c>
      <c r="CZ1855" s="2" t="s">
        <v>119</v>
      </c>
      <c r="DA1855" s="2" t="s">
        <v>119</v>
      </c>
      <c r="DB1855" s="2" t="s">
        <v>119</v>
      </c>
      <c r="DC1855" s="2" t="s">
        <v>119</v>
      </c>
      <c r="DD1855" s="2" t="s">
        <v>119</v>
      </c>
      <c r="DE1855" s="2" t="s">
        <v>135</v>
      </c>
      <c r="DF1855" s="2" t="s">
        <v>135</v>
      </c>
      <c r="DG1855" s="2" t="s">
        <v>135</v>
      </c>
      <c r="DH1855" s="2" t="s">
        <v>135</v>
      </c>
      <c r="DI1855" s="2" t="s">
        <v>135</v>
      </c>
      <c r="DJ1855" s="2" t="s">
        <v>135</v>
      </c>
      <c r="DK1855" s="2" t="s">
        <v>135</v>
      </c>
      <c r="DL1855" s="2" t="s">
        <v>135</v>
      </c>
      <c r="DM1855" s="2" t="s">
        <v>135</v>
      </c>
      <c r="DN1855" s="2">
        <v>1</v>
      </c>
      <c r="DO1855" s="2" t="s">
        <v>416</v>
      </c>
    </row>
    <row r="1856" spans="1:119">
      <c r="A1856" s="2" t="b">
        <v>0</v>
      </c>
      <c r="B1856" s="2" t="s">
        <v>119</v>
      </c>
      <c r="C1856" s="2" t="s">
        <v>120</v>
      </c>
      <c r="D1856" s="2" t="s">
        <v>14749</v>
      </c>
      <c r="E1856" s="2" t="s">
        <v>14750</v>
      </c>
      <c r="F1856" s="2">
        <v>0</v>
      </c>
      <c r="G1856" s="2" t="b">
        <v>0</v>
      </c>
      <c r="H1856" s="2" t="s">
        <v>123</v>
      </c>
      <c r="I1856" s="2">
        <v>14.664</v>
      </c>
      <c r="J1856" s="2">
        <v>51</v>
      </c>
      <c r="K1856" s="2">
        <v>3</v>
      </c>
      <c r="L1856" s="2">
        <v>21</v>
      </c>
      <c r="M1856" s="2">
        <v>3</v>
      </c>
      <c r="N1856" s="2">
        <v>87</v>
      </c>
      <c r="O1856" s="2">
        <v>10</v>
      </c>
      <c r="P1856" s="2">
        <v>6.57</v>
      </c>
      <c r="Q1856" s="2">
        <v>7.74</v>
      </c>
      <c r="R1856" s="2">
        <v>3</v>
      </c>
      <c r="S1856" s="2" t="s">
        <v>639</v>
      </c>
      <c r="T1856" s="2" t="s">
        <v>4599</v>
      </c>
      <c r="U1856" s="2" t="s">
        <v>480</v>
      </c>
      <c r="V1856" s="2" t="s">
        <v>14751</v>
      </c>
      <c r="W1856" s="2" t="s">
        <v>14752</v>
      </c>
      <c r="X1856" s="2" t="s">
        <v>14753</v>
      </c>
      <c r="Y1856" s="2" t="s">
        <v>14754</v>
      </c>
      <c r="Z1856" s="2" t="s">
        <v>3216</v>
      </c>
      <c r="AA1856" s="2" t="s">
        <v>14755</v>
      </c>
      <c r="AB1856" s="2" t="s">
        <v>14756</v>
      </c>
      <c r="AC1856" s="2">
        <v>6</v>
      </c>
      <c r="AD1856" s="2">
        <v>0</v>
      </c>
      <c r="AE1856" s="2">
        <v>0.05</v>
      </c>
      <c r="AF1856" s="2">
        <v>0.78266510526506095</v>
      </c>
      <c r="AG1856" s="2">
        <v>86.47</v>
      </c>
      <c r="AH1856" s="2">
        <v>190.8</v>
      </c>
      <c r="AI1856" s="2">
        <v>9.1999999999999993</v>
      </c>
      <c r="AJ1856" s="2">
        <v>18.66</v>
      </c>
      <c r="AK1856" s="2">
        <v>110.61</v>
      </c>
      <c r="AL1856" s="2">
        <v>5886680.59375</v>
      </c>
      <c r="AM1856" s="2">
        <v>6038046.625</v>
      </c>
      <c r="AN1856" s="2">
        <v>1908314.6328125</v>
      </c>
      <c r="AO1856" s="2">
        <v>1999780.9375</v>
      </c>
      <c r="AP1856" s="2">
        <v>2767757.953125</v>
      </c>
      <c r="AQ1856" s="2">
        <v>2152483.921875</v>
      </c>
      <c r="AR1856" s="2">
        <v>2528913.984375</v>
      </c>
      <c r="AS1856" s="2">
        <v>2653984.390625</v>
      </c>
      <c r="AT1856" s="2">
        <v>2556803.1640625</v>
      </c>
      <c r="AU1856" s="2">
        <v>2095534.75</v>
      </c>
      <c r="AV1856" s="2">
        <v>1336807.03125</v>
      </c>
      <c r="AW1856" s="2">
        <v>449318.4375</v>
      </c>
      <c r="AX1856" s="2">
        <v>385846.72753906302</v>
      </c>
      <c r="AY1856" s="2">
        <v>376298.09375</v>
      </c>
      <c r="AZ1856" s="2">
        <v>56021.2421875</v>
      </c>
      <c r="BA1856" s="2">
        <v>173011.27734375</v>
      </c>
      <c r="BB1856" s="2">
        <v>64711.185546875</v>
      </c>
      <c r="BC1856" s="2">
        <v>101943.7890625</v>
      </c>
      <c r="BD1856" s="2">
        <v>139094.4921875</v>
      </c>
      <c r="BE1856" s="2">
        <v>41745.681640625</v>
      </c>
      <c r="BF1856" s="2">
        <v>10256207.796286199</v>
      </c>
      <c r="BG1856" s="2">
        <v>7048057.2994327303</v>
      </c>
      <c r="BH1856" s="2">
        <v>4980573.9374110298</v>
      </c>
      <c r="BI1856" s="2">
        <v>6570738.3815646097</v>
      </c>
      <c r="BJ1856" s="2">
        <v>7690809.8687915197</v>
      </c>
      <c r="BK1856" s="2">
        <v>6360109.2874833103</v>
      </c>
      <c r="BL1856" s="2">
        <v>6667229.5631585801</v>
      </c>
      <c r="BM1856" s="2">
        <v>7260417.1442160597</v>
      </c>
      <c r="BN1856" s="2">
        <v>7064775.7940543601</v>
      </c>
      <c r="BO1856" s="2">
        <v>7275516.5690158997</v>
      </c>
      <c r="BP1856" s="2">
        <v>2106173.8272111798</v>
      </c>
      <c r="BQ1856" s="2">
        <v>449318.4375</v>
      </c>
      <c r="BR1856" s="2">
        <v>495085.572309646</v>
      </c>
      <c r="BS1856" s="2">
        <v>500761.90408663102</v>
      </c>
      <c r="BT1856" s="2">
        <v>200241.91124343601</v>
      </c>
      <c r="BU1856" s="2">
        <v>376990.904115643</v>
      </c>
      <c r="BV1856" s="2">
        <v>259404.071118147</v>
      </c>
      <c r="BW1856" s="2">
        <v>292413.47354248201</v>
      </c>
      <c r="BX1856" s="2">
        <v>307651.96915514098</v>
      </c>
      <c r="BY1856" s="2">
        <v>171130.12681203501</v>
      </c>
      <c r="BZ1856" s="2">
        <v>3</v>
      </c>
      <c r="CA1856" s="2">
        <v>3</v>
      </c>
      <c r="CB1856" s="2">
        <v>3</v>
      </c>
      <c r="CC1856" s="2">
        <v>3</v>
      </c>
      <c r="CD1856" s="2">
        <v>3</v>
      </c>
      <c r="CE1856" s="2">
        <v>3</v>
      </c>
      <c r="CF1856" s="2">
        <v>3</v>
      </c>
      <c r="CG1856" s="2">
        <v>3</v>
      </c>
      <c r="CH1856" s="2">
        <v>3</v>
      </c>
      <c r="CI1856" s="2">
        <v>3</v>
      </c>
      <c r="CJ1856" s="2">
        <v>3</v>
      </c>
      <c r="CK1856" s="2">
        <v>3</v>
      </c>
      <c r="CL1856" s="2">
        <v>3</v>
      </c>
      <c r="CM1856" s="2">
        <v>2</v>
      </c>
      <c r="CN1856" s="2">
        <v>2</v>
      </c>
      <c r="CO1856" s="2">
        <v>2</v>
      </c>
      <c r="CP1856" s="2">
        <v>2</v>
      </c>
      <c r="CQ1856" s="2">
        <v>2</v>
      </c>
      <c r="CR1856" s="2">
        <v>2</v>
      </c>
      <c r="CS1856" s="2">
        <v>2</v>
      </c>
      <c r="CT1856" s="2" t="s">
        <v>119</v>
      </c>
      <c r="CU1856" s="2" t="s">
        <v>119</v>
      </c>
      <c r="CV1856" s="2" t="s">
        <v>119</v>
      </c>
      <c r="CW1856" s="2" t="s">
        <v>119</v>
      </c>
      <c r="CX1856" s="2" t="s">
        <v>119</v>
      </c>
      <c r="CY1856" s="2" t="s">
        <v>119</v>
      </c>
      <c r="CZ1856" s="2" t="s">
        <v>119</v>
      </c>
      <c r="DA1856" s="2" t="s">
        <v>119</v>
      </c>
      <c r="DB1856" s="2" t="s">
        <v>119</v>
      </c>
      <c r="DC1856" s="2" t="s">
        <v>119</v>
      </c>
      <c r="DD1856" s="2" t="s">
        <v>119</v>
      </c>
      <c r="DE1856" s="2" t="s">
        <v>135</v>
      </c>
      <c r="DF1856" s="2" t="s">
        <v>135</v>
      </c>
      <c r="DG1856" s="2" t="s">
        <v>135</v>
      </c>
      <c r="DH1856" s="2" t="s">
        <v>135</v>
      </c>
      <c r="DI1856" s="2" t="s">
        <v>135</v>
      </c>
      <c r="DJ1856" s="2" t="s">
        <v>135</v>
      </c>
      <c r="DK1856" s="2" t="s">
        <v>135</v>
      </c>
      <c r="DL1856" s="2" t="s">
        <v>135</v>
      </c>
      <c r="DM1856" s="2" t="s">
        <v>135</v>
      </c>
      <c r="DN1856" s="2">
        <v>1</v>
      </c>
      <c r="DO1856" s="2" t="s">
        <v>134</v>
      </c>
    </row>
    <row r="1857" spans="1:119">
      <c r="A1857" s="2" t="b">
        <v>1</v>
      </c>
      <c r="B1857" s="2" t="s">
        <v>119</v>
      </c>
      <c r="C1857" s="2" t="s">
        <v>120</v>
      </c>
      <c r="D1857" s="2" t="s">
        <v>14757</v>
      </c>
      <c r="E1857" s="2" t="s">
        <v>14758</v>
      </c>
      <c r="F1857" s="2">
        <v>0</v>
      </c>
      <c r="G1857" s="2" t="b">
        <v>0</v>
      </c>
      <c r="H1857" s="2" t="s">
        <v>123</v>
      </c>
      <c r="I1857" s="2">
        <v>58.843000000000004</v>
      </c>
      <c r="J1857" s="2">
        <v>30</v>
      </c>
      <c r="K1857" s="2">
        <v>15</v>
      </c>
      <c r="L1857" s="2">
        <v>68</v>
      </c>
      <c r="M1857" s="2">
        <v>15</v>
      </c>
      <c r="N1857" s="2">
        <v>700</v>
      </c>
      <c r="O1857" s="2">
        <v>79.900000000000006</v>
      </c>
      <c r="P1857" s="2">
        <v>4.9800000000000004</v>
      </c>
      <c r="Q1857" s="2">
        <v>11.72</v>
      </c>
      <c r="R1857" s="2">
        <v>15</v>
      </c>
      <c r="S1857" s="2" t="s">
        <v>6631</v>
      </c>
      <c r="T1857" s="2" t="s">
        <v>3768</v>
      </c>
      <c r="U1857" s="2" t="s">
        <v>163</v>
      </c>
      <c r="V1857" s="2" t="s">
        <v>12696</v>
      </c>
      <c r="W1857" s="2" t="s">
        <v>14759</v>
      </c>
      <c r="X1857" s="2" t="s">
        <v>14760</v>
      </c>
      <c r="Y1857" s="2" t="s">
        <v>14761</v>
      </c>
      <c r="Z1857" s="2" t="s">
        <v>12080</v>
      </c>
      <c r="AA1857" s="2" t="s">
        <v>14762</v>
      </c>
      <c r="AB1857" s="2" t="s">
        <v>14763</v>
      </c>
      <c r="AC1857" s="2">
        <v>7</v>
      </c>
      <c r="AD1857" s="2">
        <v>0</v>
      </c>
      <c r="AE1857" s="2">
        <v>8.2000000000000003E-2</v>
      </c>
      <c r="AF1857" s="2">
        <v>0.94644296229802705</v>
      </c>
      <c r="AG1857" s="2">
        <v>51.31</v>
      </c>
      <c r="AH1857" s="2">
        <v>193</v>
      </c>
      <c r="AI1857" s="2">
        <v>7</v>
      </c>
      <c r="AJ1857" s="2">
        <v>17.66</v>
      </c>
      <c r="AK1857" s="2">
        <v>120.05</v>
      </c>
      <c r="AL1857" s="2">
        <v>5927942.515625</v>
      </c>
      <c r="AM1857" s="2">
        <v>6298654.125</v>
      </c>
      <c r="AN1857" s="2">
        <v>2000123.3203125</v>
      </c>
      <c r="AO1857" s="2">
        <v>2338904.234375</v>
      </c>
      <c r="AP1857" s="2">
        <v>2664006.1171875</v>
      </c>
      <c r="AQ1857" s="2">
        <v>2229623.40625</v>
      </c>
      <c r="AR1857" s="2">
        <v>2706142.5078125</v>
      </c>
      <c r="AS1857" s="2">
        <v>2788475.6171875</v>
      </c>
      <c r="AT1857" s="2">
        <v>2367796.671875</v>
      </c>
      <c r="AU1857" s="2">
        <v>2316680.7734375</v>
      </c>
      <c r="AV1857" s="2">
        <v>1136608.57421875</v>
      </c>
      <c r="AW1857" s="2">
        <v>115799.8125</v>
      </c>
      <c r="AX1857" s="2">
        <v>131908.814453125</v>
      </c>
      <c r="AY1857" s="2">
        <v>551135.892578125</v>
      </c>
      <c r="AZ1857" s="2">
        <v>74699.068359375</v>
      </c>
      <c r="BA1857" s="2">
        <v>138186.9921875</v>
      </c>
      <c r="BB1857" s="2">
        <v>106631.84375</v>
      </c>
      <c r="BC1857" s="2">
        <v>24829.9296875</v>
      </c>
      <c r="BD1857" s="2">
        <v>67292.3759765625</v>
      </c>
      <c r="BE1857" s="2">
        <v>64935.795410156301</v>
      </c>
      <c r="BF1857" s="2">
        <v>10328097.350693701</v>
      </c>
      <c r="BG1857" s="2">
        <v>7352257.76470521</v>
      </c>
      <c r="BH1857" s="2">
        <v>5220188.48960701</v>
      </c>
      <c r="BI1857" s="2">
        <v>7685005.6600821102</v>
      </c>
      <c r="BJ1857" s="2">
        <v>7402513.1111821895</v>
      </c>
      <c r="BK1857" s="2">
        <v>6588039.2367011104</v>
      </c>
      <c r="BL1857" s="2">
        <v>7134474.8938413002</v>
      </c>
      <c r="BM1857" s="2">
        <v>7628340.3356750198</v>
      </c>
      <c r="BN1857" s="2">
        <v>6542526.5612257598</v>
      </c>
      <c r="BO1857" s="2">
        <v>8043316.5578691</v>
      </c>
      <c r="BP1857" s="2">
        <v>1790756.0140261201</v>
      </c>
      <c r="BQ1857" s="2">
        <v>115799.8125</v>
      </c>
      <c r="BR1857" s="2">
        <v>169254.12666510401</v>
      </c>
      <c r="BS1857" s="2">
        <v>733428.79903416196</v>
      </c>
      <c r="BT1857" s="2">
        <v>267003.794137983</v>
      </c>
      <c r="BU1857" s="2">
        <v>301108.92146227398</v>
      </c>
      <c r="BV1857" s="2">
        <v>427449.04371358699</v>
      </c>
      <c r="BW1857" s="2">
        <v>71221.661020330794</v>
      </c>
      <c r="BX1857" s="2">
        <v>148838.617926081</v>
      </c>
      <c r="BY1857" s="2">
        <v>266194.50123833201</v>
      </c>
      <c r="BZ1857" s="2">
        <v>12</v>
      </c>
      <c r="CA1857" s="2">
        <v>11</v>
      </c>
      <c r="CB1857" s="2">
        <v>11</v>
      </c>
      <c r="CC1857" s="2">
        <v>12</v>
      </c>
      <c r="CD1857" s="2">
        <v>11</v>
      </c>
      <c r="CE1857" s="2">
        <v>11</v>
      </c>
      <c r="CF1857" s="2">
        <v>11</v>
      </c>
      <c r="CG1857" s="2">
        <v>11</v>
      </c>
      <c r="CH1857" s="2">
        <v>10</v>
      </c>
      <c r="CI1857" s="2">
        <v>12</v>
      </c>
      <c r="CJ1857" s="2">
        <v>11</v>
      </c>
      <c r="CK1857" s="2">
        <v>3</v>
      </c>
      <c r="CL1857" s="2">
        <v>3</v>
      </c>
      <c r="CM1857" s="2">
        <v>10</v>
      </c>
      <c r="CN1857" s="2">
        <v>6</v>
      </c>
      <c r="CO1857" s="2">
        <v>5</v>
      </c>
      <c r="CP1857" s="2">
        <v>8</v>
      </c>
      <c r="CQ1857" s="2">
        <v>1</v>
      </c>
      <c r="CR1857" s="2">
        <v>4</v>
      </c>
      <c r="CS1857" s="2">
        <v>5</v>
      </c>
      <c r="CT1857" s="2" t="s">
        <v>119</v>
      </c>
      <c r="CU1857" s="2" t="s">
        <v>119</v>
      </c>
      <c r="CV1857" s="2" t="s">
        <v>119</v>
      </c>
      <c r="CW1857" s="2" t="s">
        <v>119</v>
      </c>
      <c r="CX1857" s="2" t="s">
        <v>119</v>
      </c>
      <c r="CY1857" s="2" t="s">
        <v>119</v>
      </c>
      <c r="CZ1857" s="2" t="s">
        <v>119</v>
      </c>
      <c r="DA1857" s="2" t="s">
        <v>119</v>
      </c>
      <c r="DB1857" s="2" t="s">
        <v>119</v>
      </c>
      <c r="DC1857" s="2" t="s">
        <v>119</v>
      </c>
      <c r="DD1857" s="2" t="s">
        <v>119</v>
      </c>
      <c r="DE1857" s="2" t="s">
        <v>135</v>
      </c>
      <c r="DF1857" s="2" t="s">
        <v>135</v>
      </c>
      <c r="DG1857" s="2" t="s">
        <v>135</v>
      </c>
      <c r="DH1857" s="2" t="s">
        <v>135</v>
      </c>
      <c r="DI1857" s="2" t="s">
        <v>135</v>
      </c>
      <c r="DJ1857" s="2" t="s">
        <v>135</v>
      </c>
      <c r="DK1857" s="2" t="s">
        <v>135</v>
      </c>
      <c r="DL1857" s="2" t="s">
        <v>135</v>
      </c>
      <c r="DM1857" s="2" t="s">
        <v>135</v>
      </c>
      <c r="DN1857" s="2">
        <v>1</v>
      </c>
      <c r="DO1857" s="2" t="s">
        <v>134</v>
      </c>
    </row>
    <row r="1858" spans="1:119">
      <c r="A1858" s="2" t="b">
        <v>0</v>
      </c>
      <c r="B1858" s="2" t="s">
        <v>119</v>
      </c>
      <c r="C1858" s="2" t="s">
        <v>120</v>
      </c>
      <c r="D1858" s="2" t="s">
        <v>14764</v>
      </c>
      <c r="E1858" s="2" t="s">
        <v>14765</v>
      </c>
      <c r="F1858" s="2">
        <v>0</v>
      </c>
      <c r="G1858" s="2" t="b">
        <v>1</v>
      </c>
      <c r="H1858" s="2" t="s">
        <v>134</v>
      </c>
      <c r="I1858" s="2">
        <v>76.596999999999994</v>
      </c>
      <c r="J1858" s="2">
        <v>37</v>
      </c>
      <c r="K1858" s="2">
        <v>8</v>
      </c>
      <c r="L1858" s="2">
        <v>113</v>
      </c>
      <c r="M1858" s="2">
        <v>2</v>
      </c>
      <c r="N1858" s="2">
        <v>401</v>
      </c>
      <c r="O1858" s="2">
        <v>43.9</v>
      </c>
      <c r="P1858" s="2">
        <v>5.35</v>
      </c>
      <c r="Q1858" s="2">
        <v>129.72999999999999</v>
      </c>
      <c r="R1858" s="2">
        <v>8</v>
      </c>
      <c r="S1858" s="2" t="s">
        <v>134</v>
      </c>
      <c r="T1858" s="2" t="s">
        <v>134</v>
      </c>
      <c r="U1858" s="2" t="s">
        <v>134</v>
      </c>
      <c r="V1858" s="2" t="s">
        <v>134</v>
      </c>
      <c r="W1858" s="2" t="s">
        <v>134</v>
      </c>
      <c r="X1858" s="2" t="s">
        <v>134</v>
      </c>
      <c r="Y1858" s="2" t="s">
        <v>134</v>
      </c>
      <c r="Z1858" s="2" t="s">
        <v>134</v>
      </c>
      <c r="AA1858" s="2" t="s">
        <v>134</v>
      </c>
      <c r="AB1858" s="2" t="s">
        <v>134</v>
      </c>
      <c r="AC1858" s="2">
        <v>0</v>
      </c>
      <c r="AD1858" s="2">
        <v>6</v>
      </c>
      <c r="AE1858" s="2">
        <v>2.7240000000000002</v>
      </c>
      <c r="AF1858" s="2">
        <v>9.5421686746988001E-17</v>
      </c>
      <c r="AG1858" s="2">
        <v>38.42</v>
      </c>
      <c r="AH1858" s="2">
        <v>54.5</v>
      </c>
      <c r="AI1858" s="2">
        <v>145.5</v>
      </c>
      <c r="AJ1858" s="2">
        <v>24.83</v>
      </c>
      <c r="AK1858" s="2">
        <v>17.5</v>
      </c>
      <c r="AL1858" s="2">
        <v>5931589.078125</v>
      </c>
      <c r="AM1858" s="2">
        <v>18419312.09375</v>
      </c>
      <c r="AN1858" s="2">
        <v>11340718.828125</v>
      </c>
      <c r="AO1858" s="2">
        <v>5587206.69921875</v>
      </c>
      <c r="AP1858" s="2">
        <v>6224667.6875</v>
      </c>
      <c r="AQ1858" s="2">
        <v>7255271.640625</v>
      </c>
      <c r="AR1858" s="2">
        <v>7506203.015625</v>
      </c>
      <c r="AS1858" s="2">
        <v>6454496.1640625</v>
      </c>
      <c r="AT1858" s="2">
        <v>7546510.33203125</v>
      </c>
      <c r="AU1858" s="2">
        <v>5020330.83203125</v>
      </c>
      <c r="AV1858" s="2">
        <v>33518746.28125</v>
      </c>
      <c r="AW1858" s="2">
        <v>73801373.3125</v>
      </c>
      <c r="AX1858" s="2">
        <v>50266506.75</v>
      </c>
      <c r="AY1858" s="2">
        <v>43136119.3125</v>
      </c>
      <c r="AZ1858" s="2">
        <v>13259802.40625</v>
      </c>
      <c r="BA1858" s="2">
        <v>24263121.484375</v>
      </c>
      <c r="BB1858" s="2">
        <v>11205129.708984399</v>
      </c>
      <c r="BC1858" s="2">
        <v>17104336.296875</v>
      </c>
      <c r="BD1858" s="2">
        <v>21510340.859375</v>
      </c>
      <c r="BE1858" s="2">
        <v>10946580.5820313</v>
      </c>
      <c r="BF1858" s="2">
        <v>10334450.6600243</v>
      </c>
      <c r="BG1858" s="2">
        <v>21500391.6192655</v>
      </c>
      <c r="BH1858" s="2">
        <v>29598519.8958623</v>
      </c>
      <c r="BI1858" s="2">
        <v>18358047.532039501</v>
      </c>
      <c r="BJ1858" s="2">
        <v>17296575.962114301</v>
      </c>
      <c r="BK1858" s="2">
        <v>21437707.420623899</v>
      </c>
      <c r="BL1858" s="2">
        <v>19789355.811250899</v>
      </c>
      <c r="BM1858" s="2">
        <v>17657351.253599599</v>
      </c>
      <c r="BN1858" s="2">
        <v>20851978.0766402</v>
      </c>
      <c r="BO1858" s="2">
        <v>17430157.219003301</v>
      </c>
      <c r="BP1858" s="2">
        <v>52809646.035814703</v>
      </c>
      <c r="BQ1858" s="2">
        <v>73801373.3125</v>
      </c>
      <c r="BR1858" s="2">
        <v>64497689.0721744</v>
      </c>
      <c r="BS1858" s="2">
        <v>57403759.414701</v>
      </c>
      <c r="BT1858" s="2">
        <v>47395739.060035698</v>
      </c>
      <c r="BU1858" s="2">
        <v>52869247.863469698</v>
      </c>
      <c r="BV1858" s="2">
        <v>44917369.993352197</v>
      </c>
      <c r="BW1858" s="2">
        <v>49061727.400985897</v>
      </c>
      <c r="BX1858" s="2">
        <v>47577000.487296902</v>
      </c>
      <c r="BY1858" s="2">
        <v>44873856.397595897</v>
      </c>
      <c r="BZ1858" s="2">
        <v>7</v>
      </c>
      <c r="CA1858" s="2">
        <v>7</v>
      </c>
      <c r="CB1858" s="2">
        <v>8</v>
      </c>
      <c r="CC1858" s="2">
        <v>8</v>
      </c>
      <c r="CD1858" s="2">
        <v>7</v>
      </c>
      <c r="CE1858" s="2">
        <v>8</v>
      </c>
      <c r="CF1858" s="2">
        <v>8</v>
      </c>
      <c r="CG1858" s="2">
        <v>7</v>
      </c>
      <c r="CH1858" s="2">
        <v>7</v>
      </c>
      <c r="CI1858" s="2">
        <v>7</v>
      </c>
      <c r="CJ1858" s="2">
        <v>8</v>
      </c>
      <c r="CK1858" s="2">
        <v>7</v>
      </c>
      <c r="CL1858" s="2">
        <v>8</v>
      </c>
      <c r="CM1858" s="2">
        <v>8</v>
      </c>
      <c r="CN1858" s="2">
        <v>8</v>
      </c>
      <c r="CO1858" s="2">
        <v>8</v>
      </c>
      <c r="CP1858" s="2">
        <v>8</v>
      </c>
      <c r="CQ1858" s="2">
        <v>8</v>
      </c>
      <c r="CR1858" s="2">
        <v>8</v>
      </c>
      <c r="CS1858" s="2">
        <v>8</v>
      </c>
      <c r="CT1858" s="2" t="s">
        <v>135</v>
      </c>
      <c r="CU1858" s="2" t="s">
        <v>119</v>
      </c>
      <c r="CV1858" s="2" t="s">
        <v>135</v>
      </c>
      <c r="CW1858" s="2" t="s">
        <v>135</v>
      </c>
      <c r="CX1858" s="2" t="s">
        <v>135</v>
      </c>
      <c r="CY1858" s="2" t="s">
        <v>135</v>
      </c>
      <c r="CZ1858" s="2" t="s">
        <v>135</v>
      </c>
      <c r="DA1858" s="2" t="s">
        <v>135</v>
      </c>
      <c r="DB1858" s="2" t="s">
        <v>135</v>
      </c>
      <c r="DC1858" s="2" t="s">
        <v>135</v>
      </c>
      <c r="DD1858" s="2" t="s">
        <v>119</v>
      </c>
      <c r="DE1858" s="2" t="s">
        <v>119</v>
      </c>
      <c r="DF1858" s="2" t="s">
        <v>119</v>
      </c>
      <c r="DG1858" s="2" t="s">
        <v>119</v>
      </c>
      <c r="DH1858" s="2" t="s">
        <v>119</v>
      </c>
      <c r="DI1858" s="2" t="s">
        <v>119</v>
      </c>
      <c r="DJ1858" s="2" t="s">
        <v>119</v>
      </c>
      <c r="DK1858" s="2" t="s">
        <v>119</v>
      </c>
      <c r="DL1858" s="2" t="s">
        <v>119</v>
      </c>
      <c r="DM1858" s="2" t="s">
        <v>119</v>
      </c>
      <c r="DN1858" s="2">
        <v>1</v>
      </c>
      <c r="DO1858" s="2" t="s">
        <v>134</v>
      </c>
    </row>
    <row r="1859" spans="1:119">
      <c r="A1859" s="2" t="b">
        <v>1</v>
      </c>
      <c r="B1859" s="2" t="s">
        <v>119</v>
      </c>
      <c r="C1859" s="2" t="s">
        <v>120</v>
      </c>
      <c r="D1859" s="2" t="s">
        <v>14766</v>
      </c>
      <c r="E1859" s="2" t="s">
        <v>14767</v>
      </c>
      <c r="F1859" s="2">
        <v>0</v>
      </c>
      <c r="G1859" s="2" t="b">
        <v>0</v>
      </c>
      <c r="H1859" s="2" t="s">
        <v>123</v>
      </c>
      <c r="I1859" s="2">
        <v>51.058</v>
      </c>
      <c r="J1859" s="2">
        <v>27</v>
      </c>
      <c r="K1859" s="2">
        <v>13</v>
      </c>
      <c r="L1859" s="2">
        <v>77</v>
      </c>
      <c r="M1859" s="2">
        <v>13</v>
      </c>
      <c r="N1859" s="2">
        <v>582</v>
      </c>
      <c r="O1859" s="2">
        <v>64.2</v>
      </c>
      <c r="P1859" s="2">
        <v>5.62</v>
      </c>
      <c r="Q1859" s="2">
        <v>5.5</v>
      </c>
      <c r="R1859" s="2">
        <v>13</v>
      </c>
      <c r="S1859" s="2" t="s">
        <v>14768</v>
      </c>
      <c r="T1859" s="2" t="s">
        <v>6978</v>
      </c>
      <c r="U1859" s="2" t="s">
        <v>126</v>
      </c>
      <c r="V1859" s="2" t="s">
        <v>14769</v>
      </c>
      <c r="W1859" s="2" t="s">
        <v>14770</v>
      </c>
      <c r="X1859" s="2" t="s">
        <v>14771</v>
      </c>
      <c r="Y1859" s="2" t="s">
        <v>14772</v>
      </c>
      <c r="Z1859" s="2" t="s">
        <v>134</v>
      </c>
      <c r="AA1859" s="2" t="s">
        <v>14773</v>
      </c>
      <c r="AB1859" s="2" t="s">
        <v>5688</v>
      </c>
      <c r="AC1859" s="2">
        <v>1</v>
      </c>
      <c r="AD1859" s="2">
        <v>0</v>
      </c>
      <c r="AE1859" s="2">
        <v>0.108</v>
      </c>
      <c r="AF1859" s="2">
        <v>0.69886650704999398</v>
      </c>
      <c r="AG1859" s="2">
        <v>88.31</v>
      </c>
      <c r="AH1859" s="2">
        <v>185.1</v>
      </c>
      <c r="AI1859" s="2">
        <v>14.9</v>
      </c>
      <c r="AJ1859" s="2">
        <v>15.15</v>
      </c>
      <c r="AK1859" s="2">
        <v>72.819999999999993</v>
      </c>
      <c r="AL1859" s="2">
        <v>5940951.84375</v>
      </c>
      <c r="AM1859" s="2">
        <v>6870071.75</v>
      </c>
      <c r="AN1859" s="2">
        <v>2182042.609375</v>
      </c>
      <c r="AO1859" s="2">
        <v>2305582.7265625</v>
      </c>
      <c r="AP1859" s="2">
        <v>3041556.1796875</v>
      </c>
      <c r="AQ1859" s="2">
        <v>2354560.34375</v>
      </c>
      <c r="AR1859" s="2">
        <v>3097388.125</v>
      </c>
      <c r="AS1859" s="2">
        <v>3149854.6484375</v>
      </c>
      <c r="AT1859" s="2">
        <v>2740171.7734375</v>
      </c>
      <c r="AU1859" s="2">
        <v>2461249.83203125</v>
      </c>
      <c r="AV1859" s="2">
        <v>1320398.80078125</v>
      </c>
      <c r="AW1859" s="2">
        <v>208827.953125</v>
      </c>
      <c r="AX1859" s="2">
        <v>572162.57714843797</v>
      </c>
      <c r="AY1859" s="2">
        <v>732805.34375</v>
      </c>
      <c r="AZ1859" s="2">
        <v>135915.67724609401</v>
      </c>
      <c r="BA1859" s="2">
        <v>401209.984375</v>
      </c>
      <c r="BB1859" s="2">
        <v>144493.33984375</v>
      </c>
      <c r="BC1859" s="2">
        <v>146885.83886718799</v>
      </c>
      <c r="BD1859" s="2">
        <v>80856.720703125</v>
      </c>
      <c r="BE1859" s="2">
        <v>289427.70068359398</v>
      </c>
      <c r="BF1859" s="2">
        <v>10350763.1587693</v>
      </c>
      <c r="BG1859" s="2">
        <v>8019258.9346250799</v>
      </c>
      <c r="BH1859" s="2">
        <v>5694985.7029374298</v>
      </c>
      <c r="BI1859" s="2">
        <v>7575520.21284662</v>
      </c>
      <c r="BJ1859" s="2">
        <v>8451617.0414443798</v>
      </c>
      <c r="BK1859" s="2">
        <v>6957199.98557737</v>
      </c>
      <c r="BL1859" s="2">
        <v>8165954.9526671804</v>
      </c>
      <c r="BM1859" s="2">
        <v>8616952.9753408507</v>
      </c>
      <c r="BN1859" s="2">
        <v>7571446.83197797</v>
      </c>
      <c r="BO1859" s="2">
        <v>8545247.9055434205</v>
      </c>
      <c r="BP1859" s="2">
        <v>2080322.23849548</v>
      </c>
      <c r="BQ1859" s="2">
        <v>208827.953125</v>
      </c>
      <c r="BR1859" s="2">
        <v>734150.16052719695</v>
      </c>
      <c r="BS1859" s="2">
        <v>975186.97372117196</v>
      </c>
      <c r="BT1859" s="2">
        <v>485815.98545446899</v>
      </c>
      <c r="BU1859" s="2">
        <v>874235.00405257405</v>
      </c>
      <c r="BV1859" s="2">
        <v>579222.28264193505</v>
      </c>
      <c r="BW1859" s="2">
        <v>421324.327380287</v>
      </c>
      <c r="BX1859" s="2">
        <v>178840.50584987301</v>
      </c>
      <c r="BY1859" s="2">
        <v>1186465.21446901</v>
      </c>
      <c r="BZ1859" s="2">
        <v>11</v>
      </c>
      <c r="CA1859" s="2">
        <v>11</v>
      </c>
      <c r="CB1859" s="2">
        <v>11</v>
      </c>
      <c r="CC1859" s="2">
        <v>11</v>
      </c>
      <c r="CD1859" s="2">
        <v>11</v>
      </c>
      <c r="CE1859" s="2">
        <v>10</v>
      </c>
      <c r="CF1859" s="2">
        <v>11</v>
      </c>
      <c r="CG1859" s="2">
        <v>11</v>
      </c>
      <c r="CH1859" s="2">
        <v>11</v>
      </c>
      <c r="CI1859" s="2">
        <v>11</v>
      </c>
      <c r="CJ1859" s="2">
        <v>10</v>
      </c>
      <c r="CK1859" s="2">
        <v>1</v>
      </c>
      <c r="CL1859" s="2">
        <v>3</v>
      </c>
      <c r="CM1859" s="2">
        <v>8</v>
      </c>
      <c r="CN1859" s="2">
        <v>6</v>
      </c>
      <c r="CO1859" s="2">
        <v>9</v>
      </c>
      <c r="CP1859" s="2">
        <v>7</v>
      </c>
      <c r="CQ1859" s="2">
        <v>4</v>
      </c>
      <c r="CR1859" s="2">
        <v>2</v>
      </c>
      <c r="CS1859" s="2">
        <v>6</v>
      </c>
      <c r="CT1859" s="2" t="s">
        <v>119</v>
      </c>
      <c r="CU1859" s="2" t="s">
        <v>119</v>
      </c>
      <c r="CV1859" s="2" t="s">
        <v>119</v>
      </c>
      <c r="CW1859" s="2" t="s">
        <v>119</v>
      </c>
      <c r="CX1859" s="2" t="s">
        <v>119</v>
      </c>
      <c r="CY1859" s="2" t="s">
        <v>119</v>
      </c>
      <c r="CZ1859" s="2" t="s">
        <v>119</v>
      </c>
      <c r="DA1859" s="2" t="s">
        <v>119</v>
      </c>
      <c r="DB1859" s="2" t="s">
        <v>119</v>
      </c>
      <c r="DC1859" s="2" t="s">
        <v>119</v>
      </c>
      <c r="DD1859" s="2" t="s">
        <v>119</v>
      </c>
      <c r="DE1859" s="2" t="s">
        <v>135</v>
      </c>
      <c r="DF1859" s="2" t="s">
        <v>135</v>
      </c>
      <c r="DG1859" s="2" t="s">
        <v>135</v>
      </c>
      <c r="DH1859" s="2" t="s">
        <v>135</v>
      </c>
      <c r="DI1859" s="2" t="s">
        <v>135</v>
      </c>
      <c r="DJ1859" s="2" t="s">
        <v>119</v>
      </c>
      <c r="DK1859" s="2" t="s">
        <v>135</v>
      </c>
      <c r="DL1859" s="2" t="s">
        <v>135</v>
      </c>
      <c r="DM1859" s="2" t="s">
        <v>135</v>
      </c>
      <c r="DN1859" s="2">
        <v>1</v>
      </c>
      <c r="DO1859" s="2" t="s">
        <v>134</v>
      </c>
    </row>
    <row r="1860" spans="1:119">
      <c r="A1860" s="2" t="b">
        <v>0</v>
      </c>
      <c r="B1860" s="2" t="s">
        <v>119</v>
      </c>
      <c r="C1860" s="2" t="s">
        <v>120</v>
      </c>
      <c r="D1860" s="2" t="s">
        <v>14774</v>
      </c>
      <c r="E1860" s="2" t="s">
        <v>14775</v>
      </c>
      <c r="F1860" s="2">
        <v>0</v>
      </c>
      <c r="G1860" s="2" t="b">
        <v>0</v>
      </c>
      <c r="H1860" s="2" t="s">
        <v>123</v>
      </c>
      <c r="I1860" s="2">
        <v>52.844999999999999</v>
      </c>
      <c r="J1860" s="2">
        <v>70</v>
      </c>
      <c r="K1860" s="2">
        <v>9</v>
      </c>
      <c r="L1860" s="2">
        <v>90</v>
      </c>
      <c r="M1860" s="2">
        <v>5</v>
      </c>
      <c r="N1860" s="2">
        <v>152</v>
      </c>
      <c r="O1860" s="2">
        <v>17.100000000000001</v>
      </c>
      <c r="P1860" s="2">
        <v>6.19</v>
      </c>
      <c r="Q1860" s="2">
        <v>64.180000000000007</v>
      </c>
      <c r="R1860" s="2">
        <v>9</v>
      </c>
      <c r="S1860" s="2" t="s">
        <v>14776</v>
      </c>
      <c r="T1860" s="2" t="s">
        <v>491</v>
      </c>
      <c r="U1860" s="2" t="s">
        <v>14777</v>
      </c>
      <c r="V1860" s="2" t="s">
        <v>14778</v>
      </c>
      <c r="W1860" s="2" t="s">
        <v>14779</v>
      </c>
      <c r="X1860" s="2" t="s">
        <v>14780</v>
      </c>
      <c r="Y1860" s="2" t="s">
        <v>14781</v>
      </c>
      <c r="Z1860" s="2" t="s">
        <v>14782</v>
      </c>
      <c r="AA1860" s="2" t="s">
        <v>14783</v>
      </c>
      <c r="AB1860" s="2" t="s">
        <v>4214</v>
      </c>
      <c r="AC1860" s="2">
        <v>3</v>
      </c>
      <c r="AD1860" s="2">
        <v>0</v>
      </c>
      <c r="AE1860" s="2">
        <v>5.3999999999999999E-2</v>
      </c>
      <c r="AF1860" s="2">
        <v>0.86257958429061599</v>
      </c>
      <c r="AG1860" s="2">
        <v>45.28</v>
      </c>
      <c r="AH1860" s="2">
        <v>192.9</v>
      </c>
      <c r="AI1860" s="2">
        <v>7.1</v>
      </c>
      <c r="AJ1860" s="2">
        <v>18.32</v>
      </c>
      <c r="AK1860" s="2">
        <v>97.54</v>
      </c>
      <c r="AL1860" s="2">
        <v>5949029.03125</v>
      </c>
      <c r="AM1860" s="2">
        <v>6874998.125</v>
      </c>
      <c r="AN1860" s="2">
        <v>1954074.109375</v>
      </c>
      <c r="AO1860" s="2">
        <v>2148887.15625</v>
      </c>
      <c r="AP1860" s="2">
        <v>2891056.46875</v>
      </c>
      <c r="AQ1860" s="2">
        <v>2047614.171875</v>
      </c>
      <c r="AR1860" s="2">
        <v>2906663.484375</v>
      </c>
      <c r="AS1860" s="2">
        <v>2665095.546875</v>
      </c>
      <c r="AT1860" s="2">
        <v>2796982.328125</v>
      </c>
      <c r="AU1860" s="2">
        <v>2266755.1171875</v>
      </c>
      <c r="AV1860" s="2">
        <v>959292.3203125</v>
      </c>
      <c r="AW1860" s="2">
        <v>201330.953125</v>
      </c>
      <c r="AX1860" s="2">
        <v>173841.3203125</v>
      </c>
      <c r="AY1860" s="2">
        <v>387712.125</v>
      </c>
      <c r="AZ1860" s="2">
        <v>75590.447265625</v>
      </c>
      <c r="BA1860" s="2">
        <v>138066.01464843799</v>
      </c>
      <c r="BB1860" s="2">
        <v>81654.839355468794</v>
      </c>
      <c r="BC1860" s="2">
        <v>112589.375</v>
      </c>
      <c r="BD1860" s="2">
        <v>78677.09765625</v>
      </c>
      <c r="BE1860" s="2">
        <v>59210.697265625</v>
      </c>
      <c r="BF1860" s="2">
        <v>10364835.8287724</v>
      </c>
      <c r="BG1860" s="2">
        <v>8025009.3660866003</v>
      </c>
      <c r="BH1860" s="2">
        <v>5100003.1198099796</v>
      </c>
      <c r="BI1860" s="2">
        <v>7060661.0206389697</v>
      </c>
      <c r="BJ1860" s="2">
        <v>8033421.2737033702</v>
      </c>
      <c r="BK1860" s="2">
        <v>6050242.5961818201</v>
      </c>
      <c r="BL1860" s="2">
        <v>7663128.4547101697</v>
      </c>
      <c r="BM1860" s="2">
        <v>7290813.56614473</v>
      </c>
      <c r="BN1860" s="2">
        <v>7728421.6970142499</v>
      </c>
      <c r="BO1860" s="2">
        <v>7869978.9698067401</v>
      </c>
      <c r="BP1860" s="2">
        <v>1511389.6998264799</v>
      </c>
      <c r="BQ1860" s="2">
        <v>201330.953125</v>
      </c>
      <c r="BR1860" s="2">
        <v>223058.337456718</v>
      </c>
      <c r="BS1860" s="2">
        <v>515951.22371643397</v>
      </c>
      <c r="BT1860" s="2">
        <v>270189.93226809002</v>
      </c>
      <c r="BU1860" s="2">
        <v>300845.31187260401</v>
      </c>
      <c r="BV1860" s="2">
        <v>327325.13824775402</v>
      </c>
      <c r="BW1860" s="2">
        <v>322949.053890304</v>
      </c>
      <c r="BX1860" s="2">
        <v>174019.572167732</v>
      </c>
      <c r="BY1860" s="2">
        <v>242725.32471561499</v>
      </c>
      <c r="BZ1860" s="2">
        <v>4</v>
      </c>
      <c r="CA1860" s="2">
        <v>4</v>
      </c>
      <c r="CB1860" s="2">
        <v>4</v>
      </c>
      <c r="CC1860" s="2">
        <v>4</v>
      </c>
      <c r="CD1860" s="2">
        <v>4</v>
      </c>
      <c r="CE1860" s="2">
        <v>4</v>
      </c>
      <c r="CF1860" s="2">
        <v>4</v>
      </c>
      <c r="CG1860" s="2">
        <v>4</v>
      </c>
      <c r="CH1860" s="2">
        <v>4</v>
      </c>
      <c r="CI1860" s="2">
        <v>4</v>
      </c>
      <c r="CJ1860" s="2">
        <v>3</v>
      </c>
      <c r="CK1860" s="2">
        <v>2</v>
      </c>
      <c r="CL1860" s="2">
        <v>2</v>
      </c>
      <c r="CM1860" s="2">
        <v>3</v>
      </c>
      <c r="CN1860" s="2">
        <v>2</v>
      </c>
      <c r="CO1860" s="2">
        <v>3</v>
      </c>
      <c r="CP1860" s="2">
        <v>3</v>
      </c>
      <c r="CQ1860" s="2">
        <v>2</v>
      </c>
      <c r="CR1860" s="2">
        <v>2</v>
      </c>
      <c r="CS1860" s="2">
        <v>2</v>
      </c>
      <c r="CT1860" s="2" t="s">
        <v>119</v>
      </c>
      <c r="CU1860" s="2" t="s">
        <v>119</v>
      </c>
      <c r="CV1860" s="2" t="s">
        <v>119</v>
      </c>
      <c r="CW1860" s="2" t="s">
        <v>119</v>
      </c>
      <c r="CX1860" s="2" t="s">
        <v>119</v>
      </c>
      <c r="CY1860" s="2" t="s">
        <v>119</v>
      </c>
      <c r="CZ1860" s="2" t="s">
        <v>119</v>
      </c>
      <c r="DA1860" s="2" t="s">
        <v>119</v>
      </c>
      <c r="DB1860" s="2" t="s">
        <v>119</v>
      </c>
      <c r="DC1860" s="2" t="s">
        <v>119</v>
      </c>
      <c r="DD1860" s="2" t="s">
        <v>135</v>
      </c>
      <c r="DE1860" s="2" t="s">
        <v>135</v>
      </c>
      <c r="DF1860" s="2" t="s">
        <v>135</v>
      </c>
      <c r="DG1860" s="2" t="s">
        <v>135</v>
      </c>
      <c r="DH1860" s="2" t="s">
        <v>135</v>
      </c>
      <c r="DI1860" s="2" t="s">
        <v>135</v>
      </c>
      <c r="DJ1860" s="2" t="s">
        <v>135</v>
      </c>
      <c r="DK1860" s="2" t="s">
        <v>135</v>
      </c>
      <c r="DL1860" s="2" t="s">
        <v>135</v>
      </c>
      <c r="DM1860" s="2" t="s">
        <v>135</v>
      </c>
      <c r="DN1860" s="2">
        <v>1</v>
      </c>
      <c r="DO1860" s="2" t="s">
        <v>134</v>
      </c>
    </row>
    <row r="1861" spans="1:119">
      <c r="A1861" s="2" t="b">
        <v>1</v>
      </c>
      <c r="B1861" s="2" t="s">
        <v>119</v>
      </c>
      <c r="C1861" s="2" t="s">
        <v>120</v>
      </c>
      <c r="D1861" s="2" t="s">
        <v>14784</v>
      </c>
      <c r="E1861" s="2" t="s">
        <v>14785</v>
      </c>
      <c r="F1861" s="2">
        <v>0</v>
      </c>
      <c r="G1861" s="2" t="b">
        <v>0</v>
      </c>
      <c r="H1861" s="2" t="s">
        <v>123</v>
      </c>
      <c r="I1861" s="2">
        <v>51.180999999999997</v>
      </c>
      <c r="J1861" s="2">
        <v>28</v>
      </c>
      <c r="K1861" s="2">
        <v>12</v>
      </c>
      <c r="L1861" s="2">
        <v>77</v>
      </c>
      <c r="M1861" s="2">
        <v>12</v>
      </c>
      <c r="N1861" s="2">
        <v>488</v>
      </c>
      <c r="O1861" s="2">
        <v>52.7</v>
      </c>
      <c r="P1861" s="2">
        <v>5.68</v>
      </c>
      <c r="Q1861" s="2">
        <v>7.07</v>
      </c>
      <c r="R1861" s="2">
        <v>12</v>
      </c>
      <c r="S1861" s="2" t="s">
        <v>639</v>
      </c>
      <c r="T1861" s="2" t="s">
        <v>3503</v>
      </c>
      <c r="U1861" s="2" t="s">
        <v>480</v>
      </c>
      <c r="V1861" s="2" t="s">
        <v>10378</v>
      </c>
      <c r="W1861" s="2" t="s">
        <v>14786</v>
      </c>
      <c r="X1861" s="2" t="s">
        <v>14787</v>
      </c>
      <c r="Y1861" s="2" t="s">
        <v>14788</v>
      </c>
      <c r="Z1861" s="2" t="s">
        <v>134</v>
      </c>
      <c r="AA1861" s="2" t="s">
        <v>14789</v>
      </c>
      <c r="AB1861" s="2" t="s">
        <v>134</v>
      </c>
      <c r="AC1861" s="2">
        <v>0</v>
      </c>
      <c r="AD1861" s="2">
        <v>0</v>
      </c>
      <c r="AE1861" s="2">
        <v>7.6999999999999999E-2</v>
      </c>
      <c r="AF1861" s="2">
        <v>0.96027699459390603</v>
      </c>
      <c r="AG1861" s="2">
        <v>99.99</v>
      </c>
      <c r="AH1861" s="2">
        <v>195.2</v>
      </c>
      <c r="AI1861" s="2">
        <v>4.8</v>
      </c>
      <c r="AJ1861" s="2">
        <v>17.46</v>
      </c>
      <c r="AK1861" s="2">
        <v>136.01</v>
      </c>
      <c r="AL1861" s="2">
        <v>5965061</v>
      </c>
      <c r="AM1861" s="2">
        <v>6770398.765625</v>
      </c>
      <c r="AN1861" s="2">
        <v>2018729.0703125</v>
      </c>
      <c r="AO1861" s="2">
        <v>2130702.09375</v>
      </c>
      <c r="AP1861" s="2">
        <v>2964973.09375</v>
      </c>
      <c r="AQ1861" s="2">
        <v>2203030.6015625</v>
      </c>
      <c r="AR1861" s="2">
        <v>2934822.921875</v>
      </c>
      <c r="AS1861" s="2">
        <v>2826945.4140625</v>
      </c>
      <c r="AT1861" s="2">
        <v>2538997.3671875</v>
      </c>
      <c r="AU1861" s="2">
        <v>2257759.84375</v>
      </c>
      <c r="AV1861" s="2">
        <v>1178073.2265625</v>
      </c>
      <c r="AW1861" s="2">
        <v>44569.1005859375</v>
      </c>
      <c r="AX1861" s="2">
        <v>97072.4443359375</v>
      </c>
      <c r="AY1861" s="2">
        <v>580678.390625</v>
      </c>
      <c r="AZ1861" s="2">
        <v>45814.9775390625</v>
      </c>
      <c r="BA1861" s="2">
        <v>115704.97363281299</v>
      </c>
      <c r="BB1861" s="2">
        <v>84419.521484375</v>
      </c>
      <c r="BC1861" s="2">
        <v>77449.4267578125</v>
      </c>
      <c r="BD1861" s="2">
        <v>58336.7060546875</v>
      </c>
      <c r="BE1861" s="2">
        <v>33288.182128906301</v>
      </c>
      <c r="BF1861" s="2">
        <v>10392767.903609</v>
      </c>
      <c r="BG1861" s="2">
        <v>7902913.2107991297</v>
      </c>
      <c r="BH1861" s="2">
        <v>5268748.2563994601</v>
      </c>
      <c r="BI1861" s="2">
        <v>7000909.8319466403</v>
      </c>
      <c r="BJ1861" s="2">
        <v>8238814.4903955702</v>
      </c>
      <c r="BK1861" s="2">
        <v>6509463.4376652399</v>
      </c>
      <c r="BL1861" s="2">
        <v>7737368.0039166296</v>
      </c>
      <c r="BM1861" s="2">
        <v>7733580.8840943603</v>
      </c>
      <c r="BN1861" s="2">
        <v>7015576.08852972</v>
      </c>
      <c r="BO1861" s="2">
        <v>7838748.1534543196</v>
      </c>
      <c r="BP1861" s="2">
        <v>1856084.6392347701</v>
      </c>
      <c r="BQ1861" s="2">
        <v>44569.1005859375</v>
      </c>
      <c r="BR1861" s="2">
        <v>124555.071300141</v>
      </c>
      <c r="BS1861" s="2">
        <v>772742.730779076</v>
      </c>
      <c r="BT1861" s="2">
        <v>163760.71482477701</v>
      </c>
      <c r="BU1861" s="2">
        <v>252120.68999319701</v>
      </c>
      <c r="BV1861" s="2">
        <v>338407.76319929899</v>
      </c>
      <c r="BW1861" s="2">
        <v>222154.34712007199</v>
      </c>
      <c r="BX1861" s="2">
        <v>129030.28875906899</v>
      </c>
      <c r="BY1861" s="2">
        <v>136459.88291919901</v>
      </c>
      <c r="BZ1861" s="2">
        <v>11</v>
      </c>
      <c r="CA1861" s="2">
        <v>11</v>
      </c>
      <c r="CB1861" s="2">
        <v>10</v>
      </c>
      <c r="CC1861" s="2">
        <v>11</v>
      </c>
      <c r="CD1861" s="2">
        <v>11</v>
      </c>
      <c r="CE1861" s="2">
        <v>11</v>
      </c>
      <c r="CF1861" s="2">
        <v>11</v>
      </c>
      <c r="CG1861" s="2">
        <v>11</v>
      </c>
      <c r="CH1861" s="2">
        <v>11</v>
      </c>
      <c r="CI1861" s="2">
        <v>11</v>
      </c>
      <c r="CJ1861" s="2">
        <v>9</v>
      </c>
      <c r="CK1861" s="2">
        <v>2</v>
      </c>
      <c r="CL1861" s="2">
        <v>3</v>
      </c>
      <c r="CM1861" s="2">
        <v>5</v>
      </c>
      <c r="CN1861" s="2">
        <v>3</v>
      </c>
      <c r="CO1861" s="2">
        <v>4</v>
      </c>
      <c r="CP1861" s="2">
        <v>4</v>
      </c>
      <c r="CQ1861" s="2">
        <v>4</v>
      </c>
      <c r="CR1861" s="2">
        <v>2</v>
      </c>
      <c r="CS1861" s="2">
        <v>3</v>
      </c>
      <c r="CT1861" s="2" t="s">
        <v>119</v>
      </c>
      <c r="CU1861" s="2" t="s">
        <v>119</v>
      </c>
      <c r="CV1861" s="2" t="s">
        <v>119</v>
      </c>
      <c r="CW1861" s="2" t="s">
        <v>119</v>
      </c>
      <c r="CX1861" s="2" t="s">
        <v>119</v>
      </c>
      <c r="CY1861" s="2" t="s">
        <v>119</v>
      </c>
      <c r="CZ1861" s="2" t="s">
        <v>119</v>
      </c>
      <c r="DA1861" s="2" t="s">
        <v>119</v>
      </c>
      <c r="DB1861" s="2" t="s">
        <v>119</v>
      </c>
      <c r="DC1861" s="2" t="s">
        <v>119</v>
      </c>
      <c r="DD1861" s="2" t="s">
        <v>119</v>
      </c>
      <c r="DE1861" s="2" t="s">
        <v>135</v>
      </c>
      <c r="DF1861" s="2" t="s">
        <v>135</v>
      </c>
      <c r="DG1861" s="2" t="s">
        <v>135</v>
      </c>
      <c r="DH1861" s="2" t="s">
        <v>135</v>
      </c>
      <c r="DI1861" s="2" t="s">
        <v>135</v>
      </c>
      <c r="DJ1861" s="2" t="s">
        <v>135</v>
      </c>
      <c r="DK1861" s="2" t="s">
        <v>135</v>
      </c>
      <c r="DL1861" s="2" t="s">
        <v>135</v>
      </c>
      <c r="DM1861" s="2" t="s">
        <v>135</v>
      </c>
      <c r="DN1861" s="2">
        <v>1</v>
      </c>
      <c r="DO1861" s="2" t="s">
        <v>134</v>
      </c>
    </row>
    <row r="1862" spans="1:119">
      <c r="A1862" s="2" t="b">
        <v>0</v>
      </c>
      <c r="B1862" s="2" t="s">
        <v>119</v>
      </c>
      <c r="C1862" s="2" t="s">
        <v>120</v>
      </c>
      <c r="D1862" s="2" t="s">
        <v>14790</v>
      </c>
      <c r="E1862" s="2" t="s">
        <v>14791</v>
      </c>
      <c r="F1862" s="2">
        <v>0</v>
      </c>
      <c r="G1862" s="2" t="b">
        <v>0</v>
      </c>
      <c r="H1862" s="2" t="s">
        <v>123</v>
      </c>
      <c r="I1862" s="2">
        <v>26.94</v>
      </c>
      <c r="J1862" s="2">
        <v>71</v>
      </c>
      <c r="K1862" s="2">
        <v>4</v>
      </c>
      <c r="L1862" s="2">
        <v>52</v>
      </c>
      <c r="M1862" s="2">
        <v>4</v>
      </c>
      <c r="N1862" s="2">
        <v>108</v>
      </c>
      <c r="O1862" s="2">
        <v>11.9</v>
      </c>
      <c r="P1862" s="2">
        <v>8.16</v>
      </c>
      <c r="Q1862" s="2">
        <v>72.81</v>
      </c>
      <c r="R1862" s="2">
        <v>4</v>
      </c>
      <c r="S1862" s="2" t="s">
        <v>5025</v>
      </c>
      <c r="T1862" s="2" t="s">
        <v>782</v>
      </c>
      <c r="U1862" s="2" t="s">
        <v>480</v>
      </c>
      <c r="V1862" s="2" t="s">
        <v>4760</v>
      </c>
      <c r="W1862" s="2" t="s">
        <v>14792</v>
      </c>
      <c r="X1862" s="2" t="s">
        <v>14793</v>
      </c>
      <c r="Y1862" s="2" t="s">
        <v>14794</v>
      </c>
      <c r="Z1862" s="2" t="s">
        <v>14795</v>
      </c>
      <c r="AA1862" s="2" t="s">
        <v>14796</v>
      </c>
      <c r="AB1862" s="2" t="s">
        <v>14797</v>
      </c>
      <c r="AC1862" s="2">
        <v>12</v>
      </c>
      <c r="AD1862" s="2">
        <v>0</v>
      </c>
      <c r="AE1862" s="2">
        <v>5.8999999999999997E-2</v>
      </c>
      <c r="AF1862" s="2">
        <v>0.91856032872944804</v>
      </c>
      <c r="AG1862" s="2">
        <v>35.79</v>
      </c>
      <c r="AH1862" s="2">
        <v>189.5</v>
      </c>
      <c r="AI1862" s="2">
        <v>10.5</v>
      </c>
      <c r="AJ1862" s="2">
        <v>16.32</v>
      </c>
      <c r="AK1862" s="2">
        <v>104.1</v>
      </c>
      <c r="AL1862" s="2">
        <v>5985017.2890625</v>
      </c>
      <c r="AM1862" s="2">
        <v>7310646.421875</v>
      </c>
      <c r="AN1862" s="2">
        <v>2261922.3359375</v>
      </c>
      <c r="AO1862" s="2">
        <v>2384789.5703125</v>
      </c>
      <c r="AP1862" s="2">
        <v>2799645.48828125</v>
      </c>
      <c r="AQ1862" s="2">
        <v>2368176.88671875</v>
      </c>
      <c r="AR1862" s="2">
        <v>3033896.0625</v>
      </c>
      <c r="AS1862" s="2">
        <v>2698374.84375</v>
      </c>
      <c r="AT1862" s="2">
        <v>2693015.65625</v>
      </c>
      <c r="AU1862" s="2">
        <v>2802956.8671875</v>
      </c>
      <c r="AV1862" s="2">
        <v>1687107.921875</v>
      </c>
      <c r="AW1862" s="2">
        <v>517957.8984375</v>
      </c>
      <c r="AX1862" s="2">
        <v>459751.2890625</v>
      </c>
      <c r="AY1862" s="2">
        <v>471713.6640625</v>
      </c>
      <c r="AZ1862" s="2">
        <v>127009.791015625</v>
      </c>
      <c r="BA1862" s="2">
        <v>176726.6484375</v>
      </c>
      <c r="BB1862" s="2">
        <v>99764.5595703125</v>
      </c>
      <c r="BC1862" s="2">
        <v>122186.796875</v>
      </c>
      <c r="BD1862" s="2">
        <v>162674.625</v>
      </c>
      <c r="BE1862" s="2">
        <v>100353.38769531299</v>
      </c>
      <c r="BF1862" s="2">
        <v>10427537.217861401</v>
      </c>
      <c r="BG1862" s="2">
        <v>8533530.4739002194</v>
      </c>
      <c r="BH1862" s="2">
        <v>5903466.4625584697</v>
      </c>
      <c r="BI1862" s="2">
        <v>7835772.4427540395</v>
      </c>
      <c r="BJ1862" s="2">
        <v>7779416.2333019096</v>
      </c>
      <c r="BK1862" s="2">
        <v>6997433.8291470399</v>
      </c>
      <c r="BL1862" s="2">
        <v>7998564.4606451504</v>
      </c>
      <c r="BM1862" s="2">
        <v>7381854.6357275899</v>
      </c>
      <c r="BN1862" s="2">
        <v>7441148.4187366096</v>
      </c>
      <c r="BO1862" s="2">
        <v>9731625.3664891701</v>
      </c>
      <c r="BP1862" s="2">
        <v>2658081.88142994</v>
      </c>
      <c r="BQ1862" s="2">
        <v>517957.8984375</v>
      </c>
      <c r="BR1862" s="2">
        <v>589913.59475132998</v>
      </c>
      <c r="BS1862" s="2">
        <v>627736.98969773005</v>
      </c>
      <c r="BT1862" s="2">
        <v>453982.85197740397</v>
      </c>
      <c r="BU1862" s="2">
        <v>385086.68335768097</v>
      </c>
      <c r="BV1862" s="2">
        <v>399920.54985767102</v>
      </c>
      <c r="BW1862" s="2">
        <v>350478.101940508</v>
      </c>
      <c r="BX1862" s="2">
        <v>359806.97672313498</v>
      </c>
      <c r="BY1862" s="2">
        <v>411383.57998695702</v>
      </c>
      <c r="BZ1862" s="2">
        <v>3</v>
      </c>
      <c r="CA1862" s="2">
        <v>3</v>
      </c>
      <c r="CB1862" s="2">
        <v>3</v>
      </c>
      <c r="CC1862" s="2">
        <v>3</v>
      </c>
      <c r="CD1862" s="2">
        <v>3</v>
      </c>
      <c r="CE1862" s="2">
        <v>3</v>
      </c>
      <c r="CF1862" s="2">
        <v>3</v>
      </c>
      <c r="CG1862" s="2">
        <v>3</v>
      </c>
      <c r="CH1862" s="2">
        <v>3</v>
      </c>
      <c r="CI1862" s="2">
        <v>3</v>
      </c>
      <c r="CJ1862" s="2">
        <v>2</v>
      </c>
      <c r="CK1862" s="2">
        <v>2</v>
      </c>
      <c r="CL1862" s="2">
        <v>2</v>
      </c>
      <c r="CM1862" s="2">
        <v>2</v>
      </c>
      <c r="CN1862" s="2">
        <v>2</v>
      </c>
      <c r="CO1862" s="2">
        <v>2</v>
      </c>
      <c r="CP1862" s="2">
        <v>2</v>
      </c>
      <c r="CQ1862" s="2">
        <v>2</v>
      </c>
      <c r="CR1862" s="2">
        <v>2</v>
      </c>
      <c r="CS1862" s="2">
        <v>2</v>
      </c>
      <c r="CT1862" s="2" t="s">
        <v>119</v>
      </c>
      <c r="CU1862" s="2" t="s">
        <v>119</v>
      </c>
      <c r="CV1862" s="2" t="s">
        <v>119</v>
      </c>
      <c r="CW1862" s="2" t="s">
        <v>119</v>
      </c>
      <c r="CX1862" s="2" t="s">
        <v>119</v>
      </c>
      <c r="CY1862" s="2" t="s">
        <v>119</v>
      </c>
      <c r="CZ1862" s="2" t="s">
        <v>119</v>
      </c>
      <c r="DA1862" s="2" t="s">
        <v>119</v>
      </c>
      <c r="DB1862" s="2" t="s">
        <v>119</v>
      </c>
      <c r="DC1862" s="2" t="s">
        <v>119</v>
      </c>
      <c r="DD1862" s="2" t="s">
        <v>119</v>
      </c>
      <c r="DE1862" s="2" t="s">
        <v>119</v>
      </c>
      <c r="DF1862" s="2" t="s">
        <v>119</v>
      </c>
      <c r="DG1862" s="2" t="s">
        <v>119</v>
      </c>
      <c r="DH1862" s="2" t="s">
        <v>135</v>
      </c>
      <c r="DI1862" s="2" t="s">
        <v>135</v>
      </c>
      <c r="DJ1862" s="2" t="s">
        <v>135</v>
      </c>
      <c r="DK1862" s="2" t="s">
        <v>135</v>
      </c>
      <c r="DL1862" s="2" t="s">
        <v>135</v>
      </c>
      <c r="DM1862" s="2" t="s">
        <v>135</v>
      </c>
      <c r="DN1862" s="2">
        <v>1</v>
      </c>
      <c r="DO1862" s="2" t="s">
        <v>3398</v>
      </c>
    </row>
    <row r="1863" spans="1:119">
      <c r="A1863" s="2" t="b">
        <v>1</v>
      </c>
      <c r="B1863" s="2" t="s">
        <v>119</v>
      </c>
      <c r="C1863" s="2" t="s">
        <v>120</v>
      </c>
      <c r="D1863" s="2" t="s">
        <v>14798</v>
      </c>
      <c r="E1863" s="2" t="s">
        <v>14799</v>
      </c>
      <c r="F1863" s="2">
        <v>0</v>
      </c>
      <c r="G1863" s="2" t="b">
        <v>0</v>
      </c>
      <c r="H1863" s="2" t="s">
        <v>123</v>
      </c>
      <c r="I1863" s="2">
        <v>31.681000000000001</v>
      </c>
      <c r="J1863" s="2">
        <v>43</v>
      </c>
      <c r="K1863" s="2">
        <v>6</v>
      </c>
      <c r="L1863" s="2">
        <v>45</v>
      </c>
      <c r="M1863" s="2">
        <v>6</v>
      </c>
      <c r="N1863" s="2">
        <v>193</v>
      </c>
      <c r="O1863" s="2">
        <v>20.6</v>
      </c>
      <c r="P1863" s="2">
        <v>8.57</v>
      </c>
      <c r="Q1863" s="2">
        <v>11.82</v>
      </c>
      <c r="R1863" s="2">
        <v>6</v>
      </c>
      <c r="S1863" s="2" t="s">
        <v>304</v>
      </c>
      <c r="T1863" s="2" t="s">
        <v>810</v>
      </c>
      <c r="U1863" s="2" t="s">
        <v>163</v>
      </c>
      <c r="V1863" s="2" t="s">
        <v>2429</v>
      </c>
      <c r="W1863" s="2" t="s">
        <v>14800</v>
      </c>
      <c r="X1863" s="2" t="s">
        <v>14801</v>
      </c>
      <c r="Y1863" s="2" t="s">
        <v>14802</v>
      </c>
      <c r="Z1863" s="2" t="s">
        <v>14803</v>
      </c>
      <c r="AA1863" s="2" t="s">
        <v>14804</v>
      </c>
      <c r="AB1863" s="2" t="s">
        <v>14805</v>
      </c>
      <c r="AC1863" s="2">
        <v>3</v>
      </c>
      <c r="AD1863" s="2">
        <v>0</v>
      </c>
      <c r="AE1863" s="2">
        <v>6.4000000000000001E-2</v>
      </c>
      <c r="AF1863" s="2">
        <v>0.95180295280446803</v>
      </c>
      <c r="AG1863" s="2">
        <v>63.23</v>
      </c>
      <c r="AH1863" s="2">
        <v>192.8</v>
      </c>
      <c r="AI1863" s="2">
        <v>7.2</v>
      </c>
      <c r="AJ1863" s="2">
        <v>15.79</v>
      </c>
      <c r="AK1863" s="2">
        <v>128.31</v>
      </c>
      <c r="AL1863" s="2">
        <v>5995484.90625</v>
      </c>
      <c r="AM1863" s="2">
        <v>6528771.578125</v>
      </c>
      <c r="AN1863" s="2">
        <v>2238667.72265625</v>
      </c>
      <c r="AO1863" s="2">
        <v>2287344.109375</v>
      </c>
      <c r="AP1863" s="2">
        <v>2947558.1640625</v>
      </c>
      <c r="AQ1863" s="2">
        <v>2244111.7734375</v>
      </c>
      <c r="AR1863" s="2">
        <v>3242307.75</v>
      </c>
      <c r="AS1863" s="2">
        <v>3056021.09375</v>
      </c>
      <c r="AT1863" s="2">
        <v>2852679.7421875</v>
      </c>
      <c r="AU1863" s="2">
        <v>2593874.2890625</v>
      </c>
      <c r="AV1863" s="2">
        <v>1678212.34375</v>
      </c>
      <c r="AW1863" s="2">
        <v>389274.140625</v>
      </c>
      <c r="AX1863" s="2">
        <v>461049.78515625</v>
      </c>
      <c r="AY1863" s="2">
        <v>551385.421875</v>
      </c>
      <c r="AZ1863" s="2">
        <v>81698.5966796875</v>
      </c>
      <c r="BA1863" s="2">
        <v>126782.4609375</v>
      </c>
      <c r="BB1863" s="2">
        <v>76122.612792968794</v>
      </c>
      <c r="BC1863" s="2">
        <v>61587.1923828125</v>
      </c>
      <c r="BD1863" s="2">
        <v>104815.93359375</v>
      </c>
      <c r="BE1863" s="2">
        <v>43473.541015625</v>
      </c>
      <c r="BF1863" s="2">
        <v>10445774.670241799</v>
      </c>
      <c r="BG1863" s="2">
        <v>7620867.9785629902</v>
      </c>
      <c r="BH1863" s="2">
        <v>5842773.4726071898</v>
      </c>
      <c r="BI1863" s="2">
        <v>7515593.0579601498</v>
      </c>
      <c r="BJ1863" s="2">
        <v>8190423.3682767702</v>
      </c>
      <c r="BK1863" s="2">
        <v>6630849.1261377903</v>
      </c>
      <c r="BL1863" s="2">
        <v>8548021.0941222198</v>
      </c>
      <c r="BM1863" s="2">
        <v>8360255.62943241</v>
      </c>
      <c r="BN1863" s="2">
        <v>7882320.81142045</v>
      </c>
      <c r="BO1863" s="2">
        <v>9005708.6230703406</v>
      </c>
      <c r="BP1863" s="2">
        <v>2644066.6695206501</v>
      </c>
      <c r="BQ1863" s="2">
        <v>389274.140625</v>
      </c>
      <c r="BR1863" s="2">
        <v>591579.71405682794</v>
      </c>
      <c r="BS1863" s="2">
        <v>733760.86227844597</v>
      </c>
      <c r="BT1863" s="2">
        <v>292022.85608542903</v>
      </c>
      <c r="BU1863" s="2">
        <v>276258.49198182899</v>
      </c>
      <c r="BV1863" s="2">
        <v>305148.41438567999</v>
      </c>
      <c r="BW1863" s="2">
        <v>176655.43939460901</v>
      </c>
      <c r="BX1863" s="2">
        <v>231833.97028749899</v>
      </c>
      <c r="BY1863" s="2">
        <v>178213.22576589999</v>
      </c>
      <c r="BZ1863" s="2">
        <v>6</v>
      </c>
      <c r="CA1863" s="2">
        <v>6</v>
      </c>
      <c r="CB1863" s="2">
        <v>6</v>
      </c>
      <c r="CC1863" s="2">
        <v>6</v>
      </c>
      <c r="CD1863" s="2">
        <v>6</v>
      </c>
      <c r="CE1863" s="2">
        <v>6</v>
      </c>
      <c r="CF1863" s="2">
        <v>6</v>
      </c>
      <c r="CG1863" s="2">
        <v>6</v>
      </c>
      <c r="CH1863" s="2">
        <v>6</v>
      </c>
      <c r="CI1863" s="2">
        <v>6</v>
      </c>
      <c r="CJ1863" s="2">
        <v>6</v>
      </c>
      <c r="CK1863" s="2">
        <v>4</v>
      </c>
      <c r="CL1863" s="2">
        <v>4</v>
      </c>
      <c r="CM1863" s="2">
        <v>6</v>
      </c>
      <c r="CN1863" s="2">
        <v>4</v>
      </c>
      <c r="CO1863" s="2">
        <v>4</v>
      </c>
      <c r="CP1863" s="2">
        <v>4</v>
      </c>
      <c r="CQ1863" s="2">
        <v>3</v>
      </c>
      <c r="CR1863" s="2">
        <v>3</v>
      </c>
      <c r="CS1863" s="2">
        <v>3</v>
      </c>
      <c r="CT1863" s="2" t="s">
        <v>119</v>
      </c>
      <c r="CU1863" s="2" t="s">
        <v>119</v>
      </c>
      <c r="CV1863" s="2" t="s">
        <v>119</v>
      </c>
      <c r="CW1863" s="2" t="s">
        <v>119</v>
      </c>
      <c r="CX1863" s="2" t="s">
        <v>119</v>
      </c>
      <c r="CY1863" s="2" t="s">
        <v>119</v>
      </c>
      <c r="CZ1863" s="2" t="s">
        <v>119</v>
      </c>
      <c r="DA1863" s="2" t="s">
        <v>119</v>
      </c>
      <c r="DB1863" s="2" t="s">
        <v>119</v>
      </c>
      <c r="DC1863" s="2" t="s">
        <v>119</v>
      </c>
      <c r="DD1863" s="2" t="s">
        <v>119</v>
      </c>
      <c r="DE1863" s="2" t="s">
        <v>135</v>
      </c>
      <c r="DF1863" s="2" t="s">
        <v>135</v>
      </c>
      <c r="DG1863" s="2" t="s">
        <v>135</v>
      </c>
      <c r="DH1863" s="2" t="s">
        <v>135</v>
      </c>
      <c r="DI1863" s="2" t="s">
        <v>135</v>
      </c>
      <c r="DJ1863" s="2" t="s">
        <v>135</v>
      </c>
      <c r="DK1863" s="2" t="s">
        <v>135</v>
      </c>
      <c r="DL1863" s="2" t="s">
        <v>135</v>
      </c>
      <c r="DM1863" s="2" t="s">
        <v>135</v>
      </c>
      <c r="DN1863" s="2">
        <v>1</v>
      </c>
      <c r="DO1863" s="2" t="s">
        <v>134</v>
      </c>
    </row>
    <row r="1864" spans="1:119">
      <c r="A1864" s="2" t="b">
        <v>1</v>
      </c>
      <c r="B1864" s="2" t="s">
        <v>119</v>
      </c>
      <c r="C1864" s="2" t="s">
        <v>120</v>
      </c>
      <c r="D1864" s="2" t="s">
        <v>14806</v>
      </c>
      <c r="E1864" s="2" t="s">
        <v>14807</v>
      </c>
      <c r="F1864" s="2">
        <v>0</v>
      </c>
      <c r="G1864" s="2" t="b">
        <v>0</v>
      </c>
      <c r="H1864" s="2" t="s">
        <v>123</v>
      </c>
      <c r="I1864" s="2">
        <v>87.334000000000003</v>
      </c>
      <c r="J1864" s="2">
        <v>42</v>
      </c>
      <c r="K1864" s="2">
        <v>13</v>
      </c>
      <c r="L1864" s="2">
        <v>96</v>
      </c>
      <c r="M1864" s="2">
        <v>7</v>
      </c>
      <c r="N1864" s="2">
        <v>454</v>
      </c>
      <c r="O1864" s="2">
        <v>50.6</v>
      </c>
      <c r="P1864" s="2">
        <v>9.3800000000000008</v>
      </c>
      <c r="Q1864" s="2">
        <v>53.23</v>
      </c>
      <c r="R1864" s="2">
        <v>13</v>
      </c>
      <c r="S1864" s="2" t="s">
        <v>134</v>
      </c>
      <c r="T1864" s="2" t="s">
        <v>1336</v>
      </c>
      <c r="U1864" s="2" t="s">
        <v>235</v>
      </c>
      <c r="V1864" s="2" t="s">
        <v>14808</v>
      </c>
      <c r="W1864" s="2" t="s">
        <v>14809</v>
      </c>
      <c r="X1864" s="2" t="s">
        <v>14810</v>
      </c>
      <c r="Y1864" s="2" t="s">
        <v>14811</v>
      </c>
      <c r="Z1864" s="2" t="s">
        <v>14812</v>
      </c>
      <c r="AA1864" s="2" t="s">
        <v>14813</v>
      </c>
      <c r="AB1864" s="2" t="s">
        <v>14814</v>
      </c>
      <c r="AC1864" s="2">
        <v>12</v>
      </c>
      <c r="AD1864" s="2">
        <v>0</v>
      </c>
      <c r="AE1864" s="2">
        <v>0.08</v>
      </c>
      <c r="AF1864" s="2">
        <v>0.94644296229802705</v>
      </c>
      <c r="AG1864" s="2">
        <v>82.75</v>
      </c>
      <c r="AH1864" s="2">
        <v>193</v>
      </c>
      <c r="AI1864" s="2">
        <v>7</v>
      </c>
      <c r="AJ1864" s="2">
        <v>15.61</v>
      </c>
      <c r="AK1864" s="2">
        <v>134.72</v>
      </c>
      <c r="AL1864" s="2">
        <v>6011803.484375</v>
      </c>
      <c r="AM1864" s="2">
        <v>6600572.671875</v>
      </c>
      <c r="AN1864" s="2">
        <v>2117429.1953125</v>
      </c>
      <c r="AO1864" s="2">
        <v>2445621.2890625</v>
      </c>
      <c r="AP1864" s="2">
        <v>2914270.4453125</v>
      </c>
      <c r="AQ1864" s="2">
        <v>2396930.96875</v>
      </c>
      <c r="AR1864" s="2">
        <v>3052211.953125</v>
      </c>
      <c r="AS1864" s="2">
        <v>3207679.75</v>
      </c>
      <c r="AT1864" s="2">
        <v>2780091.5390625</v>
      </c>
      <c r="AU1864" s="2">
        <v>2349264.546875</v>
      </c>
      <c r="AV1864" s="2">
        <v>1853318.4140625</v>
      </c>
      <c r="AW1864" s="2">
        <v>73854.4599609375</v>
      </c>
      <c r="AX1864" s="2">
        <v>166925.150390625</v>
      </c>
      <c r="AY1864" s="2">
        <v>712238.03515625</v>
      </c>
      <c r="AZ1864" s="2">
        <v>74321.771484375</v>
      </c>
      <c r="BA1864" s="2">
        <v>160133.494140625</v>
      </c>
      <c r="BB1864" s="2">
        <v>166189.7265625</v>
      </c>
      <c r="BC1864" s="2">
        <v>108529.896484375</v>
      </c>
      <c r="BD1864" s="2">
        <v>110606.45410156299</v>
      </c>
      <c r="BE1864" s="2">
        <v>67008.8544921875</v>
      </c>
      <c r="BF1864" s="2">
        <v>10474206.097006699</v>
      </c>
      <c r="BG1864" s="2">
        <v>7704679.5577609204</v>
      </c>
      <c r="BH1864" s="2">
        <v>5526349.0009211795</v>
      </c>
      <c r="BI1864" s="2">
        <v>8035648.9900856903</v>
      </c>
      <c r="BJ1864" s="2">
        <v>8097926.2929515997</v>
      </c>
      <c r="BK1864" s="2">
        <v>7082395.7200682601</v>
      </c>
      <c r="BL1864" s="2">
        <v>8046852.4800104201</v>
      </c>
      <c r="BM1864" s="2">
        <v>8775143.1893577203</v>
      </c>
      <c r="BN1864" s="2">
        <v>7681750.2756907502</v>
      </c>
      <c r="BO1864" s="2">
        <v>8156444.6191076897</v>
      </c>
      <c r="BP1864" s="2">
        <v>2919950.7826773101</v>
      </c>
      <c r="BQ1864" s="2">
        <v>73854.4599609375</v>
      </c>
      <c r="BR1864" s="2">
        <v>214184.09880293699</v>
      </c>
      <c r="BS1864" s="2">
        <v>947816.85204262298</v>
      </c>
      <c r="BT1864" s="2">
        <v>265655.18699529697</v>
      </c>
      <c r="BU1864" s="2">
        <v>348930.264327952</v>
      </c>
      <c r="BV1864" s="2">
        <v>666195.36149737705</v>
      </c>
      <c r="BW1864" s="2">
        <v>311304.92898145597</v>
      </c>
      <c r="BX1864" s="2">
        <v>244641.558917683</v>
      </c>
      <c r="BY1864" s="2">
        <v>274692.69433650398</v>
      </c>
      <c r="BZ1864" s="2">
        <v>7</v>
      </c>
      <c r="CA1864" s="2">
        <v>7</v>
      </c>
      <c r="CB1864" s="2">
        <v>7</v>
      </c>
      <c r="CC1864" s="2">
        <v>7</v>
      </c>
      <c r="CD1864" s="2">
        <v>7</v>
      </c>
      <c r="CE1864" s="2">
        <v>7</v>
      </c>
      <c r="CF1864" s="2">
        <v>7</v>
      </c>
      <c r="CG1864" s="2">
        <v>7</v>
      </c>
      <c r="CH1864" s="2">
        <v>7</v>
      </c>
      <c r="CI1864" s="2">
        <v>7</v>
      </c>
      <c r="CJ1864" s="2">
        <v>7</v>
      </c>
      <c r="CK1864" s="2">
        <v>3</v>
      </c>
      <c r="CL1864" s="2">
        <v>4</v>
      </c>
      <c r="CM1864" s="2">
        <v>6</v>
      </c>
      <c r="CN1864" s="2">
        <v>4</v>
      </c>
      <c r="CO1864" s="2">
        <v>5</v>
      </c>
      <c r="CP1864" s="2">
        <v>6</v>
      </c>
      <c r="CQ1864" s="2">
        <v>5</v>
      </c>
      <c r="CR1864" s="2">
        <v>4</v>
      </c>
      <c r="CS1864" s="2">
        <v>4</v>
      </c>
      <c r="CT1864" s="2" t="s">
        <v>119</v>
      </c>
      <c r="CU1864" s="2" t="s">
        <v>119</v>
      </c>
      <c r="CV1864" s="2" t="s">
        <v>119</v>
      </c>
      <c r="CW1864" s="2" t="s">
        <v>119</v>
      </c>
      <c r="CX1864" s="2" t="s">
        <v>119</v>
      </c>
      <c r="CY1864" s="2" t="s">
        <v>119</v>
      </c>
      <c r="CZ1864" s="2" t="s">
        <v>119</v>
      </c>
      <c r="DA1864" s="2" t="s">
        <v>119</v>
      </c>
      <c r="DB1864" s="2" t="s">
        <v>119</v>
      </c>
      <c r="DC1864" s="2" t="s">
        <v>119</v>
      </c>
      <c r="DD1864" s="2" t="s">
        <v>119</v>
      </c>
      <c r="DE1864" s="2" t="s">
        <v>135</v>
      </c>
      <c r="DF1864" s="2" t="s">
        <v>135</v>
      </c>
      <c r="DG1864" s="2" t="s">
        <v>119</v>
      </c>
      <c r="DH1864" s="2" t="s">
        <v>135</v>
      </c>
      <c r="DI1864" s="2" t="s">
        <v>135</v>
      </c>
      <c r="DJ1864" s="2" t="s">
        <v>135</v>
      </c>
      <c r="DK1864" s="2" t="s">
        <v>135</v>
      </c>
      <c r="DL1864" s="2" t="s">
        <v>135</v>
      </c>
      <c r="DM1864" s="2" t="s">
        <v>135</v>
      </c>
      <c r="DN1864" s="2">
        <v>1</v>
      </c>
      <c r="DO1864" s="2" t="s">
        <v>3398</v>
      </c>
    </row>
    <row r="1865" spans="1:119">
      <c r="A1865" s="2" t="b">
        <v>1</v>
      </c>
      <c r="B1865" s="2" t="s">
        <v>119</v>
      </c>
      <c r="C1865" s="2" t="s">
        <v>120</v>
      </c>
      <c r="D1865" s="2" t="s">
        <v>14815</v>
      </c>
      <c r="E1865" s="2" t="s">
        <v>14816</v>
      </c>
      <c r="F1865" s="2">
        <v>0</v>
      </c>
      <c r="G1865" s="2" t="b">
        <v>0</v>
      </c>
      <c r="H1865" s="2" t="s">
        <v>123</v>
      </c>
      <c r="I1865" s="2">
        <v>59.841999999999999</v>
      </c>
      <c r="J1865" s="2">
        <v>25</v>
      </c>
      <c r="K1865" s="2">
        <v>18</v>
      </c>
      <c r="L1865" s="2">
        <v>66</v>
      </c>
      <c r="M1865" s="2">
        <v>18</v>
      </c>
      <c r="N1865" s="2">
        <v>765</v>
      </c>
      <c r="O1865" s="2">
        <v>90.7</v>
      </c>
      <c r="P1865" s="2">
        <v>9.31</v>
      </c>
      <c r="Q1865" s="2">
        <v>5.29</v>
      </c>
      <c r="R1865" s="2">
        <v>18</v>
      </c>
      <c r="S1865" s="2" t="s">
        <v>14817</v>
      </c>
      <c r="T1865" s="2" t="s">
        <v>184</v>
      </c>
      <c r="U1865" s="2" t="s">
        <v>14166</v>
      </c>
      <c r="V1865" s="2" t="s">
        <v>14818</v>
      </c>
      <c r="W1865" s="2" t="s">
        <v>14819</v>
      </c>
      <c r="X1865" s="2" t="s">
        <v>14820</v>
      </c>
      <c r="Y1865" s="2" t="s">
        <v>14821</v>
      </c>
      <c r="Z1865" s="2" t="s">
        <v>2123</v>
      </c>
      <c r="AA1865" s="2" t="s">
        <v>14822</v>
      </c>
      <c r="AB1865" s="2" t="s">
        <v>14823</v>
      </c>
      <c r="AC1865" s="2">
        <v>2</v>
      </c>
      <c r="AD1865" s="2">
        <v>0</v>
      </c>
      <c r="AE1865" s="2">
        <v>0.13800000000000001</v>
      </c>
      <c r="AF1865" s="2">
        <v>0.27301846356972997</v>
      </c>
      <c r="AG1865" s="2">
        <v>82.55</v>
      </c>
      <c r="AH1865" s="2">
        <v>192.2</v>
      </c>
      <c r="AI1865" s="2">
        <v>7.8</v>
      </c>
      <c r="AJ1865" s="2">
        <v>17.75</v>
      </c>
      <c r="AK1865" s="2">
        <v>108.4</v>
      </c>
      <c r="AL1865" s="2">
        <v>6034607.1171875</v>
      </c>
      <c r="AM1865" s="2">
        <v>7013586.875</v>
      </c>
      <c r="AN1865" s="2">
        <v>1912638.5175781299</v>
      </c>
      <c r="AO1865" s="2">
        <v>2703710.0527343801</v>
      </c>
      <c r="AP1865" s="2">
        <v>2997727.48828125</v>
      </c>
      <c r="AQ1865" s="2">
        <v>2388749.6425781301</v>
      </c>
      <c r="AR1865" s="2">
        <v>3220641.4296875</v>
      </c>
      <c r="AS1865" s="2">
        <v>3339683.72265625</v>
      </c>
      <c r="AT1865" s="2">
        <v>3138741.62890625</v>
      </c>
      <c r="AU1865" s="2">
        <v>2718625.81640625</v>
      </c>
      <c r="AV1865" s="2">
        <v>1521391.1972656299</v>
      </c>
      <c r="AW1865" s="2">
        <v>113528.765625</v>
      </c>
      <c r="AX1865" s="2">
        <v>191391.033203125</v>
      </c>
      <c r="AY1865" s="2">
        <v>893611.931640625</v>
      </c>
      <c r="AZ1865" s="2">
        <v>89054.2666015625</v>
      </c>
      <c r="BA1865" s="2">
        <v>275098.26269531302</v>
      </c>
      <c r="BB1865" s="2">
        <v>142538.95947265599</v>
      </c>
      <c r="BC1865" s="2">
        <v>98791.095214843794</v>
      </c>
      <c r="BD1865" s="2">
        <v>115673.90136718799</v>
      </c>
      <c r="BE1865" s="2">
        <v>93239.7509765625</v>
      </c>
      <c r="BF1865" s="2">
        <v>10513936.262914401</v>
      </c>
      <c r="BG1865" s="2">
        <v>8186780.4671927895</v>
      </c>
      <c r="BH1865" s="2">
        <v>4991858.9883149797</v>
      </c>
      <c r="BI1865" s="2">
        <v>8883658.7463089805</v>
      </c>
      <c r="BJ1865" s="2">
        <v>8329829.6098437104</v>
      </c>
      <c r="BK1865" s="2">
        <v>7058221.7283181399</v>
      </c>
      <c r="BL1865" s="2">
        <v>8490900.0009553991</v>
      </c>
      <c r="BM1865" s="2">
        <v>9136262.0827331096</v>
      </c>
      <c r="BN1865" s="2">
        <v>8672746.5748495907</v>
      </c>
      <c r="BO1865" s="2">
        <v>9438835.2052945103</v>
      </c>
      <c r="BP1865" s="2">
        <v>2396990.9236893398</v>
      </c>
      <c r="BQ1865" s="2">
        <v>113528.765625</v>
      </c>
      <c r="BR1865" s="2">
        <v>245576.630421754</v>
      </c>
      <c r="BS1865" s="2">
        <v>1189181.71480344</v>
      </c>
      <c r="BT1865" s="2">
        <v>318314.90792359301</v>
      </c>
      <c r="BU1865" s="2">
        <v>599438.05031906499</v>
      </c>
      <c r="BV1865" s="2">
        <v>571387.86853731598</v>
      </c>
      <c r="BW1865" s="2">
        <v>283370.35117586103</v>
      </c>
      <c r="BX1865" s="2">
        <v>255849.8397442</v>
      </c>
      <c r="BY1865" s="2">
        <v>382222.29896502401</v>
      </c>
      <c r="BZ1865" s="2">
        <v>15</v>
      </c>
      <c r="CA1865" s="2">
        <v>15</v>
      </c>
      <c r="CB1865" s="2">
        <v>15</v>
      </c>
      <c r="CC1865" s="2">
        <v>15</v>
      </c>
      <c r="CD1865" s="2">
        <v>15</v>
      </c>
      <c r="CE1865" s="2">
        <v>15</v>
      </c>
      <c r="CF1865" s="2">
        <v>15</v>
      </c>
      <c r="CG1865" s="2">
        <v>15</v>
      </c>
      <c r="CH1865" s="2">
        <v>15</v>
      </c>
      <c r="CI1865" s="2">
        <v>15</v>
      </c>
      <c r="CJ1865" s="2">
        <v>14</v>
      </c>
      <c r="CK1865" s="2">
        <v>1</v>
      </c>
      <c r="CL1865" s="2">
        <v>4</v>
      </c>
      <c r="CM1865" s="2">
        <v>12</v>
      </c>
      <c r="CN1865" s="2">
        <v>4</v>
      </c>
      <c r="CO1865" s="2">
        <v>9</v>
      </c>
      <c r="CP1865" s="2">
        <v>8</v>
      </c>
      <c r="CQ1865" s="2">
        <v>6</v>
      </c>
      <c r="CR1865" s="2">
        <v>4</v>
      </c>
      <c r="CS1865" s="2">
        <v>5</v>
      </c>
      <c r="CT1865" s="2" t="s">
        <v>119</v>
      </c>
      <c r="CU1865" s="2" t="s">
        <v>119</v>
      </c>
      <c r="CV1865" s="2" t="s">
        <v>119</v>
      </c>
      <c r="CW1865" s="2" t="s">
        <v>119</v>
      </c>
      <c r="CX1865" s="2" t="s">
        <v>119</v>
      </c>
      <c r="CY1865" s="2" t="s">
        <v>119</v>
      </c>
      <c r="CZ1865" s="2" t="s">
        <v>119</v>
      </c>
      <c r="DA1865" s="2" t="s">
        <v>119</v>
      </c>
      <c r="DB1865" s="2" t="s">
        <v>119</v>
      </c>
      <c r="DC1865" s="2" t="s">
        <v>119</v>
      </c>
      <c r="DD1865" s="2" t="s">
        <v>135</v>
      </c>
      <c r="DE1865" s="2" t="s">
        <v>135</v>
      </c>
      <c r="DF1865" s="2" t="s">
        <v>135</v>
      </c>
      <c r="DG1865" s="2" t="s">
        <v>135</v>
      </c>
      <c r="DH1865" s="2" t="s">
        <v>135</v>
      </c>
      <c r="DI1865" s="2" t="s">
        <v>135</v>
      </c>
      <c r="DJ1865" s="2" t="s">
        <v>135</v>
      </c>
      <c r="DK1865" s="2" t="s">
        <v>135</v>
      </c>
      <c r="DL1865" s="2" t="s">
        <v>135</v>
      </c>
      <c r="DM1865" s="2" t="s">
        <v>135</v>
      </c>
      <c r="DN1865" s="2">
        <v>1</v>
      </c>
      <c r="DO1865" s="2" t="s">
        <v>416</v>
      </c>
    </row>
    <row r="1866" spans="1:119">
      <c r="A1866" s="2" t="b">
        <v>1</v>
      </c>
      <c r="B1866" s="2" t="s">
        <v>119</v>
      </c>
      <c r="C1866" s="2" t="s">
        <v>120</v>
      </c>
      <c r="D1866" s="2" t="s">
        <v>14824</v>
      </c>
      <c r="E1866" s="2" t="s">
        <v>14825</v>
      </c>
      <c r="F1866" s="2">
        <v>0</v>
      </c>
      <c r="G1866" s="2" t="b">
        <v>0</v>
      </c>
      <c r="H1866" s="2" t="s">
        <v>123</v>
      </c>
      <c r="I1866" s="2">
        <v>51.494999999999997</v>
      </c>
      <c r="J1866" s="2">
        <v>51</v>
      </c>
      <c r="K1866" s="2">
        <v>9</v>
      </c>
      <c r="L1866" s="2">
        <v>80</v>
      </c>
      <c r="M1866" s="2">
        <v>9</v>
      </c>
      <c r="N1866" s="2">
        <v>241</v>
      </c>
      <c r="O1866" s="2">
        <v>26.5</v>
      </c>
      <c r="P1866" s="2">
        <v>8.1300000000000008</v>
      </c>
      <c r="Q1866" s="2">
        <v>13.93</v>
      </c>
      <c r="R1866" s="2">
        <v>9</v>
      </c>
      <c r="S1866" s="2" t="s">
        <v>124</v>
      </c>
      <c r="T1866" s="2" t="s">
        <v>831</v>
      </c>
      <c r="U1866" s="2" t="s">
        <v>126</v>
      </c>
      <c r="V1866" s="2" t="s">
        <v>9965</v>
      </c>
      <c r="W1866" s="2" t="s">
        <v>14826</v>
      </c>
      <c r="X1866" s="2" t="s">
        <v>14827</v>
      </c>
      <c r="Y1866" s="2" t="s">
        <v>14828</v>
      </c>
      <c r="Z1866" s="2" t="s">
        <v>10215</v>
      </c>
      <c r="AA1866" s="2" t="s">
        <v>14829</v>
      </c>
      <c r="AB1866" s="2" t="s">
        <v>9970</v>
      </c>
      <c r="AC1866" s="2">
        <v>62</v>
      </c>
      <c r="AD1866" s="2">
        <v>0</v>
      </c>
      <c r="AE1866" s="2">
        <v>6.6000000000000003E-2</v>
      </c>
      <c r="AF1866" s="2">
        <v>0.97189108901273702</v>
      </c>
      <c r="AG1866" s="2">
        <v>54.11</v>
      </c>
      <c r="AH1866" s="2">
        <v>190.9</v>
      </c>
      <c r="AI1866" s="2">
        <v>9.1</v>
      </c>
      <c r="AJ1866" s="2">
        <v>12.78</v>
      </c>
      <c r="AK1866" s="2">
        <v>111.3</v>
      </c>
      <c r="AL1866" s="2">
        <v>6051733.53125</v>
      </c>
      <c r="AM1866" s="2">
        <v>7447198.75</v>
      </c>
      <c r="AN1866" s="2">
        <v>2474407.015625</v>
      </c>
      <c r="AO1866" s="2">
        <v>2830394.9140625</v>
      </c>
      <c r="AP1866" s="2">
        <v>3005427.9140625</v>
      </c>
      <c r="AQ1866" s="2">
        <v>2657525.2109375</v>
      </c>
      <c r="AR1866" s="2">
        <v>3202475.828125</v>
      </c>
      <c r="AS1866" s="2">
        <v>3362880.7890625</v>
      </c>
      <c r="AT1866" s="2">
        <v>2968215.359375</v>
      </c>
      <c r="AU1866" s="2">
        <v>2773418.1015625</v>
      </c>
      <c r="AV1866" s="2">
        <v>1665932.8046875</v>
      </c>
      <c r="AW1866" s="2">
        <v>558914.3046875</v>
      </c>
      <c r="AX1866" s="2">
        <v>562559.19921875</v>
      </c>
      <c r="AY1866" s="2">
        <v>472463.046875</v>
      </c>
      <c r="AZ1866" s="2">
        <v>90707.44921875</v>
      </c>
      <c r="BA1866" s="2">
        <v>158800.962890625</v>
      </c>
      <c r="BB1866" s="2">
        <v>118950.787109375</v>
      </c>
      <c r="BC1866" s="2">
        <v>117581.90917968799</v>
      </c>
      <c r="BD1866" s="2">
        <v>118071.12890625</v>
      </c>
      <c r="BE1866" s="2">
        <v>39762.3916015625</v>
      </c>
      <c r="BF1866" s="2">
        <v>10543775.160852401</v>
      </c>
      <c r="BG1866" s="2">
        <v>8692924.5118679106</v>
      </c>
      <c r="BH1866" s="2">
        <v>6458037.3071948001</v>
      </c>
      <c r="BI1866" s="2">
        <v>9299910.8792713694</v>
      </c>
      <c r="BJ1866" s="2">
        <v>8351226.8965990301</v>
      </c>
      <c r="BK1866" s="2">
        <v>7852393.5087428596</v>
      </c>
      <c r="BL1866" s="2">
        <v>8443008.2037181798</v>
      </c>
      <c r="BM1866" s="2">
        <v>9199721.5285483897</v>
      </c>
      <c r="BN1866" s="2">
        <v>8201560.5726699904</v>
      </c>
      <c r="BO1866" s="2">
        <v>9629069.3106981795</v>
      </c>
      <c r="BP1866" s="2">
        <v>2624719.94020291</v>
      </c>
      <c r="BQ1866" s="2">
        <v>558914.3046875</v>
      </c>
      <c r="BR1866" s="2">
        <v>721827.92602556106</v>
      </c>
      <c r="BS1866" s="2">
        <v>628734.237279661</v>
      </c>
      <c r="BT1866" s="2">
        <v>324224.03156979999</v>
      </c>
      <c r="BU1866" s="2">
        <v>346026.68388849997</v>
      </c>
      <c r="BV1866" s="2">
        <v>476831.29551889398</v>
      </c>
      <c r="BW1866" s="2">
        <v>337269.53652772098</v>
      </c>
      <c r="BX1866" s="2">
        <v>261152.07537773901</v>
      </c>
      <c r="BY1866" s="2">
        <v>162999.92836871801</v>
      </c>
      <c r="BZ1866" s="2">
        <v>7</v>
      </c>
      <c r="CA1866" s="2">
        <v>7</v>
      </c>
      <c r="CB1866" s="2">
        <v>7</v>
      </c>
      <c r="CC1866" s="2">
        <v>7</v>
      </c>
      <c r="CD1866" s="2">
        <v>7</v>
      </c>
      <c r="CE1866" s="2">
        <v>7</v>
      </c>
      <c r="CF1866" s="2">
        <v>7</v>
      </c>
      <c r="CG1866" s="2">
        <v>7</v>
      </c>
      <c r="CH1866" s="2">
        <v>7</v>
      </c>
      <c r="CI1866" s="2">
        <v>7</v>
      </c>
      <c r="CJ1866" s="2">
        <v>7</v>
      </c>
      <c r="CK1866" s="2">
        <v>4</v>
      </c>
      <c r="CL1866" s="2">
        <v>5</v>
      </c>
      <c r="CM1866" s="2">
        <v>5</v>
      </c>
      <c r="CN1866" s="2">
        <v>5</v>
      </c>
      <c r="CO1866" s="2">
        <v>4</v>
      </c>
      <c r="CP1866" s="2">
        <v>5</v>
      </c>
      <c r="CQ1866" s="2">
        <v>5</v>
      </c>
      <c r="CR1866" s="2">
        <v>4</v>
      </c>
      <c r="CS1866" s="2">
        <v>3</v>
      </c>
      <c r="CT1866" s="2" t="s">
        <v>119</v>
      </c>
      <c r="CU1866" s="2" t="s">
        <v>119</v>
      </c>
      <c r="CV1866" s="2" t="s">
        <v>119</v>
      </c>
      <c r="CW1866" s="2" t="s">
        <v>119</v>
      </c>
      <c r="CX1866" s="2" t="s">
        <v>119</v>
      </c>
      <c r="CY1866" s="2" t="s">
        <v>119</v>
      </c>
      <c r="CZ1866" s="2" t="s">
        <v>119</v>
      </c>
      <c r="DA1866" s="2" t="s">
        <v>119</v>
      </c>
      <c r="DB1866" s="2" t="s">
        <v>119</v>
      </c>
      <c r="DC1866" s="2" t="s">
        <v>119</v>
      </c>
      <c r="DD1866" s="2" t="s">
        <v>119</v>
      </c>
      <c r="DE1866" s="2" t="s">
        <v>135</v>
      </c>
      <c r="DF1866" s="2" t="s">
        <v>135</v>
      </c>
      <c r="DG1866" s="2" t="s">
        <v>119</v>
      </c>
      <c r="DH1866" s="2" t="s">
        <v>135</v>
      </c>
      <c r="DI1866" s="2" t="s">
        <v>135</v>
      </c>
      <c r="DJ1866" s="2" t="s">
        <v>135</v>
      </c>
      <c r="DK1866" s="2" t="s">
        <v>135</v>
      </c>
      <c r="DL1866" s="2" t="s">
        <v>135</v>
      </c>
      <c r="DM1866" s="2" t="s">
        <v>135</v>
      </c>
      <c r="DN1866" s="2">
        <v>1</v>
      </c>
      <c r="DO1866" s="2" t="s">
        <v>134</v>
      </c>
    </row>
    <row r="1867" spans="1:119">
      <c r="A1867" s="2" t="b">
        <v>0</v>
      </c>
      <c r="B1867" s="2" t="s">
        <v>119</v>
      </c>
      <c r="C1867" s="2" t="s">
        <v>120</v>
      </c>
      <c r="D1867" s="2" t="s">
        <v>14830</v>
      </c>
      <c r="E1867" s="2" t="s">
        <v>14831</v>
      </c>
      <c r="F1867" s="2">
        <v>0</v>
      </c>
      <c r="G1867" s="2" t="b">
        <v>0</v>
      </c>
      <c r="H1867" s="2" t="s">
        <v>123</v>
      </c>
      <c r="I1867" s="2">
        <v>57.640999999999998</v>
      </c>
      <c r="J1867" s="2">
        <v>35</v>
      </c>
      <c r="K1867" s="2">
        <v>16</v>
      </c>
      <c r="L1867" s="2">
        <v>68</v>
      </c>
      <c r="M1867" s="2">
        <v>16</v>
      </c>
      <c r="N1867" s="2">
        <v>649</v>
      </c>
      <c r="O1867" s="2">
        <v>71.400000000000006</v>
      </c>
      <c r="P1867" s="2">
        <v>4.45</v>
      </c>
      <c r="Q1867" s="2">
        <v>22.74</v>
      </c>
      <c r="R1867" s="2">
        <v>16</v>
      </c>
      <c r="S1867" s="2" t="s">
        <v>1729</v>
      </c>
      <c r="T1867" s="2" t="s">
        <v>450</v>
      </c>
      <c r="U1867" s="2" t="s">
        <v>163</v>
      </c>
      <c r="V1867" s="2" t="s">
        <v>6105</v>
      </c>
      <c r="W1867" s="2" t="s">
        <v>14832</v>
      </c>
      <c r="X1867" s="2" t="s">
        <v>14833</v>
      </c>
      <c r="Y1867" s="2" t="s">
        <v>14834</v>
      </c>
      <c r="Z1867" s="2" t="s">
        <v>14835</v>
      </c>
      <c r="AA1867" s="2" t="s">
        <v>14836</v>
      </c>
      <c r="AB1867" s="2" t="s">
        <v>134</v>
      </c>
      <c r="AC1867" s="2">
        <v>4</v>
      </c>
      <c r="AD1867" s="2">
        <v>0</v>
      </c>
      <c r="AE1867" s="2">
        <v>5.3999999999999999E-2</v>
      </c>
      <c r="AF1867" s="2">
        <v>0.87478498592148402</v>
      </c>
      <c r="AG1867" s="2">
        <v>66.25</v>
      </c>
      <c r="AH1867" s="2">
        <v>195.3</v>
      </c>
      <c r="AI1867" s="2">
        <v>4.7</v>
      </c>
      <c r="AJ1867" s="2">
        <v>15.04</v>
      </c>
      <c r="AK1867" s="2">
        <v>115.91</v>
      </c>
      <c r="AL1867" s="2">
        <v>6063841.875</v>
      </c>
      <c r="AM1867" s="2">
        <v>7107071.03125</v>
      </c>
      <c r="AN1867" s="2">
        <v>2173898.4921875</v>
      </c>
      <c r="AO1867" s="2">
        <v>2632055.953125</v>
      </c>
      <c r="AP1867" s="2">
        <v>2983811.20703125</v>
      </c>
      <c r="AQ1867" s="2">
        <v>2601344.40625</v>
      </c>
      <c r="AR1867" s="2">
        <v>3309230.05859375</v>
      </c>
      <c r="AS1867" s="2">
        <v>3235321.43359375</v>
      </c>
      <c r="AT1867" s="2">
        <v>3107652.328125</v>
      </c>
      <c r="AU1867" s="2">
        <v>2803495.84375</v>
      </c>
      <c r="AV1867" s="2">
        <v>994013.61328125</v>
      </c>
      <c r="AW1867" s="2">
        <v>48519.6806640625</v>
      </c>
      <c r="AX1867" s="2">
        <v>73405.4365234375</v>
      </c>
      <c r="AY1867" s="2">
        <v>432511.18457031302</v>
      </c>
      <c r="AZ1867" s="2">
        <v>44559.8369140625</v>
      </c>
      <c r="BA1867" s="2">
        <v>89847.854003906294</v>
      </c>
      <c r="BB1867" s="2">
        <v>127742.794677734</v>
      </c>
      <c r="BC1867" s="2">
        <v>77383.855957031294</v>
      </c>
      <c r="BD1867" s="2">
        <v>63412.4794921875</v>
      </c>
      <c r="BE1867" s="2">
        <v>88974.275878906294</v>
      </c>
      <c r="BF1867" s="2">
        <v>10564871.2076976</v>
      </c>
      <c r="BG1867" s="2">
        <v>8295902.1303331601</v>
      </c>
      <c r="BH1867" s="2">
        <v>5673730.1001611203</v>
      </c>
      <c r="BI1867" s="2">
        <v>8648222.7874642294</v>
      </c>
      <c r="BJ1867" s="2">
        <v>8291160.23376856</v>
      </c>
      <c r="BK1867" s="2">
        <v>7686391.7774221497</v>
      </c>
      <c r="BL1867" s="2">
        <v>8724455.0879424401</v>
      </c>
      <c r="BM1867" s="2">
        <v>8850761.6271179393</v>
      </c>
      <c r="BN1867" s="2">
        <v>8586842.8405689802</v>
      </c>
      <c r="BO1867" s="2">
        <v>9733496.6467963904</v>
      </c>
      <c r="BP1867" s="2">
        <v>1566093.98906809</v>
      </c>
      <c r="BQ1867" s="2">
        <v>48519.6806640625</v>
      </c>
      <c r="BR1867" s="2">
        <v>94187.587863282504</v>
      </c>
      <c r="BS1867" s="2">
        <v>575567.95509064198</v>
      </c>
      <c r="BT1867" s="2">
        <v>159274.349513775</v>
      </c>
      <c r="BU1867" s="2">
        <v>195778.126338459</v>
      </c>
      <c r="BV1867" s="2">
        <v>512075.31921062397</v>
      </c>
      <c r="BW1867" s="2">
        <v>221966.265180057</v>
      </c>
      <c r="BX1867" s="2">
        <v>140256.98557843201</v>
      </c>
      <c r="BY1867" s="2">
        <v>364736.62701793702</v>
      </c>
      <c r="BZ1867" s="2">
        <v>13</v>
      </c>
      <c r="CA1867" s="2">
        <v>13</v>
      </c>
      <c r="CB1867" s="2">
        <v>13</v>
      </c>
      <c r="CC1867" s="2">
        <v>13</v>
      </c>
      <c r="CD1867" s="2">
        <v>13</v>
      </c>
      <c r="CE1867" s="2">
        <v>13</v>
      </c>
      <c r="CF1867" s="2">
        <v>13</v>
      </c>
      <c r="CG1867" s="2">
        <v>13</v>
      </c>
      <c r="CH1867" s="2">
        <v>13</v>
      </c>
      <c r="CI1867" s="2">
        <v>13</v>
      </c>
      <c r="CJ1867" s="2">
        <v>9</v>
      </c>
      <c r="CK1867" s="2">
        <v>4</v>
      </c>
      <c r="CL1867" s="2">
        <v>4</v>
      </c>
      <c r="CM1867" s="2">
        <v>10</v>
      </c>
      <c r="CN1867" s="2">
        <v>6</v>
      </c>
      <c r="CO1867" s="2">
        <v>5</v>
      </c>
      <c r="CP1867" s="2">
        <v>8</v>
      </c>
      <c r="CQ1867" s="2">
        <v>6</v>
      </c>
      <c r="CR1867" s="2">
        <v>6</v>
      </c>
      <c r="CS1867" s="2">
        <v>5</v>
      </c>
      <c r="CT1867" s="2" t="s">
        <v>119</v>
      </c>
      <c r="CU1867" s="2" t="s">
        <v>119</v>
      </c>
      <c r="CV1867" s="2" t="s">
        <v>119</v>
      </c>
      <c r="CW1867" s="2" t="s">
        <v>119</v>
      </c>
      <c r="CX1867" s="2" t="s">
        <v>119</v>
      </c>
      <c r="CY1867" s="2" t="s">
        <v>119</v>
      </c>
      <c r="CZ1867" s="2" t="s">
        <v>119</v>
      </c>
      <c r="DA1867" s="2" t="s">
        <v>119</v>
      </c>
      <c r="DB1867" s="2" t="s">
        <v>119</v>
      </c>
      <c r="DC1867" s="2" t="s">
        <v>119</v>
      </c>
      <c r="DD1867" s="2" t="s">
        <v>135</v>
      </c>
      <c r="DE1867" s="2" t="s">
        <v>135</v>
      </c>
      <c r="DF1867" s="2" t="s">
        <v>135</v>
      </c>
      <c r="DG1867" s="2" t="s">
        <v>135</v>
      </c>
      <c r="DH1867" s="2" t="s">
        <v>135</v>
      </c>
      <c r="DI1867" s="2" t="s">
        <v>135</v>
      </c>
      <c r="DJ1867" s="2" t="s">
        <v>135</v>
      </c>
      <c r="DK1867" s="2" t="s">
        <v>135</v>
      </c>
      <c r="DL1867" s="2" t="s">
        <v>135</v>
      </c>
      <c r="DM1867" s="2" t="s">
        <v>135</v>
      </c>
      <c r="DN1867" s="2">
        <v>1</v>
      </c>
      <c r="DO1867" s="2" t="s">
        <v>416</v>
      </c>
    </row>
    <row r="1868" spans="1:119">
      <c r="A1868" s="2" t="b">
        <v>1</v>
      </c>
      <c r="B1868" s="2" t="s">
        <v>119</v>
      </c>
      <c r="C1868" s="2" t="s">
        <v>120</v>
      </c>
      <c r="D1868" s="2" t="s">
        <v>14837</v>
      </c>
      <c r="E1868" s="2" t="s">
        <v>14838</v>
      </c>
      <c r="F1868" s="2">
        <v>0</v>
      </c>
      <c r="G1868" s="2" t="b">
        <v>0</v>
      </c>
      <c r="H1868" s="2" t="s">
        <v>123</v>
      </c>
      <c r="I1868" s="2">
        <v>59.517000000000003</v>
      </c>
      <c r="J1868" s="2">
        <v>16</v>
      </c>
      <c r="K1868" s="2">
        <v>11</v>
      </c>
      <c r="L1868" s="2">
        <v>89</v>
      </c>
      <c r="M1868" s="2">
        <v>11</v>
      </c>
      <c r="N1868" s="2">
        <v>1028</v>
      </c>
      <c r="O1868" s="2">
        <v>108.5</v>
      </c>
      <c r="P1868" s="2">
        <v>5.43</v>
      </c>
      <c r="Q1868" s="2">
        <v>26.06</v>
      </c>
      <c r="R1868" s="2">
        <v>11</v>
      </c>
      <c r="S1868" s="2" t="s">
        <v>14839</v>
      </c>
      <c r="T1868" s="2" t="s">
        <v>668</v>
      </c>
      <c r="U1868" s="2" t="s">
        <v>1477</v>
      </c>
      <c r="V1868" s="2" t="s">
        <v>8200</v>
      </c>
      <c r="W1868" s="2" t="s">
        <v>14840</v>
      </c>
      <c r="X1868" s="2" t="s">
        <v>14841</v>
      </c>
      <c r="Y1868" s="2" t="s">
        <v>14842</v>
      </c>
      <c r="Z1868" s="2" t="s">
        <v>14843</v>
      </c>
      <c r="AA1868" s="2" t="s">
        <v>14844</v>
      </c>
      <c r="AB1868" s="2" t="s">
        <v>14845</v>
      </c>
      <c r="AC1868" s="2">
        <v>10</v>
      </c>
      <c r="AD1868" s="2">
        <v>0</v>
      </c>
      <c r="AE1868" s="2">
        <v>0.73599999999999999</v>
      </c>
      <c r="AF1868" s="2">
        <v>4.8602048978791901E-9</v>
      </c>
      <c r="AG1868" s="2">
        <v>64.959999999999994</v>
      </c>
      <c r="AH1868" s="2">
        <v>60.1</v>
      </c>
      <c r="AI1868" s="2">
        <v>139.9</v>
      </c>
      <c r="AJ1868" s="2">
        <v>20.36</v>
      </c>
      <c r="AK1868" s="2">
        <v>32.99</v>
      </c>
      <c r="AL1868" s="2">
        <v>6070595.609375</v>
      </c>
      <c r="AM1868" s="2">
        <v>13751642.0078125</v>
      </c>
      <c r="AN1868" s="2">
        <v>7128254.80859375</v>
      </c>
      <c r="AO1868" s="2">
        <v>3710771.10546875</v>
      </c>
      <c r="AP1868" s="2">
        <v>4840269.5292968797</v>
      </c>
      <c r="AQ1868" s="2">
        <v>5558751.0078125</v>
      </c>
      <c r="AR1868" s="2">
        <v>5236856.73046875</v>
      </c>
      <c r="AS1868" s="2">
        <v>4550275.8984375</v>
      </c>
      <c r="AT1868" s="2">
        <v>5298029.8984375</v>
      </c>
      <c r="AU1868" s="2">
        <v>2689882.46484375</v>
      </c>
      <c r="AV1868" s="2">
        <v>24991849.515625</v>
      </c>
      <c r="AW1868" s="2">
        <v>50678583.75</v>
      </c>
      <c r="AX1868" s="2">
        <v>33888685.347656302</v>
      </c>
      <c r="AY1868" s="2">
        <v>32165107.589843798</v>
      </c>
      <c r="AZ1868" s="2">
        <v>5354949.1933593797</v>
      </c>
      <c r="BA1868" s="2">
        <v>15172146.956054701</v>
      </c>
      <c r="BB1868" s="2">
        <v>6869637.6660156297</v>
      </c>
      <c r="BC1868" s="2">
        <v>9529883.6064453106</v>
      </c>
      <c r="BD1868" s="2">
        <v>13735117.859375</v>
      </c>
      <c r="BE1868" s="2">
        <v>4173336.3339843801</v>
      </c>
      <c r="BF1868" s="2">
        <v>10576638.060348701</v>
      </c>
      <c r="BG1868" s="2">
        <v>16051939.783149401</v>
      </c>
      <c r="BH1868" s="2">
        <v>18604269.709226299</v>
      </c>
      <c r="BI1868" s="2">
        <v>12192588.533415001</v>
      </c>
      <c r="BJ1868" s="2">
        <v>13449728.3700321</v>
      </c>
      <c r="BK1868" s="2">
        <v>16424867.824703099</v>
      </c>
      <c r="BL1868" s="2">
        <v>13806450.6057276</v>
      </c>
      <c r="BM1868" s="2">
        <v>12448038.978913801</v>
      </c>
      <c r="BN1868" s="2">
        <v>14639137.6187074</v>
      </c>
      <c r="BO1868" s="2">
        <v>9339040.7587733902</v>
      </c>
      <c r="BP1868" s="2">
        <v>39375301.081556</v>
      </c>
      <c r="BQ1868" s="2">
        <v>50678583.75</v>
      </c>
      <c r="BR1868" s="2">
        <v>43483067.193999603</v>
      </c>
      <c r="BS1868" s="2">
        <v>42803991.806938402</v>
      </c>
      <c r="BT1868" s="2">
        <v>19140690.552717399</v>
      </c>
      <c r="BU1868" s="2">
        <v>33060049.530609898</v>
      </c>
      <c r="BV1868" s="2">
        <v>27537928.143507399</v>
      </c>
      <c r="BW1868" s="2">
        <v>27335322.6659819</v>
      </c>
      <c r="BX1868" s="2">
        <v>30379607.341450199</v>
      </c>
      <c r="BY1868" s="2">
        <v>17107962.979552999</v>
      </c>
      <c r="BZ1868" s="2">
        <v>10</v>
      </c>
      <c r="CA1868" s="2">
        <v>10</v>
      </c>
      <c r="CB1868" s="2">
        <v>10</v>
      </c>
      <c r="CC1868" s="2">
        <v>10</v>
      </c>
      <c r="CD1868" s="2">
        <v>10</v>
      </c>
      <c r="CE1868" s="2">
        <v>8</v>
      </c>
      <c r="CF1868" s="2">
        <v>10</v>
      </c>
      <c r="CG1868" s="2">
        <v>10</v>
      </c>
      <c r="CH1868" s="2">
        <v>10</v>
      </c>
      <c r="CI1868" s="2">
        <v>10</v>
      </c>
      <c r="CJ1868" s="2">
        <v>9</v>
      </c>
      <c r="CK1868" s="2">
        <v>7</v>
      </c>
      <c r="CL1868" s="2">
        <v>8</v>
      </c>
      <c r="CM1868" s="2">
        <v>8</v>
      </c>
      <c r="CN1868" s="2">
        <v>8</v>
      </c>
      <c r="CO1868" s="2">
        <v>8</v>
      </c>
      <c r="CP1868" s="2">
        <v>8</v>
      </c>
      <c r="CQ1868" s="2">
        <v>9</v>
      </c>
      <c r="CR1868" s="2">
        <v>7</v>
      </c>
      <c r="CS1868" s="2">
        <v>8</v>
      </c>
      <c r="CT1868" s="2" t="s">
        <v>119</v>
      </c>
      <c r="CU1868" s="2" t="s">
        <v>119</v>
      </c>
      <c r="CV1868" s="2" t="s">
        <v>119</v>
      </c>
      <c r="CW1868" s="2" t="s">
        <v>119</v>
      </c>
      <c r="CX1868" s="2" t="s">
        <v>119</v>
      </c>
      <c r="CY1868" s="2" t="s">
        <v>119</v>
      </c>
      <c r="CZ1868" s="2" t="s">
        <v>119</v>
      </c>
      <c r="DA1868" s="2" t="s">
        <v>119</v>
      </c>
      <c r="DB1868" s="2" t="s">
        <v>119</v>
      </c>
      <c r="DC1868" s="2" t="s">
        <v>119</v>
      </c>
      <c r="DD1868" s="2" t="s">
        <v>119</v>
      </c>
      <c r="DE1868" s="2" t="s">
        <v>119</v>
      </c>
      <c r="DF1868" s="2" t="s">
        <v>119</v>
      </c>
      <c r="DG1868" s="2" t="s">
        <v>119</v>
      </c>
      <c r="DH1868" s="2" t="s">
        <v>119</v>
      </c>
      <c r="DI1868" s="2" t="s">
        <v>119</v>
      </c>
      <c r="DJ1868" s="2" t="s">
        <v>135</v>
      </c>
      <c r="DK1868" s="2" t="s">
        <v>119</v>
      </c>
      <c r="DL1868" s="2" t="s">
        <v>119</v>
      </c>
      <c r="DM1868" s="2" t="s">
        <v>135</v>
      </c>
      <c r="DN1868" s="2">
        <v>1</v>
      </c>
      <c r="DO1868" s="2" t="s">
        <v>134</v>
      </c>
    </row>
    <row r="1869" spans="1:119">
      <c r="A1869" s="2" t="b">
        <v>1</v>
      </c>
      <c r="B1869" s="2" t="s">
        <v>119</v>
      </c>
      <c r="C1869" s="2" t="s">
        <v>120</v>
      </c>
      <c r="D1869" s="2" t="s">
        <v>14846</v>
      </c>
      <c r="E1869" s="2" t="s">
        <v>14847</v>
      </c>
      <c r="F1869" s="2">
        <v>0</v>
      </c>
      <c r="G1869" s="2" t="b">
        <v>0</v>
      </c>
      <c r="H1869" s="2" t="s">
        <v>123</v>
      </c>
      <c r="I1869" s="2">
        <v>77.804000000000002</v>
      </c>
      <c r="J1869" s="2">
        <v>37</v>
      </c>
      <c r="K1869" s="2">
        <v>23</v>
      </c>
      <c r="L1869" s="2">
        <v>108</v>
      </c>
      <c r="M1869" s="2">
        <v>23</v>
      </c>
      <c r="N1869" s="2">
        <v>819</v>
      </c>
      <c r="O1869" s="2">
        <v>93.4</v>
      </c>
      <c r="P1869" s="2">
        <v>5.72</v>
      </c>
      <c r="Q1869" s="2">
        <v>7.14</v>
      </c>
      <c r="R1869" s="2">
        <v>23</v>
      </c>
      <c r="S1869" s="2" t="s">
        <v>1166</v>
      </c>
      <c r="T1869" s="2" t="s">
        <v>1029</v>
      </c>
      <c r="U1869" s="2" t="s">
        <v>126</v>
      </c>
      <c r="V1869" s="2" t="s">
        <v>14848</v>
      </c>
      <c r="W1869" s="2" t="s">
        <v>14849</v>
      </c>
      <c r="X1869" s="2" t="s">
        <v>14850</v>
      </c>
      <c r="Y1869" s="2" t="s">
        <v>14851</v>
      </c>
      <c r="Z1869" s="2" t="s">
        <v>14852</v>
      </c>
      <c r="AA1869" s="2" t="s">
        <v>14853</v>
      </c>
      <c r="AB1869" s="2" t="s">
        <v>134</v>
      </c>
      <c r="AC1869" s="2">
        <v>29</v>
      </c>
      <c r="AD1869" s="2">
        <v>0</v>
      </c>
      <c r="AE1869" s="2">
        <v>0.10299999999999999</v>
      </c>
      <c r="AF1869" s="2">
        <v>0.74799508170488405</v>
      </c>
      <c r="AG1869" s="2">
        <v>80.569999999999993</v>
      </c>
      <c r="AH1869" s="2">
        <v>196.3</v>
      </c>
      <c r="AI1869" s="2">
        <v>3.7</v>
      </c>
      <c r="AJ1869" s="2">
        <v>22.68</v>
      </c>
      <c r="AK1869" s="2">
        <v>160.63</v>
      </c>
      <c r="AL1869" s="2">
        <v>6071184.6953125</v>
      </c>
      <c r="AM1869" s="2">
        <v>11565213.5234375</v>
      </c>
      <c r="AN1869" s="2">
        <v>3179332.92578125</v>
      </c>
      <c r="AO1869" s="2">
        <v>2738012.7265625</v>
      </c>
      <c r="AP1869" s="2">
        <v>5081377.890625</v>
      </c>
      <c r="AQ1869" s="2">
        <v>2510960.7578125</v>
      </c>
      <c r="AR1869" s="2">
        <v>3154695.53125</v>
      </c>
      <c r="AS1869" s="2">
        <v>3228865.45703125</v>
      </c>
      <c r="AT1869" s="2">
        <v>4292019.08984375</v>
      </c>
      <c r="AU1869" s="2">
        <v>2765979.27734375</v>
      </c>
      <c r="AV1869" s="2">
        <v>1365415.0078125</v>
      </c>
      <c r="AW1869" s="2">
        <v>91206.5</v>
      </c>
      <c r="AX1869" s="2">
        <v>20898.630859375</v>
      </c>
      <c r="AY1869" s="2">
        <v>507658.392578125</v>
      </c>
      <c r="AZ1869" s="2">
        <v>42370.021484375</v>
      </c>
      <c r="BA1869" s="2">
        <v>95006.1875</v>
      </c>
      <c r="BB1869" s="2">
        <v>86328.1171875</v>
      </c>
      <c r="BC1869" s="2">
        <v>71449.953125</v>
      </c>
      <c r="BD1869" s="2">
        <v>7215.7138671875</v>
      </c>
      <c r="BE1869" s="2">
        <v>33950.102050781301</v>
      </c>
      <c r="BF1869" s="2">
        <v>10577664.4091864</v>
      </c>
      <c r="BG1869" s="2">
        <v>13499777.7685034</v>
      </c>
      <c r="BH1869" s="2">
        <v>8297846.9253579797</v>
      </c>
      <c r="BI1869" s="2">
        <v>8996368.0392550994</v>
      </c>
      <c r="BJ1869" s="2">
        <v>14119699.731746299</v>
      </c>
      <c r="BK1869" s="2">
        <v>7419328.2811414301</v>
      </c>
      <c r="BL1869" s="2">
        <v>8317040.2151548099</v>
      </c>
      <c r="BM1869" s="2">
        <v>8833100.2259873897</v>
      </c>
      <c r="BN1869" s="2">
        <v>11859400.441826999</v>
      </c>
      <c r="BO1869" s="2">
        <v>9603242.3522774093</v>
      </c>
      <c r="BP1869" s="2">
        <v>2151246.4293720699</v>
      </c>
      <c r="BQ1869" s="2">
        <v>91206.5</v>
      </c>
      <c r="BR1869" s="2">
        <v>26815.338529608802</v>
      </c>
      <c r="BS1869" s="2">
        <v>675570.74435214396</v>
      </c>
      <c r="BT1869" s="2">
        <v>151447.089535437</v>
      </c>
      <c r="BU1869" s="2">
        <v>207018.11507375201</v>
      </c>
      <c r="BV1869" s="2">
        <v>346058.64289382403</v>
      </c>
      <c r="BW1869" s="2">
        <v>204945.58000899601</v>
      </c>
      <c r="BX1869" s="2">
        <v>15959.859698167</v>
      </c>
      <c r="BY1869" s="2">
        <v>139173.323824177</v>
      </c>
      <c r="BZ1869" s="2">
        <v>16</v>
      </c>
      <c r="CA1869" s="2">
        <v>17</v>
      </c>
      <c r="CB1869" s="2">
        <v>17</v>
      </c>
      <c r="CC1869" s="2">
        <v>16</v>
      </c>
      <c r="CD1869" s="2">
        <v>17</v>
      </c>
      <c r="CE1869" s="2">
        <v>16</v>
      </c>
      <c r="CF1869" s="2">
        <v>16</v>
      </c>
      <c r="CG1869" s="2">
        <v>16</v>
      </c>
      <c r="CH1869" s="2">
        <v>17</v>
      </c>
      <c r="CI1869" s="2">
        <v>16</v>
      </c>
      <c r="CJ1869" s="2">
        <v>16</v>
      </c>
      <c r="CK1869" s="2">
        <v>1</v>
      </c>
      <c r="CL1869" s="2">
        <v>1</v>
      </c>
      <c r="CM1869" s="2">
        <v>10</v>
      </c>
      <c r="CN1869" s="2">
        <v>5</v>
      </c>
      <c r="CO1869" s="2">
        <v>6</v>
      </c>
      <c r="CP1869" s="2">
        <v>7</v>
      </c>
      <c r="CQ1869" s="2">
        <v>5</v>
      </c>
      <c r="CR1869" s="2">
        <v>1</v>
      </c>
      <c r="CS1869" s="2">
        <v>4</v>
      </c>
      <c r="CT1869" s="2" t="s">
        <v>119</v>
      </c>
      <c r="CU1869" s="2" t="s">
        <v>119</v>
      </c>
      <c r="CV1869" s="2" t="s">
        <v>119</v>
      </c>
      <c r="CW1869" s="2" t="s">
        <v>119</v>
      </c>
      <c r="CX1869" s="2" t="s">
        <v>119</v>
      </c>
      <c r="CY1869" s="2" t="s">
        <v>119</v>
      </c>
      <c r="CZ1869" s="2" t="s">
        <v>119</v>
      </c>
      <c r="DA1869" s="2" t="s">
        <v>119</v>
      </c>
      <c r="DB1869" s="2" t="s">
        <v>119</v>
      </c>
      <c r="DC1869" s="2" t="s">
        <v>119</v>
      </c>
      <c r="DD1869" s="2" t="s">
        <v>119</v>
      </c>
      <c r="DE1869" s="2" t="s">
        <v>135</v>
      </c>
      <c r="DF1869" s="2" t="s">
        <v>135</v>
      </c>
      <c r="DG1869" s="2" t="s">
        <v>135</v>
      </c>
      <c r="DH1869" s="2" t="s">
        <v>135</v>
      </c>
      <c r="DI1869" s="2" t="s">
        <v>135</v>
      </c>
      <c r="DJ1869" s="2" t="s">
        <v>135</v>
      </c>
      <c r="DK1869" s="2" t="s">
        <v>135</v>
      </c>
      <c r="DL1869" s="2" t="s">
        <v>135</v>
      </c>
      <c r="DM1869" s="2" t="s">
        <v>135</v>
      </c>
      <c r="DN1869" s="2">
        <v>1</v>
      </c>
      <c r="DO1869" s="2" t="s">
        <v>977</v>
      </c>
    </row>
    <row r="1870" spans="1:119">
      <c r="A1870" s="2" t="b">
        <v>1</v>
      </c>
      <c r="B1870" s="2" t="s">
        <v>119</v>
      </c>
      <c r="C1870" s="2" t="s">
        <v>120</v>
      </c>
      <c r="D1870" s="2" t="s">
        <v>14854</v>
      </c>
      <c r="E1870" s="2" t="s">
        <v>14855</v>
      </c>
      <c r="F1870" s="2">
        <v>0</v>
      </c>
      <c r="G1870" s="2" t="b">
        <v>0</v>
      </c>
      <c r="H1870" s="2" t="s">
        <v>123</v>
      </c>
      <c r="I1870" s="2">
        <v>59.305999999999997</v>
      </c>
      <c r="J1870" s="2">
        <v>22</v>
      </c>
      <c r="K1870" s="2">
        <v>18</v>
      </c>
      <c r="L1870" s="2">
        <v>66</v>
      </c>
      <c r="M1870" s="2">
        <v>18</v>
      </c>
      <c r="N1870" s="2">
        <v>1176</v>
      </c>
      <c r="O1870" s="2">
        <v>134.4</v>
      </c>
      <c r="P1870" s="2">
        <v>7.3</v>
      </c>
      <c r="Q1870" s="2">
        <v>15.64</v>
      </c>
      <c r="R1870" s="2">
        <v>18</v>
      </c>
      <c r="S1870" s="2" t="s">
        <v>14856</v>
      </c>
      <c r="T1870" s="2" t="s">
        <v>14857</v>
      </c>
      <c r="U1870" s="2" t="s">
        <v>294</v>
      </c>
      <c r="V1870" s="2" t="s">
        <v>14858</v>
      </c>
      <c r="W1870" s="2" t="s">
        <v>14859</v>
      </c>
      <c r="X1870" s="2" t="s">
        <v>14860</v>
      </c>
      <c r="Y1870" s="2" t="s">
        <v>14861</v>
      </c>
      <c r="Z1870" s="2" t="s">
        <v>9977</v>
      </c>
      <c r="AA1870" s="2" t="s">
        <v>14862</v>
      </c>
      <c r="AB1870" s="2" t="s">
        <v>134</v>
      </c>
      <c r="AC1870" s="2">
        <v>2</v>
      </c>
      <c r="AD1870" s="2">
        <v>0</v>
      </c>
      <c r="AE1870" s="2">
        <v>0.10199999999999999</v>
      </c>
      <c r="AF1870" s="2">
        <v>0.77433094407358405</v>
      </c>
      <c r="AG1870" s="2">
        <v>59.78</v>
      </c>
      <c r="AH1870" s="2">
        <v>188.8</v>
      </c>
      <c r="AI1870" s="2">
        <v>11.2</v>
      </c>
      <c r="AJ1870" s="2">
        <v>17.559999999999999</v>
      </c>
      <c r="AK1870" s="2">
        <v>83.91</v>
      </c>
      <c r="AL1870" s="2">
        <v>6111700.078125</v>
      </c>
      <c r="AM1870" s="2">
        <v>6803164.9375</v>
      </c>
      <c r="AN1870" s="2">
        <v>2055432.703125</v>
      </c>
      <c r="AO1870" s="2">
        <v>2304175.91796875</v>
      </c>
      <c r="AP1870" s="2">
        <v>2871992.5859375</v>
      </c>
      <c r="AQ1870" s="2">
        <v>2220654.54296875</v>
      </c>
      <c r="AR1870" s="2">
        <v>2719146.08984375</v>
      </c>
      <c r="AS1870" s="2">
        <v>2819484.12890625</v>
      </c>
      <c r="AT1870" s="2">
        <v>2686779.64453125</v>
      </c>
      <c r="AU1870" s="2">
        <v>2391137.3115234398</v>
      </c>
      <c r="AV1870" s="2">
        <v>1108803.0859375</v>
      </c>
      <c r="AW1870" s="2" t="s">
        <v>134</v>
      </c>
      <c r="AX1870" s="2">
        <v>135265.95703125</v>
      </c>
      <c r="AY1870" s="2">
        <v>636829.58984375</v>
      </c>
      <c r="AZ1870" s="2">
        <v>91129.228027343794</v>
      </c>
      <c r="BA1870" s="2">
        <v>209252.279296875</v>
      </c>
      <c r="BB1870" s="2">
        <v>155089.71728515599</v>
      </c>
      <c r="BC1870" s="2">
        <v>157430.40234375</v>
      </c>
      <c r="BD1870" s="2">
        <v>142285.884765625</v>
      </c>
      <c r="BE1870" s="2">
        <v>61754.979003906301</v>
      </c>
      <c r="BF1870" s="2">
        <v>10648253.288343901</v>
      </c>
      <c r="BG1870" s="2">
        <v>7941160.3246756503</v>
      </c>
      <c r="BH1870" s="2">
        <v>5364542.2904916303</v>
      </c>
      <c r="BI1870" s="2">
        <v>7570897.8209390203</v>
      </c>
      <c r="BJ1870" s="2">
        <v>7980448.1812021499</v>
      </c>
      <c r="BK1870" s="2">
        <v>6561538.2486688504</v>
      </c>
      <c r="BL1870" s="2">
        <v>7168757.5412865505</v>
      </c>
      <c r="BM1870" s="2">
        <v>7713169.2935598902</v>
      </c>
      <c r="BN1870" s="2">
        <v>7423917.5167800896</v>
      </c>
      <c r="BO1870" s="2">
        <v>8301823.2595669897</v>
      </c>
      <c r="BP1870" s="2">
        <v>1746947.7527724099</v>
      </c>
      <c r="BQ1870" s="2" t="s">
        <v>134</v>
      </c>
      <c r="BR1870" s="2">
        <v>173561.72534610599</v>
      </c>
      <c r="BS1870" s="2">
        <v>847466.41900538397</v>
      </c>
      <c r="BT1870" s="2">
        <v>325731.63460495102</v>
      </c>
      <c r="BU1870" s="2">
        <v>455959.90718947101</v>
      </c>
      <c r="BV1870" s="2">
        <v>621699.38183546101</v>
      </c>
      <c r="BW1870" s="2">
        <v>451570.13697326201</v>
      </c>
      <c r="BX1870" s="2">
        <v>314710.75484511402</v>
      </c>
      <c r="BY1870" s="2">
        <v>253155.22403468401</v>
      </c>
      <c r="BZ1870" s="2">
        <v>16</v>
      </c>
      <c r="CA1870" s="2">
        <v>16</v>
      </c>
      <c r="CB1870" s="2">
        <v>15</v>
      </c>
      <c r="CC1870" s="2">
        <v>16</v>
      </c>
      <c r="CD1870" s="2">
        <v>16</v>
      </c>
      <c r="CE1870" s="2">
        <v>15</v>
      </c>
      <c r="CF1870" s="2">
        <v>15</v>
      </c>
      <c r="CG1870" s="2">
        <v>16</v>
      </c>
      <c r="CH1870" s="2">
        <v>16</v>
      </c>
      <c r="CI1870" s="2">
        <v>16</v>
      </c>
      <c r="CJ1870" s="2">
        <v>13</v>
      </c>
      <c r="CK1870" s="2" t="s">
        <v>134</v>
      </c>
      <c r="CL1870" s="2">
        <v>5</v>
      </c>
      <c r="CM1870" s="2">
        <v>10</v>
      </c>
      <c r="CN1870" s="2">
        <v>7</v>
      </c>
      <c r="CO1870" s="2">
        <v>10</v>
      </c>
      <c r="CP1870" s="2">
        <v>11</v>
      </c>
      <c r="CQ1870" s="2">
        <v>9</v>
      </c>
      <c r="CR1870" s="2">
        <v>8</v>
      </c>
      <c r="CS1870" s="2">
        <v>7</v>
      </c>
      <c r="CT1870" s="2" t="s">
        <v>119</v>
      </c>
      <c r="CU1870" s="2" t="s">
        <v>119</v>
      </c>
      <c r="CV1870" s="2" t="s">
        <v>119</v>
      </c>
      <c r="CW1870" s="2" t="s">
        <v>119</v>
      </c>
      <c r="CX1870" s="2" t="s">
        <v>119</v>
      </c>
      <c r="CY1870" s="2" t="s">
        <v>119</v>
      </c>
      <c r="CZ1870" s="2" t="s">
        <v>119</v>
      </c>
      <c r="DA1870" s="2" t="s">
        <v>119</v>
      </c>
      <c r="DB1870" s="2" t="s">
        <v>119</v>
      </c>
      <c r="DC1870" s="2" t="s">
        <v>119</v>
      </c>
      <c r="DD1870" s="2" t="s">
        <v>135</v>
      </c>
      <c r="DE1870" s="2" t="s">
        <v>136</v>
      </c>
      <c r="DF1870" s="2" t="s">
        <v>135</v>
      </c>
      <c r="DG1870" s="2" t="s">
        <v>135</v>
      </c>
      <c r="DH1870" s="2" t="s">
        <v>135</v>
      </c>
      <c r="DI1870" s="2" t="s">
        <v>135</v>
      </c>
      <c r="DJ1870" s="2" t="s">
        <v>135</v>
      </c>
      <c r="DK1870" s="2" t="s">
        <v>135</v>
      </c>
      <c r="DL1870" s="2" t="s">
        <v>135</v>
      </c>
      <c r="DM1870" s="2" t="s">
        <v>135</v>
      </c>
      <c r="DN1870" s="2">
        <v>1</v>
      </c>
      <c r="DO1870" s="2" t="s">
        <v>134</v>
      </c>
    </row>
    <row r="1871" spans="1:119">
      <c r="A1871" s="2" t="b">
        <v>1</v>
      </c>
      <c r="B1871" s="2" t="s">
        <v>119</v>
      </c>
      <c r="C1871" s="2" t="s">
        <v>120</v>
      </c>
      <c r="D1871" s="2" t="s">
        <v>14863</v>
      </c>
      <c r="E1871" s="2" t="s">
        <v>14864</v>
      </c>
      <c r="F1871" s="2">
        <v>0</v>
      </c>
      <c r="G1871" s="2" t="b">
        <v>0</v>
      </c>
      <c r="H1871" s="2" t="s">
        <v>123</v>
      </c>
      <c r="I1871" s="2">
        <v>23.966000000000001</v>
      </c>
      <c r="J1871" s="2">
        <v>18</v>
      </c>
      <c r="K1871" s="2">
        <v>5</v>
      </c>
      <c r="L1871" s="2">
        <v>36</v>
      </c>
      <c r="M1871" s="2">
        <v>5</v>
      </c>
      <c r="N1871" s="2">
        <v>240</v>
      </c>
      <c r="O1871" s="2">
        <v>24.6</v>
      </c>
      <c r="P1871" s="2">
        <v>11.19</v>
      </c>
      <c r="Q1871" s="2">
        <v>6.13</v>
      </c>
      <c r="R1871" s="2">
        <v>5</v>
      </c>
      <c r="S1871" s="2" t="s">
        <v>14865</v>
      </c>
      <c r="T1871" s="2" t="s">
        <v>440</v>
      </c>
      <c r="U1871" s="2" t="s">
        <v>235</v>
      </c>
      <c r="V1871" s="2" t="s">
        <v>5787</v>
      </c>
      <c r="W1871" s="2" t="s">
        <v>14866</v>
      </c>
      <c r="X1871" s="2" t="s">
        <v>14867</v>
      </c>
      <c r="Y1871" s="2" t="s">
        <v>14868</v>
      </c>
      <c r="Z1871" s="2" t="s">
        <v>11135</v>
      </c>
      <c r="AA1871" s="2" t="s">
        <v>14869</v>
      </c>
      <c r="AB1871" s="2" t="s">
        <v>1183</v>
      </c>
      <c r="AC1871" s="2">
        <v>8</v>
      </c>
      <c r="AD1871" s="2">
        <v>0</v>
      </c>
      <c r="AE1871" s="2">
        <v>7.0999999999999994E-2</v>
      </c>
      <c r="AF1871" s="2">
        <v>0.99882703328214395</v>
      </c>
      <c r="AG1871" s="2">
        <v>81.09</v>
      </c>
      <c r="AH1871" s="2">
        <v>191.1</v>
      </c>
      <c r="AI1871" s="2">
        <v>8.9</v>
      </c>
      <c r="AJ1871" s="2">
        <v>21.08</v>
      </c>
      <c r="AK1871" s="2">
        <v>119.87</v>
      </c>
      <c r="AL1871" s="2">
        <v>6116091.84375</v>
      </c>
      <c r="AM1871" s="2">
        <v>7237314.921875</v>
      </c>
      <c r="AN1871" s="2">
        <v>2034114.51953125</v>
      </c>
      <c r="AO1871" s="2">
        <v>1815186.30859375</v>
      </c>
      <c r="AP1871" s="2">
        <v>2934217.3515625</v>
      </c>
      <c r="AQ1871" s="2">
        <v>2161129.37109375</v>
      </c>
      <c r="AR1871" s="2">
        <v>2857556.25390625</v>
      </c>
      <c r="AS1871" s="2">
        <v>2681954.97265625</v>
      </c>
      <c r="AT1871" s="2">
        <v>2655413.09375</v>
      </c>
      <c r="AU1871" s="2">
        <v>1751431.05859375</v>
      </c>
      <c r="AV1871" s="2">
        <v>1435450.15625</v>
      </c>
      <c r="AW1871" s="2">
        <v>204585.23828125</v>
      </c>
      <c r="AX1871" s="2">
        <v>189089.2734375</v>
      </c>
      <c r="AY1871" s="2">
        <v>625252.73046875</v>
      </c>
      <c r="AZ1871" s="2">
        <v>41686.33203125</v>
      </c>
      <c r="BA1871" s="2">
        <v>189831.4453125</v>
      </c>
      <c r="BB1871" s="2">
        <v>119141.5703125</v>
      </c>
      <c r="BC1871" s="2">
        <v>151639.9140625</v>
      </c>
      <c r="BD1871" s="2">
        <v>126494.51953125</v>
      </c>
      <c r="BE1871" s="2">
        <v>16946.052734375</v>
      </c>
      <c r="BF1871" s="2">
        <v>10655904.9453559</v>
      </c>
      <c r="BG1871" s="2">
        <v>8447932.4906528909</v>
      </c>
      <c r="BH1871" s="2">
        <v>5308903.25289567</v>
      </c>
      <c r="BI1871" s="2">
        <v>5964210.4412086597</v>
      </c>
      <c r="BJ1871" s="2">
        <v>8153353.0557095697</v>
      </c>
      <c r="BK1871" s="2">
        <v>6385654.6591870598</v>
      </c>
      <c r="BL1871" s="2">
        <v>7533662.1380347097</v>
      </c>
      <c r="BM1871" s="2">
        <v>7336935.3385320203</v>
      </c>
      <c r="BN1871" s="2">
        <v>7337247.7051117402</v>
      </c>
      <c r="BO1871" s="2">
        <v>6080818.1235304596</v>
      </c>
      <c r="BP1871" s="2">
        <v>2261588.60530002</v>
      </c>
      <c r="BQ1871" s="2">
        <v>204585.23828125</v>
      </c>
      <c r="BR1871" s="2">
        <v>242623.208843834</v>
      </c>
      <c r="BS1871" s="2">
        <v>832060.41445671499</v>
      </c>
      <c r="BT1871" s="2">
        <v>149003.31504124499</v>
      </c>
      <c r="BU1871" s="2">
        <v>413641.98505828698</v>
      </c>
      <c r="BV1871" s="2">
        <v>477596.07735951903</v>
      </c>
      <c r="BW1871" s="2">
        <v>434960.81915803702</v>
      </c>
      <c r="BX1871" s="2">
        <v>279783.09859072702</v>
      </c>
      <c r="BY1871" s="2">
        <v>69467.787790890696</v>
      </c>
      <c r="BZ1871" s="2">
        <v>5</v>
      </c>
      <c r="CA1871" s="2">
        <v>5</v>
      </c>
      <c r="CB1871" s="2">
        <v>5</v>
      </c>
      <c r="CC1871" s="2">
        <v>5</v>
      </c>
      <c r="CD1871" s="2">
        <v>5</v>
      </c>
      <c r="CE1871" s="2">
        <v>5</v>
      </c>
      <c r="CF1871" s="2">
        <v>5</v>
      </c>
      <c r="CG1871" s="2">
        <v>5</v>
      </c>
      <c r="CH1871" s="2">
        <v>5</v>
      </c>
      <c r="CI1871" s="2">
        <v>5</v>
      </c>
      <c r="CJ1871" s="2">
        <v>4</v>
      </c>
      <c r="CK1871" s="2">
        <v>3</v>
      </c>
      <c r="CL1871" s="2">
        <v>2</v>
      </c>
      <c r="CM1871" s="2">
        <v>3</v>
      </c>
      <c r="CN1871" s="2">
        <v>2</v>
      </c>
      <c r="CO1871" s="2">
        <v>2</v>
      </c>
      <c r="CP1871" s="2">
        <v>2</v>
      </c>
      <c r="CQ1871" s="2">
        <v>2</v>
      </c>
      <c r="CR1871" s="2">
        <v>2</v>
      </c>
      <c r="CS1871" s="2">
        <v>1</v>
      </c>
      <c r="CT1871" s="2" t="s">
        <v>119</v>
      </c>
      <c r="CU1871" s="2" t="s">
        <v>119</v>
      </c>
      <c r="CV1871" s="2" t="s">
        <v>119</v>
      </c>
      <c r="CW1871" s="2" t="s">
        <v>119</v>
      </c>
      <c r="CX1871" s="2" t="s">
        <v>119</v>
      </c>
      <c r="CY1871" s="2" t="s">
        <v>119</v>
      </c>
      <c r="CZ1871" s="2" t="s">
        <v>119</v>
      </c>
      <c r="DA1871" s="2" t="s">
        <v>119</v>
      </c>
      <c r="DB1871" s="2" t="s">
        <v>119</v>
      </c>
      <c r="DC1871" s="2" t="s">
        <v>119</v>
      </c>
      <c r="DD1871" s="2" t="s">
        <v>119</v>
      </c>
      <c r="DE1871" s="2" t="s">
        <v>135</v>
      </c>
      <c r="DF1871" s="2" t="s">
        <v>135</v>
      </c>
      <c r="DG1871" s="2" t="s">
        <v>135</v>
      </c>
      <c r="DH1871" s="2" t="s">
        <v>135</v>
      </c>
      <c r="DI1871" s="2" t="s">
        <v>135</v>
      </c>
      <c r="DJ1871" s="2" t="s">
        <v>135</v>
      </c>
      <c r="DK1871" s="2" t="s">
        <v>135</v>
      </c>
      <c r="DL1871" s="2" t="s">
        <v>135</v>
      </c>
      <c r="DM1871" s="2" t="s">
        <v>135</v>
      </c>
      <c r="DN1871" s="2">
        <v>1</v>
      </c>
      <c r="DO1871" s="2" t="s">
        <v>134</v>
      </c>
    </row>
    <row r="1872" spans="1:119">
      <c r="A1872" s="2" t="b">
        <v>1</v>
      </c>
      <c r="B1872" s="2" t="s">
        <v>119</v>
      </c>
      <c r="C1872" s="2" t="s">
        <v>120</v>
      </c>
      <c r="D1872" s="2" t="s">
        <v>14870</v>
      </c>
      <c r="E1872" s="2" t="s">
        <v>14871</v>
      </c>
      <c r="F1872" s="2">
        <v>0</v>
      </c>
      <c r="G1872" s="2" t="b">
        <v>0</v>
      </c>
      <c r="H1872" s="2" t="s">
        <v>123</v>
      </c>
      <c r="I1872" s="2">
        <v>84.728999999999999</v>
      </c>
      <c r="J1872" s="2">
        <v>25</v>
      </c>
      <c r="K1872" s="2">
        <v>21</v>
      </c>
      <c r="L1872" s="2">
        <v>88</v>
      </c>
      <c r="M1872" s="2">
        <v>21</v>
      </c>
      <c r="N1872" s="2">
        <v>1304</v>
      </c>
      <c r="O1872" s="2">
        <v>145.69999999999999</v>
      </c>
      <c r="P1872" s="2">
        <v>7.09</v>
      </c>
      <c r="Q1872" s="2">
        <v>16.98</v>
      </c>
      <c r="R1872" s="2">
        <v>21</v>
      </c>
      <c r="S1872" s="2" t="s">
        <v>550</v>
      </c>
      <c r="T1872" s="2" t="s">
        <v>1054</v>
      </c>
      <c r="U1872" s="2" t="s">
        <v>235</v>
      </c>
      <c r="V1872" s="2" t="s">
        <v>14872</v>
      </c>
      <c r="W1872" s="2" t="s">
        <v>14873</v>
      </c>
      <c r="X1872" s="2" t="s">
        <v>14874</v>
      </c>
      <c r="Y1872" s="2" t="s">
        <v>14875</v>
      </c>
      <c r="Z1872" s="2" t="s">
        <v>14876</v>
      </c>
      <c r="AA1872" s="2" t="s">
        <v>14877</v>
      </c>
      <c r="AB1872" s="2" t="s">
        <v>1183</v>
      </c>
      <c r="AC1872" s="2">
        <v>4</v>
      </c>
      <c r="AD1872" s="2">
        <v>0</v>
      </c>
      <c r="AE1872" s="2">
        <v>9.1999999999999998E-2</v>
      </c>
      <c r="AF1872" s="2">
        <v>0.86228749246611702</v>
      </c>
      <c r="AG1872" s="2">
        <v>89.85</v>
      </c>
      <c r="AH1872" s="2">
        <v>196.7</v>
      </c>
      <c r="AI1872" s="2">
        <v>3.3</v>
      </c>
      <c r="AJ1872" s="2">
        <v>16.489999999999998</v>
      </c>
      <c r="AK1872" s="2">
        <v>170.27</v>
      </c>
      <c r="AL1872" s="2">
        <v>6131117.6015625</v>
      </c>
      <c r="AM1872" s="2">
        <v>7052674.015625</v>
      </c>
      <c r="AN1872" s="2">
        <v>2276194.1171875</v>
      </c>
      <c r="AO1872" s="2">
        <v>2396312.34765625</v>
      </c>
      <c r="AP1872" s="2">
        <v>3371971.0859375</v>
      </c>
      <c r="AQ1872" s="2">
        <v>2206625.12890625</v>
      </c>
      <c r="AR1872" s="2">
        <v>3397405.03125</v>
      </c>
      <c r="AS1872" s="2">
        <v>3379451.1171875</v>
      </c>
      <c r="AT1872" s="2">
        <v>2972471.6171875</v>
      </c>
      <c r="AU1872" s="2">
        <v>2472122.06640625</v>
      </c>
      <c r="AV1872" s="2">
        <v>1659208.5449218799</v>
      </c>
      <c r="AW1872" s="2">
        <v>20434.494140625</v>
      </c>
      <c r="AX1872" s="2">
        <v>57954.1494140625</v>
      </c>
      <c r="AY1872" s="2">
        <v>585298.43066406297</v>
      </c>
      <c r="AZ1872" s="2">
        <v>20930.069824218801</v>
      </c>
      <c r="BA1872" s="2">
        <v>67207.4052734375</v>
      </c>
      <c r="BB1872" s="2">
        <v>143939.259765625</v>
      </c>
      <c r="BC1872" s="2">
        <v>30894.05078125</v>
      </c>
      <c r="BD1872" s="2">
        <v>61318.079833984397</v>
      </c>
      <c r="BE1872" s="2">
        <v>37864.381103515603</v>
      </c>
      <c r="BF1872" s="2">
        <v>10682083.9255073</v>
      </c>
      <c r="BG1872" s="2">
        <v>8232405.8861246901</v>
      </c>
      <c r="BH1872" s="2">
        <v>5940714.8599201897</v>
      </c>
      <c r="BI1872" s="2">
        <v>7873633.1673639296</v>
      </c>
      <c r="BJ1872" s="2">
        <v>9369745.8174503092</v>
      </c>
      <c r="BK1872" s="2">
        <v>6520084.4632212296</v>
      </c>
      <c r="BL1872" s="2">
        <v>8956919.6114717908</v>
      </c>
      <c r="BM1872" s="2">
        <v>9245052.4260581899</v>
      </c>
      <c r="BN1872" s="2">
        <v>8213321.16010575</v>
      </c>
      <c r="BO1872" s="2">
        <v>8582995.3689713292</v>
      </c>
      <c r="BP1872" s="2">
        <v>2614125.6961611998</v>
      </c>
      <c r="BQ1872" s="2">
        <v>20434.494140625</v>
      </c>
      <c r="BR1872" s="2">
        <v>74361.815670641197</v>
      </c>
      <c r="BS1872" s="2">
        <v>778890.88854374003</v>
      </c>
      <c r="BT1872" s="2">
        <v>74812.285847443796</v>
      </c>
      <c r="BU1872" s="2">
        <v>146444.67612917101</v>
      </c>
      <c r="BV1872" s="2">
        <v>577001.17315713095</v>
      </c>
      <c r="BW1872" s="2">
        <v>88615.861582353595</v>
      </c>
      <c r="BX1872" s="2">
        <v>135624.55068535599</v>
      </c>
      <c r="BY1872" s="2">
        <v>155219.32054399699</v>
      </c>
      <c r="BZ1872" s="2">
        <v>15</v>
      </c>
      <c r="CA1872" s="2">
        <v>15</v>
      </c>
      <c r="CB1872" s="2">
        <v>15</v>
      </c>
      <c r="CC1872" s="2">
        <v>14</v>
      </c>
      <c r="CD1872" s="2">
        <v>15</v>
      </c>
      <c r="CE1872" s="2">
        <v>13</v>
      </c>
      <c r="CF1872" s="2">
        <v>15</v>
      </c>
      <c r="CG1872" s="2">
        <v>15</v>
      </c>
      <c r="CH1872" s="2">
        <v>15</v>
      </c>
      <c r="CI1872" s="2">
        <v>14</v>
      </c>
      <c r="CJ1872" s="2">
        <v>14</v>
      </c>
      <c r="CK1872" s="2">
        <v>1</v>
      </c>
      <c r="CL1872" s="2">
        <v>3</v>
      </c>
      <c r="CM1872" s="2">
        <v>11</v>
      </c>
      <c r="CN1872" s="2">
        <v>2</v>
      </c>
      <c r="CO1872" s="2">
        <v>3</v>
      </c>
      <c r="CP1872" s="2">
        <v>10</v>
      </c>
      <c r="CQ1872" s="2">
        <v>4</v>
      </c>
      <c r="CR1872" s="2">
        <v>4</v>
      </c>
      <c r="CS1872" s="2">
        <v>4</v>
      </c>
      <c r="CT1872" s="2" t="s">
        <v>119</v>
      </c>
      <c r="CU1872" s="2" t="s">
        <v>119</v>
      </c>
      <c r="CV1872" s="2" t="s">
        <v>119</v>
      </c>
      <c r="CW1872" s="2" t="s">
        <v>119</v>
      </c>
      <c r="CX1872" s="2" t="s">
        <v>119</v>
      </c>
      <c r="CY1872" s="2" t="s">
        <v>119</v>
      </c>
      <c r="CZ1872" s="2" t="s">
        <v>119</v>
      </c>
      <c r="DA1872" s="2" t="s">
        <v>119</v>
      </c>
      <c r="DB1872" s="2" t="s">
        <v>119</v>
      </c>
      <c r="DC1872" s="2" t="s">
        <v>119</v>
      </c>
      <c r="DD1872" s="2" t="s">
        <v>119</v>
      </c>
      <c r="DE1872" s="2" t="s">
        <v>135</v>
      </c>
      <c r="DF1872" s="2" t="s">
        <v>135</v>
      </c>
      <c r="DG1872" s="2" t="s">
        <v>135</v>
      </c>
      <c r="DH1872" s="2" t="s">
        <v>135</v>
      </c>
      <c r="DI1872" s="2" t="s">
        <v>135</v>
      </c>
      <c r="DJ1872" s="2" t="s">
        <v>135</v>
      </c>
      <c r="DK1872" s="2" t="s">
        <v>135</v>
      </c>
      <c r="DL1872" s="2" t="s">
        <v>135</v>
      </c>
      <c r="DM1872" s="2" t="s">
        <v>135</v>
      </c>
      <c r="DN1872" s="2">
        <v>1</v>
      </c>
      <c r="DO1872" s="2" t="s">
        <v>134</v>
      </c>
    </row>
    <row r="1873" spans="1:119">
      <c r="A1873" s="2" t="b">
        <v>0</v>
      </c>
      <c r="B1873" s="2" t="s">
        <v>119</v>
      </c>
      <c r="C1873" s="2" t="s">
        <v>120</v>
      </c>
      <c r="D1873" s="2" t="s">
        <v>14878</v>
      </c>
      <c r="E1873" s="2" t="s">
        <v>14879</v>
      </c>
      <c r="F1873" s="2">
        <v>0</v>
      </c>
      <c r="G1873" s="2" t="b">
        <v>0</v>
      </c>
      <c r="H1873" s="2" t="s">
        <v>123</v>
      </c>
      <c r="I1873" s="2">
        <v>31.422000000000001</v>
      </c>
      <c r="J1873" s="2">
        <v>21</v>
      </c>
      <c r="K1873" s="2">
        <v>7</v>
      </c>
      <c r="L1873" s="2">
        <v>56</v>
      </c>
      <c r="M1873" s="2">
        <v>5</v>
      </c>
      <c r="N1873" s="2">
        <v>420</v>
      </c>
      <c r="O1873" s="2">
        <v>46.4</v>
      </c>
      <c r="P1873" s="2">
        <v>9.57</v>
      </c>
      <c r="Q1873" s="2">
        <v>49.96</v>
      </c>
      <c r="R1873" s="2">
        <v>7</v>
      </c>
      <c r="S1873" s="2" t="s">
        <v>1450</v>
      </c>
      <c r="T1873" s="2" t="s">
        <v>1326</v>
      </c>
      <c r="U1873" s="2" t="s">
        <v>153</v>
      </c>
      <c r="V1873" s="2" t="s">
        <v>1955</v>
      </c>
      <c r="W1873" s="2" t="s">
        <v>14880</v>
      </c>
      <c r="X1873" s="2" t="s">
        <v>14881</v>
      </c>
      <c r="Y1873" s="2" t="s">
        <v>14882</v>
      </c>
      <c r="Z1873" s="2" t="s">
        <v>12364</v>
      </c>
      <c r="AA1873" s="2" t="s">
        <v>14883</v>
      </c>
      <c r="AB1873" s="2" t="s">
        <v>134</v>
      </c>
      <c r="AC1873" s="2">
        <v>1</v>
      </c>
      <c r="AD1873" s="2">
        <v>0</v>
      </c>
      <c r="AE1873" s="2">
        <v>5.0999999999999997E-2</v>
      </c>
      <c r="AF1873" s="2">
        <v>0.82438875443437198</v>
      </c>
      <c r="AG1873" s="2">
        <v>44.85</v>
      </c>
      <c r="AH1873" s="2">
        <v>193.7</v>
      </c>
      <c r="AI1873" s="2">
        <v>6.3</v>
      </c>
      <c r="AJ1873" s="2">
        <v>17.399999999999999</v>
      </c>
      <c r="AK1873" s="2">
        <v>100.98</v>
      </c>
      <c r="AL1873" s="2">
        <v>6139920.75</v>
      </c>
      <c r="AM1873" s="2">
        <v>6661007.53125</v>
      </c>
      <c r="AN1873" s="2">
        <v>2087415.09375</v>
      </c>
      <c r="AO1873" s="2">
        <v>2387282.359375</v>
      </c>
      <c r="AP1873" s="2">
        <v>3313236.0625</v>
      </c>
      <c r="AQ1873" s="2">
        <v>2261336.890625</v>
      </c>
      <c r="AR1873" s="2">
        <v>3303363.875</v>
      </c>
      <c r="AS1873" s="2">
        <v>3138542.75</v>
      </c>
      <c r="AT1873" s="2">
        <v>3041590.703125</v>
      </c>
      <c r="AU1873" s="2">
        <v>2257029.640625</v>
      </c>
      <c r="AV1873" s="2">
        <v>994441.1640625</v>
      </c>
      <c r="AW1873" s="2">
        <v>66885.8984375</v>
      </c>
      <c r="AX1873" s="2">
        <v>86213.453125</v>
      </c>
      <c r="AY1873" s="2">
        <v>472632.28515625</v>
      </c>
      <c r="AZ1873" s="2">
        <v>72922.58984375</v>
      </c>
      <c r="BA1873" s="2">
        <v>155613.11328125</v>
      </c>
      <c r="BB1873" s="2">
        <v>162642.630859375</v>
      </c>
      <c r="BC1873" s="2">
        <v>94422.46875</v>
      </c>
      <c r="BD1873" s="2">
        <v>104193.69433593799</v>
      </c>
      <c r="BE1873" s="2">
        <v>59158.6953125</v>
      </c>
      <c r="BF1873" s="2">
        <v>10697421.418037901</v>
      </c>
      <c r="BG1873" s="2">
        <v>7775223.6224580202</v>
      </c>
      <c r="BH1873" s="2">
        <v>5448014.1973061897</v>
      </c>
      <c r="BI1873" s="2">
        <v>7843963.0722689796</v>
      </c>
      <c r="BJ1873" s="2">
        <v>9206537.9410582203</v>
      </c>
      <c r="BK1873" s="2">
        <v>6681745.5006420696</v>
      </c>
      <c r="BL1873" s="2">
        <v>8708989.4798115101</v>
      </c>
      <c r="BM1873" s="2">
        <v>8586007.3896624297</v>
      </c>
      <c r="BN1873" s="2">
        <v>8404306.0791257005</v>
      </c>
      <c r="BO1873" s="2">
        <v>7836212.9509554403</v>
      </c>
      <c r="BP1873" s="2">
        <v>1566767.6063099401</v>
      </c>
      <c r="BQ1873" s="2">
        <v>66885.8984375</v>
      </c>
      <c r="BR1873" s="2">
        <v>110621.74105613001</v>
      </c>
      <c r="BS1873" s="2">
        <v>628959.45256873802</v>
      </c>
      <c r="BT1873" s="2">
        <v>260653.96254979601</v>
      </c>
      <c r="BU1873" s="2">
        <v>339080.37192043598</v>
      </c>
      <c r="BV1873" s="2">
        <v>651976.31948384701</v>
      </c>
      <c r="BW1873" s="2">
        <v>270839.472630515</v>
      </c>
      <c r="BX1873" s="2">
        <v>230457.68909950199</v>
      </c>
      <c r="BY1873" s="2">
        <v>242512.15055045599</v>
      </c>
      <c r="BZ1873" s="2">
        <v>5</v>
      </c>
      <c r="CA1873" s="2">
        <v>5</v>
      </c>
      <c r="CB1873" s="2">
        <v>5</v>
      </c>
      <c r="CC1873" s="2">
        <v>5</v>
      </c>
      <c r="CD1873" s="2">
        <v>5</v>
      </c>
      <c r="CE1873" s="2">
        <v>5</v>
      </c>
      <c r="CF1873" s="2">
        <v>5</v>
      </c>
      <c r="CG1873" s="2">
        <v>5</v>
      </c>
      <c r="CH1873" s="2">
        <v>5</v>
      </c>
      <c r="CI1873" s="2">
        <v>4</v>
      </c>
      <c r="CJ1873" s="2">
        <v>3</v>
      </c>
      <c r="CK1873" s="2">
        <v>1</v>
      </c>
      <c r="CL1873" s="2">
        <v>1</v>
      </c>
      <c r="CM1873" s="2">
        <v>5</v>
      </c>
      <c r="CN1873" s="2">
        <v>2</v>
      </c>
      <c r="CO1873" s="2">
        <v>3</v>
      </c>
      <c r="CP1873" s="2">
        <v>5</v>
      </c>
      <c r="CQ1873" s="2">
        <v>3</v>
      </c>
      <c r="CR1873" s="2">
        <v>4</v>
      </c>
      <c r="CS1873" s="2">
        <v>2</v>
      </c>
      <c r="CT1873" s="2" t="s">
        <v>119</v>
      </c>
      <c r="CU1873" s="2" t="s">
        <v>119</v>
      </c>
      <c r="CV1873" s="2" t="s">
        <v>119</v>
      </c>
      <c r="CW1873" s="2" t="s">
        <v>119</v>
      </c>
      <c r="CX1873" s="2" t="s">
        <v>119</v>
      </c>
      <c r="CY1873" s="2" t="s">
        <v>119</v>
      </c>
      <c r="CZ1873" s="2" t="s">
        <v>119</v>
      </c>
      <c r="DA1873" s="2" t="s">
        <v>119</v>
      </c>
      <c r="DB1873" s="2" t="s">
        <v>119</v>
      </c>
      <c r="DC1873" s="2" t="s">
        <v>119</v>
      </c>
      <c r="DD1873" s="2" t="s">
        <v>119</v>
      </c>
      <c r="DE1873" s="2" t="s">
        <v>135</v>
      </c>
      <c r="DF1873" s="2" t="s">
        <v>135</v>
      </c>
      <c r="DG1873" s="2" t="s">
        <v>119</v>
      </c>
      <c r="DH1873" s="2" t="s">
        <v>135</v>
      </c>
      <c r="DI1873" s="2" t="s">
        <v>135</v>
      </c>
      <c r="DJ1873" s="2" t="s">
        <v>135</v>
      </c>
      <c r="DK1873" s="2" t="s">
        <v>135</v>
      </c>
      <c r="DL1873" s="2" t="s">
        <v>135</v>
      </c>
      <c r="DM1873" s="2" t="s">
        <v>135</v>
      </c>
      <c r="DN1873" s="2">
        <v>1</v>
      </c>
      <c r="DO1873" s="2" t="s">
        <v>134</v>
      </c>
    </row>
    <row r="1874" spans="1:119">
      <c r="A1874" s="2" t="b">
        <v>0</v>
      </c>
      <c r="B1874" s="2" t="s">
        <v>119</v>
      </c>
      <c r="C1874" s="2" t="s">
        <v>120</v>
      </c>
      <c r="D1874" s="2" t="s">
        <v>14884</v>
      </c>
      <c r="E1874" s="2" t="s">
        <v>14885</v>
      </c>
      <c r="F1874" s="2">
        <v>0</v>
      </c>
      <c r="G1874" s="2" t="b">
        <v>0</v>
      </c>
      <c r="H1874" s="2" t="s">
        <v>123</v>
      </c>
      <c r="I1874" s="2">
        <v>28.800999999999998</v>
      </c>
      <c r="J1874" s="2">
        <v>30</v>
      </c>
      <c r="K1874" s="2">
        <v>4</v>
      </c>
      <c r="L1874" s="2">
        <v>24</v>
      </c>
      <c r="M1874" s="2">
        <v>4</v>
      </c>
      <c r="N1874" s="2">
        <v>160</v>
      </c>
      <c r="O1874" s="2">
        <v>18.600000000000001</v>
      </c>
      <c r="P1874" s="2">
        <v>10.49</v>
      </c>
      <c r="Q1874" s="2">
        <v>9.67</v>
      </c>
      <c r="R1874" s="2">
        <v>4</v>
      </c>
      <c r="S1874" s="2" t="s">
        <v>124</v>
      </c>
      <c r="T1874" s="2" t="s">
        <v>11318</v>
      </c>
      <c r="U1874" s="2" t="s">
        <v>126</v>
      </c>
      <c r="V1874" s="2" t="s">
        <v>14886</v>
      </c>
      <c r="W1874" s="2" t="s">
        <v>14887</v>
      </c>
      <c r="X1874" s="2" t="s">
        <v>14888</v>
      </c>
      <c r="Y1874" s="2" t="s">
        <v>14889</v>
      </c>
      <c r="Z1874" s="2" t="s">
        <v>2916</v>
      </c>
      <c r="AA1874" s="2" t="s">
        <v>14890</v>
      </c>
      <c r="AB1874" s="2" t="s">
        <v>2918</v>
      </c>
      <c r="AC1874" s="2">
        <v>14</v>
      </c>
      <c r="AD1874" s="2">
        <v>0</v>
      </c>
      <c r="AE1874" s="2">
        <v>4.8000000000000001E-2</v>
      </c>
      <c r="AF1874" s="2">
        <v>0.743167177732733</v>
      </c>
      <c r="AG1874" s="2">
        <v>73.92</v>
      </c>
      <c r="AH1874" s="2">
        <v>192.4</v>
      </c>
      <c r="AI1874" s="2">
        <v>7.6</v>
      </c>
      <c r="AJ1874" s="2">
        <v>15.98</v>
      </c>
      <c r="AK1874" s="2">
        <v>101.69</v>
      </c>
      <c r="AL1874" s="2">
        <v>6150013.734375</v>
      </c>
      <c r="AM1874" s="2">
        <v>6870956.21875</v>
      </c>
      <c r="AN1874" s="2">
        <v>2269762.203125</v>
      </c>
      <c r="AO1874" s="2">
        <v>2349137.515625</v>
      </c>
      <c r="AP1874" s="2">
        <v>3092161.2890625</v>
      </c>
      <c r="AQ1874" s="2">
        <v>2313310.21875</v>
      </c>
      <c r="AR1874" s="2">
        <v>3429235.546875</v>
      </c>
      <c r="AS1874" s="2">
        <v>2965853.140625</v>
      </c>
      <c r="AT1874" s="2">
        <v>2915925.28125</v>
      </c>
      <c r="AU1874" s="2">
        <v>2652301.09375</v>
      </c>
      <c r="AV1874" s="2">
        <v>1135733.7890625</v>
      </c>
      <c r="AW1874" s="2">
        <v>91527.171875</v>
      </c>
      <c r="AX1874" s="2">
        <v>199011.98046875</v>
      </c>
      <c r="AY1874" s="2">
        <v>535840.390625</v>
      </c>
      <c r="AZ1874" s="2">
        <v>49904.185546875</v>
      </c>
      <c r="BA1874" s="2">
        <v>199419.982421875</v>
      </c>
      <c r="BB1874" s="2">
        <v>129088.51464843799</v>
      </c>
      <c r="BC1874" s="2">
        <v>128607.763671875</v>
      </c>
      <c r="BD1874" s="2">
        <v>125836.03125</v>
      </c>
      <c r="BE1874" s="2">
        <v>53442.009765625</v>
      </c>
      <c r="BF1874" s="2">
        <v>10715006.157584401</v>
      </c>
      <c r="BG1874" s="2">
        <v>8020291.3523615999</v>
      </c>
      <c r="BH1874" s="2">
        <v>5923927.9931234196</v>
      </c>
      <c r="BI1874" s="2">
        <v>7718629.4498771997</v>
      </c>
      <c r="BJ1874" s="2">
        <v>8592234.2056559697</v>
      </c>
      <c r="BK1874" s="2">
        <v>6835315.0783517603</v>
      </c>
      <c r="BL1874" s="2">
        <v>9040837.5921135992</v>
      </c>
      <c r="BM1874" s="2">
        <v>8113586.14824023</v>
      </c>
      <c r="BN1874" s="2">
        <v>8057076.3654384296</v>
      </c>
      <c r="BO1874" s="2">
        <v>9208561.4679485094</v>
      </c>
      <c r="BP1874" s="2">
        <v>1789377.7675347</v>
      </c>
      <c r="BQ1874" s="2">
        <v>91527.171875</v>
      </c>
      <c r="BR1874" s="2">
        <v>255355.179180242</v>
      </c>
      <c r="BS1874" s="2">
        <v>713074.17909527803</v>
      </c>
      <c r="BT1874" s="2">
        <v>178377.149501748</v>
      </c>
      <c r="BU1874" s="2">
        <v>434535.370330668</v>
      </c>
      <c r="BV1874" s="2">
        <v>517469.83077821799</v>
      </c>
      <c r="BW1874" s="2">
        <v>368895.871397988</v>
      </c>
      <c r="BX1874" s="2">
        <v>278326.64109046198</v>
      </c>
      <c r="BY1874" s="2">
        <v>219077.46020324601</v>
      </c>
      <c r="BZ1874" s="2">
        <v>4</v>
      </c>
      <c r="CA1874" s="2">
        <v>4</v>
      </c>
      <c r="CB1874" s="2">
        <v>4</v>
      </c>
      <c r="CC1874" s="2">
        <v>4</v>
      </c>
      <c r="CD1874" s="2">
        <v>4</v>
      </c>
      <c r="CE1874" s="2">
        <v>4</v>
      </c>
      <c r="CF1874" s="2">
        <v>4</v>
      </c>
      <c r="CG1874" s="2">
        <v>4</v>
      </c>
      <c r="CH1874" s="2">
        <v>4</v>
      </c>
      <c r="CI1874" s="2">
        <v>4</v>
      </c>
      <c r="CJ1874" s="2">
        <v>3</v>
      </c>
      <c r="CK1874" s="2">
        <v>2</v>
      </c>
      <c r="CL1874" s="2">
        <v>3</v>
      </c>
      <c r="CM1874" s="2">
        <v>3</v>
      </c>
      <c r="CN1874" s="2">
        <v>2</v>
      </c>
      <c r="CO1874" s="2">
        <v>3</v>
      </c>
      <c r="CP1874" s="2">
        <v>3</v>
      </c>
      <c r="CQ1874" s="2">
        <v>3</v>
      </c>
      <c r="CR1874" s="2">
        <v>2</v>
      </c>
      <c r="CS1874" s="2">
        <v>2</v>
      </c>
      <c r="CT1874" s="2" t="s">
        <v>119</v>
      </c>
      <c r="CU1874" s="2" t="s">
        <v>119</v>
      </c>
      <c r="CV1874" s="2" t="s">
        <v>119</v>
      </c>
      <c r="CW1874" s="2" t="s">
        <v>119</v>
      </c>
      <c r="CX1874" s="2" t="s">
        <v>119</v>
      </c>
      <c r="CY1874" s="2" t="s">
        <v>119</v>
      </c>
      <c r="CZ1874" s="2" t="s">
        <v>119</v>
      </c>
      <c r="DA1874" s="2" t="s">
        <v>119</v>
      </c>
      <c r="DB1874" s="2" t="s">
        <v>119</v>
      </c>
      <c r="DC1874" s="2" t="s">
        <v>119</v>
      </c>
      <c r="DD1874" s="2" t="s">
        <v>135</v>
      </c>
      <c r="DE1874" s="2" t="s">
        <v>135</v>
      </c>
      <c r="DF1874" s="2" t="s">
        <v>119</v>
      </c>
      <c r="DG1874" s="2" t="s">
        <v>135</v>
      </c>
      <c r="DH1874" s="2" t="s">
        <v>135</v>
      </c>
      <c r="DI1874" s="2" t="s">
        <v>135</v>
      </c>
      <c r="DJ1874" s="2" t="s">
        <v>135</v>
      </c>
      <c r="DK1874" s="2" t="s">
        <v>135</v>
      </c>
      <c r="DL1874" s="2" t="s">
        <v>135</v>
      </c>
      <c r="DM1874" s="2" t="s">
        <v>135</v>
      </c>
      <c r="DN1874" s="2">
        <v>1</v>
      </c>
      <c r="DO1874" s="2" t="s">
        <v>134</v>
      </c>
    </row>
    <row r="1875" spans="1:119">
      <c r="A1875" s="2" t="b">
        <v>1</v>
      </c>
      <c r="B1875" s="2" t="s">
        <v>119</v>
      </c>
      <c r="C1875" s="2" t="s">
        <v>120</v>
      </c>
      <c r="D1875" s="2" t="s">
        <v>14891</v>
      </c>
      <c r="E1875" s="2" t="s">
        <v>14892</v>
      </c>
      <c r="F1875" s="2">
        <v>0</v>
      </c>
      <c r="G1875" s="2" t="b">
        <v>0</v>
      </c>
      <c r="H1875" s="2" t="s">
        <v>123</v>
      </c>
      <c r="I1875" s="2">
        <v>40.409999999999997</v>
      </c>
      <c r="J1875" s="2">
        <v>55</v>
      </c>
      <c r="K1875" s="2">
        <v>4</v>
      </c>
      <c r="L1875" s="2">
        <v>39</v>
      </c>
      <c r="M1875" s="2">
        <v>4</v>
      </c>
      <c r="N1875" s="2">
        <v>145</v>
      </c>
      <c r="O1875" s="2">
        <v>17</v>
      </c>
      <c r="P1875" s="2">
        <v>10.39</v>
      </c>
      <c r="Q1875" s="2">
        <v>38.74</v>
      </c>
      <c r="R1875" s="2">
        <v>4</v>
      </c>
      <c r="S1875" s="2" t="s">
        <v>14893</v>
      </c>
      <c r="T1875" s="2" t="s">
        <v>1416</v>
      </c>
      <c r="U1875" s="2" t="s">
        <v>2162</v>
      </c>
      <c r="V1875" s="2" t="s">
        <v>14894</v>
      </c>
      <c r="W1875" s="2" t="s">
        <v>14895</v>
      </c>
      <c r="X1875" s="2" t="s">
        <v>14896</v>
      </c>
      <c r="Y1875" s="2" t="s">
        <v>14897</v>
      </c>
      <c r="Z1875" s="2" t="s">
        <v>14898</v>
      </c>
      <c r="AA1875" s="2" t="s">
        <v>14899</v>
      </c>
      <c r="AB1875" s="2" t="s">
        <v>2918</v>
      </c>
      <c r="AC1875" s="2">
        <v>18</v>
      </c>
      <c r="AD1875" s="2">
        <v>0</v>
      </c>
      <c r="AE1875" s="2">
        <v>0.10199999999999999</v>
      </c>
      <c r="AF1875" s="2">
        <v>0.77313572660315</v>
      </c>
      <c r="AG1875" s="2">
        <v>145.32</v>
      </c>
      <c r="AH1875" s="2">
        <v>131.6</v>
      </c>
      <c r="AI1875" s="2">
        <v>68.400000000000006</v>
      </c>
      <c r="AJ1875" s="2">
        <v>32.42</v>
      </c>
      <c r="AK1875" s="2">
        <v>74.34</v>
      </c>
      <c r="AL1875" s="2">
        <v>6167934.625</v>
      </c>
      <c r="AM1875" s="2">
        <v>4895448.5</v>
      </c>
      <c r="AN1875" s="2">
        <v>1710015.3203125</v>
      </c>
      <c r="AO1875" s="2">
        <v>1819904.75390625</v>
      </c>
      <c r="AP1875" s="2">
        <v>3549067.1875</v>
      </c>
      <c r="AQ1875" s="2">
        <v>1649284.71484375</v>
      </c>
      <c r="AR1875" s="2">
        <v>2323660.375</v>
      </c>
      <c r="AS1875" s="2">
        <v>2002923.875</v>
      </c>
      <c r="AT1875" s="2">
        <v>2424024.625</v>
      </c>
      <c r="AU1875" s="2">
        <v>1482395.03125</v>
      </c>
      <c r="AV1875" s="2">
        <v>2257064.53125</v>
      </c>
      <c r="AW1875" s="2">
        <v>3365307.7265625</v>
      </c>
      <c r="AX1875" s="2">
        <v>2605693.94921875</v>
      </c>
      <c r="AY1875" s="2">
        <v>1566042.34375</v>
      </c>
      <c r="AZ1875" s="2">
        <v>413738.513671875</v>
      </c>
      <c r="BA1875" s="2">
        <v>59206.91015625</v>
      </c>
      <c r="BB1875" s="2">
        <v>1216873.5371093799</v>
      </c>
      <c r="BC1875" s="2">
        <v>38210.505859375</v>
      </c>
      <c r="BD1875" s="2">
        <v>3267182.5839843801</v>
      </c>
      <c r="BE1875" s="2">
        <v>674735.3671875</v>
      </c>
      <c r="BF1875" s="2">
        <v>10746229.2510099</v>
      </c>
      <c r="BG1875" s="2">
        <v>5714331.7495369604</v>
      </c>
      <c r="BH1875" s="2">
        <v>4463025.9551957296</v>
      </c>
      <c r="BI1875" s="2">
        <v>5979713.9741880903</v>
      </c>
      <c r="BJ1875" s="2">
        <v>9861845.3683100808</v>
      </c>
      <c r="BK1875" s="2">
        <v>4873268.0072446801</v>
      </c>
      <c r="BL1875" s="2">
        <v>6126098.8877678104</v>
      </c>
      <c r="BM1875" s="2">
        <v>5479332.4678089302</v>
      </c>
      <c r="BN1875" s="2">
        <v>6697891.62325719</v>
      </c>
      <c r="BO1875" s="2">
        <v>5146748.1566154901</v>
      </c>
      <c r="BP1875" s="2">
        <v>3556063.16462918</v>
      </c>
      <c r="BQ1875" s="2">
        <v>3365307.7265625</v>
      </c>
      <c r="BR1875" s="2">
        <v>3343403.9685671399</v>
      </c>
      <c r="BS1875" s="2">
        <v>2084024.23228205</v>
      </c>
      <c r="BT1875" s="2">
        <v>1478863.86480663</v>
      </c>
      <c r="BU1875" s="2">
        <v>129011.62821513999</v>
      </c>
      <c r="BV1875" s="2">
        <v>4878012.1534545999</v>
      </c>
      <c r="BW1875" s="2">
        <v>109602.231258101</v>
      </c>
      <c r="BX1875" s="2">
        <v>7226419.53498217</v>
      </c>
      <c r="BY1875" s="2">
        <v>2765975.89052166</v>
      </c>
      <c r="BZ1875" s="2">
        <v>4</v>
      </c>
      <c r="CA1875" s="2">
        <v>4</v>
      </c>
      <c r="CB1875" s="2">
        <v>4</v>
      </c>
      <c r="CC1875" s="2">
        <v>4</v>
      </c>
      <c r="CD1875" s="2">
        <v>4</v>
      </c>
      <c r="CE1875" s="2">
        <v>4</v>
      </c>
      <c r="CF1875" s="2">
        <v>3</v>
      </c>
      <c r="CG1875" s="2">
        <v>3</v>
      </c>
      <c r="CH1875" s="2">
        <v>4</v>
      </c>
      <c r="CI1875" s="2">
        <v>3</v>
      </c>
      <c r="CJ1875" s="2">
        <v>2</v>
      </c>
      <c r="CK1875" s="2">
        <v>2</v>
      </c>
      <c r="CL1875" s="2">
        <v>2</v>
      </c>
      <c r="CM1875" s="2">
        <v>2</v>
      </c>
      <c r="CN1875" s="2">
        <v>2</v>
      </c>
      <c r="CO1875" s="2">
        <v>1</v>
      </c>
      <c r="CP1875" s="2">
        <v>2</v>
      </c>
      <c r="CQ1875" s="2">
        <v>2</v>
      </c>
      <c r="CR1875" s="2">
        <v>2</v>
      </c>
      <c r="CS1875" s="2">
        <v>2</v>
      </c>
      <c r="CT1875" s="2" t="s">
        <v>119</v>
      </c>
      <c r="CU1875" s="2" t="s">
        <v>119</v>
      </c>
      <c r="CV1875" s="2" t="s">
        <v>119</v>
      </c>
      <c r="CW1875" s="2" t="s">
        <v>119</v>
      </c>
      <c r="CX1875" s="2" t="s">
        <v>119</v>
      </c>
      <c r="CY1875" s="2" t="s">
        <v>119</v>
      </c>
      <c r="CZ1875" s="2" t="s">
        <v>119</v>
      </c>
      <c r="DA1875" s="2" t="s">
        <v>119</v>
      </c>
      <c r="DB1875" s="2" t="s">
        <v>119</v>
      </c>
      <c r="DC1875" s="2" t="s">
        <v>119</v>
      </c>
      <c r="DD1875" s="2" t="s">
        <v>119</v>
      </c>
      <c r="DE1875" s="2" t="s">
        <v>135</v>
      </c>
      <c r="DF1875" s="2" t="s">
        <v>135</v>
      </c>
      <c r="DG1875" s="2" t="s">
        <v>135</v>
      </c>
      <c r="DH1875" s="2" t="s">
        <v>135</v>
      </c>
      <c r="DI1875" s="2" t="s">
        <v>135</v>
      </c>
      <c r="DJ1875" s="2" t="s">
        <v>135</v>
      </c>
      <c r="DK1875" s="2" t="s">
        <v>135</v>
      </c>
      <c r="DL1875" s="2" t="s">
        <v>135</v>
      </c>
      <c r="DM1875" s="2" t="s">
        <v>135</v>
      </c>
      <c r="DN1875" s="2">
        <v>1</v>
      </c>
      <c r="DO1875" s="2" t="s">
        <v>134</v>
      </c>
    </row>
    <row r="1876" spans="1:119">
      <c r="A1876" s="2" t="b">
        <v>0</v>
      </c>
      <c r="B1876" s="2" t="s">
        <v>119</v>
      </c>
      <c r="C1876" s="2" t="s">
        <v>120</v>
      </c>
      <c r="D1876" s="2" t="s">
        <v>14900</v>
      </c>
      <c r="E1876" s="2" t="s">
        <v>14901</v>
      </c>
      <c r="F1876" s="2">
        <v>0</v>
      </c>
      <c r="G1876" s="2" t="b">
        <v>0</v>
      </c>
      <c r="H1876" s="2" t="s">
        <v>123</v>
      </c>
      <c r="I1876" s="2">
        <v>63.616999999999997</v>
      </c>
      <c r="J1876" s="2">
        <v>23</v>
      </c>
      <c r="K1876" s="2">
        <v>13</v>
      </c>
      <c r="L1876" s="2">
        <v>120</v>
      </c>
      <c r="M1876" s="2">
        <v>9</v>
      </c>
      <c r="N1876" s="2">
        <v>644</v>
      </c>
      <c r="O1876" s="2">
        <v>67.5</v>
      </c>
      <c r="P1876" s="2">
        <v>7.61</v>
      </c>
      <c r="Q1876" s="2">
        <v>46.75</v>
      </c>
      <c r="R1876" s="2">
        <v>13</v>
      </c>
      <c r="S1876" s="2" t="s">
        <v>151</v>
      </c>
      <c r="T1876" s="2" t="s">
        <v>184</v>
      </c>
      <c r="U1876" s="2" t="s">
        <v>153</v>
      </c>
      <c r="V1876" s="2" t="s">
        <v>14902</v>
      </c>
      <c r="W1876" s="2" t="s">
        <v>14903</v>
      </c>
      <c r="X1876" s="2" t="s">
        <v>14904</v>
      </c>
      <c r="Y1876" s="2" t="s">
        <v>14905</v>
      </c>
      <c r="Z1876" s="2" t="s">
        <v>134</v>
      </c>
      <c r="AA1876" s="2" t="s">
        <v>14906</v>
      </c>
      <c r="AB1876" s="2" t="s">
        <v>134</v>
      </c>
      <c r="AC1876" s="2">
        <v>0</v>
      </c>
      <c r="AD1876" s="2">
        <v>1</v>
      </c>
      <c r="AE1876" s="2">
        <v>4.9000000000000002E-2</v>
      </c>
      <c r="AF1876" s="2">
        <v>0.77433094407358405</v>
      </c>
      <c r="AG1876" s="2">
        <v>57.07</v>
      </c>
      <c r="AH1876" s="2">
        <v>194.7</v>
      </c>
      <c r="AI1876" s="2">
        <v>5.3</v>
      </c>
      <c r="AJ1876" s="2">
        <v>203.35</v>
      </c>
      <c r="AK1876" s="2">
        <v>153.49</v>
      </c>
      <c r="AL1876" s="2">
        <v>6205724.6875</v>
      </c>
      <c r="AM1876" s="2">
        <v>135262873.359375</v>
      </c>
      <c r="AN1876" s="2">
        <v>2170506.375</v>
      </c>
      <c r="AO1876" s="2">
        <v>2411776.12109375</v>
      </c>
      <c r="AP1876" s="2">
        <v>3385177.4609375</v>
      </c>
      <c r="AQ1876" s="2">
        <v>2355964.46875</v>
      </c>
      <c r="AR1876" s="2">
        <v>3223215.59375</v>
      </c>
      <c r="AS1876" s="2">
        <v>3012455.890625</v>
      </c>
      <c r="AT1876" s="2">
        <v>2873829.109375</v>
      </c>
      <c r="AU1876" s="2">
        <v>2697549.1953125</v>
      </c>
      <c r="AV1876" s="2">
        <v>1448991.34375</v>
      </c>
      <c r="AW1876" s="2">
        <v>55439.4287109375</v>
      </c>
      <c r="AX1876" s="2">
        <v>127050.87890625</v>
      </c>
      <c r="AY1876" s="2">
        <v>402959.37890625</v>
      </c>
      <c r="AZ1876" s="2">
        <v>67252.3310546875</v>
      </c>
      <c r="BA1876" s="2">
        <v>100240.79003906299</v>
      </c>
      <c r="BB1876" s="2">
        <v>92978.393066406294</v>
      </c>
      <c r="BC1876" s="2">
        <v>39713.38671875</v>
      </c>
      <c r="BD1876" s="2">
        <v>46643.3671875</v>
      </c>
      <c r="BE1876" s="2">
        <v>60163.583984375</v>
      </c>
      <c r="BF1876" s="2">
        <v>10812069.8767177</v>
      </c>
      <c r="BG1876" s="2">
        <v>157888890.41955501</v>
      </c>
      <c r="BH1876" s="2">
        <v>5664876.900502</v>
      </c>
      <c r="BI1876" s="2">
        <v>7924442.9374463595</v>
      </c>
      <c r="BJ1876" s="2">
        <v>9406442.5665523298</v>
      </c>
      <c r="BK1876" s="2">
        <v>6961348.8613773398</v>
      </c>
      <c r="BL1876" s="2">
        <v>8497686.5278376807</v>
      </c>
      <c r="BM1876" s="2">
        <v>8241075.7469970398</v>
      </c>
      <c r="BN1876" s="2">
        <v>7940759.2315014098</v>
      </c>
      <c r="BO1876" s="2">
        <v>9365658.9881086908</v>
      </c>
      <c r="BP1876" s="2">
        <v>2282923.0941493101</v>
      </c>
      <c r="BQ1876" s="2">
        <v>55439.4287109375</v>
      </c>
      <c r="BR1876" s="2">
        <v>163020.83860326701</v>
      </c>
      <c r="BS1876" s="2">
        <v>536241.63715461304</v>
      </c>
      <c r="BT1876" s="2">
        <v>240386.23172428901</v>
      </c>
      <c r="BU1876" s="2">
        <v>218424.29375866201</v>
      </c>
      <c r="BV1876" s="2">
        <v>372717.22784275003</v>
      </c>
      <c r="BW1876" s="2">
        <v>113913.063889022</v>
      </c>
      <c r="BX1876" s="2">
        <v>103166.728873181</v>
      </c>
      <c r="BY1876" s="2">
        <v>246631.54012781</v>
      </c>
      <c r="BZ1876" s="2">
        <v>8</v>
      </c>
      <c r="CA1876" s="2">
        <v>9</v>
      </c>
      <c r="CB1876" s="2">
        <v>8</v>
      </c>
      <c r="CC1876" s="2">
        <v>8</v>
      </c>
      <c r="CD1876" s="2">
        <v>9</v>
      </c>
      <c r="CE1876" s="2">
        <v>8</v>
      </c>
      <c r="CF1876" s="2">
        <v>8</v>
      </c>
      <c r="CG1876" s="2">
        <v>8</v>
      </c>
      <c r="CH1876" s="2">
        <v>8</v>
      </c>
      <c r="CI1876" s="2">
        <v>8</v>
      </c>
      <c r="CJ1876" s="2">
        <v>7</v>
      </c>
      <c r="CK1876" s="2">
        <v>2</v>
      </c>
      <c r="CL1876" s="2">
        <v>3</v>
      </c>
      <c r="CM1876" s="2">
        <v>6</v>
      </c>
      <c r="CN1876" s="2">
        <v>5</v>
      </c>
      <c r="CO1876" s="2">
        <v>5</v>
      </c>
      <c r="CP1876" s="2">
        <v>6</v>
      </c>
      <c r="CQ1876" s="2">
        <v>3</v>
      </c>
      <c r="CR1876" s="2">
        <v>3</v>
      </c>
      <c r="CS1876" s="2">
        <v>5</v>
      </c>
      <c r="CT1876" s="2" t="s">
        <v>119</v>
      </c>
      <c r="CU1876" s="2" t="s">
        <v>119</v>
      </c>
      <c r="CV1876" s="2" t="s">
        <v>119</v>
      </c>
      <c r="CW1876" s="2" t="s">
        <v>119</v>
      </c>
      <c r="CX1876" s="2" t="s">
        <v>119</v>
      </c>
      <c r="CY1876" s="2" t="s">
        <v>119</v>
      </c>
      <c r="CZ1876" s="2" t="s">
        <v>119</v>
      </c>
      <c r="DA1876" s="2" t="s">
        <v>119</v>
      </c>
      <c r="DB1876" s="2" t="s">
        <v>119</v>
      </c>
      <c r="DC1876" s="2" t="s">
        <v>119</v>
      </c>
      <c r="DD1876" s="2" t="s">
        <v>119</v>
      </c>
      <c r="DE1876" s="2" t="s">
        <v>135</v>
      </c>
      <c r="DF1876" s="2" t="s">
        <v>135</v>
      </c>
      <c r="DG1876" s="2" t="s">
        <v>119</v>
      </c>
      <c r="DH1876" s="2" t="s">
        <v>135</v>
      </c>
      <c r="DI1876" s="2" t="s">
        <v>135</v>
      </c>
      <c r="DJ1876" s="2" t="s">
        <v>135</v>
      </c>
      <c r="DK1876" s="2" t="s">
        <v>135</v>
      </c>
      <c r="DL1876" s="2" t="s">
        <v>135</v>
      </c>
      <c r="DM1876" s="2" t="s">
        <v>135</v>
      </c>
      <c r="DN1876" s="2">
        <v>1</v>
      </c>
      <c r="DO1876" s="2" t="s">
        <v>134</v>
      </c>
    </row>
    <row r="1877" spans="1:119">
      <c r="A1877" s="2" t="b">
        <v>1</v>
      </c>
      <c r="B1877" s="2" t="s">
        <v>119</v>
      </c>
      <c r="C1877" s="2" t="s">
        <v>120</v>
      </c>
      <c r="D1877" s="2" t="s">
        <v>14907</v>
      </c>
      <c r="E1877" s="2" t="s">
        <v>14908</v>
      </c>
      <c r="F1877" s="2">
        <v>0</v>
      </c>
      <c r="G1877" s="2" t="b">
        <v>0</v>
      </c>
      <c r="H1877" s="2" t="s">
        <v>123</v>
      </c>
      <c r="I1877" s="2">
        <v>53.15</v>
      </c>
      <c r="J1877" s="2">
        <v>32</v>
      </c>
      <c r="K1877" s="2">
        <v>9</v>
      </c>
      <c r="L1877" s="2">
        <v>86</v>
      </c>
      <c r="M1877" s="2">
        <v>9</v>
      </c>
      <c r="N1877" s="2">
        <v>385</v>
      </c>
      <c r="O1877" s="2">
        <v>42.2</v>
      </c>
      <c r="P1877" s="2">
        <v>5.66</v>
      </c>
      <c r="Q1877" s="2">
        <v>77.41</v>
      </c>
      <c r="R1877" s="2">
        <v>9</v>
      </c>
      <c r="S1877" s="2" t="s">
        <v>2780</v>
      </c>
      <c r="T1877" s="2" t="s">
        <v>847</v>
      </c>
      <c r="U1877" s="2" t="s">
        <v>126</v>
      </c>
      <c r="V1877" s="2" t="s">
        <v>5608</v>
      </c>
      <c r="W1877" s="2" t="s">
        <v>14909</v>
      </c>
      <c r="X1877" s="2" t="s">
        <v>14910</v>
      </c>
      <c r="Y1877" s="2" t="s">
        <v>14911</v>
      </c>
      <c r="Z1877" s="2" t="s">
        <v>14912</v>
      </c>
      <c r="AA1877" s="2" t="s">
        <v>14913</v>
      </c>
      <c r="AB1877" s="2" t="s">
        <v>14914</v>
      </c>
      <c r="AC1877" s="2">
        <v>10</v>
      </c>
      <c r="AD1877" s="2">
        <v>0</v>
      </c>
      <c r="AE1877" s="2">
        <v>0.09</v>
      </c>
      <c r="AF1877" s="2">
        <v>0.88883748220016401</v>
      </c>
      <c r="AG1877" s="2">
        <v>81.61</v>
      </c>
      <c r="AH1877" s="2">
        <v>148.80000000000001</v>
      </c>
      <c r="AI1877" s="2">
        <v>51.2</v>
      </c>
      <c r="AJ1877" s="2">
        <v>12.31</v>
      </c>
      <c r="AK1877" s="2">
        <v>25.02</v>
      </c>
      <c r="AL1877" s="2">
        <v>6222824.21875</v>
      </c>
      <c r="AM1877" s="2">
        <v>7392263.96875</v>
      </c>
      <c r="AN1877" s="2">
        <v>2564917.4453125</v>
      </c>
      <c r="AO1877" s="2">
        <v>2778930.7109375</v>
      </c>
      <c r="AP1877" s="2">
        <v>3227087.40625</v>
      </c>
      <c r="AQ1877" s="2">
        <v>2961028.3203125</v>
      </c>
      <c r="AR1877" s="2">
        <v>3428508.3125</v>
      </c>
      <c r="AS1877" s="2">
        <v>3406741.8359375</v>
      </c>
      <c r="AT1877" s="2">
        <v>3225194.390625</v>
      </c>
      <c r="AU1877" s="2">
        <v>3025747.328125</v>
      </c>
      <c r="AV1877" s="2">
        <v>3473958.015625</v>
      </c>
      <c r="AW1877" s="2">
        <v>2737233.2988281301</v>
      </c>
      <c r="AX1877" s="2">
        <v>2634419.328125</v>
      </c>
      <c r="AY1877" s="2">
        <v>2568784.46875</v>
      </c>
      <c r="AZ1877" s="2">
        <v>853782.6171875</v>
      </c>
      <c r="BA1877" s="2">
        <v>1445089.71875</v>
      </c>
      <c r="BB1877" s="2">
        <v>695796.54394531297</v>
      </c>
      <c r="BC1877" s="2">
        <v>1099136.6181640599</v>
      </c>
      <c r="BD1877" s="2">
        <v>1189447.6738281299</v>
      </c>
      <c r="BE1877" s="2">
        <v>708907.970703125</v>
      </c>
      <c r="BF1877" s="2">
        <v>10841861.937442999</v>
      </c>
      <c r="BG1877" s="2">
        <v>8628800.5476078894</v>
      </c>
      <c r="BH1877" s="2">
        <v>6694263.4930733098</v>
      </c>
      <c r="BI1877" s="2">
        <v>9130813.4504435807</v>
      </c>
      <c r="BJ1877" s="2">
        <v>8967155.3986207396</v>
      </c>
      <c r="BK1877" s="2">
        <v>8749177.4173699394</v>
      </c>
      <c r="BL1877" s="2">
        <v>9038920.3111960609</v>
      </c>
      <c r="BM1877" s="2">
        <v>9319710.7409263607</v>
      </c>
      <c r="BN1877" s="2">
        <v>8911626.6681256499</v>
      </c>
      <c r="BO1877" s="2">
        <v>10505134.7010251</v>
      </c>
      <c r="BP1877" s="2">
        <v>5473310.1175404703</v>
      </c>
      <c r="BQ1877" s="2">
        <v>2737233.2988281301</v>
      </c>
      <c r="BR1877" s="2">
        <v>3380261.9218438701</v>
      </c>
      <c r="BS1877" s="2">
        <v>3418431.8845208501</v>
      </c>
      <c r="BT1877" s="2">
        <v>3051754.2342214398</v>
      </c>
      <c r="BU1877" s="2">
        <v>3148844.9074759898</v>
      </c>
      <c r="BV1877" s="2">
        <v>2789200.2695362</v>
      </c>
      <c r="BW1877" s="2">
        <v>3152740.93076964</v>
      </c>
      <c r="BX1877" s="2">
        <v>2630844.06366674</v>
      </c>
      <c r="BY1877" s="2">
        <v>2906061.32554868</v>
      </c>
      <c r="BZ1877" s="2">
        <v>7</v>
      </c>
      <c r="CA1877" s="2">
        <v>7</v>
      </c>
      <c r="CB1877" s="2">
        <v>7</v>
      </c>
      <c r="CC1877" s="2">
        <v>7</v>
      </c>
      <c r="CD1877" s="2">
        <v>7</v>
      </c>
      <c r="CE1877" s="2">
        <v>7</v>
      </c>
      <c r="CF1877" s="2">
        <v>7</v>
      </c>
      <c r="CG1877" s="2">
        <v>7</v>
      </c>
      <c r="CH1877" s="2">
        <v>7</v>
      </c>
      <c r="CI1877" s="2">
        <v>7</v>
      </c>
      <c r="CJ1877" s="2">
        <v>7</v>
      </c>
      <c r="CK1877" s="2">
        <v>6</v>
      </c>
      <c r="CL1877" s="2">
        <v>7</v>
      </c>
      <c r="CM1877" s="2">
        <v>7</v>
      </c>
      <c r="CN1877" s="2">
        <v>6</v>
      </c>
      <c r="CO1877" s="2">
        <v>6</v>
      </c>
      <c r="CP1877" s="2">
        <v>6</v>
      </c>
      <c r="CQ1877" s="2">
        <v>7</v>
      </c>
      <c r="CR1877" s="2">
        <v>6</v>
      </c>
      <c r="CS1877" s="2">
        <v>6</v>
      </c>
      <c r="CT1877" s="2" t="s">
        <v>119</v>
      </c>
      <c r="CU1877" s="2" t="s">
        <v>119</v>
      </c>
      <c r="CV1877" s="2" t="s">
        <v>119</v>
      </c>
      <c r="CW1877" s="2" t="s">
        <v>119</v>
      </c>
      <c r="CX1877" s="2" t="s">
        <v>119</v>
      </c>
      <c r="CY1877" s="2" t="s">
        <v>119</v>
      </c>
      <c r="CZ1877" s="2" t="s">
        <v>119</v>
      </c>
      <c r="DA1877" s="2" t="s">
        <v>119</v>
      </c>
      <c r="DB1877" s="2" t="s">
        <v>119</v>
      </c>
      <c r="DC1877" s="2" t="s">
        <v>119</v>
      </c>
      <c r="DD1877" s="2" t="s">
        <v>119</v>
      </c>
      <c r="DE1877" s="2" t="s">
        <v>135</v>
      </c>
      <c r="DF1877" s="2" t="s">
        <v>135</v>
      </c>
      <c r="DG1877" s="2" t="s">
        <v>119</v>
      </c>
      <c r="DH1877" s="2" t="s">
        <v>135</v>
      </c>
      <c r="DI1877" s="2" t="s">
        <v>135</v>
      </c>
      <c r="DJ1877" s="2" t="s">
        <v>135</v>
      </c>
      <c r="DK1877" s="2" t="s">
        <v>135</v>
      </c>
      <c r="DL1877" s="2" t="s">
        <v>135</v>
      </c>
      <c r="DM1877" s="2" t="s">
        <v>135</v>
      </c>
      <c r="DN1877" s="2">
        <v>1</v>
      </c>
      <c r="DO1877" s="2" t="s">
        <v>134</v>
      </c>
    </row>
    <row r="1878" spans="1:119">
      <c r="A1878" s="2" t="b">
        <v>1</v>
      </c>
      <c r="B1878" s="2" t="s">
        <v>119</v>
      </c>
      <c r="C1878" s="2" t="s">
        <v>120</v>
      </c>
      <c r="D1878" s="2" t="s">
        <v>14915</v>
      </c>
      <c r="E1878" s="2" t="s">
        <v>14916</v>
      </c>
      <c r="F1878" s="2">
        <v>0</v>
      </c>
      <c r="G1878" s="2" t="b">
        <v>0</v>
      </c>
      <c r="H1878" s="2" t="s">
        <v>123</v>
      </c>
      <c r="I1878" s="2">
        <v>73.126999999999995</v>
      </c>
      <c r="J1878" s="2">
        <v>40</v>
      </c>
      <c r="K1878" s="2">
        <v>12</v>
      </c>
      <c r="L1878" s="2">
        <v>88</v>
      </c>
      <c r="M1878" s="2">
        <v>11</v>
      </c>
      <c r="N1878" s="2">
        <v>440</v>
      </c>
      <c r="O1878" s="2">
        <v>49.2</v>
      </c>
      <c r="P1878" s="2">
        <v>6.21</v>
      </c>
      <c r="Q1878" s="2">
        <v>43.27</v>
      </c>
      <c r="R1878" s="2">
        <v>12</v>
      </c>
      <c r="S1878" s="2" t="s">
        <v>351</v>
      </c>
      <c r="T1878" s="2" t="s">
        <v>440</v>
      </c>
      <c r="U1878" s="2" t="s">
        <v>126</v>
      </c>
      <c r="V1878" s="2" t="s">
        <v>13422</v>
      </c>
      <c r="W1878" s="2" t="s">
        <v>14917</v>
      </c>
      <c r="X1878" s="2" t="s">
        <v>14918</v>
      </c>
      <c r="Y1878" s="2" t="s">
        <v>14919</v>
      </c>
      <c r="Z1878" s="2" t="s">
        <v>14920</v>
      </c>
      <c r="AA1878" s="2" t="s">
        <v>14921</v>
      </c>
      <c r="AB1878" s="2" t="s">
        <v>11348</v>
      </c>
      <c r="AC1878" s="2">
        <v>63</v>
      </c>
      <c r="AD1878" s="2">
        <v>0</v>
      </c>
      <c r="AE1878" s="2">
        <v>7.9000000000000001E-2</v>
      </c>
      <c r="AF1878" s="2">
        <v>0.94644296229802705</v>
      </c>
      <c r="AG1878" s="2">
        <v>81.97</v>
      </c>
      <c r="AH1878" s="2">
        <v>194.4</v>
      </c>
      <c r="AI1878" s="2">
        <v>5.6</v>
      </c>
      <c r="AJ1878" s="2">
        <v>17.14</v>
      </c>
      <c r="AK1878" s="2">
        <v>103.59</v>
      </c>
      <c r="AL1878" s="2">
        <v>6235375.8671875</v>
      </c>
      <c r="AM1878" s="2">
        <v>7274301.140625</v>
      </c>
      <c r="AN1878" s="2">
        <v>2268830.56640625</v>
      </c>
      <c r="AO1878" s="2">
        <v>2525514.3671875</v>
      </c>
      <c r="AP1878" s="2">
        <v>3413237.8515625</v>
      </c>
      <c r="AQ1878" s="2">
        <v>2289962.33203125</v>
      </c>
      <c r="AR1878" s="2">
        <v>2845320.71875</v>
      </c>
      <c r="AS1878" s="2">
        <v>2931383.70703125</v>
      </c>
      <c r="AT1878" s="2">
        <v>3424047.17578125</v>
      </c>
      <c r="AU1878" s="2">
        <v>2614075.2890625</v>
      </c>
      <c r="AV1878" s="2">
        <v>698287.12109375</v>
      </c>
      <c r="AW1878" s="2">
        <v>114710.3984375</v>
      </c>
      <c r="AX1878" s="2">
        <v>36612.1640625</v>
      </c>
      <c r="AY1878" s="2">
        <v>270268.890625</v>
      </c>
      <c r="AZ1878" s="2">
        <v>32868.7705078125</v>
      </c>
      <c r="BA1878" s="2">
        <v>104280.26953125</v>
      </c>
      <c r="BB1878" s="2">
        <v>80771.195800781294</v>
      </c>
      <c r="BC1878" s="2">
        <v>89700.75</v>
      </c>
      <c r="BD1878" s="2">
        <v>117207.55957031299</v>
      </c>
      <c r="BE1878" s="2">
        <v>26514.125488281301</v>
      </c>
      <c r="BF1878" s="2">
        <v>10863730.342312399</v>
      </c>
      <c r="BG1878" s="2">
        <v>8491105.5572469793</v>
      </c>
      <c r="BH1878" s="2">
        <v>5921496.4834128302</v>
      </c>
      <c r="BI1878" s="2">
        <v>8298156.0002352903</v>
      </c>
      <c r="BJ1878" s="2">
        <v>9484414.3880756795</v>
      </c>
      <c r="BK1878" s="2">
        <v>6766327.28724497</v>
      </c>
      <c r="BL1878" s="2">
        <v>7501404.3695938503</v>
      </c>
      <c r="BM1878" s="2">
        <v>8019289.2610770902</v>
      </c>
      <c r="BN1878" s="2">
        <v>9461082.4740704391</v>
      </c>
      <c r="BO1878" s="2">
        <v>9075844.7590664998</v>
      </c>
      <c r="BP1878" s="2">
        <v>1100169.3018857699</v>
      </c>
      <c r="BQ1878" s="2">
        <v>114710.3984375</v>
      </c>
      <c r="BR1878" s="2">
        <v>46977.602515865401</v>
      </c>
      <c r="BS1878" s="2">
        <v>359662.63590660703</v>
      </c>
      <c r="BT1878" s="2">
        <v>117485.888739804</v>
      </c>
      <c r="BU1878" s="2">
        <v>227226.30394722699</v>
      </c>
      <c r="BV1878" s="2">
        <v>323782.92628600303</v>
      </c>
      <c r="BW1878" s="2">
        <v>257295.791416825</v>
      </c>
      <c r="BX1878" s="2">
        <v>259242.015514656</v>
      </c>
      <c r="BY1878" s="2">
        <v>108690.65922028699</v>
      </c>
      <c r="BZ1878" s="2">
        <v>8</v>
      </c>
      <c r="CA1878" s="2">
        <v>8</v>
      </c>
      <c r="CB1878" s="2">
        <v>8</v>
      </c>
      <c r="CC1878" s="2">
        <v>8</v>
      </c>
      <c r="CD1878" s="2">
        <v>8</v>
      </c>
      <c r="CE1878" s="2">
        <v>8</v>
      </c>
      <c r="CF1878" s="2">
        <v>7</v>
      </c>
      <c r="CG1878" s="2">
        <v>7</v>
      </c>
      <c r="CH1878" s="2">
        <v>9</v>
      </c>
      <c r="CI1878" s="2">
        <v>8</v>
      </c>
      <c r="CJ1878" s="2">
        <v>5</v>
      </c>
      <c r="CK1878" s="2">
        <v>1</v>
      </c>
      <c r="CL1878" s="2">
        <v>1</v>
      </c>
      <c r="CM1878" s="2">
        <v>3</v>
      </c>
      <c r="CN1878" s="2">
        <v>2</v>
      </c>
      <c r="CO1878" s="2">
        <v>3</v>
      </c>
      <c r="CP1878" s="2">
        <v>4</v>
      </c>
      <c r="CQ1878" s="2">
        <v>1</v>
      </c>
      <c r="CR1878" s="2">
        <v>2</v>
      </c>
      <c r="CS1878" s="2">
        <v>2</v>
      </c>
      <c r="CT1878" s="2" t="s">
        <v>119</v>
      </c>
      <c r="CU1878" s="2" t="s">
        <v>119</v>
      </c>
      <c r="CV1878" s="2" t="s">
        <v>119</v>
      </c>
      <c r="CW1878" s="2" t="s">
        <v>119</v>
      </c>
      <c r="CX1878" s="2" t="s">
        <v>119</v>
      </c>
      <c r="CY1878" s="2" t="s">
        <v>119</v>
      </c>
      <c r="CZ1878" s="2" t="s">
        <v>119</v>
      </c>
      <c r="DA1878" s="2" t="s">
        <v>119</v>
      </c>
      <c r="DB1878" s="2" t="s">
        <v>119</v>
      </c>
      <c r="DC1878" s="2" t="s">
        <v>119</v>
      </c>
      <c r="DD1878" s="2" t="s">
        <v>119</v>
      </c>
      <c r="DE1878" s="2" t="s">
        <v>135</v>
      </c>
      <c r="DF1878" s="2" t="s">
        <v>135</v>
      </c>
      <c r="DG1878" s="2" t="s">
        <v>135</v>
      </c>
      <c r="DH1878" s="2" t="s">
        <v>135</v>
      </c>
      <c r="DI1878" s="2" t="s">
        <v>135</v>
      </c>
      <c r="DJ1878" s="2" t="s">
        <v>135</v>
      </c>
      <c r="DK1878" s="2" t="s">
        <v>135</v>
      </c>
      <c r="DL1878" s="2" t="s">
        <v>135</v>
      </c>
      <c r="DM1878" s="2" t="s">
        <v>135</v>
      </c>
      <c r="DN1878" s="2">
        <v>1</v>
      </c>
      <c r="DO1878" s="2" t="s">
        <v>134</v>
      </c>
    </row>
    <row r="1879" spans="1:119">
      <c r="A1879" s="2" t="b">
        <v>1</v>
      </c>
      <c r="B1879" s="2" t="s">
        <v>119</v>
      </c>
      <c r="C1879" s="2" t="s">
        <v>120</v>
      </c>
      <c r="D1879" s="2" t="s">
        <v>14922</v>
      </c>
      <c r="E1879" s="2" t="s">
        <v>14923</v>
      </c>
      <c r="F1879" s="2">
        <v>0</v>
      </c>
      <c r="G1879" s="2" t="b">
        <v>0</v>
      </c>
      <c r="H1879" s="2" t="s">
        <v>123</v>
      </c>
      <c r="I1879" s="2">
        <v>24.439</v>
      </c>
      <c r="J1879" s="2">
        <v>26</v>
      </c>
      <c r="K1879" s="2">
        <v>5</v>
      </c>
      <c r="L1879" s="2">
        <v>45</v>
      </c>
      <c r="M1879" s="2">
        <v>5</v>
      </c>
      <c r="N1879" s="2">
        <v>227</v>
      </c>
      <c r="O1879" s="2">
        <v>25.5</v>
      </c>
      <c r="P1879" s="2">
        <v>4.82</v>
      </c>
      <c r="Q1879" s="2">
        <v>41.47</v>
      </c>
      <c r="R1879" s="2">
        <v>5</v>
      </c>
      <c r="S1879" s="2" t="s">
        <v>3154</v>
      </c>
      <c r="T1879" s="2" t="s">
        <v>703</v>
      </c>
      <c r="U1879" s="2" t="s">
        <v>954</v>
      </c>
      <c r="V1879" s="2" t="s">
        <v>14924</v>
      </c>
      <c r="W1879" s="2" t="s">
        <v>14925</v>
      </c>
      <c r="X1879" s="2" t="s">
        <v>14926</v>
      </c>
      <c r="Y1879" s="2" t="s">
        <v>14927</v>
      </c>
      <c r="Z1879" s="2" t="s">
        <v>1855</v>
      </c>
      <c r="AA1879" s="2" t="s">
        <v>14928</v>
      </c>
      <c r="AB1879" s="2" t="s">
        <v>14929</v>
      </c>
      <c r="AC1879" s="2">
        <v>10</v>
      </c>
      <c r="AD1879" s="2">
        <v>0</v>
      </c>
      <c r="AE1879" s="2">
        <v>9.4E-2</v>
      </c>
      <c r="AF1879" s="2">
        <v>0.843572200485322</v>
      </c>
      <c r="AG1879" s="2">
        <v>68.180000000000007</v>
      </c>
      <c r="AH1879" s="2">
        <v>189.6</v>
      </c>
      <c r="AI1879" s="2">
        <v>10.4</v>
      </c>
      <c r="AJ1879" s="2">
        <v>15.37</v>
      </c>
      <c r="AK1879" s="2">
        <v>122.47</v>
      </c>
      <c r="AL1879" s="2">
        <v>6254269.59375</v>
      </c>
      <c r="AM1879" s="2">
        <v>7510151.3125</v>
      </c>
      <c r="AN1879" s="2">
        <v>2362335.921875</v>
      </c>
      <c r="AO1879" s="2">
        <v>2201219.21875</v>
      </c>
      <c r="AP1879" s="2">
        <v>3293062.15625</v>
      </c>
      <c r="AQ1879" s="2">
        <v>2497376.6875</v>
      </c>
      <c r="AR1879" s="2">
        <v>3068692.21875</v>
      </c>
      <c r="AS1879" s="2">
        <v>3194565.515625</v>
      </c>
      <c r="AT1879" s="2">
        <v>2981654</v>
      </c>
      <c r="AU1879" s="2">
        <v>2582677.59375</v>
      </c>
      <c r="AV1879" s="2">
        <v>2046466.796875</v>
      </c>
      <c r="AW1879" s="2">
        <v>98301.623046875</v>
      </c>
      <c r="AX1879" s="2">
        <v>205084.1953125</v>
      </c>
      <c r="AY1879" s="2">
        <v>612977.546875</v>
      </c>
      <c r="AZ1879" s="2">
        <v>133345.3515625</v>
      </c>
      <c r="BA1879" s="2">
        <v>299255.640625</v>
      </c>
      <c r="BB1879" s="2">
        <v>181676.76171875</v>
      </c>
      <c r="BC1879" s="2">
        <v>103327.5546875</v>
      </c>
      <c r="BD1879" s="2">
        <v>162135.291015625</v>
      </c>
      <c r="BE1879" s="2">
        <v>109842.4375</v>
      </c>
      <c r="BF1879" s="2">
        <v>10896648.382043799</v>
      </c>
      <c r="BG1879" s="2">
        <v>8766407.4269896708</v>
      </c>
      <c r="BH1879" s="2">
        <v>6165539.22586649</v>
      </c>
      <c r="BI1879" s="2">
        <v>7232610.0002532396</v>
      </c>
      <c r="BJ1879" s="2">
        <v>9150480.4100503493</v>
      </c>
      <c r="BK1879" s="2">
        <v>7379190.3870190401</v>
      </c>
      <c r="BL1879" s="2">
        <v>8090301.05709235</v>
      </c>
      <c r="BM1879" s="2">
        <v>8739267.0129846204</v>
      </c>
      <c r="BN1879" s="2">
        <v>8238693.2641211497</v>
      </c>
      <c r="BO1879" s="2">
        <v>8966834.6591504794</v>
      </c>
      <c r="BP1879" s="2">
        <v>3224261.0227779099</v>
      </c>
      <c r="BQ1879" s="2">
        <v>98301.623046875</v>
      </c>
      <c r="BR1879" s="2">
        <v>263146.526745321</v>
      </c>
      <c r="BS1879" s="2">
        <v>815725.10898609203</v>
      </c>
      <c r="BT1879" s="2">
        <v>476628.63245579298</v>
      </c>
      <c r="BU1879" s="2">
        <v>652076.88338589203</v>
      </c>
      <c r="BV1879" s="2">
        <v>728277.36378384405</v>
      </c>
      <c r="BW1879" s="2">
        <v>296382.63847833598</v>
      </c>
      <c r="BX1879" s="2">
        <v>358614.06707074097</v>
      </c>
      <c r="BY1879" s="2">
        <v>450282.508752361</v>
      </c>
      <c r="BZ1879" s="2">
        <v>5</v>
      </c>
      <c r="CA1879" s="2">
        <v>5</v>
      </c>
      <c r="CB1879" s="2">
        <v>5</v>
      </c>
      <c r="CC1879" s="2">
        <v>5</v>
      </c>
      <c r="CD1879" s="2">
        <v>5</v>
      </c>
      <c r="CE1879" s="2">
        <v>5</v>
      </c>
      <c r="CF1879" s="2">
        <v>5</v>
      </c>
      <c r="CG1879" s="2">
        <v>5</v>
      </c>
      <c r="CH1879" s="2">
        <v>5</v>
      </c>
      <c r="CI1879" s="2">
        <v>5</v>
      </c>
      <c r="CJ1879" s="2">
        <v>5</v>
      </c>
      <c r="CK1879" s="2">
        <v>2</v>
      </c>
      <c r="CL1879" s="2">
        <v>2</v>
      </c>
      <c r="CM1879" s="2">
        <v>2</v>
      </c>
      <c r="CN1879" s="2">
        <v>4</v>
      </c>
      <c r="CO1879" s="2">
        <v>4</v>
      </c>
      <c r="CP1879" s="2">
        <v>4</v>
      </c>
      <c r="CQ1879" s="2">
        <v>3</v>
      </c>
      <c r="CR1879" s="2">
        <v>3</v>
      </c>
      <c r="CS1879" s="2">
        <v>4</v>
      </c>
      <c r="CT1879" s="2" t="s">
        <v>119</v>
      </c>
      <c r="CU1879" s="2" t="s">
        <v>119</v>
      </c>
      <c r="CV1879" s="2" t="s">
        <v>119</v>
      </c>
      <c r="CW1879" s="2" t="s">
        <v>119</v>
      </c>
      <c r="CX1879" s="2" t="s">
        <v>119</v>
      </c>
      <c r="CY1879" s="2" t="s">
        <v>119</v>
      </c>
      <c r="CZ1879" s="2" t="s">
        <v>119</v>
      </c>
      <c r="DA1879" s="2" t="s">
        <v>119</v>
      </c>
      <c r="DB1879" s="2" t="s">
        <v>119</v>
      </c>
      <c r="DC1879" s="2" t="s">
        <v>119</v>
      </c>
      <c r="DD1879" s="2" t="s">
        <v>119</v>
      </c>
      <c r="DE1879" s="2" t="s">
        <v>135</v>
      </c>
      <c r="DF1879" s="2" t="s">
        <v>135</v>
      </c>
      <c r="DG1879" s="2" t="s">
        <v>119</v>
      </c>
      <c r="DH1879" s="2" t="s">
        <v>135</v>
      </c>
      <c r="DI1879" s="2" t="s">
        <v>119</v>
      </c>
      <c r="DJ1879" s="2" t="s">
        <v>119</v>
      </c>
      <c r="DK1879" s="2" t="s">
        <v>135</v>
      </c>
      <c r="DL1879" s="2" t="s">
        <v>119</v>
      </c>
      <c r="DM1879" s="2" t="s">
        <v>135</v>
      </c>
      <c r="DN1879" s="2">
        <v>1</v>
      </c>
      <c r="DO1879" s="2" t="s">
        <v>134</v>
      </c>
    </row>
    <row r="1880" spans="1:119">
      <c r="A1880" s="2" t="b">
        <v>1</v>
      </c>
      <c r="B1880" s="2" t="s">
        <v>119</v>
      </c>
      <c r="C1880" s="2" t="s">
        <v>120</v>
      </c>
      <c r="D1880" s="2" t="s">
        <v>14930</v>
      </c>
      <c r="E1880" s="2" t="s">
        <v>14931</v>
      </c>
      <c r="F1880" s="2">
        <v>0</v>
      </c>
      <c r="G1880" s="2" t="b">
        <v>0</v>
      </c>
      <c r="H1880" s="2" t="s">
        <v>123</v>
      </c>
      <c r="I1880" s="2">
        <v>80.063999999999993</v>
      </c>
      <c r="J1880" s="2">
        <v>25</v>
      </c>
      <c r="K1880" s="2">
        <v>20</v>
      </c>
      <c r="L1880" s="2">
        <v>105</v>
      </c>
      <c r="M1880" s="2">
        <v>16</v>
      </c>
      <c r="N1880" s="2">
        <v>963</v>
      </c>
      <c r="O1880" s="2">
        <v>109.6</v>
      </c>
      <c r="P1880" s="2">
        <v>6.51</v>
      </c>
      <c r="Q1880" s="2">
        <v>18.78</v>
      </c>
      <c r="R1880" s="2">
        <v>20</v>
      </c>
      <c r="S1880" s="2" t="s">
        <v>10546</v>
      </c>
      <c r="T1880" s="2" t="s">
        <v>5111</v>
      </c>
      <c r="U1880" s="2" t="s">
        <v>163</v>
      </c>
      <c r="V1880" s="2" t="s">
        <v>621</v>
      </c>
      <c r="W1880" s="2" t="s">
        <v>14932</v>
      </c>
      <c r="X1880" s="2" t="s">
        <v>14933</v>
      </c>
      <c r="Y1880" s="2" t="s">
        <v>14934</v>
      </c>
      <c r="Z1880" s="2" t="s">
        <v>14935</v>
      </c>
      <c r="AA1880" s="2" t="s">
        <v>14936</v>
      </c>
      <c r="AB1880" s="2" t="s">
        <v>14937</v>
      </c>
      <c r="AC1880" s="2">
        <v>12</v>
      </c>
      <c r="AD1880" s="2">
        <v>4</v>
      </c>
      <c r="AE1880" s="2">
        <v>0.09</v>
      </c>
      <c r="AF1880" s="2">
        <v>0.87654164045284499</v>
      </c>
      <c r="AG1880" s="2">
        <v>69.790000000000006</v>
      </c>
      <c r="AH1880" s="2">
        <v>193.6</v>
      </c>
      <c r="AI1880" s="2">
        <v>6.4</v>
      </c>
      <c r="AJ1880" s="2">
        <v>14.22</v>
      </c>
      <c r="AK1880" s="2">
        <v>116.88</v>
      </c>
      <c r="AL1880" s="2">
        <v>6334681.6328125</v>
      </c>
      <c r="AM1880" s="2">
        <v>7670665.046875</v>
      </c>
      <c r="AN1880" s="2">
        <v>2455600.7109375</v>
      </c>
      <c r="AO1880" s="2">
        <v>2855218.36328125</v>
      </c>
      <c r="AP1880" s="2">
        <v>3146949.7265625</v>
      </c>
      <c r="AQ1880" s="2">
        <v>2678091.328125</v>
      </c>
      <c r="AR1880" s="2">
        <v>3249188.56640625</v>
      </c>
      <c r="AS1880" s="2">
        <v>3448039.52734375</v>
      </c>
      <c r="AT1880" s="2">
        <v>2995505.65625</v>
      </c>
      <c r="AU1880" s="2">
        <v>2925325.90234375</v>
      </c>
      <c r="AV1880" s="2">
        <v>1346622.8515625</v>
      </c>
      <c r="AW1880" s="2">
        <v>88417.28125</v>
      </c>
      <c r="AX1880" s="2">
        <v>66867.009765625</v>
      </c>
      <c r="AY1880" s="2">
        <v>555561.69921875</v>
      </c>
      <c r="AZ1880" s="2">
        <v>80173.7939453125</v>
      </c>
      <c r="BA1880" s="2">
        <v>213049.837890625</v>
      </c>
      <c r="BB1880" s="2">
        <v>137455.56347656299</v>
      </c>
      <c r="BC1880" s="2">
        <v>104944.34863281299</v>
      </c>
      <c r="BD1880" s="2">
        <v>118800.99511718799</v>
      </c>
      <c r="BE1880" s="2">
        <v>57136.256347656301</v>
      </c>
      <c r="BF1880" s="2">
        <v>11036748.149444699</v>
      </c>
      <c r="BG1880" s="2">
        <v>8953771.0012517199</v>
      </c>
      <c r="BH1880" s="2">
        <v>6408954.10604179</v>
      </c>
      <c r="BI1880" s="2">
        <v>9381474.0082550701</v>
      </c>
      <c r="BJ1880" s="2">
        <v>8744475.6454628408</v>
      </c>
      <c r="BK1880" s="2">
        <v>7913161.7921211403</v>
      </c>
      <c r="BL1880" s="2">
        <v>8566161.6804948207</v>
      </c>
      <c r="BM1880" s="2">
        <v>9432687.4666982293</v>
      </c>
      <c r="BN1880" s="2">
        <v>8276967.1708332598</v>
      </c>
      <c r="BO1880" s="2">
        <v>10156480.1405815</v>
      </c>
      <c r="BP1880" s="2">
        <v>2121638.9043326401</v>
      </c>
      <c r="BQ1880" s="2">
        <v>88417.28125</v>
      </c>
      <c r="BR1880" s="2">
        <v>85798.036981142097</v>
      </c>
      <c r="BS1880" s="2">
        <v>739318.47904394497</v>
      </c>
      <c r="BT1880" s="2">
        <v>286572.61253712297</v>
      </c>
      <c r="BU1880" s="2">
        <v>464234.77267610299</v>
      </c>
      <c r="BV1880" s="2">
        <v>551010.346392598</v>
      </c>
      <c r="BW1880" s="2">
        <v>301020.21706844901</v>
      </c>
      <c r="BX1880" s="2">
        <v>262766.40800502902</v>
      </c>
      <c r="BY1880" s="2">
        <v>234221.46698939201</v>
      </c>
      <c r="BZ1880" s="2">
        <v>17</v>
      </c>
      <c r="CA1880" s="2">
        <v>17</v>
      </c>
      <c r="CB1880" s="2">
        <v>17</v>
      </c>
      <c r="CC1880" s="2">
        <v>17</v>
      </c>
      <c r="CD1880" s="2">
        <v>17</v>
      </c>
      <c r="CE1880" s="2">
        <v>17</v>
      </c>
      <c r="CF1880" s="2">
        <v>17</v>
      </c>
      <c r="CG1880" s="2">
        <v>17</v>
      </c>
      <c r="CH1880" s="2">
        <v>16</v>
      </c>
      <c r="CI1880" s="2">
        <v>17</v>
      </c>
      <c r="CJ1880" s="2">
        <v>15</v>
      </c>
      <c r="CK1880" s="2">
        <v>4</v>
      </c>
      <c r="CL1880" s="2">
        <v>2</v>
      </c>
      <c r="CM1880" s="2">
        <v>9</v>
      </c>
      <c r="CN1880" s="2">
        <v>7</v>
      </c>
      <c r="CO1880" s="2">
        <v>9</v>
      </c>
      <c r="CP1880" s="2">
        <v>8</v>
      </c>
      <c r="CQ1880" s="2">
        <v>7</v>
      </c>
      <c r="CR1880" s="2">
        <v>8</v>
      </c>
      <c r="CS1880" s="2">
        <v>6</v>
      </c>
      <c r="CT1880" s="2" t="s">
        <v>119</v>
      </c>
      <c r="CU1880" s="2" t="s">
        <v>119</v>
      </c>
      <c r="CV1880" s="2" t="s">
        <v>119</v>
      </c>
      <c r="CW1880" s="2" t="s">
        <v>119</v>
      </c>
      <c r="CX1880" s="2" t="s">
        <v>119</v>
      </c>
      <c r="CY1880" s="2" t="s">
        <v>119</v>
      </c>
      <c r="CZ1880" s="2" t="s">
        <v>119</v>
      </c>
      <c r="DA1880" s="2" t="s">
        <v>119</v>
      </c>
      <c r="DB1880" s="2" t="s">
        <v>119</v>
      </c>
      <c r="DC1880" s="2" t="s">
        <v>119</v>
      </c>
      <c r="DD1880" s="2" t="s">
        <v>119</v>
      </c>
      <c r="DE1880" s="2" t="s">
        <v>135</v>
      </c>
      <c r="DF1880" s="2" t="s">
        <v>135</v>
      </c>
      <c r="DG1880" s="2" t="s">
        <v>135</v>
      </c>
      <c r="DH1880" s="2" t="s">
        <v>135</v>
      </c>
      <c r="DI1880" s="2" t="s">
        <v>135</v>
      </c>
      <c r="DJ1880" s="2" t="s">
        <v>135</v>
      </c>
      <c r="DK1880" s="2" t="s">
        <v>135</v>
      </c>
      <c r="DL1880" s="2" t="s">
        <v>135</v>
      </c>
      <c r="DM1880" s="2" t="s">
        <v>135</v>
      </c>
      <c r="DN1880" s="2">
        <v>1</v>
      </c>
      <c r="DO1880" s="2" t="s">
        <v>134</v>
      </c>
    </row>
    <row r="1881" spans="1:119">
      <c r="A1881" s="2" t="b">
        <v>1</v>
      </c>
      <c r="B1881" s="2" t="s">
        <v>119</v>
      </c>
      <c r="C1881" s="2" t="s">
        <v>120</v>
      </c>
      <c r="D1881" s="2" t="s">
        <v>14938</v>
      </c>
      <c r="E1881" s="2" t="s">
        <v>14939</v>
      </c>
      <c r="F1881" s="2">
        <v>0</v>
      </c>
      <c r="G1881" s="2" t="b">
        <v>0</v>
      </c>
      <c r="H1881" s="2" t="s">
        <v>123</v>
      </c>
      <c r="I1881" s="2">
        <v>77.337999999999994</v>
      </c>
      <c r="J1881" s="2">
        <v>24</v>
      </c>
      <c r="K1881" s="2">
        <v>16</v>
      </c>
      <c r="L1881" s="2">
        <v>90</v>
      </c>
      <c r="M1881" s="2">
        <v>16</v>
      </c>
      <c r="N1881" s="2">
        <v>863</v>
      </c>
      <c r="O1881" s="2">
        <v>96.5</v>
      </c>
      <c r="P1881" s="2">
        <v>6.74</v>
      </c>
      <c r="Q1881" s="2">
        <v>34.51</v>
      </c>
      <c r="R1881" s="2">
        <v>16</v>
      </c>
      <c r="S1881" s="2" t="s">
        <v>5950</v>
      </c>
      <c r="T1881" s="2" t="s">
        <v>184</v>
      </c>
      <c r="U1881" s="2" t="s">
        <v>235</v>
      </c>
      <c r="V1881" s="2" t="s">
        <v>14940</v>
      </c>
      <c r="W1881" s="2" t="s">
        <v>14941</v>
      </c>
      <c r="X1881" s="2" t="s">
        <v>14942</v>
      </c>
      <c r="Y1881" s="2" t="s">
        <v>14943</v>
      </c>
      <c r="Z1881" s="2" t="s">
        <v>14944</v>
      </c>
      <c r="AA1881" s="2" t="s">
        <v>14945</v>
      </c>
      <c r="AB1881" s="2" t="s">
        <v>14946</v>
      </c>
      <c r="AC1881" s="2">
        <v>12</v>
      </c>
      <c r="AD1881" s="2">
        <v>0</v>
      </c>
      <c r="AE1881" s="2">
        <v>8.4000000000000005E-2</v>
      </c>
      <c r="AF1881" s="2">
        <v>0.91509258721224795</v>
      </c>
      <c r="AG1881" s="2">
        <v>67.55</v>
      </c>
      <c r="AH1881" s="2">
        <v>192.3</v>
      </c>
      <c r="AI1881" s="2">
        <v>7.7</v>
      </c>
      <c r="AJ1881" s="2">
        <v>15.54</v>
      </c>
      <c r="AK1881" s="2">
        <v>106.08</v>
      </c>
      <c r="AL1881" s="2">
        <v>6354859.609375</v>
      </c>
      <c r="AM1881" s="2">
        <v>7295619.890625</v>
      </c>
      <c r="AN1881" s="2">
        <v>2268766.7890625</v>
      </c>
      <c r="AO1881" s="2">
        <v>2545632.20703125</v>
      </c>
      <c r="AP1881" s="2">
        <v>3117856.1376953102</v>
      </c>
      <c r="AQ1881" s="2">
        <v>2522815.5390625</v>
      </c>
      <c r="AR1881" s="2">
        <v>3097899.1796875</v>
      </c>
      <c r="AS1881" s="2">
        <v>3446971.203125</v>
      </c>
      <c r="AT1881" s="2">
        <v>3178946.609375</v>
      </c>
      <c r="AU1881" s="2">
        <v>2359506.7578125</v>
      </c>
      <c r="AV1881" s="2">
        <v>1203670.0625</v>
      </c>
      <c r="AW1881" s="2">
        <v>26341.095703125</v>
      </c>
      <c r="AX1881" s="2">
        <v>51762.767578125</v>
      </c>
      <c r="AY1881" s="2">
        <v>701098.720703125</v>
      </c>
      <c r="AZ1881" s="2">
        <v>101737.378662109</v>
      </c>
      <c r="BA1881" s="2">
        <v>175416.19921875</v>
      </c>
      <c r="BB1881" s="2">
        <v>172637.57763671901</v>
      </c>
      <c r="BC1881" s="2">
        <v>109597.28027343799</v>
      </c>
      <c r="BD1881" s="2">
        <v>127962.953125</v>
      </c>
      <c r="BE1881" s="2">
        <v>62859.379394531301</v>
      </c>
      <c r="BF1881" s="2">
        <v>11071903.703961</v>
      </c>
      <c r="BG1881" s="2">
        <v>8515990.3885316793</v>
      </c>
      <c r="BH1881" s="2">
        <v>5921330.0287985802</v>
      </c>
      <c r="BI1881" s="2">
        <v>8364257.7716526901</v>
      </c>
      <c r="BJ1881" s="2">
        <v>8663632.8607367799</v>
      </c>
      <c r="BK1881" s="2">
        <v>7454356.5122761503</v>
      </c>
      <c r="BL1881" s="2">
        <v>8167302.2973937904</v>
      </c>
      <c r="BM1881" s="2">
        <v>9429764.8875373304</v>
      </c>
      <c r="BN1881" s="2">
        <v>8783838.1038371902</v>
      </c>
      <c r="BO1881" s="2">
        <v>8192004.6953026298</v>
      </c>
      <c r="BP1881" s="2">
        <v>1896413.11196922</v>
      </c>
      <c r="BQ1881" s="2">
        <v>26341.095703125</v>
      </c>
      <c r="BR1881" s="2">
        <v>66417.563197170806</v>
      </c>
      <c r="BS1881" s="2">
        <v>932993.11413798097</v>
      </c>
      <c r="BT1881" s="2">
        <v>363649.32930286898</v>
      </c>
      <c r="BU1881" s="2">
        <v>382231.219578908</v>
      </c>
      <c r="BV1881" s="2">
        <v>692042.49757564103</v>
      </c>
      <c r="BW1881" s="2">
        <v>314366.590748524</v>
      </c>
      <c r="BX1881" s="2">
        <v>283031.00927062501</v>
      </c>
      <c r="BY1881" s="2">
        <v>257682.54689710401</v>
      </c>
      <c r="BZ1881" s="2">
        <v>14</v>
      </c>
      <c r="CA1881" s="2">
        <v>14</v>
      </c>
      <c r="CB1881" s="2">
        <v>14</v>
      </c>
      <c r="CC1881" s="2">
        <v>14</v>
      </c>
      <c r="CD1881" s="2">
        <v>14</v>
      </c>
      <c r="CE1881" s="2">
        <v>13</v>
      </c>
      <c r="CF1881" s="2">
        <v>13</v>
      </c>
      <c r="CG1881" s="2">
        <v>14</v>
      </c>
      <c r="CH1881" s="2">
        <v>14</v>
      </c>
      <c r="CI1881" s="2">
        <v>13</v>
      </c>
      <c r="CJ1881" s="2">
        <v>11</v>
      </c>
      <c r="CK1881" s="2">
        <v>1</v>
      </c>
      <c r="CL1881" s="2">
        <v>2</v>
      </c>
      <c r="CM1881" s="2">
        <v>11</v>
      </c>
      <c r="CN1881" s="2">
        <v>10</v>
      </c>
      <c r="CO1881" s="2">
        <v>8</v>
      </c>
      <c r="CP1881" s="2">
        <v>10</v>
      </c>
      <c r="CQ1881" s="2">
        <v>8</v>
      </c>
      <c r="CR1881" s="2">
        <v>8</v>
      </c>
      <c r="CS1881" s="2">
        <v>6</v>
      </c>
      <c r="CT1881" s="2" t="s">
        <v>119</v>
      </c>
      <c r="CU1881" s="2" t="s">
        <v>119</v>
      </c>
      <c r="CV1881" s="2" t="s">
        <v>119</v>
      </c>
      <c r="CW1881" s="2" t="s">
        <v>119</v>
      </c>
      <c r="CX1881" s="2" t="s">
        <v>119</v>
      </c>
      <c r="CY1881" s="2" t="s">
        <v>119</v>
      </c>
      <c r="CZ1881" s="2" t="s">
        <v>119</v>
      </c>
      <c r="DA1881" s="2" t="s">
        <v>119</v>
      </c>
      <c r="DB1881" s="2" t="s">
        <v>119</v>
      </c>
      <c r="DC1881" s="2" t="s">
        <v>119</v>
      </c>
      <c r="DD1881" s="2" t="s">
        <v>135</v>
      </c>
      <c r="DE1881" s="2" t="s">
        <v>135</v>
      </c>
      <c r="DF1881" s="2" t="s">
        <v>135</v>
      </c>
      <c r="DG1881" s="2" t="s">
        <v>135</v>
      </c>
      <c r="DH1881" s="2" t="s">
        <v>135</v>
      </c>
      <c r="DI1881" s="2" t="s">
        <v>135</v>
      </c>
      <c r="DJ1881" s="2" t="s">
        <v>135</v>
      </c>
      <c r="DK1881" s="2" t="s">
        <v>135</v>
      </c>
      <c r="DL1881" s="2" t="s">
        <v>135</v>
      </c>
      <c r="DM1881" s="2" t="s">
        <v>135</v>
      </c>
      <c r="DN1881" s="2">
        <v>1</v>
      </c>
      <c r="DO1881" s="2" t="s">
        <v>134</v>
      </c>
    </row>
    <row r="1882" spans="1:119">
      <c r="A1882" s="2" t="b">
        <v>0</v>
      </c>
      <c r="B1882" s="2" t="s">
        <v>119</v>
      </c>
      <c r="C1882" s="2" t="s">
        <v>120</v>
      </c>
      <c r="D1882" s="2" t="s">
        <v>14947</v>
      </c>
      <c r="E1882" s="2" t="s">
        <v>14948</v>
      </c>
      <c r="F1882" s="2">
        <v>0</v>
      </c>
      <c r="G1882" s="2" t="b">
        <v>0</v>
      </c>
      <c r="H1882" s="2" t="s">
        <v>123</v>
      </c>
      <c r="I1882" s="2">
        <v>32.965000000000003</v>
      </c>
      <c r="J1882" s="2">
        <v>29</v>
      </c>
      <c r="K1882" s="2">
        <v>2</v>
      </c>
      <c r="L1882" s="2">
        <v>30</v>
      </c>
      <c r="M1882" s="2">
        <v>1</v>
      </c>
      <c r="N1882" s="2">
        <v>136</v>
      </c>
      <c r="O1882" s="2">
        <v>15.4</v>
      </c>
      <c r="P1882" s="2">
        <v>11.27</v>
      </c>
      <c r="Q1882" s="2">
        <v>78.86</v>
      </c>
      <c r="R1882" s="2">
        <v>2</v>
      </c>
      <c r="S1882" s="2" t="s">
        <v>1487</v>
      </c>
      <c r="T1882" s="2" t="s">
        <v>8268</v>
      </c>
      <c r="U1882" s="2" t="s">
        <v>235</v>
      </c>
      <c r="V1882" s="2" t="s">
        <v>11288</v>
      </c>
      <c r="W1882" s="2" t="s">
        <v>14949</v>
      </c>
      <c r="X1882" s="2" t="s">
        <v>14950</v>
      </c>
      <c r="Y1882" s="2" t="s">
        <v>14951</v>
      </c>
      <c r="Z1882" s="2" t="s">
        <v>14952</v>
      </c>
      <c r="AA1882" s="2" t="s">
        <v>14953</v>
      </c>
      <c r="AB1882" s="2" t="s">
        <v>14954</v>
      </c>
      <c r="AC1882" s="2">
        <v>36</v>
      </c>
      <c r="AD1882" s="2">
        <v>0</v>
      </c>
      <c r="AE1882" s="2">
        <v>4.1000000000000002E-2</v>
      </c>
      <c r="AF1882" s="2">
        <v>0.21477004534015201</v>
      </c>
      <c r="AG1882" s="2">
        <v>75.989999999999995</v>
      </c>
      <c r="AH1882" s="2">
        <v>191.2</v>
      </c>
      <c r="AI1882" s="2">
        <v>8.8000000000000007</v>
      </c>
      <c r="AJ1882" s="2">
        <v>112.62</v>
      </c>
      <c r="AK1882" s="2">
        <v>33.020000000000003</v>
      </c>
      <c r="AL1882" s="2">
        <v>6359672</v>
      </c>
      <c r="AM1882" s="2">
        <v>1054898.75</v>
      </c>
      <c r="AN1882" s="2">
        <v>298013.9375</v>
      </c>
      <c r="AO1882" s="2">
        <v>356962.03125</v>
      </c>
      <c r="AP1882" s="2">
        <v>2713494.75</v>
      </c>
      <c r="AQ1882" s="2">
        <v>465493.6875</v>
      </c>
      <c r="AR1882" s="2">
        <v>592080.6875</v>
      </c>
      <c r="AS1882" s="2">
        <v>900181.75</v>
      </c>
      <c r="AT1882" s="2">
        <v>1201358.5</v>
      </c>
      <c r="AU1882" s="2">
        <v>113809.5703125</v>
      </c>
      <c r="AV1882" s="2" t="s">
        <v>134</v>
      </c>
      <c r="AW1882" s="2" t="s">
        <v>134</v>
      </c>
      <c r="AX1882" s="2" t="s">
        <v>134</v>
      </c>
      <c r="AY1882" s="2">
        <v>64663.70703125</v>
      </c>
      <c r="AZ1882" s="2">
        <v>14961.146484375</v>
      </c>
      <c r="BA1882" s="2" t="s">
        <v>134</v>
      </c>
      <c r="BB1882" s="2" t="s">
        <v>134</v>
      </c>
      <c r="BC1882" s="2" t="s">
        <v>134</v>
      </c>
      <c r="BD1882" s="2" t="s">
        <v>134</v>
      </c>
      <c r="BE1882" s="2" t="s">
        <v>134</v>
      </c>
      <c r="BF1882" s="2">
        <v>11080288.2047779</v>
      </c>
      <c r="BG1882" s="2">
        <v>1231356.3138641601</v>
      </c>
      <c r="BH1882" s="2">
        <v>777796.50408600899</v>
      </c>
      <c r="BI1882" s="2">
        <v>1172880.52681802</v>
      </c>
      <c r="BJ1882" s="2">
        <v>7540027.9054934699</v>
      </c>
      <c r="BK1882" s="2">
        <v>1375429.89057715</v>
      </c>
      <c r="BL1882" s="2">
        <v>1560961.6965485101</v>
      </c>
      <c r="BM1882" s="2">
        <v>2462597.38139277</v>
      </c>
      <c r="BN1882" s="2">
        <v>3319507.95824891</v>
      </c>
      <c r="BO1882" s="2">
        <v>395137.04772549</v>
      </c>
      <c r="BP1882" s="2" t="s">
        <v>134</v>
      </c>
      <c r="BQ1882" s="2" t="s">
        <v>134</v>
      </c>
      <c r="BR1882" s="2" t="s">
        <v>134</v>
      </c>
      <c r="BS1882" s="2">
        <v>86051.780745351803</v>
      </c>
      <c r="BT1882" s="2">
        <v>53477.010673867699</v>
      </c>
      <c r="BU1882" s="2" t="s">
        <v>134</v>
      </c>
      <c r="BV1882" s="2" t="s">
        <v>134</v>
      </c>
      <c r="BW1882" s="2" t="s">
        <v>134</v>
      </c>
      <c r="BX1882" s="2" t="s">
        <v>134</v>
      </c>
      <c r="BY1882" s="2" t="s">
        <v>134</v>
      </c>
      <c r="BZ1882" s="2">
        <v>1</v>
      </c>
      <c r="CA1882" s="2">
        <v>1</v>
      </c>
      <c r="CB1882" s="2">
        <v>1</v>
      </c>
      <c r="CC1882" s="2">
        <v>1</v>
      </c>
      <c r="CD1882" s="2">
        <v>1</v>
      </c>
      <c r="CE1882" s="2">
        <v>1</v>
      </c>
      <c r="CF1882" s="2">
        <v>1</v>
      </c>
      <c r="CG1882" s="2">
        <v>1</v>
      </c>
      <c r="CH1882" s="2">
        <v>1</v>
      </c>
      <c r="CI1882" s="2">
        <v>1</v>
      </c>
      <c r="CJ1882" s="2" t="s">
        <v>134</v>
      </c>
      <c r="CK1882" s="2" t="s">
        <v>134</v>
      </c>
      <c r="CL1882" s="2" t="s">
        <v>134</v>
      </c>
      <c r="CM1882" s="2">
        <v>1</v>
      </c>
      <c r="CN1882" s="2">
        <v>1</v>
      </c>
      <c r="CO1882" s="2" t="s">
        <v>134</v>
      </c>
      <c r="CP1882" s="2" t="s">
        <v>134</v>
      </c>
      <c r="CQ1882" s="2" t="s">
        <v>134</v>
      </c>
      <c r="CR1882" s="2" t="s">
        <v>134</v>
      </c>
      <c r="CS1882" s="2" t="s">
        <v>134</v>
      </c>
      <c r="CT1882" s="2" t="s">
        <v>119</v>
      </c>
      <c r="CU1882" s="2" t="s">
        <v>119</v>
      </c>
      <c r="CV1882" s="2" t="s">
        <v>119</v>
      </c>
      <c r="CW1882" s="2" t="s">
        <v>119</v>
      </c>
      <c r="CX1882" s="2" t="s">
        <v>119</v>
      </c>
      <c r="CY1882" s="2" t="s">
        <v>119</v>
      </c>
      <c r="CZ1882" s="2" t="s">
        <v>119</v>
      </c>
      <c r="DA1882" s="2" t="s">
        <v>119</v>
      </c>
      <c r="DB1882" s="2" t="s">
        <v>119</v>
      </c>
      <c r="DC1882" s="2" t="s">
        <v>119</v>
      </c>
      <c r="DD1882" s="2" t="s">
        <v>119</v>
      </c>
      <c r="DE1882" s="2" t="s">
        <v>136</v>
      </c>
      <c r="DF1882" s="2" t="s">
        <v>136</v>
      </c>
      <c r="DG1882" s="2" t="s">
        <v>135</v>
      </c>
      <c r="DH1882" s="2" t="s">
        <v>135</v>
      </c>
      <c r="DI1882" s="2" t="s">
        <v>136</v>
      </c>
      <c r="DJ1882" s="2" t="s">
        <v>136</v>
      </c>
      <c r="DK1882" s="2" t="s">
        <v>136</v>
      </c>
      <c r="DL1882" s="2" t="s">
        <v>136</v>
      </c>
      <c r="DM1882" s="2" t="s">
        <v>136</v>
      </c>
      <c r="DN1882" s="2">
        <v>1</v>
      </c>
      <c r="DO1882" s="2" t="s">
        <v>134</v>
      </c>
    </row>
    <row r="1883" spans="1:119">
      <c r="A1883" s="2" t="b">
        <v>1</v>
      </c>
      <c r="B1883" s="2" t="s">
        <v>119</v>
      </c>
      <c r="C1883" s="2" t="s">
        <v>120</v>
      </c>
      <c r="D1883" s="2" t="s">
        <v>14955</v>
      </c>
      <c r="E1883" s="2" t="s">
        <v>14956</v>
      </c>
      <c r="F1883" s="2">
        <v>0</v>
      </c>
      <c r="G1883" s="2" t="b">
        <v>0</v>
      </c>
      <c r="H1883" s="2" t="s">
        <v>123</v>
      </c>
      <c r="I1883" s="2">
        <v>81.933999999999997</v>
      </c>
      <c r="J1883" s="2">
        <v>18</v>
      </c>
      <c r="K1883" s="2">
        <v>28</v>
      </c>
      <c r="L1883" s="2">
        <v>89</v>
      </c>
      <c r="M1883" s="2">
        <v>28</v>
      </c>
      <c r="N1883" s="2">
        <v>2061</v>
      </c>
      <c r="O1883" s="2">
        <v>234.6</v>
      </c>
      <c r="P1883" s="2">
        <v>6.18</v>
      </c>
      <c r="Q1883" s="2">
        <v>1.81</v>
      </c>
      <c r="R1883" s="2">
        <v>28</v>
      </c>
      <c r="S1883" s="2" t="s">
        <v>5139</v>
      </c>
      <c r="T1883" s="2" t="s">
        <v>4981</v>
      </c>
      <c r="U1883" s="2" t="s">
        <v>126</v>
      </c>
      <c r="V1883" s="2" t="s">
        <v>14957</v>
      </c>
      <c r="W1883" s="2" t="s">
        <v>14958</v>
      </c>
      <c r="X1883" s="2" t="s">
        <v>14959</v>
      </c>
      <c r="Y1883" s="2" t="s">
        <v>14960</v>
      </c>
      <c r="Z1883" s="2" t="s">
        <v>134</v>
      </c>
      <c r="AA1883" s="2" t="s">
        <v>14961</v>
      </c>
      <c r="AB1883" s="2" t="s">
        <v>14962</v>
      </c>
      <c r="AC1883" s="2">
        <v>3</v>
      </c>
      <c r="AD1883" s="2">
        <v>0</v>
      </c>
      <c r="AE1883" s="2">
        <v>0.13300000000000001</v>
      </c>
      <c r="AF1883" s="2">
        <v>0.34090686819516502</v>
      </c>
      <c r="AG1883" s="2">
        <v>54.35</v>
      </c>
      <c r="AH1883" s="2">
        <v>197.7</v>
      </c>
      <c r="AI1883" s="2">
        <v>2.2999999999999998</v>
      </c>
      <c r="AJ1883" s="2">
        <v>17.5</v>
      </c>
      <c r="AK1883" s="2">
        <v>129.61000000000001</v>
      </c>
      <c r="AL1883" s="2">
        <v>6367371.25</v>
      </c>
      <c r="AM1883" s="2">
        <v>7747404.4375</v>
      </c>
      <c r="AN1883" s="2">
        <v>2107254.046875</v>
      </c>
      <c r="AO1883" s="2">
        <v>2346230.140625</v>
      </c>
      <c r="AP1883" s="2">
        <v>2918927.08203125</v>
      </c>
      <c r="AQ1883" s="2">
        <v>2366932.01953125</v>
      </c>
      <c r="AR1883" s="2">
        <v>3072537.49609375</v>
      </c>
      <c r="AS1883" s="2">
        <v>3063633.1796875</v>
      </c>
      <c r="AT1883" s="2">
        <v>2869362.03515625</v>
      </c>
      <c r="AU1883" s="2">
        <v>2349403.5253906301</v>
      </c>
      <c r="AV1883" s="2">
        <v>468819.41503906302</v>
      </c>
      <c r="AW1883" s="2" t="s">
        <v>134</v>
      </c>
      <c r="AX1883" s="2">
        <v>37822.8359375</v>
      </c>
      <c r="AY1883" s="2">
        <v>141817.763671875</v>
      </c>
      <c r="AZ1883" s="2">
        <v>26871.2307128906</v>
      </c>
      <c r="BA1883" s="2">
        <v>28894.9521484375</v>
      </c>
      <c r="BB1883" s="2">
        <v>23927.2932128906</v>
      </c>
      <c r="BC1883" s="2" t="s">
        <v>134</v>
      </c>
      <c r="BD1883" s="2" t="s">
        <v>134</v>
      </c>
      <c r="BE1883" s="2" t="s">
        <v>134</v>
      </c>
      <c r="BF1883" s="2">
        <v>11093702.4042776</v>
      </c>
      <c r="BG1883" s="2">
        <v>9043346.9280107394</v>
      </c>
      <c r="BH1883" s="2">
        <v>5499792.5420198496</v>
      </c>
      <c r="BI1883" s="2">
        <v>7709076.6032909201</v>
      </c>
      <c r="BJ1883" s="2">
        <v>8110865.75812105</v>
      </c>
      <c r="BK1883" s="2">
        <v>6993755.5246168999</v>
      </c>
      <c r="BL1883" s="2">
        <v>8100438.7473986195</v>
      </c>
      <c r="BM1883" s="2">
        <v>8381079.7606666004</v>
      </c>
      <c r="BN1883" s="2">
        <v>7928416.1312368102</v>
      </c>
      <c r="BO1883" s="2">
        <v>8156927.1405706098</v>
      </c>
      <c r="BP1883" s="2">
        <v>738637.034786114</v>
      </c>
      <c r="BQ1883" s="2" t="s">
        <v>134</v>
      </c>
      <c r="BR1883" s="2">
        <v>48531.0332834047</v>
      </c>
      <c r="BS1883" s="2">
        <v>188725.20097542001</v>
      </c>
      <c r="BT1883" s="2">
        <v>96048.327122120405</v>
      </c>
      <c r="BU1883" s="2">
        <v>62961.988964306198</v>
      </c>
      <c r="BV1883" s="2">
        <v>95915.987596385196</v>
      </c>
      <c r="BW1883" s="2" t="s">
        <v>134</v>
      </c>
      <c r="BX1883" s="2" t="s">
        <v>134</v>
      </c>
      <c r="BY1883" s="2" t="s">
        <v>134</v>
      </c>
      <c r="BZ1883" s="2">
        <v>25</v>
      </c>
      <c r="CA1883" s="2">
        <v>25</v>
      </c>
      <c r="CB1883" s="2">
        <v>25</v>
      </c>
      <c r="CC1883" s="2">
        <v>25</v>
      </c>
      <c r="CD1883" s="2">
        <v>25</v>
      </c>
      <c r="CE1883" s="2">
        <v>25</v>
      </c>
      <c r="CF1883" s="2">
        <v>25</v>
      </c>
      <c r="CG1883" s="2">
        <v>25</v>
      </c>
      <c r="CH1883" s="2">
        <v>25</v>
      </c>
      <c r="CI1883" s="2">
        <v>23</v>
      </c>
      <c r="CJ1883" s="2">
        <v>11</v>
      </c>
      <c r="CK1883" s="2" t="s">
        <v>134</v>
      </c>
      <c r="CL1883" s="2">
        <v>2</v>
      </c>
      <c r="CM1883" s="2">
        <v>5</v>
      </c>
      <c r="CN1883" s="2">
        <v>3</v>
      </c>
      <c r="CO1883" s="2">
        <v>2</v>
      </c>
      <c r="CP1883" s="2">
        <v>3</v>
      </c>
      <c r="CQ1883" s="2" t="s">
        <v>134</v>
      </c>
      <c r="CR1883" s="2" t="s">
        <v>134</v>
      </c>
      <c r="CS1883" s="2" t="s">
        <v>134</v>
      </c>
      <c r="CT1883" s="2" t="s">
        <v>119</v>
      </c>
      <c r="CU1883" s="2" t="s">
        <v>119</v>
      </c>
      <c r="CV1883" s="2" t="s">
        <v>119</v>
      </c>
      <c r="CW1883" s="2" t="s">
        <v>119</v>
      </c>
      <c r="CX1883" s="2" t="s">
        <v>119</v>
      </c>
      <c r="CY1883" s="2" t="s">
        <v>119</v>
      </c>
      <c r="CZ1883" s="2" t="s">
        <v>119</v>
      </c>
      <c r="DA1883" s="2" t="s">
        <v>119</v>
      </c>
      <c r="DB1883" s="2" t="s">
        <v>119</v>
      </c>
      <c r="DC1883" s="2" t="s">
        <v>119</v>
      </c>
      <c r="DD1883" s="2" t="s">
        <v>135</v>
      </c>
      <c r="DE1883" s="2" t="s">
        <v>136</v>
      </c>
      <c r="DF1883" s="2" t="s">
        <v>135</v>
      </c>
      <c r="DG1883" s="2" t="s">
        <v>135</v>
      </c>
      <c r="DH1883" s="2" t="s">
        <v>135</v>
      </c>
      <c r="DI1883" s="2" t="s">
        <v>135</v>
      </c>
      <c r="DJ1883" s="2" t="s">
        <v>135</v>
      </c>
      <c r="DK1883" s="2" t="s">
        <v>136</v>
      </c>
      <c r="DL1883" s="2" t="s">
        <v>136</v>
      </c>
      <c r="DM1883" s="2" t="s">
        <v>136</v>
      </c>
      <c r="DN1883" s="2">
        <v>1</v>
      </c>
      <c r="DO1883" s="2" t="s">
        <v>134</v>
      </c>
    </row>
    <row r="1884" spans="1:119">
      <c r="A1884" s="2" t="b">
        <v>1</v>
      </c>
      <c r="B1884" s="2" t="s">
        <v>119</v>
      </c>
      <c r="C1884" s="2" t="s">
        <v>120</v>
      </c>
      <c r="D1884" s="2" t="s">
        <v>14963</v>
      </c>
      <c r="E1884" s="2" t="s">
        <v>14964</v>
      </c>
      <c r="F1884" s="2">
        <v>0</v>
      </c>
      <c r="G1884" s="2" t="b">
        <v>0</v>
      </c>
      <c r="H1884" s="2" t="s">
        <v>123</v>
      </c>
      <c r="I1884" s="2">
        <v>29.718</v>
      </c>
      <c r="J1884" s="2">
        <v>18</v>
      </c>
      <c r="K1884" s="2">
        <v>6</v>
      </c>
      <c r="L1884" s="2">
        <v>51</v>
      </c>
      <c r="M1884" s="2">
        <v>6</v>
      </c>
      <c r="N1884" s="2">
        <v>375</v>
      </c>
      <c r="O1884" s="2">
        <v>42.6</v>
      </c>
      <c r="P1884" s="2">
        <v>8.56</v>
      </c>
      <c r="Q1884" s="2">
        <v>36.81</v>
      </c>
      <c r="R1884" s="2">
        <v>6</v>
      </c>
      <c r="S1884" s="2" t="s">
        <v>14965</v>
      </c>
      <c r="T1884" s="2" t="s">
        <v>4092</v>
      </c>
      <c r="U1884" s="2" t="s">
        <v>235</v>
      </c>
      <c r="V1884" s="2" t="s">
        <v>14966</v>
      </c>
      <c r="W1884" s="2" t="s">
        <v>14967</v>
      </c>
      <c r="X1884" s="2" t="s">
        <v>14968</v>
      </c>
      <c r="Y1884" s="2" t="s">
        <v>14969</v>
      </c>
      <c r="Z1884" s="2" t="s">
        <v>14970</v>
      </c>
      <c r="AA1884" s="2" t="s">
        <v>14971</v>
      </c>
      <c r="AB1884" s="2" t="s">
        <v>301</v>
      </c>
      <c r="AC1884" s="2">
        <v>4</v>
      </c>
      <c r="AD1884" s="2">
        <v>0</v>
      </c>
      <c r="AE1884" s="2">
        <v>6.7000000000000004E-2</v>
      </c>
      <c r="AF1884" s="2">
        <v>0.97839412792177705</v>
      </c>
      <c r="AG1884" s="2">
        <v>62.3</v>
      </c>
      <c r="AH1884" s="2">
        <v>187.1</v>
      </c>
      <c r="AI1884" s="2">
        <v>12.9</v>
      </c>
      <c r="AJ1884" s="2">
        <v>16.579999999999998</v>
      </c>
      <c r="AK1884" s="2">
        <v>115.28</v>
      </c>
      <c r="AL1884" s="2">
        <v>6418916.9375</v>
      </c>
      <c r="AM1884" s="2">
        <v>7474379.1875</v>
      </c>
      <c r="AN1884" s="2">
        <v>2192107.78125</v>
      </c>
      <c r="AO1884" s="2">
        <v>2784218.65625</v>
      </c>
      <c r="AP1884" s="2">
        <v>3397946.25</v>
      </c>
      <c r="AQ1884" s="2">
        <v>2615691.5625</v>
      </c>
      <c r="AR1884" s="2">
        <v>3390345.375</v>
      </c>
      <c r="AS1884" s="2">
        <v>3339579.78125</v>
      </c>
      <c r="AT1884" s="2">
        <v>3191522.3125</v>
      </c>
      <c r="AU1884" s="2">
        <v>3029341.46875</v>
      </c>
      <c r="AV1884" s="2">
        <v>2638257.59375</v>
      </c>
      <c r="AW1884" s="2">
        <v>214291.6640625</v>
      </c>
      <c r="AX1884" s="2">
        <v>315439.447265625</v>
      </c>
      <c r="AY1884" s="2">
        <v>1058438.140625</v>
      </c>
      <c r="AZ1884" s="2">
        <v>161080.484375</v>
      </c>
      <c r="BA1884" s="2">
        <v>353897.4296875</v>
      </c>
      <c r="BB1884" s="2">
        <v>258930.31640625</v>
      </c>
      <c r="BC1884" s="2">
        <v>233434.427734375</v>
      </c>
      <c r="BD1884" s="2">
        <v>211155.748046875</v>
      </c>
      <c r="BE1884" s="2">
        <v>89231.28515625</v>
      </c>
      <c r="BF1884" s="2">
        <v>11183509.0913541</v>
      </c>
      <c r="BG1884" s="2">
        <v>8724651.5409588199</v>
      </c>
      <c r="BH1884" s="2">
        <v>5721255.1303443201</v>
      </c>
      <c r="BI1884" s="2">
        <v>9148188.2061345205</v>
      </c>
      <c r="BJ1884" s="2">
        <v>9441923.3891522605</v>
      </c>
      <c r="BK1884" s="2">
        <v>7728784.4200743204</v>
      </c>
      <c r="BL1884" s="2">
        <v>8938307.5316831693</v>
      </c>
      <c r="BM1884" s="2">
        <v>9135977.7336726598</v>
      </c>
      <c r="BN1884" s="2">
        <v>8818586.3880537804</v>
      </c>
      <c r="BO1884" s="2">
        <v>10517613.2484072</v>
      </c>
      <c r="BP1884" s="2">
        <v>4156642.6294164499</v>
      </c>
      <c r="BQ1884" s="2">
        <v>214291.6640625</v>
      </c>
      <c r="BR1884" s="2">
        <v>404744.962525904</v>
      </c>
      <c r="BS1884" s="2">
        <v>1408525.60100775</v>
      </c>
      <c r="BT1884" s="2">
        <v>575764.88481480803</v>
      </c>
      <c r="BU1884" s="2">
        <v>771141.13039587101</v>
      </c>
      <c r="BV1884" s="2">
        <v>1037959.32100544</v>
      </c>
      <c r="BW1884" s="2">
        <v>669578.52445882198</v>
      </c>
      <c r="BX1884" s="2">
        <v>467038.49062174303</v>
      </c>
      <c r="BY1884" s="2">
        <v>365790.197794487</v>
      </c>
      <c r="BZ1884" s="2">
        <v>5</v>
      </c>
      <c r="CA1884" s="2">
        <v>5</v>
      </c>
      <c r="CB1884" s="2">
        <v>5</v>
      </c>
      <c r="CC1884" s="2">
        <v>5</v>
      </c>
      <c r="CD1884" s="2">
        <v>5</v>
      </c>
      <c r="CE1884" s="2">
        <v>5</v>
      </c>
      <c r="CF1884" s="2">
        <v>5</v>
      </c>
      <c r="CG1884" s="2">
        <v>5</v>
      </c>
      <c r="CH1884" s="2">
        <v>5</v>
      </c>
      <c r="CI1884" s="2">
        <v>5</v>
      </c>
      <c r="CJ1884" s="2">
        <v>6</v>
      </c>
      <c r="CK1884" s="2">
        <v>4</v>
      </c>
      <c r="CL1884" s="2">
        <v>5</v>
      </c>
      <c r="CM1884" s="2">
        <v>6</v>
      </c>
      <c r="CN1884" s="2">
        <v>6</v>
      </c>
      <c r="CO1884" s="2">
        <v>6</v>
      </c>
      <c r="CP1884" s="2">
        <v>6</v>
      </c>
      <c r="CQ1884" s="2">
        <v>6</v>
      </c>
      <c r="CR1884" s="2">
        <v>5</v>
      </c>
      <c r="CS1884" s="2">
        <v>4</v>
      </c>
      <c r="CT1884" s="2" t="s">
        <v>119</v>
      </c>
      <c r="CU1884" s="2" t="s">
        <v>119</v>
      </c>
      <c r="CV1884" s="2" t="s">
        <v>119</v>
      </c>
      <c r="CW1884" s="2" t="s">
        <v>119</v>
      </c>
      <c r="CX1884" s="2" t="s">
        <v>119</v>
      </c>
      <c r="CY1884" s="2" t="s">
        <v>119</v>
      </c>
      <c r="CZ1884" s="2" t="s">
        <v>119</v>
      </c>
      <c r="DA1884" s="2" t="s">
        <v>119</v>
      </c>
      <c r="DB1884" s="2" t="s">
        <v>119</v>
      </c>
      <c r="DC1884" s="2" t="s">
        <v>119</v>
      </c>
      <c r="DD1884" s="2" t="s">
        <v>119</v>
      </c>
      <c r="DE1884" s="2" t="s">
        <v>135</v>
      </c>
      <c r="DF1884" s="2" t="s">
        <v>135</v>
      </c>
      <c r="DG1884" s="2" t="s">
        <v>119</v>
      </c>
      <c r="DH1884" s="2" t="s">
        <v>135</v>
      </c>
      <c r="DI1884" s="2" t="s">
        <v>135</v>
      </c>
      <c r="DJ1884" s="2" t="s">
        <v>135</v>
      </c>
      <c r="DK1884" s="2" t="s">
        <v>135</v>
      </c>
      <c r="DL1884" s="2" t="s">
        <v>135</v>
      </c>
      <c r="DM1884" s="2" t="s">
        <v>135</v>
      </c>
      <c r="DN1884" s="2">
        <v>1</v>
      </c>
      <c r="DO1884" s="2" t="s">
        <v>134</v>
      </c>
    </row>
    <row r="1885" spans="1:119">
      <c r="A1885" s="2" t="b">
        <v>1</v>
      </c>
      <c r="B1885" s="2" t="s">
        <v>119</v>
      </c>
      <c r="C1885" s="2" t="s">
        <v>120</v>
      </c>
      <c r="D1885" s="2" t="s">
        <v>14972</v>
      </c>
      <c r="E1885" s="2" t="s">
        <v>14973</v>
      </c>
      <c r="F1885" s="2">
        <v>0</v>
      </c>
      <c r="G1885" s="2" t="b">
        <v>0</v>
      </c>
      <c r="H1885" s="2" t="s">
        <v>123</v>
      </c>
      <c r="I1885" s="2">
        <v>48.701000000000001</v>
      </c>
      <c r="J1885" s="2">
        <v>49</v>
      </c>
      <c r="K1885" s="2">
        <v>4</v>
      </c>
      <c r="L1885" s="2">
        <v>40</v>
      </c>
      <c r="M1885" s="2">
        <v>4</v>
      </c>
      <c r="N1885" s="2">
        <v>150</v>
      </c>
      <c r="O1885" s="2">
        <v>16.7</v>
      </c>
      <c r="P1885" s="2">
        <v>4.97</v>
      </c>
      <c r="Q1885" s="2">
        <v>71.239999999999995</v>
      </c>
      <c r="R1885" s="2">
        <v>4</v>
      </c>
      <c r="S1885" s="2" t="s">
        <v>7517</v>
      </c>
      <c r="T1885" s="2" t="s">
        <v>1763</v>
      </c>
      <c r="U1885" s="2" t="s">
        <v>294</v>
      </c>
      <c r="V1885" s="2" t="s">
        <v>1064</v>
      </c>
      <c r="W1885" s="2" t="s">
        <v>14974</v>
      </c>
      <c r="X1885" s="2" t="s">
        <v>14975</v>
      </c>
      <c r="Y1885" s="2" t="s">
        <v>14976</v>
      </c>
      <c r="Z1885" s="2" t="s">
        <v>852</v>
      </c>
      <c r="AA1885" s="2" t="s">
        <v>14977</v>
      </c>
      <c r="AB1885" s="2" t="s">
        <v>1070</v>
      </c>
      <c r="AC1885" s="2">
        <v>2</v>
      </c>
      <c r="AD1885" s="2">
        <v>0</v>
      </c>
      <c r="AE1885" s="2">
        <v>7.4999999999999997E-2</v>
      </c>
      <c r="AF1885" s="2">
        <v>0.97470937467607</v>
      </c>
      <c r="AG1885" s="2">
        <v>77.56</v>
      </c>
      <c r="AH1885" s="2">
        <v>194</v>
      </c>
      <c r="AI1885" s="2">
        <v>6</v>
      </c>
      <c r="AJ1885" s="2">
        <v>18.5</v>
      </c>
      <c r="AK1885" s="2">
        <v>106.39</v>
      </c>
      <c r="AL1885" s="2">
        <v>6423554.28125</v>
      </c>
      <c r="AM1885" s="2">
        <v>7559653.75</v>
      </c>
      <c r="AN1885" s="2">
        <v>2264282.71875</v>
      </c>
      <c r="AO1885" s="2">
        <v>2194792.4453125</v>
      </c>
      <c r="AP1885" s="2">
        <v>3509584.22265625</v>
      </c>
      <c r="AQ1885" s="2">
        <v>2422246.125</v>
      </c>
      <c r="AR1885" s="2">
        <v>3280647.29296875</v>
      </c>
      <c r="AS1885" s="2">
        <v>3094271.21875</v>
      </c>
      <c r="AT1885" s="2">
        <v>2933530.22265625</v>
      </c>
      <c r="AU1885" s="2">
        <v>2008928.01171875</v>
      </c>
      <c r="AV1885" s="2">
        <v>856432.09375</v>
      </c>
      <c r="AW1885" s="2">
        <v>52776.19140625</v>
      </c>
      <c r="AX1885" s="2">
        <v>200490.34765625</v>
      </c>
      <c r="AY1885" s="2">
        <v>847316.6171875</v>
      </c>
      <c r="AZ1885" s="2">
        <v>25055.578125</v>
      </c>
      <c r="BA1885" s="2">
        <v>181450</v>
      </c>
      <c r="BB1885" s="2">
        <v>100181.16015625</v>
      </c>
      <c r="BC1885" s="2">
        <v>90338.8037109375</v>
      </c>
      <c r="BD1885" s="2">
        <v>83914.2421875</v>
      </c>
      <c r="BE1885" s="2">
        <v>25439.876953125</v>
      </c>
      <c r="BF1885" s="2">
        <v>11191588.612633601</v>
      </c>
      <c r="BG1885" s="2">
        <v>8824190.3554150704</v>
      </c>
      <c r="BH1885" s="2">
        <v>5909626.9042991102</v>
      </c>
      <c r="BI1885" s="2">
        <v>7211493.3638739605</v>
      </c>
      <c r="BJ1885" s="2">
        <v>9752133.4712395202</v>
      </c>
      <c r="BK1885" s="2">
        <v>7157196.3533010799</v>
      </c>
      <c r="BL1885" s="2">
        <v>8649099.4763442297</v>
      </c>
      <c r="BM1885" s="2">
        <v>8464895.2287832592</v>
      </c>
      <c r="BN1885" s="2">
        <v>8105721.0814849297</v>
      </c>
      <c r="BO1885" s="2">
        <v>6974825.4163859198</v>
      </c>
      <c r="BP1885" s="2">
        <v>1349330.7698668099</v>
      </c>
      <c r="BQ1885" s="2">
        <v>52776.19140625</v>
      </c>
      <c r="BR1885" s="2">
        <v>257252.09371357301</v>
      </c>
      <c r="BS1885" s="2">
        <v>1127573.8294569999</v>
      </c>
      <c r="BT1885" s="2">
        <v>89558.472021505906</v>
      </c>
      <c r="BU1885" s="2">
        <v>395378.84814220498</v>
      </c>
      <c r="BV1885" s="2">
        <v>401590.553074411</v>
      </c>
      <c r="BW1885" s="2">
        <v>259125.97159393699</v>
      </c>
      <c r="BX1885" s="2">
        <v>185603.19278742699</v>
      </c>
      <c r="BY1885" s="2">
        <v>104286.939342588</v>
      </c>
      <c r="BZ1885" s="2">
        <v>4</v>
      </c>
      <c r="CA1885" s="2">
        <v>4</v>
      </c>
      <c r="CB1885" s="2">
        <v>3</v>
      </c>
      <c r="CC1885" s="2">
        <v>4</v>
      </c>
      <c r="CD1885" s="2">
        <v>4</v>
      </c>
      <c r="CE1885" s="2">
        <v>4</v>
      </c>
      <c r="CF1885" s="2">
        <v>4</v>
      </c>
      <c r="CG1885" s="2">
        <v>4</v>
      </c>
      <c r="CH1885" s="2">
        <v>4</v>
      </c>
      <c r="CI1885" s="2">
        <v>3</v>
      </c>
      <c r="CJ1885" s="2">
        <v>3</v>
      </c>
      <c r="CK1885" s="2">
        <v>1</v>
      </c>
      <c r="CL1885" s="2">
        <v>2</v>
      </c>
      <c r="CM1885" s="2">
        <v>3</v>
      </c>
      <c r="CN1885" s="2">
        <v>1</v>
      </c>
      <c r="CO1885" s="2">
        <v>2</v>
      </c>
      <c r="CP1885" s="2">
        <v>2</v>
      </c>
      <c r="CQ1885" s="2">
        <v>3</v>
      </c>
      <c r="CR1885" s="2">
        <v>2</v>
      </c>
      <c r="CS1885" s="2">
        <v>1</v>
      </c>
      <c r="CT1885" s="2" t="s">
        <v>119</v>
      </c>
      <c r="CU1885" s="2" t="s">
        <v>119</v>
      </c>
      <c r="CV1885" s="2" t="s">
        <v>119</v>
      </c>
      <c r="CW1885" s="2" t="s">
        <v>119</v>
      </c>
      <c r="CX1885" s="2" t="s">
        <v>119</v>
      </c>
      <c r="CY1885" s="2" t="s">
        <v>119</v>
      </c>
      <c r="CZ1885" s="2" t="s">
        <v>119</v>
      </c>
      <c r="DA1885" s="2" t="s">
        <v>119</v>
      </c>
      <c r="DB1885" s="2" t="s">
        <v>119</v>
      </c>
      <c r="DC1885" s="2" t="s">
        <v>119</v>
      </c>
      <c r="DD1885" s="2" t="s">
        <v>119</v>
      </c>
      <c r="DE1885" s="2" t="s">
        <v>135</v>
      </c>
      <c r="DF1885" s="2" t="s">
        <v>135</v>
      </c>
      <c r="DG1885" s="2" t="s">
        <v>119</v>
      </c>
      <c r="DH1885" s="2" t="s">
        <v>135</v>
      </c>
      <c r="DI1885" s="2" t="s">
        <v>135</v>
      </c>
      <c r="DJ1885" s="2" t="s">
        <v>135</v>
      </c>
      <c r="DK1885" s="2" t="s">
        <v>135</v>
      </c>
      <c r="DL1885" s="2" t="s">
        <v>119</v>
      </c>
      <c r="DM1885" s="2" t="s">
        <v>135</v>
      </c>
      <c r="DN1885" s="2">
        <v>1</v>
      </c>
      <c r="DO1885" s="2" t="s">
        <v>134</v>
      </c>
    </row>
    <row r="1886" spans="1:119">
      <c r="A1886" s="2" t="b">
        <v>0</v>
      </c>
      <c r="B1886" s="2" t="s">
        <v>119</v>
      </c>
      <c r="C1886" s="2" t="s">
        <v>120</v>
      </c>
      <c r="D1886" s="2" t="s">
        <v>14978</v>
      </c>
      <c r="E1886" s="2" t="s">
        <v>14979</v>
      </c>
      <c r="F1886" s="2">
        <v>0</v>
      </c>
      <c r="G1886" s="2" t="b">
        <v>0</v>
      </c>
      <c r="H1886" s="2" t="s">
        <v>123</v>
      </c>
      <c r="I1886" s="2">
        <v>25.864999999999998</v>
      </c>
      <c r="J1886" s="2">
        <v>27</v>
      </c>
      <c r="K1886" s="2">
        <v>6</v>
      </c>
      <c r="L1886" s="2">
        <v>49</v>
      </c>
      <c r="M1886" s="2">
        <v>5</v>
      </c>
      <c r="N1886" s="2">
        <v>209</v>
      </c>
      <c r="O1886" s="2">
        <v>24</v>
      </c>
      <c r="P1886" s="2">
        <v>7.81</v>
      </c>
      <c r="Q1886" s="2">
        <v>19.38</v>
      </c>
      <c r="R1886" s="2">
        <v>6</v>
      </c>
      <c r="S1886" s="2" t="s">
        <v>4516</v>
      </c>
      <c r="T1886" s="2" t="s">
        <v>8268</v>
      </c>
      <c r="U1886" s="2" t="s">
        <v>492</v>
      </c>
      <c r="V1886" s="2" t="s">
        <v>6005</v>
      </c>
      <c r="W1886" s="2" t="s">
        <v>14980</v>
      </c>
      <c r="X1886" s="2" t="s">
        <v>14981</v>
      </c>
      <c r="Y1886" s="2" t="s">
        <v>14982</v>
      </c>
      <c r="Z1886" s="2" t="s">
        <v>8340</v>
      </c>
      <c r="AA1886" s="2" t="s">
        <v>14983</v>
      </c>
      <c r="AB1886" s="2" t="s">
        <v>14984</v>
      </c>
      <c r="AC1886" s="2">
        <v>4</v>
      </c>
      <c r="AD1886" s="2">
        <v>0</v>
      </c>
      <c r="AE1886" s="2">
        <v>5.1999999999999998E-2</v>
      </c>
      <c r="AF1886" s="2">
        <v>0.84007843822350203</v>
      </c>
      <c r="AG1886" s="2">
        <v>58.18</v>
      </c>
      <c r="AH1886" s="2">
        <v>192.3</v>
      </c>
      <c r="AI1886" s="2">
        <v>7.7</v>
      </c>
      <c r="AJ1886" s="2">
        <v>14.26</v>
      </c>
      <c r="AK1886" s="2">
        <v>162.68</v>
      </c>
      <c r="AL1886" s="2">
        <v>6431104.2734375</v>
      </c>
      <c r="AM1886" s="2">
        <v>7306374.4453125</v>
      </c>
      <c r="AN1886" s="2">
        <v>2452636.41015625</v>
      </c>
      <c r="AO1886" s="2">
        <v>2947261.8359375</v>
      </c>
      <c r="AP1886" s="2">
        <v>3380267.3515625</v>
      </c>
      <c r="AQ1886" s="2">
        <v>2968960.21875</v>
      </c>
      <c r="AR1886" s="2">
        <v>3467280.3359375</v>
      </c>
      <c r="AS1886" s="2">
        <v>3511587.23046875</v>
      </c>
      <c r="AT1886" s="2">
        <v>3233171.3046875</v>
      </c>
      <c r="AU1886" s="2">
        <v>3121336.5957031301</v>
      </c>
      <c r="AV1886" s="2">
        <v>2770362.0058593801</v>
      </c>
      <c r="AW1886" s="2">
        <v>259167.76171875</v>
      </c>
      <c r="AX1886" s="2">
        <v>313070.125</v>
      </c>
      <c r="AY1886" s="2">
        <v>547534.01171875</v>
      </c>
      <c r="AZ1886" s="2">
        <v>114634.236328125</v>
      </c>
      <c r="BA1886" s="2">
        <v>122870.71484375</v>
      </c>
      <c r="BB1886" s="2">
        <v>108016.97265625</v>
      </c>
      <c r="BC1886" s="2">
        <v>108291.9296875</v>
      </c>
      <c r="BD1886" s="2">
        <v>121344.287109375</v>
      </c>
      <c r="BE1886" s="2">
        <v>84685.095703125</v>
      </c>
      <c r="BF1886" s="2">
        <v>11204742.764196999</v>
      </c>
      <c r="BG1886" s="2">
        <v>8528543.9049874097</v>
      </c>
      <c r="BH1886" s="2">
        <v>6401217.4786744304</v>
      </c>
      <c r="BI1886" s="2">
        <v>9683903.9230591394</v>
      </c>
      <c r="BJ1886" s="2">
        <v>9392798.7731724009</v>
      </c>
      <c r="BK1886" s="2">
        <v>8772614.4058682192</v>
      </c>
      <c r="BL1886" s="2">
        <v>9141138.8850515299</v>
      </c>
      <c r="BM1886" s="2">
        <v>9606532.8121622503</v>
      </c>
      <c r="BN1886" s="2">
        <v>8933667.9070337191</v>
      </c>
      <c r="BO1886" s="2">
        <v>10837012.423446501</v>
      </c>
      <c r="BP1886" s="2">
        <v>4364776.5251393896</v>
      </c>
      <c r="BQ1886" s="2">
        <v>259167.76171875</v>
      </c>
      <c r="BR1886" s="2">
        <v>401704.85051732301</v>
      </c>
      <c r="BS1886" s="2">
        <v>728635.56529901596</v>
      </c>
      <c r="BT1886" s="2">
        <v>409747.76138393697</v>
      </c>
      <c r="BU1886" s="2">
        <v>267734.81237438001</v>
      </c>
      <c r="BV1886" s="2">
        <v>433001.53165316198</v>
      </c>
      <c r="BW1886" s="2">
        <v>310622.34990232001</v>
      </c>
      <c r="BX1886" s="2">
        <v>268391.71190619498</v>
      </c>
      <c r="BY1886" s="2">
        <v>347153.77967770299</v>
      </c>
      <c r="BZ1886" s="2">
        <v>5</v>
      </c>
      <c r="CA1886" s="2">
        <v>5</v>
      </c>
      <c r="CB1886" s="2">
        <v>5</v>
      </c>
      <c r="CC1886" s="2">
        <v>5</v>
      </c>
      <c r="CD1886" s="2">
        <v>4</v>
      </c>
      <c r="CE1886" s="2">
        <v>4</v>
      </c>
      <c r="CF1886" s="2">
        <v>5</v>
      </c>
      <c r="CG1886" s="2">
        <v>5</v>
      </c>
      <c r="CH1886" s="2">
        <v>4</v>
      </c>
      <c r="CI1886" s="2">
        <v>5</v>
      </c>
      <c r="CJ1886" s="2">
        <v>5</v>
      </c>
      <c r="CK1886" s="2">
        <v>2</v>
      </c>
      <c r="CL1886" s="2">
        <v>3</v>
      </c>
      <c r="CM1886" s="2">
        <v>3</v>
      </c>
      <c r="CN1886" s="2">
        <v>2</v>
      </c>
      <c r="CO1886" s="2">
        <v>2</v>
      </c>
      <c r="CP1886" s="2">
        <v>2</v>
      </c>
      <c r="CQ1886" s="2">
        <v>2</v>
      </c>
      <c r="CR1886" s="2">
        <v>2</v>
      </c>
      <c r="CS1886" s="2">
        <v>2</v>
      </c>
      <c r="CT1886" s="2" t="s">
        <v>119</v>
      </c>
      <c r="CU1886" s="2" t="s">
        <v>119</v>
      </c>
      <c r="CV1886" s="2" t="s">
        <v>119</v>
      </c>
      <c r="CW1886" s="2" t="s">
        <v>119</v>
      </c>
      <c r="CX1886" s="2" t="s">
        <v>119</v>
      </c>
      <c r="CY1886" s="2" t="s">
        <v>119</v>
      </c>
      <c r="CZ1886" s="2" t="s">
        <v>119</v>
      </c>
      <c r="DA1886" s="2" t="s">
        <v>119</v>
      </c>
      <c r="DB1886" s="2" t="s">
        <v>119</v>
      </c>
      <c r="DC1886" s="2" t="s">
        <v>119</v>
      </c>
      <c r="DD1886" s="2" t="s">
        <v>119</v>
      </c>
      <c r="DE1886" s="2" t="s">
        <v>135</v>
      </c>
      <c r="DF1886" s="2" t="s">
        <v>135</v>
      </c>
      <c r="DG1886" s="2" t="s">
        <v>119</v>
      </c>
      <c r="DH1886" s="2" t="s">
        <v>119</v>
      </c>
      <c r="DI1886" s="2" t="s">
        <v>135</v>
      </c>
      <c r="DJ1886" s="2" t="s">
        <v>135</v>
      </c>
      <c r="DK1886" s="2" t="s">
        <v>135</v>
      </c>
      <c r="DL1886" s="2" t="s">
        <v>135</v>
      </c>
      <c r="DM1886" s="2" t="s">
        <v>135</v>
      </c>
      <c r="DN1886" s="2">
        <v>1</v>
      </c>
      <c r="DO1886" s="2" t="s">
        <v>134</v>
      </c>
    </row>
    <row r="1887" spans="1:119">
      <c r="A1887" s="2" t="b">
        <v>1</v>
      </c>
      <c r="B1887" s="2" t="s">
        <v>119</v>
      </c>
      <c r="C1887" s="2" t="s">
        <v>120</v>
      </c>
      <c r="D1887" s="2" t="s">
        <v>14985</v>
      </c>
      <c r="E1887" s="2" t="s">
        <v>14986</v>
      </c>
      <c r="F1887" s="2">
        <v>0</v>
      </c>
      <c r="G1887" s="2" t="b">
        <v>0</v>
      </c>
      <c r="H1887" s="2" t="s">
        <v>123</v>
      </c>
      <c r="I1887" s="2">
        <v>38.719000000000001</v>
      </c>
      <c r="J1887" s="2">
        <v>38</v>
      </c>
      <c r="K1887" s="2">
        <v>6</v>
      </c>
      <c r="L1887" s="2">
        <v>49</v>
      </c>
      <c r="M1887" s="2">
        <v>6</v>
      </c>
      <c r="N1887" s="2">
        <v>191</v>
      </c>
      <c r="O1887" s="2">
        <v>21.2</v>
      </c>
      <c r="P1887" s="2">
        <v>6.55</v>
      </c>
      <c r="Q1887" s="2">
        <v>43.03</v>
      </c>
      <c r="R1887" s="2">
        <v>6</v>
      </c>
      <c r="S1887" s="2" t="s">
        <v>3043</v>
      </c>
      <c r="T1887" s="2" t="s">
        <v>8759</v>
      </c>
      <c r="U1887" s="2" t="s">
        <v>480</v>
      </c>
      <c r="V1887" s="2" t="s">
        <v>333</v>
      </c>
      <c r="W1887" s="2" t="s">
        <v>14987</v>
      </c>
      <c r="X1887" s="2" t="s">
        <v>14988</v>
      </c>
      <c r="Y1887" s="2" t="s">
        <v>14989</v>
      </c>
      <c r="Z1887" s="2" t="s">
        <v>14990</v>
      </c>
      <c r="AA1887" s="2" t="s">
        <v>14991</v>
      </c>
      <c r="AB1887" s="2" t="s">
        <v>14992</v>
      </c>
      <c r="AC1887" s="2">
        <v>60</v>
      </c>
      <c r="AD1887" s="2">
        <v>0</v>
      </c>
      <c r="AE1887" s="2">
        <v>6.4000000000000001E-2</v>
      </c>
      <c r="AF1887" s="2">
        <v>0.94644296229802705</v>
      </c>
      <c r="AG1887" s="2">
        <v>54.47</v>
      </c>
      <c r="AH1887" s="2">
        <v>194.2</v>
      </c>
      <c r="AI1887" s="2">
        <v>5.8</v>
      </c>
      <c r="AJ1887" s="2">
        <v>27</v>
      </c>
      <c r="AK1887" s="2">
        <v>121.98</v>
      </c>
      <c r="AL1887" s="2">
        <v>6448087.09375</v>
      </c>
      <c r="AM1887" s="2">
        <v>7073437.25</v>
      </c>
      <c r="AN1887" s="2">
        <v>1730128.3828125</v>
      </c>
      <c r="AO1887" s="2">
        <v>1855631.2890625</v>
      </c>
      <c r="AP1887" s="2">
        <v>3458194.2265625</v>
      </c>
      <c r="AQ1887" s="2">
        <v>1953665.8515625</v>
      </c>
      <c r="AR1887" s="2">
        <v>2627392.03125</v>
      </c>
      <c r="AS1887" s="2">
        <v>2561974.1953125</v>
      </c>
      <c r="AT1887" s="2">
        <v>2381451.5</v>
      </c>
      <c r="AU1887" s="2">
        <v>1886288.20703125</v>
      </c>
      <c r="AV1887" s="2">
        <v>925753.390625</v>
      </c>
      <c r="AW1887" s="2">
        <v>172109.1953125</v>
      </c>
      <c r="AX1887" s="2">
        <v>29828.8984375</v>
      </c>
      <c r="AY1887" s="2">
        <v>358516.48828125</v>
      </c>
      <c r="AZ1887" s="2">
        <v>40336.109375</v>
      </c>
      <c r="BA1887" s="2">
        <v>110279.9375</v>
      </c>
      <c r="BB1887" s="2">
        <v>62908.7626953125</v>
      </c>
      <c r="BC1887" s="2">
        <v>112131.91015625</v>
      </c>
      <c r="BD1887" s="2">
        <v>74213.861328125</v>
      </c>
      <c r="BE1887" s="2">
        <v>26960.1669921875</v>
      </c>
      <c r="BF1887" s="2">
        <v>11234331.4825448</v>
      </c>
      <c r="BG1887" s="2">
        <v>8256642.27823711</v>
      </c>
      <c r="BH1887" s="2">
        <v>4515519.7070994098</v>
      </c>
      <c r="BI1887" s="2">
        <v>6097101.6897070501</v>
      </c>
      <c r="BJ1887" s="2">
        <v>9609335.3307197802</v>
      </c>
      <c r="BK1887" s="2">
        <v>5772646.2905878201</v>
      </c>
      <c r="BL1887" s="2">
        <v>6926857.11455171</v>
      </c>
      <c r="BM1887" s="2">
        <v>7008707.9021235602</v>
      </c>
      <c r="BN1887" s="2">
        <v>6580256.60652819</v>
      </c>
      <c r="BO1887" s="2">
        <v>6549030.5537501303</v>
      </c>
      <c r="BP1887" s="2">
        <v>1458548.2543155099</v>
      </c>
      <c r="BQ1887" s="2">
        <v>172109.1953125</v>
      </c>
      <c r="BR1887" s="2">
        <v>38273.895306785802</v>
      </c>
      <c r="BS1887" s="2">
        <v>477098.88064818602</v>
      </c>
      <c r="BT1887" s="2">
        <v>144177.08922520999</v>
      </c>
      <c r="BU1887" s="2">
        <v>240299.55724411301</v>
      </c>
      <c r="BV1887" s="2">
        <v>252178.80053130299</v>
      </c>
      <c r="BW1887" s="2">
        <v>321636.87111571198</v>
      </c>
      <c r="BX1887" s="2">
        <v>164147.69713114499</v>
      </c>
      <c r="BY1887" s="2">
        <v>110519.139104363</v>
      </c>
      <c r="BZ1887" s="2">
        <v>5</v>
      </c>
      <c r="CA1887" s="2">
        <v>5</v>
      </c>
      <c r="CB1887" s="2">
        <v>4</v>
      </c>
      <c r="CC1887" s="2">
        <v>4</v>
      </c>
      <c r="CD1887" s="2">
        <v>5</v>
      </c>
      <c r="CE1887" s="2">
        <v>4</v>
      </c>
      <c r="CF1887" s="2">
        <v>4</v>
      </c>
      <c r="CG1887" s="2">
        <v>4</v>
      </c>
      <c r="CH1887" s="2">
        <v>4</v>
      </c>
      <c r="CI1887" s="2">
        <v>5</v>
      </c>
      <c r="CJ1887" s="2">
        <v>4</v>
      </c>
      <c r="CK1887" s="2">
        <v>2</v>
      </c>
      <c r="CL1887" s="2">
        <v>1</v>
      </c>
      <c r="CM1887" s="2">
        <v>3</v>
      </c>
      <c r="CN1887" s="2">
        <v>2</v>
      </c>
      <c r="CO1887" s="2">
        <v>2</v>
      </c>
      <c r="CP1887" s="2">
        <v>3</v>
      </c>
      <c r="CQ1887" s="2">
        <v>3</v>
      </c>
      <c r="CR1887" s="2">
        <v>2</v>
      </c>
      <c r="CS1887" s="2">
        <v>2</v>
      </c>
      <c r="CT1887" s="2" t="s">
        <v>119</v>
      </c>
      <c r="CU1887" s="2" t="s">
        <v>119</v>
      </c>
      <c r="CV1887" s="2" t="s">
        <v>119</v>
      </c>
      <c r="CW1887" s="2" t="s">
        <v>119</v>
      </c>
      <c r="CX1887" s="2" t="s">
        <v>119</v>
      </c>
      <c r="CY1887" s="2" t="s">
        <v>119</v>
      </c>
      <c r="CZ1887" s="2" t="s">
        <v>119</v>
      </c>
      <c r="DA1887" s="2" t="s">
        <v>119</v>
      </c>
      <c r="DB1887" s="2" t="s">
        <v>119</v>
      </c>
      <c r="DC1887" s="2" t="s">
        <v>119</v>
      </c>
      <c r="DD1887" s="2" t="s">
        <v>119</v>
      </c>
      <c r="DE1887" s="2" t="s">
        <v>135</v>
      </c>
      <c r="DF1887" s="2" t="s">
        <v>135</v>
      </c>
      <c r="DG1887" s="2" t="s">
        <v>135</v>
      </c>
      <c r="DH1887" s="2" t="s">
        <v>135</v>
      </c>
      <c r="DI1887" s="2" t="s">
        <v>135</v>
      </c>
      <c r="DJ1887" s="2" t="s">
        <v>135</v>
      </c>
      <c r="DK1887" s="2" t="s">
        <v>135</v>
      </c>
      <c r="DL1887" s="2" t="s">
        <v>135</v>
      </c>
      <c r="DM1887" s="2" t="s">
        <v>135</v>
      </c>
      <c r="DN1887" s="2">
        <v>1</v>
      </c>
      <c r="DO1887" s="2" t="s">
        <v>134</v>
      </c>
    </row>
    <row r="1888" spans="1:119">
      <c r="A1888" s="2" t="b">
        <v>0</v>
      </c>
      <c r="B1888" s="2" t="s">
        <v>119</v>
      </c>
      <c r="C1888" s="2" t="s">
        <v>120</v>
      </c>
      <c r="D1888" s="2" t="s">
        <v>14993</v>
      </c>
      <c r="E1888" s="2" t="s">
        <v>14994</v>
      </c>
      <c r="F1888" s="2">
        <v>0</v>
      </c>
      <c r="G1888" s="2" t="b">
        <v>0</v>
      </c>
      <c r="H1888" s="2" t="s">
        <v>123</v>
      </c>
      <c r="I1888" s="2">
        <v>6.53</v>
      </c>
      <c r="J1888" s="2">
        <v>14</v>
      </c>
      <c r="K1888" s="2">
        <v>2</v>
      </c>
      <c r="L1888" s="2">
        <v>26</v>
      </c>
      <c r="M1888" s="2">
        <v>2</v>
      </c>
      <c r="N1888" s="2">
        <v>123</v>
      </c>
      <c r="O1888" s="2">
        <v>14.5</v>
      </c>
      <c r="P1888" s="2">
        <v>11.05</v>
      </c>
      <c r="Q1888" s="2">
        <v>8.23</v>
      </c>
      <c r="R1888" s="2">
        <v>2</v>
      </c>
      <c r="S1888" s="2" t="s">
        <v>568</v>
      </c>
      <c r="T1888" s="2" t="s">
        <v>1416</v>
      </c>
      <c r="U1888" s="2" t="s">
        <v>235</v>
      </c>
      <c r="V1888" s="2" t="s">
        <v>14995</v>
      </c>
      <c r="W1888" s="2" t="s">
        <v>14996</v>
      </c>
      <c r="X1888" s="2" t="s">
        <v>14997</v>
      </c>
      <c r="Y1888" s="2" t="s">
        <v>14998</v>
      </c>
      <c r="Z1888" s="2" t="s">
        <v>11957</v>
      </c>
      <c r="AA1888" s="2" t="s">
        <v>14999</v>
      </c>
      <c r="AB1888" s="2" t="s">
        <v>2918</v>
      </c>
      <c r="AC1888" s="2">
        <v>14</v>
      </c>
      <c r="AD1888" s="2">
        <v>0</v>
      </c>
      <c r="AE1888" s="2">
        <v>4.7E-2</v>
      </c>
      <c r="AF1888" s="2">
        <v>0.75072191384485898</v>
      </c>
      <c r="AG1888" s="2">
        <v>58.32</v>
      </c>
      <c r="AH1888" s="2">
        <v>190.8</v>
      </c>
      <c r="AI1888" s="2">
        <v>9.1999999999999993</v>
      </c>
      <c r="AJ1888" s="2">
        <v>16.309999999999999</v>
      </c>
      <c r="AK1888" s="2">
        <v>102.21</v>
      </c>
      <c r="AL1888" s="2">
        <v>6448815</v>
      </c>
      <c r="AM1888" s="2">
        <v>8556960.5</v>
      </c>
      <c r="AN1888" s="2">
        <v>2420487.875</v>
      </c>
      <c r="AO1888" s="2">
        <v>3156153</v>
      </c>
      <c r="AP1888" s="2">
        <v>3463086.5</v>
      </c>
      <c r="AQ1888" s="2">
        <v>3123954</v>
      </c>
      <c r="AR1888" s="2">
        <v>3728127.875</v>
      </c>
      <c r="AS1888" s="2">
        <v>3891541.875</v>
      </c>
      <c r="AT1888" s="2">
        <v>3343529.125</v>
      </c>
      <c r="AU1888" s="2">
        <v>3618948.75</v>
      </c>
      <c r="AV1888" s="2">
        <v>1648132.4375</v>
      </c>
      <c r="AW1888" s="2">
        <v>109995.71875</v>
      </c>
      <c r="AX1888" s="2">
        <v>276329.5390625</v>
      </c>
      <c r="AY1888" s="2">
        <v>765369.75</v>
      </c>
      <c r="AZ1888" s="2">
        <v>130713.86328125</v>
      </c>
      <c r="BA1888" s="2">
        <v>229250.203125</v>
      </c>
      <c r="BB1888" s="2">
        <v>166696.23828125</v>
      </c>
      <c r="BC1888" s="2">
        <v>135830.26953125</v>
      </c>
      <c r="BD1888" s="2">
        <v>155489.25390625</v>
      </c>
      <c r="BE1888" s="2">
        <v>119919.00390625</v>
      </c>
      <c r="BF1888" s="2">
        <v>11235599.6943388</v>
      </c>
      <c r="BG1888" s="2">
        <v>9988321.0015759896</v>
      </c>
      <c r="BH1888" s="2">
        <v>6317311.9457125096</v>
      </c>
      <c r="BI1888" s="2">
        <v>10370263.6955406</v>
      </c>
      <c r="BJ1888" s="2">
        <v>9622929.5631169695</v>
      </c>
      <c r="BK1888" s="2">
        <v>9230586.4156064298</v>
      </c>
      <c r="BL1888" s="2">
        <v>9828837.4128227197</v>
      </c>
      <c r="BM1888" s="2">
        <v>10645962.141484501</v>
      </c>
      <c r="BN1888" s="2">
        <v>9238600.7499630693</v>
      </c>
      <c r="BO1888" s="2">
        <v>12564679.060103601</v>
      </c>
      <c r="BP1888" s="2">
        <v>2596675.0043156398</v>
      </c>
      <c r="BQ1888" s="2">
        <v>109995.71875</v>
      </c>
      <c r="BR1888" s="2">
        <v>354562.46801774</v>
      </c>
      <c r="BS1888" s="2">
        <v>1018522.3356325</v>
      </c>
      <c r="BT1888" s="2">
        <v>467222.66032313998</v>
      </c>
      <c r="BU1888" s="2">
        <v>499535.30585797201</v>
      </c>
      <c r="BV1888" s="2">
        <v>668225.786389185</v>
      </c>
      <c r="BW1888" s="2">
        <v>389612.75906169799</v>
      </c>
      <c r="BX1888" s="2">
        <v>343914.22977580997</v>
      </c>
      <c r="BY1888" s="2">
        <v>491589.87323083001</v>
      </c>
      <c r="BZ1888" s="2">
        <v>2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M1888" s="2">
        <v>2</v>
      </c>
      <c r="CN1888" s="2">
        <v>2</v>
      </c>
      <c r="CO1888" s="2">
        <v>2</v>
      </c>
      <c r="CP1888" s="2">
        <v>2</v>
      </c>
      <c r="CQ1888" s="2">
        <v>2</v>
      </c>
      <c r="CR1888" s="2">
        <v>2</v>
      </c>
      <c r="CS1888" s="2">
        <v>2</v>
      </c>
      <c r="CT1888" s="2" t="s">
        <v>119</v>
      </c>
      <c r="CU1888" s="2" t="s">
        <v>119</v>
      </c>
      <c r="CV1888" s="2" t="s">
        <v>119</v>
      </c>
      <c r="CW1888" s="2" t="s">
        <v>119</v>
      </c>
      <c r="CX1888" s="2" t="s">
        <v>119</v>
      </c>
      <c r="CY1888" s="2" t="s">
        <v>119</v>
      </c>
      <c r="CZ1888" s="2" t="s">
        <v>119</v>
      </c>
      <c r="DA1888" s="2" t="s">
        <v>119</v>
      </c>
      <c r="DB1888" s="2" t="s">
        <v>119</v>
      </c>
      <c r="DC1888" s="2" t="s">
        <v>119</v>
      </c>
      <c r="DD1888" s="2" t="s">
        <v>119</v>
      </c>
      <c r="DE1888" s="2" t="s">
        <v>135</v>
      </c>
      <c r="DF1888" s="2" t="s">
        <v>135</v>
      </c>
      <c r="DG1888" s="2" t="s">
        <v>119</v>
      </c>
      <c r="DH1888" s="2" t="s">
        <v>135</v>
      </c>
      <c r="DI1888" s="2" t="s">
        <v>119</v>
      </c>
      <c r="DJ1888" s="2" t="s">
        <v>135</v>
      </c>
      <c r="DK1888" s="2" t="s">
        <v>119</v>
      </c>
      <c r="DL1888" s="2" t="s">
        <v>119</v>
      </c>
      <c r="DM1888" s="2" t="s">
        <v>135</v>
      </c>
      <c r="DN1888" s="2">
        <v>1</v>
      </c>
      <c r="DO1888" s="2" t="s">
        <v>134</v>
      </c>
    </row>
    <row r="1889" spans="1:119">
      <c r="A1889" s="2" t="b">
        <v>0</v>
      </c>
      <c r="B1889" s="2" t="s">
        <v>119</v>
      </c>
      <c r="C1889" s="2" t="s">
        <v>120</v>
      </c>
      <c r="D1889" s="2" t="s">
        <v>15000</v>
      </c>
      <c r="E1889" s="2" t="s">
        <v>15001</v>
      </c>
      <c r="F1889" s="2">
        <v>0</v>
      </c>
      <c r="G1889" s="2" t="b">
        <v>0</v>
      </c>
      <c r="H1889" s="2" t="s">
        <v>123</v>
      </c>
      <c r="I1889" s="2">
        <v>47.228000000000002</v>
      </c>
      <c r="J1889" s="2">
        <v>41</v>
      </c>
      <c r="K1889" s="2">
        <v>12</v>
      </c>
      <c r="L1889" s="2">
        <v>53</v>
      </c>
      <c r="M1889" s="2">
        <v>11</v>
      </c>
      <c r="N1889" s="2">
        <v>376</v>
      </c>
      <c r="O1889" s="2">
        <v>42.6</v>
      </c>
      <c r="P1889" s="2">
        <v>5.27</v>
      </c>
      <c r="Q1889" s="2">
        <v>16.25</v>
      </c>
      <c r="R1889" s="2">
        <v>12</v>
      </c>
      <c r="S1889" s="2" t="s">
        <v>656</v>
      </c>
      <c r="T1889" s="2" t="s">
        <v>10522</v>
      </c>
      <c r="U1889" s="2" t="s">
        <v>294</v>
      </c>
      <c r="V1889" s="2" t="s">
        <v>614</v>
      </c>
      <c r="W1889" s="2" t="s">
        <v>15002</v>
      </c>
      <c r="X1889" s="2" t="s">
        <v>15003</v>
      </c>
      <c r="Y1889" s="2" t="s">
        <v>15004</v>
      </c>
      <c r="Z1889" s="2" t="s">
        <v>15005</v>
      </c>
      <c r="AA1889" s="2" t="s">
        <v>15006</v>
      </c>
      <c r="AB1889" s="2" t="s">
        <v>4879</v>
      </c>
      <c r="AC1889" s="2">
        <v>3</v>
      </c>
      <c r="AD1889" s="2">
        <v>1</v>
      </c>
      <c r="AE1889" s="2">
        <v>4.4999999999999998E-2</v>
      </c>
      <c r="AF1889" s="2">
        <v>0.63701305509037598</v>
      </c>
      <c r="AG1889" s="2">
        <v>62.35</v>
      </c>
      <c r="AH1889" s="2">
        <v>197.2</v>
      </c>
      <c r="AI1889" s="2">
        <v>2.8</v>
      </c>
      <c r="AJ1889" s="2">
        <v>17.350000000000001</v>
      </c>
      <c r="AK1889" s="2">
        <v>170.54</v>
      </c>
      <c r="AL1889" s="2">
        <v>6502283.5</v>
      </c>
      <c r="AM1889" s="2">
        <v>7117287.578125</v>
      </c>
      <c r="AN1889" s="2">
        <v>2266589.22265625</v>
      </c>
      <c r="AO1889" s="2">
        <v>2588043.921875</v>
      </c>
      <c r="AP1889" s="2">
        <v>3249610.9453125</v>
      </c>
      <c r="AQ1889" s="2">
        <v>2398122.8515625</v>
      </c>
      <c r="AR1889" s="2">
        <v>2876828.828125</v>
      </c>
      <c r="AS1889" s="2">
        <v>3062179.2089843801</v>
      </c>
      <c r="AT1889" s="2">
        <v>2935236.34375</v>
      </c>
      <c r="AU1889" s="2">
        <v>2758737.5390625</v>
      </c>
      <c r="AV1889" s="2">
        <v>1446992.6640625</v>
      </c>
      <c r="AW1889" s="2">
        <v>118470.474609375</v>
      </c>
      <c r="AX1889" s="2">
        <v>122856.71875</v>
      </c>
      <c r="AY1889" s="2">
        <v>322883.90722656302</v>
      </c>
      <c r="AZ1889" s="2">
        <v>33769.162109375</v>
      </c>
      <c r="BA1889" s="2">
        <v>39384.3154296875</v>
      </c>
      <c r="BB1889" s="2">
        <v>110304.30566406299</v>
      </c>
      <c r="BC1889" s="2">
        <v>32628.453125</v>
      </c>
      <c r="BD1889" s="2">
        <v>53958.199707031301</v>
      </c>
      <c r="BE1889" s="2">
        <v>27608.276855468801</v>
      </c>
      <c r="BF1889" s="2">
        <v>11328756.446743101</v>
      </c>
      <c r="BG1889" s="2">
        <v>8307827.64403807</v>
      </c>
      <c r="BH1889" s="2">
        <v>5915646.7256872999</v>
      </c>
      <c r="BI1889" s="2">
        <v>8503611.1764812097</v>
      </c>
      <c r="BJ1889" s="2">
        <v>9029741.8889987692</v>
      </c>
      <c r="BK1889" s="2">
        <v>7085917.4676029701</v>
      </c>
      <c r="BL1889" s="2">
        <v>7584472.3583044903</v>
      </c>
      <c r="BM1889" s="2">
        <v>8377102.1811987497</v>
      </c>
      <c r="BN1889" s="2">
        <v>8110435.3133719498</v>
      </c>
      <c r="BO1889" s="2">
        <v>9578099.6592947692</v>
      </c>
      <c r="BP1889" s="2">
        <v>2279774.12294525</v>
      </c>
      <c r="BQ1889" s="2">
        <v>118470.474609375</v>
      </c>
      <c r="BR1889" s="2">
        <v>157639.250441151</v>
      </c>
      <c r="BS1889" s="2">
        <v>429680.51889501401</v>
      </c>
      <c r="BT1889" s="2">
        <v>120704.241780977</v>
      </c>
      <c r="BU1889" s="2">
        <v>85818.270980761197</v>
      </c>
      <c r="BV1889" s="2">
        <v>442170.63416944502</v>
      </c>
      <c r="BW1889" s="2">
        <v>93590.785690238496</v>
      </c>
      <c r="BX1889" s="2">
        <v>119345.821181454</v>
      </c>
      <c r="BY1889" s="2">
        <v>113175.967756635</v>
      </c>
      <c r="BZ1889" s="2">
        <v>12</v>
      </c>
      <c r="CA1889" s="2">
        <v>12</v>
      </c>
      <c r="CB1889" s="2">
        <v>12</v>
      </c>
      <c r="CC1889" s="2">
        <v>12</v>
      </c>
      <c r="CD1889" s="2">
        <v>12</v>
      </c>
      <c r="CE1889" s="2">
        <v>11</v>
      </c>
      <c r="CF1889" s="2">
        <v>11</v>
      </c>
      <c r="CG1889" s="2">
        <v>11</v>
      </c>
      <c r="CH1889" s="2">
        <v>12</v>
      </c>
      <c r="CI1889" s="2">
        <v>12</v>
      </c>
      <c r="CJ1889" s="2">
        <v>10</v>
      </c>
      <c r="CK1889" s="2">
        <v>3</v>
      </c>
      <c r="CL1889" s="2">
        <v>4</v>
      </c>
      <c r="CM1889" s="2">
        <v>7</v>
      </c>
      <c r="CN1889" s="2">
        <v>3</v>
      </c>
      <c r="CO1889" s="2">
        <v>2</v>
      </c>
      <c r="CP1889" s="2">
        <v>6</v>
      </c>
      <c r="CQ1889" s="2">
        <v>3</v>
      </c>
      <c r="CR1889" s="2">
        <v>4</v>
      </c>
      <c r="CS1889" s="2">
        <v>3</v>
      </c>
      <c r="CT1889" s="2" t="s">
        <v>119</v>
      </c>
      <c r="CU1889" s="2" t="s">
        <v>119</v>
      </c>
      <c r="CV1889" s="2" t="s">
        <v>119</v>
      </c>
      <c r="CW1889" s="2" t="s">
        <v>119</v>
      </c>
      <c r="CX1889" s="2" t="s">
        <v>119</v>
      </c>
      <c r="CY1889" s="2" t="s">
        <v>119</v>
      </c>
      <c r="CZ1889" s="2" t="s">
        <v>119</v>
      </c>
      <c r="DA1889" s="2" t="s">
        <v>119</v>
      </c>
      <c r="DB1889" s="2" t="s">
        <v>119</v>
      </c>
      <c r="DC1889" s="2" t="s">
        <v>119</v>
      </c>
      <c r="DD1889" s="2" t="s">
        <v>135</v>
      </c>
      <c r="DE1889" s="2" t="s">
        <v>135</v>
      </c>
      <c r="DF1889" s="2" t="s">
        <v>135</v>
      </c>
      <c r="DG1889" s="2" t="s">
        <v>135</v>
      </c>
      <c r="DH1889" s="2" t="s">
        <v>135</v>
      </c>
      <c r="DI1889" s="2" t="s">
        <v>135</v>
      </c>
      <c r="DJ1889" s="2" t="s">
        <v>135</v>
      </c>
      <c r="DK1889" s="2" t="s">
        <v>135</v>
      </c>
      <c r="DL1889" s="2" t="s">
        <v>135</v>
      </c>
      <c r="DM1889" s="2" t="s">
        <v>135</v>
      </c>
      <c r="DN1889" s="2">
        <v>1</v>
      </c>
      <c r="DO1889" s="2" t="s">
        <v>134</v>
      </c>
    </row>
    <row r="1890" spans="1:119">
      <c r="A1890" s="2" t="b">
        <v>1</v>
      </c>
      <c r="B1890" s="2" t="s">
        <v>119</v>
      </c>
      <c r="C1890" s="2" t="s">
        <v>120</v>
      </c>
      <c r="D1890" s="2" t="s">
        <v>15007</v>
      </c>
      <c r="E1890" s="2" t="s">
        <v>15008</v>
      </c>
      <c r="F1890" s="2">
        <v>0</v>
      </c>
      <c r="G1890" s="2" t="b">
        <v>0</v>
      </c>
      <c r="H1890" s="2" t="s">
        <v>123</v>
      </c>
      <c r="I1890" s="2">
        <v>45.948999999999998</v>
      </c>
      <c r="J1890" s="2">
        <v>56</v>
      </c>
      <c r="K1890" s="2">
        <v>10</v>
      </c>
      <c r="L1890" s="2">
        <v>61</v>
      </c>
      <c r="M1890" s="2">
        <v>10</v>
      </c>
      <c r="N1890" s="2">
        <v>261</v>
      </c>
      <c r="O1890" s="2">
        <v>26.9</v>
      </c>
      <c r="P1890" s="2">
        <v>7.78</v>
      </c>
      <c r="Q1890" s="2">
        <v>13.85</v>
      </c>
      <c r="R1890" s="2">
        <v>10</v>
      </c>
      <c r="S1890" s="2" t="s">
        <v>183</v>
      </c>
      <c r="T1890" s="2" t="s">
        <v>5418</v>
      </c>
      <c r="U1890" s="2" t="s">
        <v>235</v>
      </c>
      <c r="V1890" s="2" t="s">
        <v>793</v>
      </c>
      <c r="W1890" s="2" t="s">
        <v>15009</v>
      </c>
      <c r="X1890" s="2" t="s">
        <v>15010</v>
      </c>
      <c r="Y1890" s="2" t="s">
        <v>15011</v>
      </c>
      <c r="Z1890" s="2" t="s">
        <v>15012</v>
      </c>
      <c r="AA1890" s="2" t="s">
        <v>15013</v>
      </c>
      <c r="AB1890" s="2" t="s">
        <v>15014</v>
      </c>
      <c r="AC1890" s="2">
        <v>8</v>
      </c>
      <c r="AD1890" s="2">
        <v>0</v>
      </c>
      <c r="AE1890" s="2">
        <v>0.108</v>
      </c>
      <c r="AF1890" s="2">
        <v>0.682253322350165</v>
      </c>
      <c r="AG1890" s="2">
        <v>70.790000000000006</v>
      </c>
      <c r="AH1890" s="2">
        <v>194.4</v>
      </c>
      <c r="AI1890" s="2">
        <v>5.6</v>
      </c>
      <c r="AJ1890" s="2">
        <v>17.09</v>
      </c>
      <c r="AK1890" s="2">
        <v>122.07</v>
      </c>
      <c r="AL1890" s="2">
        <v>6519925.453125</v>
      </c>
      <c r="AM1890" s="2">
        <v>7193672.4375</v>
      </c>
      <c r="AN1890" s="2">
        <v>2150927.234375</v>
      </c>
      <c r="AO1890" s="2">
        <v>2630469.25</v>
      </c>
      <c r="AP1890" s="2">
        <v>3246244.9609375</v>
      </c>
      <c r="AQ1890" s="2">
        <v>2475988.9140625</v>
      </c>
      <c r="AR1890" s="2">
        <v>3307926.953125</v>
      </c>
      <c r="AS1890" s="2">
        <v>3375483.34375</v>
      </c>
      <c r="AT1890" s="2">
        <v>3047091.9921875</v>
      </c>
      <c r="AU1890" s="2">
        <v>2710409.7734375</v>
      </c>
      <c r="AV1890" s="2">
        <v>1329951.9609375</v>
      </c>
      <c r="AW1890" s="2" t="s">
        <v>134</v>
      </c>
      <c r="AX1890" s="2">
        <v>76207.296875</v>
      </c>
      <c r="AY1890" s="2">
        <v>535142.875</v>
      </c>
      <c r="AZ1890" s="2">
        <v>47208.697265625</v>
      </c>
      <c r="BA1890" s="2">
        <v>174524.236328125</v>
      </c>
      <c r="BB1890" s="2">
        <v>131731.353515625</v>
      </c>
      <c r="BC1890" s="2">
        <v>76394.77734375</v>
      </c>
      <c r="BD1890" s="2">
        <v>71965.55859375</v>
      </c>
      <c r="BE1890" s="2">
        <v>61530.5244140625</v>
      </c>
      <c r="BF1890" s="2">
        <v>11359493.554745</v>
      </c>
      <c r="BG1890" s="2">
        <v>8396989.7355421502</v>
      </c>
      <c r="BH1890" s="2">
        <v>5613776.6490879701</v>
      </c>
      <c r="BI1890" s="2">
        <v>8643009.3108638208</v>
      </c>
      <c r="BJ1890" s="2">
        <v>9020388.7785433494</v>
      </c>
      <c r="BK1890" s="2">
        <v>7315994.2929176996</v>
      </c>
      <c r="BL1890" s="2">
        <v>8721019.5803060196</v>
      </c>
      <c r="BM1890" s="2">
        <v>9234197.9197574891</v>
      </c>
      <c r="BN1890" s="2">
        <v>8419506.8479416594</v>
      </c>
      <c r="BO1890" s="2">
        <v>9410309.8101652302</v>
      </c>
      <c r="BP1890" s="2">
        <v>2095373.48779168</v>
      </c>
      <c r="BQ1890" s="2" t="s">
        <v>134</v>
      </c>
      <c r="BR1890" s="2">
        <v>97782.695808171295</v>
      </c>
      <c r="BS1890" s="2">
        <v>712145.95421636803</v>
      </c>
      <c r="BT1890" s="2">
        <v>168742.41624529299</v>
      </c>
      <c r="BU1890" s="2">
        <v>380287.63589039398</v>
      </c>
      <c r="BV1890" s="2">
        <v>528064.02953480103</v>
      </c>
      <c r="BW1890" s="2">
        <v>219129.21237305499</v>
      </c>
      <c r="BX1890" s="2">
        <v>159174.85634781001</v>
      </c>
      <c r="BY1890" s="2">
        <v>252235.10629043001</v>
      </c>
      <c r="BZ1890" s="2">
        <v>9</v>
      </c>
      <c r="CA1890" s="2">
        <v>9</v>
      </c>
      <c r="CB1890" s="2">
        <v>9</v>
      </c>
      <c r="CC1890" s="2">
        <v>9</v>
      </c>
      <c r="CD1890" s="2">
        <v>9</v>
      </c>
      <c r="CE1890" s="2">
        <v>9</v>
      </c>
      <c r="CF1890" s="2">
        <v>9</v>
      </c>
      <c r="CG1890" s="2">
        <v>9</v>
      </c>
      <c r="CH1890" s="2">
        <v>9</v>
      </c>
      <c r="CI1890" s="2">
        <v>9</v>
      </c>
      <c r="CJ1890" s="2">
        <v>8</v>
      </c>
      <c r="CK1890" s="2" t="s">
        <v>134</v>
      </c>
      <c r="CL1890" s="2">
        <v>2</v>
      </c>
      <c r="CM1890" s="2">
        <v>6</v>
      </c>
      <c r="CN1890" s="2">
        <v>2</v>
      </c>
      <c r="CO1890" s="2">
        <v>4</v>
      </c>
      <c r="CP1890" s="2">
        <v>5</v>
      </c>
      <c r="CQ1890" s="2">
        <v>3</v>
      </c>
      <c r="CR1890" s="2">
        <v>3</v>
      </c>
      <c r="CS1890" s="2">
        <v>3</v>
      </c>
      <c r="CT1890" s="2" t="s">
        <v>119</v>
      </c>
      <c r="CU1890" s="2" t="s">
        <v>119</v>
      </c>
      <c r="CV1890" s="2" t="s">
        <v>119</v>
      </c>
      <c r="CW1890" s="2" t="s">
        <v>119</v>
      </c>
      <c r="CX1890" s="2" t="s">
        <v>119</v>
      </c>
      <c r="CY1890" s="2" t="s">
        <v>119</v>
      </c>
      <c r="CZ1890" s="2" t="s">
        <v>119</v>
      </c>
      <c r="DA1890" s="2" t="s">
        <v>119</v>
      </c>
      <c r="DB1890" s="2" t="s">
        <v>119</v>
      </c>
      <c r="DC1890" s="2" t="s">
        <v>119</v>
      </c>
      <c r="DD1890" s="2" t="s">
        <v>119</v>
      </c>
      <c r="DE1890" s="2" t="s">
        <v>136</v>
      </c>
      <c r="DF1890" s="2" t="s">
        <v>135</v>
      </c>
      <c r="DG1890" s="2" t="s">
        <v>135</v>
      </c>
      <c r="DH1890" s="2" t="s">
        <v>135</v>
      </c>
      <c r="DI1890" s="2" t="s">
        <v>135</v>
      </c>
      <c r="DJ1890" s="2" t="s">
        <v>135</v>
      </c>
      <c r="DK1890" s="2" t="s">
        <v>135</v>
      </c>
      <c r="DL1890" s="2" t="s">
        <v>135</v>
      </c>
      <c r="DM1890" s="2" t="s">
        <v>135</v>
      </c>
      <c r="DN1890" s="2">
        <v>1</v>
      </c>
      <c r="DO1890" s="2" t="s">
        <v>134</v>
      </c>
    </row>
    <row r="1891" spans="1:119">
      <c r="A1891" s="2" t="b">
        <v>1</v>
      </c>
      <c r="B1891" s="2" t="s">
        <v>119</v>
      </c>
      <c r="C1891" s="2" t="s">
        <v>120</v>
      </c>
      <c r="D1891" s="2" t="s">
        <v>15015</v>
      </c>
      <c r="E1891" s="2" t="s">
        <v>15016</v>
      </c>
      <c r="F1891" s="2">
        <v>0</v>
      </c>
      <c r="G1891" s="2" t="b">
        <v>0</v>
      </c>
      <c r="H1891" s="2" t="s">
        <v>123</v>
      </c>
      <c r="I1891" s="2">
        <v>35.479999999999997</v>
      </c>
      <c r="J1891" s="2">
        <v>32</v>
      </c>
      <c r="K1891" s="2">
        <v>9</v>
      </c>
      <c r="L1891" s="2">
        <v>50</v>
      </c>
      <c r="M1891" s="2">
        <v>9</v>
      </c>
      <c r="N1891" s="2">
        <v>306</v>
      </c>
      <c r="O1891" s="2">
        <v>32.4</v>
      </c>
      <c r="P1891" s="2">
        <v>9.17</v>
      </c>
      <c r="Q1891" s="2">
        <v>19.25</v>
      </c>
      <c r="R1891" s="2">
        <v>9</v>
      </c>
      <c r="S1891" s="2" t="s">
        <v>1450</v>
      </c>
      <c r="T1891" s="2" t="s">
        <v>1054</v>
      </c>
      <c r="U1891" s="2" t="s">
        <v>126</v>
      </c>
      <c r="V1891" s="2" t="s">
        <v>1955</v>
      </c>
      <c r="W1891" s="2" t="s">
        <v>15017</v>
      </c>
      <c r="X1891" s="2" t="s">
        <v>15018</v>
      </c>
      <c r="Y1891" s="2" t="s">
        <v>15019</v>
      </c>
      <c r="Z1891" s="2" t="s">
        <v>134</v>
      </c>
      <c r="AA1891" s="2" t="s">
        <v>15020</v>
      </c>
      <c r="AB1891" s="2" t="s">
        <v>134</v>
      </c>
      <c r="AC1891" s="2">
        <v>0</v>
      </c>
      <c r="AD1891" s="2">
        <v>0</v>
      </c>
      <c r="AE1891" s="2">
        <v>9.6000000000000002E-2</v>
      </c>
      <c r="AF1891" s="2">
        <v>0.82208748044480595</v>
      </c>
      <c r="AG1891" s="2">
        <v>61.84</v>
      </c>
      <c r="AH1891" s="2">
        <v>187</v>
      </c>
      <c r="AI1891" s="2">
        <v>13</v>
      </c>
      <c r="AJ1891" s="2">
        <v>16.739999999999998</v>
      </c>
      <c r="AK1891" s="2">
        <v>93.46</v>
      </c>
      <c r="AL1891" s="2">
        <v>6523037.1875</v>
      </c>
      <c r="AM1891" s="2">
        <v>7639287.59375</v>
      </c>
      <c r="AN1891" s="2">
        <v>2196228.9296875</v>
      </c>
      <c r="AO1891" s="2">
        <v>2472667.48828125</v>
      </c>
      <c r="AP1891" s="2">
        <v>3332383.6875</v>
      </c>
      <c r="AQ1891" s="2">
        <v>2780839.9765625</v>
      </c>
      <c r="AR1891" s="2">
        <v>3146158.65625</v>
      </c>
      <c r="AS1891" s="2">
        <v>3514581.75</v>
      </c>
      <c r="AT1891" s="2">
        <v>2853828.75</v>
      </c>
      <c r="AU1891" s="2">
        <v>2713014.8359375</v>
      </c>
      <c r="AV1891" s="2">
        <v>1932410.1328125</v>
      </c>
      <c r="AW1891" s="2">
        <v>101460.1484375</v>
      </c>
      <c r="AX1891" s="2">
        <v>356109.365234375</v>
      </c>
      <c r="AY1891" s="2">
        <v>1200849.1328125</v>
      </c>
      <c r="AZ1891" s="2">
        <v>149215.015625</v>
      </c>
      <c r="BA1891" s="2">
        <v>302818.314453125</v>
      </c>
      <c r="BB1891" s="2">
        <v>243588.173828125</v>
      </c>
      <c r="BC1891" s="2">
        <v>237721.423828125</v>
      </c>
      <c r="BD1891" s="2">
        <v>244827.53808593799</v>
      </c>
      <c r="BE1891" s="2">
        <v>116881.40136718799</v>
      </c>
      <c r="BF1891" s="2">
        <v>11364915.047188601</v>
      </c>
      <c r="BG1891" s="2">
        <v>8917144.9032319393</v>
      </c>
      <c r="BH1891" s="2">
        <v>5732011.0529511599</v>
      </c>
      <c r="BI1891" s="2">
        <v>8124515.4733837303</v>
      </c>
      <c r="BJ1891" s="2">
        <v>9259743.7292116396</v>
      </c>
      <c r="BK1891" s="2">
        <v>8216761.1019986598</v>
      </c>
      <c r="BL1891" s="2">
        <v>8294533.5954245003</v>
      </c>
      <c r="BM1891" s="2">
        <v>9614724.8200053107</v>
      </c>
      <c r="BN1891" s="2">
        <v>7885495.6676999703</v>
      </c>
      <c r="BO1891" s="2">
        <v>9419354.3632951993</v>
      </c>
      <c r="BP1891" s="2">
        <v>3044561.8178426698</v>
      </c>
      <c r="BQ1891" s="2">
        <v>101460.1484375</v>
      </c>
      <c r="BR1891" s="2">
        <v>456929.12835197401</v>
      </c>
      <c r="BS1891" s="2">
        <v>1598040.24590004</v>
      </c>
      <c r="BT1891" s="2">
        <v>533353.04160099605</v>
      </c>
      <c r="BU1891" s="2">
        <v>659839.93587677402</v>
      </c>
      <c r="BV1891" s="2">
        <v>976458.14140554005</v>
      </c>
      <c r="BW1891" s="2">
        <v>681875.25612207199</v>
      </c>
      <c r="BX1891" s="2">
        <v>541514.42671080003</v>
      </c>
      <c r="BY1891" s="2">
        <v>479137.67967966601</v>
      </c>
      <c r="BZ1891" s="2">
        <v>9</v>
      </c>
      <c r="CA1891" s="2">
        <v>9</v>
      </c>
      <c r="CB1891" s="2">
        <v>8</v>
      </c>
      <c r="CC1891" s="2">
        <v>8</v>
      </c>
      <c r="CD1891" s="2">
        <v>9</v>
      </c>
      <c r="CE1891" s="2">
        <v>9</v>
      </c>
      <c r="CF1891" s="2">
        <v>8</v>
      </c>
      <c r="CG1891" s="2">
        <v>9</v>
      </c>
      <c r="CH1891" s="2">
        <v>8</v>
      </c>
      <c r="CI1891" s="2">
        <v>8</v>
      </c>
      <c r="CJ1891" s="2">
        <v>8</v>
      </c>
      <c r="CK1891" s="2">
        <v>2</v>
      </c>
      <c r="CL1891" s="2">
        <v>6</v>
      </c>
      <c r="CM1891" s="2">
        <v>8</v>
      </c>
      <c r="CN1891" s="2">
        <v>6</v>
      </c>
      <c r="CO1891" s="2">
        <v>6</v>
      </c>
      <c r="CP1891" s="2">
        <v>8</v>
      </c>
      <c r="CQ1891" s="2">
        <v>7</v>
      </c>
      <c r="CR1891" s="2">
        <v>7</v>
      </c>
      <c r="CS1891" s="2">
        <v>6</v>
      </c>
      <c r="CT1891" s="2" t="s">
        <v>119</v>
      </c>
      <c r="CU1891" s="2" t="s">
        <v>119</v>
      </c>
      <c r="CV1891" s="2" t="s">
        <v>119</v>
      </c>
      <c r="CW1891" s="2" t="s">
        <v>119</v>
      </c>
      <c r="CX1891" s="2" t="s">
        <v>119</v>
      </c>
      <c r="CY1891" s="2" t="s">
        <v>119</v>
      </c>
      <c r="CZ1891" s="2" t="s">
        <v>119</v>
      </c>
      <c r="DA1891" s="2" t="s">
        <v>119</v>
      </c>
      <c r="DB1891" s="2" t="s">
        <v>119</v>
      </c>
      <c r="DC1891" s="2" t="s">
        <v>119</v>
      </c>
      <c r="DD1891" s="2" t="s">
        <v>119</v>
      </c>
      <c r="DE1891" s="2" t="s">
        <v>135</v>
      </c>
      <c r="DF1891" s="2" t="s">
        <v>135</v>
      </c>
      <c r="DG1891" s="2" t="s">
        <v>135</v>
      </c>
      <c r="DH1891" s="2" t="s">
        <v>135</v>
      </c>
      <c r="DI1891" s="2" t="s">
        <v>135</v>
      </c>
      <c r="DJ1891" s="2" t="s">
        <v>135</v>
      </c>
      <c r="DK1891" s="2" t="s">
        <v>119</v>
      </c>
      <c r="DL1891" s="2" t="s">
        <v>135</v>
      </c>
      <c r="DM1891" s="2" t="s">
        <v>135</v>
      </c>
      <c r="DN1891" s="2">
        <v>1</v>
      </c>
      <c r="DO1891" s="2" t="s">
        <v>134</v>
      </c>
    </row>
    <row r="1892" spans="1:119">
      <c r="A1892" s="2" t="b">
        <v>0</v>
      </c>
      <c r="B1892" s="2" t="s">
        <v>119</v>
      </c>
      <c r="C1892" s="2" t="s">
        <v>120</v>
      </c>
      <c r="D1892" s="2" t="s">
        <v>15021</v>
      </c>
      <c r="E1892" s="2" t="s">
        <v>15022</v>
      </c>
      <c r="F1892" s="2">
        <v>0</v>
      </c>
      <c r="G1892" s="2" t="b">
        <v>0</v>
      </c>
      <c r="H1892" s="2" t="s">
        <v>123</v>
      </c>
      <c r="I1892" s="2">
        <v>31.593</v>
      </c>
      <c r="J1892" s="2">
        <v>32</v>
      </c>
      <c r="K1892" s="2">
        <v>6</v>
      </c>
      <c r="L1892" s="2">
        <v>60</v>
      </c>
      <c r="M1892" s="2">
        <v>5</v>
      </c>
      <c r="N1892" s="2">
        <v>164</v>
      </c>
      <c r="O1892" s="2">
        <v>19.3</v>
      </c>
      <c r="P1892" s="2">
        <v>11.65</v>
      </c>
      <c r="Q1892" s="2">
        <v>48.92</v>
      </c>
      <c r="R1892" s="2">
        <v>6</v>
      </c>
      <c r="S1892" s="2" t="s">
        <v>11876</v>
      </c>
      <c r="T1892" s="2" t="s">
        <v>184</v>
      </c>
      <c r="U1892" s="2" t="s">
        <v>235</v>
      </c>
      <c r="V1892" s="2" t="s">
        <v>1955</v>
      </c>
      <c r="W1892" s="2" t="s">
        <v>15023</v>
      </c>
      <c r="X1892" s="2" t="s">
        <v>15024</v>
      </c>
      <c r="Y1892" s="2" t="s">
        <v>15025</v>
      </c>
      <c r="Z1892" s="2" t="s">
        <v>2981</v>
      </c>
      <c r="AA1892" s="2" t="s">
        <v>15026</v>
      </c>
      <c r="AB1892" s="2" t="s">
        <v>1183</v>
      </c>
      <c r="AC1892" s="2">
        <v>5</v>
      </c>
      <c r="AD1892" s="2">
        <v>0</v>
      </c>
      <c r="AE1892" s="2">
        <v>5.3999999999999999E-2</v>
      </c>
      <c r="AF1892" s="2">
        <v>0.86146127367053804</v>
      </c>
      <c r="AG1892" s="2">
        <v>65.92</v>
      </c>
      <c r="AH1892" s="2">
        <v>193</v>
      </c>
      <c r="AI1892" s="2">
        <v>7</v>
      </c>
      <c r="AJ1892" s="2">
        <v>18.16</v>
      </c>
      <c r="AK1892" s="2">
        <v>114.58</v>
      </c>
      <c r="AL1892" s="2">
        <v>6539935.65625</v>
      </c>
      <c r="AM1892" s="2">
        <v>6871689.9375</v>
      </c>
      <c r="AN1892" s="2">
        <v>2237535.546875</v>
      </c>
      <c r="AO1892" s="2">
        <v>2609424.171875</v>
      </c>
      <c r="AP1892" s="2">
        <v>3842901.125</v>
      </c>
      <c r="AQ1892" s="2">
        <v>2743501.359375</v>
      </c>
      <c r="AR1892" s="2">
        <v>3904557.8125</v>
      </c>
      <c r="AS1892" s="2">
        <v>3458161.390625</v>
      </c>
      <c r="AT1892" s="2">
        <v>2879031.171875</v>
      </c>
      <c r="AU1892" s="2">
        <v>2485591.546875</v>
      </c>
      <c r="AV1892" s="2">
        <v>1390544.34375</v>
      </c>
      <c r="AW1892" s="2">
        <v>108283.086425781</v>
      </c>
      <c r="AX1892" s="2">
        <v>257794.953125</v>
      </c>
      <c r="AY1892" s="2">
        <v>561069.125</v>
      </c>
      <c r="AZ1892" s="2">
        <v>60327.5869140625</v>
      </c>
      <c r="BA1892" s="2">
        <v>132163.69921875</v>
      </c>
      <c r="BB1892" s="2">
        <v>140587.0703125</v>
      </c>
      <c r="BC1892" s="2">
        <v>101903.47265625</v>
      </c>
      <c r="BD1892" s="2">
        <v>167455.63208007801</v>
      </c>
      <c r="BE1892" s="2">
        <v>54599.83203125</v>
      </c>
      <c r="BF1892" s="2">
        <v>11394356.8020416</v>
      </c>
      <c r="BG1892" s="2">
        <v>8021147.8034811197</v>
      </c>
      <c r="BH1892" s="2">
        <v>5839818.5693162503</v>
      </c>
      <c r="BI1892" s="2">
        <v>8573860.8856608905</v>
      </c>
      <c r="BJ1892" s="2">
        <v>10678326.0666166</v>
      </c>
      <c r="BK1892" s="2">
        <v>8106433.8268248001</v>
      </c>
      <c r="BL1892" s="2">
        <v>10293977.3513078</v>
      </c>
      <c r="BM1892" s="2">
        <v>9460377.5126375407</v>
      </c>
      <c r="BN1892" s="2">
        <v>7955133.1988625703</v>
      </c>
      <c r="BO1892" s="2">
        <v>8629760.2476384193</v>
      </c>
      <c r="BP1892" s="2">
        <v>2190838.3438440198</v>
      </c>
      <c r="BQ1892" s="2">
        <v>108283.086425781</v>
      </c>
      <c r="BR1892" s="2">
        <v>330780.47005985799</v>
      </c>
      <c r="BS1892" s="2">
        <v>746647.53296858899</v>
      </c>
      <c r="BT1892" s="2">
        <v>215634.47779227901</v>
      </c>
      <c r="BU1892" s="2">
        <v>287984.18938176997</v>
      </c>
      <c r="BV1892" s="2">
        <v>563563.44080914301</v>
      </c>
      <c r="BW1892" s="2">
        <v>292297.83078973897</v>
      </c>
      <c r="BX1892" s="2">
        <v>370381.70344019303</v>
      </c>
      <c r="BY1892" s="2">
        <v>223823.777986434</v>
      </c>
      <c r="BZ1892" s="2">
        <v>5</v>
      </c>
      <c r="CA1892" s="2">
        <v>5</v>
      </c>
      <c r="CB1892" s="2">
        <v>5</v>
      </c>
      <c r="CC1892" s="2">
        <v>5</v>
      </c>
      <c r="CD1892" s="2">
        <v>5</v>
      </c>
      <c r="CE1892" s="2">
        <v>5</v>
      </c>
      <c r="CF1892" s="2">
        <v>5</v>
      </c>
      <c r="CG1892" s="2">
        <v>5</v>
      </c>
      <c r="CH1892" s="2">
        <v>5</v>
      </c>
      <c r="CI1892" s="2">
        <v>5</v>
      </c>
      <c r="CJ1892" s="2">
        <v>4</v>
      </c>
      <c r="CK1892" s="2">
        <v>3</v>
      </c>
      <c r="CL1892" s="2">
        <v>3</v>
      </c>
      <c r="CM1892" s="2">
        <v>3</v>
      </c>
      <c r="CN1892" s="2">
        <v>2</v>
      </c>
      <c r="CO1892" s="2">
        <v>2</v>
      </c>
      <c r="CP1892" s="2">
        <v>3</v>
      </c>
      <c r="CQ1892" s="2">
        <v>2</v>
      </c>
      <c r="CR1892" s="2">
        <v>4</v>
      </c>
      <c r="CS1892" s="2">
        <v>3</v>
      </c>
      <c r="CT1892" s="2" t="s">
        <v>119</v>
      </c>
      <c r="CU1892" s="2" t="s">
        <v>119</v>
      </c>
      <c r="CV1892" s="2" t="s">
        <v>119</v>
      </c>
      <c r="CW1892" s="2" t="s">
        <v>119</v>
      </c>
      <c r="CX1892" s="2" t="s">
        <v>119</v>
      </c>
      <c r="CY1892" s="2" t="s">
        <v>119</v>
      </c>
      <c r="CZ1892" s="2" t="s">
        <v>119</v>
      </c>
      <c r="DA1892" s="2" t="s">
        <v>119</v>
      </c>
      <c r="DB1892" s="2" t="s">
        <v>119</v>
      </c>
      <c r="DC1892" s="2" t="s">
        <v>119</v>
      </c>
      <c r="DD1892" s="2" t="s">
        <v>119</v>
      </c>
      <c r="DE1892" s="2" t="s">
        <v>135</v>
      </c>
      <c r="DF1892" s="2" t="s">
        <v>135</v>
      </c>
      <c r="DG1892" s="2" t="s">
        <v>135</v>
      </c>
      <c r="DH1892" s="2" t="s">
        <v>135</v>
      </c>
      <c r="DI1892" s="2" t="s">
        <v>135</v>
      </c>
      <c r="DJ1892" s="2" t="s">
        <v>135</v>
      </c>
      <c r="DK1892" s="2" t="s">
        <v>135</v>
      </c>
      <c r="DL1892" s="2" t="s">
        <v>135</v>
      </c>
      <c r="DM1892" s="2" t="s">
        <v>135</v>
      </c>
      <c r="DN1892" s="2">
        <v>1</v>
      </c>
      <c r="DO1892" s="2" t="s">
        <v>134</v>
      </c>
    </row>
    <row r="1893" spans="1:119">
      <c r="A1893" s="2" t="b">
        <v>1</v>
      </c>
      <c r="B1893" s="2" t="s">
        <v>119</v>
      </c>
      <c r="C1893" s="2" t="s">
        <v>120</v>
      </c>
      <c r="D1893" s="2" t="s">
        <v>15027</v>
      </c>
      <c r="E1893" s="2" t="s">
        <v>15028</v>
      </c>
      <c r="F1893" s="2">
        <v>0</v>
      </c>
      <c r="G1893" s="2" t="b">
        <v>0</v>
      </c>
      <c r="H1893" s="2" t="s">
        <v>123</v>
      </c>
      <c r="I1893" s="2">
        <v>43.966000000000001</v>
      </c>
      <c r="J1893" s="2">
        <v>23</v>
      </c>
      <c r="K1893" s="2">
        <v>9</v>
      </c>
      <c r="L1893" s="2">
        <v>72</v>
      </c>
      <c r="M1893" s="2">
        <v>9</v>
      </c>
      <c r="N1893" s="2">
        <v>453</v>
      </c>
      <c r="O1893" s="2">
        <v>48.7</v>
      </c>
      <c r="P1893" s="2">
        <v>8.9499999999999993</v>
      </c>
      <c r="Q1893" s="2">
        <v>32.28</v>
      </c>
      <c r="R1893" s="2">
        <v>9</v>
      </c>
      <c r="S1893" s="2" t="s">
        <v>124</v>
      </c>
      <c r="T1893" s="2" t="s">
        <v>1912</v>
      </c>
      <c r="U1893" s="2" t="s">
        <v>126</v>
      </c>
      <c r="V1893" s="2" t="s">
        <v>15029</v>
      </c>
      <c r="W1893" s="2" t="s">
        <v>15030</v>
      </c>
      <c r="X1893" s="2" t="s">
        <v>15031</v>
      </c>
      <c r="Y1893" s="2" t="s">
        <v>15032</v>
      </c>
      <c r="Z1893" s="2" t="s">
        <v>15033</v>
      </c>
      <c r="AA1893" s="2" t="s">
        <v>15034</v>
      </c>
      <c r="AB1893" s="2" t="s">
        <v>15035</v>
      </c>
      <c r="AC1893" s="2">
        <v>8</v>
      </c>
      <c r="AD1893" s="2">
        <v>0</v>
      </c>
      <c r="AE1893" s="2">
        <v>9.9000000000000005E-2</v>
      </c>
      <c r="AF1893" s="2">
        <v>0.78951121985387496</v>
      </c>
      <c r="AG1893" s="2">
        <v>68.78</v>
      </c>
      <c r="AH1893" s="2">
        <v>189.6</v>
      </c>
      <c r="AI1893" s="2">
        <v>10.4</v>
      </c>
      <c r="AJ1893" s="2">
        <v>18.29</v>
      </c>
      <c r="AK1893" s="2">
        <v>111.01</v>
      </c>
      <c r="AL1893" s="2">
        <v>6584460.65625</v>
      </c>
      <c r="AM1893" s="2">
        <v>6946928.859375</v>
      </c>
      <c r="AN1893" s="2">
        <v>2132307.33203125</v>
      </c>
      <c r="AO1893" s="2">
        <v>2803556.19921875</v>
      </c>
      <c r="AP1893" s="2">
        <v>2987128.4375</v>
      </c>
      <c r="AQ1893" s="2">
        <v>2416115.73046875</v>
      </c>
      <c r="AR1893" s="2">
        <v>3162845.9453125</v>
      </c>
      <c r="AS1893" s="2">
        <v>3154496.26953125</v>
      </c>
      <c r="AT1893" s="2">
        <v>2836862.5859375</v>
      </c>
      <c r="AU1893" s="2">
        <v>2718756.97265625</v>
      </c>
      <c r="AV1893" s="2">
        <v>2049189.8671875</v>
      </c>
      <c r="AW1893" s="2">
        <v>80033.82421875</v>
      </c>
      <c r="AX1893" s="2">
        <v>325423.18359375</v>
      </c>
      <c r="AY1893" s="2">
        <v>1119755.51953125</v>
      </c>
      <c r="AZ1893" s="2">
        <v>99406.392578125</v>
      </c>
      <c r="BA1893" s="2">
        <v>314788.892578125</v>
      </c>
      <c r="BB1893" s="2">
        <v>178375.00830078099</v>
      </c>
      <c r="BC1893" s="2">
        <v>163759.234375</v>
      </c>
      <c r="BD1893" s="2">
        <v>185668.037109375</v>
      </c>
      <c r="BE1893" s="2">
        <v>108408.17285156299</v>
      </c>
      <c r="BF1893" s="2">
        <v>11471931.5311027</v>
      </c>
      <c r="BG1893" s="2">
        <v>8108972.2714683199</v>
      </c>
      <c r="BH1893" s="2">
        <v>5565179.94562208</v>
      </c>
      <c r="BI1893" s="2">
        <v>9211726.1334180795</v>
      </c>
      <c r="BJ1893" s="2">
        <v>8300377.8710252102</v>
      </c>
      <c r="BK1893" s="2">
        <v>7139082.4065264203</v>
      </c>
      <c r="BL1893" s="2">
        <v>8338527.9691572096</v>
      </c>
      <c r="BM1893" s="2">
        <v>8629650.9043433908</v>
      </c>
      <c r="BN1893" s="2">
        <v>7838615.9755627597</v>
      </c>
      <c r="BO1893" s="2">
        <v>9439290.5685233995</v>
      </c>
      <c r="BP1893" s="2">
        <v>3228551.2900249902</v>
      </c>
      <c r="BQ1893" s="2">
        <v>80033.82421875</v>
      </c>
      <c r="BR1893" s="2">
        <v>417555.24044460902</v>
      </c>
      <c r="BS1893" s="2">
        <v>1490124.2270031699</v>
      </c>
      <c r="BT1893" s="2">
        <v>355317.46998820599</v>
      </c>
      <c r="BU1893" s="2">
        <v>685923.77930834598</v>
      </c>
      <c r="BV1893" s="2">
        <v>715041.81151863502</v>
      </c>
      <c r="BW1893" s="2">
        <v>469723.62895883201</v>
      </c>
      <c r="BX1893" s="2">
        <v>410664.26375006599</v>
      </c>
      <c r="BY1893" s="2">
        <v>444402.95710718498</v>
      </c>
      <c r="BZ1893" s="2">
        <v>9</v>
      </c>
      <c r="CA1893" s="2">
        <v>9</v>
      </c>
      <c r="CB1893" s="2">
        <v>9</v>
      </c>
      <c r="CC1893" s="2">
        <v>9</v>
      </c>
      <c r="CD1893" s="2">
        <v>9</v>
      </c>
      <c r="CE1893" s="2">
        <v>9</v>
      </c>
      <c r="CF1893" s="2">
        <v>9</v>
      </c>
      <c r="CG1893" s="2">
        <v>9</v>
      </c>
      <c r="CH1893" s="2">
        <v>9</v>
      </c>
      <c r="CI1893" s="2">
        <v>9</v>
      </c>
      <c r="CJ1893" s="2">
        <v>9</v>
      </c>
      <c r="CK1893" s="2">
        <v>2</v>
      </c>
      <c r="CL1893" s="2">
        <v>6</v>
      </c>
      <c r="CM1893" s="2">
        <v>8</v>
      </c>
      <c r="CN1893" s="2">
        <v>4</v>
      </c>
      <c r="CO1893" s="2">
        <v>6</v>
      </c>
      <c r="CP1893" s="2">
        <v>6</v>
      </c>
      <c r="CQ1893" s="2">
        <v>6</v>
      </c>
      <c r="CR1893" s="2">
        <v>6</v>
      </c>
      <c r="CS1893" s="2">
        <v>6</v>
      </c>
      <c r="CT1893" s="2" t="s">
        <v>119</v>
      </c>
      <c r="CU1893" s="2" t="s">
        <v>119</v>
      </c>
      <c r="CV1893" s="2" t="s">
        <v>119</v>
      </c>
      <c r="CW1893" s="2" t="s">
        <v>119</v>
      </c>
      <c r="CX1893" s="2" t="s">
        <v>119</v>
      </c>
      <c r="CY1893" s="2" t="s">
        <v>119</v>
      </c>
      <c r="CZ1893" s="2" t="s">
        <v>119</v>
      </c>
      <c r="DA1893" s="2" t="s">
        <v>119</v>
      </c>
      <c r="DB1893" s="2" t="s">
        <v>119</v>
      </c>
      <c r="DC1893" s="2" t="s">
        <v>119</v>
      </c>
      <c r="DD1893" s="2" t="s">
        <v>119</v>
      </c>
      <c r="DE1893" s="2" t="s">
        <v>135</v>
      </c>
      <c r="DF1893" s="2" t="s">
        <v>135</v>
      </c>
      <c r="DG1893" s="2" t="s">
        <v>119</v>
      </c>
      <c r="DH1893" s="2" t="s">
        <v>135</v>
      </c>
      <c r="DI1893" s="2" t="s">
        <v>135</v>
      </c>
      <c r="DJ1893" s="2" t="s">
        <v>135</v>
      </c>
      <c r="DK1893" s="2" t="s">
        <v>135</v>
      </c>
      <c r="DL1893" s="2" t="s">
        <v>135</v>
      </c>
      <c r="DM1893" s="2" t="s">
        <v>135</v>
      </c>
      <c r="DN1893" s="2">
        <v>1</v>
      </c>
      <c r="DO1893" s="2" t="s">
        <v>134</v>
      </c>
    </row>
    <row r="1894" spans="1:119">
      <c r="A1894" s="2" t="b">
        <v>1</v>
      </c>
      <c r="B1894" s="2" t="s">
        <v>119</v>
      </c>
      <c r="C1894" s="2" t="s">
        <v>120</v>
      </c>
      <c r="D1894" s="2" t="s">
        <v>15036</v>
      </c>
      <c r="E1894" s="2" t="s">
        <v>15037</v>
      </c>
      <c r="F1894" s="2">
        <v>0</v>
      </c>
      <c r="G1894" s="2" t="b">
        <v>0</v>
      </c>
      <c r="H1894" s="2" t="s">
        <v>123</v>
      </c>
      <c r="I1894" s="2">
        <v>43.125</v>
      </c>
      <c r="J1894" s="2">
        <v>33</v>
      </c>
      <c r="K1894" s="2">
        <v>7</v>
      </c>
      <c r="L1894" s="2">
        <v>41</v>
      </c>
      <c r="M1894" s="2">
        <v>7</v>
      </c>
      <c r="N1894" s="2">
        <v>359</v>
      </c>
      <c r="O1894" s="2">
        <v>40.299999999999997</v>
      </c>
      <c r="P1894" s="2">
        <v>6.74</v>
      </c>
      <c r="Q1894" s="2">
        <v>16.22</v>
      </c>
      <c r="R1894" s="2">
        <v>7</v>
      </c>
      <c r="S1894" s="2" t="s">
        <v>222</v>
      </c>
      <c r="T1894" s="2" t="s">
        <v>244</v>
      </c>
      <c r="U1894" s="2" t="s">
        <v>126</v>
      </c>
      <c r="V1894" s="2" t="s">
        <v>15038</v>
      </c>
      <c r="W1894" s="2" t="s">
        <v>15039</v>
      </c>
      <c r="X1894" s="2" t="s">
        <v>15040</v>
      </c>
      <c r="Y1894" s="2" t="s">
        <v>15041</v>
      </c>
      <c r="Z1894" s="2" t="s">
        <v>7004</v>
      </c>
      <c r="AA1894" s="2" t="s">
        <v>15042</v>
      </c>
      <c r="AB1894" s="2" t="s">
        <v>134</v>
      </c>
      <c r="AC1894" s="2">
        <v>1</v>
      </c>
      <c r="AD1894" s="2">
        <v>0</v>
      </c>
      <c r="AE1894" s="2">
        <v>7.0000000000000007E-2</v>
      </c>
      <c r="AF1894" s="2">
        <v>0.99740277180252901</v>
      </c>
      <c r="AG1894" s="2">
        <v>84.9</v>
      </c>
      <c r="AH1894" s="2">
        <v>193.5</v>
      </c>
      <c r="AI1894" s="2">
        <v>6.5</v>
      </c>
      <c r="AJ1894" s="2">
        <v>24.95</v>
      </c>
      <c r="AK1894" s="2">
        <v>160.13999999999999</v>
      </c>
      <c r="AL1894" s="2">
        <v>6597995.421875</v>
      </c>
      <c r="AM1894" s="2">
        <v>5500089.0625</v>
      </c>
      <c r="AN1894" s="2">
        <v>1886190.125</v>
      </c>
      <c r="AO1894" s="2">
        <v>2485318.1015625</v>
      </c>
      <c r="AP1894" s="2">
        <v>2753022.8359375</v>
      </c>
      <c r="AQ1894" s="2">
        <v>1945078.234375</v>
      </c>
      <c r="AR1894" s="2">
        <v>3205064.4453125</v>
      </c>
      <c r="AS1894" s="2">
        <v>2758676.4375</v>
      </c>
      <c r="AT1894" s="2">
        <v>2172299.3984375</v>
      </c>
      <c r="AU1894" s="2">
        <v>2442972.23828125</v>
      </c>
      <c r="AV1894" s="2">
        <v>1899303.05078125</v>
      </c>
      <c r="AW1894" s="2">
        <v>70855.599609375</v>
      </c>
      <c r="AX1894" s="2">
        <v>75362.26953125</v>
      </c>
      <c r="AY1894" s="2">
        <v>482802.078125</v>
      </c>
      <c r="AZ1894" s="2">
        <v>42251.0732421875</v>
      </c>
      <c r="BA1894" s="2">
        <v>194100.99609375</v>
      </c>
      <c r="BB1894" s="2">
        <v>62922.0859375</v>
      </c>
      <c r="BC1894" s="2">
        <v>155747.64453125</v>
      </c>
      <c r="BD1894" s="2">
        <v>117738.755859375</v>
      </c>
      <c r="BE1894" s="2">
        <v>35242.344238281301</v>
      </c>
      <c r="BF1894" s="2">
        <v>11495512.7950278</v>
      </c>
      <c r="BG1894" s="2">
        <v>6420113.2041578498</v>
      </c>
      <c r="BH1894" s="2">
        <v>4922830.4473731304</v>
      </c>
      <c r="BI1894" s="2">
        <v>8166081.9613318397</v>
      </c>
      <c r="BJ1894" s="2">
        <v>7649865.1812130902</v>
      </c>
      <c r="BK1894" s="2">
        <v>5747271.7996211303</v>
      </c>
      <c r="BL1894" s="2">
        <v>8449832.8348233998</v>
      </c>
      <c r="BM1894" s="2">
        <v>7546819.7073506899</v>
      </c>
      <c r="BN1894" s="2">
        <v>6002342.4654777003</v>
      </c>
      <c r="BO1894" s="2">
        <v>8481789.6707563903</v>
      </c>
      <c r="BP1894" s="2">
        <v>2992400.7594105098</v>
      </c>
      <c r="BQ1894" s="2">
        <v>70855.599609375</v>
      </c>
      <c r="BR1894" s="2">
        <v>96698.428879782194</v>
      </c>
      <c r="BS1894" s="2">
        <v>642492.99147255498</v>
      </c>
      <c r="BT1894" s="2">
        <v>151021.92182360799</v>
      </c>
      <c r="BU1894" s="2">
        <v>422945.31969579199</v>
      </c>
      <c r="BV1894" s="2">
        <v>252232.20865904301</v>
      </c>
      <c r="BW1894" s="2">
        <v>446743.34897951601</v>
      </c>
      <c r="BX1894" s="2">
        <v>260416.926050421</v>
      </c>
      <c r="BY1894" s="2">
        <v>144470.67580713099</v>
      </c>
      <c r="BZ1894" s="2">
        <v>6</v>
      </c>
      <c r="CA1894" s="2">
        <v>5</v>
      </c>
      <c r="CB1894" s="2">
        <v>6</v>
      </c>
      <c r="CC1894" s="2">
        <v>6</v>
      </c>
      <c r="CD1894" s="2">
        <v>6</v>
      </c>
      <c r="CE1894" s="2">
        <v>5</v>
      </c>
      <c r="CF1894" s="2">
        <v>6</v>
      </c>
      <c r="CG1894" s="2">
        <v>6</v>
      </c>
      <c r="CH1894" s="2">
        <v>5</v>
      </c>
      <c r="CI1894" s="2">
        <v>6</v>
      </c>
      <c r="CJ1894" s="2">
        <v>6</v>
      </c>
      <c r="CK1894" s="2">
        <v>2</v>
      </c>
      <c r="CL1894" s="2">
        <v>2</v>
      </c>
      <c r="CM1894" s="2">
        <v>4</v>
      </c>
      <c r="CN1894" s="2">
        <v>2</v>
      </c>
      <c r="CO1894" s="2">
        <v>3</v>
      </c>
      <c r="CP1894" s="2">
        <v>3</v>
      </c>
      <c r="CQ1894" s="2">
        <v>3</v>
      </c>
      <c r="CR1894" s="2">
        <v>2</v>
      </c>
      <c r="CS1894" s="2">
        <v>3</v>
      </c>
      <c r="CT1894" s="2" t="s">
        <v>119</v>
      </c>
      <c r="CU1894" s="2" t="s">
        <v>119</v>
      </c>
      <c r="CV1894" s="2" t="s">
        <v>119</v>
      </c>
      <c r="CW1894" s="2" t="s">
        <v>119</v>
      </c>
      <c r="CX1894" s="2" t="s">
        <v>119</v>
      </c>
      <c r="CY1894" s="2" t="s">
        <v>119</v>
      </c>
      <c r="CZ1894" s="2" t="s">
        <v>119</v>
      </c>
      <c r="DA1894" s="2" t="s">
        <v>119</v>
      </c>
      <c r="DB1894" s="2" t="s">
        <v>119</v>
      </c>
      <c r="DC1894" s="2" t="s">
        <v>119</v>
      </c>
      <c r="DD1894" s="2" t="s">
        <v>135</v>
      </c>
      <c r="DE1894" s="2" t="s">
        <v>135</v>
      </c>
      <c r="DF1894" s="2" t="s">
        <v>135</v>
      </c>
      <c r="DG1894" s="2" t="s">
        <v>135</v>
      </c>
      <c r="DH1894" s="2" t="s">
        <v>135</v>
      </c>
      <c r="DI1894" s="2" t="s">
        <v>135</v>
      </c>
      <c r="DJ1894" s="2" t="s">
        <v>135</v>
      </c>
      <c r="DK1894" s="2" t="s">
        <v>135</v>
      </c>
      <c r="DL1894" s="2" t="s">
        <v>135</v>
      </c>
      <c r="DM1894" s="2" t="s">
        <v>135</v>
      </c>
      <c r="DN1894" s="2">
        <v>1</v>
      </c>
      <c r="DO1894" s="2" t="s">
        <v>3398</v>
      </c>
    </row>
    <row r="1895" spans="1:119">
      <c r="A1895" s="2" t="b">
        <v>1</v>
      </c>
      <c r="B1895" s="2" t="s">
        <v>119</v>
      </c>
      <c r="C1895" s="2" t="s">
        <v>120</v>
      </c>
      <c r="D1895" s="2" t="s">
        <v>15043</v>
      </c>
      <c r="E1895" s="2" t="s">
        <v>15044</v>
      </c>
      <c r="F1895" s="2">
        <v>0</v>
      </c>
      <c r="G1895" s="2" t="b">
        <v>0</v>
      </c>
      <c r="H1895" s="2" t="s">
        <v>123</v>
      </c>
      <c r="I1895" s="2">
        <v>67.111999999999995</v>
      </c>
      <c r="J1895" s="2">
        <v>33</v>
      </c>
      <c r="K1895" s="2">
        <v>11</v>
      </c>
      <c r="L1895" s="2">
        <v>91</v>
      </c>
      <c r="M1895" s="2">
        <v>11</v>
      </c>
      <c r="N1895" s="2">
        <v>483</v>
      </c>
      <c r="O1895" s="2">
        <v>53.1</v>
      </c>
      <c r="P1895" s="2">
        <v>7.23</v>
      </c>
      <c r="Q1895" s="2">
        <v>46.11</v>
      </c>
      <c r="R1895" s="2">
        <v>11</v>
      </c>
      <c r="S1895" s="2" t="s">
        <v>222</v>
      </c>
      <c r="T1895" s="2" t="s">
        <v>173</v>
      </c>
      <c r="U1895" s="2" t="s">
        <v>126</v>
      </c>
      <c r="V1895" s="2" t="s">
        <v>15045</v>
      </c>
      <c r="W1895" s="2" t="s">
        <v>15046</v>
      </c>
      <c r="X1895" s="2" t="s">
        <v>15047</v>
      </c>
      <c r="Y1895" s="2" t="s">
        <v>15048</v>
      </c>
      <c r="Z1895" s="2" t="s">
        <v>15049</v>
      </c>
      <c r="AA1895" s="2" t="s">
        <v>15050</v>
      </c>
      <c r="AB1895" s="2" t="s">
        <v>15051</v>
      </c>
      <c r="AC1895" s="2">
        <v>7</v>
      </c>
      <c r="AD1895" s="2">
        <v>0</v>
      </c>
      <c r="AE1895" s="2">
        <v>7.1999999999999995E-2</v>
      </c>
      <c r="AF1895" s="2">
        <v>0.99079194605154697</v>
      </c>
      <c r="AG1895" s="2">
        <v>50.38</v>
      </c>
      <c r="AH1895" s="2">
        <v>189.6</v>
      </c>
      <c r="AI1895" s="2">
        <v>10.4</v>
      </c>
      <c r="AJ1895" s="2">
        <v>16.18</v>
      </c>
      <c r="AK1895" s="2">
        <v>95.99</v>
      </c>
      <c r="AL1895" s="2">
        <v>6652126.40625</v>
      </c>
      <c r="AM1895" s="2">
        <v>8213919.4375</v>
      </c>
      <c r="AN1895" s="2">
        <v>2840247.2890625</v>
      </c>
      <c r="AO1895" s="2">
        <v>2605929.671875</v>
      </c>
      <c r="AP1895" s="2">
        <v>3499793.0625</v>
      </c>
      <c r="AQ1895" s="2">
        <v>2371348.875</v>
      </c>
      <c r="AR1895" s="2">
        <v>3042458.203125</v>
      </c>
      <c r="AS1895" s="2">
        <v>2877697.46875</v>
      </c>
      <c r="AT1895" s="2">
        <v>2838555.359375</v>
      </c>
      <c r="AU1895" s="2">
        <v>2853645.9140625</v>
      </c>
      <c r="AV1895" s="2">
        <v>1485393.75</v>
      </c>
      <c r="AW1895" s="2">
        <v>324765.33984375</v>
      </c>
      <c r="AX1895" s="2">
        <v>435389.59765625</v>
      </c>
      <c r="AY1895" s="2">
        <v>651929.8828125</v>
      </c>
      <c r="AZ1895" s="2">
        <v>84235.220703125</v>
      </c>
      <c r="BA1895" s="2">
        <v>241760.392578125</v>
      </c>
      <c r="BB1895" s="2">
        <v>138260.8203125</v>
      </c>
      <c r="BC1895" s="2">
        <v>130768.30761718799</v>
      </c>
      <c r="BD1895" s="2">
        <v>106415.62890625</v>
      </c>
      <c r="BE1895" s="2">
        <v>95732.0576171875</v>
      </c>
      <c r="BF1895" s="2">
        <v>11589823.7764249</v>
      </c>
      <c r="BG1895" s="2">
        <v>9587897.9484402798</v>
      </c>
      <c r="BH1895" s="2">
        <v>7412856.0251400201</v>
      </c>
      <c r="BI1895" s="2">
        <v>8562378.9053880498</v>
      </c>
      <c r="BJ1895" s="2">
        <v>9724926.6300229393</v>
      </c>
      <c r="BK1895" s="2">
        <v>7006806.3461365299</v>
      </c>
      <c r="BL1895" s="2">
        <v>8021137.6906765597</v>
      </c>
      <c r="BM1895" s="2">
        <v>7872421.5981765399</v>
      </c>
      <c r="BN1895" s="2">
        <v>7843293.3261598498</v>
      </c>
      <c r="BO1895" s="2">
        <v>9907613.3811983895</v>
      </c>
      <c r="BP1895" s="2">
        <v>2340276.0205620099</v>
      </c>
      <c r="BQ1895" s="2">
        <v>324765.33984375</v>
      </c>
      <c r="BR1895" s="2">
        <v>558654.75264783402</v>
      </c>
      <c r="BS1895" s="2">
        <v>867561.26292006206</v>
      </c>
      <c r="BT1895" s="2">
        <v>301089.746120803</v>
      </c>
      <c r="BU1895" s="2">
        <v>526794.96028628503</v>
      </c>
      <c r="BV1895" s="2">
        <v>554238.33394641196</v>
      </c>
      <c r="BW1895" s="2">
        <v>375093.13133505703</v>
      </c>
      <c r="BX1895" s="2">
        <v>235372.20825220199</v>
      </c>
      <c r="BY1895" s="2">
        <v>392439.13420887699</v>
      </c>
      <c r="BZ1895" s="2">
        <v>8</v>
      </c>
      <c r="CA1895" s="2">
        <v>9</v>
      </c>
      <c r="CB1895" s="2">
        <v>9</v>
      </c>
      <c r="CC1895" s="2">
        <v>7</v>
      </c>
      <c r="CD1895" s="2">
        <v>9</v>
      </c>
      <c r="CE1895" s="2">
        <v>7</v>
      </c>
      <c r="CF1895" s="2">
        <v>7</v>
      </c>
      <c r="CG1895" s="2">
        <v>7</v>
      </c>
      <c r="CH1895" s="2">
        <v>7</v>
      </c>
      <c r="CI1895" s="2">
        <v>8</v>
      </c>
      <c r="CJ1895" s="2">
        <v>6</v>
      </c>
      <c r="CK1895" s="2">
        <v>3</v>
      </c>
      <c r="CL1895" s="2">
        <v>6</v>
      </c>
      <c r="CM1895" s="2">
        <v>6</v>
      </c>
      <c r="CN1895" s="2">
        <v>4</v>
      </c>
      <c r="CO1895" s="2">
        <v>6</v>
      </c>
      <c r="CP1895" s="2">
        <v>6</v>
      </c>
      <c r="CQ1895" s="2">
        <v>5</v>
      </c>
      <c r="CR1895" s="2">
        <v>4</v>
      </c>
      <c r="CS1895" s="2">
        <v>5</v>
      </c>
      <c r="CT1895" s="2" t="s">
        <v>119</v>
      </c>
      <c r="CU1895" s="2" t="s">
        <v>119</v>
      </c>
      <c r="CV1895" s="2" t="s">
        <v>119</v>
      </c>
      <c r="CW1895" s="2" t="s">
        <v>119</v>
      </c>
      <c r="CX1895" s="2" t="s">
        <v>119</v>
      </c>
      <c r="CY1895" s="2" t="s">
        <v>119</v>
      </c>
      <c r="CZ1895" s="2" t="s">
        <v>119</v>
      </c>
      <c r="DA1895" s="2" t="s">
        <v>119</v>
      </c>
      <c r="DB1895" s="2" t="s">
        <v>119</v>
      </c>
      <c r="DC1895" s="2" t="s">
        <v>119</v>
      </c>
      <c r="DD1895" s="2" t="s">
        <v>119</v>
      </c>
      <c r="DE1895" s="2" t="s">
        <v>135</v>
      </c>
      <c r="DF1895" s="2" t="s">
        <v>135</v>
      </c>
      <c r="DG1895" s="2" t="s">
        <v>135</v>
      </c>
      <c r="DH1895" s="2" t="s">
        <v>135</v>
      </c>
      <c r="DI1895" s="2" t="s">
        <v>135</v>
      </c>
      <c r="DJ1895" s="2" t="s">
        <v>135</v>
      </c>
      <c r="DK1895" s="2" t="s">
        <v>135</v>
      </c>
      <c r="DL1895" s="2" t="s">
        <v>119</v>
      </c>
      <c r="DM1895" s="2" t="s">
        <v>135</v>
      </c>
      <c r="DN1895" s="2">
        <v>1</v>
      </c>
      <c r="DO1895" s="2" t="s">
        <v>134</v>
      </c>
    </row>
    <row r="1896" spans="1:119">
      <c r="A1896" s="2" t="b">
        <v>0</v>
      </c>
      <c r="B1896" s="2" t="s">
        <v>119</v>
      </c>
      <c r="C1896" s="2" t="s">
        <v>120</v>
      </c>
      <c r="D1896" s="2" t="s">
        <v>15052</v>
      </c>
      <c r="E1896" s="2" t="s">
        <v>15053</v>
      </c>
      <c r="F1896" s="2">
        <v>0</v>
      </c>
      <c r="G1896" s="2" t="b">
        <v>0</v>
      </c>
      <c r="H1896" s="2" t="s">
        <v>123</v>
      </c>
      <c r="I1896" s="2">
        <v>41.261000000000003</v>
      </c>
      <c r="J1896" s="2">
        <v>44</v>
      </c>
      <c r="K1896" s="2">
        <v>8</v>
      </c>
      <c r="L1896" s="2">
        <v>54</v>
      </c>
      <c r="M1896" s="2">
        <v>8</v>
      </c>
      <c r="N1896" s="2">
        <v>261</v>
      </c>
      <c r="O1896" s="2">
        <v>29.5</v>
      </c>
      <c r="P1896" s="2">
        <v>7.72</v>
      </c>
      <c r="Q1896" s="2">
        <v>21.67</v>
      </c>
      <c r="R1896" s="2">
        <v>8</v>
      </c>
      <c r="S1896" s="2" t="s">
        <v>124</v>
      </c>
      <c r="T1896" s="2" t="s">
        <v>440</v>
      </c>
      <c r="U1896" s="2" t="s">
        <v>126</v>
      </c>
      <c r="V1896" s="2" t="s">
        <v>12985</v>
      </c>
      <c r="W1896" s="2" t="s">
        <v>15054</v>
      </c>
      <c r="X1896" s="2" t="s">
        <v>15055</v>
      </c>
      <c r="Y1896" s="2" t="s">
        <v>15056</v>
      </c>
      <c r="Z1896" s="2" t="s">
        <v>9320</v>
      </c>
      <c r="AA1896" s="2" t="s">
        <v>15057</v>
      </c>
      <c r="AB1896" s="2" t="s">
        <v>15058</v>
      </c>
      <c r="AC1896" s="2">
        <v>62</v>
      </c>
      <c r="AD1896" s="2">
        <v>0</v>
      </c>
      <c r="AE1896" s="2">
        <v>6.0999999999999999E-2</v>
      </c>
      <c r="AF1896" s="2">
        <v>0.93706597052340501</v>
      </c>
      <c r="AG1896" s="2">
        <v>44.07</v>
      </c>
      <c r="AH1896" s="2">
        <v>190.1</v>
      </c>
      <c r="AI1896" s="2">
        <v>9.9</v>
      </c>
      <c r="AJ1896" s="2">
        <v>17.600000000000001</v>
      </c>
      <c r="AK1896" s="2">
        <v>81.58</v>
      </c>
      <c r="AL1896" s="2">
        <v>6689412.46875</v>
      </c>
      <c r="AM1896" s="2">
        <v>7409888</v>
      </c>
      <c r="AN1896" s="2">
        <v>2344351.09375</v>
      </c>
      <c r="AO1896" s="2">
        <v>2406225.5078125</v>
      </c>
      <c r="AP1896" s="2">
        <v>2829017.234375</v>
      </c>
      <c r="AQ1896" s="2">
        <v>2377022.1015625</v>
      </c>
      <c r="AR1896" s="2">
        <v>3055333.59375</v>
      </c>
      <c r="AS1896" s="2">
        <v>2847116.078125</v>
      </c>
      <c r="AT1896" s="2">
        <v>2814280.734375</v>
      </c>
      <c r="AU1896" s="2">
        <v>2385658.01171875</v>
      </c>
      <c r="AV1896" s="2">
        <v>1198377.40625</v>
      </c>
      <c r="AW1896" s="2">
        <v>302927.357421875</v>
      </c>
      <c r="AX1896" s="2">
        <v>306843.107421875</v>
      </c>
      <c r="AY1896" s="2">
        <v>594439.60546875</v>
      </c>
      <c r="AZ1896" s="2">
        <v>102504.719238281</v>
      </c>
      <c r="BA1896" s="2">
        <v>195639.3671875</v>
      </c>
      <c r="BB1896" s="2">
        <v>126374.30175781299</v>
      </c>
      <c r="BC1896" s="2">
        <v>127037.005371094</v>
      </c>
      <c r="BD1896" s="2">
        <v>200676.44433593799</v>
      </c>
      <c r="BE1896" s="2">
        <v>89965.9580078125</v>
      </c>
      <c r="BF1896" s="2">
        <v>11654786.296272</v>
      </c>
      <c r="BG1896" s="2">
        <v>8649372.6282511093</v>
      </c>
      <c r="BH1896" s="2">
        <v>6118600.0237621795</v>
      </c>
      <c r="BI1896" s="2">
        <v>7906205.1259719003</v>
      </c>
      <c r="BJ1896" s="2">
        <v>7861031.93761825</v>
      </c>
      <c r="BK1896" s="2">
        <v>7023569.4636601796</v>
      </c>
      <c r="BL1896" s="2">
        <v>8055082.3742611296</v>
      </c>
      <c r="BM1896" s="2">
        <v>7788761.1013130201</v>
      </c>
      <c r="BN1896" s="2">
        <v>7776219.4170219703</v>
      </c>
      <c r="BO1896" s="2">
        <v>8282799.6015171204</v>
      </c>
      <c r="BP1896" s="2">
        <v>1888074.39605167</v>
      </c>
      <c r="BQ1896" s="2">
        <v>302927.357421875</v>
      </c>
      <c r="BR1896" s="2">
        <v>393714.87330250797</v>
      </c>
      <c r="BS1896" s="2">
        <v>791055.58503520105</v>
      </c>
      <c r="BT1896" s="2">
        <v>366392.10574886401</v>
      </c>
      <c r="BU1896" s="2">
        <v>426297.42435857601</v>
      </c>
      <c r="BV1896" s="2">
        <v>506589.51900894201</v>
      </c>
      <c r="BW1896" s="2">
        <v>364390.34050639498</v>
      </c>
      <c r="BX1896" s="2">
        <v>443860.15788302699</v>
      </c>
      <c r="BY1896" s="2">
        <v>368801.87836388202</v>
      </c>
      <c r="BZ1896" s="2">
        <v>7</v>
      </c>
      <c r="CA1896" s="2">
        <v>8</v>
      </c>
      <c r="CB1896" s="2">
        <v>8</v>
      </c>
      <c r="CC1896" s="2">
        <v>7</v>
      </c>
      <c r="CD1896" s="2">
        <v>6</v>
      </c>
      <c r="CE1896" s="2">
        <v>7</v>
      </c>
      <c r="CF1896" s="2">
        <v>8</v>
      </c>
      <c r="CG1896" s="2">
        <v>7</v>
      </c>
      <c r="CH1896" s="2">
        <v>7</v>
      </c>
      <c r="CI1896" s="2">
        <v>7</v>
      </c>
      <c r="CJ1896" s="2">
        <v>5</v>
      </c>
      <c r="CK1896" s="2">
        <v>6</v>
      </c>
      <c r="CL1896" s="2">
        <v>5</v>
      </c>
      <c r="CM1896" s="2">
        <v>6</v>
      </c>
      <c r="CN1896" s="2">
        <v>5</v>
      </c>
      <c r="CO1896" s="2">
        <v>5</v>
      </c>
      <c r="CP1896" s="2">
        <v>5</v>
      </c>
      <c r="CQ1896" s="2">
        <v>5</v>
      </c>
      <c r="CR1896" s="2">
        <v>7</v>
      </c>
      <c r="CS1896" s="2">
        <v>6</v>
      </c>
      <c r="CT1896" s="2" t="s">
        <v>119</v>
      </c>
      <c r="CU1896" s="2" t="s">
        <v>119</v>
      </c>
      <c r="CV1896" s="2" t="s">
        <v>119</v>
      </c>
      <c r="CW1896" s="2" t="s">
        <v>119</v>
      </c>
      <c r="CX1896" s="2" t="s">
        <v>119</v>
      </c>
      <c r="CY1896" s="2" t="s">
        <v>119</v>
      </c>
      <c r="CZ1896" s="2" t="s">
        <v>119</v>
      </c>
      <c r="DA1896" s="2" t="s">
        <v>119</v>
      </c>
      <c r="DB1896" s="2" t="s">
        <v>119</v>
      </c>
      <c r="DC1896" s="2" t="s">
        <v>119</v>
      </c>
      <c r="DD1896" s="2" t="s">
        <v>119</v>
      </c>
      <c r="DE1896" s="2" t="s">
        <v>119</v>
      </c>
      <c r="DF1896" s="2" t="s">
        <v>135</v>
      </c>
      <c r="DG1896" s="2" t="s">
        <v>119</v>
      </c>
      <c r="DH1896" s="2" t="s">
        <v>135</v>
      </c>
      <c r="DI1896" s="2" t="s">
        <v>135</v>
      </c>
      <c r="DJ1896" s="2" t="s">
        <v>135</v>
      </c>
      <c r="DK1896" s="2" t="s">
        <v>135</v>
      </c>
      <c r="DL1896" s="2" t="s">
        <v>135</v>
      </c>
      <c r="DM1896" s="2" t="s">
        <v>135</v>
      </c>
      <c r="DN1896" s="2">
        <v>1</v>
      </c>
      <c r="DO1896" s="2" t="s">
        <v>134</v>
      </c>
    </row>
    <row r="1897" spans="1:119">
      <c r="A1897" s="2" t="b">
        <v>1</v>
      </c>
      <c r="B1897" s="2" t="s">
        <v>119</v>
      </c>
      <c r="C1897" s="2" t="s">
        <v>120</v>
      </c>
      <c r="D1897" s="2" t="s">
        <v>15059</v>
      </c>
      <c r="E1897" s="2" t="s">
        <v>15060</v>
      </c>
      <c r="F1897" s="2">
        <v>0</v>
      </c>
      <c r="G1897" s="2" t="b">
        <v>0</v>
      </c>
      <c r="H1897" s="2" t="s">
        <v>123</v>
      </c>
      <c r="I1897" s="2">
        <v>57.113999999999997</v>
      </c>
      <c r="J1897" s="2">
        <v>42</v>
      </c>
      <c r="K1897" s="2">
        <v>8</v>
      </c>
      <c r="L1897" s="2">
        <v>76</v>
      </c>
      <c r="M1897" s="2">
        <v>7</v>
      </c>
      <c r="N1897" s="2">
        <v>283</v>
      </c>
      <c r="O1897" s="2">
        <v>30.6</v>
      </c>
      <c r="P1897" s="2">
        <v>8.66</v>
      </c>
      <c r="Q1897" s="2">
        <v>59.63</v>
      </c>
      <c r="R1897" s="2">
        <v>8</v>
      </c>
      <c r="S1897" s="2" t="s">
        <v>719</v>
      </c>
      <c r="T1897" s="2" t="s">
        <v>703</v>
      </c>
      <c r="U1897" s="2" t="s">
        <v>954</v>
      </c>
      <c r="V1897" s="2" t="s">
        <v>13939</v>
      </c>
      <c r="W1897" s="2" t="s">
        <v>15061</v>
      </c>
      <c r="X1897" s="2" t="s">
        <v>15062</v>
      </c>
      <c r="Y1897" s="2" t="s">
        <v>15063</v>
      </c>
      <c r="Z1897" s="2" t="s">
        <v>15064</v>
      </c>
      <c r="AA1897" s="2" t="s">
        <v>15065</v>
      </c>
      <c r="AB1897" s="2" t="s">
        <v>15066</v>
      </c>
      <c r="AC1897" s="2">
        <v>6</v>
      </c>
      <c r="AD1897" s="2">
        <v>0</v>
      </c>
      <c r="AE1897" s="2">
        <v>8.8999999999999996E-2</v>
      </c>
      <c r="AF1897" s="2">
        <v>0.88070822930217596</v>
      </c>
      <c r="AG1897" s="2">
        <v>63.33</v>
      </c>
      <c r="AH1897" s="2">
        <v>189.6</v>
      </c>
      <c r="AI1897" s="2">
        <v>10.4</v>
      </c>
      <c r="AJ1897" s="2">
        <v>17.03</v>
      </c>
      <c r="AK1897" s="2">
        <v>93.65</v>
      </c>
      <c r="AL1897" s="2">
        <v>6694931.03125</v>
      </c>
      <c r="AM1897" s="2">
        <v>7480282.234375</v>
      </c>
      <c r="AN1897" s="2">
        <v>2247522.4453125</v>
      </c>
      <c r="AO1897" s="2">
        <v>2455567.5390625</v>
      </c>
      <c r="AP1897" s="2">
        <v>3471624.6875</v>
      </c>
      <c r="AQ1897" s="2">
        <v>2577544.6171875</v>
      </c>
      <c r="AR1897" s="2">
        <v>3344200.6875</v>
      </c>
      <c r="AS1897" s="2">
        <v>3252186.6015625</v>
      </c>
      <c r="AT1897" s="2">
        <v>3020055.4609375</v>
      </c>
      <c r="AU1897" s="2">
        <v>2631932.9921875</v>
      </c>
      <c r="AV1897" s="2">
        <v>1699083.8203125</v>
      </c>
      <c r="AW1897" s="2">
        <v>66017.7734375</v>
      </c>
      <c r="AX1897" s="2">
        <v>283152.822265625</v>
      </c>
      <c r="AY1897" s="2">
        <v>1046979.58203125</v>
      </c>
      <c r="AZ1897" s="2">
        <v>121782.91015625</v>
      </c>
      <c r="BA1897" s="2">
        <v>339972.29199218802</v>
      </c>
      <c r="BB1897" s="2">
        <v>247386.185546875</v>
      </c>
      <c r="BC1897" s="2">
        <v>185835.8828125</v>
      </c>
      <c r="BD1897" s="2">
        <v>194404.26660156299</v>
      </c>
      <c r="BE1897" s="2">
        <v>104152.993652344</v>
      </c>
      <c r="BF1897" s="2">
        <v>11664401.141656499</v>
      </c>
      <c r="BG1897" s="2">
        <v>8731542.0165049993</v>
      </c>
      <c r="BH1897" s="2">
        <v>5865883.7082708599</v>
      </c>
      <c r="BI1897" s="2">
        <v>8068329.6729555596</v>
      </c>
      <c r="BJ1897" s="2">
        <v>9646654.7507232297</v>
      </c>
      <c r="BK1897" s="2">
        <v>7616068.7158102896</v>
      </c>
      <c r="BL1897" s="2">
        <v>8816651.6641512606</v>
      </c>
      <c r="BM1897" s="2">
        <v>8896899.1082172692</v>
      </c>
      <c r="BN1897" s="2">
        <v>8344801.4368193196</v>
      </c>
      <c r="BO1897" s="2">
        <v>9137845.1696874704</v>
      </c>
      <c r="BP1897" s="2">
        <v>2676950.2171409</v>
      </c>
      <c r="BQ1897" s="2">
        <v>66017.7734375</v>
      </c>
      <c r="BR1897" s="2">
        <v>363317.52236586303</v>
      </c>
      <c r="BS1897" s="2">
        <v>1393277.0262347199</v>
      </c>
      <c r="BT1897" s="2">
        <v>435299.92792477598</v>
      </c>
      <c r="BU1897" s="2">
        <v>740798.30922092299</v>
      </c>
      <c r="BV1897" s="2">
        <v>991683.01626561303</v>
      </c>
      <c r="BW1897" s="2">
        <v>533047.83451516903</v>
      </c>
      <c r="BX1897" s="2">
        <v>429987.23020253802</v>
      </c>
      <c r="BY1897" s="2">
        <v>426959.49164316402</v>
      </c>
      <c r="BZ1897" s="2">
        <v>7</v>
      </c>
      <c r="CA1897" s="2">
        <v>7</v>
      </c>
      <c r="CB1897" s="2">
        <v>7</v>
      </c>
      <c r="CC1897" s="2">
        <v>6</v>
      </c>
      <c r="CD1897" s="2">
        <v>7</v>
      </c>
      <c r="CE1897" s="2">
        <v>7</v>
      </c>
      <c r="CF1897" s="2">
        <v>6</v>
      </c>
      <c r="CG1897" s="2">
        <v>6</v>
      </c>
      <c r="CH1897" s="2">
        <v>7</v>
      </c>
      <c r="CI1897" s="2">
        <v>7</v>
      </c>
      <c r="CJ1897" s="2">
        <v>6</v>
      </c>
      <c r="CK1897" s="2">
        <v>2</v>
      </c>
      <c r="CL1897" s="2">
        <v>5</v>
      </c>
      <c r="CM1897" s="2">
        <v>7</v>
      </c>
      <c r="CN1897" s="2">
        <v>4</v>
      </c>
      <c r="CO1897" s="2">
        <v>6</v>
      </c>
      <c r="CP1897" s="2">
        <v>6</v>
      </c>
      <c r="CQ1897" s="2">
        <v>5</v>
      </c>
      <c r="CR1897" s="2">
        <v>5</v>
      </c>
      <c r="CS1897" s="2">
        <v>5</v>
      </c>
      <c r="CT1897" s="2" t="s">
        <v>119</v>
      </c>
      <c r="CU1897" s="2" t="s">
        <v>119</v>
      </c>
      <c r="CV1897" s="2" t="s">
        <v>119</v>
      </c>
      <c r="CW1897" s="2" t="s">
        <v>119</v>
      </c>
      <c r="CX1897" s="2" t="s">
        <v>119</v>
      </c>
      <c r="CY1897" s="2" t="s">
        <v>119</v>
      </c>
      <c r="CZ1897" s="2" t="s">
        <v>119</v>
      </c>
      <c r="DA1897" s="2" t="s">
        <v>119</v>
      </c>
      <c r="DB1897" s="2" t="s">
        <v>119</v>
      </c>
      <c r="DC1897" s="2" t="s">
        <v>119</v>
      </c>
      <c r="DD1897" s="2" t="s">
        <v>119</v>
      </c>
      <c r="DE1897" s="2" t="s">
        <v>135</v>
      </c>
      <c r="DF1897" s="2" t="s">
        <v>135</v>
      </c>
      <c r="DG1897" s="2" t="s">
        <v>119</v>
      </c>
      <c r="DH1897" s="2" t="s">
        <v>135</v>
      </c>
      <c r="DI1897" s="2" t="s">
        <v>135</v>
      </c>
      <c r="DJ1897" s="2" t="s">
        <v>135</v>
      </c>
      <c r="DK1897" s="2" t="s">
        <v>135</v>
      </c>
      <c r="DL1897" s="2" t="s">
        <v>135</v>
      </c>
      <c r="DM1897" s="2" t="s">
        <v>135</v>
      </c>
      <c r="DN1897" s="2">
        <v>1</v>
      </c>
      <c r="DO1897" s="2" t="s">
        <v>134</v>
      </c>
    </row>
    <row r="1898" spans="1:119">
      <c r="A1898" s="2" t="b">
        <v>1</v>
      </c>
      <c r="B1898" s="2" t="s">
        <v>119</v>
      </c>
      <c r="C1898" s="2" t="s">
        <v>120</v>
      </c>
      <c r="D1898" s="2" t="s">
        <v>15067</v>
      </c>
      <c r="E1898" s="2" t="s">
        <v>15068</v>
      </c>
      <c r="F1898" s="2">
        <v>0</v>
      </c>
      <c r="G1898" s="2" t="b">
        <v>0</v>
      </c>
      <c r="H1898" s="2" t="s">
        <v>123</v>
      </c>
      <c r="I1898" s="2">
        <v>61.639000000000003</v>
      </c>
      <c r="J1898" s="2">
        <v>27</v>
      </c>
      <c r="K1898" s="2">
        <v>17</v>
      </c>
      <c r="L1898" s="2">
        <v>69</v>
      </c>
      <c r="M1898" s="2">
        <v>17</v>
      </c>
      <c r="N1898" s="2">
        <v>889</v>
      </c>
      <c r="O1898" s="2">
        <v>98.3</v>
      </c>
      <c r="P1898" s="2">
        <v>6.68</v>
      </c>
      <c r="Q1898" s="2">
        <v>4.05</v>
      </c>
      <c r="R1898" s="2">
        <v>17</v>
      </c>
      <c r="S1898" s="2" t="s">
        <v>3003</v>
      </c>
      <c r="T1898" s="2" t="s">
        <v>15069</v>
      </c>
      <c r="U1898" s="2" t="s">
        <v>235</v>
      </c>
      <c r="V1898" s="2" t="s">
        <v>15070</v>
      </c>
      <c r="W1898" s="2" t="s">
        <v>15071</v>
      </c>
      <c r="X1898" s="2" t="s">
        <v>15072</v>
      </c>
      <c r="Y1898" s="2" t="s">
        <v>15073</v>
      </c>
      <c r="Z1898" s="2" t="s">
        <v>13606</v>
      </c>
      <c r="AA1898" s="2" t="s">
        <v>15074</v>
      </c>
      <c r="AB1898" s="2" t="s">
        <v>15075</v>
      </c>
      <c r="AC1898" s="2">
        <v>3</v>
      </c>
      <c r="AD1898" s="2">
        <v>0</v>
      </c>
      <c r="AE1898" s="2">
        <v>0.10199999999999999</v>
      </c>
      <c r="AF1898" s="2">
        <v>0.76739095979438099</v>
      </c>
      <c r="AG1898" s="2">
        <v>96.45</v>
      </c>
      <c r="AH1898" s="2">
        <v>194</v>
      </c>
      <c r="AI1898" s="2">
        <v>6</v>
      </c>
      <c r="AJ1898" s="2">
        <v>22.51</v>
      </c>
      <c r="AK1898" s="2">
        <v>185.15</v>
      </c>
      <c r="AL1898" s="2">
        <v>6705257.7734375</v>
      </c>
      <c r="AM1898" s="2">
        <v>7018364.03125</v>
      </c>
      <c r="AN1898" s="2">
        <v>1940075.6953125</v>
      </c>
      <c r="AO1898" s="2">
        <v>2063235.39453125</v>
      </c>
      <c r="AP1898" s="2">
        <v>3199897.91796875</v>
      </c>
      <c r="AQ1898" s="2">
        <v>2090887.65234375</v>
      </c>
      <c r="AR1898" s="2">
        <v>3354645.22265625</v>
      </c>
      <c r="AS1898" s="2">
        <v>3227708.59765625</v>
      </c>
      <c r="AT1898" s="2">
        <v>2777488.77734375</v>
      </c>
      <c r="AU1898" s="2">
        <v>2320539.5234375</v>
      </c>
      <c r="AV1898" s="2">
        <v>2537351.15234375</v>
      </c>
      <c r="AW1898" s="2">
        <v>217989.55859375</v>
      </c>
      <c r="AX1898" s="2">
        <v>323462.671875</v>
      </c>
      <c r="AY1898" s="2">
        <v>527344.13183593797</v>
      </c>
      <c r="AZ1898" s="2">
        <v>50261.323486328103</v>
      </c>
      <c r="BA1898" s="2">
        <v>130977.27636718799</v>
      </c>
      <c r="BB1898" s="2">
        <v>76706.2587890625</v>
      </c>
      <c r="BC1898" s="2">
        <v>39218.1904296875</v>
      </c>
      <c r="BD1898" s="2">
        <v>47885.7392578125</v>
      </c>
      <c r="BE1898" s="2">
        <v>28290.925292968801</v>
      </c>
      <c r="BF1898" s="2">
        <v>11682393.151252899</v>
      </c>
      <c r="BG1898" s="2">
        <v>8192356.7194262398</v>
      </c>
      <c r="BH1898" s="2">
        <v>5063468.1925783902</v>
      </c>
      <c r="BI1898" s="2">
        <v>6779232.5363382902</v>
      </c>
      <c r="BJ1898" s="2">
        <v>8891603.5662920699</v>
      </c>
      <c r="BK1898" s="2">
        <v>6178106.06695343</v>
      </c>
      <c r="BL1898" s="2">
        <v>8844187.6396717597</v>
      </c>
      <c r="BM1898" s="2">
        <v>8829935.4441336002</v>
      </c>
      <c r="BN1898" s="2">
        <v>7674558.5105025796</v>
      </c>
      <c r="BO1898" s="2">
        <v>8056713.8062615199</v>
      </c>
      <c r="BP1898" s="2">
        <v>3997661.9381732699</v>
      </c>
      <c r="BQ1898" s="2">
        <v>217989.55859375</v>
      </c>
      <c r="BR1898" s="2">
        <v>415039.67922036903</v>
      </c>
      <c r="BS1898" s="2">
        <v>701767.710103038</v>
      </c>
      <c r="BT1898" s="2">
        <v>179653.700695209</v>
      </c>
      <c r="BU1898" s="2">
        <v>285398.978577359</v>
      </c>
      <c r="BV1898" s="2">
        <v>307488.04309436597</v>
      </c>
      <c r="BW1898" s="2">
        <v>112492.653010618</v>
      </c>
      <c r="BX1898" s="2">
        <v>105914.63217146401</v>
      </c>
      <c r="BY1898" s="2">
        <v>115974.382085645</v>
      </c>
      <c r="BZ1898" s="2">
        <v>14</v>
      </c>
      <c r="CA1898" s="2">
        <v>13</v>
      </c>
      <c r="CB1898" s="2">
        <v>12</v>
      </c>
      <c r="CC1898" s="2">
        <v>13</v>
      </c>
      <c r="CD1898" s="2">
        <v>13</v>
      </c>
      <c r="CE1898" s="2">
        <v>12</v>
      </c>
      <c r="CF1898" s="2">
        <v>15</v>
      </c>
      <c r="CG1898" s="2">
        <v>14</v>
      </c>
      <c r="CH1898" s="2">
        <v>13</v>
      </c>
      <c r="CI1898" s="2">
        <v>14</v>
      </c>
      <c r="CJ1898" s="2">
        <v>14</v>
      </c>
      <c r="CK1898" s="2">
        <v>2</v>
      </c>
      <c r="CL1898" s="2">
        <v>7</v>
      </c>
      <c r="CM1898" s="2">
        <v>9</v>
      </c>
      <c r="CN1898" s="2">
        <v>5</v>
      </c>
      <c r="CO1898" s="2">
        <v>5</v>
      </c>
      <c r="CP1898" s="2">
        <v>6</v>
      </c>
      <c r="CQ1898" s="2">
        <v>3</v>
      </c>
      <c r="CR1898" s="2">
        <v>2</v>
      </c>
      <c r="CS1898" s="2">
        <v>3</v>
      </c>
      <c r="CT1898" s="2" t="s">
        <v>119</v>
      </c>
      <c r="CU1898" s="2" t="s">
        <v>119</v>
      </c>
      <c r="CV1898" s="2" t="s">
        <v>119</v>
      </c>
      <c r="CW1898" s="2" t="s">
        <v>119</v>
      </c>
      <c r="CX1898" s="2" t="s">
        <v>119</v>
      </c>
      <c r="CY1898" s="2" t="s">
        <v>119</v>
      </c>
      <c r="CZ1898" s="2" t="s">
        <v>119</v>
      </c>
      <c r="DA1898" s="2" t="s">
        <v>119</v>
      </c>
      <c r="DB1898" s="2" t="s">
        <v>119</v>
      </c>
      <c r="DC1898" s="2" t="s">
        <v>119</v>
      </c>
      <c r="DD1898" s="2" t="s">
        <v>119</v>
      </c>
      <c r="DE1898" s="2" t="s">
        <v>135</v>
      </c>
      <c r="DF1898" s="2" t="s">
        <v>135</v>
      </c>
      <c r="DG1898" s="2" t="s">
        <v>135</v>
      </c>
      <c r="DH1898" s="2" t="s">
        <v>135</v>
      </c>
      <c r="DI1898" s="2" t="s">
        <v>135</v>
      </c>
      <c r="DJ1898" s="2" t="s">
        <v>135</v>
      </c>
      <c r="DK1898" s="2" t="s">
        <v>135</v>
      </c>
      <c r="DL1898" s="2" t="s">
        <v>135</v>
      </c>
      <c r="DM1898" s="2" t="s">
        <v>135</v>
      </c>
      <c r="DN1898" s="2">
        <v>1</v>
      </c>
      <c r="DO1898" s="2" t="s">
        <v>416</v>
      </c>
    </row>
    <row r="1899" spans="1:119">
      <c r="A1899" s="2" t="b">
        <v>1</v>
      </c>
      <c r="B1899" s="2" t="s">
        <v>119</v>
      </c>
      <c r="C1899" s="2" t="s">
        <v>120</v>
      </c>
      <c r="D1899" s="2" t="s">
        <v>15076</v>
      </c>
      <c r="E1899" s="2" t="s">
        <v>15077</v>
      </c>
      <c r="F1899" s="2">
        <v>0</v>
      </c>
      <c r="G1899" s="2" t="b">
        <v>0</v>
      </c>
      <c r="H1899" s="2" t="s">
        <v>123</v>
      </c>
      <c r="I1899" s="2">
        <v>92.206999999999994</v>
      </c>
      <c r="J1899" s="2">
        <v>29</v>
      </c>
      <c r="K1899" s="2">
        <v>8</v>
      </c>
      <c r="L1899" s="2">
        <v>110</v>
      </c>
      <c r="M1899" s="2">
        <v>6</v>
      </c>
      <c r="N1899" s="2">
        <v>415</v>
      </c>
      <c r="O1899" s="2">
        <v>45.6</v>
      </c>
      <c r="P1899" s="2">
        <v>5.58</v>
      </c>
      <c r="Q1899" s="2">
        <v>124.9</v>
      </c>
      <c r="R1899" s="2">
        <v>8</v>
      </c>
      <c r="S1899" s="2" t="s">
        <v>1450</v>
      </c>
      <c r="T1899" s="2" t="s">
        <v>491</v>
      </c>
      <c r="U1899" s="2" t="s">
        <v>153</v>
      </c>
      <c r="V1899" s="2" t="s">
        <v>12638</v>
      </c>
      <c r="W1899" s="2" t="s">
        <v>15078</v>
      </c>
      <c r="X1899" s="2" t="s">
        <v>15079</v>
      </c>
      <c r="Y1899" s="2" t="s">
        <v>15080</v>
      </c>
      <c r="Z1899" s="2" t="s">
        <v>15081</v>
      </c>
      <c r="AA1899" s="2" t="s">
        <v>15082</v>
      </c>
      <c r="AB1899" s="2" t="s">
        <v>11501</v>
      </c>
      <c r="AC1899" s="2">
        <v>5</v>
      </c>
      <c r="AD1899" s="2">
        <v>0</v>
      </c>
      <c r="AE1899" s="2">
        <v>7.5999999999999998E-2</v>
      </c>
      <c r="AF1899" s="2">
        <v>0.957688644185683</v>
      </c>
      <c r="AG1899" s="2">
        <v>86.72</v>
      </c>
      <c r="AH1899" s="2">
        <v>189.8</v>
      </c>
      <c r="AI1899" s="2">
        <v>10.199999999999999</v>
      </c>
      <c r="AJ1899" s="2">
        <v>14.6</v>
      </c>
      <c r="AK1899" s="2">
        <v>112.16</v>
      </c>
      <c r="AL1899" s="2">
        <v>6725484.25</v>
      </c>
      <c r="AM1899" s="2">
        <v>7806481.5625</v>
      </c>
      <c r="AN1899" s="2">
        <v>2530626.2421875</v>
      </c>
      <c r="AO1899" s="2">
        <v>2930206.8359375</v>
      </c>
      <c r="AP1899" s="2">
        <v>3854901.921875</v>
      </c>
      <c r="AQ1899" s="2">
        <v>2832357.6875</v>
      </c>
      <c r="AR1899" s="2">
        <v>3770975.1875</v>
      </c>
      <c r="AS1899" s="2">
        <v>3867653.171875</v>
      </c>
      <c r="AT1899" s="2">
        <v>3384439.9609375</v>
      </c>
      <c r="AU1899" s="2">
        <v>2807550.578125</v>
      </c>
      <c r="AV1899" s="2">
        <v>2079675.1640625</v>
      </c>
      <c r="AW1899" s="2">
        <v>90904.47265625</v>
      </c>
      <c r="AX1899" s="2">
        <v>288101.349609375</v>
      </c>
      <c r="AY1899" s="2">
        <v>896536.9375</v>
      </c>
      <c r="AZ1899" s="2">
        <v>97993.9716796875</v>
      </c>
      <c r="BA1899" s="2">
        <v>222683.76953125</v>
      </c>
      <c r="BB1899" s="2">
        <v>194911.26953125</v>
      </c>
      <c r="BC1899" s="2">
        <v>225639.490234375</v>
      </c>
      <c r="BD1899" s="2">
        <v>253479.068359375</v>
      </c>
      <c r="BE1899" s="2">
        <v>96395.9619140625</v>
      </c>
      <c r="BF1899" s="2">
        <v>11717633.2060355</v>
      </c>
      <c r="BG1899" s="2">
        <v>9112306.14411911</v>
      </c>
      <c r="BH1899" s="2">
        <v>6604765.73959482</v>
      </c>
      <c r="BI1899" s="2">
        <v>9627865.8135861605</v>
      </c>
      <c r="BJ1899" s="2">
        <v>10711672.857991699</v>
      </c>
      <c r="BK1899" s="2">
        <v>8368984.4326696098</v>
      </c>
      <c r="BL1899" s="2">
        <v>9941800.0799466092</v>
      </c>
      <c r="BM1899" s="2">
        <v>10580610.6080187</v>
      </c>
      <c r="BN1899" s="2">
        <v>9351642.64834157</v>
      </c>
      <c r="BO1899" s="2">
        <v>9747574.3360965904</v>
      </c>
      <c r="BP1899" s="2">
        <v>3276581.6585762799</v>
      </c>
      <c r="BQ1899" s="2">
        <v>90904.47265625</v>
      </c>
      <c r="BR1899" s="2">
        <v>369667.050085578</v>
      </c>
      <c r="BS1899" s="2">
        <v>1193074.19134779</v>
      </c>
      <c r="BT1899" s="2">
        <v>350268.92323808803</v>
      </c>
      <c r="BU1899" s="2">
        <v>485227.07245648903</v>
      </c>
      <c r="BV1899" s="2">
        <v>781329.78705185303</v>
      </c>
      <c r="BW1899" s="2">
        <v>647219.68561848695</v>
      </c>
      <c r="BX1899" s="2">
        <v>560650.05374368397</v>
      </c>
      <c r="BY1899" s="2">
        <v>395160.709759933</v>
      </c>
      <c r="BZ1899" s="2">
        <v>6</v>
      </c>
      <c r="CA1899" s="2">
        <v>6</v>
      </c>
      <c r="CB1899" s="2">
        <v>6</v>
      </c>
      <c r="CC1899" s="2">
        <v>6</v>
      </c>
      <c r="CD1899" s="2">
        <v>6</v>
      </c>
      <c r="CE1899" s="2">
        <v>6</v>
      </c>
      <c r="CF1899" s="2">
        <v>6</v>
      </c>
      <c r="CG1899" s="2">
        <v>6</v>
      </c>
      <c r="CH1899" s="2">
        <v>6</v>
      </c>
      <c r="CI1899" s="2">
        <v>6</v>
      </c>
      <c r="CJ1899" s="2">
        <v>6</v>
      </c>
      <c r="CK1899" s="2">
        <v>2</v>
      </c>
      <c r="CL1899" s="2">
        <v>5</v>
      </c>
      <c r="CM1899" s="2">
        <v>6</v>
      </c>
      <c r="CN1899" s="2">
        <v>4</v>
      </c>
      <c r="CO1899" s="2">
        <v>5</v>
      </c>
      <c r="CP1899" s="2">
        <v>5</v>
      </c>
      <c r="CQ1899" s="2">
        <v>6</v>
      </c>
      <c r="CR1899" s="2">
        <v>6</v>
      </c>
      <c r="CS1899" s="2">
        <v>4</v>
      </c>
      <c r="CT1899" s="2" t="s">
        <v>119</v>
      </c>
      <c r="CU1899" s="2" t="s">
        <v>119</v>
      </c>
      <c r="CV1899" s="2" t="s">
        <v>119</v>
      </c>
      <c r="CW1899" s="2" t="s">
        <v>119</v>
      </c>
      <c r="CX1899" s="2" t="s">
        <v>119</v>
      </c>
      <c r="CY1899" s="2" t="s">
        <v>119</v>
      </c>
      <c r="CZ1899" s="2" t="s">
        <v>119</v>
      </c>
      <c r="DA1899" s="2" t="s">
        <v>119</v>
      </c>
      <c r="DB1899" s="2" t="s">
        <v>119</v>
      </c>
      <c r="DC1899" s="2" t="s">
        <v>119</v>
      </c>
      <c r="DD1899" s="2" t="s">
        <v>119</v>
      </c>
      <c r="DE1899" s="2" t="s">
        <v>135</v>
      </c>
      <c r="DF1899" s="2" t="s">
        <v>135</v>
      </c>
      <c r="DG1899" s="2" t="s">
        <v>135</v>
      </c>
      <c r="DH1899" s="2" t="s">
        <v>135</v>
      </c>
      <c r="DI1899" s="2" t="s">
        <v>135</v>
      </c>
      <c r="DJ1899" s="2" t="s">
        <v>135</v>
      </c>
      <c r="DK1899" s="2" t="s">
        <v>135</v>
      </c>
      <c r="DL1899" s="2" t="s">
        <v>135</v>
      </c>
      <c r="DM1899" s="2" t="s">
        <v>135</v>
      </c>
      <c r="DN1899" s="2">
        <v>1</v>
      </c>
      <c r="DO1899" s="2" t="s">
        <v>134</v>
      </c>
    </row>
    <row r="1900" spans="1:119">
      <c r="A1900" s="2" t="b">
        <v>0</v>
      </c>
      <c r="B1900" s="2" t="s">
        <v>119</v>
      </c>
      <c r="C1900" s="2" t="s">
        <v>120</v>
      </c>
      <c r="D1900" s="2" t="s">
        <v>15083</v>
      </c>
      <c r="E1900" s="2" t="s">
        <v>15084</v>
      </c>
      <c r="F1900" s="2">
        <v>0</v>
      </c>
      <c r="G1900" s="2" t="b">
        <v>0</v>
      </c>
      <c r="H1900" s="2" t="s">
        <v>123</v>
      </c>
      <c r="I1900" s="2">
        <v>45.497</v>
      </c>
      <c r="J1900" s="2">
        <v>49</v>
      </c>
      <c r="K1900" s="2">
        <v>3</v>
      </c>
      <c r="L1900" s="2">
        <v>48</v>
      </c>
      <c r="M1900" s="2">
        <v>3</v>
      </c>
      <c r="N1900" s="2">
        <v>98</v>
      </c>
      <c r="O1900" s="2">
        <v>11.1</v>
      </c>
      <c r="P1900" s="2">
        <v>7.56</v>
      </c>
      <c r="Q1900" s="2">
        <v>16.28</v>
      </c>
      <c r="R1900" s="2">
        <v>3</v>
      </c>
      <c r="S1900" s="2" t="s">
        <v>151</v>
      </c>
      <c r="T1900" s="2" t="s">
        <v>831</v>
      </c>
      <c r="U1900" s="2" t="s">
        <v>294</v>
      </c>
      <c r="V1900" s="2" t="s">
        <v>12299</v>
      </c>
      <c r="W1900" s="2" t="s">
        <v>15085</v>
      </c>
      <c r="X1900" s="2" t="s">
        <v>15086</v>
      </c>
      <c r="Y1900" s="2" t="s">
        <v>15087</v>
      </c>
      <c r="Z1900" s="2" t="s">
        <v>4472</v>
      </c>
      <c r="AA1900" s="2" t="s">
        <v>15088</v>
      </c>
      <c r="AB1900" s="2" t="s">
        <v>134</v>
      </c>
      <c r="AC1900" s="2">
        <v>1</v>
      </c>
      <c r="AD1900" s="2">
        <v>0</v>
      </c>
      <c r="AE1900" s="2">
        <v>2.7E-2</v>
      </c>
      <c r="AF1900" s="2">
        <v>4.9905197986793E-2</v>
      </c>
      <c r="AG1900" s="2">
        <v>71.819999999999993</v>
      </c>
      <c r="AH1900" s="2">
        <v>197.7</v>
      </c>
      <c r="AI1900" s="2">
        <v>2.2999999999999998</v>
      </c>
      <c r="AJ1900" s="2">
        <v>14.74</v>
      </c>
      <c r="AK1900" s="2">
        <v>190.22</v>
      </c>
      <c r="AL1900" s="2">
        <v>6766478.40625</v>
      </c>
      <c r="AM1900" s="2">
        <v>7808719.484375</v>
      </c>
      <c r="AN1900" s="2">
        <v>2525920.04296875</v>
      </c>
      <c r="AO1900" s="2">
        <v>2541825.4453125</v>
      </c>
      <c r="AP1900" s="2">
        <v>3184477.1953125</v>
      </c>
      <c r="AQ1900" s="2">
        <v>2757659.578125</v>
      </c>
      <c r="AR1900" s="2">
        <v>3191229.546875</v>
      </c>
      <c r="AS1900" s="2">
        <v>3303323.9765625</v>
      </c>
      <c r="AT1900" s="2">
        <v>3073499.328125</v>
      </c>
      <c r="AU1900" s="2">
        <v>2437027.015625</v>
      </c>
      <c r="AV1900" s="2">
        <v>1329234.90625</v>
      </c>
      <c r="AW1900" s="2">
        <v>171438.40625</v>
      </c>
      <c r="AX1900" s="2">
        <v>182858.13671875</v>
      </c>
      <c r="AY1900" s="2">
        <v>258115.70703125</v>
      </c>
      <c r="AZ1900" s="2">
        <v>18580.6953125</v>
      </c>
      <c r="BA1900" s="2">
        <v>51890.04296875</v>
      </c>
      <c r="BB1900" s="2">
        <v>19735.16796875</v>
      </c>
      <c r="BC1900" s="2">
        <v>12654.2998046875</v>
      </c>
      <c r="BD1900" s="2">
        <v>39421.89453125</v>
      </c>
      <c r="BE1900" s="2">
        <v>17246.708984375</v>
      </c>
      <c r="BF1900" s="2">
        <v>11789056.2394816</v>
      </c>
      <c r="BG1900" s="2">
        <v>9114918.4130508099</v>
      </c>
      <c r="BH1900" s="2">
        <v>6592482.8734625001</v>
      </c>
      <c r="BI1900" s="2">
        <v>8351749.7839697301</v>
      </c>
      <c r="BJ1900" s="2">
        <v>8848753.7766799908</v>
      </c>
      <c r="BK1900" s="2">
        <v>8148268.2013587896</v>
      </c>
      <c r="BL1900" s="2">
        <v>8413358.5045631807</v>
      </c>
      <c r="BM1900" s="2">
        <v>9036793.9303088095</v>
      </c>
      <c r="BN1900" s="2">
        <v>8492473.7115387395</v>
      </c>
      <c r="BO1900" s="2">
        <v>8461148.3686056994</v>
      </c>
      <c r="BP1900" s="2">
        <v>2094243.74970668</v>
      </c>
      <c r="BQ1900" s="2">
        <v>171438.40625</v>
      </c>
      <c r="BR1900" s="2">
        <v>234627.94629951299</v>
      </c>
      <c r="BS1900" s="2">
        <v>343489.682978592</v>
      </c>
      <c r="BT1900" s="2">
        <v>66414.699073508498</v>
      </c>
      <c r="BU1900" s="2">
        <v>113068.202915591</v>
      </c>
      <c r="BV1900" s="2">
        <v>79111.252127900996</v>
      </c>
      <c r="BW1900" s="2">
        <v>36297.334003036201</v>
      </c>
      <c r="BX1900" s="2">
        <v>87194.131770627093</v>
      </c>
      <c r="BY1900" s="2">
        <v>70700.282750064202</v>
      </c>
      <c r="BZ1900" s="2">
        <v>3</v>
      </c>
      <c r="CA1900" s="2">
        <v>3</v>
      </c>
      <c r="CB1900" s="2">
        <v>3</v>
      </c>
      <c r="CC1900" s="2">
        <v>3</v>
      </c>
      <c r="CD1900" s="2">
        <v>3</v>
      </c>
      <c r="CE1900" s="2">
        <v>3</v>
      </c>
      <c r="CF1900" s="2">
        <v>3</v>
      </c>
      <c r="CG1900" s="2">
        <v>3</v>
      </c>
      <c r="CH1900" s="2">
        <v>3</v>
      </c>
      <c r="CI1900" s="2">
        <v>3</v>
      </c>
      <c r="CJ1900" s="2">
        <v>3</v>
      </c>
      <c r="CK1900" s="2">
        <v>2</v>
      </c>
      <c r="CL1900" s="2">
        <v>2</v>
      </c>
      <c r="CM1900" s="2">
        <v>2</v>
      </c>
      <c r="CN1900" s="2">
        <v>1</v>
      </c>
      <c r="CO1900" s="2">
        <v>2</v>
      </c>
      <c r="CP1900" s="2">
        <v>2</v>
      </c>
      <c r="CQ1900" s="2">
        <v>1</v>
      </c>
      <c r="CR1900" s="2">
        <v>2</v>
      </c>
      <c r="CS1900" s="2">
        <v>1</v>
      </c>
      <c r="CT1900" s="2" t="s">
        <v>119</v>
      </c>
      <c r="CU1900" s="2" t="s">
        <v>119</v>
      </c>
      <c r="CV1900" s="2" t="s">
        <v>119</v>
      </c>
      <c r="CW1900" s="2" t="s">
        <v>119</v>
      </c>
      <c r="CX1900" s="2" t="s">
        <v>119</v>
      </c>
      <c r="CY1900" s="2" t="s">
        <v>119</v>
      </c>
      <c r="CZ1900" s="2" t="s">
        <v>119</v>
      </c>
      <c r="DA1900" s="2" t="s">
        <v>119</v>
      </c>
      <c r="DB1900" s="2" t="s">
        <v>119</v>
      </c>
      <c r="DC1900" s="2" t="s">
        <v>119</v>
      </c>
      <c r="DD1900" s="2" t="s">
        <v>119</v>
      </c>
      <c r="DE1900" s="2" t="s">
        <v>135</v>
      </c>
      <c r="DF1900" s="2" t="s">
        <v>135</v>
      </c>
      <c r="DG1900" s="2" t="s">
        <v>135</v>
      </c>
      <c r="DH1900" s="2" t="s">
        <v>135</v>
      </c>
      <c r="DI1900" s="2" t="s">
        <v>135</v>
      </c>
      <c r="DJ1900" s="2" t="s">
        <v>135</v>
      </c>
      <c r="DK1900" s="2" t="s">
        <v>135</v>
      </c>
      <c r="DL1900" s="2" t="s">
        <v>135</v>
      </c>
      <c r="DM1900" s="2" t="s">
        <v>135</v>
      </c>
      <c r="DN1900" s="2">
        <v>1</v>
      </c>
      <c r="DO1900" s="2" t="s">
        <v>977</v>
      </c>
    </row>
    <row r="1901" spans="1:119">
      <c r="A1901" s="2" t="b">
        <v>1</v>
      </c>
      <c r="B1901" s="2" t="s">
        <v>119</v>
      </c>
      <c r="C1901" s="2" t="s">
        <v>120</v>
      </c>
      <c r="D1901" s="2" t="s">
        <v>15089</v>
      </c>
      <c r="E1901" s="2" t="s">
        <v>15090</v>
      </c>
      <c r="F1901" s="2">
        <v>0</v>
      </c>
      <c r="G1901" s="2" t="b">
        <v>0</v>
      </c>
      <c r="H1901" s="2" t="s">
        <v>123</v>
      </c>
      <c r="I1901" s="2">
        <v>55.372</v>
      </c>
      <c r="J1901" s="2">
        <v>38</v>
      </c>
      <c r="K1901" s="2">
        <v>11</v>
      </c>
      <c r="L1901" s="2">
        <v>82</v>
      </c>
      <c r="M1901" s="2">
        <v>6</v>
      </c>
      <c r="N1901" s="2">
        <v>355</v>
      </c>
      <c r="O1901" s="2">
        <v>40.4</v>
      </c>
      <c r="P1901" s="2">
        <v>5.54</v>
      </c>
      <c r="Q1901" s="2">
        <v>32.770000000000003</v>
      </c>
      <c r="R1901" s="2">
        <v>11</v>
      </c>
      <c r="S1901" s="2" t="s">
        <v>15091</v>
      </c>
      <c r="T1901" s="2" t="s">
        <v>276</v>
      </c>
      <c r="U1901" s="2" t="s">
        <v>480</v>
      </c>
      <c r="V1901" s="2" t="s">
        <v>1687</v>
      </c>
      <c r="W1901" s="2" t="s">
        <v>15092</v>
      </c>
      <c r="X1901" s="2" t="s">
        <v>15093</v>
      </c>
      <c r="Y1901" s="2" t="s">
        <v>15094</v>
      </c>
      <c r="Z1901" s="2" t="s">
        <v>15095</v>
      </c>
      <c r="AA1901" s="2" t="s">
        <v>15096</v>
      </c>
      <c r="AB1901" s="2" t="s">
        <v>15097</v>
      </c>
      <c r="AC1901" s="2">
        <v>20</v>
      </c>
      <c r="AD1901" s="2">
        <v>4</v>
      </c>
      <c r="AE1901" s="2">
        <v>8.6999999999999994E-2</v>
      </c>
      <c r="AF1901" s="2">
        <v>0.90498923580632895</v>
      </c>
      <c r="AG1901" s="2">
        <v>76.33</v>
      </c>
      <c r="AH1901" s="2">
        <v>165.5</v>
      </c>
      <c r="AI1901" s="2">
        <v>34.5</v>
      </c>
      <c r="AJ1901" s="2">
        <v>11.92</v>
      </c>
      <c r="AK1901" s="2">
        <v>43.72</v>
      </c>
      <c r="AL1901" s="2">
        <v>6780607.46875</v>
      </c>
      <c r="AM1901" s="2">
        <v>7975247.609375</v>
      </c>
      <c r="AN1901" s="2">
        <v>2888503.546875</v>
      </c>
      <c r="AO1901" s="2">
        <v>2997956.3203125</v>
      </c>
      <c r="AP1901" s="2">
        <v>3646242.96875</v>
      </c>
      <c r="AQ1901" s="2">
        <v>2956202.1171875</v>
      </c>
      <c r="AR1901" s="2">
        <v>3964848.1015625</v>
      </c>
      <c r="AS1901" s="2">
        <v>3776396.578125</v>
      </c>
      <c r="AT1901" s="2">
        <v>3306947.453125</v>
      </c>
      <c r="AU1901" s="2">
        <v>3012318.4140625</v>
      </c>
      <c r="AV1901" s="2">
        <v>3289541.20703125</v>
      </c>
      <c r="AW1901" s="2">
        <v>1576281.83984375</v>
      </c>
      <c r="AX1901" s="2">
        <v>1858966.5214843799</v>
      </c>
      <c r="AY1901" s="2">
        <v>2774522.9921875</v>
      </c>
      <c r="AZ1901" s="2">
        <v>582020.04296875</v>
      </c>
      <c r="BA1901" s="2">
        <v>1072718.7080078099</v>
      </c>
      <c r="BB1901" s="2">
        <v>437867.68066406302</v>
      </c>
      <c r="BC1901" s="2">
        <v>724894.46386718797</v>
      </c>
      <c r="BD1901" s="2">
        <v>914493.77734375</v>
      </c>
      <c r="BE1901" s="2">
        <v>494194.33251953102</v>
      </c>
      <c r="BF1901" s="2">
        <v>11813672.9311228</v>
      </c>
      <c r="BG1901" s="2">
        <v>9309302.4315689001</v>
      </c>
      <c r="BH1901" s="2">
        <v>7538801.6401058799</v>
      </c>
      <c r="BI1901" s="2">
        <v>9850472.2646060102</v>
      </c>
      <c r="BJ1901" s="2">
        <v>10131869.1457149</v>
      </c>
      <c r="BK1901" s="2">
        <v>8734917.0649433099</v>
      </c>
      <c r="BL1901" s="2">
        <v>10452926.686908901</v>
      </c>
      <c r="BM1901" s="2">
        <v>10330962.968746301</v>
      </c>
      <c r="BN1901" s="2">
        <v>9137520.8883604594</v>
      </c>
      <c r="BO1901" s="2">
        <v>10458510.6654344</v>
      </c>
      <c r="BP1901" s="2">
        <v>5182756.6969807502</v>
      </c>
      <c r="BQ1901" s="2">
        <v>1576281.83984375</v>
      </c>
      <c r="BR1901" s="2">
        <v>2385267.0983205098</v>
      </c>
      <c r="BS1901" s="2">
        <v>3692220.1828186898</v>
      </c>
      <c r="BT1901" s="2">
        <v>2080368.11101011</v>
      </c>
      <c r="BU1901" s="2">
        <v>2337449.9154186998</v>
      </c>
      <c r="BV1901" s="2">
        <v>1755255.4170567801</v>
      </c>
      <c r="BW1901" s="2">
        <v>2079272.41159503</v>
      </c>
      <c r="BX1901" s="2">
        <v>2022695.55720921</v>
      </c>
      <c r="BY1901" s="2">
        <v>2025875.1437311501</v>
      </c>
      <c r="BZ1901" s="2">
        <v>8</v>
      </c>
      <c r="CA1901" s="2">
        <v>8</v>
      </c>
      <c r="CB1901" s="2">
        <v>9</v>
      </c>
      <c r="CC1901" s="2">
        <v>9</v>
      </c>
      <c r="CD1901" s="2">
        <v>9</v>
      </c>
      <c r="CE1901" s="2">
        <v>9</v>
      </c>
      <c r="CF1901" s="2">
        <v>9</v>
      </c>
      <c r="CG1901" s="2">
        <v>9</v>
      </c>
      <c r="CH1901" s="2">
        <v>8</v>
      </c>
      <c r="CI1901" s="2">
        <v>8</v>
      </c>
      <c r="CJ1901" s="2">
        <v>8</v>
      </c>
      <c r="CK1901" s="2">
        <v>4</v>
      </c>
      <c r="CL1901" s="2">
        <v>6</v>
      </c>
      <c r="CM1901" s="2">
        <v>8</v>
      </c>
      <c r="CN1901" s="2">
        <v>6</v>
      </c>
      <c r="CO1901" s="2">
        <v>7</v>
      </c>
      <c r="CP1901" s="2">
        <v>7</v>
      </c>
      <c r="CQ1901" s="2">
        <v>8</v>
      </c>
      <c r="CR1901" s="2">
        <v>6</v>
      </c>
      <c r="CS1901" s="2">
        <v>7</v>
      </c>
      <c r="CT1901" s="2" t="s">
        <v>119</v>
      </c>
      <c r="CU1901" s="2" t="s">
        <v>119</v>
      </c>
      <c r="CV1901" s="2" t="s">
        <v>119</v>
      </c>
      <c r="CW1901" s="2" t="s">
        <v>119</v>
      </c>
      <c r="CX1901" s="2" t="s">
        <v>119</v>
      </c>
      <c r="CY1901" s="2" t="s">
        <v>119</v>
      </c>
      <c r="CZ1901" s="2" t="s">
        <v>119</v>
      </c>
      <c r="DA1901" s="2" t="s">
        <v>119</v>
      </c>
      <c r="DB1901" s="2" t="s">
        <v>119</v>
      </c>
      <c r="DC1901" s="2" t="s">
        <v>119</v>
      </c>
      <c r="DD1901" s="2" t="s">
        <v>119</v>
      </c>
      <c r="DE1901" s="2" t="s">
        <v>135</v>
      </c>
      <c r="DF1901" s="2" t="s">
        <v>135</v>
      </c>
      <c r="DG1901" s="2" t="s">
        <v>119</v>
      </c>
      <c r="DH1901" s="2" t="s">
        <v>135</v>
      </c>
      <c r="DI1901" s="2" t="s">
        <v>135</v>
      </c>
      <c r="DJ1901" s="2" t="s">
        <v>135</v>
      </c>
      <c r="DK1901" s="2" t="s">
        <v>135</v>
      </c>
      <c r="DL1901" s="2" t="s">
        <v>135</v>
      </c>
      <c r="DM1901" s="2" t="s">
        <v>135</v>
      </c>
      <c r="DN1901" s="2">
        <v>1</v>
      </c>
      <c r="DO1901" s="2" t="s">
        <v>134</v>
      </c>
    </row>
    <row r="1902" spans="1:119">
      <c r="A1902" s="2" t="b">
        <v>1</v>
      </c>
      <c r="B1902" s="2" t="s">
        <v>119</v>
      </c>
      <c r="C1902" s="2" t="s">
        <v>120</v>
      </c>
      <c r="D1902" s="2" t="s">
        <v>15098</v>
      </c>
      <c r="E1902" s="2" t="s">
        <v>15099</v>
      </c>
      <c r="F1902" s="2">
        <v>0</v>
      </c>
      <c r="G1902" s="2" t="b">
        <v>0</v>
      </c>
      <c r="H1902" s="2" t="s">
        <v>123</v>
      </c>
      <c r="I1902" s="2">
        <v>95.46</v>
      </c>
      <c r="J1902" s="2">
        <v>41</v>
      </c>
      <c r="K1902" s="2">
        <v>23</v>
      </c>
      <c r="L1902" s="2">
        <v>110</v>
      </c>
      <c r="M1902" s="2">
        <v>23</v>
      </c>
      <c r="N1902" s="2">
        <v>719</v>
      </c>
      <c r="O1902" s="2">
        <v>81.3</v>
      </c>
      <c r="P1902" s="2">
        <v>6.46</v>
      </c>
      <c r="Q1902" s="2">
        <v>28.41</v>
      </c>
      <c r="R1902" s="2">
        <v>23</v>
      </c>
      <c r="S1902" s="2" t="s">
        <v>5950</v>
      </c>
      <c r="T1902" s="2" t="s">
        <v>440</v>
      </c>
      <c r="U1902" s="2" t="s">
        <v>235</v>
      </c>
      <c r="V1902" s="2" t="s">
        <v>14940</v>
      </c>
      <c r="W1902" s="2" t="s">
        <v>15100</v>
      </c>
      <c r="X1902" s="2" t="s">
        <v>15101</v>
      </c>
      <c r="Y1902" s="2" t="s">
        <v>15102</v>
      </c>
      <c r="Z1902" s="2" t="s">
        <v>14944</v>
      </c>
      <c r="AA1902" s="2" t="s">
        <v>15103</v>
      </c>
      <c r="AB1902" s="2" t="s">
        <v>15104</v>
      </c>
      <c r="AC1902" s="2">
        <v>12</v>
      </c>
      <c r="AD1902" s="2">
        <v>0</v>
      </c>
      <c r="AE1902" s="2">
        <v>0.107</v>
      </c>
      <c r="AF1902" s="2">
        <v>0.69962791896319698</v>
      </c>
      <c r="AG1902" s="2">
        <v>70.97</v>
      </c>
      <c r="AH1902" s="2">
        <v>192.3</v>
      </c>
      <c r="AI1902" s="2">
        <v>7.7</v>
      </c>
      <c r="AJ1902" s="2">
        <v>17.09</v>
      </c>
      <c r="AK1902" s="2">
        <v>112.62</v>
      </c>
      <c r="AL1902" s="2">
        <v>6784087.89453125</v>
      </c>
      <c r="AM1902" s="2">
        <v>7510534.921875</v>
      </c>
      <c r="AN1902" s="2">
        <v>2324778.56640625</v>
      </c>
      <c r="AO1902" s="2">
        <v>2704570.41796875</v>
      </c>
      <c r="AP1902" s="2">
        <v>4096661.69140625</v>
      </c>
      <c r="AQ1902" s="2">
        <v>3045030.13671875</v>
      </c>
      <c r="AR1902" s="2">
        <v>3594540.1640625</v>
      </c>
      <c r="AS1902" s="2">
        <v>3366370.3046875</v>
      </c>
      <c r="AT1902" s="2">
        <v>3193958.1328125</v>
      </c>
      <c r="AU1902" s="2">
        <v>3005206.99609375</v>
      </c>
      <c r="AV1902" s="2">
        <v>1413245.625</v>
      </c>
      <c r="AW1902" s="2" t="s">
        <v>134</v>
      </c>
      <c r="AX1902" s="2">
        <v>82600.5166015625</v>
      </c>
      <c r="AY1902" s="2">
        <v>929357.8046875</v>
      </c>
      <c r="AZ1902" s="2">
        <v>47106.630859375</v>
      </c>
      <c r="BA1902" s="2">
        <v>183065.337890625</v>
      </c>
      <c r="BB1902" s="2">
        <v>131566.47363281299</v>
      </c>
      <c r="BC1902" s="2">
        <v>126782.099609375</v>
      </c>
      <c r="BD1902" s="2">
        <v>152817.669921875</v>
      </c>
      <c r="BE1902" s="2">
        <v>41046.378417968801</v>
      </c>
      <c r="BF1902" s="2">
        <v>11819736.784845401</v>
      </c>
      <c r="BG1902" s="2">
        <v>8766855.2043957599</v>
      </c>
      <c r="BH1902" s="2">
        <v>6067517.0325712198</v>
      </c>
      <c r="BI1902" s="2">
        <v>8886485.6733796708</v>
      </c>
      <c r="BJ1902" s="2">
        <v>11383454.297292899</v>
      </c>
      <c r="BK1902" s="2">
        <v>8997384.0252155699</v>
      </c>
      <c r="BL1902" s="2">
        <v>9476646.7328944393</v>
      </c>
      <c r="BM1902" s="2">
        <v>9209267.6808009204</v>
      </c>
      <c r="BN1902" s="2">
        <v>8825316.8726778198</v>
      </c>
      <c r="BO1902" s="2">
        <v>10433820.433377501</v>
      </c>
      <c r="BP1902" s="2">
        <v>2226604.7957665599</v>
      </c>
      <c r="BQ1902" s="2" t="s">
        <v>134</v>
      </c>
      <c r="BR1902" s="2">
        <v>105985.92942742301</v>
      </c>
      <c r="BS1902" s="2">
        <v>1236750.84084341</v>
      </c>
      <c r="BT1902" s="2">
        <v>168377.59084222899</v>
      </c>
      <c r="BU1902" s="2">
        <v>398898.66315766802</v>
      </c>
      <c r="BV1902" s="2">
        <v>527403.08486989397</v>
      </c>
      <c r="BW1902" s="2">
        <v>363659.17404794198</v>
      </c>
      <c r="BX1902" s="2">
        <v>338005.16709022003</v>
      </c>
      <c r="BY1902" s="2">
        <v>168263.43870274801</v>
      </c>
      <c r="BZ1902" s="2">
        <v>16</v>
      </c>
      <c r="CA1902" s="2">
        <v>16</v>
      </c>
      <c r="CB1902" s="2">
        <v>16</v>
      </c>
      <c r="CC1902" s="2">
        <v>16</v>
      </c>
      <c r="CD1902" s="2">
        <v>17</v>
      </c>
      <c r="CE1902" s="2">
        <v>16</v>
      </c>
      <c r="CF1902" s="2">
        <v>16</v>
      </c>
      <c r="CG1902" s="2">
        <v>15</v>
      </c>
      <c r="CH1902" s="2">
        <v>16</v>
      </c>
      <c r="CI1902" s="2">
        <v>17</v>
      </c>
      <c r="CJ1902" s="2">
        <v>13</v>
      </c>
      <c r="CK1902" s="2" t="s">
        <v>134</v>
      </c>
      <c r="CL1902" s="2">
        <v>4</v>
      </c>
      <c r="CM1902" s="2">
        <v>12</v>
      </c>
      <c r="CN1902" s="2">
        <v>3</v>
      </c>
      <c r="CO1902" s="2">
        <v>9</v>
      </c>
      <c r="CP1902" s="2">
        <v>9</v>
      </c>
      <c r="CQ1902" s="2">
        <v>7</v>
      </c>
      <c r="CR1902" s="2">
        <v>7</v>
      </c>
      <c r="CS1902" s="2">
        <v>4</v>
      </c>
      <c r="CT1902" s="2" t="s">
        <v>119</v>
      </c>
      <c r="CU1902" s="2" t="s">
        <v>119</v>
      </c>
      <c r="CV1902" s="2" t="s">
        <v>119</v>
      </c>
      <c r="CW1902" s="2" t="s">
        <v>119</v>
      </c>
      <c r="CX1902" s="2" t="s">
        <v>119</v>
      </c>
      <c r="CY1902" s="2" t="s">
        <v>119</v>
      </c>
      <c r="CZ1902" s="2" t="s">
        <v>119</v>
      </c>
      <c r="DA1902" s="2" t="s">
        <v>119</v>
      </c>
      <c r="DB1902" s="2" t="s">
        <v>119</v>
      </c>
      <c r="DC1902" s="2" t="s">
        <v>119</v>
      </c>
      <c r="DD1902" s="2" t="s">
        <v>119</v>
      </c>
      <c r="DE1902" s="2" t="s">
        <v>136</v>
      </c>
      <c r="DF1902" s="2" t="s">
        <v>135</v>
      </c>
      <c r="DG1902" s="2" t="s">
        <v>119</v>
      </c>
      <c r="DH1902" s="2" t="s">
        <v>135</v>
      </c>
      <c r="DI1902" s="2" t="s">
        <v>135</v>
      </c>
      <c r="DJ1902" s="2" t="s">
        <v>119</v>
      </c>
      <c r="DK1902" s="2" t="s">
        <v>135</v>
      </c>
      <c r="DL1902" s="2" t="s">
        <v>135</v>
      </c>
      <c r="DM1902" s="2" t="s">
        <v>135</v>
      </c>
      <c r="DN1902" s="2">
        <v>1</v>
      </c>
      <c r="DO1902" s="2" t="s">
        <v>134</v>
      </c>
    </row>
    <row r="1903" spans="1:119">
      <c r="A1903" s="2" t="b">
        <v>1</v>
      </c>
      <c r="B1903" s="2" t="s">
        <v>119</v>
      </c>
      <c r="C1903" s="2" t="s">
        <v>120</v>
      </c>
      <c r="D1903" s="2" t="s">
        <v>15105</v>
      </c>
      <c r="E1903" s="2" t="s">
        <v>15106</v>
      </c>
      <c r="F1903" s="2">
        <v>0</v>
      </c>
      <c r="G1903" s="2" t="b">
        <v>0</v>
      </c>
      <c r="H1903" s="2" t="s">
        <v>123</v>
      </c>
      <c r="I1903" s="2">
        <v>54.893999999999998</v>
      </c>
      <c r="J1903" s="2">
        <v>36</v>
      </c>
      <c r="K1903" s="2">
        <v>16</v>
      </c>
      <c r="L1903" s="2">
        <v>62</v>
      </c>
      <c r="M1903" s="2">
        <v>16</v>
      </c>
      <c r="N1903" s="2">
        <v>550</v>
      </c>
      <c r="O1903" s="2">
        <v>61.5</v>
      </c>
      <c r="P1903" s="2">
        <v>5.4</v>
      </c>
      <c r="Q1903" s="2">
        <v>8.09</v>
      </c>
      <c r="R1903" s="2">
        <v>16</v>
      </c>
      <c r="S1903" s="2" t="s">
        <v>15107</v>
      </c>
      <c r="T1903" s="2" t="s">
        <v>782</v>
      </c>
      <c r="U1903" s="2" t="s">
        <v>163</v>
      </c>
      <c r="V1903" s="2" t="s">
        <v>15108</v>
      </c>
      <c r="W1903" s="2" t="s">
        <v>15109</v>
      </c>
      <c r="X1903" s="2" t="s">
        <v>15110</v>
      </c>
      <c r="Y1903" s="2" t="s">
        <v>15111</v>
      </c>
      <c r="Z1903" s="2" t="s">
        <v>15112</v>
      </c>
      <c r="AA1903" s="2" t="s">
        <v>15113</v>
      </c>
      <c r="AB1903" s="2" t="s">
        <v>15114</v>
      </c>
      <c r="AC1903" s="2">
        <v>4</v>
      </c>
      <c r="AD1903" s="2">
        <v>0</v>
      </c>
      <c r="AE1903" s="2">
        <v>6.5000000000000002E-2</v>
      </c>
      <c r="AF1903" s="2">
        <v>0.96464731251369495</v>
      </c>
      <c r="AG1903" s="2">
        <v>110.76</v>
      </c>
      <c r="AH1903" s="2">
        <v>198.7</v>
      </c>
      <c r="AI1903" s="2">
        <v>1.3</v>
      </c>
      <c r="AJ1903" s="2">
        <v>16.059999999999999</v>
      </c>
      <c r="AK1903" s="2">
        <v>225.47</v>
      </c>
      <c r="AL1903" s="2">
        <v>6799846.203125</v>
      </c>
      <c r="AM1903" s="2">
        <v>7532776.046875</v>
      </c>
      <c r="AN1903" s="2">
        <v>2385310.375</v>
      </c>
      <c r="AO1903" s="2">
        <v>2768789.40625</v>
      </c>
      <c r="AP1903" s="2">
        <v>3371756.6953125</v>
      </c>
      <c r="AQ1903" s="2">
        <v>2822235.875</v>
      </c>
      <c r="AR1903" s="2">
        <v>3366923.15625</v>
      </c>
      <c r="AS1903" s="2">
        <v>3296092.453125</v>
      </c>
      <c r="AT1903" s="2">
        <v>3059508.7578125</v>
      </c>
      <c r="AU1903" s="2">
        <v>3030909.0546875</v>
      </c>
      <c r="AV1903" s="2">
        <v>1402713.3183593799</v>
      </c>
      <c r="AW1903" s="2">
        <v>10425.9736328125</v>
      </c>
      <c r="AX1903" s="2">
        <v>56520.82421875</v>
      </c>
      <c r="AY1903" s="2">
        <v>206232.3046875</v>
      </c>
      <c r="AZ1903" s="2">
        <v>16016.5596923828</v>
      </c>
      <c r="BA1903" s="2" t="s">
        <v>134</v>
      </c>
      <c r="BB1903" s="2">
        <v>30911.0314941406</v>
      </c>
      <c r="BC1903" s="2">
        <v>11323.333496093799</v>
      </c>
      <c r="BD1903" s="2">
        <v>8972.21484375</v>
      </c>
      <c r="BE1903" s="2">
        <v>12458.408203125</v>
      </c>
      <c r="BF1903" s="2">
        <v>11847192.068834599</v>
      </c>
      <c r="BG1903" s="2">
        <v>8792816.7004125006</v>
      </c>
      <c r="BH1903" s="2">
        <v>6225501.0164921796</v>
      </c>
      <c r="BI1903" s="2">
        <v>9097491.8707146496</v>
      </c>
      <c r="BJ1903" s="2">
        <v>9369150.0870568007</v>
      </c>
      <c r="BK1903" s="2">
        <v>8339076.7371773496</v>
      </c>
      <c r="BL1903" s="2">
        <v>8876557.1873655692</v>
      </c>
      <c r="BM1903" s="2">
        <v>9017010.8912940007</v>
      </c>
      <c r="BN1903" s="2">
        <v>8453815.9674159102</v>
      </c>
      <c r="BO1903" s="2">
        <v>10523055.7720693</v>
      </c>
      <c r="BP1903" s="2">
        <v>2210010.8760249</v>
      </c>
      <c r="BQ1903" s="2">
        <v>10425.9736328125</v>
      </c>
      <c r="BR1903" s="2">
        <v>72522.695175430403</v>
      </c>
      <c r="BS1903" s="2">
        <v>274445.40191611502</v>
      </c>
      <c r="BT1903" s="2">
        <v>57249.471791664997</v>
      </c>
      <c r="BU1903" s="2" t="s">
        <v>134</v>
      </c>
      <c r="BV1903" s="2">
        <v>123911.30442561601</v>
      </c>
      <c r="BW1903" s="2">
        <v>32479.617543377099</v>
      </c>
      <c r="BX1903" s="2">
        <v>19844.9235548576</v>
      </c>
      <c r="BY1903" s="2">
        <v>51071.365753005201</v>
      </c>
      <c r="BZ1903" s="2">
        <v>15</v>
      </c>
      <c r="CA1903" s="2">
        <v>14</v>
      </c>
      <c r="CB1903" s="2">
        <v>14</v>
      </c>
      <c r="CC1903" s="2">
        <v>14</v>
      </c>
      <c r="CD1903" s="2">
        <v>15</v>
      </c>
      <c r="CE1903" s="2">
        <v>15</v>
      </c>
      <c r="CF1903" s="2">
        <v>14</v>
      </c>
      <c r="CG1903" s="2">
        <v>14</v>
      </c>
      <c r="CH1903" s="2">
        <v>14</v>
      </c>
      <c r="CI1903" s="2">
        <v>14</v>
      </c>
      <c r="CJ1903" s="2">
        <v>14</v>
      </c>
      <c r="CK1903" s="2">
        <v>1</v>
      </c>
      <c r="CL1903" s="2">
        <v>3</v>
      </c>
      <c r="CM1903" s="2">
        <v>6</v>
      </c>
      <c r="CN1903" s="2">
        <v>3</v>
      </c>
      <c r="CO1903" s="2" t="s">
        <v>134</v>
      </c>
      <c r="CP1903" s="2">
        <v>5</v>
      </c>
      <c r="CQ1903" s="2">
        <v>2</v>
      </c>
      <c r="CR1903" s="2">
        <v>1</v>
      </c>
      <c r="CS1903" s="2">
        <v>2</v>
      </c>
      <c r="CT1903" s="2" t="s">
        <v>119</v>
      </c>
      <c r="CU1903" s="2" t="s">
        <v>119</v>
      </c>
      <c r="CV1903" s="2" t="s">
        <v>119</v>
      </c>
      <c r="CW1903" s="2" t="s">
        <v>119</v>
      </c>
      <c r="CX1903" s="2" t="s">
        <v>119</v>
      </c>
      <c r="CY1903" s="2" t="s">
        <v>119</v>
      </c>
      <c r="CZ1903" s="2" t="s">
        <v>119</v>
      </c>
      <c r="DA1903" s="2" t="s">
        <v>119</v>
      </c>
      <c r="DB1903" s="2" t="s">
        <v>119</v>
      </c>
      <c r="DC1903" s="2" t="s">
        <v>119</v>
      </c>
      <c r="DD1903" s="2" t="s">
        <v>135</v>
      </c>
      <c r="DE1903" s="2" t="s">
        <v>135</v>
      </c>
      <c r="DF1903" s="2" t="s">
        <v>135</v>
      </c>
      <c r="DG1903" s="2" t="s">
        <v>135</v>
      </c>
      <c r="DH1903" s="2" t="s">
        <v>135</v>
      </c>
      <c r="DI1903" s="2" t="s">
        <v>136</v>
      </c>
      <c r="DJ1903" s="2" t="s">
        <v>135</v>
      </c>
      <c r="DK1903" s="2" t="s">
        <v>135</v>
      </c>
      <c r="DL1903" s="2" t="s">
        <v>135</v>
      </c>
      <c r="DM1903" s="2" t="s">
        <v>135</v>
      </c>
      <c r="DN1903" s="2">
        <v>1</v>
      </c>
      <c r="DO1903" s="2" t="s">
        <v>134</v>
      </c>
    </row>
    <row r="1904" spans="1:119">
      <c r="A1904" s="2" t="b">
        <v>1</v>
      </c>
      <c r="B1904" s="2" t="s">
        <v>119</v>
      </c>
      <c r="C1904" s="2" t="s">
        <v>120</v>
      </c>
      <c r="D1904" s="2" t="s">
        <v>15115</v>
      </c>
      <c r="E1904" s="2" t="s">
        <v>15116</v>
      </c>
      <c r="F1904" s="2">
        <v>0</v>
      </c>
      <c r="G1904" s="2" t="b">
        <v>0</v>
      </c>
      <c r="H1904" s="2" t="s">
        <v>123</v>
      </c>
      <c r="I1904" s="2">
        <v>76.37</v>
      </c>
      <c r="J1904" s="2">
        <v>31</v>
      </c>
      <c r="K1904" s="2">
        <v>20</v>
      </c>
      <c r="L1904" s="2">
        <v>96</v>
      </c>
      <c r="M1904" s="2">
        <v>20</v>
      </c>
      <c r="N1904" s="2">
        <v>798</v>
      </c>
      <c r="O1904" s="2">
        <v>88.8</v>
      </c>
      <c r="P1904" s="2">
        <v>6.25</v>
      </c>
      <c r="Q1904" s="2">
        <v>16.11</v>
      </c>
      <c r="R1904" s="2">
        <v>20</v>
      </c>
      <c r="S1904" s="2" t="s">
        <v>3923</v>
      </c>
      <c r="T1904" s="2" t="s">
        <v>203</v>
      </c>
      <c r="U1904" s="2" t="s">
        <v>153</v>
      </c>
      <c r="V1904" s="2" t="s">
        <v>15117</v>
      </c>
      <c r="W1904" s="2" t="s">
        <v>15118</v>
      </c>
      <c r="X1904" s="2" t="s">
        <v>15119</v>
      </c>
      <c r="Y1904" s="2" t="s">
        <v>15120</v>
      </c>
      <c r="Z1904" s="2" t="s">
        <v>134</v>
      </c>
      <c r="AA1904" s="2" t="s">
        <v>15121</v>
      </c>
      <c r="AB1904" s="2" t="s">
        <v>134</v>
      </c>
      <c r="AC1904" s="2">
        <v>0</v>
      </c>
      <c r="AD1904" s="2">
        <v>0</v>
      </c>
      <c r="AE1904" s="2">
        <v>8.2000000000000003E-2</v>
      </c>
      <c r="AF1904" s="2">
        <v>0.936384668600171</v>
      </c>
      <c r="AG1904" s="2">
        <v>68.58</v>
      </c>
      <c r="AH1904" s="2">
        <v>194.7</v>
      </c>
      <c r="AI1904" s="2">
        <v>5.3</v>
      </c>
      <c r="AJ1904" s="2">
        <v>14.93</v>
      </c>
      <c r="AK1904" s="2">
        <v>86.68</v>
      </c>
      <c r="AL1904" s="2">
        <v>6825415.0078125</v>
      </c>
      <c r="AM1904" s="2">
        <v>7672221.484375</v>
      </c>
      <c r="AN1904" s="2">
        <v>2531446.97265625</v>
      </c>
      <c r="AO1904" s="2">
        <v>2756513.6640625</v>
      </c>
      <c r="AP1904" s="2">
        <v>3530844.73828125</v>
      </c>
      <c r="AQ1904" s="2">
        <v>2710728.2871093801</v>
      </c>
      <c r="AR1904" s="2">
        <v>3490960.86328125</v>
      </c>
      <c r="AS1904" s="2">
        <v>3479553.48046875</v>
      </c>
      <c r="AT1904" s="2">
        <v>3326521</v>
      </c>
      <c r="AU1904" s="2">
        <v>2976876.7714843801</v>
      </c>
      <c r="AV1904" s="2">
        <v>736271.150390625</v>
      </c>
      <c r="AW1904" s="2">
        <v>96193.271484375</v>
      </c>
      <c r="AX1904" s="2">
        <v>110094.123046875</v>
      </c>
      <c r="AY1904" s="2">
        <v>569359.85546875</v>
      </c>
      <c r="AZ1904" s="2">
        <v>56532.407470703103</v>
      </c>
      <c r="BA1904" s="2">
        <v>140067.361328125</v>
      </c>
      <c r="BB1904" s="2">
        <v>114898.041503906</v>
      </c>
      <c r="BC1904" s="2">
        <v>97908.9765625</v>
      </c>
      <c r="BD1904" s="2">
        <v>95250.1728515625</v>
      </c>
      <c r="BE1904" s="2">
        <v>54272.964355468801</v>
      </c>
      <c r="BF1904" s="2">
        <v>11891739.9205146</v>
      </c>
      <c r="BG1904" s="2">
        <v>8955587.7909130603</v>
      </c>
      <c r="BH1904" s="2">
        <v>6606907.7913885899</v>
      </c>
      <c r="BI1904" s="2">
        <v>9057157.1076208297</v>
      </c>
      <c r="BJ1904" s="2">
        <v>9811210.3797530495</v>
      </c>
      <c r="BK1904" s="2">
        <v>8009596.7172986204</v>
      </c>
      <c r="BL1904" s="2">
        <v>9203570.2342207506</v>
      </c>
      <c r="BM1904" s="2">
        <v>9518899.1438878197</v>
      </c>
      <c r="BN1904" s="2">
        <v>9191605.1143618803</v>
      </c>
      <c r="BO1904" s="2">
        <v>10335460.3281349</v>
      </c>
      <c r="BP1904" s="2">
        <v>1160014.1160488799</v>
      </c>
      <c r="BQ1904" s="2">
        <v>96193.271484375</v>
      </c>
      <c r="BR1904" s="2">
        <v>141263.377466568</v>
      </c>
      <c r="BS1904" s="2">
        <v>757680.493392137</v>
      </c>
      <c r="BT1904" s="2">
        <v>202069.01662834201</v>
      </c>
      <c r="BU1904" s="2">
        <v>305206.23854633298</v>
      </c>
      <c r="BV1904" s="2">
        <v>460585.28332826198</v>
      </c>
      <c r="BW1904" s="2">
        <v>280840.10012691998</v>
      </c>
      <c r="BX1904" s="2">
        <v>210676.23008859999</v>
      </c>
      <c r="BY1904" s="2">
        <v>222483.83323984299</v>
      </c>
      <c r="BZ1904" s="2">
        <v>18</v>
      </c>
      <c r="CA1904" s="2">
        <v>18</v>
      </c>
      <c r="CB1904" s="2">
        <v>18</v>
      </c>
      <c r="CC1904" s="2">
        <v>18</v>
      </c>
      <c r="CD1904" s="2">
        <v>18</v>
      </c>
      <c r="CE1904" s="2">
        <v>18</v>
      </c>
      <c r="CF1904" s="2">
        <v>18</v>
      </c>
      <c r="CG1904" s="2">
        <v>18</v>
      </c>
      <c r="CH1904" s="2">
        <v>18</v>
      </c>
      <c r="CI1904" s="2">
        <v>18</v>
      </c>
      <c r="CJ1904" s="2">
        <v>11</v>
      </c>
      <c r="CK1904" s="2">
        <v>2</v>
      </c>
      <c r="CL1904" s="2">
        <v>4</v>
      </c>
      <c r="CM1904" s="2">
        <v>8</v>
      </c>
      <c r="CN1904" s="2">
        <v>5</v>
      </c>
      <c r="CO1904" s="2">
        <v>7</v>
      </c>
      <c r="CP1904" s="2">
        <v>10</v>
      </c>
      <c r="CQ1904" s="2">
        <v>7</v>
      </c>
      <c r="CR1904" s="2">
        <v>5</v>
      </c>
      <c r="CS1904" s="2">
        <v>5</v>
      </c>
      <c r="CT1904" s="2" t="s">
        <v>119</v>
      </c>
      <c r="CU1904" s="2" t="s">
        <v>119</v>
      </c>
      <c r="CV1904" s="2" t="s">
        <v>119</v>
      </c>
      <c r="CW1904" s="2" t="s">
        <v>119</v>
      </c>
      <c r="CX1904" s="2" t="s">
        <v>119</v>
      </c>
      <c r="CY1904" s="2" t="s">
        <v>119</v>
      </c>
      <c r="CZ1904" s="2" t="s">
        <v>119</v>
      </c>
      <c r="DA1904" s="2" t="s">
        <v>119</v>
      </c>
      <c r="DB1904" s="2" t="s">
        <v>119</v>
      </c>
      <c r="DC1904" s="2" t="s">
        <v>119</v>
      </c>
      <c r="DD1904" s="2" t="s">
        <v>119</v>
      </c>
      <c r="DE1904" s="2" t="s">
        <v>135</v>
      </c>
      <c r="DF1904" s="2" t="s">
        <v>135</v>
      </c>
      <c r="DG1904" s="2" t="s">
        <v>135</v>
      </c>
      <c r="DH1904" s="2" t="s">
        <v>135</v>
      </c>
      <c r="DI1904" s="2" t="s">
        <v>135</v>
      </c>
      <c r="DJ1904" s="2" t="s">
        <v>135</v>
      </c>
      <c r="DK1904" s="2" t="s">
        <v>135</v>
      </c>
      <c r="DL1904" s="2" t="s">
        <v>135</v>
      </c>
      <c r="DM1904" s="2" t="s">
        <v>135</v>
      </c>
      <c r="DN1904" s="2">
        <v>1</v>
      </c>
      <c r="DO1904" s="2" t="s">
        <v>134</v>
      </c>
    </row>
    <row r="1905" spans="1:119">
      <c r="A1905" s="2" t="b">
        <v>1</v>
      </c>
      <c r="B1905" s="2" t="s">
        <v>119</v>
      </c>
      <c r="C1905" s="2" t="s">
        <v>120</v>
      </c>
      <c r="D1905" s="2" t="s">
        <v>15122</v>
      </c>
      <c r="E1905" s="2" t="s">
        <v>15123</v>
      </c>
      <c r="F1905" s="2">
        <v>0</v>
      </c>
      <c r="G1905" s="2" t="b">
        <v>0</v>
      </c>
      <c r="H1905" s="2" t="s">
        <v>123</v>
      </c>
      <c r="I1905" s="2">
        <v>52.183999999999997</v>
      </c>
      <c r="J1905" s="2">
        <v>23</v>
      </c>
      <c r="K1905" s="2">
        <v>14</v>
      </c>
      <c r="L1905" s="2">
        <v>55</v>
      </c>
      <c r="M1905" s="2">
        <v>14</v>
      </c>
      <c r="N1905" s="2">
        <v>793</v>
      </c>
      <c r="O1905" s="2">
        <v>88.8</v>
      </c>
      <c r="P1905" s="2">
        <v>5.22</v>
      </c>
      <c r="Q1905" s="2">
        <v>2.2999999999999998</v>
      </c>
      <c r="R1905" s="2">
        <v>14</v>
      </c>
      <c r="S1905" s="2" t="s">
        <v>183</v>
      </c>
      <c r="T1905" s="2" t="s">
        <v>1054</v>
      </c>
      <c r="U1905" s="2" t="s">
        <v>153</v>
      </c>
      <c r="V1905" s="2" t="s">
        <v>15124</v>
      </c>
      <c r="W1905" s="2" t="s">
        <v>15125</v>
      </c>
      <c r="X1905" s="2" t="s">
        <v>15126</v>
      </c>
      <c r="Y1905" s="2" t="s">
        <v>15127</v>
      </c>
      <c r="Z1905" s="2" t="s">
        <v>1391</v>
      </c>
      <c r="AA1905" s="2" t="s">
        <v>15128</v>
      </c>
      <c r="AB1905" s="2" t="s">
        <v>1183</v>
      </c>
      <c r="AC1905" s="2">
        <v>2</v>
      </c>
      <c r="AD1905" s="2">
        <v>0</v>
      </c>
      <c r="AE1905" s="2">
        <v>8.6999999999999994E-2</v>
      </c>
      <c r="AF1905" s="2">
        <v>0.90498923580632895</v>
      </c>
      <c r="AG1905" s="2">
        <v>100.14</v>
      </c>
      <c r="AH1905" s="2">
        <v>197.2</v>
      </c>
      <c r="AI1905" s="2">
        <v>2.8</v>
      </c>
      <c r="AJ1905" s="2">
        <v>20.12</v>
      </c>
      <c r="AK1905" s="2">
        <v>182.22</v>
      </c>
      <c r="AL1905" s="2">
        <v>6829373.765625</v>
      </c>
      <c r="AM1905" s="2">
        <v>7766021.40625</v>
      </c>
      <c r="AN1905" s="2">
        <v>2215690.41796875</v>
      </c>
      <c r="AO1905" s="2">
        <v>2174767.3046875</v>
      </c>
      <c r="AP1905" s="2">
        <v>3487539.3515625</v>
      </c>
      <c r="AQ1905" s="2">
        <v>2476855.1875</v>
      </c>
      <c r="AR1905" s="2">
        <v>3276438.0625</v>
      </c>
      <c r="AS1905" s="2">
        <v>2929992.1484375</v>
      </c>
      <c r="AT1905" s="2">
        <v>2779226.4140625</v>
      </c>
      <c r="AU1905" s="2">
        <v>2216286.91015625</v>
      </c>
      <c r="AV1905" s="2">
        <v>1223711.06640625</v>
      </c>
      <c r="AW1905" s="2">
        <v>72922.982421875</v>
      </c>
      <c r="AX1905" s="2">
        <v>34857.0693359375</v>
      </c>
      <c r="AY1905" s="2">
        <v>336841.724609375</v>
      </c>
      <c r="AZ1905" s="2">
        <v>22788.2536621094</v>
      </c>
      <c r="BA1905" s="2">
        <v>67780.41796875</v>
      </c>
      <c r="BB1905" s="2">
        <v>51810.082519531301</v>
      </c>
      <c r="BC1905" s="2">
        <v>59023.6533203125</v>
      </c>
      <c r="BD1905" s="2">
        <v>15858.1298828125</v>
      </c>
      <c r="BE1905" s="2">
        <v>10519.3884277344</v>
      </c>
      <c r="BF1905" s="2">
        <v>11898637.1594752</v>
      </c>
      <c r="BG1905" s="2">
        <v>9065078.0391864106</v>
      </c>
      <c r="BH1905" s="2">
        <v>5782804.2395935301</v>
      </c>
      <c r="BI1905" s="2">
        <v>7145696.1769753797</v>
      </c>
      <c r="BJ1905" s="2">
        <v>9690877.0626100693</v>
      </c>
      <c r="BK1905" s="2">
        <v>7318553.9374657301</v>
      </c>
      <c r="BL1905" s="2">
        <v>8638002.2599134706</v>
      </c>
      <c r="BM1905" s="2">
        <v>8015482.4203485204</v>
      </c>
      <c r="BN1905" s="2">
        <v>7679359.8241124898</v>
      </c>
      <c r="BO1905" s="2">
        <v>7694757.6920568096</v>
      </c>
      <c r="BP1905" s="2">
        <v>1927988.2285804099</v>
      </c>
      <c r="BQ1905" s="2">
        <v>72922.982421875</v>
      </c>
      <c r="BR1905" s="2">
        <v>44725.614834902401</v>
      </c>
      <c r="BS1905" s="2">
        <v>448255.00366015401</v>
      </c>
      <c r="BT1905" s="2">
        <v>81454.164331600405</v>
      </c>
      <c r="BU1905" s="2">
        <v>147693.26857581499</v>
      </c>
      <c r="BV1905" s="2">
        <v>207688.14876368101</v>
      </c>
      <c r="BW1905" s="2">
        <v>169302.23652937301</v>
      </c>
      <c r="BX1905" s="2">
        <v>35075.327634027599</v>
      </c>
      <c r="BY1905" s="2">
        <v>43122.646579841101</v>
      </c>
      <c r="BZ1905" s="2">
        <v>14</v>
      </c>
      <c r="CA1905" s="2">
        <v>14</v>
      </c>
      <c r="CB1905" s="2">
        <v>14</v>
      </c>
      <c r="CC1905" s="2">
        <v>14</v>
      </c>
      <c r="CD1905" s="2">
        <v>14</v>
      </c>
      <c r="CE1905" s="2">
        <v>14</v>
      </c>
      <c r="CF1905" s="2">
        <v>14</v>
      </c>
      <c r="CG1905" s="2">
        <v>13</v>
      </c>
      <c r="CH1905" s="2">
        <v>13</v>
      </c>
      <c r="CI1905" s="2">
        <v>14</v>
      </c>
      <c r="CJ1905" s="2">
        <v>12</v>
      </c>
      <c r="CK1905" s="2">
        <v>2</v>
      </c>
      <c r="CL1905" s="2">
        <v>2</v>
      </c>
      <c r="CM1905" s="2">
        <v>7</v>
      </c>
      <c r="CN1905" s="2">
        <v>3</v>
      </c>
      <c r="CO1905" s="2">
        <v>4</v>
      </c>
      <c r="CP1905" s="2">
        <v>5</v>
      </c>
      <c r="CQ1905" s="2">
        <v>5</v>
      </c>
      <c r="CR1905" s="2">
        <v>1</v>
      </c>
      <c r="CS1905" s="2">
        <v>2</v>
      </c>
      <c r="CT1905" s="2" t="s">
        <v>119</v>
      </c>
      <c r="CU1905" s="2" t="s">
        <v>119</v>
      </c>
      <c r="CV1905" s="2" t="s">
        <v>119</v>
      </c>
      <c r="CW1905" s="2" t="s">
        <v>119</v>
      </c>
      <c r="CX1905" s="2" t="s">
        <v>119</v>
      </c>
      <c r="CY1905" s="2" t="s">
        <v>119</v>
      </c>
      <c r="CZ1905" s="2" t="s">
        <v>119</v>
      </c>
      <c r="DA1905" s="2" t="s">
        <v>119</v>
      </c>
      <c r="DB1905" s="2" t="s">
        <v>119</v>
      </c>
      <c r="DC1905" s="2" t="s">
        <v>119</v>
      </c>
      <c r="DD1905" s="2" t="s">
        <v>135</v>
      </c>
      <c r="DE1905" s="2" t="s">
        <v>135</v>
      </c>
      <c r="DF1905" s="2" t="s">
        <v>135</v>
      </c>
      <c r="DG1905" s="2" t="s">
        <v>135</v>
      </c>
      <c r="DH1905" s="2" t="s">
        <v>135</v>
      </c>
      <c r="DI1905" s="2" t="s">
        <v>135</v>
      </c>
      <c r="DJ1905" s="2" t="s">
        <v>135</v>
      </c>
      <c r="DK1905" s="2" t="s">
        <v>135</v>
      </c>
      <c r="DL1905" s="2" t="s">
        <v>135</v>
      </c>
      <c r="DM1905" s="2" t="s">
        <v>135</v>
      </c>
      <c r="DN1905" s="2">
        <v>1</v>
      </c>
      <c r="DO1905" s="2" t="s">
        <v>3398</v>
      </c>
    </row>
    <row r="1906" spans="1:119">
      <c r="A1906" s="2" t="b">
        <v>1</v>
      </c>
      <c r="B1906" s="2" t="s">
        <v>119</v>
      </c>
      <c r="C1906" s="2" t="s">
        <v>120</v>
      </c>
      <c r="D1906" s="2" t="s">
        <v>15129</v>
      </c>
      <c r="E1906" s="2" t="s">
        <v>15130</v>
      </c>
      <c r="F1906" s="2">
        <v>0</v>
      </c>
      <c r="G1906" s="2" t="b">
        <v>0</v>
      </c>
      <c r="H1906" s="2" t="s">
        <v>123</v>
      </c>
      <c r="I1906" s="2">
        <v>31.652000000000001</v>
      </c>
      <c r="J1906" s="2">
        <v>32</v>
      </c>
      <c r="K1906" s="2">
        <v>5</v>
      </c>
      <c r="L1906" s="2">
        <v>33</v>
      </c>
      <c r="M1906" s="2">
        <v>5</v>
      </c>
      <c r="N1906" s="2">
        <v>219</v>
      </c>
      <c r="O1906" s="2">
        <v>25</v>
      </c>
      <c r="P1906" s="2">
        <v>7.44</v>
      </c>
      <c r="Q1906" s="2">
        <v>16.28</v>
      </c>
      <c r="R1906" s="2">
        <v>5</v>
      </c>
      <c r="S1906" s="2" t="s">
        <v>1663</v>
      </c>
      <c r="T1906" s="2" t="s">
        <v>194</v>
      </c>
      <c r="U1906" s="2" t="s">
        <v>954</v>
      </c>
      <c r="V1906" s="2" t="s">
        <v>5942</v>
      </c>
      <c r="W1906" s="2" t="s">
        <v>15131</v>
      </c>
      <c r="X1906" s="2" t="s">
        <v>15132</v>
      </c>
      <c r="Y1906" s="2" t="s">
        <v>15133</v>
      </c>
      <c r="Z1906" s="2" t="s">
        <v>15134</v>
      </c>
      <c r="AA1906" s="2" t="s">
        <v>15135</v>
      </c>
      <c r="AB1906" s="2" t="s">
        <v>1183</v>
      </c>
      <c r="AC1906" s="2">
        <v>5</v>
      </c>
      <c r="AD1906" s="2">
        <v>0</v>
      </c>
      <c r="AE1906" s="2">
        <v>7.9000000000000001E-2</v>
      </c>
      <c r="AF1906" s="2">
        <v>0.94644296229802705</v>
      </c>
      <c r="AG1906" s="2">
        <v>78.62</v>
      </c>
      <c r="AH1906" s="2">
        <v>187.5</v>
      </c>
      <c r="AI1906" s="2">
        <v>12.5</v>
      </c>
      <c r="AJ1906" s="2">
        <v>19.91</v>
      </c>
      <c r="AK1906" s="2">
        <v>109.08</v>
      </c>
      <c r="AL1906" s="2">
        <v>6858344.6875</v>
      </c>
      <c r="AM1906" s="2">
        <v>8007031.015625</v>
      </c>
      <c r="AN1906" s="2">
        <v>2271383.8515625</v>
      </c>
      <c r="AO1906" s="2">
        <v>2250254.5234375</v>
      </c>
      <c r="AP1906" s="2">
        <v>3220665.2265625</v>
      </c>
      <c r="AQ1906" s="2">
        <v>2238627.546875</v>
      </c>
      <c r="AR1906" s="2">
        <v>3366087.28125</v>
      </c>
      <c r="AS1906" s="2">
        <v>3069885.640625</v>
      </c>
      <c r="AT1906" s="2">
        <v>2824808.7578125</v>
      </c>
      <c r="AU1906" s="2">
        <v>2318106.3671875</v>
      </c>
      <c r="AV1906" s="2">
        <v>2069116.625</v>
      </c>
      <c r="AW1906" s="2">
        <v>85412.99609375</v>
      </c>
      <c r="AX1906" s="2">
        <v>320145.943359375</v>
      </c>
      <c r="AY1906" s="2">
        <v>846246.8203125</v>
      </c>
      <c r="AZ1906" s="2">
        <v>101363.375</v>
      </c>
      <c r="BA1906" s="2">
        <v>342196.1953125</v>
      </c>
      <c r="BB1906" s="2">
        <v>221255.87109375</v>
      </c>
      <c r="BC1906" s="2">
        <v>253272.677734375</v>
      </c>
      <c r="BD1906" s="2">
        <v>158721.349609375</v>
      </c>
      <c r="BE1906" s="2">
        <v>88613.0634765625</v>
      </c>
      <c r="BF1906" s="2">
        <v>11949112.4298875</v>
      </c>
      <c r="BG1906" s="2">
        <v>9346402.3882823307</v>
      </c>
      <c r="BH1906" s="2">
        <v>5928160.3874071399</v>
      </c>
      <c r="BI1906" s="2">
        <v>7393726.72685064</v>
      </c>
      <c r="BJ1906" s="2">
        <v>8949309.9931494892</v>
      </c>
      <c r="BK1906" s="2">
        <v>6614644.4614058696</v>
      </c>
      <c r="BL1906" s="2">
        <v>8874353.4862727094</v>
      </c>
      <c r="BM1906" s="2">
        <v>8398184.4108463507</v>
      </c>
      <c r="BN1906" s="2">
        <v>7805309.6990530398</v>
      </c>
      <c r="BO1906" s="2">
        <v>8048266.0968585201</v>
      </c>
      <c r="BP1906" s="2">
        <v>3259946.40897991</v>
      </c>
      <c r="BQ1906" s="2">
        <v>85412.99609375</v>
      </c>
      <c r="BR1906" s="2">
        <v>410783.93641330401</v>
      </c>
      <c r="BS1906" s="2">
        <v>1126150.18812315</v>
      </c>
      <c r="BT1906" s="2">
        <v>362312.49339583598</v>
      </c>
      <c r="BU1906" s="2">
        <v>745644.18595371302</v>
      </c>
      <c r="BV1906" s="2">
        <v>886935.90196915297</v>
      </c>
      <c r="BW1906" s="2">
        <v>726482.1538496</v>
      </c>
      <c r="BX1906" s="2">
        <v>351063.043448632</v>
      </c>
      <c r="BY1906" s="2">
        <v>363255.891243844</v>
      </c>
      <c r="BZ1906" s="2">
        <v>5</v>
      </c>
      <c r="CA1906" s="2">
        <v>5</v>
      </c>
      <c r="CB1906" s="2">
        <v>5</v>
      </c>
      <c r="CC1906" s="2">
        <v>5</v>
      </c>
      <c r="CD1906" s="2">
        <v>5</v>
      </c>
      <c r="CE1906" s="2">
        <v>5</v>
      </c>
      <c r="CF1906" s="2">
        <v>5</v>
      </c>
      <c r="CG1906" s="2">
        <v>5</v>
      </c>
      <c r="CH1906" s="2">
        <v>5</v>
      </c>
      <c r="CI1906" s="2">
        <v>5</v>
      </c>
      <c r="CJ1906" s="2">
        <v>5</v>
      </c>
      <c r="CK1906" s="2">
        <v>2</v>
      </c>
      <c r="CL1906" s="2">
        <v>4</v>
      </c>
      <c r="CM1906" s="2">
        <v>4</v>
      </c>
      <c r="CN1906" s="2">
        <v>4</v>
      </c>
      <c r="CO1906" s="2">
        <v>4</v>
      </c>
      <c r="CP1906" s="2">
        <v>4</v>
      </c>
      <c r="CQ1906" s="2">
        <v>5</v>
      </c>
      <c r="CR1906" s="2">
        <v>4</v>
      </c>
      <c r="CS1906" s="2">
        <v>4</v>
      </c>
      <c r="CT1906" s="2" t="s">
        <v>119</v>
      </c>
      <c r="CU1906" s="2" t="s">
        <v>119</v>
      </c>
      <c r="CV1906" s="2" t="s">
        <v>119</v>
      </c>
      <c r="CW1906" s="2" t="s">
        <v>119</v>
      </c>
      <c r="CX1906" s="2" t="s">
        <v>119</v>
      </c>
      <c r="CY1906" s="2" t="s">
        <v>119</v>
      </c>
      <c r="CZ1906" s="2" t="s">
        <v>119</v>
      </c>
      <c r="DA1906" s="2" t="s">
        <v>119</v>
      </c>
      <c r="DB1906" s="2" t="s">
        <v>119</v>
      </c>
      <c r="DC1906" s="2" t="s">
        <v>119</v>
      </c>
      <c r="DD1906" s="2" t="s">
        <v>119</v>
      </c>
      <c r="DE1906" s="2" t="s">
        <v>135</v>
      </c>
      <c r="DF1906" s="2" t="s">
        <v>135</v>
      </c>
      <c r="DG1906" s="2" t="s">
        <v>135</v>
      </c>
      <c r="DH1906" s="2" t="s">
        <v>135</v>
      </c>
      <c r="DI1906" s="2" t="s">
        <v>135</v>
      </c>
      <c r="DJ1906" s="2" t="s">
        <v>135</v>
      </c>
      <c r="DK1906" s="2" t="s">
        <v>135</v>
      </c>
      <c r="DL1906" s="2" t="s">
        <v>135</v>
      </c>
      <c r="DM1906" s="2" t="s">
        <v>135</v>
      </c>
      <c r="DN1906" s="2">
        <v>1</v>
      </c>
      <c r="DO1906" s="2" t="s">
        <v>134</v>
      </c>
    </row>
    <row r="1907" spans="1:119">
      <c r="A1907" s="2" t="b">
        <v>0</v>
      </c>
      <c r="B1907" s="2" t="s">
        <v>119</v>
      </c>
      <c r="C1907" s="2" t="s">
        <v>120</v>
      </c>
      <c r="D1907" s="2" t="s">
        <v>15136</v>
      </c>
      <c r="E1907" s="2" t="s">
        <v>15137</v>
      </c>
      <c r="F1907" s="2">
        <v>0</v>
      </c>
      <c r="G1907" s="2" t="b">
        <v>0</v>
      </c>
      <c r="H1907" s="2" t="s">
        <v>123</v>
      </c>
      <c r="I1907" s="2">
        <v>40.932000000000002</v>
      </c>
      <c r="J1907" s="2">
        <v>58</v>
      </c>
      <c r="K1907" s="2">
        <v>9</v>
      </c>
      <c r="L1907" s="2">
        <v>75</v>
      </c>
      <c r="M1907" s="2">
        <v>8</v>
      </c>
      <c r="N1907" s="2">
        <v>165</v>
      </c>
      <c r="O1907" s="2">
        <v>18.5</v>
      </c>
      <c r="P1907" s="2">
        <v>7.85</v>
      </c>
      <c r="Q1907" s="2">
        <v>41.67</v>
      </c>
      <c r="R1907" s="2">
        <v>9</v>
      </c>
      <c r="S1907" s="2" t="s">
        <v>304</v>
      </c>
      <c r="T1907" s="2" t="s">
        <v>408</v>
      </c>
      <c r="U1907" s="2" t="s">
        <v>409</v>
      </c>
      <c r="V1907" s="2" t="s">
        <v>6105</v>
      </c>
      <c r="W1907" s="2" t="s">
        <v>15138</v>
      </c>
      <c r="X1907" s="2" t="s">
        <v>15139</v>
      </c>
      <c r="Y1907" s="2" t="s">
        <v>15140</v>
      </c>
      <c r="Z1907" s="2" t="s">
        <v>134</v>
      </c>
      <c r="AA1907" s="2" t="s">
        <v>15141</v>
      </c>
      <c r="AB1907" s="2" t="s">
        <v>15142</v>
      </c>
      <c r="AC1907" s="2">
        <v>1</v>
      </c>
      <c r="AD1907" s="2">
        <v>0</v>
      </c>
      <c r="AE1907" s="2">
        <v>6.2E-2</v>
      </c>
      <c r="AF1907" s="2">
        <v>0.94644296229802705</v>
      </c>
      <c r="AG1907" s="2">
        <v>48.81</v>
      </c>
      <c r="AH1907" s="2">
        <v>191.5</v>
      </c>
      <c r="AI1907" s="2">
        <v>8.5</v>
      </c>
      <c r="AJ1907" s="2">
        <v>18.09</v>
      </c>
      <c r="AK1907" s="2">
        <v>102.43</v>
      </c>
      <c r="AL1907" s="2">
        <v>6891937.984375</v>
      </c>
      <c r="AM1907" s="2">
        <v>7827614.46875</v>
      </c>
      <c r="AN1907" s="2">
        <v>2417394.4375</v>
      </c>
      <c r="AO1907" s="2">
        <v>2320915.09375</v>
      </c>
      <c r="AP1907" s="2">
        <v>3506788.90625</v>
      </c>
      <c r="AQ1907" s="2">
        <v>2403912.34375</v>
      </c>
      <c r="AR1907" s="2">
        <v>3616172.21875</v>
      </c>
      <c r="AS1907" s="2">
        <v>3218352.234375</v>
      </c>
      <c r="AT1907" s="2">
        <v>3070297.453125</v>
      </c>
      <c r="AU1907" s="2">
        <v>2753706</v>
      </c>
      <c r="AV1907" s="2">
        <v>1422161.79296875</v>
      </c>
      <c r="AW1907" s="2">
        <v>232631.890625</v>
      </c>
      <c r="AX1907" s="2">
        <v>276759.9921875</v>
      </c>
      <c r="AY1907" s="2">
        <v>927489.638671875</v>
      </c>
      <c r="AZ1907" s="2">
        <v>88903.060546875</v>
      </c>
      <c r="BA1907" s="2">
        <v>198377.47265625</v>
      </c>
      <c r="BB1907" s="2">
        <v>106770.53417968799</v>
      </c>
      <c r="BC1907" s="2">
        <v>135689.21044921901</v>
      </c>
      <c r="BD1907" s="2">
        <v>182150.89550781299</v>
      </c>
      <c r="BE1907" s="2">
        <v>48257.244140625</v>
      </c>
      <c r="BF1907" s="2">
        <v>12007641.141922301</v>
      </c>
      <c r="BG1907" s="2">
        <v>9136974.0447505508</v>
      </c>
      <c r="BH1907" s="2">
        <v>6309238.2801205898</v>
      </c>
      <c r="BI1907" s="2">
        <v>7625898.2175920298</v>
      </c>
      <c r="BJ1907" s="2">
        <v>9744366.0842903405</v>
      </c>
      <c r="BK1907" s="2">
        <v>7103024.1240835702</v>
      </c>
      <c r="BL1907" s="2">
        <v>9533677.4881575499</v>
      </c>
      <c r="BM1907" s="2">
        <v>8804339.5511755794</v>
      </c>
      <c r="BN1907" s="2">
        <v>8483626.5193443894</v>
      </c>
      <c r="BO1907" s="2">
        <v>9560630.58806278</v>
      </c>
      <c r="BP1907" s="2">
        <v>2240652.4475037302</v>
      </c>
      <c r="BQ1907" s="2">
        <v>232631.890625</v>
      </c>
      <c r="BR1907" s="2">
        <v>355114.78871021402</v>
      </c>
      <c r="BS1907" s="2">
        <v>1234264.76295284</v>
      </c>
      <c r="BT1907" s="2">
        <v>317774.43812678102</v>
      </c>
      <c r="BU1907" s="2">
        <v>432263.745583852</v>
      </c>
      <c r="BV1907" s="2">
        <v>428005.00419834699</v>
      </c>
      <c r="BW1907" s="2">
        <v>389208.14808411198</v>
      </c>
      <c r="BX1907" s="2">
        <v>402884.97987979202</v>
      </c>
      <c r="BY1907" s="2">
        <v>197823.295364469</v>
      </c>
      <c r="BZ1907" s="2">
        <v>8</v>
      </c>
      <c r="CA1907" s="2">
        <v>8</v>
      </c>
      <c r="CB1907" s="2">
        <v>8</v>
      </c>
      <c r="CC1907" s="2">
        <v>8</v>
      </c>
      <c r="CD1907" s="2">
        <v>8</v>
      </c>
      <c r="CE1907" s="2">
        <v>8</v>
      </c>
      <c r="CF1907" s="2">
        <v>8</v>
      </c>
      <c r="CG1907" s="2">
        <v>8</v>
      </c>
      <c r="CH1907" s="2">
        <v>8</v>
      </c>
      <c r="CI1907" s="2">
        <v>8</v>
      </c>
      <c r="CJ1907" s="2">
        <v>7</v>
      </c>
      <c r="CK1907" s="2">
        <v>4</v>
      </c>
      <c r="CL1907" s="2">
        <v>5</v>
      </c>
      <c r="CM1907" s="2">
        <v>7</v>
      </c>
      <c r="CN1907" s="2">
        <v>7</v>
      </c>
      <c r="CO1907" s="2">
        <v>6</v>
      </c>
      <c r="CP1907" s="2">
        <v>7</v>
      </c>
      <c r="CQ1907" s="2">
        <v>6</v>
      </c>
      <c r="CR1907" s="2">
        <v>7</v>
      </c>
      <c r="CS1907" s="2">
        <v>4</v>
      </c>
      <c r="CT1907" s="2" t="s">
        <v>119</v>
      </c>
      <c r="CU1907" s="2" t="s">
        <v>119</v>
      </c>
      <c r="CV1907" s="2" t="s">
        <v>119</v>
      </c>
      <c r="CW1907" s="2" t="s">
        <v>119</v>
      </c>
      <c r="CX1907" s="2" t="s">
        <v>119</v>
      </c>
      <c r="CY1907" s="2" t="s">
        <v>119</v>
      </c>
      <c r="CZ1907" s="2" t="s">
        <v>119</v>
      </c>
      <c r="DA1907" s="2" t="s">
        <v>119</v>
      </c>
      <c r="DB1907" s="2" t="s">
        <v>119</v>
      </c>
      <c r="DC1907" s="2" t="s">
        <v>119</v>
      </c>
      <c r="DD1907" s="2" t="s">
        <v>119</v>
      </c>
      <c r="DE1907" s="2" t="s">
        <v>135</v>
      </c>
      <c r="DF1907" s="2" t="s">
        <v>135</v>
      </c>
      <c r="DG1907" s="2" t="s">
        <v>135</v>
      </c>
      <c r="DH1907" s="2" t="s">
        <v>135</v>
      </c>
      <c r="DI1907" s="2" t="s">
        <v>119</v>
      </c>
      <c r="DJ1907" s="2" t="s">
        <v>135</v>
      </c>
      <c r="DK1907" s="2" t="s">
        <v>135</v>
      </c>
      <c r="DL1907" s="2" t="s">
        <v>135</v>
      </c>
      <c r="DM1907" s="2" t="s">
        <v>135</v>
      </c>
      <c r="DN1907" s="2">
        <v>1</v>
      </c>
      <c r="DO1907" s="2" t="s">
        <v>416</v>
      </c>
    </row>
    <row r="1908" spans="1:119">
      <c r="A1908" s="2" t="b">
        <v>1</v>
      </c>
      <c r="B1908" s="2" t="s">
        <v>119</v>
      </c>
      <c r="C1908" s="2" t="s">
        <v>120</v>
      </c>
      <c r="D1908" s="2" t="s">
        <v>15143</v>
      </c>
      <c r="E1908" s="2" t="s">
        <v>15144</v>
      </c>
      <c r="F1908" s="2">
        <v>0</v>
      </c>
      <c r="G1908" s="2" t="b">
        <v>0</v>
      </c>
      <c r="H1908" s="2" t="s">
        <v>123</v>
      </c>
      <c r="I1908" s="2">
        <v>60.808999999999997</v>
      </c>
      <c r="J1908" s="2">
        <v>44</v>
      </c>
      <c r="K1908" s="2">
        <v>8</v>
      </c>
      <c r="L1908" s="2">
        <v>60</v>
      </c>
      <c r="M1908" s="2">
        <v>8</v>
      </c>
      <c r="N1908" s="2">
        <v>328</v>
      </c>
      <c r="O1908" s="2">
        <v>37.5</v>
      </c>
      <c r="P1908" s="2">
        <v>4.8899999999999997</v>
      </c>
      <c r="Q1908" s="2">
        <v>32.450000000000003</v>
      </c>
      <c r="R1908" s="2">
        <v>8</v>
      </c>
      <c r="S1908" s="2" t="s">
        <v>11750</v>
      </c>
      <c r="T1908" s="2" t="s">
        <v>4599</v>
      </c>
      <c r="U1908" s="2" t="s">
        <v>126</v>
      </c>
      <c r="V1908" s="2" t="s">
        <v>5361</v>
      </c>
      <c r="W1908" s="2" t="s">
        <v>15145</v>
      </c>
      <c r="X1908" s="2" t="s">
        <v>15146</v>
      </c>
      <c r="Y1908" s="2" t="s">
        <v>15147</v>
      </c>
      <c r="Z1908" s="2" t="s">
        <v>134</v>
      </c>
      <c r="AA1908" s="2" t="s">
        <v>15148</v>
      </c>
      <c r="AB1908" s="2" t="s">
        <v>134</v>
      </c>
      <c r="AC1908" s="2">
        <v>0</v>
      </c>
      <c r="AD1908" s="2">
        <v>0</v>
      </c>
      <c r="AE1908" s="2">
        <v>0.17599999999999999</v>
      </c>
      <c r="AF1908" s="2">
        <v>6.0132092302308503E-2</v>
      </c>
      <c r="AG1908" s="2">
        <v>48.87</v>
      </c>
      <c r="AH1908" s="2">
        <v>177.7</v>
      </c>
      <c r="AI1908" s="2">
        <v>22.3</v>
      </c>
      <c r="AJ1908" s="2">
        <v>20.74</v>
      </c>
      <c r="AK1908" s="2">
        <v>64.06</v>
      </c>
      <c r="AL1908" s="2">
        <v>6918468.625</v>
      </c>
      <c r="AM1908" s="2">
        <v>8780888.3125</v>
      </c>
      <c r="AN1908" s="2">
        <v>2263910.234375</v>
      </c>
      <c r="AO1908" s="2">
        <v>2307811.1171875</v>
      </c>
      <c r="AP1908" s="2">
        <v>3422411</v>
      </c>
      <c r="AQ1908" s="2">
        <v>2480118.34375</v>
      </c>
      <c r="AR1908" s="2">
        <v>3211580.3359375</v>
      </c>
      <c r="AS1908" s="2">
        <v>3127226.109375</v>
      </c>
      <c r="AT1908" s="2">
        <v>3047547.59375</v>
      </c>
      <c r="AU1908" s="2">
        <v>2006287.98828125</v>
      </c>
      <c r="AV1908" s="2">
        <v>2052518.6796875</v>
      </c>
      <c r="AW1908" s="2">
        <v>992665.1953125</v>
      </c>
      <c r="AX1908" s="2">
        <v>960821.5625</v>
      </c>
      <c r="AY1908" s="2">
        <v>1298335.33203125</v>
      </c>
      <c r="AZ1908" s="2">
        <v>149433.07958984401</v>
      </c>
      <c r="BA1908" s="2">
        <v>515981.17285156302</v>
      </c>
      <c r="BB1908" s="2">
        <v>268647.8984375</v>
      </c>
      <c r="BC1908" s="2">
        <v>363422.537109375</v>
      </c>
      <c r="BD1908" s="2">
        <v>264840.84375</v>
      </c>
      <c r="BE1908" s="2">
        <v>174082.78955078099</v>
      </c>
      <c r="BF1908" s="2">
        <v>12053864.7748993</v>
      </c>
      <c r="BG1908" s="2">
        <v>10249706.2063377</v>
      </c>
      <c r="BH1908" s="2">
        <v>5908654.7449191399</v>
      </c>
      <c r="BI1908" s="2">
        <v>7582842.1007265598</v>
      </c>
      <c r="BJ1908" s="2">
        <v>9509903.9510092307</v>
      </c>
      <c r="BK1908" s="2">
        <v>7328195.8354428597</v>
      </c>
      <c r="BL1908" s="2">
        <v>8467011.3307602908</v>
      </c>
      <c r="BM1908" s="2">
        <v>8555048.8309388291</v>
      </c>
      <c r="BN1908" s="2">
        <v>8420765.7336219307</v>
      </c>
      <c r="BO1908" s="2">
        <v>6965659.4818853801</v>
      </c>
      <c r="BP1908" s="2">
        <v>3233795.9196531302</v>
      </c>
      <c r="BQ1908" s="2">
        <v>992665.1953125</v>
      </c>
      <c r="BR1908" s="2">
        <v>1232844.18191574</v>
      </c>
      <c r="BS1908" s="2">
        <v>1727770.8386236499</v>
      </c>
      <c r="BT1908" s="2">
        <v>534132.48781440698</v>
      </c>
      <c r="BU1908" s="2">
        <v>1124320.9798022299</v>
      </c>
      <c r="BV1908" s="2">
        <v>1076913.64272011</v>
      </c>
      <c r="BW1908" s="2">
        <v>1042433.7511589</v>
      </c>
      <c r="BX1908" s="2">
        <v>585780.254926002</v>
      </c>
      <c r="BY1908" s="2">
        <v>713626.14480887703</v>
      </c>
      <c r="BZ1908" s="2">
        <v>7</v>
      </c>
      <c r="CA1908" s="2">
        <v>7</v>
      </c>
      <c r="CB1908" s="2">
        <v>7</v>
      </c>
      <c r="CC1908" s="2">
        <v>7</v>
      </c>
      <c r="CD1908" s="2">
        <v>7</v>
      </c>
      <c r="CE1908" s="2">
        <v>7</v>
      </c>
      <c r="CF1908" s="2">
        <v>7</v>
      </c>
      <c r="CG1908" s="2">
        <v>7</v>
      </c>
      <c r="CH1908" s="2">
        <v>7</v>
      </c>
      <c r="CI1908" s="2">
        <v>7</v>
      </c>
      <c r="CJ1908" s="2">
        <v>7</v>
      </c>
      <c r="CK1908" s="2">
        <v>4</v>
      </c>
      <c r="CL1908" s="2">
        <v>5</v>
      </c>
      <c r="CM1908" s="2">
        <v>7</v>
      </c>
      <c r="CN1908" s="2">
        <v>4</v>
      </c>
      <c r="CO1908" s="2">
        <v>5</v>
      </c>
      <c r="CP1908" s="2">
        <v>5</v>
      </c>
      <c r="CQ1908" s="2">
        <v>5</v>
      </c>
      <c r="CR1908" s="2">
        <v>4</v>
      </c>
      <c r="CS1908" s="2">
        <v>5</v>
      </c>
      <c r="CT1908" s="2" t="s">
        <v>119</v>
      </c>
      <c r="CU1908" s="2" t="s">
        <v>119</v>
      </c>
      <c r="CV1908" s="2" t="s">
        <v>119</v>
      </c>
      <c r="CW1908" s="2" t="s">
        <v>119</v>
      </c>
      <c r="CX1908" s="2" t="s">
        <v>119</v>
      </c>
      <c r="CY1908" s="2" t="s">
        <v>119</v>
      </c>
      <c r="CZ1908" s="2" t="s">
        <v>119</v>
      </c>
      <c r="DA1908" s="2" t="s">
        <v>119</v>
      </c>
      <c r="DB1908" s="2" t="s">
        <v>119</v>
      </c>
      <c r="DC1908" s="2" t="s">
        <v>119</v>
      </c>
      <c r="DD1908" s="2" t="s">
        <v>135</v>
      </c>
      <c r="DE1908" s="2" t="s">
        <v>119</v>
      </c>
      <c r="DF1908" s="2" t="s">
        <v>119</v>
      </c>
      <c r="DG1908" s="2" t="s">
        <v>119</v>
      </c>
      <c r="DH1908" s="2" t="s">
        <v>135</v>
      </c>
      <c r="DI1908" s="2" t="s">
        <v>135</v>
      </c>
      <c r="DJ1908" s="2" t="s">
        <v>135</v>
      </c>
      <c r="DK1908" s="2" t="s">
        <v>135</v>
      </c>
      <c r="DL1908" s="2" t="s">
        <v>135</v>
      </c>
      <c r="DM1908" s="2" t="s">
        <v>135</v>
      </c>
      <c r="DN1908" s="2">
        <v>1</v>
      </c>
      <c r="DO1908" s="2" t="s">
        <v>134</v>
      </c>
    </row>
    <row r="1909" spans="1:119">
      <c r="A1909" s="2" t="b">
        <v>1</v>
      </c>
      <c r="B1909" s="2" t="s">
        <v>119</v>
      </c>
      <c r="C1909" s="2" t="s">
        <v>120</v>
      </c>
      <c r="D1909" s="2" t="s">
        <v>15149</v>
      </c>
      <c r="E1909" s="2" t="s">
        <v>15150</v>
      </c>
      <c r="F1909" s="2">
        <v>0</v>
      </c>
      <c r="G1909" s="2" t="b">
        <v>0</v>
      </c>
      <c r="H1909" s="2" t="s">
        <v>123</v>
      </c>
      <c r="I1909" s="2">
        <v>39.738999999999997</v>
      </c>
      <c r="J1909" s="2">
        <v>47</v>
      </c>
      <c r="K1909" s="2">
        <v>7</v>
      </c>
      <c r="L1909" s="2">
        <v>56</v>
      </c>
      <c r="M1909" s="2">
        <v>3</v>
      </c>
      <c r="N1909" s="2">
        <v>184</v>
      </c>
      <c r="O1909" s="2">
        <v>20.8</v>
      </c>
      <c r="P1909" s="2">
        <v>5.78</v>
      </c>
      <c r="Q1909" s="2">
        <v>26.18</v>
      </c>
      <c r="R1909" s="2">
        <v>7</v>
      </c>
      <c r="S1909" s="2" t="s">
        <v>1685</v>
      </c>
      <c r="T1909" s="2" t="s">
        <v>1008</v>
      </c>
      <c r="U1909" s="2" t="s">
        <v>126</v>
      </c>
      <c r="V1909" s="2" t="s">
        <v>333</v>
      </c>
      <c r="W1909" s="2" t="s">
        <v>15151</v>
      </c>
      <c r="X1909" s="2" t="s">
        <v>15152</v>
      </c>
      <c r="Y1909" s="2" t="s">
        <v>15153</v>
      </c>
      <c r="Z1909" s="2" t="s">
        <v>15154</v>
      </c>
      <c r="AA1909" s="2" t="s">
        <v>15155</v>
      </c>
      <c r="AB1909" s="2" t="s">
        <v>15156</v>
      </c>
      <c r="AC1909" s="2">
        <v>24</v>
      </c>
      <c r="AD1909" s="2">
        <v>4</v>
      </c>
      <c r="AE1909" s="2">
        <v>0.17399999999999999</v>
      </c>
      <c r="AF1909" s="2">
        <v>6.1111532543819097E-2</v>
      </c>
      <c r="AG1909" s="2">
        <v>42.71</v>
      </c>
      <c r="AH1909" s="2">
        <v>183.7</v>
      </c>
      <c r="AI1909" s="2">
        <v>16.3</v>
      </c>
      <c r="AJ1909" s="2">
        <v>18.59</v>
      </c>
      <c r="AK1909" s="2">
        <v>54.5</v>
      </c>
      <c r="AL1909" s="2">
        <v>6937112.65625</v>
      </c>
      <c r="AM1909" s="2">
        <v>7733599.5625</v>
      </c>
      <c r="AN1909" s="2">
        <v>2640946.5</v>
      </c>
      <c r="AO1909" s="2">
        <v>2287570.984375</v>
      </c>
      <c r="AP1909" s="2">
        <v>3769384.21875</v>
      </c>
      <c r="AQ1909" s="2">
        <v>2407184.125</v>
      </c>
      <c r="AR1909" s="2">
        <v>3440807.578125</v>
      </c>
      <c r="AS1909" s="2">
        <v>3437352.765625</v>
      </c>
      <c r="AT1909" s="2">
        <v>2712855.578125</v>
      </c>
      <c r="AU1909" s="2">
        <v>2746582.34375</v>
      </c>
      <c r="AV1909" s="2">
        <v>1586727.515625</v>
      </c>
      <c r="AW1909" s="2">
        <v>690434.5234375</v>
      </c>
      <c r="AX1909" s="2">
        <v>630740.4296875</v>
      </c>
      <c r="AY1909" s="2">
        <v>1062471.1953125</v>
      </c>
      <c r="AZ1909" s="2">
        <v>221963.36328125</v>
      </c>
      <c r="BA1909" s="2">
        <v>384333.40625</v>
      </c>
      <c r="BB1909" s="2">
        <v>231013.6640625</v>
      </c>
      <c r="BC1909" s="2">
        <v>269892.48828125</v>
      </c>
      <c r="BD1909" s="2">
        <v>340000.5390625</v>
      </c>
      <c r="BE1909" s="2">
        <v>180872.576171875</v>
      </c>
      <c r="BF1909" s="2">
        <v>12086347.7770964</v>
      </c>
      <c r="BG1909" s="2">
        <v>9027232.8507181592</v>
      </c>
      <c r="BH1909" s="2">
        <v>6892694.25587916</v>
      </c>
      <c r="BI1909" s="2">
        <v>7516338.50774536</v>
      </c>
      <c r="BJ1909" s="2">
        <v>10474043.554313701</v>
      </c>
      <c r="BK1909" s="2">
        <v>7112691.5070095304</v>
      </c>
      <c r="BL1909" s="2">
        <v>9071346.0986632407</v>
      </c>
      <c r="BM1909" s="2">
        <v>9403452.0468242299</v>
      </c>
      <c r="BN1909" s="2">
        <v>7495968.6731028901</v>
      </c>
      <c r="BO1909" s="2">
        <v>9535897.8657450695</v>
      </c>
      <c r="BP1909" s="2">
        <v>2499929.9720919901</v>
      </c>
      <c r="BQ1909" s="2">
        <v>690434.5234375</v>
      </c>
      <c r="BR1909" s="2">
        <v>809312.25878818496</v>
      </c>
      <c r="BS1909" s="2">
        <v>1413892.62299947</v>
      </c>
      <c r="BT1909" s="2">
        <v>793384.19417225802</v>
      </c>
      <c r="BU1909" s="2">
        <v>837461.00559765904</v>
      </c>
      <c r="BV1909" s="2">
        <v>926051.414995695</v>
      </c>
      <c r="BW1909" s="2">
        <v>774154.07752756204</v>
      </c>
      <c r="BX1909" s="2">
        <v>752019.96650869399</v>
      </c>
      <c r="BY1909" s="2">
        <v>741459.85119070497</v>
      </c>
      <c r="BZ1909" s="2">
        <v>6</v>
      </c>
      <c r="CA1909" s="2">
        <v>6</v>
      </c>
      <c r="CB1909" s="2">
        <v>6</v>
      </c>
      <c r="CC1909" s="2">
        <v>5</v>
      </c>
      <c r="CD1909" s="2">
        <v>6</v>
      </c>
      <c r="CE1909" s="2">
        <v>5</v>
      </c>
      <c r="CF1909" s="2">
        <v>6</v>
      </c>
      <c r="CG1909" s="2">
        <v>6</v>
      </c>
      <c r="CH1909" s="2">
        <v>5</v>
      </c>
      <c r="CI1909" s="2">
        <v>6</v>
      </c>
      <c r="CJ1909" s="2">
        <v>5</v>
      </c>
      <c r="CK1909" s="2">
        <v>3</v>
      </c>
      <c r="CL1909" s="2">
        <v>3</v>
      </c>
      <c r="CM1909" s="2">
        <v>4</v>
      </c>
      <c r="CN1909" s="2">
        <v>3</v>
      </c>
      <c r="CO1909" s="2">
        <v>3</v>
      </c>
      <c r="CP1909" s="2">
        <v>3</v>
      </c>
      <c r="CQ1909" s="2">
        <v>3</v>
      </c>
      <c r="CR1909" s="2">
        <v>4</v>
      </c>
      <c r="CS1909" s="2">
        <v>3</v>
      </c>
      <c r="CT1909" s="2" t="s">
        <v>119</v>
      </c>
      <c r="CU1909" s="2" t="s">
        <v>119</v>
      </c>
      <c r="CV1909" s="2" t="s">
        <v>135</v>
      </c>
      <c r="CW1909" s="2" t="s">
        <v>119</v>
      </c>
      <c r="CX1909" s="2" t="s">
        <v>119</v>
      </c>
      <c r="CY1909" s="2" t="s">
        <v>135</v>
      </c>
      <c r="CZ1909" s="2" t="s">
        <v>119</v>
      </c>
      <c r="DA1909" s="2" t="s">
        <v>119</v>
      </c>
      <c r="DB1909" s="2" t="s">
        <v>119</v>
      </c>
      <c r="DC1909" s="2" t="s">
        <v>119</v>
      </c>
      <c r="DD1909" s="2" t="s">
        <v>135</v>
      </c>
      <c r="DE1909" s="2" t="s">
        <v>135</v>
      </c>
      <c r="DF1909" s="2" t="s">
        <v>135</v>
      </c>
      <c r="DG1909" s="2" t="s">
        <v>119</v>
      </c>
      <c r="DH1909" s="2" t="s">
        <v>135</v>
      </c>
      <c r="DI1909" s="2" t="s">
        <v>135</v>
      </c>
      <c r="DJ1909" s="2" t="s">
        <v>135</v>
      </c>
      <c r="DK1909" s="2" t="s">
        <v>135</v>
      </c>
      <c r="DL1909" s="2" t="s">
        <v>135</v>
      </c>
      <c r="DM1909" s="2" t="s">
        <v>135</v>
      </c>
      <c r="DN1909" s="2">
        <v>1</v>
      </c>
      <c r="DO1909" s="2" t="s">
        <v>134</v>
      </c>
    </row>
    <row r="1910" spans="1:119">
      <c r="A1910" s="2" t="b">
        <v>0</v>
      </c>
      <c r="B1910" s="2" t="s">
        <v>119</v>
      </c>
      <c r="C1910" s="2" t="s">
        <v>120</v>
      </c>
      <c r="D1910" s="2" t="s">
        <v>15157</v>
      </c>
      <c r="E1910" s="2" t="s">
        <v>15158</v>
      </c>
      <c r="F1910" s="2">
        <v>0</v>
      </c>
      <c r="G1910" s="2" t="b">
        <v>0</v>
      </c>
      <c r="H1910" s="2" t="s">
        <v>123</v>
      </c>
      <c r="I1910" s="2">
        <v>27.709</v>
      </c>
      <c r="J1910" s="2">
        <v>45</v>
      </c>
      <c r="K1910" s="2">
        <v>5</v>
      </c>
      <c r="L1910" s="2">
        <v>39</v>
      </c>
      <c r="M1910" s="2">
        <v>2</v>
      </c>
      <c r="N1910" s="2">
        <v>147</v>
      </c>
      <c r="O1910" s="2">
        <v>16.5</v>
      </c>
      <c r="P1910" s="2">
        <v>7.93</v>
      </c>
      <c r="Q1910" s="2">
        <v>31.52</v>
      </c>
      <c r="R1910" s="2">
        <v>5</v>
      </c>
      <c r="S1910" s="2" t="s">
        <v>5651</v>
      </c>
      <c r="T1910" s="2" t="s">
        <v>440</v>
      </c>
      <c r="U1910" s="2" t="s">
        <v>134</v>
      </c>
      <c r="V1910" s="2" t="s">
        <v>800</v>
      </c>
      <c r="W1910" s="2" t="s">
        <v>15159</v>
      </c>
      <c r="X1910" s="2" t="s">
        <v>15160</v>
      </c>
      <c r="Y1910" s="2" t="s">
        <v>15161</v>
      </c>
      <c r="Z1910" s="2" t="s">
        <v>15162</v>
      </c>
      <c r="AA1910" s="2" t="s">
        <v>15163</v>
      </c>
      <c r="AB1910" s="2" t="s">
        <v>15164</v>
      </c>
      <c r="AC1910" s="2">
        <v>19</v>
      </c>
      <c r="AD1910" s="2">
        <v>3</v>
      </c>
      <c r="AE1910" s="2">
        <v>4.4999999999999998E-2</v>
      </c>
      <c r="AF1910" s="2">
        <v>0.65972222433461902</v>
      </c>
      <c r="AG1910" s="2">
        <v>58.93</v>
      </c>
      <c r="AH1910" s="2">
        <v>195.2</v>
      </c>
      <c r="AI1910" s="2">
        <v>4.8</v>
      </c>
      <c r="AJ1910" s="2">
        <v>14.64</v>
      </c>
      <c r="AK1910" s="2">
        <v>144.9</v>
      </c>
      <c r="AL1910" s="2">
        <v>6937200.0625</v>
      </c>
      <c r="AM1910" s="2">
        <v>8175233.0625</v>
      </c>
      <c r="AN1910" s="2">
        <v>2561783.3125</v>
      </c>
      <c r="AO1910" s="2">
        <v>2879264.65625</v>
      </c>
      <c r="AP1910" s="2">
        <v>3459811.21875</v>
      </c>
      <c r="AQ1910" s="2">
        <v>2956704.03125</v>
      </c>
      <c r="AR1910" s="2">
        <v>3503012.46875</v>
      </c>
      <c r="AS1910" s="2">
        <v>3420145.84375</v>
      </c>
      <c r="AT1910" s="2">
        <v>3206184.28125</v>
      </c>
      <c r="AU1910" s="2">
        <v>3087548.9375</v>
      </c>
      <c r="AV1910" s="2">
        <v>1551971.875</v>
      </c>
      <c r="AW1910" s="2">
        <v>222270.1875</v>
      </c>
      <c r="AX1910" s="2">
        <v>317565.23828125</v>
      </c>
      <c r="AY1910" s="2">
        <v>402771.9765625</v>
      </c>
      <c r="AZ1910" s="2">
        <v>22891.862792968801</v>
      </c>
      <c r="BA1910" s="2">
        <v>93756.451171875</v>
      </c>
      <c r="BB1910" s="2">
        <v>83901.5859375</v>
      </c>
      <c r="BC1910" s="2">
        <v>61737.146484375</v>
      </c>
      <c r="BD1910" s="2">
        <v>109698.03125</v>
      </c>
      <c r="BE1910" s="2">
        <v>45504.708984375</v>
      </c>
      <c r="BF1910" s="2">
        <v>12086500.0626924</v>
      </c>
      <c r="BG1910" s="2">
        <v>9542740.3329660296</v>
      </c>
      <c r="BH1910" s="2">
        <v>6686083.6154294796</v>
      </c>
      <c r="BI1910" s="2">
        <v>9460483.6123478301</v>
      </c>
      <c r="BJ1910" s="2">
        <v>9613828.4907735195</v>
      </c>
      <c r="BK1910" s="2">
        <v>8736400.1089084595</v>
      </c>
      <c r="BL1910" s="2">
        <v>9235343.0903800409</v>
      </c>
      <c r="BM1910" s="2">
        <v>9356379.6408893093</v>
      </c>
      <c r="BN1910" s="2">
        <v>8859099.2923610508</v>
      </c>
      <c r="BO1910" s="2">
        <v>10719704.577759299</v>
      </c>
      <c r="BP1910" s="2">
        <v>2445171.5672354</v>
      </c>
      <c r="BQ1910" s="2">
        <v>222270.1875</v>
      </c>
      <c r="BR1910" s="2">
        <v>407472.59603025898</v>
      </c>
      <c r="BS1910" s="2">
        <v>535992.24988413497</v>
      </c>
      <c r="BT1910" s="2">
        <v>81824.504038030194</v>
      </c>
      <c r="BU1910" s="2">
        <v>204294.944448811</v>
      </c>
      <c r="BV1910" s="2">
        <v>336331.54425352102</v>
      </c>
      <c r="BW1910" s="2">
        <v>177085.56466377099</v>
      </c>
      <c r="BX1910" s="2">
        <v>242632.291155074</v>
      </c>
      <c r="BY1910" s="2">
        <v>186539.69256217999</v>
      </c>
      <c r="BZ1910" s="2">
        <v>5</v>
      </c>
      <c r="CA1910" s="2">
        <v>5</v>
      </c>
      <c r="CB1910" s="2">
        <v>5</v>
      </c>
      <c r="CC1910" s="2">
        <v>5</v>
      </c>
      <c r="CD1910" s="2">
        <v>5</v>
      </c>
      <c r="CE1910" s="2">
        <v>5</v>
      </c>
      <c r="CF1910" s="2">
        <v>5</v>
      </c>
      <c r="CG1910" s="2">
        <v>5</v>
      </c>
      <c r="CH1910" s="2">
        <v>5</v>
      </c>
      <c r="CI1910" s="2">
        <v>5</v>
      </c>
      <c r="CJ1910" s="2">
        <v>5</v>
      </c>
      <c r="CK1910" s="2">
        <v>3</v>
      </c>
      <c r="CL1910" s="2">
        <v>4</v>
      </c>
      <c r="CM1910" s="2">
        <v>4</v>
      </c>
      <c r="CN1910" s="2">
        <v>2</v>
      </c>
      <c r="CO1910" s="2">
        <v>3</v>
      </c>
      <c r="CP1910" s="2">
        <v>3</v>
      </c>
      <c r="CQ1910" s="2">
        <v>3</v>
      </c>
      <c r="CR1910" s="2">
        <v>4</v>
      </c>
      <c r="CS1910" s="2">
        <v>2</v>
      </c>
      <c r="CT1910" s="2" t="s">
        <v>119</v>
      </c>
      <c r="CU1910" s="2" t="s">
        <v>119</v>
      </c>
      <c r="CV1910" s="2" t="s">
        <v>119</v>
      </c>
      <c r="CW1910" s="2" t="s">
        <v>119</v>
      </c>
      <c r="CX1910" s="2" t="s">
        <v>119</v>
      </c>
      <c r="CY1910" s="2" t="s">
        <v>119</v>
      </c>
      <c r="CZ1910" s="2" t="s">
        <v>119</v>
      </c>
      <c r="DA1910" s="2" t="s">
        <v>119</v>
      </c>
      <c r="DB1910" s="2" t="s">
        <v>119</v>
      </c>
      <c r="DC1910" s="2" t="s">
        <v>119</v>
      </c>
      <c r="DD1910" s="2" t="s">
        <v>135</v>
      </c>
      <c r="DE1910" s="2" t="s">
        <v>135</v>
      </c>
      <c r="DF1910" s="2" t="s">
        <v>135</v>
      </c>
      <c r="DG1910" s="2" t="s">
        <v>135</v>
      </c>
      <c r="DH1910" s="2" t="s">
        <v>135</v>
      </c>
      <c r="DI1910" s="2" t="s">
        <v>135</v>
      </c>
      <c r="DJ1910" s="2" t="s">
        <v>135</v>
      </c>
      <c r="DK1910" s="2" t="s">
        <v>135</v>
      </c>
      <c r="DL1910" s="2" t="s">
        <v>135</v>
      </c>
      <c r="DM1910" s="2" t="s">
        <v>135</v>
      </c>
      <c r="DN1910" s="2">
        <v>1</v>
      </c>
      <c r="DO1910" s="2" t="s">
        <v>134</v>
      </c>
    </row>
    <row r="1911" spans="1:119">
      <c r="A1911" s="2" t="b">
        <v>0</v>
      </c>
      <c r="B1911" s="2" t="s">
        <v>119</v>
      </c>
      <c r="C1911" s="2" t="s">
        <v>120</v>
      </c>
      <c r="D1911" s="2" t="s">
        <v>15165</v>
      </c>
      <c r="E1911" s="2" t="s">
        <v>15166</v>
      </c>
      <c r="F1911" s="2">
        <v>0</v>
      </c>
      <c r="G1911" s="2" t="b">
        <v>0</v>
      </c>
      <c r="H1911" s="2" t="s">
        <v>123</v>
      </c>
      <c r="I1911" s="2">
        <v>41.442</v>
      </c>
      <c r="J1911" s="2">
        <v>43</v>
      </c>
      <c r="K1911" s="2">
        <v>7</v>
      </c>
      <c r="L1911" s="2">
        <v>54</v>
      </c>
      <c r="M1911" s="2">
        <v>7</v>
      </c>
      <c r="N1911" s="2">
        <v>254</v>
      </c>
      <c r="O1911" s="2">
        <v>29.5</v>
      </c>
      <c r="P1911" s="2">
        <v>5.95</v>
      </c>
      <c r="Q1911" s="2">
        <v>43.6</v>
      </c>
      <c r="R1911" s="2">
        <v>7</v>
      </c>
      <c r="S1911" s="2" t="s">
        <v>2255</v>
      </c>
      <c r="T1911" s="2" t="s">
        <v>440</v>
      </c>
      <c r="U1911" s="2" t="s">
        <v>294</v>
      </c>
      <c r="V1911" s="2" t="s">
        <v>12757</v>
      </c>
      <c r="W1911" s="2" t="s">
        <v>15167</v>
      </c>
      <c r="X1911" s="2" t="s">
        <v>15168</v>
      </c>
      <c r="Y1911" s="2" t="s">
        <v>15169</v>
      </c>
      <c r="Z1911" s="2" t="s">
        <v>9320</v>
      </c>
      <c r="AA1911" s="2" t="s">
        <v>15170</v>
      </c>
      <c r="AB1911" s="2" t="s">
        <v>1402</v>
      </c>
      <c r="AC1911" s="2">
        <v>59</v>
      </c>
      <c r="AD1911" s="2">
        <v>0</v>
      </c>
      <c r="AE1911" s="2">
        <v>4.2000000000000003E-2</v>
      </c>
      <c r="AF1911" s="2">
        <v>0.56859511703455501</v>
      </c>
      <c r="AG1911" s="2">
        <v>65.14</v>
      </c>
      <c r="AH1911" s="2">
        <v>197.8</v>
      </c>
      <c r="AI1911" s="2">
        <v>2.2000000000000002</v>
      </c>
      <c r="AJ1911" s="2">
        <v>23.92</v>
      </c>
      <c r="AK1911" s="2">
        <v>108.49</v>
      </c>
      <c r="AL1911" s="2">
        <v>6966653.03125</v>
      </c>
      <c r="AM1911" s="2">
        <v>7764135.9375</v>
      </c>
      <c r="AN1911" s="2">
        <v>2142146.71875</v>
      </c>
      <c r="AO1911" s="2">
        <v>1972398.3359375</v>
      </c>
      <c r="AP1911" s="2">
        <v>4173170.765625</v>
      </c>
      <c r="AQ1911" s="2">
        <v>2465312.84375</v>
      </c>
      <c r="AR1911" s="2">
        <v>3572013.828125</v>
      </c>
      <c r="AS1911" s="2">
        <v>3653491.703125</v>
      </c>
      <c r="AT1911" s="2">
        <v>2776565.1875</v>
      </c>
      <c r="AU1911" s="2">
        <v>2602038.0625</v>
      </c>
      <c r="AV1911" s="2">
        <v>452510.8984375</v>
      </c>
      <c r="AW1911" s="2" t="s">
        <v>134</v>
      </c>
      <c r="AX1911" s="2">
        <v>57169.611328125</v>
      </c>
      <c r="AY1911" s="2">
        <v>208600.1171875</v>
      </c>
      <c r="AZ1911" s="2">
        <v>27200.806640625</v>
      </c>
      <c r="BA1911" s="2">
        <v>33620.4609375</v>
      </c>
      <c r="BB1911" s="2">
        <v>44999.8583984375</v>
      </c>
      <c r="BC1911" s="2">
        <v>35693.7900390625</v>
      </c>
      <c r="BD1911" s="2">
        <v>37484.31640625</v>
      </c>
      <c r="BE1911" s="2">
        <v>28000.803222656301</v>
      </c>
      <c r="BF1911" s="2">
        <v>12137815.190616701</v>
      </c>
      <c r="BG1911" s="2">
        <v>9062877.1797675304</v>
      </c>
      <c r="BH1911" s="2">
        <v>5590860.0888274396</v>
      </c>
      <c r="BI1911" s="2">
        <v>6480766.5713028703</v>
      </c>
      <c r="BJ1911" s="2">
        <v>11596051.1908866</v>
      </c>
      <c r="BK1911" s="2">
        <v>7284448.8893686701</v>
      </c>
      <c r="BL1911" s="2">
        <v>9417258.2942839898</v>
      </c>
      <c r="BM1911" s="2">
        <v>9994736.1752844192</v>
      </c>
      <c r="BN1911" s="2">
        <v>7672006.5130459601</v>
      </c>
      <c r="BO1911" s="2">
        <v>9034052.5428789798</v>
      </c>
      <c r="BP1911" s="2">
        <v>712942.547830333</v>
      </c>
      <c r="BQ1911" s="2" t="s">
        <v>134</v>
      </c>
      <c r="BR1911" s="2">
        <v>73355.163392539995</v>
      </c>
      <c r="BS1911" s="2">
        <v>277596.38863572403</v>
      </c>
      <c r="BT1911" s="2">
        <v>97226.360865972107</v>
      </c>
      <c r="BU1911" s="2">
        <v>73258.854337165903</v>
      </c>
      <c r="BV1911" s="2">
        <v>180388.388338816</v>
      </c>
      <c r="BW1911" s="2">
        <v>102383.335220347</v>
      </c>
      <c r="BX1911" s="2">
        <v>82908.5578692204</v>
      </c>
      <c r="BY1911" s="2">
        <v>114785.07040759</v>
      </c>
      <c r="BZ1911" s="2">
        <v>7</v>
      </c>
      <c r="CA1911" s="2">
        <v>6</v>
      </c>
      <c r="CB1911" s="2">
        <v>6</v>
      </c>
      <c r="CC1911" s="2">
        <v>6</v>
      </c>
      <c r="CD1911" s="2">
        <v>7</v>
      </c>
      <c r="CE1911" s="2">
        <v>5</v>
      </c>
      <c r="CF1911" s="2">
        <v>7</v>
      </c>
      <c r="CG1911" s="2">
        <v>7</v>
      </c>
      <c r="CH1911" s="2">
        <v>5</v>
      </c>
      <c r="CI1911" s="2">
        <v>7</v>
      </c>
      <c r="CJ1911" s="2">
        <v>2</v>
      </c>
      <c r="CK1911" s="2" t="s">
        <v>134</v>
      </c>
      <c r="CL1911" s="2">
        <v>2</v>
      </c>
      <c r="CM1911" s="2">
        <v>2</v>
      </c>
      <c r="CN1911" s="2">
        <v>2</v>
      </c>
      <c r="CO1911" s="2">
        <v>1</v>
      </c>
      <c r="CP1911" s="2">
        <v>2</v>
      </c>
      <c r="CQ1911" s="2">
        <v>2</v>
      </c>
      <c r="CR1911" s="2">
        <v>2</v>
      </c>
      <c r="CS1911" s="2">
        <v>2</v>
      </c>
      <c r="CT1911" s="2" t="s">
        <v>119</v>
      </c>
      <c r="CU1911" s="2" t="s">
        <v>119</v>
      </c>
      <c r="CV1911" s="2" t="s">
        <v>119</v>
      </c>
      <c r="CW1911" s="2" t="s">
        <v>119</v>
      </c>
      <c r="CX1911" s="2" t="s">
        <v>119</v>
      </c>
      <c r="CY1911" s="2" t="s">
        <v>119</v>
      </c>
      <c r="CZ1911" s="2" t="s">
        <v>119</v>
      </c>
      <c r="DA1911" s="2" t="s">
        <v>119</v>
      </c>
      <c r="DB1911" s="2" t="s">
        <v>119</v>
      </c>
      <c r="DC1911" s="2" t="s">
        <v>119</v>
      </c>
      <c r="DD1911" s="2" t="s">
        <v>135</v>
      </c>
      <c r="DE1911" s="2" t="s">
        <v>136</v>
      </c>
      <c r="DF1911" s="2" t="s">
        <v>135</v>
      </c>
      <c r="DG1911" s="2" t="s">
        <v>135</v>
      </c>
      <c r="DH1911" s="2" t="s">
        <v>135</v>
      </c>
      <c r="DI1911" s="2" t="s">
        <v>135</v>
      </c>
      <c r="DJ1911" s="2" t="s">
        <v>135</v>
      </c>
      <c r="DK1911" s="2" t="s">
        <v>135</v>
      </c>
      <c r="DL1911" s="2" t="s">
        <v>135</v>
      </c>
      <c r="DM1911" s="2" t="s">
        <v>135</v>
      </c>
      <c r="DN1911" s="2">
        <v>1</v>
      </c>
      <c r="DO1911" s="2" t="s">
        <v>134</v>
      </c>
    </row>
    <row r="1912" spans="1:119">
      <c r="A1912" s="2" t="b">
        <v>1</v>
      </c>
      <c r="B1912" s="2" t="s">
        <v>119</v>
      </c>
      <c r="C1912" s="2" t="s">
        <v>120</v>
      </c>
      <c r="D1912" s="2" t="s">
        <v>15171</v>
      </c>
      <c r="E1912" s="2" t="s">
        <v>15172</v>
      </c>
      <c r="F1912" s="2">
        <v>0</v>
      </c>
      <c r="G1912" s="2" t="b">
        <v>0</v>
      </c>
      <c r="H1912" s="2" t="s">
        <v>123</v>
      </c>
      <c r="I1912" s="2">
        <v>28.369</v>
      </c>
      <c r="J1912" s="2">
        <v>38</v>
      </c>
      <c r="K1912" s="2">
        <v>6</v>
      </c>
      <c r="L1912" s="2">
        <v>59</v>
      </c>
      <c r="M1912" s="2">
        <v>6</v>
      </c>
      <c r="N1912" s="2">
        <v>169</v>
      </c>
      <c r="O1912" s="2">
        <v>19.600000000000001</v>
      </c>
      <c r="P1912" s="2">
        <v>9.51</v>
      </c>
      <c r="Q1912" s="2">
        <v>5.87</v>
      </c>
      <c r="R1912" s="2">
        <v>6</v>
      </c>
      <c r="S1912" s="2" t="s">
        <v>1062</v>
      </c>
      <c r="T1912" s="2" t="s">
        <v>11961</v>
      </c>
      <c r="U1912" s="2" t="s">
        <v>1213</v>
      </c>
      <c r="V1912" s="2" t="s">
        <v>15173</v>
      </c>
      <c r="W1912" s="2" t="s">
        <v>15174</v>
      </c>
      <c r="X1912" s="2" t="s">
        <v>15175</v>
      </c>
      <c r="Y1912" s="2" t="s">
        <v>15176</v>
      </c>
      <c r="Z1912" s="2" t="s">
        <v>1855</v>
      </c>
      <c r="AA1912" s="2" t="s">
        <v>15177</v>
      </c>
      <c r="AB1912" s="2" t="s">
        <v>8324</v>
      </c>
      <c r="AC1912" s="2">
        <v>6</v>
      </c>
      <c r="AD1912" s="2">
        <v>0</v>
      </c>
      <c r="AE1912" s="2">
        <v>7.8E-2</v>
      </c>
      <c r="AF1912" s="2">
        <v>0.94644296229802705</v>
      </c>
      <c r="AG1912" s="2">
        <v>50.35</v>
      </c>
      <c r="AH1912" s="2">
        <v>189.2</v>
      </c>
      <c r="AI1912" s="2">
        <v>10.8</v>
      </c>
      <c r="AJ1912" s="2">
        <v>16.11</v>
      </c>
      <c r="AK1912" s="2">
        <v>103.52</v>
      </c>
      <c r="AL1912" s="2">
        <v>6995117.515625</v>
      </c>
      <c r="AM1912" s="2">
        <v>8438786.484375</v>
      </c>
      <c r="AN1912" s="2">
        <v>2486957.84765625</v>
      </c>
      <c r="AO1912" s="2">
        <v>3120818.546875</v>
      </c>
      <c r="AP1912" s="2">
        <v>3418773.3046875</v>
      </c>
      <c r="AQ1912" s="2">
        <v>2981620.65625</v>
      </c>
      <c r="AR1912" s="2">
        <v>3608029.796875</v>
      </c>
      <c r="AS1912" s="2">
        <v>3906306.609375</v>
      </c>
      <c r="AT1912" s="2">
        <v>3485835.1953125</v>
      </c>
      <c r="AU1912" s="2">
        <v>3398423.15625</v>
      </c>
      <c r="AV1912" s="2">
        <v>1937282.7421875</v>
      </c>
      <c r="AW1912" s="2">
        <v>70009.861328125</v>
      </c>
      <c r="AX1912" s="2">
        <v>301389.48828125</v>
      </c>
      <c r="AY1912" s="2">
        <v>836941.296875</v>
      </c>
      <c r="AZ1912" s="2">
        <v>171721.75</v>
      </c>
      <c r="BA1912" s="2">
        <v>267647.37109375</v>
      </c>
      <c r="BB1912" s="2">
        <v>201980.046875</v>
      </c>
      <c r="BC1912" s="2">
        <v>169868.00390625</v>
      </c>
      <c r="BD1912" s="2">
        <v>189338.46875</v>
      </c>
      <c r="BE1912" s="2">
        <v>129084.8125</v>
      </c>
      <c r="BF1912" s="2">
        <v>12187408.108376499</v>
      </c>
      <c r="BG1912" s="2">
        <v>9850379.4974510502</v>
      </c>
      <c r="BH1912" s="2">
        <v>6490794.1418555202</v>
      </c>
      <c r="BI1912" s="2">
        <v>10254164.2553537</v>
      </c>
      <c r="BJ1912" s="2">
        <v>9499795.8333620802</v>
      </c>
      <c r="BK1912" s="2">
        <v>8810023.1712991893</v>
      </c>
      <c r="BL1912" s="2">
        <v>9512210.8047605995</v>
      </c>
      <c r="BM1912" s="2">
        <v>10686353.536010001</v>
      </c>
      <c r="BN1912" s="2">
        <v>9631810.71427387</v>
      </c>
      <c r="BO1912" s="2">
        <v>11799033.1498078</v>
      </c>
      <c r="BP1912" s="2">
        <v>3052238.7391154901</v>
      </c>
      <c r="BQ1912" s="2">
        <v>70009.861328125</v>
      </c>
      <c r="BR1912" s="2">
        <v>386717.25492016203</v>
      </c>
      <c r="BS1912" s="2">
        <v>1113766.78328406</v>
      </c>
      <c r="BT1912" s="2">
        <v>613800.94548742403</v>
      </c>
      <c r="BU1912" s="2">
        <v>583202.586339687</v>
      </c>
      <c r="BV1912" s="2">
        <v>809665.99516332697</v>
      </c>
      <c r="BW1912" s="2">
        <v>487245.89818318101</v>
      </c>
      <c r="BX1912" s="2">
        <v>418782.59758290701</v>
      </c>
      <c r="BY1912" s="2">
        <v>529163.72339541395</v>
      </c>
      <c r="BZ1912" s="2">
        <v>6</v>
      </c>
      <c r="CA1912" s="2">
        <v>6</v>
      </c>
      <c r="CB1912" s="2">
        <v>6</v>
      </c>
      <c r="CC1912" s="2">
        <v>6</v>
      </c>
      <c r="CD1912" s="2">
        <v>6</v>
      </c>
      <c r="CE1912" s="2">
        <v>6</v>
      </c>
      <c r="CF1912" s="2">
        <v>6</v>
      </c>
      <c r="CG1912" s="2">
        <v>6</v>
      </c>
      <c r="CH1912" s="2">
        <v>6</v>
      </c>
      <c r="CI1912" s="2">
        <v>6</v>
      </c>
      <c r="CJ1912" s="2">
        <v>6</v>
      </c>
      <c r="CK1912" s="2">
        <v>2</v>
      </c>
      <c r="CL1912" s="2">
        <v>4</v>
      </c>
      <c r="CM1912" s="2">
        <v>4</v>
      </c>
      <c r="CN1912" s="2">
        <v>5</v>
      </c>
      <c r="CO1912" s="2">
        <v>5</v>
      </c>
      <c r="CP1912" s="2">
        <v>5</v>
      </c>
      <c r="CQ1912" s="2">
        <v>5</v>
      </c>
      <c r="CR1912" s="2">
        <v>4</v>
      </c>
      <c r="CS1912" s="2">
        <v>5</v>
      </c>
      <c r="CT1912" s="2" t="s">
        <v>119</v>
      </c>
      <c r="CU1912" s="2" t="s">
        <v>119</v>
      </c>
      <c r="CV1912" s="2" t="s">
        <v>119</v>
      </c>
      <c r="CW1912" s="2" t="s">
        <v>119</v>
      </c>
      <c r="CX1912" s="2" t="s">
        <v>119</v>
      </c>
      <c r="CY1912" s="2" t="s">
        <v>119</v>
      </c>
      <c r="CZ1912" s="2" t="s">
        <v>119</v>
      </c>
      <c r="DA1912" s="2" t="s">
        <v>119</v>
      </c>
      <c r="DB1912" s="2" t="s">
        <v>119</v>
      </c>
      <c r="DC1912" s="2" t="s">
        <v>119</v>
      </c>
      <c r="DD1912" s="2" t="s">
        <v>119</v>
      </c>
      <c r="DE1912" s="2" t="s">
        <v>135</v>
      </c>
      <c r="DF1912" s="2" t="s">
        <v>135</v>
      </c>
      <c r="DG1912" s="2" t="s">
        <v>135</v>
      </c>
      <c r="DH1912" s="2" t="s">
        <v>135</v>
      </c>
      <c r="DI1912" s="2" t="s">
        <v>135</v>
      </c>
      <c r="DJ1912" s="2" t="s">
        <v>135</v>
      </c>
      <c r="DK1912" s="2" t="s">
        <v>135</v>
      </c>
      <c r="DL1912" s="2" t="s">
        <v>135</v>
      </c>
      <c r="DM1912" s="2" t="s">
        <v>135</v>
      </c>
      <c r="DN1912" s="2">
        <v>1</v>
      </c>
      <c r="DO1912" s="2" t="s">
        <v>134</v>
      </c>
    </row>
    <row r="1913" spans="1:119">
      <c r="A1913" s="2" t="b">
        <v>0</v>
      </c>
      <c r="B1913" s="2" t="s">
        <v>119</v>
      </c>
      <c r="C1913" s="2" t="s">
        <v>120</v>
      </c>
      <c r="D1913" s="2" t="s">
        <v>15178</v>
      </c>
      <c r="E1913" s="2" t="s">
        <v>15179</v>
      </c>
      <c r="F1913" s="2">
        <v>0</v>
      </c>
      <c r="G1913" s="2" t="b">
        <v>0</v>
      </c>
      <c r="H1913" s="2" t="s">
        <v>123</v>
      </c>
      <c r="I1913" s="2">
        <v>87.533000000000001</v>
      </c>
      <c r="J1913" s="2">
        <v>46</v>
      </c>
      <c r="K1913" s="2">
        <v>19</v>
      </c>
      <c r="L1913" s="2">
        <v>96</v>
      </c>
      <c r="M1913" s="2">
        <v>19</v>
      </c>
      <c r="N1913" s="2">
        <v>522</v>
      </c>
      <c r="O1913" s="2">
        <v>58.7</v>
      </c>
      <c r="P1913" s="2">
        <v>6.33</v>
      </c>
      <c r="Q1913" s="2">
        <v>29.49</v>
      </c>
      <c r="R1913" s="2">
        <v>19</v>
      </c>
      <c r="S1913" s="2" t="s">
        <v>222</v>
      </c>
      <c r="T1913" s="2" t="s">
        <v>1754</v>
      </c>
      <c r="U1913" s="2" t="s">
        <v>126</v>
      </c>
      <c r="V1913" s="2" t="s">
        <v>12765</v>
      </c>
      <c r="W1913" s="2" t="s">
        <v>15180</v>
      </c>
      <c r="X1913" s="2" t="s">
        <v>15181</v>
      </c>
      <c r="Y1913" s="2" t="s">
        <v>15182</v>
      </c>
      <c r="Z1913" s="2" t="s">
        <v>5229</v>
      </c>
      <c r="AA1913" s="2" t="s">
        <v>15183</v>
      </c>
      <c r="AB1913" s="2" t="s">
        <v>134</v>
      </c>
      <c r="AC1913" s="2">
        <v>1</v>
      </c>
      <c r="AD1913" s="2">
        <v>0</v>
      </c>
      <c r="AE1913" s="2">
        <v>5.7000000000000002E-2</v>
      </c>
      <c r="AF1913" s="2">
        <v>0.89822233919172001</v>
      </c>
      <c r="AG1913" s="2">
        <v>64.55</v>
      </c>
      <c r="AH1913" s="2">
        <v>196.4</v>
      </c>
      <c r="AI1913" s="2">
        <v>3.6</v>
      </c>
      <c r="AJ1913" s="2">
        <v>14.89</v>
      </c>
      <c r="AK1913" s="2">
        <v>141.9</v>
      </c>
      <c r="AL1913" s="2">
        <v>7034717.0703125</v>
      </c>
      <c r="AM1913" s="2">
        <v>8592250.9765625</v>
      </c>
      <c r="AN1913" s="2">
        <v>2523628.86328125</v>
      </c>
      <c r="AO1913" s="2">
        <v>2802821.46875</v>
      </c>
      <c r="AP1913" s="2">
        <v>3634182.03515625</v>
      </c>
      <c r="AQ1913" s="2">
        <v>2932219.484375</v>
      </c>
      <c r="AR1913" s="2">
        <v>3468789.3125</v>
      </c>
      <c r="AS1913" s="2">
        <v>3745637.7246093801</v>
      </c>
      <c r="AT1913" s="2">
        <v>3492835.4121093801</v>
      </c>
      <c r="AU1913" s="2">
        <v>2767246.6328125</v>
      </c>
      <c r="AV1913" s="2">
        <v>924324.728515625</v>
      </c>
      <c r="AW1913" s="2">
        <v>11706.4169921875</v>
      </c>
      <c r="AX1913" s="2">
        <v>10754.9306640625</v>
      </c>
      <c r="AY1913" s="2">
        <v>415307.32421875</v>
      </c>
      <c r="AZ1913" s="2">
        <v>30564.894042968801</v>
      </c>
      <c r="BA1913" s="2">
        <v>86077.3466796875</v>
      </c>
      <c r="BB1913" s="2">
        <v>43234.304199218801</v>
      </c>
      <c r="BC1913" s="2">
        <v>103152.73535156299</v>
      </c>
      <c r="BD1913" s="2">
        <v>36395.812988281301</v>
      </c>
      <c r="BE1913" s="2">
        <v>43062.905761718801</v>
      </c>
      <c r="BF1913" s="2">
        <v>12256401.364430901</v>
      </c>
      <c r="BG1913" s="2">
        <v>10029514.671712101</v>
      </c>
      <c r="BH1913" s="2">
        <v>6586503.0472633699</v>
      </c>
      <c r="BI1913" s="2">
        <v>9209312.0081503596</v>
      </c>
      <c r="BJ1913" s="2">
        <v>10098355.251552001</v>
      </c>
      <c r="BK1913" s="2">
        <v>8664053.7408836298</v>
      </c>
      <c r="BL1913" s="2">
        <v>9145117.1512993295</v>
      </c>
      <c r="BM1913" s="2">
        <v>10246816.992534</v>
      </c>
      <c r="BN1913" s="2">
        <v>9651153.2130922396</v>
      </c>
      <c r="BO1913" s="2">
        <v>9607642.5015527792</v>
      </c>
      <c r="BP1913" s="2">
        <v>1456297.3604524799</v>
      </c>
      <c r="BQ1913" s="2">
        <v>11706.4169921875</v>
      </c>
      <c r="BR1913" s="2">
        <v>13799.808636264501</v>
      </c>
      <c r="BS1913" s="2">
        <v>552673.77090428094</v>
      </c>
      <c r="BT1913" s="2">
        <v>109250.929846086</v>
      </c>
      <c r="BU1913" s="2">
        <v>187562.20546349999</v>
      </c>
      <c r="BV1913" s="2">
        <v>173310.911034288</v>
      </c>
      <c r="BW1913" s="2">
        <v>295881.19028091303</v>
      </c>
      <c r="BX1913" s="2">
        <v>80500.984321888507</v>
      </c>
      <c r="BY1913" s="2">
        <v>176529.888464585</v>
      </c>
      <c r="BZ1913" s="2">
        <v>11</v>
      </c>
      <c r="CA1913" s="2">
        <v>12</v>
      </c>
      <c r="CB1913" s="2">
        <v>11</v>
      </c>
      <c r="CC1913" s="2">
        <v>12</v>
      </c>
      <c r="CD1913" s="2">
        <v>11</v>
      </c>
      <c r="CE1913" s="2">
        <v>12</v>
      </c>
      <c r="CF1913" s="2">
        <v>12</v>
      </c>
      <c r="CG1913" s="2">
        <v>12</v>
      </c>
      <c r="CH1913" s="2">
        <v>12</v>
      </c>
      <c r="CI1913" s="2">
        <v>12</v>
      </c>
      <c r="CJ1913" s="2">
        <v>11</v>
      </c>
      <c r="CK1913" s="2">
        <v>1</v>
      </c>
      <c r="CL1913" s="2">
        <v>1</v>
      </c>
      <c r="CM1913" s="2">
        <v>8</v>
      </c>
      <c r="CN1913" s="2">
        <v>4</v>
      </c>
      <c r="CO1913" s="2">
        <v>4</v>
      </c>
      <c r="CP1913" s="2">
        <v>5</v>
      </c>
      <c r="CQ1913" s="2">
        <v>8</v>
      </c>
      <c r="CR1913" s="2">
        <v>3</v>
      </c>
      <c r="CS1913" s="2">
        <v>4</v>
      </c>
      <c r="CT1913" s="2" t="s">
        <v>119</v>
      </c>
      <c r="CU1913" s="2" t="s">
        <v>119</v>
      </c>
      <c r="CV1913" s="2" t="s">
        <v>119</v>
      </c>
      <c r="CW1913" s="2" t="s">
        <v>119</v>
      </c>
      <c r="CX1913" s="2" t="s">
        <v>119</v>
      </c>
      <c r="CY1913" s="2" t="s">
        <v>119</v>
      </c>
      <c r="CZ1913" s="2" t="s">
        <v>119</v>
      </c>
      <c r="DA1913" s="2" t="s">
        <v>119</v>
      </c>
      <c r="DB1913" s="2" t="s">
        <v>119</v>
      </c>
      <c r="DC1913" s="2" t="s">
        <v>119</v>
      </c>
      <c r="DD1913" s="2" t="s">
        <v>119</v>
      </c>
      <c r="DE1913" s="2" t="s">
        <v>135</v>
      </c>
      <c r="DF1913" s="2" t="s">
        <v>135</v>
      </c>
      <c r="DG1913" s="2" t="s">
        <v>135</v>
      </c>
      <c r="DH1913" s="2" t="s">
        <v>135</v>
      </c>
      <c r="DI1913" s="2" t="s">
        <v>135</v>
      </c>
      <c r="DJ1913" s="2" t="s">
        <v>135</v>
      </c>
      <c r="DK1913" s="2" t="s">
        <v>135</v>
      </c>
      <c r="DL1913" s="2" t="s">
        <v>135</v>
      </c>
      <c r="DM1913" s="2" t="s">
        <v>135</v>
      </c>
      <c r="DN1913" s="2">
        <v>1</v>
      </c>
      <c r="DO1913" s="2" t="s">
        <v>134</v>
      </c>
    </row>
    <row r="1914" spans="1:119">
      <c r="A1914" s="2" t="b">
        <v>1</v>
      </c>
      <c r="B1914" s="2" t="s">
        <v>119</v>
      </c>
      <c r="C1914" s="2" t="s">
        <v>120</v>
      </c>
      <c r="D1914" s="2" t="s">
        <v>15184</v>
      </c>
      <c r="E1914" s="2" t="s">
        <v>15185</v>
      </c>
      <c r="F1914" s="2">
        <v>0</v>
      </c>
      <c r="G1914" s="2" t="b">
        <v>0</v>
      </c>
      <c r="H1914" s="2" t="s">
        <v>123</v>
      </c>
      <c r="I1914" s="2">
        <v>56.156999999999996</v>
      </c>
      <c r="J1914" s="2">
        <v>41</v>
      </c>
      <c r="K1914" s="2">
        <v>11</v>
      </c>
      <c r="L1914" s="2">
        <v>86</v>
      </c>
      <c r="M1914" s="2">
        <v>11</v>
      </c>
      <c r="N1914" s="2">
        <v>326</v>
      </c>
      <c r="O1914" s="2">
        <v>36.1</v>
      </c>
      <c r="P1914" s="2">
        <v>9.17</v>
      </c>
      <c r="Q1914" s="2">
        <v>31.09</v>
      </c>
      <c r="R1914" s="2">
        <v>11</v>
      </c>
      <c r="S1914" s="2" t="s">
        <v>1663</v>
      </c>
      <c r="T1914" s="2" t="s">
        <v>4114</v>
      </c>
      <c r="U1914" s="2" t="s">
        <v>235</v>
      </c>
      <c r="V1914" s="2" t="s">
        <v>1955</v>
      </c>
      <c r="W1914" s="2" t="s">
        <v>15186</v>
      </c>
      <c r="X1914" s="2" t="s">
        <v>15187</v>
      </c>
      <c r="Y1914" s="2" t="s">
        <v>15188</v>
      </c>
      <c r="Z1914" s="2" t="s">
        <v>15189</v>
      </c>
      <c r="AA1914" s="2" t="s">
        <v>15190</v>
      </c>
      <c r="AB1914" s="2" t="s">
        <v>15191</v>
      </c>
      <c r="AC1914" s="2">
        <v>10</v>
      </c>
      <c r="AD1914" s="2">
        <v>0</v>
      </c>
      <c r="AE1914" s="2">
        <v>7.2999999999999995E-2</v>
      </c>
      <c r="AF1914" s="2">
        <v>0.97839412792177705</v>
      </c>
      <c r="AG1914" s="2">
        <v>64.150000000000006</v>
      </c>
      <c r="AH1914" s="2">
        <v>189.8</v>
      </c>
      <c r="AI1914" s="2">
        <v>10.199999999999999</v>
      </c>
      <c r="AJ1914" s="2">
        <v>16</v>
      </c>
      <c r="AK1914" s="2">
        <v>98.99</v>
      </c>
      <c r="AL1914" s="2">
        <v>7039715.265625</v>
      </c>
      <c r="AM1914" s="2">
        <v>7787971.5625</v>
      </c>
      <c r="AN1914" s="2">
        <v>2401705.0390625</v>
      </c>
      <c r="AO1914" s="2">
        <v>2884418.125</v>
      </c>
      <c r="AP1914" s="2">
        <v>3719383.6640625</v>
      </c>
      <c r="AQ1914" s="2">
        <v>3125868.671875</v>
      </c>
      <c r="AR1914" s="2">
        <v>3884027.890625</v>
      </c>
      <c r="AS1914" s="2">
        <v>3913070.59375</v>
      </c>
      <c r="AT1914" s="2">
        <v>3251454.578125</v>
      </c>
      <c r="AU1914" s="2">
        <v>2986226.08984375</v>
      </c>
      <c r="AV1914" s="2">
        <v>1782171.8359375</v>
      </c>
      <c r="AW1914" s="2">
        <v>203923.33203125</v>
      </c>
      <c r="AX1914" s="2">
        <v>262371.212890625</v>
      </c>
      <c r="AY1914" s="2">
        <v>930146.875</v>
      </c>
      <c r="AZ1914" s="2">
        <v>137907.50732421901</v>
      </c>
      <c r="BA1914" s="2">
        <v>312199.48339843802</v>
      </c>
      <c r="BB1914" s="2">
        <v>159924.46484375</v>
      </c>
      <c r="BC1914" s="2">
        <v>143491.08203125</v>
      </c>
      <c r="BD1914" s="2">
        <v>258426.568359375</v>
      </c>
      <c r="BE1914" s="2">
        <v>91035.380859375</v>
      </c>
      <c r="BF1914" s="2">
        <v>12265109.587837201</v>
      </c>
      <c r="BG1914" s="2">
        <v>9090699.8948277701</v>
      </c>
      <c r="BH1914" s="2">
        <v>6268289.9964320101</v>
      </c>
      <c r="BI1914" s="2">
        <v>9477416.5144866705</v>
      </c>
      <c r="BJ1914" s="2">
        <v>10335106.2751339</v>
      </c>
      <c r="BK1914" s="2">
        <v>9236243.8434045706</v>
      </c>
      <c r="BL1914" s="2">
        <v>10239852.259311801</v>
      </c>
      <c r="BM1914" s="2">
        <v>10704857.5439058</v>
      </c>
      <c r="BN1914" s="2">
        <v>8984186.9416754302</v>
      </c>
      <c r="BO1914" s="2">
        <v>10367920.358030699</v>
      </c>
      <c r="BP1914" s="2">
        <v>2807857.5207183301</v>
      </c>
      <c r="BQ1914" s="2">
        <v>203923.33203125</v>
      </c>
      <c r="BR1914" s="2">
        <v>336652.33581223199</v>
      </c>
      <c r="BS1914" s="2">
        <v>1237800.9029051301</v>
      </c>
      <c r="BT1914" s="2">
        <v>492935.568065311</v>
      </c>
      <c r="BU1914" s="2">
        <v>680281.46672177303</v>
      </c>
      <c r="BV1914" s="2">
        <v>641080.16104587005</v>
      </c>
      <c r="BW1914" s="2">
        <v>411586.87650311802</v>
      </c>
      <c r="BX1914" s="2">
        <v>571593.03281824896</v>
      </c>
      <c r="BY1914" s="2">
        <v>373185.81607938203</v>
      </c>
      <c r="BZ1914" s="2">
        <v>10</v>
      </c>
      <c r="CA1914" s="2">
        <v>10</v>
      </c>
      <c r="CB1914" s="2">
        <v>10</v>
      </c>
      <c r="CC1914" s="2">
        <v>10</v>
      </c>
      <c r="CD1914" s="2">
        <v>10</v>
      </c>
      <c r="CE1914" s="2">
        <v>10</v>
      </c>
      <c r="CF1914" s="2">
        <v>10</v>
      </c>
      <c r="CG1914" s="2">
        <v>10</v>
      </c>
      <c r="CH1914" s="2">
        <v>9</v>
      </c>
      <c r="CI1914" s="2">
        <v>10</v>
      </c>
      <c r="CJ1914" s="2">
        <v>9</v>
      </c>
      <c r="CK1914" s="2">
        <v>5</v>
      </c>
      <c r="CL1914" s="2">
        <v>5</v>
      </c>
      <c r="CM1914" s="2">
        <v>9</v>
      </c>
      <c r="CN1914" s="2">
        <v>7</v>
      </c>
      <c r="CO1914" s="2">
        <v>8</v>
      </c>
      <c r="CP1914" s="2">
        <v>5</v>
      </c>
      <c r="CQ1914" s="2">
        <v>6</v>
      </c>
      <c r="CR1914" s="2">
        <v>6</v>
      </c>
      <c r="CS1914" s="2">
        <v>6</v>
      </c>
      <c r="CT1914" s="2" t="s">
        <v>119</v>
      </c>
      <c r="CU1914" s="2" t="s">
        <v>119</v>
      </c>
      <c r="CV1914" s="2" t="s">
        <v>119</v>
      </c>
      <c r="CW1914" s="2" t="s">
        <v>119</v>
      </c>
      <c r="CX1914" s="2" t="s">
        <v>119</v>
      </c>
      <c r="CY1914" s="2" t="s">
        <v>119</v>
      </c>
      <c r="CZ1914" s="2" t="s">
        <v>119</v>
      </c>
      <c r="DA1914" s="2" t="s">
        <v>119</v>
      </c>
      <c r="DB1914" s="2" t="s">
        <v>119</v>
      </c>
      <c r="DC1914" s="2" t="s">
        <v>119</v>
      </c>
      <c r="DD1914" s="2" t="s">
        <v>119</v>
      </c>
      <c r="DE1914" s="2" t="s">
        <v>135</v>
      </c>
      <c r="DF1914" s="2" t="s">
        <v>135</v>
      </c>
      <c r="DG1914" s="2" t="s">
        <v>119</v>
      </c>
      <c r="DH1914" s="2" t="s">
        <v>135</v>
      </c>
      <c r="DI1914" s="2" t="s">
        <v>135</v>
      </c>
      <c r="DJ1914" s="2" t="s">
        <v>135</v>
      </c>
      <c r="DK1914" s="2" t="s">
        <v>135</v>
      </c>
      <c r="DL1914" s="2" t="s">
        <v>135</v>
      </c>
      <c r="DM1914" s="2" t="s">
        <v>135</v>
      </c>
      <c r="DN1914" s="2">
        <v>1</v>
      </c>
      <c r="DO1914" s="2" t="s">
        <v>134</v>
      </c>
    </row>
    <row r="1915" spans="1:119">
      <c r="A1915" s="2" t="b">
        <v>1</v>
      </c>
      <c r="B1915" s="2" t="s">
        <v>119</v>
      </c>
      <c r="C1915" s="2" t="s">
        <v>120</v>
      </c>
      <c r="D1915" s="2" t="s">
        <v>15192</v>
      </c>
      <c r="E1915" s="2" t="s">
        <v>15193</v>
      </c>
      <c r="F1915" s="2">
        <v>0</v>
      </c>
      <c r="G1915" s="2" t="b">
        <v>0</v>
      </c>
      <c r="H1915" s="2" t="s">
        <v>123</v>
      </c>
      <c r="I1915" s="2">
        <v>66.031000000000006</v>
      </c>
      <c r="J1915" s="2">
        <v>44</v>
      </c>
      <c r="K1915" s="2">
        <v>12</v>
      </c>
      <c r="L1915" s="2">
        <v>78</v>
      </c>
      <c r="M1915" s="2">
        <v>12</v>
      </c>
      <c r="N1915" s="2">
        <v>397</v>
      </c>
      <c r="O1915" s="2">
        <v>41.3</v>
      </c>
      <c r="P1915" s="2">
        <v>6.92</v>
      </c>
      <c r="Q1915" s="2">
        <v>14.83</v>
      </c>
      <c r="R1915" s="2">
        <v>12</v>
      </c>
      <c r="S1915" s="2" t="s">
        <v>222</v>
      </c>
      <c r="T1915" s="2" t="s">
        <v>6004</v>
      </c>
      <c r="U1915" s="2" t="s">
        <v>126</v>
      </c>
      <c r="V1915" s="2" t="s">
        <v>11892</v>
      </c>
      <c r="W1915" s="2" t="s">
        <v>15194</v>
      </c>
      <c r="X1915" s="2" t="s">
        <v>15195</v>
      </c>
      <c r="Y1915" s="2" t="s">
        <v>15196</v>
      </c>
      <c r="Z1915" s="2" t="s">
        <v>6875</v>
      </c>
      <c r="AA1915" s="2" t="s">
        <v>15197</v>
      </c>
      <c r="AB1915" s="2" t="s">
        <v>15198</v>
      </c>
      <c r="AC1915" s="2">
        <v>2</v>
      </c>
      <c r="AD1915" s="2">
        <v>0</v>
      </c>
      <c r="AE1915" s="2">
        <v>7.0999999999999994E-2</v>
      </c>
      <c r="AF1915" s="2">
        <v>0.99658160775325899</v>
      </c>
      <c r="AG1915" s="2">
        <v>71.06</v>
      </c>
      <c r="AH1915" s="2">
        <v>195.3</v>
      </c>
      <c r="AI1915" s="2">
        <v>4.7</v>
      </c>
      <c r="AJ1915" s="2">
        <v>24.49</v>
      </c>
      <c r="AK1915" s="2">
        <v>126.2</v>
      </c>
      <c r="AL1915" s="2">
        <v>7039724.03125</v>
      </c>
      <c r="AM1915" s="2">
        <v>7696241.4375</v>
      </c>
      <c r="AN1915" s="2">
        <v>1747886.0878906299</v>
      </c>
      <c r="AO1915" s="2">
        <v>2378187.1464843801</v>
      </c>
      <c r="AP1915" s="2">
        <v>3749932.609375</v>
      </c>
      <c r="AQ1915" s="2">
        <v>2313491.8671875</v>
      </c>
      <c r="AR1915" s="2">
        <v>3619358.45703125</v>
      </c>
      <c r="AS1915" s="2">
        <v>3102427.73046875</v>
      </c>
      <c r="AT1915" s="2">
        <v>2959197.1796875</v>
      </c>
      <c r="AU1915" s="2">
        <v>2203765.7519531301</v>
      </c>
      <c r="AV1915" s="2">
        <v>944341.94140625</v>
      </c>
      <c r="AW1915" s="2">
        <v>164916.119140625</v>
      </c>
      <c r="AX1915" s="2">
        <v>123069.4375</v>
      </c>
      <c r="AY1915" s="2">
        <v>290289.9609375</v>
      </c>
      <c r="AZ1915" s="2">
        <v>61425.4384765625</v>
      </c>
      <c r="BA1915" s="2">
        <v>99829.10546875</v>
      </c>
      <c r="BB1915" s="2">
        <v>58013.1904296875</v>
      </c>
      <c r="BC1915" s="2">
        <v>17935.362792968801</v>
      </c>
      <c r="BD1915" s="2">
        <v>83759.4296875</v>
      </c>
      <c r="BE1915" s="2">
        <v>46025.206542968801</v>
      </c>
      <c r="BF1915" s="2">
        <v>12265124.859953601</v>
      </c>
      <c r="BG1915" s="2">
        <v>8983625.6674762797</v>
      </c>
      <c r="BH1915" s="2">
        <v>4561866.1331968699</v>
      </c>
      <c r="BI1915" s="2">
        <v>7814078.6667782301</v>
      </c>
      <c r="BJ1915" s="2">
        <v>10419993.0802915</v>
      </c>
      <c r="BK1915" s="2">
        <v>6835851.8089180896</v>
      </c>
      <c r="BL1915" s="2">
        <v>9542077.6876879707</v>
      </c>
      <c r="BM1915" s="2">
        <v>8487208.7275849096</v>
      </c>
      <c r="BN1915" s="2">
        <v>8176642.18299565</v>
      </c>
      <c r="BO1915" s="2">
        <v>7651285.30680044</v>
      </c>
      <c r="BP1915" s="2">
        <v>1487834.9937072401</v>
      </c>
      <c r="BQ1915" s="2">
        <v>164916.119140625</v>
      </c>
      <c r="BR1915" s="2">
        <v>157912.19297653699</v>
      </c>
      <c r="BS1915" s="2">
        <v>386305.84632425202</v>
      </c>
      <c r="BT1915" s="2">
        <v>219558.63024860699</v>
      </c>
      <c r="BU1915" s="2">
        <v>217527.23467236801</v>
      </c>
      <c r="BV1915" s="2">
        <v>232554.19675648399</v>
      </c>
      <c r="BW1915" s="2">
        <v>51445.426756908702</v>
      </c>
      <c r="BX1915" s="2">
        <v>185260.775415424</v>
      </c>
      <c r="BY1915" s="2">
        <v>188673.39381478599</v>
      </c>
      <c r="BZ1915" s="2">
        <v>9</v>
      </c>
      <c r="CA1915" s="2">
        <v>10</v>
      </c>
      <c r="CB1915" s="2">
        <v>9</v>
      </c>
      <c r="CC1915" s="2">
        <v>10</v>
      </c>
      <c r="CD1915" s="2">
        <v>10</v>
      </c>
      <c r="CE1915" s="2">
        <v>9</v>
      </c>
      <c r="CF1915" s="2">
        <v>10</v>
      </c>
      <c r="CG1915" s="2">
        <v>10</v>
      </c>
      <c r="CH1915" s="2">
        <v>10</v>
      </c>
      <c r="CI1915" s="2">
        <v>9</v>
      </c>
      <c r="CJ1915" s="2">
        <v>8</v>
      </c>
      <c r="CK1915" s="2">
        <v>4</v>
      </c>
      <c r="CL1915" s="2">
        <v>3</v>
      </c>
      <c r="CM1915" s="2">
        <v>5</v>
      </c>
      <c r="CN1915" s="2">
        <v>4</v>
      </c>
      <c r="CO1915" s="2">
        <v>4</v>
      </c>
      <c r="CP1915" s="2">
        <v>3</v>
      </c>
      <c r="CQ1915" s="2">
        <v>2</v>
      </c>
      <c r="CR1915" s="2">
        <v>4</v>
      </c>
      <c r="CS1915" s="2">
        <v>4</v>
      </c>
      <c r="CT1915" s="2" t="s">
        <v>119</v>
      </c>
      <c r="CU1915" s="2" t="s">
        <v>119</v>
      </c>
      <c r="CV1915" s="2" t="s">
        <v>119</v>
      </c>
      <c r="CW1915" s="2" t="s">
        <v>119</v>
      </c>
      <c r="CX1915" s="2" t="s">
        <v>119</v>
      </c>
      <c r="CY1915" s="2" t="s">
        <v>119</v>
      </c>
      <c r="CZ1915" s="2" t="s">
        <v>119</v>
      </c>
      <c r="DA1915" s="2" t="s">
        <v>119</v>
      </c>
      <c r="DB1915" s="2" t="s">
        <v>119</v>
      </c>
      <c r="DC1915" s="2" t="s">
        <v>119</v>
      </c>
      <c r="DD1915" s="2" t="s">
        <v>119</v>
      </c>
      <c r="DE1915" s="2" t="s">
        <v>135</v>
      </c>
      <c r="DF1915" s="2" t="s">
        <v>135</v>
      </c>
      <c r="DG1915" s="2" t="s">
        <v>135</v>
      </c>
      <c r="DH1915" s="2" t="s">
        <v>135</v>
      </c>
      <c r="DI1915" s="2" t="s">
        <v>135</v>
      </c>
      <c r="DJ1915" s="2" t="s">
        <v>135</v>
      </c>
      <c r="DK1915" s="2" t="s">
        <v>135</v>
      </c>
      <c r="DL1915" s="2" t="s">
        <v>135</v>
      </c>
      <c r="DM1915" s="2" t="s">
        <v>135</v>
      </c>
      <c r="DN1915" s="2">
        <v>1</v>
      </c>
      <c r="DO1915" s="2" t="s">
        <v>977</v>
      </c>
    </row>
    <row r="1916" spans="1:119">
      <c r="A1916" s="2" t="b">
        <v>1</v>
      </c>
      <c r="B1916" s="2" t="s">
        <v>119</v>
      </c>
      <c r="C1916" s="2" t="s">
        <v>120</v>
      </c>
      <c r="D1916" s="2" t="s">
        <v>15199</v>
      </c>
      <c r="E1916" s="2" t="s">
        <v>15200</v>
      </c>
      <c r="F1916" s="2">
        <v>0</v>
      </c>
      <c r="G1916" s="2" t="b">
        <v>0</v>
      </c>
      <c r="H1916" s="2" t="s">
        <v>123</v>
      </c>
      <c r="I1916" s="2">
        <v>56.383000000000003</v>
      </c>
      <c r="J1916" s="2">
        <v>36</v>
      </c>
      <c r="K1916" s="2">
        <v>8</v>
      </c>
      <c r="L1916" s="2">
        <v>55</v>
      </c>
      <c r="M1916" s="2">
        <v>8</v>
      </c>
      <c r="N1916" s="2">
        <v>380</v>
      </c>
      <c r="O1916" s="2">
        <v>42.6</v>
      </c>
      <c r="P1916" s="2">
        <v>8.6199999999999992</v>
      </c>
      <c r="Q1916" s="2">
        <v>48.65</v>
      </c>
      <c r="R1916" s="2">
        <v>8</v>
      </c>
      <c r="S1916" s="2" t="s">
        <v>15201</v>
      </c>
      <c r="T1916" s="2" t="s">
        <v>2903</v>
      </c>
      <c r="U1916" s="2" t="s">
        <v>235</v>
      </c>
      <c r="V1916" s="2" t="s">
        <v>15202</v>
      </c>
      <c r="W1916" s="2" t="s">
        <v>15203</v>
      </c>
      <c r="X1916" s="2" t="s">
        <v>15204</v>
      </c>
      <c r="Y1916" s="2" t="s">
        <v>15205</v>
      </c>
      <c r="Z1916" s="2" t="s">
        <v>15206</v>
      </c>
      <c r="AA1916" s="2" t="s">
        <v>15207</v>
      </c>
      <c r="AB1916" s="2" t="s">
        <v>15208</v>
      </c>
      <c r="AC1916" s="2">
        <v>8</v>
      </c>
      <c r="AD1916" s="2">
        <v>0</v>
      </c>
      <c r="AE1916" s="2">
        <v>7.2999999999999995E-2</v>
      </c>
      <c r="AF1916" s="2">
        <v>0.98629227897371496</v>
      </c>
      <c r="AG1916" s="2">
        <v>106.46</v>
      </c>
      <c r="AH1916" s="2">
        <v>194.7</v>
      </c>
      <c r="AI1916" s="2">
        <v>5.3</v>
      </c>
      <c r="AJ1916" s="2">
        <v>22.63</v>
      </c>
      <c r="AK1916" s="2">
        <v>124.8</v>
      </c>
      <c r="AL1916" s="2">
        <v>7081549.953125</v>
      </c>
      <c r="AM1916" s="2">
        <v>8476062.203125</v>
      </c>
      <c r="AN1916" s="2">
        <v>2215805.578125</v>
      </c>
      <c r="AO1916" s="2">
        <v>2553029.5859375</v>
      </c>
      <c r="AP1916" s="2">
        <v>3338150.5546875</v>
      </c>
      <c r="AQ1916" s="2">
        <v>2006836.5625</v>
      </c>
      <c r="AR1916" s="2">
        <v>3264226.421875</v>
      </c>
      <c r="AS1916" s="2">
        <v>3439385.0078125</v>
      </c>
      <c r="AT1916" s="2">
        <v>2614665.7890625</v>
      </c>
      <c r="AU1916" s="2">
        <v>2662792.71875</v>
      </c>
      <c r="AV1916" s="2">
        <v>1232091.984375</v>
      </c>
      <c r="AW1916" s="2">
        <v>38705.98828125</v>
      </c>
      <c r="AX1916" s="2">
        <v>168330.48046875</v>
      </c>
      <c r="AY1916" s="2">
        <v>492061.22265625</v>
      </c>
      <c r="AZ1916" s="2">
        <v>62280.025390625</v>
      </c>
      <c r="BA1916" s="2">
        <v>113144.82421875</v>
      </c>
      <c r="BB1916" s="2">
        <v>76298.62109375</v>
      </c>
      <c r="BC1916" s="2">
        <v>82225.951171875</v>
      </c>
      <c r="BD1916" s="2">
        <v>153607.642578125</v>
      </c>
      <c r="BE1916" s="2">
        <v>49857.8603515625</v>
      </c>
      <c r="BF1916" s="2">
        <v>12337997.0566338</v>
      </c>
      <c r="BG1916" s="2">
        <v>9893890.4899862409</v>
      </c>
      <c r="BH1916" s="2">
        <v>5783104.7999219904</v>
      </c>
      <c r="BI1916" s="2">
        <v>8388563.5546466196</v>
      </c>
      <c r="BJ1916" s="2">
        <v>9275768.2081685401</v>
      </c>
      <c r="BK1916" s="2">
        <v>5929753.8671039399</v>
      </c>
      <c r="BL1916" s="2">
        <v>8605807.4870217405</v>
      </c>
      <c r="BM1916" s="2">
        <v>9409011.5844279397</v>
      </c>
      <c r="BN1916" s="2">
        <v>7224657.6645973101</v>
      </c>
      <c r="BO1916" s="2">
        <v>9244987.4883346595</v>
      </c>
      <c r="BP1916" s="2">
        <v>1941192.5801892399</v>
      </c>
      <c r="BQ1916" s="2">
        <v>38705.98828125</v>
      </c>
      <c r="BR1916" s="2">
        <v>215987.29835434901</v>
      </c>
      <c r="BS1916" s="2">
        <v>654814.677185804</v>
      </c>
      <c r="BT1916" s="2">
        <v>222613.259355594</v>
      </c>
      <c r="BU1916" s="2">
        <v>246542.13432274299</v>
      </c>
      <c r="BV1916" s="2">
        <v>305853.96891056502</v>
      </c>
      <c r="BW1916" s="2">
        <v>235855.23177642099</v>
      </c>
      <c r="BX1916" s="2">
        <v>339752.44435081998</v>
      </c>
      <c r="BY1916" s="2">
        <v>204384.780154996</v>
      </c>
      <c r="BZ1916" s="2">
        <v>7</v>
      </c>
      <c r="CA1916" s="2">
        <v>7</v>
      </c>
      <c r="CB1916" s="2">
        <v>6</v>
      </c>
      <c r="CC1916" s="2">
        <v>6</v>
      </c>
      <c r="CD1916" s="2">
        <v>6</v>
      </c>
      <c r="CE1916" s="2">
        <v>5</v>
      </c>
      <c r="CF1916" s="2">
        <v>6</v>
      </c>
      <c r="CG1916" s="2">
        <v>6</v>
      </c>
      <c r="CH1916" s="2">
        <v>5</v>
      </c>
      <c r="CI1916" s="2">
        <v>6</v>
      </c>
      <c r="CJ1916" s="2">
        <v>4</v>
      </c>
      <c r="CK1916" s="2">
        <v>1</v>
      </c>
      <c r="CL1916" s="2">
        <v>2</v>
      </c>
      <c r="CM1916" s="2">
        <v>3</v>
      </c>
      <c r="CN1916" s="2">
        <v>2</v>
      </c>
      <c r="CO1916" s="2">
        <v>2</v>
      </c>
      <c r="CP1916" s="2">
        <v>2</v>
      </c>
      <c r="CQ1916" s="2">
        <v>2</v>
      </c>
      <c r="CR1916" s="2">
        <v>2</v>
      </c>
      <c r="CS1916" s="2">
        <v>2</v>
      </c>
      <c r="CT1916" s="2" t="s">
        <v>119</v>
      </c>
      <c r="CU1916" s="2" t="s">
        <v>119</v>
      </c>
      <c r="CV1916" s="2" t="s">
        <v>119</v>
      </c>
      <c r="CW1916" s="2" t="s">
        <v>119</v>
      </c>
      <c r="CX1916" s="2" t="s">
        <v>119</v>
      </c>
      <c r="CY1916" s="2" t="s">
        <v>119</v>
      </c>
      <c r="CZ1916" s="2" t="s">
        <v>119</v>
      </c>
      <c r="DA1916" s="2" t="s">
        <v>119</v>
      </c>
      <c r="DB1916" s="2" t="s">
        <v>119</v>
      </c>
      <c r="DC1916" s="2" t="s">
        <v>119</v>
      </c>
      <c r="DD1916" s="2" t="s">
        <v>119</v>
      </c>
      <c r="DE1916" s="2" t="s">
        <v>135</v>
      </c>
      <c r="DF1916" s="2" t="s">
        <v>135</v>
      </c>
      <c r="DG1916" s="2" t="s">
        <v>135</v>
      </c>
      <c r="DH1916" s="2" t="s">
        <v>135</v>
      </c>
      <c r="DI1916" s="2" t="s">
        <v>135</v>
      </c>
      <c r="DJ1916" s="2" t="s">
        <v>135</v>
      </c>
      <c r="DK1916" s="2" t="s">
        <v>135</v>
      </c>
      <c r="DL1916" s="2" t="s">
        <v>135</v>
      </c>
      <c r="DM1916" s="2" t="s">
        <v>135</v>
      </c>
      <c r="DN1916" s="2">
        <v>1</v>
      </c>
      <c r="DO1916" s="2" t="s">
        <v>134</v>
      </c>
    </row>
    <row r="1917" spans="1:119">
      <c r="A1917" s="2" t="b">
        <v>0</v>
      </c>
      <c r="B1917" s="2" t="s">
        <v>119</v>
      </c>
      <c r="C1917" s="2" t="s">
        <v>120</v>
      </c>
      <c r="D1917" s="2" t="s">
        <v>15209</v>
      </c>
      <c r="E1917" s="2" t="s">
        <v>15210</v>
      </c>
      <c r="F1917" s="2">
        <v>0</v>
      </c>
      <c r="G1917" s="2" t="b">
        <v>0</v>
      </c>
      <c r="H1917" s="2" t="s">
        <v>123</v>
      </c>
      <c r="I1917" s="2">
        <v>16.102</v>
      </c>
      <c r="J1917" s="2">
        <v>26</v>
      </c>
      <c r="K1917" s="2">
        <v>3</v>
      </c>
      <c r="L1917" s="2">
        <v>39</v>
      </c>
      <c r="M1917" s="2">
        <v>3</v>
      </c>
      <c r="N1917" s="2">
        <v>127</v>
      </c>
      <c r="O1917" s="2">
        <v>14.4</v>
      </c>
      <c r="P1917" s="2">
        <v>9.6</v>
      </c>
      <c r="Q1917" s="2">
        <v>51.47</v>
      </c>
      <c r="R1917" s="2">
        <v>3</v>
      </c>
      <c r="S1917" s="2" t="s">
        <v>2804</v>
      </c>
      <c r="T1917" s="2" t="s">
        <v>184</v>
      </c>
      <c r="U1917" s="2" t="s">
        <v>235</v>
      </c>
      <c r="V1917" s="2" t="s">
        <v>15211</v>
      </c>
      <c r="W1917" s="2" t="s">
        <v>15212</v>
      </c>
      <c r="X1917" s="2" t="s">
        <v>15213</v>
      </c>
      <c r="Y1917" s="2" t="s">
        <v>15214</v>
      </c>
      <c r="Z1917" s="2" t="s">
        <v>134</v>
      </c>
      <c r="AA1917" s="2" t="s">
        <v>15215</v>
      </c>
      <c r="AB1917" s="2" t="s">
        <v>134</v>
      </c>
      <c r="AC1917" s="2">
        <v>0</v>
      </c>
      <c r="AD1917" s="2">
        <v>0</v>
      </c>
      <c r="AE1917" s="2">
        <v>5.1999999999999998E-2</v>
      </c>
      <c r="AF1917" s="2">
        <v>0.85025865491380004</v>
      </c>
      <c r="AG1917" s="2">
        <v>47.44</v>
      </c>
      <c r="AH1917" s="2">
        <v>191.2</v>
      </c>
      <c r="AI1917" s="2">
        <v>8.8000000000000007</v>
      </c>
      <c r="AJ1917" s="2">
        <v>14.45</v>
      </c>
      <c r="AK1917" s="2">
        <v>119.61</v>
      </c>
      <c r="AL1917" s="2">
        <v>7097874.125</v>
      </c>
      <c r="AM1917" s="2">
        <v>8635075</v>
      </c>
      <c r="AN1917" s="2">
        <v>2726023.375</v>
      </c>
      <c r="AO1917" s="2">
        <v>3056824.0625</v>
      </c>
      <c r="AP1917" s="2">
        <v>3498368.375</v>
      </c>
      <c r="AQ1917" s="2">
        <v>3130283.6875</v>
      </c>
      <c r="AR1917" s="2">
        <v>3600830.25</v>
      </c>
      <c r="AS1917" s="2">
        <v>4004111.5625</v>
      </c>
      <c r="AT1917" s="2">
        <v>3469501.4375</v>
      </c>
      <c r="AU1917" s="2">
        <v>3382184.625</v>
      </c>
      <c r="AV1917" s="2">
        <v>2126000.625</v>
      </c>
      <c r="AW1917" s="2">
        <v>249805.109375</v>
      </c>
      <c r="AX1917" s="2">
        <v>295542.21875</v>
      </c>
      <c r="AY1917" s="2">
        <v>763354.359375</v>
      </c>
      <c r="AZ1917" s="2">
        <v>127622.828125</v>
      </c>
      <c r="BA1917" s="2">
        <v>206806.3984375</v>
      </c>
      <c r="BB1917" s="2">
        <v>145565.056640625</v>
      </c>
      <c r="BC1917" s="2">
        <v>144238.7890625</v>
      </c>
      <c r="BD1917" s="2">
        <v>163486.1171875</v>
      </c>
      <c r="BE1917" s="2">
        <v>120581.494140625</v>
      </c>
      <c r="BF1917" s="2">
        <v>12366438.2292413</v>
      </c>
      <c r="BG1917" s="2">
        <v>10079502.0583166</v>
      </c>
      <c r="BH1917" s="2">
        <v>7114739.2263549501</v>
      </c>
      <c r="BI1917" s="2">
        <v>10043895.7170323</v>
      </c>
      <c r="BJ1917" s="2">
        <v>9720967.8298422508</v>
      </c>
      <c r="BK1917" s="2">
        <v>9249289.2285968103</v>
      </c>
      <c r="BL1917" s="2">
        <v>9493229.91728759</v>
      </c>
      <c r="BM1917" s="2">
        <v>10953915.3050115</v>
      </c>
      <c r="BN1917" s="2">
        <v>9586678.4418949708</v>
      </c>
      <c r="BO1917" s="2">
        <v>11742654.364790799</v>
      </c>
      <c r="BP1917" s="2">
        <v>3349568.6126236599</v>
      </c>
      <c r="BQ1917" s="2">
        <v>249805.109375</v>
      </c>
      <c r="BR1917" s="2">
        <v>379214.53797141102</v>
      </c>
      <c r="BS1917" s="2">
        <v>1015840.33733484</v>
      </c>
      <c r="BT1917" s="2">
        <v>456174.08725979098</v>
      </c>
      <c r="BU1917" s="2">
        <v>450630.34225768398</v>
      </c>
      <c r="BV1917" s="2">
        <v>583518.413177107</v>
      </c>
      <c r="BW1917" s="2">
        <v>413731.58401507698</v>
      </c>
      <c r="BX1917" s="2">
        <v>361601.851311712</v>
      </c>
      <c r="BY1917" s="2">
        <v>494305.65204590198</v>
      </c>
      <c r="BZ1917" s="2">
        <v>3</v>
      </c>
      <c r="CA1917" s="2">
        <v>3</v>
      </c>
      <c r="CB1917" s="2">
        <v>3</v>
      </c>
      <c r="CC1917" s="2">
        <v>3</v>
      </c>
      <c r="CD1917" s="2">
        <v>3</v>
      </c>
      <c r="CE1917" s="2">
        <v>3</v>
      </c>
      <c r="CF1917" s="2">
        <v>3</v>
      </c>
      <c r="CG1917" s="2">
        <v>3</v>
      </c>
      <c r="CH1917" s="2">
        <v>3</v>
      </c>
      <c r="CI1917" s="2">
        <v>3</v>
      </c>
      <c r="CJ1917" s="2">
        <v>3</v>
      </c>
      <c r="CK1917" s="2">
        <v>2</v>
      </c>
      <c r="CL1917" s="2">
        <v>2</v>
      </c>
      <c r="CM1917" s="2">
        <v>3</v>
      </c>
      <c r="CN1917" s="2">
        <v>3</v>
      </c>
      <c r="CO1917" s="2">
        <v>3</v>
      </c>
      <c r="CP1917" s="2">
        <v>3</v>
      </c>
      <c r="CQ1917" s="2">
        <v>3</v>
      </c>
      <c r="CR1917" s="2">
        <v>3</v>
      </c>
      <c r="CS1917" s="2">
        <v>3</v>
      </c>
      <c r="CT1917" s="2" t="s">
        <v>119</v>
      </c>
      <c r="CU1917" s="2" t="s">
        <v>119</v>
      </c>
      <c r="CV1917" s="2" t="s">
        <v>119</v>
      </c>
      <c r="CW1917" s="2" t="s">
        <v>119</v>
      </c>
      <c r="CX1917" s="2" t="s">
        <v>119</v>
      </c>
      <c r="CY1917" s="2" t="s">
        <v>119</v>
      </c>
      <c r="CZ1917" s="2" t="s">
        <v>119</v>
      </c>
      <c r="DA1917" s="2" t="s">
        <v>119</v>
      </c>
      <c r="DB1917" s="2" t="s">
        <v>119</v>
      </c>
      <c r="DC1917" s="2" t="s">
        <v>119</v>
      </c>
      <c r="DD1917" s="2" t="s">
        <v>119</v>
      </c>
      <c r="DE1917" s="2" t="s">
        <v>135</v>
      </c>
      <c r="DF1917" s="2" t="s">
        <v>119</v>
      </c>
      <c r="DG1917" s="2" t="s">
        <v>119</v>
      </c>
      <c r="DH1917" s="2" t="s">
        <v>119</v>
      </c>
      <c r="DI1917" s="2" t="s">
        <v>135</v>
      </c>
      <c r="DJ1917" s="2" t="s">
        <v>135</v>
      </c>
      <c r="DK1917" s="2" t="s">
        <v>135</v>
      </c>
      <c r="DL1917" s="2" t="s">
        <v>135</v>
      </c>
      <c r="DM1917" s="2" t="s">
        <v>135</v>
      </c>
      <c r="DN1917" s="2">
        <v>1</v>
      </c>
      <c r="DO1917" s="2" t="s">
        <v>134</v>
      </c>
    </row>
    <row r="1918" spans="1:119">
      <c r="A1918" s="2" t="b">
        <v>0</v>
      </c>
      <c r="B1918" s="2" t="s">
        <v>119</v>
      </c>
      <c r="C1918" s="2" t="s">
        <v>120</v>
      </c>
      <c r="D1918" s="2" t="s">
        <v>15216</v>
      </c>
      <c r="E1918" s="2" t="s">
        <v>15217</v>
      </c>
      <c r="F1918" s="2">
        <v>0</v>
      </c>
      <c r="G1918" s="2" t="b">
        <v>0</v>
      </c>
      <c r="H1918" s="2" t="s">
        <v>123</v>
      </c>
      <c r="I1918" s="2">
        <v>45.649000000000001</v>
      </c>
      <c r="J1918" s="2">
        <v>50</v>
      </c>
      <c r="K1918" s="2">
        <v>6</v>
      </c>
      <c r="L1918" s="2">
        <v>53</v>
      </c>
      <c r="M1918" s="2">
        <v>6</v>
      </c>
      <c r="N1918" s="2">
        <v>206</v>
      </c>
      <c r="O1918" s="2">
        <v>22.2</v>
      </c>
      <c r="P1918" s="2">
        <v>9.3800000000000008</v>
      </c>
      <c r="Q1918" s="2">
        <v>26.02</v>
      </c>
      <c r="R1918" s="2">
        <v>6</v>
      </c>
      <c r="S1918" s="2" t="s">
        <v>532</v>
      </c>
      <c r="T1918" s="2" t="s">
        <v>1416</v>
      </c>
      <c r="U1918" s="2" t="s">
        <v>134</v>
      </c>
      <c r="V1918" s="2" t="s">
        <v>12439</v>
      </c>
      <c r="W1918" s="2" t="s">
        <v>15218</v>
      </c>
      <c r="X1918" s="2" t="s">
        <v>15219</v>
      </c>
      <c r="Y1918" s="2" t="s">
        <v>15220</v>
      </c>
      <c r="Z1918" s="2" t="s">
        <v>134</v>
      </c>
      <c r="AA1918" s="2" t="s">
        <v>15221</v>
      </c>
      <c r="AB1918" s="2" t="s">
        <v>576</v>
      </c>
      <c r="AC1918" s="2">
        <v>1</v>
      </c>
      <c r="AD1918" s="2">
        <v>0</v>
      </c>
      <c r="AE1918" s="2">
        <v>4.2000000000000003E-2</v>
      </c>
      <c r="AF1918" s="2">
        <v>0.52276417161204103</v>
      </c>
      <c r="AG1918" s="2">
        <v>83.56</v>
      </c>
      <c r="AH1918" s="2">
        <v>197.9</v>
      </c>
      <c r="AI1918" s="2">
        <v>2.1</v>
      </c>
      <c r="AJ1918" s="2">
        <v>29.17</v>
      </c>
      <c r="AK1918" s="2">
        <v>130.75</v>
      </c>
      <c r="AL1918" s="2">
        <v>7146044.21875</v>
      </c>
      <c r="AM1918" s="2">
        <v>6175974.6875</v>
      </c>
      <c r="AN1918" s="2">
        <v>1926414.515625</v>
      </c>
      <c r="AO1918" s="2">
        <v>1902444.53125</v>
      </c>
      <c r="AP1918" s="2">
        <v>3611747.34375</v>
      </c>
      <c r="AQ1918" s="2">
        <v>2171482.296875</v>
      </c>
      <c r="AR1918" s="2">
        <v>2825474</v>
      </c>
      <c r="AS1918" s="2">
        <v>2703560.78125</v>
      </c>
      <c r="AT1918" s="2">
        <v>1999936.671875</v>
      </c>
      <c r="AU1918" s="2">
        <v>2321242.921875</v>
      </c>
      <c r="AV1918" s="2">
        <v>470446.5625</v>
      </c>
      <c r="AW1918" s="2" t="s">
        <v>134</v>
      </c>
      <c r="AX1918" s="2">
        <v>54683.82421875</v>
      </c>
      <c r="AY1918" s="2">
        <v>149248.349609375</v>
      </c>
      <c r="AZ1918" s="2" t="s">
        <v>134</v>
      </c>
      <c r="BA1918" s="2">
        <v>37288.548339843801</v>
      </c>
      <c r="BB1918" s="2">
        <v>16350.6640625</v>
      </c>
      <c r="BC1918" s="2">
        <v>24964.1599121094</v>
      </c>
      <c r="BD1918" s="2" t="s">
        <v>134</v>
      </c>
      <c r="BE1918" s="2" t="s">
        <v>134</v>
      </c>
      <c r="BF1918" s="2">
        <v>12450363.7086688</v>
      </c>
      <c r="BG1918" s="2">
        <v>7209057.1969285104</v>
      </c>
      <c r="BH1918" s="2">
        <v>5027813.4245773898</v>
      </c>
      <c r="BI1918" s="2">
        <v>6250917.3209288502</v>
      </c>
      <c r="BJ1918" s="2">
        <v>10036015.643467501</v>
      </c>
      <c r="BK1918" s="2">
        <v>6416245.2428122303</v>
      </c>
      <c r="BL1918" s="2">
        <v>7449080.4745150702</v>
      </c>
      <c r="BM1918" s="2">
        <v>7396041.6330840299</v>
      </c>
      <c r="BN1918" s="2">
        <v>5526082.0964623801</v>
      </c>
      <c r="BO1918" s="2">
        <v>8059155.9451889005</v>
      </c>
      <c r="BP1918" s="2">
        <v>741200.64742064301</v>
      </c>
      <c r="BQ1918" s="2" t="s">
        <v>134</v>
      </c>
      <c r="BR1918" s="2">
        <v>70165.6136416995</v>
      </c>
      <c r="BS1918" s="2">
        <v>198613.51671324499</v>
      </c>
      <c r="BT1918" s="2" t="s">
        <v>134</v>
      </c>
      <c r="BU1918" s="2">
        <v>81251.602598525002</v>
      </c>
      <c r="BV1918" s="2">
        <v>65543.982658536101</v>
      </c>
      <c r="BW1918" s="2">
        <v>71606.684243357595</v>
      </c>
      <c r="BX1918" s="2" t="s">
        <v>134</v>
      </c>
      <c r="BY1918" s="2" t="s">
        <v>134</v>
      </c>
      <c r="BZ1918" s="2">
        <v>6</v>
      </c>
      <c r="CA1918" s="2">
        <v>6</v>
      </c>
      <c r="CB1918" s="2">
        <v>5</v>
      </c>
      <c r="CC1918" s="2">
        <v>4</v>
      </c>
      <c r="CD1918" s="2">
        <v>5</v>
      </c>
      <c r="CE1918" s="2">
        <v>5</v>
      </c>
      <c r="CF1918" s="2">
        <v>5</v>
      </c>
      <c r="CG1918" s="2">
        <v>5</v>
      </c>
      <c r="CH1918" s="2">
        <v>4</v>
      </c>
      <c r="CI1918" s="2">
        <v>5</v>
      </c>
      <c r="CJ1918" s="2">
        <v>3</v>
      </c>
      <c r="CK1918" s="2" t="s">
        <v>134</v>
      </c>
      <c r="CL1918" s="2">
        <v>1</v>
      </c>
      <c r="CM1918" s="2">
        <v>2</v>
      </c>
      <c r="CN1918" s="2" t="s">
        <v>134</v>
      </c>
      <c r="CO1918" s="2">
        <v>2</v>
      </c>
      <c r="CP1918" s="2">
        <v>1</v>
      </c>
      <c r="CQ1918" s="2">
        <v>2</v>
      </c>
      <c r="CR1918" s="2" t="s">
        <v>134</v>
      </c>
      <c r="CS1918" s="2" t="s">
        <v>134</v>
      </c>
      <c r="CT1918" s="2" t="s">
        <v>119</v>
      </c>
      <c r="CU1918" s="2" t="s">
        <v>119</v>
      </c>
      <c r="CV1918" s="2" t="s">
        <v>119</v>
      </c>
      <c r="CW1918" s="2" t="s">
        <v>119</v>
      </c>
      <c r="CX1918" s="2" t="s">
        <v>119</v>
      </c>
      <c r="CY1918" s="2" t="s">
        <v>119</v>
      </c>
      <c r="CZ1918" s="2" t="s">
        <v>119</v>
      </c>
      <c r="DA1918" s="2" t="s">
        <v>119</v>
      </c>
      <c r="DB1918" s="2" t="s">
        <v>119</v>
      </c>
      <c r="DC1918" s="2" t="s">
        <v>119</v>
      </c>
      <c r="DD1918" s="2" t="s">
        <v>135</v>
      </c>
      <c r="DE1918" s="2" t="s">
        <v>136</v>
      </c>
      <c r="DF1918" s="2" t="s">
        <v>135</v>
      </c>
      <c r="DG1918" s="2" t="s">
        <v>135</v>
      </c>
      <c r="DH1918" s="2" t="s">
        <v>136</v>
      </c>
      <c r="DI1918" s="2" t="s">
        <v>135</v>
      </c>
      <c r="DJ1918" s="2" t="s">
        <v>135</v>
      </c>
      <c r="DK1918" s="2" t="s">
        <v>135</v>
      </c>
      <c r="DL1918" s="2" t="s">
        <v>136</v>
      </c>
      <c r="DM1918" s="2" t="s">
        <v>136</v>
      </c>
      <c r="DN1918" s="2">
        <v>1</v>
      </c>
      <c r="DO1918" s="2" t="s">
        <v>134</v>
      </c>
    </row>
    <row r="1919" spans="1:119">
      <c r="A1919" s="2" t="b">
        <v>0</v>
      </c>
      <c r="B1919" s="2" t="s">
        <v>119</v>
      </c>
      <c r="C1919" s="2" t="s">
        <v>120</v>
      </c>
      <c r="D1919" s="2" t="s">
        <v>15222</v>
      </c>
      <c r="E1919" s="2" t="s">
        <v>15223</v>
      </c>
      <c r="F1919" s="2">
        <v>0</v>
      </c>
      <c r="G1919" s="2" t="b">
        <v>0</v>
      </c>
      <c r="H1919" s="2" t="s">
        <v>123</v>
      </c>
      <c r="I1919" s="2">
        <v>31.425999999999998</v>
      </c>
      <c r="J1919" s="2">
        <v>34</v>
      </c>
      <c r="K1919" s="2">
        <v>7</v>
      </c>
      <c r="L1919" s="2">
        <v>36</v>
      </c>
      <c r="M1919" s="2">
        <v>6</v>
      </c>
      <c r="N1919" s="2">
        <v>249</v>
      </c>
      <c r="O1919" s="2">
        <v>27.9</v>
      </c>
      <c r="P1919" s="2">
        <v>8.6199999999999992</v>
      </c>
      <c r="Q1919" s="2">
        <v>6.83</v>
      </c>
      <c r="R1919" s="2">
        <v>7</v>
      </c>
      <c r="S1919" s="2" t="s">
        <v>2985</v>
      </c>
      <c r="T1919" s="2" t="s">
        <v>4252</v>
      </c>
      <c r="U1919" s="2" t="s">
        <v>163</v>
      </c>
      <c r="V1919" s="2" t="s">
        <v>11161</v>
      </c>
      <c r="W1919" s="2" t="s">
        <v>15224</v>
      </c>
      <c r="X1919" s="2" t="s">
        <v>15225</v>
      </c>
      <c r="Y1919" s="2" t="s">
        <v>15226</v>
      </c>
      <c r="Z1919" s="2" t="s">
        <v>15227</v>
      </c>
      <c r="AA1919" s="2" t="s">
        <v>15228</v>
      </c>
      <c r="AB1919" s="2" t="s">
        <v>1960</v>
      </c>
      <c r="AC1919" s="2">
        <v>4</v>
      </c>
      <c r="AD1919" s="2">
        <v>1</v>
      </c>
      <c r="AE1919" s="2">
        <v>4.3999999999999997E-2</v>
      </c>
      <c r="AF1919" s="2">
        <v>0.63893365888111597</v>
      </c>
      <c r="AG1919" s="2">
        <v>51.53</v>
      </c>
      <c r="AH1919" s="2">
        <v>193.5</v>
      </c>
      <c r="AI1919" s="2">
        <v>6.5</v>
      </c>
      <c r="AJ1919" s="2">
        <v>13.48</v>
      </c>
      <c r="AK1919" s="2">
        <v>123.72</v>
      </c>
      <c r="AL1919" s="2">
        <v>7153786.65625</v>
      </c>
      <c r="AM1919" s="2">
        <v>8577690.09375</v>
      </c>
      <c r="AN1919" s="2">
        <v>2821745.25</v>
      </c>
      <c r="AO1919" s="2">
        <v>3324604.90625</v>
      </c>
      <c r="AP1919" s="2">
        <v>4107802.8125</v>
      </c>
      <c r="AQ1919" s="2">
        <v>3468839.359375</v>
      </c>
      <c r="AR1919" s="2">
        <v>3875791.578125</v>
      </c>
      <c r="AS1919" s="2">
        <v>3969534.125</v>
      </c>
      <c r="AT1919" s="2">
        <v>4018660.953125</v>
      </c>
      <c r="AU1919" s="2">
        <v>3565347.671875</v>
      </c>
      <c r="AV1919" s="2">
        <v>1788488.3984375</v>
      </c>
      <c r="AW1919" s="2">
        <v>180595.333984375</v>
      </c>
      <c r="AX1919" s="2">
        <v>232761.568359375</v>
      </c>
      <c r="AY1919" s="2">
        <v>580531.56640625</v>
      </c>
      <c r="AZ1919" s="2">
        <v>115192.985839844</v>
      </c>
      <c r="BA1919" s="2">
        <v>203482.802734375</v>
      </c>
      <c r="BB1919" s="2">
        <v>133485.06005859401</v>
      </c>
      <c r="BC1919" s="2">
        <v>96728.8759765625</v>
      </c>
      <c r="BD1919" s="2">
        <v>128825.79980468799</v>
      </c>
      <c r="BE1919" s="2">
        <v>78862.11328125</v>
      </c>
      <c r="BF1919" s="2">
        <v>12463853.1526067</v>
      </c>
      <c r="BG1919" s="2">
        <v>10012518.1258478</v>
      </c>
      <c r="BH1919" s="2">
        <v>7364566.9369785804</v>
      </c>
      <c r="BI1919" s="2">
        <v>10923751.0226216</v>
      </c>
      <c r="BJ1919" s="2">
        <v>11414412.2948882</v>
      </c>
      <c r="BK1919" s="2">
        <v>10249645.6313274</v>
      </c>
      <c r="BL1919" s="2">
        <v>10218138.0426438</v>
      </c>
      <c r="BM1919" s="2">
        <v>10859322.9551413</v>
      </c>
      <c r="BN1919" s="2">
        <v>11104076.772589199</v>
      </c>
      <c r="BO1919" s="2">
        <v>12378580.7231442</v>
      </c>
      <c r="BP1919" s="2">
        <v>2817809.4272421999</v>
      </c>
      <c r="BQ1919" s="2">
        <v>180595.333984375</v>
      </c>
      <c r="BR1919" s="2">
        <v>298659.76839527697</v>
      </c>
      <c r="BS1919" s="2">
        <v>772547.34319521999</v>
      </c>
      <c r="BT1919" s="2">
        <v>411744.95148119301</v>
      </c>
      <c r="BU1919" s="2">
        <v>443388.24007641099</v>
      </c>
      <c r="BV1919" s="2">
        <v>535094.01380951505</v>
      </c>
      <c r="BW1919" s="2">
        <v>277455.12381166901</v>
      </c>
      <c r="BX1919" s="2">
        <v>284939.47074821597</v>
      </c>
      <c r="BY1919" s="2">
        <v>323283.34132055403</v>
      </c>
      <c r="BZ1919" s="2">
        <v>7</v>
      </c>
      <c r="CA1919" s="2">
        <v>7</v>
      </c>
      <c r="CB1919" s="2">
        <v>7</v>
      </c>
      <c r="CC1919" s="2">
        <v>7</v>
      </c>
      <c r="CD1919" s="2">
        <v>7</v>
      </c>
      <c r="CE1919" s="2">
        <v>7</v>
      </c>
      <c r="CF1919" s="2">
        <v>7</v>
      </c>
      <c r="CG1919" s="2">
        <v>7</v>
      </c>
      <c r="CH1919" s="2">
        <v>7</v>
      </c>
      <c r="CI1919" s="2">
        <v>7</v>
      </c>
      <c r="CJ1919" s="2">
        <v>6</v>
      </c>
      <c r="CK1919" s="2">
        <v>4</v>
      </c>
      <c r="CL1919" s="2">
        <v>5</v>
      </c>
      <c r="CM1919" s="2">
        <v>5</v>
      </c>
      <c r="CN1919" s="2">
        <v>6</v>
      </c>
      <c r="CO1919" s="2">
        <v>6</v>
      </c>
      <c r="CP1919" s="2">
        <v>6</v>
      </c>
      <c r="CQ1919" s="2">
        <v>5</v>
      </c>
      <c r="CR1919" s="2">
        <v>5</v>
      </c>
      <c r="CS1919" s="2">
        <v>5</v>
      </c>
      <c r="CT1919" s="2" t="s">
        <v>119</v>
      </c>
      <c r="CU1919" s="2" t="s">
        <v>119</v>
      </c>
      <c r="CV1919" s="2" t="s">
        <v>119</v>
      </c>
      <c r="CW1919" s="2" t="s">
        <v>119</v>
      </c>
      <c r="CX1919" s="2" t="s">
        <v>119</v>
      </c>
      <c r="CY1919" s="2" t="s">
        <v>119</v>
      </c>
      <c r="CZ1919" s="2" t="s">
        <v>119</v>
      </c>
      <c r="DA1919" s="2" t="s">
        <v>119</v>
      </c>
      <c r="DB1919" s="2" t="s">
        <v>119</v>
      </c>
      <c r="DC1919" s="2" t="s">
        <v>119</v>
      </c>
      <c r="DD1919" s="2" t="s">
        <v>135</v>
      </c>
      <c r="DE1919" s="2" t="s">
        <v>135</v>
      </c>
      <c r="DF1919" s="2" t="s">
        <v>135</v>
      </c>
      <c r="DG1919" s="2" t="s">
        <v>135</v>
      </c>
      <c r="DH1919" s="2" t="s">
        <v>135</v>
      </c>
      <c r="DI1919" s="2" t="s">
        <v>135</v>
      </c>
      <c r="DJ1919" s="2" t="s">
        <v>135</v>
      </c>
      <c r="DK1919" s="2" t="s">
        <v>135</v>
      </c>
      <c r="DL1919" s="2" t="s">
        <v>135</v>
      </c>
      <c r="DM1919" s="2" t="s">
        <v>135</v>
      </c>
      <c r="DN1919" s="2">
        <v>1</v>
      </c>
      <c r="DO1919" s="2" t="s">
        <v>134</v>
      </c>
    </row>
    <row r="1920" spans="1:119">
      <c r="A1920" s="2" t="b">
        <v>0</v>
      </c>
      <c r="B1920" s="2" t="s">
        <v>119</v>
      </c>
      <c r="C1920" s="2" t="s">
        <v>120</v>
      </c>
      <c r="D1920" s="2" t="s">
        <v>15229</v>
      </c>
      <c r="E1920" s="2" t="s">
        <v>15230</v>
      </c>
      <c r="F1920" s="2">
        <v>0</v>
      </c>
      <c r="G1920" s="2" t="b">
        <v>1</v>
      </c>
      <c r="H1920" s="2" t="s">
        <v>134</v>
      </c>
      <c r="I1920" s="2">
        <v>168.70400000000001</v>
      </c>
      <c r="J1920" s="2">
        <v>34</v>
      </c>
      <c r="K1920" s="2">
        <v>20</v>
      </c>
      <c r="L1920" s="2">
        <v>198</v>
      </c>
      <c r="M1920" s="2">
        <v>9</v>
      </c>
      <c r="N1920" s="2">
        <v>781</v>
      </c>
      <c r="O1920" s="2">
        <v>85.6</v>
      </c>
      <c r="P1920" s="2">
        <v>6.21</v>
      </c>
      <c r="Q1920" s="2">
        <v>162.18</v>
      </c>
      <c r="R1920" s="2">
        <v>20</v>
      </c>
      <c r="S1920" s="2" t="s">
        <v>304</v>
      </c>
      <c r="T1920" s="2" t="s">
        <v>134</v>
      </c>
      <c r="U1920" s="2" t="s">
        <v>163</v>
      </c>
      <c r="V1920" s="2" t="s">
        <v>12606</v>
      </c>
      <c r="W1920" s="2" t="s">
        <v>134</v>
      </c>
      <c r="X1920" s="2" t="s">
        <v>12608</v>
      </c>
      <c r="Y1920" s="2" t="s">
        <v>15231</v>
      </c>
      <c r="Z1920" s="2" t="s">
        <v>134</v>
      </c>
      <c r="AA1920" s="2" t="s">
        <v>15232</v>
      </c>
      <c r="AB1920" s="2" t="s">
        <v>134</v>
      </c>
      <c r="AC1920" s="2">
        <v>0</v>
      </c>
      <c r="AD1920" s="2">
        <v>10</v>
      </c>
      <c r="AE1920" s="2">
        <v>1.6279999999999999</v>
      </c>
      <c r="AF1920" s="2">
        <v>9.5421686746988001E-17</v>
      </c>
      <c r="AG1920" s="2">
        <v>40.43</v>
      </c>
      <c r="AH1920" s="2">
        <v>70.7</v>
      </c>
      <c r="AI1920" s="2">
        <v>129.30000000000001</v>
      </c>
      <c r="AJ1920" s="2">
        <v>9.3699999999999992</v>
      </c>
      <c r="AK1920" s="2">
        <v>14.72</v>
      </c>
      <c r="AL1920" s="2">
        <v>7165698.703125</v>
      </c>
      <c r="AM1920" s="2">
        <v>13515182.484375</v>
      </c>
      <c r="AN1920" s="2">
        <v>6801928.75390625</v>
      </c>
      <c r="AO1920" s="2">
        <v>4541801.34375</v>
      </c>
      <c r="AP1920" s="2">
        <v>4851406.3125</v>
      </c>
      <c r="AQ1920" s="2">
        <v>5261815.4785156297</v>
      </c>
      <c r="AR1920" s="2">
        <v>5563788.3671875</v>
      </c>
      <c r="AS1920" s="2">
        <v>5287007.7792968797</v>
      </c>
      <c r="AT1920" s="2">
        <v>5551570.890625</v>
      </c>
      <c r="AU1920" s="2">
        <v>4276741.3203125</v>
      </c>
      <c r="AV1920" s="2">
        <v>17582493.46875</v>
      </c>
      <c r="AW1920" s="2">
        <v>36308452.9375</v>
      </c>
      <c r="AX1920" s="2">
        <v>27643730.765625</v>
      </c>
      <c r="AY1920" s="2">
        <v>25940383.28125</v>
      </c>
      <c r="AZ1920" s="2">
        <v>7433836.3691406297</v>
      </c>
      <c r="BA1920" s="2">
        <v>13628955.6914063</v>
      </c>
      <c r="BB1920" s="2">
        <v>6424505.9609375</v>
      </c>
      <c r="BC1920" s="2">
        <v>8990436.91796875</v>
      </c>
      <c r="BD1920" s="2">
        <v>12082659.4140625</v>
      </c>
      <c r="BE1920" s="2">
        <v>6273797.6640625</v>
      </c>
      <c r="BF1920" s="2">
        <v>12484607.196602</v>
      </c>
      <c r="BG1920" s="2">
        <v>15775926.6329224</v>
      </c>
      <c r="BH1920" s="2">
        <v>17752580.467248701</v>
      </c>
      <c r="BI1920" s="2">
        <v>14923128.7543563</v>
      </c>
      <c r="BJ1920" s="2">
        <v>13480674.313866699</v>
      </c>
      <c r="BK1920" s="2">
        <v>15547489.648507601</v>
      </c>
      <c r="BL1920" s="2">
        <v>14668373.267759901</v>
      </c>
      <c r="BM1920" s="2">
        <v>14463491.9700379</v>
      </c>
      <c r="BN1920" s="2">
        <v>15339703.970307499</v>
      </c>
      <c r="BO1920" s="2">
        <v>14848478.3358179</v>
      </c>
      <c r="BP1920" s="2">
        <v>27701670.245080698</v>
      </c>
      <c r="BQ1920" s="2">
        <v>36308452.9375</v>
      </c>
      <c r="BR1920" s="2">
        <v>35470074.747459598</v>
      </c>
      <c r="BS1920" s="2">
        <v>34520386.737026297</v>
      </c>
      <c r="BT1920" s="2">
        <v>26571449.405665401</v>
      </c>
      <c r="BU1920" s="2">
        <v>29697441.734083001</v>
      </c>
      <c r="BV1920" s="2">
        <v>25753553.842446499</v>
      </c>
      <c r="BW1920" s="2">
        <v>25787984.849533699</v>
      </c>
      <c r="BX1920" s="2">
        <v>26724666.828333899</v>
      </c>
      <c r="BY1920" s="2">
        <v>25718487.461449198</v>
      </c>
      <c r="BZ1920" s="2">
        <v>16</v>
      </c>
      <c r="CA1920" s="2">
        <v>16</v>
      </c>
      <c r="CB1920" s="2">
        <v>16</v>
      </c>
      <c r="CC1920" s="2">
        <v>16</v>
      </c>
      <c r="CD1920" s="2">
        <v>15</v>
      </c>
      <c r="CE1920" s="2">
        <v>15</v>
      </c>
      <c r="CF1920" s="2">
        <v>16</v>
      </c>
      <c r="CG1920" s="2">
        <v>16</v>
      </c>
      <c r="CH1920" s="2">
        <v>16</v>
      </c>
      <c r="CI1920" s="2">
        <v>16</v>
      </c>
      <c r="CJ1920" s="2">
        <v>17</v>
      </c>
      <c r="CK1920" s="2">
        <v>18</v>
      </c>
      <c r="CL1920" s="2">
        <v>18</v>
      </c>
      <c r="CM1920" s="2">
        <v>18</v>
      </c>
      <c r="CN1920" s="2">
        <v>18</v>
      </c>
      <c r="CO1920" s="2">
        <v>18</v>
      </c>
      <c r="CP1920" s="2">
        <v>17</v>
      </c>
      <c r="CQ1920" s="2">
        <v>17</v>
      </c>
      <c r="CR1920" s="2">
        <v>18</v>
      </c>
      <c r="CS1920" s="2">
        <v>18</v>
      </c>
      <c r="CT1920" s="2" t="s">
        <v>119</v>
      </c>
      <c r="CU1920" s="2" t="s">
        <v>119</v>
      </c>
      <c r="CV1920" s="2" t="s">
        <v>119</v>
      </c>
      <c r="CW1920" s="2" t="s">
        <v>119</v>
      </c>
      <c r="CX1920" s="2" t="s">
        <v>119</v>
      </c>
      <c r="CY1920" s="2" t="s">
        <v>119</v>
      </c>
      <c r="CZ1920" s="2" t="s">
        <v>119</v>
      </c>
      <c r="DA1920" s="2" t="s">
        <v>119</v>
      </c>
      <c r="DB1920" s="2" t="s">
        <v>119</v>
      </c>
      <c r="DC1920" s="2" t="s">
        <v>119</v>
      </c>
      <c r="DD1920" s="2" t="s">
        <v>119</v>
      </c>
      <c r="DE1920" s="2" t="s">
        <v>119</v>
      </c>
      <c r="DF1920" s="2" t="s">
        <v>119</v>
      </c>
      <c r="DG1920" s="2" t="s">
        <v>119</v>
      </c>
      <c r="DH1920" s="2" t="s">
        <v>119</v>
      </c>
      <c r="DI1920" s="2" t="s">
        <v>119</v>
      </c>
      <c r="DJ1920" s="2" t="s">
        <v>119</v>
      </c>
      <c r="DK1920" s="2" t="s">
        <v>119</v>
      </c>
      <c r="DL1920" s="2" t="s">
        <v>119</v>
      </c>
      <c r="DM1920" s="2" t="s">
        <v>119</v>
      </c>
      <c r="DN1920" s="2">
        <v>1</v>
      </c>
      <c r="DO1920" s="2" t="s">
        <v>134</v>
      </c>
    </row>
    <row r="1921" spans="1:119">
      <c r="A1921" s="2" t="b">
        <v>1</v>
      </c>
      <c r="B1921" s="2" t="s">
        <v>119</v>
      </c>
      <c r="C1921" s="2" t="s">
        <v>120</v>
      </c>
      <c r="D1921" s="2" t="s">
        <v>15233</v>
      </c>
      <c r="E1921" s="2" t="s">
        <v>15234</v>
      </c>
      <c r="F1921" s="2">
        <v>0</v>
      </c>
      <c r="G1921" s="2" t="b">
        <v>0</v>
      </c>
      <c r="H1921" s="2" t="s">
        <v>123</v>
      </c>
      <c r="I1921" s="2">
        <v>97.019000000000005</v>
      </c>
      <c r="J1921" s="2">
        <v>26</v>
      </c>
      <c r="K1921" s="2">
        <v>25</v>
      </c>
      <c r="L1921" s="2">
        <v>109</v>
      </c>
      <c r="M1921" s="2">
        <v>25</v>
      </c>
      <c r="N1921" s="2">
        <v>1264</v>
      </c>
      <c r="O1921" s="2">
        <v>140.4</v>
      </c>
      <c r="P1921" s="2">
        <v>7.59</v>
      </c>
      <c r="Q1921" s="2">
        <v>25.94</v>
      </c>
      <c r="R1921" s="2">
        <v>25</v>
      </c>
      <c r="S1921" s="2" t="s">
        <v>568</v>
      </c>
      <c r="T1921" s="2" t="s">
        <v>173</v>
      </c>
      <c r="U1921" s="2" t="s">
        <v>126</v>
      </c>
      <c r="V1921" s="2" t="s">
        <v>15235</v>
      </c>
      <c r="W1921" s="2" t="s">
        <v>15236</v>
      </c>
      <c r="X1921" s="2" t="s">
        <v>15237</v>
      </c>
      <c r="Y1921" s="2" t="s">
        <v>15238</v>
      </c>
      <c r="Z1921" s="2" t="s">
        <v>11831</v>
      </c>
      <c r="AA1921" s="2" t="s">
        <v>15239</v>
      </c>
      <c r="AB1921" s="2" t="s">
        <v>854</v>
      </c>
      <c r="AC1921" s="2">
        <v>2</v>
      </c>
      <c r="AD1921" s="2">
        <v>0</v>
      </c>
      <c r="AE1921" s="2">
        <v>0.113</v>
      </c>
      <c r="AF1921" s="2">
        <v>0.63128621918098904</v>
      </c>
      <c r="AG1921" s="2">
        <v>80.13</v>
      </c>
      <c r="AH1921" s="2">
        <v>192.1</v>
      </c>
      <c r="AI1921" s="2">
        <v>7.9</v>
      </c>
      <c r="AJ1921" s="2">
        <v>15.58</v>
      </c>
      <c r="AK1921" s="2">
        <v>88.66</v>
      </c>
      <c r="AL1921" s="2">
        <v>7241404.5390625</v>
      </c>
      <c r="AM1921" s="2">
        <v>8852437.2421875</v>
      </c>
      <c r="AN1921" s="2">
        <v>2452424.6347656301</v>
      </c>
      <c r="AO1921" s="2">
        <v>2989264.91015625</v>
      </c>
      <c r="AP1921" s="2">
        <v>3565555.51953125</v>
      </c>
      <c r="AQ1921" s="2">
        <v>3231518.00390625</v>
      </c>
      <c r="AR1921" s="2">
        <v>3863929.11328125</v>
      </c>
      <c r="AS1921" s="2">
        <v>3779236.02734375</v>
      </c>
      <c r="AT1921" s="2">
        <v>3602439.56640625</v>
      </c>
      <c r="AU1921" s="2">
        <v>3258785.35546875</v>
      </c>
      <c r="AV1921" s="2">
        <v>1334094.50390625</v>
      </c>
      <c r="AW1921" s="2">
        <v>207403.09277343799</v>
      </c>
      <c r="AX1921" s="2">
        <v>192989.236328125</v>
      </c>
      <c r="AY1921" s="2">
        <v>729103.865234375</v>
      </c>
      <c r="AZ1921" s="2">
        <v>110402.74511718799</v>
      </c>
      <c r="BA1921" s="2">
        <v>166976.44628906299</v>
      </c>
      <c r="BB1921" s="2">
        <v>198470.53125</v>
      </c>
      <c r="BC1921" s="2">
        <v>153457.197265625</v>
      </c>
      <c r="BD1921" s="2">
        <v>164807.43457031299</v>
      </c>
      <c r="BE1921" s="2">
        <v>121586.173339844</v>
      </c>
      <c r="BF1921" s="2">
        <v>12616507.470856899</v>
      </c>
      <c r="BG1921" s="2">
        <v>10333223.4408789</v>
      </c>
      <c r="BH1921" s="2">
        <v>6400664.7590269502</v>
      </c>
      <c r="BI1921" s="2">
        <v>9821914.6455025002</v>
      </c>
      <c r="BJ1921" s="2">
        <v>9907661.7398474291</v>
      </c>
      <c r="BK1921" s="2">
        <v>9548414.0255088992</v>
      </c>
      <c r="BL1921" s="2">
        <v>10186863.8368832</v>
      </c>
      <c r="BM1921" s="2">
        <v>10338730.7558745</v>
      </c>
      <c r="BN1921" s="2">
        <v>9954003.5799441207</v>
      </c>
      <c r="BO1921" s="2">
        <v>11314222.705483301</v>
      </c>
      <c r="BP1921" s="2">
        <v>2101900.1706822598</v>
      </c>
      <c r="BQ1921" s="2">
        <v>207403.09277343799</v>
      </c>
      <c r="BR1921" s="2">
        <v>247627.30819697899</v>
      </c>
      <c r="BS1921" s="2">
        <v>970261.19955381402</v>
      </c>
      <c r="BT1921" s="2">
        <v>394622.75068438798</v>
      </c>
      <c r="BU1921" s="2">
        <v>363841.03059051197</v>
      </c>
      <c r="BV1921" s="2">
        <v>795597.59828442405</v>
      </c>
      <c r="BW1921" s="2">
        <v>440173.47702295502</v>
      </c>
      <c r="BX1921" s="2">
        <v>364524.36742509803</v>
      </c>
      <c r="BY1921" s="2">
        <v>498424.182921689</v>
      </c>
      <c r="BZ1921" s="2">
        <v>19</v>
      </c>
      <c r="CA1921" s="2">
        <v>20</v>
      </c>
      <c r="CB1921" s="2">
        <v>18</v>
      </c>
      <c r="CC1921" s="2">
        <v>20</v>
      </c>
      <c r="CD1921" s="2">
        <v>19</v>
      </c>
      <c r="CE1921" s="2">
        <v>20</v>
      </c>
      <c r="CF1921" s="2">
        <v>20</v>
      </c>
      <c r="CG1921" s="2">
        <v>20</v>
      </c>
      <c r="CH1921" s="2">
        <v>20</v>
      </c>
      <c r="CI1921" s="2">
        <v>20</v>
      </c>
      <c r="CJ1921" s="2">
        <v>14</v>
      </c>
      <c r="CK1921" s="2">
        <v>3</v>
      </c>
      <c r="CL1921" s="2">
        <v>4</v>
      </c>
      <c r="CM1921" s="2">
        <v>11</v>
      </c>
      <c r="CN1921" s="2">
        <v>7</v>
      </c>
      <c r="CO1921" s="2">
        <v>6</v>
      </c>
      <c r="CP1921" s="2">
        <v>10</v>
      </c>
      <c r="CQ1921" s="2">
        <v>6</v>
      </c>
      <c r="CR1921" s="2">
        <v>5</v>
      </c>
      <c r="CS1921" s="2">
        <v>7</v>
      </c>
      <c r="CT1921" s="2" t="s">
        <v>119</v>
      </c>
      <c r="CU1921" s="2" t="s">
        <v>119</v>
      </c>
      <c r="CV1921" s="2" t="s">
        <v>119</v>
      </c>
      <c r="CW1921" s="2" t="s">
        <v>119</v>
      </c>
      <c r="CX1921" s="2" t="s">
        <v>119</v>
      </c>
      <c r="CY1921" s="2" t="s">
        <v>119</v>
      </c>
      <c r="CZ1921" s="2" t="s">
        <v>119</v>
      </c>
      <c r="DA1921" s="2" t="s">
        <v>119</v>
      </c>
      <c r="DB1921" s="2" t="s">
        <v>119</v>
      </c>
      <c r="DC1921" s="2" t="s">
        <v>119</v>
      </c>
      <c r="DD1921" s="2" t="s">
        <v>119</v>
      </c>
      <c r="DE1921" s="2" t="s">
        <v>135</v>
      </c>
      <c r="DF1921" s="2" t="s">
        <v>135</v>
      </c>
      <c r="DG1921" s="2" t="s">
        <v>119</v>
      </c>
      <c r="DH1921" s="2" t="s">
        <v>135</v>
      </c>
      <c r="DI1921" s="2" t="s">
        <v>135</v>
      </c>
      <c r="DJ1921" s="2" t="s">
        <v>135</v>
      </c>
      <c r="DK1921" s="2" t="s">
        <v>135</v>
      </c>
      <c r="DL1921" s="2" t="s">
        <v>135</v>
      </c>
      <c r="DM1921" s="2" t="s">
        <v>135</v>
      </c>
      <c r="DN1921" s="2">
        <v>1</v>
      </c>
      <c r="DO1921" s="2" t="s">
        <v>416</v>
      </c>
    </row>
    <row r="1922" spans="1:119">
      <c r="A1922" s="2" t="b">
        <v>0</v>
      </c>
      <c r="B1922" s="2" t="s">
        <v>119</v>
      </c>
      <c r="C1922" s="2" t="s">
        <v>120</v>
      </c>
      <c r="D1922" s="2" t="s">
        <v>15240</v>
      </c>
      <c r="E1922" s="2" t="s">
        <v>15241</v>
      </c>
      <c r="F1922" s="2">
        <v>0</v>
      </c>
      <c r="G1922" s="2" t="b">
        <v>0</v>
      </c>
      <c r="H1922" s="2" t="s">
        <v>123</v>
      </c>
      <c r="I1922" s="2">
        <v>19.937999999999999</v>
      </c>
      <c r="J1922" s="2">
        <v>35</v>
      </c>
      <c r="K1922" s="2">
        <v>5</v>
      </c>
      <c r="L1922" s="2">
        <v>42</v>
      </c>
      <c r="M1922" s="2">
        <v>5</v>
      </c>
      <c r="N1922" s="2">
        <v>137</v>
      </c>
      <c r="O1922" s="2">
        <v>15.7</v>
      </c>
      <c r="P1922" s="2">
        <v>12.02</v>
      </c>
      <c r="Q1922" s="2">
        <v>22.52</v>
      </c>
      <c r="R1922" s="2">
        <v>5</v>
      </c>
      <c r="S1922" s="2" t="s">
        <v>124</v>
      </c>
      <c r="T1922" s="2" t="s">
        <v>4123</v>
      </c>
      <c r="U1922" s="2" t="s">
        <v>126</v>
      </c>
      <c r="V1922" s="2" t="s">
        <v>15242</v>
      </c>
      <c r="W1922" s="2" t="s">
        <v>15243</v>
      </c>
      <c r="X1922" s="2" t="s">
        <v>15244</v>
      </c>
      <c r="Y1922" s="2" t="s">
        <v>15245</v>
      </c>
      <c r="Z1922" s="2" t="s">
        <v>11434</v>
      </c>
      <c r="AA1922" s="2" t="s">
        <v>15246</v>
      </c>
      <c r="AB1922" s="2" t="s">
        <v>2918</v>
      </c>
      <c r="AC1922" s="2">
        <v>14</v>
      </c>
      <c r="AD1922" s="2">
        <v>0</v>
      </c>
      <c r="AE1922" s="2">
        <v>5.5E-2</v>
      </c>
      <c r="AF1922" s="2">
        <v>0.88427732080758703</v>
      </c>
      <c r="AG1922" s="2">
        <v>58.12</v>
      </c>
      <c r="AH1922" s="2">
        <v>190.8</v>
      </c>
      <c r="AI1922" s="2">
        <v>9.1999999999999993</v>
      </c>
      <c r="AJ1922" s="2">
        <v>18.940000000000001</v>
      </c>
      <c r="AK1922" s="2">
        <v>81.62</v>
      </c>
      <c r="AL1922" s="2">
        <v>7258535.15625</v>
      </c>
      <c r="AM1922" s="2">
        <v>7939556.34375</v>
      </c>
      <c r="AN1922" s="2">
        <v>2338386.76171875</v>
      </c>
      <c r="AO1922" s="2">
        <v>2958643.953125</v>
      </c>
      <c r="AP1922" s="2">
        <v>3454398.71875</v>
      </c>
      <c r="AQ1922" s="2">
        <v>2666010.265625</v>
      </c>
      <c r="AR1922" s="2">
        <v>3955521.2734375</v>
      </c>
      <c r="AS1922" s="2">
        <v>3853996.421875</v>
      </c>
      <c r="AT1922" s="2">
        <v>3471639.140625</v>
      </c>
      <c r="AU1922" s="2">
        <v>3397267.203125</v>
      </c>
      <c r="AV1922" s="2">
        <v>1183830.90625</v>
      </c>
      <c r="AW1922" s="2">
        <v>97825.4091796875</v>
      </c>
      <c r="AX1922" s="2">
        <v>204319.083740234</v>
      </c>
      <c r="AY1922" s="2">
        <v>622980.0859375</v>
      </c>
      <c r="AZ1922" s="2">
        <v>124595.65917968799</v>
      </c>
      <c r="BA1922" s="2">
        <v>219756.44824218799</v>
      </c>
      <c r="BB1922" s="2">
        <v>168743.70825195301</v>
      </c>
      <c r="BC1922" s="2">
        <v>165057.35791015599</v>
      </c>
      <c r="BD1922" s="2">
        <v>178995.56372070301</v>
      </c>
      <c r="BE1922" s="2">
        <v>110724.425292969</v>
      </c>
      <c r="BF1922" s="2">
        <v>12646353.691788301</v>
      </c>
      <c r="BG1922" s="2">
        <v>9267640.9306171294</v>
      </c>
      <c r="BH1922" s="2">
        <v>6103033.5148866903</v>
      </c>
      <c r="BI1922" s="2">
        <v>9721302.47650313</v>
      </c>
      <c r="BJ1922" s="2">
        <v>9598788.6971499994</v>
      </c>
      <c r="BK1922" s="2">
        <v>7877464.9504267396</v>
      </c>
      <c r="BL1922" s="2">
        <v>10428337.4345304</v>
      </c>
      <c r="BM1922" s="2">
        <v>10543250.289629299</v>
      </c>
      <c r="BN1922" s="2">
        <v>9592585.1904099304</v>
      </c>
      <c r="BO1922" s="2">
        <v>11795019.779896401</v>
      </c>
      <c r="BP1922" s="2">
        <v>1865156.0115269599</v>
      </c>
      <c r="BQ1922" s="2">
        <v>97825.4091796875</v>
      </c>
      <c r="BR1922" s="2">
        <v>262164.80091068201</v>
      </c>
      <c r="BS1922" s="2">
        <v>829036.07332482201</v>
      </c>
      <c r="BT1922" s="2">
        <v>445353.79710561503</v>
      </c>
      <c r="BU1922" s="2">
        <v>478848.45069064898</v>
      </c>
      <c r="BV1922" s="2">
        <v>676433.36350902996</v>
      </c>
      <c r="BW1922" s="2">
        <v>473447.13988081302</v>
      </c>
      <c r="BX1922" s="2">
        <v>395905.95416586602</v>
      </c>
      <c r="BY1922" s="2">
        <v>453898.08470957598</v>
      </c>
      <c r="BZ1922" s="2">
        <v>5</v>
      </c>
      <c r="CA1922" s="2">
        <v>5</v>
      </c>
      <c r="CB1922" s="2">
        <v>5</v>
      </c>
      <c r="CC1922" s="2">
        <v>5</v>
      </c>
      <c r="CD1922" s="2">
        <v>5</v>
      </c>
      <c r="CE1922" s="2">
        <v>5</v>
      </c>
      <c r="CF1922" s="2">
        <v>5</v>
      </c>
      <c r="CG1922" s="2">
        <v>5</v>
      </c>
      <c r="CH1922" s="2">
        <v>5</v>
      </c>
      <c r="CI1922" s="2">
        <v>5</v>
      </c>
      <c r="CJ1922" s="2">
        <v>4</v>
      </c>
      <c r="CK1922" s="2">
        <v>4</v>
      </c>
      <c r="CL1922" s="2">
        <v>4</v>
      </c>
      <c r="CM1922" s="2">
        <v>4</v>
      </c>
      <c r="CN1922" s="2">
        <v>4</v>
      </c>
      <c r="CO1922" s="2">
        <v>4</v>
      </c>
      <c r="CP1922" s="2">
        <v>4</v>
      </c>
      <c r="CQ1922" s="2">
        <v>4</v>
      </c>
      <c r="CR1922" s="2">
        <v>4</v>
      </c>
      <c r="CS1922" s="2">
        <v>4</v>
      </c>
      <c r="CT1922" s="2" t="s">
        <v>119</v>
      </c>
      <c r="CU1922" s="2" t="s">
        <v>119</v>
      </c>
      <c r="CV1922" s="2" t="s">
        <v>119</v>
      </c>
      <c r="CW1922" s="2" t="s">
        <v>119</v>
      </c>
      <c r="CX1922" s="2" t="s">
        <v>119</v>
      </c>
      <c r="CY1922" s="2" t="s">
        <v>119</v>
      </c>
      <c r="CZ1922" s="2" t="s">
        <v>119</v>
      </c>
      <c r="DA1922" s="2" t="s">
        <v>119</v>
      </c>
      <c r="DB1922" s="2" t="s">
        <v>119</v>
      </c>
      <c r="DC1922" s="2" t="s">
        <v>119</v>
      </c>
      <c r="DD1922" s="2" t="s">
        <v>119</v>
      </c>
      <c r="DE1922" s="2" t="s">
        <v>135</v>
      </c>
      <c r="DF1922" s="2" t="s">
        <v>135</v>
      </c>
      <c r="DG1922" s="2" t="s">
        <v>119</v>
      </c>
      <c r="DH1922" s="2" t="s">
        <v>135</v>
      </c>
      <c r="DI1922" s="2" t="s">
        <v>135</v>
      </c>
      <c r="DJ1922" s="2" t="s">
        <v>119</v>
      </c>
      <c r="DK1922" s="2" t="s">
        <v>135</v>
      </c>
      <c r="DL1922" s="2" t="s">
        <v>135</v>
      </c>
      <c r="DM1922" s="2" t="s">
        <v>135</v>
      </c>
      <c r="DN1922" s="2">
        <v>1</v>
      </c>
      <c r="DO1922" s="2" t="s">
        <v>416</v>
      </c>
    </row>
    <row r="1923" spans="1:119">
      <c r="A1923" s="2" t="b">
        <v>0</v>
      </c>
      <c r="B1923" s="2" t="s">
        <v>119</v>
      </c>
      <c r="C1923" s="2" t="s">
        <v>120</v>
      </c>
      <c r="D1923" s="2" t="s">
        <v>15247</v>
      </c>
      <c r="E1923" s="2" t="s">
        <v>15248</v>
      </c>
      <c r="F1923" s="2">
        <v>0</v>
      </c>
      <c r="G1923" s="2" t="b">
        <v>1</v>
      </c>
      <c r="H1923" s="2" t="s">
        <v>134</v>
      </c>
      <c r="I1923" s="2">
        <v>86.201999999999998</v>
      </c>
      <c r="J1923" s="2">
        <v>36</v>
      </c>
      <c r="K1923" s="2">
        <v>12</v>
      </c>
      <c r="L1923" s="2">
        <v>164</v>
      </c>
      <c r="M1923" s="2">
        <v>12</v>
      </c>
      <c r="N1923" s="2">
        <v>352</v>
      </c>
      <c r="O1923" s="2">
        <v>39.200000000000003</v>
      </c>
      <c r="P1923" s="2">
        <v>7.62</v>
      </c>
      <c r="Q1923" s="2">
        <v>98.08</v>
      </c>
      <c r="R1923" s="2">
        <v>12</v>
      </c>
      <c r="S1923" s="2" t="s">
        <v>667</v>
      </c>
      <c r="T1923" s="2" t="s">
        <v>15249</v>
      </c>
      <c r="U1923" s="2" t="s">
        <v>294</v>
      </c>
      <c r="V1923" s="2" t="s">
        <v>15250</v>
      </c>
      <c r="W1923" s="2" t="s">
        <v>15251</v>
      </c>
      <c r="X1923" s="2" t="s">
        <v>15252</v>
      </c>
      <c r="Y1923" s="2" t="s">
        <v>15253</v>
      </c>
      <c r="Z1923" s="2" t="s">
        <v>134</v>
      </c>
      <c r="AA1923" s="2" t="s">
        <v>134</v>
      </c>
      <c r="AB1923" s="2" t="s">
        <v>134</v>
      </c>
      <c r="AC1923" s="2">
        <v>0</v>
      </c>
      <c r="AD1923" s="2">
        <v>0</v>
      </c>
      <c r="AE1923" s="2">
        <v>2.7890000000000001</v>
      </c>
      <c r="AF1923" s="2">
        <v>9.5421686746988001E-17</v>
      </c>
      <c r="AG1923" s="2">
        <v>31.83</v>
      </c>
      <c r="AH1923" s="2">
        <v>55</v>
      </c>
      <c r="AI1923" s="2">
        <v>145</v>
      </c>
      <c r="AJ1923" s="2">
        <v>23.24</v>
      </c>
      <c r="AK1923" s="2">
        <v>12.44</v>
      </c>
      <c r="AL1923" s="2">
        <v>7273925.1953125</v>
      </c>
      <c r="AM1923" s="2">
        <v>22087094.4375</v>
      </c>
      <c r="AN1923" s="2">
        <v>13716877.15625</v>
      </c>
      <c r="AO1923" s="2">
        <v>7962373.1640625</v>
      </c>
      <c r="AP1923" s="2">
        <v>7999875.1015625</v>
      </c>
      <c r="AQ1923" s="2">
        <v>9541018.359375</v>
      </c>
      <c r="AR1923" s="2">
        <v>9591542.7109375</v>
      </c>
      <c r="AS1923" s="2">
        <v>8362408.8828125</v>
      </c>
      <c r="AT1923" s="2">
        <v>10170739.1328125</v>
      </c>
      <c r="AU1923" s="2">
        <v>6750796.296875</v>
      </c>
      <c r="AV1923" s="2">
        <v>38271321.230468802</v>
      </c>
      <c r="AW1923" s="2">
        <v>88056492.625</v>
      </c>
      <c r="AX1923" s="2">
        <v>58205550.9609375</v>
      </c>
      <c r="AY1923" s="2">
        <v>55932626.6328125</v>
      </c>
      <c r="AZ1923" s="2">
        <v>18055157.966796901</v>
      </c>
      <c r="BA1923" s="2">
        <v>32784409.640625</v>
      </c>
      <c r="BB1923" s="2">
        <v>15574004.7890625</v>
      </c>
      <c r="BC1923" s="2">
        <v>20880047.802734401</v>
      </c>
      <c r="BD1923" s="2">
        <v>29664731.2578125</v>
      </c>
      <c r="BE1923" s="2">
        <v>16855950.052734401</v>
      </c>
      <c r="BF1923" s="2">
        <v>12673167.349520201</v>
      </c>
      <c r="BG1923" s="2">
        <v>25781700.083092999</v>
      </c>
      <c r="BH1923" s="2">
        <v>35800134.680306599</v>
      </c>
      <c r="BI1923" s="2">
        <v>26162201.057307299</v>
      </c>
      <c r="BJ1923" s="2">
        <v>22229371.000715401</v>
      </c>
      <c r="BK1923" s="2">
        <v>28191578.512071099</v>
      </c>
      <c r="BL1923" s="2">
        <v>25287145.989848699</v>
      </c>
      <c r="BM1923" s="2">
        <v>22876764.8499314</v>
      </c>
      <c r="BN1923" s="2">
        <v>28103059.571846999</v>
      </c>
      <c r="BO1923" s="2">
        <v>23438184.602744099</v>
      </c>
      <c r="BP1923" s="2">
        <v>60297449.986504801</v>
      </c>
      <c r="BQ1923" s="2">
        <v>88056492.625</v>
      </c>
      <c r="BR1923" s="2">
        <v>74684392.667750895</v>
      </c>
      <c r="BS1923" s="2">
        <v>74432820.889658898</v>
      </c>
      <c r="BT1923" s="2">
        <v>64536222.295339599</v>
      </c>
      <c r="BU1923" s="2">
        <v>71437101.795164004</v>
      </c>
      <c r="BV1923" s="2">
        <v>62430632.536779903</v>
      </c>
      <c r="BW1923" s="2">
        <v>59891900.839465499</v>
      </c>
      <c r="BX1923" s="2">
        <v>65613043.639582999</v>
      </c>
      <c r="BY1923" s="2">
        <v>69098425.434611499</v>
      </c>
      <c r="BZ1923" s="2">
        <v>10</v>
      </c>
      <c r="CA1923" s="2">
        <v>10</v>
      </c>
      <c r="CB1923" s="2">
        <v>10</v>
      </c>
      <c r="CC1923" s="2">
        <v>10</v>
      </c>
      <c r="CD1923" s="2">
        <v>11</v>
      </c>
      <c r="CE1923" s="2">
        <v>9</v>
      </c>
      <c r="CF1923" s="2">
        <v>11</v>
      </c>
      <c r="CG1923" s="2">
        <v>10</v>
      </c>
      <c r="CH1923" s="2">
        <v>11</v>
      </c>
      <c r="CI1923" s="2">
        <v>10</v>
      </c>
      <c r="CJ1923" s="2">
        <v>10</v>
      </c>
      <c r="CK1923" s="2">
        <v>11</v>
      </c>
      <c r="CL1923" s="2">
        <v>10</v>
      </c>
      <c r="CM1923" s="2">
        <v>10</v>
      </c>
      <c r="CN1923" s="2">
        <v>10</v>
      </c>
      <c r="CO1923" s="2">
        <v>11</v>
      </c>
      <c r="CP1923" s="2">
        <v>10</v>
      </c>
      <c r="CQ1923" s="2">
        <v>10</v>
      </c>
      <c r="CR1923" s="2">
        <v>11</v>
      </c>
      <c r="CS1923" s="2">
        <v>11</v>
      </c>
      <c r="CT1923" s="2" t="s">
        <v>119</v>
      </c>
      <c r="CU1923" s="2" t="s">
        <v>119</v>
      </c>
      <c r="CV1923" s="2" t="s">
        <v>119</v>
      </c>
      <c r="CW1923" s="2" t="s">
        <v>119</v>
      </c>
      <c r="CX1923" s="2" t="s">
        <v>119</v>
      </c>
      <c r="CY1923" s="2" t="s">
        <v>119</v>
      </c>
      <c r="CZ1923" s="2" t="s">
        <v>119</v>
      </c>
      <c r="DA1923" s="2" t="s">
        <v>119</v>
      </c>
      <c r="DB1923" s="2" t="s">
        <v>119</v>
      </c>
      <c r="DC1923" s="2" t="s">
        <v>119</v>
      </c>
      <c r="DD1923" s="2" t="s">
        <v>119</v>
      </c>
      <c r="DE1923" s="2" t="s">
        <v>119</v>
      </c>
      <c r="DF1923" s="2" t="s">
        <v>119</v>
      </c>
      <c r="DG1923" s="2" t="s">
        <v>119</v>
      </c>
      <c r="DH1923" s="2" t="s">
        <v>119</v>
      </c>
      <c r="DI1923" s="2" t="s">
        <v>119</v>
      </c>
      <c r="DJ1923" s="2" t="s">
        <v>119</v>
      </c>
      <c r="DK1923" s="2" t="s">
        <v>119</v>
      </c>
      <c r="DL1923" s="2" t="s">
        <v>119</v>
      </c>
      <c r="DM1923" s="2" t="s">
        <v>119</v>
      </c>
      <c r="DN1923" s="2">
        <v>1</v>
      </c>
      <c r="DO1923" s="2" t="s">
        <v>134</v>
      </c>
    </row>
    <row r="1924" spans="1:119">
      <c r="A1924" s="2" t="b">
        <v>0</v>
      </c>
      <c r="B1924" s="2" t="s">
        <v>119</v>
      </c>
      <c r="C1924" s="2" t="s">
        <v>120</v>
      </c>
      <c r="D1924" s="2" t="s">
        <v>15254</v>
      </c>
      <c r="E1924" s="2" t="s">
        <v>15255</v>
      </c>
      <c r="F1924" s="2">
        <v>0</v>
      </c>
      <c r="G1924" s="2" t="b">
        <v>0</v>
      </c>
      <c r="H1924" s="2" t="s">
        <v>123</v>
      </c>
      <c r="I1924" s="2">
        <v>60.948</v>
      </c>
      <c r="J1924" s="2">
        <v>30</v>
      </c>
      <c r="K1924" s="2">
        <v>14</v>
      </c>
      <c r="L1924" s="2">
        <v>83</v>
      </c>
      <c r="M1924" s="2">
        <v>14</v>
      </c>
      <c r="N1924" s="2">
        <v>630</v>
      </c>
      <c r="O1924" s="2">
        <v>68</v>
      </c>
      <c r="P1924" s="2">
        <v>5.01</v>
      </c>
      <c r="Q1924" s="2">
        <v>7.52</v>
      </c>
      <c r="R1924" s="2">
        <v>14</v>
      </c>
      <c r="S1924" s="2" t="s">
        <v>2161</v>
      </c>
      <c r="T1924" s="2" t="s">
        <v>3079</v>
      </c>
      <c r="U1924" s="2" t="s">
        <v>1665</v>
      </c>
      <c r="V1924" s="2" t="s">
        <v>15256</v>
      </c>
      <c r="W1924" s="2" t="s">
        <v>15257</v>
      </c>
      <c r="X1924" s="2" t="s">
        <v>15258</v>
      </c>
      <c r="Y1924" s="2" t="s">
        <v>15259</v>
      </c>
      <c r="Z1924" s="2" t="s">
        <v>15260</v>
      </c>
      <c r="AA1924" s="2" t="s">
        <v>15261</v>
      </c>
      <c r="AB1924" s="2" t="s">
        <v>15262</v>
      </c>
      <c r="AC1924" s="2">
        <v>8</v>
      </c>
      <c r="AD1924" s="2">
        <v>0</v>
      </c>
      <c r="AE1924" s="2">
        <v>6.3E-2</v>
      </c>
      <c r="AF1924" s="2">
        <v>0.95390287225624104</v>
      </c>
      <c r="AG1924" s="2">
        <v>75.59</v>
      </c>
      <c r="AH1924" s="2">
        <v>195.7</v>
      </c>
      <c r="AI1924" s="2">
        <v>4.3</v>
      </c>
      <c r="AJ1924" s="2">
        <v>17.68</v>
      </c>
      <c r="AK1924" s="2">
        <v>148.76</v>
      </c>
      <c r="AL1924" s="2">
        <v>7290095.5546875</v>
      </c>
      <c r="AM1924" s="2">
        <v>8427715.9375</v>
      </c>
      <c r="AN1924" s="2">
        <v>2182491.21875</v>
      </c>
      <c r="AO1924" s="2">
        <v>3083984.28515625</v>
      </c>
      <c r="AP1924" s="2">
        <v>3658571.296875</v>
      </c>
      <c r="AQ1924" s="2">
        <v>3075312.984375</v>
      </c>
      <c r="AR1924" s="2">
        <v>3603260.15234375</v>
      </c>
      <c r="AS1924" s="2">
        <v>3847032.0625</v>
      </c>
      <c r="AT1924" s="2">
        <v>3493165.90234375</v>
      </c>
      <c r="AU1924" s="2">
        <v>2899922.08984375</v>
      </c>
      <c r="AV1924" s="2">
        <v>1359529.73828125</v>
      </c>
      <c r="AW1924" s="2">
        <v>110616.224609375</v>
      </c>
      <c r="AX1924" s="2">
        <v>163160.26171875</v>
      </c>
      <c r="AY1924" s="2">
        <v>638069.07421875</v>
      </c>
      <c r="AZ1924" s="2">
        <v>20565.8818359375</v>
      </c>
      <c r="BA1924" s="2">
        <v>120938.97265625</v>
      </c>
      <c r="BB1924" s="2">
        <v>64343.0205078125</v>
      </c>
      <c r="BC1924" s="2">
        <v>80767.1787109375</v>
      </c>
      <c r="BD1924" s="2">
        <v>61263.275390625</v>
      </c>
      <c r="BE1924" s="2">
        <v>11184.9462890625</v>
      </c>
      <c r="BF1924" s="2">
        <v>12701340.5386799</v>
      </c>
      <c r="BG1924" s="2">
        <v>9837457.1314017307</v>
      </c>
      <c r="BH1924" s="2">
        <v>5696156.5434910702</v>
      </c>
      <c r="BI1924" s="2">
        <v>10133136.8504548</v>
      </c>
      <c r="BJ1924" s="2">
        <v>10166126.0530078</v>
      </c>
      <c r="BK1924" s="2">
        <v>9086863.0771483593</v>
      </c>
      <c r="BL1924" s="2">
        <v>9499636.1125326306</v>
      </c>
      <c r="BM1924" s="2">
        <v>10524198.122486399</v>
      </c>
      <c r="BN1924" s="2">
        <v>9652066.4000910707</v>
      </c>
      <c r="BO1924" s="2">
        <v>10068280.2866969</v>
      </c>
      <c r="BP1924" s="2">
        <v>2141974.0360026099</v>
      </c>
      <c r="BQ1924" s="2">
        <v>110616.224609375</v>
      </c>
      <c r="BR1924" s="2">
        <v>209353.31515294799</v>
      </c>
      <c r="BS1924" s="2">
        <v>849115.87343000004</v>
      </c>
      <c r="BT1924" s="2">
        <v>73510.535011907894</v>
      </c>
      <c r="BU1924" s="2">
        <v>263525.55361989402</v>
      </c>
      <c r="BV1924" s="2">
        <v>257928.22873990799</v>
      </c>
      <c r="BW1924" s="2">
        <v>231670.918770855</v>
      </c>
      <c r="BX1924" s="2">
        <v>135503.33312560301</v>
      </c>
      <c r="BY1924" s="2">
        <v>45851.000669021603</v>
      </c>
      <c r="BZ1924" s="2">
        <v>13</v>
      </c>
      <c r="CA1924" s="2">
        <v>13</v>
      </c>
      <c r="CB1924" s="2">
        <v>12</v>
      </c>
      <c r="CC1924" s="2">
        <v>13</v>
      </c>
      <c r="CD1924" s="2">
        <v>13</v>
      </c>
      <c r="CE1924" s="2">
        <v>13</v>
      </c>
      <c r="CF1924" s="2">
        <v>13</v>
      </c>
      <c r="CG1924" s="2">
        <v>13</v>
      </c>
      <c r="CH1924" s="2">
        <v>13</v>
      </c>
      <c r="CI1924" s="2">
        <v>13</v>
      </c>
      <c r="CJ1924" s="2">
        <v>11</v>
      </c>
      <c r="CK1924" s="2">
        <v>3</v>
      </c>
      <c r="CL1924" s="2">
        <v>4</v>
      </c>
      <c r="CM1924" s="2">
        <v>7</v>
      </c>
      <c r="CN1924" s="2">
        <v>2</v>
      </c>
      <c r="CO1924" s="2">
        <v>5</v>
      </c>
      <c r="CP1924" s="2">
        <v>4</v>
      </c>
      <c r="CQ1924" s="2">
        <v>5</v>
      </c>
      <c r="CR1924" s="2">
        <v>3</v>
      </c>
      <c r="CS1924" s="2">
        <v>1</v>
      </c>
      <c r="CT1924" s="2" t="s">
        <v>119</v>
      </c>
      <c r="CU1924" s="2" t="s">
        <v>119</v>
      </c>
      <c r="CV1924" s="2" t="s">
        <v>119</v>
      </c>
      <c r="CW1924" s="2" t="s">
        <v>119</v>
      </c>
      <c r="CX1924" s="2" t="s">
        <v>119</v>
      </c>
      <c r="CY1924" s="2" t="s">
        <v>119</v>
      </c>
      <c r="CZ1924" s="2" t="s">
        <v>119</v>
      </c>
      <c r="DA1924" s="2" t="s">
        <v>119</v>
      </c>
      <c r="DB1924" s="2" t="s">
        <v>119</v>
      </c>
      <c r="DC1924" s="2" t="s">
        <v>119</v>
      </c>
      <c r="DD1924" s="2" t="s">
        <v>119</v>
      </c>
      <c r="DE1924" s="2" t="s">
        <v>135</v>
      </c>
      <c r="DF1924" s="2" t="s">
        <v>135</v>
      </c>
      <c r="DG1924" s="2" t="s">
        <v>135</v>
      </c>
      <c r="DH1924" s="2" t="s">
        <v>135</v>
      </c>
      <c r="DI1924" s="2" t="s">
        <v>135</v>
      </c>
      <c r="DJ1924" s="2" t="s">
        <v>135</v>
      </c>
      <c r="DK1924" s="2" t="s">
        <v>135</v>
      </c>
      <c r="DL1924" s="2" t="s">
        <v>135</v>
      </c>
      <c r="DM1924" s="2" t="s">
        <v>135</v>
      </c>
      <c r="DN1924" s="2">
        <v>1</v>
      </c>
      <c r="DO1924" s="2" t="s">
        <v>134</v>
      </c>
    </row>
    <row r="1925" spans="1:119">
      <c r="A1925" s="2" t="b">
        <v>1</v>
      </c>
      <c r="B1925" s="2" t="s">
        <v>119</v>
      </c>
      <c r="C1925" s="2" t="s">
        <v>120</v>
      </c>
      <c r="D1925" s="2" t="s">
        <v>15263</v>
      </c>
      <c r="E1925" s="2" t="s">
        <v>15264</v>
      </c>
      <c r="F1925" s="2">
        <v>0</v>
      </c>
      <c r="G1925" s="2" t="b">
        <v>0</v>
      </c>
      <c r="H1925" s="2" t="s">
        <v>123</v>
      </c>
      <c r="I1925" s="2">
        <v>50.984000000000002</v>
      </c>
      <c r="J1925" s="2">
        <v>35</v>
      </c>
      <c r="K1925" s="2">
        <v>8</v>
      </c>
      <c r="L1925" s="2">
        <v>42</v>
      </c>
      <c r="M1925" s="2">
        <v>3</v>
      </c>
      <c r="N1925" s="2">
        <v>318</v>
      </c>
      <c r="O1925" s="2">
        <v>34.799999999999997</v>
      </c>
      <c r="P1925" s="2">
        <v>6.98</v>
      </c>
      <c r="Q1925" s="2">
        <v>36.159999999999997</v>
      </c>
      <c r="R1925" s="2">
        <v>8</v>
      </c>
      <c r="S1925" s="2" t="s">
        <v>3995</v>
      </c>
      <c r="T1925" s="2" t="s">
        <v>244</v>
      </c>
      <c r="U1925" s="2" t="s">
        <v>174</v>
      </c>
      <c r="V1925" s="2" t="s">
        <v>3392</v>
      </c>
      <c r="W1925" s="2" t="s">
        <v>15265</v>
      </c>
      <c r="X1925" s="2" t="s">
        <v>15266</v>
      </c>
      <c r="Y1925" s="2" t="s">
        <v>15267</v>
      </c>
      <c r="Z1925" s="2" t="s">
        <v>3396</v>
      </c>
      <c r="AA1925" s="2" t="s">
        <v>15268</v>
      </c>
      <c r="AB1925" s="2" t="s">
        <v>134</v>
      </c>
      <c r="AC1925" s="2">
        <v>1</v>
      </c>
      <c r="AD1925" s="2">
        <v>5</v>
      </c>
      <c r="AE1925" s="2">
        <v>7.3999999999999996E-2</v>
      </c>
      <c r="AF1925" s="2">
        <v>0.97839412792177705</v>
      </c>
      <c r="AG1925" s="2">
        <v>67.400000000000006</v>
      </c>
      <c r="AH1925" s="2">
        <v>190.1</v>
      </c>
      <c r="AI1925" s="2">
        <v>9.9</v>
      </c>
      <c r="AJ1925" s="2">
        <v>21.23</v>
      </c>
      <c r="AK1925" s="2">
        <v>95.66</v>
      </c>
      <c r="AL1925" s="2">
        <v>7291821.21875</v>
      </c>
      <c r="AM1925" s="2">
        <v>8543130.375</v>
      </c>
      <c r="AN1925" s="2">
        <v>2359945.08984375</v>
      </c>
      <c r="AO1925" s="2">
        <v>2217342.9140625</v>
      </c>
      <c r="AP1925" s="2">
        <v>3447841.69140625</v>
      </c>
      <c r="AQ1925" s="2">
        <v>2364018.6328125</v>
      </c>
      <c r="AR1925" s="2">
        <v>3409667.3203125</v>
      </c>
      <c r="AS1925" s="2">
        <v>2934374.28125</v>
      </c>
      <c r="AT1925" s="2">
        <v>2996276.0390625</v>
      </c>
      <c r="AU1925" s="2">
        <v>2525879.83984375</v>
      </c>
      <c r="AV1925" s="2">
        <v>1401709.59765625</v>
      </c>
      <c r="AW1925" s="2">
        <v>169343.517578125</v>
      </c>
      <c r="AX1925" s="2">
        <v>260392.48828125</v>
      </c>
      <c r="AY1925" s="2">
        <v>811375.271484375</v>
      </c>
      <c r="AZ1925" s="2">
        <v>99757.324707031294</v>
      </c>
      <c r="BA1925" s="2">
        <v>257074.693359375</v>
      </c>
      <c r="BB1925" s="2">
        <v>146153.384765625</v>
      </c>
      <c r="BC1925" s="2">
        <v>193291.91699218799</v>
      </c>
      <c r="BD1925" s="2">
        <v>153507.943359375</v>
      </c>
      <c r="BE1925" s="2">
        <v>47314.4541015625</v>
      </c>
      <c r="BF1925" s="2">
        <v>12704347.117503</v>
      </c>
      <c r="BG1925" s="2">
        <v>9972177.4506046008</v>
      </c>
      <c r="BH1925" s="2">
        <v>6159299.3136953898</v>
      </c>
      <c r="BI1925" s="2">
        <v>7285588.0948314099</v>
      </c>
      <c r="BJ1925" s="2">
        <v>9580568.5885063596</v>
      </c>
      <c r="BK1925" s="2">
        <v>6985147.1174926199</v>
      </c>
      <c r="BL1925" s="2">
        <v>8989247.9139188603</v>
      </c>
      <c r="BM1925" s="2">
        <v>8027470.4758594995</v>
      </c>
      <c r="BN1925" s="2">
        <v>8279095.8375692898</v>
      </c>
      <c r="BO1925" s="2">
        <v>8769637.7385898307</v>
      </c>
      <c r="BP1925" s="2">
        <v>2208429.48826636</v>
      </c>
      <c r="BQ1925" s="2">
        <v>169343.517578125</v>
      </c>
      <c r="BR1925" s="2">
        <v>334113.405361988</v>
      </c>
      <c r="BS1925" s="2">
        <v>1079744.5765092301</v>
      </c>
      <c r="BT1925" s="2">
        <v>356571.83917862398</v>
      </c>
      <c r="BU1925" s="2">
        <v>560164.76245213696</v>
      </c>
      <c r="BV1925" s="2">
        <v>585876.81087123905</v>
      </c>
      <c r="BW1925" s="2">
        <v>554434.57002288301</v>
      </c>
      <c r="BX1925" s="2">
        <v>339531.92763236997</v>
      </c>
      <c r="BY1925" s="2">
        <v>193958.46976811701</v>
      </c>
      <c r="BZ1925" s="2">
        <v>8</v>
      </c>
      <c r="CA1925" s="2">
        <v>8</v>
      </c>
      <c r="CB1925" s="2">
        <v>8</v>
      </c>
      <c r="CC1925" s="2">
        <v>8</v>
      </c>
      <c r="CD1925" s="2">
        <v>8</v>
      </c>
      <c r="CE1925" s="2">
        <v>8</v>
      </c>
      <c r="CF1925" s="2">
        <v>8</v>
      </c>
      <c r="CG1925" s="2">
        <v>8</v>
      </c>
      <c r="CH1925" s="2">
        <v>8</v>
      </c>
      <c r="CI1925" s="2">
        <v>8</v>
      </c>
      <c r="CJ1925" s="2">
        <v>8</v>
      </c>
      <c r="CK1925" s="2">
        <v>4</v>
      </c>
      <c r="CL1925" s="2">
        <v>4</v>
      </c>
      <c r="CM1925" s="2">
        <v>8</v>
      </c>
      <c r="CN1925" s="2">
        <v>4</v>
      </c>
      <c r="CO1925" s="2">
        <v>5</v>
      </c>
      <c r="CP1925" s="2">
        <v>4</v>
      </c>
      <c r="CQ1925" s="2">
        <v>7</v>
      </c>
      <c r="CR1925" s="2">
        <v>4</v>
      </c>
      <c r="CS1925" s="2">
        <v>2</v>
      </c>
      <c r="CT1925" s="2" t="s">
        <v>119</v>
      </c>
      <c r="CU1925" s="2" t="s">
        <v>119</v>
      </c>
      <c r="CV1925" s="2" t="s">
        <v>119</v>
      </c>
      <c r="CW1925" s="2" t="s">
        <v>119</v>
      </c>
      <c r="CX1925" s="2" t="s">
        <v>135</v>
      </c>
      <c r="CY1925" s="2" t="s">
        <v>119</v>
      </c>
      <c r="CZ1925" s="2" t="s">
        <v>119</v>
      </c>
      <c r="DA1925" s="2" t="s">
        <v>119</v>
      </c>
      <c r="DB1925" s="2" t="s">
        <v>135</v>
      </c>
      <c r="DC1925" s="2" t="s">
        <v>119</v>
      </c>
      <c r="DD1925" s="2" t="s">
        <v>135</v>
      </c>
      <c r="DE1925" s="2" t="s">
        <v>136</v>
      </c>
      <c r="DF1925" s="2" t="s">
        <v>136</v>
      </c>
      <c r="DG1925" s="2" t="s">
        <v>135</v>
      </c>
      <c r="DH1925" s="2" t="s">
        <v>136</v>
      </c>
      <c r="DI1925" s="2" t="s">
        <v>136</v>
      </c>
      <c r="DJ1925" s="2" t="s">
        <v>136</v>
      </c>
      <c r="DK1925" s="2" t="s">
        <v>135</v>
      </c>
      <c r="DL1925" s="2" t="s">
        <v>136</v>
      </c>
      <c r="DM1925" s="2" t="s">
        <v>136</v>
      </c>
      <c r="DN1925" s="2">
        <v>1</v>
      </c>
      <c r="DO1925" s="2" t="s">
        <v>134</v>
      </c>
    </row>
    <row r="1926" spans="1:119">
      <c r="A1926" s="2" t="b">
        <v>1</v>
      </c>
      <c r="B1926" s="2" t="s">
        <v>119</v>
      </c>
      <c r="C1926" s="2" t="s">
        <v>120</v>
      </c>
      <c r="D1926" s="2" t="s">
        <v>15269</v>
      </c>
      <c r="E1926" s="2" t="s">
        <v>15270</v>
      </c>
      <c r="F1926" s="2">
        <v>0</v>
      </c>
      <c r="G1926" s="2" t="b">
        <v>0</v>
      </c>
      <c r="H1926" s="2" t="s">
        <v>123</v>
      </c>
      <c r="I1926" s="2">
        <v>100.02500000000001</v>
      </c>
      <c r="J1926" s="2">
        <v>36</v>
      </c>
      <c r="K1926" s="2">
        <v>22</v>
      </c>
      <c r="L1926" s="2">
        <v>119</v>
      </c>
      <c r="M1926" s="2">
        <v>22</v>
      </c>
      <c r="N1926" s="2">
        <v>906</v>
      </c>
      <c r="O1926" s="2">
        <v>102.4</v>
      </c>
      <c r="P1926" s="2">
        <v>5.27</v>
      </c>
      <c r="Q1926" s="2">
        <v>43.1</v>
      </c>
      <c r="R1926" s="2">
        <v>22</v>
      </c>
      <c r="S1926" s="2" t="s">
        <v>254</v>
      </c>
      <c r="T1926" s="2" t="s">
        <v>720</v>
      </c>
      <c r="U1926" s="2" t="s">
        <v>126</v>
      </c>
      <c r="V1926" s="2" t="s">
        <v>15271</v>
      </c>
      <c r="W1926" s="2" t="s">
        <v>15272</v>
      </c>
      <c r="X1926" s="2" t="s">
        <v>15273</v>
      </c>
      <c r="Y1926" s="2" t="s">
        <v>15274</v>
      </c>
      <c r="Z1926" s="2" t="s">
        <v>5236</v>
      </c>
      <c r="AA1926" s="2" t="s">
        <v>15275</v>
      </c>
      <c r="AB1926" s="2" t="s">
        <v>134</v>
      </c>
      <c r="AC1926" s="2">
        <v>2</v>
      </c>
      <c r="AD1926" s="2">
        <v>0</v>
      </c>
      <c r="AE1926" s="2">
        <v>0.105</v>
      </c>
      <c r="AF1926" s="2">
        <v>0.74144725304243497</v>
      </c>
      <c r="AG1926" s="2">
        <v>87.62</v>
      </c>
      <c r="AH1926" s="2">
        <v>195.7</v>
      </c>
      <c r="AI1926" s="2">
        <v>4.3</v>
      </c>
      <c r="AJ1926" s="2">
        <v>15.45</v>
      </c>
      <c r="AK1926" s="2">
        <v>144.79</v>
      </c>
      <c r="AL1926" s="2">
        <v>7324901.3125</v>
      </c>
      <c r="AM1926" s="2">
        <v>9584957.9609375</v>
      </c>
      <c r="AN1926" s="2">
        <v>2658230.3964843801</v>
      </c>
      <c r="AO1926" s="2">
        <v>2805194.0917968801</v>
      </c>
      <c r="AP1926" s="2">
        <v>3873936.26171875</v>
      </c>
      <c r="AQ1926" s="2">
        <v>3035406.7988281301</v>
      </c>
      <c r="AR1926" s="2">
        <v>4274997.33203125</v>
      </c>
      <c r="AS1926" s="2">
        <v>3776360.140625</v>
      </c>
      <c r="AT1926" s="2">
        <v>3625061.125</v>
      </c>
      <c r="AU1926" s="2">
        <v>3077129.97265625</v>
      </c>
      <c r="AV1926" s="2">
        <v>1697999.9375</v>
      </c>
      <c r="AW1926" s="2" t="s">
        <v>134</v>
      </c>
      <c r="AX1926" s="2">
        <v>46113.4677734375</v>
      </c>
      <c r="AY1926" s="2">
        <v>900846.265625</v>
      </c>
      <c r="AZ1926" s="2">
        <v>88049.908203125</v>
      </c>
      <c r="BA1926" s="2">
        <v>106353.11230468799</v>
      </c>
      <c r="BB1926" s="2">
        <v>109343.291503906</v>
      </c>
      <c r="BC1926" s="2">
        <v>55279.818359375</v>
      </c>
      <c r="BD1926" s="2">
        <v>41448.654296875</v>
      </c>
      <c r="BE1926" s="2">
        <v>36579.0322265625</v>
      </c>
      <c r="BF1926" s="2">
        <v>12761981.689316001</v>
      </c>
      <c r="BG1926" s="2">
        <v>11188276.129176401</v>
      </c>
      <c r="BH1926" s="2">
        <v>6937804.0731424298</v>
      </c>
      <c r="BI1926" s="2">
        <v>9217107.8046932407</v>
      </c>
      <c r="BJ1926" s="2">
        <v>10764563.859009599</v>
      </c>
      <c r="BK1926" s="2">
        <v>8968949.2108725999</v>
      </c>
      <c r="BL1926" s="2">
        <v>11270604.2082277</v>
      </c>
      <c r="BM1926" s="2">
        <v>10330863.2878851</v>
      </c>
      <c r="BN1926" s="2">
        <v>10016509.8541162</v>
      </c>
      <c r="BO1926" s="2">
        <v>10683530.8271915</v>
      </c>
      <c r="BP1926" s="2">
        <v>2675242.53191926</v>
      </c>
      <c r="BQ1926" s="2" t="s">
        <v>134</v>
      </c>
      <c r="BR1926" s="2">
        <v>59168.864096387697</v>
      </c>
      <c r="BS1926" s="2">
        <v>1198808.86657749</v>
      </c>
      <c r="BT1926" s="2">
        <v>314724.93673724501</v>
      </c>
      <c r="BU1926" s="2">
        <v>231743.02033268599</v>
      </c>
      <c r="BV1926" s="2">
        <v>438318.27103562298</v>
      </c>
      <c r="BW1926" s="2">
        <v>158563.49711851601</v>
      </c>
      <c r="BX1926" s="2">
        <v>91676.959401633605</v>
      </c>
      <c r="BY1926" s="2">
        <v>149950.226648148</v>
      </c>
      <c r="BZ1926" s="2">
        <v>17</v>
      </c>
      <c r="CA1926" s="2">
        <v>18</v>
      </c>
      <c r="CB1926" s="2">
        <v>17</v>
      </c>
      <c r="CC1926" s="2">
        <v>17</v>
      </c>
      <c r="CD1926" s="2">
        <v>18</v>
      </c>
      <c r="CE1926" s="2">
        <v>18</v>
      </c>
      <c r="CF1926" s="2">
        <v>18</v>
      </c>
      <c r="CG1926" s="2">
        <v>18</v>
      </c>
      <c r="CH1926" s="2">
        <v>18</v>
      </c>
      <c r="CI1926" s="2">
        <v>17</v>
      </c>
      <c r="CJ1926" s="2">
        <v>15</v>
      </c>
      <c r="CK1926" s="2" t="s">
        <v>134</v>
      </c>
      <c r="CL1926" s="2">
        <v>2</v>
      </c>
      <c r="CM1926" s="2">
        <v>13</v>
      </c>
      <c r="CN1926" s="2">
        <v>5</v>
      </c>
      <c r="CO1926" s="2">
        <v>5</v>
      </c>
      <c r="CP1926" s="2">
        <v>7</v>
      </c>
      <c r="CQ1926" s="2">
        <v>4</v>
      </c>
      <c r="CR1926" s="2">
        <v>2</v>
      </c>
      <c r="CS1926" s="2">
        <v>4</v>
      </c>
      <c r="CT1926" s="2" t="s">
        <v>119</v>
      </c>
      <c r="CU1926" s="2" t="s">
        <v>119</v>
      </c>
      <c r="CV1926" s="2" t="s">
        <v>119</v>
      </c>
      <c r="CW1926" s="2" t="s">
        <v>119</v>
      </c>
      <c r="CX1926" s="2" t="s">
        <v>119</v>
      </c>
      <c r="CY1926" s="2" t="s">
        <v>119</v>
      </c>
      <c r="CZ1926" s="2" t="s">
        <v>119</v>
      </c>
      <c r="DA1926" s="2" t="s">
        <v>119</v>
      </c>
      <c r="DB1926" s="2" t="s">
        <v>119</v>
      </c>
      <c r="DC1926" s="2" t="s">
        <v>119</v>
      </c>
      <c r="DD1926" s="2" t="s">
        <v>119</v>
      </c>
      <c r="DE1926" s="2" t="s">
        <v>135</v>
      </c>
      <c r="DF1926" s="2" t="s">
        <v>135</v>
      </c>
      <c r="DG1926" s="2" t="s">
        <v>119</v>
      </c>
      <c r="DH1926" s="2" t="s">
        <v>135</v>
      </c>
      <c r="DI1926" s="2" t="s">
        <v>135</v>
      </c>
      <c r="DJ1926" s="2" t="s">
        <v>135</v>
      </c>
      <c r="DK1926" s="2" t="s">
        <v>135</v>
      </c>
      <c r="DL1926" s="2" t="s">
        <v>135</v>
      </c>
      <c r="DM1926" s="2" t="s">
        <v>135</v>
      </c>
      <c r="DN1926" s="2">
        <v>1</v>
      </c>
      <c r="DO1926" s="2" t="s">
        <v>134</v>
      </c>
    </row>
    <row r="1927" spans="1:119">
      <c r="A1927" s="2" t="b">
        <v>1</v>
      </c>
      <c r="B1927" s="2" t="s">
        <v>119</v>
      </c>
      <c r="C1927" s="2" t="s">
        <v>120</v>
      </c>
      <c r="D1927" s="2" t="s">
        <v>15276</v>
      </c>
      <c r="E1927" s="2" t="s">
        <v>15277</v>
      </c>
      <c r="F1927" s="2">
        <v>0</v>
      </c>
      <c r="G1927" s="2" t="b">
        <v>0</v>
      </c>
      <c r="H1927" s="2" t="s">
        <v>123</v>
      </c>
      <c r="I1927" s="2">
        <v>60.182000000000002</v>
      </c>
      <c r="J1927" s="2">
        <v>53</v>
      </c>
      <c r="K1927" s="2">
        <v>11</v>
      </c>
      <c r="L1927" s="2">
        <v>80</v>
      </c>
      <c r="M1927" s="2">
        <v>6</v>
      </c>
      <c r="N1927" s="2">
        <v>340</v>
      </c>
      <c r="O1927" s="2">
        <v>37.4</v>
      </c>
      <c r="P1927" s="2">
        <v>6</v>
      </c>
      <c r="Q1927" s="2">
        <v>15</v>
      </c>
      <c r="R1927" s="2">
        <v>11</v>
      </c>
      <c r="S1927" s="2" t="s">
        <v>15278</v>
      </c>
      <c r="T1927" s="2" t="s">
        <v>284</v>
      </c>
      <c r="U1927" s="2" t="s">
        <v>126</v>
      </c>
      <c r="V1927" s="2" t="s">
        <v>342</v>
      </c>
      <c r="W1927" s="2" t="s">
        <v>15279</v>
      </c>
      <c r="X1927" s="2" t="s">
        <v>15280</v>
      </c>
      <c r="Y1927" s="2" t="s">
        <v>15281</v>
      </c>
      <c r="Z1927" s="2" t="s">
        <v>15282</v>
      </c>
      <c r="AA1927" s="2" t="s">
        <v>15283</v>
      </c>
      <c r="AB1927" s="2" t="s">
        <v>15284</v>
      </c>
      <c r="AC1927" s="2">
        <v>44</v>
      </c>
      <c r="AD1927" s="2">
        <v>5</v>
      </c>
      <c r="AE1927" s="2">
        <v>9.4E-2</v>
      </c>
      <c r="AF1927" s="2">
        <v>0.84298071497415905</v>
      </c>
      <c r="AG1927" s="2">
        <v>74.900000000000006</v>
      </c>
      <c r="AH1927" s="2">
        <v>182.5</v>
      </c>
      <c r="AI1927" s="2">
        <v>17.5</v>
      </c>
      <c r="AJ1927" s="2">
        <v>18.16</v>
      </c>
      <c r="AK1927" s="2">
        <v>101.39</v>
      </c>
      <c r="AL1927" s="2">
        <v>7325216.40625</v>
      </c>
      <c r="AM1927" s="2">
        <v>7948522.859375</v>
      </c>
      <c r="AN1927" s="2">
        <v>2442000.96484375</v>
      </c>
      <c r="AO1927" s="2">
        <v>2722198.54296875</v>
      </c>
      <c r="AP1927" s="2">
        <v>3245371.4609375</v>
      </c>
      <c r="AQ1927" s="2">
        <v>2508323.4765625</v>
      </c>
      <c r="AR1927" s="2">
        <v>3498299.8828125</v>
      </c>
      <c r="AS1927" s="2">
        <v>3179282.7734375</v>
      </c>
      <c r="AT1927" s="2">
        <v>3334977.984375</v>
      </c>
      <c r="AU1927" s="2">
        <v>2821534.80859375</v>
      </c>
      <c r="AV1927" s="2">
        <v>3062922.0859375</v>
      </c>
      <c r="AW1927" s="2">
        <v>607624.900390625</v>
      </c>
      <c r="AX1927" s="2">
        <v>615910.25</v>
      </c>
      <c r="AY1927" s="2">
        <v>747918.33984375</v>
      </c>
      <c r="AZ1927" s="2">
        <v>231199.1015625</v>
      </c>
      <c r="BA1927" s="2">
        <v>436095.669921875</v>
      </c>
      <c r="BB1927" s="2">
        <v>249640.50488281299</v>
      </c>
      <c r="BC1927" s="2">
        <v>323617.43652343802</v>
      </c>
      <c r="BD1927" s="2">
        <v>372153.2265625</v>
      </c>
      <c r="BE1927" s="2">
        <v>174886.8671875</v>
      </c>
      <c r="BF1927" s="2">
        <v>12762530.668817099</v>
      </c>
      <c r="BG1927" s="2">
        <v>9278107.3148347698</v>
      </c>
      <c r="BH1927" s="2">
        <v>6373459.6756238304</v>
      </c>
      <c r="BI1927" s="2">
        <v>8944406.9163320698</v>
      </c>
      <c r="BJ1927" s="2">
        <v>9017961.5712029096</v>
      </c>
      <c r="BK1927" s="2">
        <v>7411535.7040162897</v>
      </c>
      <c r="BL1927" s="2">
        <v>9222918.8274452202</v>
      </c>
      <c r="BM1927" s="2">
        <v>8697458.5216533598</v>
      </c>
      <c r="BN1927" s="2">
        <v>9214972.8492516708</v>
      </c>
      <c r="BO1927" s="2">
        <v>9796126.3825278599</v>
      </c>
      <c r="BP1927" s="2">
        <v>4825712.4486819096</v>
      </c>
      <c r="BQ1927" s="2">
        <v>607624.900390625</v>
      </c>
      <c r="BR1927" s="2">
        <v>790283.438601295</v>
      </c>
      <c r="BS1927" s="2">
        <v>995298.72242800496</v>
      </c>
      <c r="BT1927" s="2">
        <v>826396.34836533898</v>
      </c>
      <c r="BU1927" s="2">
        <v>950250.77791961504</v>
      </c>
      <c r="BV1927" s="2">
        <v>1000719.7787418501</v>
      </c>
      <c r="BW1927" s="2">
        <v>928257.61709441699</v>
      </c>
      <c r="BX1927" s="2">
        <v>823135.92133507598</v>
      </c>
      <c r="BY1927" s="2">
        <v>716922.33982907003</v>
      </c>
      <c r="BZ1927" s="2">
        <v>9</v>
      </c>
      <c r="CA1927" s="2">
        <v>8</v>
      </c>
      <c r="CB1927" s="2">
        <v>8</v>
      </c>
      <c r="CC1927" s="2">
        <v>8</v>
      </c>
      <c r="CD1927" s="2">
        <v>7</v>
      </c>
      <c r="CE1927" s="2">
        <v>8</v>
      </c>
      <c r="CF1927" s="2">
        <v>8</v>
      </c>
      <c r="CG1927" s="2">
        <v>7</v>
      </c>
      <c r="CH1927" s="2">
        <v>9</v>
      </c>
      <c r="CI1927" s="2">
        <v>8</v>
      </c>
      <c r="CJ1927" s="2">
        <v>9</v>
      </c>
      <c r="CK1927" s="2">
        <v>6</v>
      </c>
      <c r="CL1927" s="2">
        <v>6</v>
      </c>
      <c r="CM1927" s="2">
        <v>6</v>
      </c>
      <c r="CN1927" s="2">
        <v>6</v>
      </c>
      <c r="CO1927" s="2">
        <v>6</v>
      </c>
      <c r="CP1927" s="2">
        <v>6</v>
      </c>
      <c r="CQ1927" s="2">
        <v>6</v>
      </c>
      <c r="CR1927" s="2">
        <v>6</v>
      </c>
      <c r="CS1927" s="2">
        <v>6</v>
      </c>
      <c r="CT1927" s="2" t="s">
        <v>119</v>
      </c>
      <c r="CU1927" s="2" t="s">
        <v>119</v>
      </c>
      <c r="CV1927" s="2" t="s">
        <v>119</v>
      </c>
      <c r="CW1927" s="2" t="s">
        <v>119</v>
      </c>
      <c r="CX1927" s="2" t="s">
        <v>119</v>
      </c>
      <c r="CY1927" s="2" t="s">
        <v>119</v>
      </c>
      <c r="CZ1927" s="2" t="s">
        <v>119</v>
      </c>
      <c r="DA1927" s="2" t="s">
        <v>119</v>
      </c>
      <c r="DB1927" s="2" t="s">
        <v>135</v>
      </c>
      <c r="DC1927" s="2" t="s">
        <v>119</v>
      </c>
      <c r="DD1927" s="2" t="s">
        <v>119</v>
      </c>
      <c r="DE1927" s="2" t="s">
        <v>135</v>
      </c>
      <c r="DF1927" s="2" t="s">
        <v>135</v>
      </c>
      <c r="DG1927" s="2" t="s">
        <v>135</v>
      </c>
      <c r="DH1927" s="2" t="s">
        <v>135</v>
      </c>
      <c r="DI1927" s="2" t="s">
        <v>135</v>
      </c>
      <c r="DJ1927" s="2" t="s">
        <v>135</v>
      </c>
      <c r="DK1927" s="2" t="s">
        <v>135</v>
      </c>
      <c r="DL1927" s="2" t="s">
        <v>135</v>
      </c>
      <c r="DM1927" s="2" t="s">
        <v>135</v>
      </c>
      <c r="DN1927" s="2">
        <v>1</v>
      </c>
      <c r="DO1927" s="2" t="s">
        <v>416</v>
      </c>
    </row>
    <row r="1928" spans="1:119">
      <c r="A1928" s="2" t="b">
        <v>1</v>
      </c>
      <c r="B1928" s="2" t="s">
        <v>119</v>
      </c>
      <c r="C1928" s="2" t="s">
        <v>120</v>
      </c>
      <c r="D1928" s="2" t="s">
        <v>15285</v>
      </c>
      <c r="E1928" s="2" t="s">
        <v>15286</v>
      </c>
      <c r="F1928" s="2">
        <v>0</v>
      </c>
      <c r="G1928" s="2" t="b">
        <v>0</v>
      </c>
      <c r="H1928" s="2" t="s">
        <v>123</v>
      </c>
      <c r="I1928" s="2">
        <v>61.29</v>
      </c>
      <c r="J1928" s="2">
        <v>31</v>
      </c>
      <c r="K1928" s="2">
        <v>11</v>
      </c>
      <c r="L1928" s="2">
        <v>68</v>
      </c>
      <c r="M1928" s="2">
        <v>11</v>
      </c>
      <c r="N1928" s="2">
        <v>432</v>
      </c>
      <c r="O1928" s="2">
        <v>47.6</v>
      </c>
      <c r="P1928" s="2">
        <v>5.97</v>
      </c>
      <c r="Q1928" s="2">
        <v>42.72</v>
      </c>
      <c r="R1928" s="2">
        <v>11</v>
      </c>
      <c r="S1928" s="2" t="s">
        <v>719</v>
      </c>
      <c r="T1928" s="2" t="s">
        <v>10174</v>
      </c>
      <c r="U1928" s="2" t="s">
        <v>126</v>
      </c>
      <c r="V1928" s="2" t="s">
        <v>6694</v>
      </c>
      <c r="W1928" s="2" t="s">
        <v>15287</v>
      </c>
      <c r="X1928" s="2" t="s">
        <v>15288</v>
      </c>
      <c r="Y1928" s="2" t="s">
        <v>15289</v>
      </c>
      <c r="Z1928" s="2" t="s">
        <v>15290</v>
      </c>
      <c r="AA1928" s="2" t="s">
        <v>15291</v>
      </c>
      <c r="AB1928" s="2" t="s">
        <v>133</v>
      </c>
      <c r="AC1928" s="2">
        <v>4</v>
      </c>
      <c r="AD1928" s="2">
        <v>0</v>
      </c>
      <c r="AE1928" s="2">
        <v>8.3000000000000004E-2</v>
      </c>
      <c r="AF1928" s="2">
        <v>0.92685677420304102</v>
      </c>
      <c r="AG1928" s="2">
        <v>61.22</v>
      </c>
      <c r="AH1928" s="2">
        <v>193</v>
      </c>
      <c r="AI1928" s="2">
        <v>7</v>
      </c>
      <c r="AJ1928" s="2">
        <v>20.52</v>
      </c>
      <c r="AK1928" s="2">
        <v>126.51</v>
      </c>
      <c r="AL1928" s="2">
        <v>7353904.4609375</v>
      </c>
      <c r="AM1928" s="2">
        <v>8491491.453125</v>
      </c>
      <c r="AN1928" s="2">
        <v>1947382.2167968799</v>
      </c>
      <c r="AO1928" s="2">
        <v>2978670.12109375</v>
      </c>
      <c r="AP1928" s="2">
        <v>4072229.3496093801</v>
      </c>
      <c r="AQ1928" s="2">
        <v>2961583.0410156301</v>
      </c>
      <c r="AR1928" s="2">
        <v>3742259.03515625</v>
      </c>
      <c r="AS1928" s="2">
        <v>3976006.51953125</v>
      </c>
      <c r="AT1928" s="2">
        <v>3395641.203125</v>
      </c>
      <c r="AU1928" s="2">
        <v>3040251.4082031301</v>
      </c>
      <c r="AV1928" s="2">
        <v>2098797.765625</v>
      </c>
      <c r="AW1928" s="2">
        <v>107544.06933593799</v>
      </c>
      <c r="AX1928" s="2">
        <v>244503.80078125</v>
      </c>
      <c r="AY1928" s="2">
        <v>816158.3125</v>
      </c>
      <c r="AZ1928" s="2">
        <v>106084.26464843799</v>
      </c>
      <c r="BA1928" s="2">
        <v>229925.833984375</v>
      </c>
      <c r="BB1928" s="2">
        <v>222359.06005859401</v>
      </c>
      <c r="BC1928" s="2">
        <v>119190.44824218799</v>
      </c>
      <c r="BD1928" s="2">
        <v>118031.158203125</v>
      </c>
      <c r="BE1928" s="2">
        <v>73431.876464843794</v>
      </c>
      <c r="BF1928" s="2">
        <v>12812513.1072152</v>
      </c>
      <c r="BG1928" s="2">
        <v>9911900.6586452592</v>
      </c>
      <c r="BH1928" s="2">
        <v>5082537.7264238596</v>
      </c>
      <c r="BI1928" s="2">
        <v>9787103.0389749501</v>
      </c>
      <c r="BJ1928" s="2">
        <v>11315563.7885882</v>
      </c>
      <c r="BK1928" s="2">
        <v>8750816.4931651391</v>
      </c>
      <c r="BL1928" s="2">
        <v>9866092.8075643294</v>
      </c>
      <c r="BM1928" s="2">
        <v>10877029.2703648</v>
      </c>
      <c r="BN1928" s="2">
        <v>9382593.1203144901</v>
      </c>
      <c r="BO1928" s="2">
        <v>10555491.620626099</v>
      </c>
      <c r="BP1928" s="2">
        <v>3306709.8086963901</v>
      </c>
      <c r="BQ1928" s="2">
        <v>107544.06933593799</v>
      </c>
      <c r="BR1928" s="2">
        <v>313726.39833886898</v>
      </c>
      <c r="BS1928" s="2">
        <v>1086109.6492164501</v>
      </c>
      <c r="BT1928" s="2">
        <v>379186.80622896698</v>
      </c>
      <c r="BU1928" s="2">
        <v>501007.502887176</v>
      </c>
      <c r="BV1928" s="2">
        <v>891358.19320481201</v>
      </c>
      <c r="BW1928" s="2">
        <v>341883.43698129401</v>
      </c>
      <c r="BX1928" s="2">
        <v>261063.667380186</v>
      </c>
      <c r="BY1928" s="2">
        <v>301022.90434863401</v>
      </c>
      <c r="BZ1928" s="2">
        <v>10</v>
      </c>
      <c r="CA1928" s="2">
        <v>10</v>
      </c>
      <c r="CB1928" s="2">
        <v>9</v>
      </c>
      <c r="CC1928" s="2">
        <v>10</v>
      </c>
      <c r="CD1928" s="2">
        <v>10</v>
      </c>
      <c r="CE1928" s="2">
        <v>10</v>
      </c>
      <c r="CF1928" s="2">
        <v>10</v>
      </c>
      <c r="CG1928" s="2">
        <v>10</v>
      </c>
      <c r="CH1928" s="2">
        <v>10</v>
      </c>
      <c r="CI1928" s="2">
        <v>10</v>
      </c>
      <c r="CJ1928" s="2">
        <v>10</v>
      </c>
      <c r="CK1928" s="2">
        <v>4</v>
      </c>
      <c r="CL1928" s="2">
        <v>6</v>
      </c>
      <c r="CM1928" s="2">
        <v>8</v>
      </c>
      <c r="CN1928" s="2">
        <v>5</v>
      </c>
      <c r="CO1928" s="2">
        <v>7</v>
      </c>
      <c r="CP1928" s="2">
        <v>7</v>
      </c>
      <c r="CQ1928" s="2">
        <v>6</v>
      </c>
      <c r="CR1928" s="2">
        <v>6</v>
      </c>
      <c r="CS1928" s="2">
        <v>5</v>
      </c>
      <c r="CT1928" s="2" t="s">
        <v>119</v>
      </c>
      <c r="CU1928" s="2" t="s">
        <v>119</v>
      </c>
      <c r="CV1928" s="2" t="s">
        <v>119</v>
      </c>
      <c r="CW1928" s="2" t="s">
        <v>119</v>
      </c>
      <c r="CX1928" s="2" t="s">
        <v>119</v>
      </c>
      <c r="CY1928" s="2" t="s">
        <v>119</v>
      </c>
      <c r="CZ1928" s="2" t="s">
        <v>119</v>
      </c>
      <c r="DA1928" s="2" t="s">
        <v>119</v>
      </c>
      <c r="DB1928" s="2" t="s">
        <v>119</v>
      </c>
      <c r="DC1928" s="2" t="s">
        <v>119</v>
      </c>
      <c r="DD1928" s="2" t="s">
        <v>119</v>
      </c>
      <c r="DE1928" s="2" t="s">
        <v>135</v>
      </c>
      <c r="DF1928" s="2" t="s">
        <v>135</v>
      </c>
      <c r="DG1928" s="2" t="s">
        <v>119</v>
      </c>
      <c r="DH1928" s="2" t="s">
        <v>119</v>
      </c>
      <c r="DI1928" s="2" t="s">
        <v>135</v>
      </c>
      <c r="DJ1928" s="2" t="s">
        <v>135</v>
      </c>
      <c r="DK1928" s="2" t="s">
        <v>135</v>
      </c>
      <c r="DL1928" s="2" t="s">
        <v>135</v>
      </c>
      <c r="DM1928" s="2" t="s">
        <v>135</v>
      </c>
      <c r="DN1928" s="2">
        <v>1</v>
      </c>
      <c r="DO1928" s="2" t="s">
        <v>134</v>
      </c>
    </row>
    <row r="1929" spans="1:119">
      <c r="A1929" s="2" t="b">
        <v>0</v>
      </c>
      <c r="B1929" s="2" t="s">
        <v>119</v>
      </c>
      <c r="C1929" s="2" t="s">
        <v>120</v>
      </c>
      <c r="D1929" s="2" t="s">
        <v>15292</v>
      </c>
      <c r="E1929" s="2" t="s">
        <v>15293</v>
      </c>
      <c r="F1929" s="2">
        <v>0</v>
      </c>
      <c r="G1929" s="2" t="b">
        <v>0</v>
      </c>
      <c r="H1929" s="2" t="s">
        <v>123</v>
      </c>
      <c r="I1929" s="2">
        <v>23.81</v>
      </c>
      <c r="J1929" s="2">
        <v>17</v>
      </c>
      <c r="K1929" s="2">
        <v>3</v>
      </c>
      <c r="L1929" s="2">
        <v>25</v>
      </c>
      <c r="M1929" s="2">
        <v>3</v>
      </c>
      <c r="N1929" s="2">
        <v>196</v>
      </c>
      <c r="O1929" s="2">
        <v>23.5</v>
      </c>
      <c r="P1929" s="2">
        <v>11.47</v>
      </c>
      <c r="Q1929" s="2">
        <v>13.47</v>
      </c>
      <c r="R1929" s="2">
        <v>3</v>
      </c>
      <c r="S1929" s="2" t="s">
        <v>124</v>
      </c>
      <c r="T1929" s="2" t="s">
        <v>1416</v>
      </c>
      <c r="U1929" s="2" t="s">
        <v>126</v>
      </c>
      <c r="V1929" s="2" t="s">
        <v>15294</v>
      </c>
      <c r="W1929" s="2" t="s">
        <v>15295</v>
      </c>
      <c r="X1929" s="2" t="s">
        <v>15296</v>
      </c>
      <c r="Y1929" s="2" t="s">
        <v>15297</v>
      </c>
      <c r="Z1929" s="2" t="s">
        <v>11434</v>
      </c>
      <c r="AA1929" s="2" t="s">
        <v>15298</v>
      </c>
      <c r="AB1929" s="2" t="s">
        <v>2918</v>
      </c>
      <c r="AC1929" s="2">
        <v>14</v>
      </c>
      <c r="AD1929" s="2">
        <v>0</v>
      </c>
      <c r="AE1929" s="2">
        <v>5.1999999999999998E-2</v>
      </c>
      <c r="AF1929" s="2">
        <v>0.85092276628813701</v>
      </c>
      <c r="AG1929" s="2">
        <v>65.61</v>
      </c>
      <c r="AH1929" s="2">
        <v>191.1</v>
      </c>
      <c r="AI1929" s="2">
        <v>8.9</v>
      </c>
      <c r="AJ1929" s="2">
        <v>15.7</v>
      </c>
      <c r="AK1929" s="2">
        <v>95.61</v>
      </c>
      <c r="AL1929" s="2">
        <v>7372558.75</v>
      </c>
      <c r="AM1929" s="2">
        <v>9283487.625</v>
      </c>
      <c r="AN1929" s="2">
        <v>2638920.40625</v>
      </c>
      <c r="AO1929" s="2">
        <v>3360815.8125</v>
      </c>
      <c r="AP1929" s="2">
        <v>3431218.875</v>
      </c>
      <c r="AQ1929" s="2">
        <v>3128526.5</v>
      </c>
      <c r="AR1929" s="2">
        <v>4006942.46875</v>
      </c>
      <c r="AS1929" s="2">
        <v>4000685.96875</v>
      </c>
      <c r="AT1929" s="2">
        <v>3853468.5</v>
      </c>
      <c r="AU1929" s="2">
        <v>3490106.78125</v>
      </c>
      <c r="AV1929" s="2">
        <v>1608929.703125</v>
      </c>
      <c r="AW1929" s="2">
        <v>170016.169921875</v>
      </c>
      <c r="AX1929" s="2">
        <v>223714.5390625</v>
      </c>
      <c r="AY1929" s="2">
        <v>878583.69140625</v>
      </c>
      <c r="AZ1929" s="2">
        <v>117009.72753906299</v>
      </c>
      <c r="BA1929" s="2">
        <v>233418.57421875</v>
      </c>
      <c r="BB1929" s="2">
        <v>159872.51171875</v>
      </c>
      <c r="BC1929" s="2">
        <v>168104.5</v>
      </c>
      <c r="BD1929" s="2">
        <v>224780.73828125</v>
      </c>
      <c r="BE1929" s="2">
        <v>123094.793212891</v>
      </c>
      <c r="BF1929" s="2">
        <v>12845013.9813275</v>
      </c>
      <c r="BG1929" s="2">
        <v>10836377.5212774</v>
      </c>
      <c r="BH1929" s="2">
        <v>6887406.2862998797</v>
      </c>
      <c r="BI1929" s="2">
        <v>11042730.2503292</v>
      </c>
      <c r="BJ1929" s="2">
        <v>9534378.5232515708</v>
      </c>
      <c r="BK1929" s="2">
        <v>9244097.1319567207</v>
      </c>
      <c r="BL1929" s="2">
        <v>10563904.2887922</v>
      </c>
      <c r="BM1929" s="2">
        <v>10944544.021714</v>
      </c>
      <c r="BN1929" s="2">
        <v>10647628.790749401</v>
      </c>
      <c r="BO1929" s="2">
        <v>12117350.8168352</v>
      </c>
      <c r="BP1929" s="2">
        <v>2534910.0889871102</v>
      </c>
      <c r="BQ1929" s="2">
        <v>170016.169921875</v>
      </c>
      <c r="BR1929" s="2">
        <v>287051.392951191</v>
      </c>
      <c r="BS1929" s="2">
        <v>1169182.7556807999</v>
      </c>
      <c r="BT1929" s="2">
        <v>418238.69949323498</v>
      </c>
      <c r="BU1929" s="2">
        <v>508618.17034778302</v>
      </c>
      <c r="BV1929" s="2">
        <v>640871.89949080104</v>
      </c>
      <c r="BW1929" s="2">
        <v>482187.49975033302</v>
      </c>
      <c r="BX1929" s="2">
        <v>497174.515488023</v>
      </c>
      <c r="BY1929" s="2">
        <v>504608.54259769502</v>
      </c>
      <c r="BZ1929" s="2">
        <v>3</v>
      </c>
      <c r="CA1929" s="2">
        <v>3</v>
      </c>
      <c r="CB1929" s="2">
        <v>3</v>
      </c>
      <c r="CC1929" s="2">
        <v>3</v>
      </c>
      <c r="CD1929" s="2">
        <v>3</v>
      </c>
      <c r="CE1929" s="2">
        <v>3</v>
      </c>
      <c r="CF1929" s="2">
        <v>3</v>
      </c>
      <c r="CG1929" s="2">
        <v>3</v>
      </c>
      <c r="CH1929" s="2">
        <v>3</v>
      </c>
      <c r="CI1929" s="2">
        <v>3</v>
      </c>
      <c r="CJ1929" s="2">
        <v>3</v>
      </c>
      <c r="CK1929" s="2">
        <v>3</v>
      </c>
      <c r="CL1929" s="2">
        <v>2</v>
      </c>
      <c r="CM1929" s="2">
        <v>3</v>
      </c>
      <c r="CN1929" s="2">
        <v>3</v>
      </c>
      <c r="CO1929" s="2">
        <v>3</v>
      </c>
      <c r="CP1929" s="2">
        <v>3</v>
      </c>
      <c r="CQ1929" s="2">
        <v>3</v>
      </c>
      <c r="CR1929" s="2">
        <v>3</v>
      </c>
      <c r="CS1929" s="2">
        <v>3</v>
      </c>
      <c r="CT1929" s="2" t="s">
        <v>119</v>
      </c>
      <c r="CU1929" s="2" t="s">
        <v>119</v>
      </c>
      <c r="CV1929" s="2" t="s">
        <v>119</v>
      </c>
      <c r="CW1929" s="2" t="s">
        <v>119</v>
      </c>
      <c r="CX1929" s="2" t="s">
        <v>119</v>
      </c>
      <c r="CY1929" s="2" t="s">
        <v>119</v>
      </c>
      <c r="CZ1929" s="2" t="s">
        <v>119</v>
      </c>
      <c r="DA1929" s="2" t="s">
        <v>119</v>
      </c>
      <c r="DB1929" s="2" t="s">
        <v>119</v>
      </c>
      <c r="DC1929" s="2" t="s">
        <v>119</v>
      </c>
      <c r="DD1929" s="2" t="s">
        <v>119</v>
      </c>
      <c r="DE1929" s="2" t="s">
        <v>135</v>
      </c>
      <c r="DF1929" s="2" t="s">
        <v>119</v>
      </c>
      <c r="DG1929" s="2" t="s">
        <v>119</v>
      </c>
      <c r="DH1929" s="2" t="s">
        <v>135</v>
      </c>
      <c r="DI1929" s="2" t="s">
        <v>135</v>
      </c>
      <c r="DJ1929" s="2" t="s">
        <v>135</v>
      </c>
      <c r="DK1929" s="2" t="s">
        <v>135</v>
      </c>
      <c r="DL1929" s="2" t="s">
        <v>135</v>
      </c>
      <c r="DM1929" s="2" t="s">
        <v>135</v>
      </c>
      <c r="DN1929" s="2">
        <v>1</v>
      </c>
      <c r="DO1929" s="2" t="s">
        <v>134</v>
      </c>
    </row>
    <row r="1930" spans="1:119">
      <c r="A1930" s="2" t="b">
        <v>1</v>
      </c>
      <c r="B1930" s="2" t="s">
        <v>119</v>
      </c>
      <c r="C1930" s="2" t="s">
        <v>120</v>
      </c>
      <c r="D1930" s="2" t="s">
        <v>15299</v>
      </c>
      <c r="E1930" s="2" t="s">
        <v>15300</v>
      </c>
      <c r="F1930" s="2">
        <v>0</v>
      </c>
      <c r="G1930" s="2" t="b">
        <v>0</v>
      </c>
      <c r="H1930" s="2" t="s">
        <v>123</v>
      </c>
      <c r="I1930" s="2">
        <v>53.845999999999997</v>
      </c>
      <c r="J1930" s="2">
        <v>57</v>
      </c>
      <c r="K1930" s="2">
        <v>10</v>
      </c>
      <c r="L1930" s="2">
        <v>63</v>
      </c>
      <c r="M1930" s="2">
        <v>10</v>
      </c>
      <c r="N1930" s="2">
        <v>212</v>
      </c>
      <c r="O1930" s="2">
        <v>23.5</v>
      </c>
      <c r="P1930" s="2">
        <v>6.54</v>
      </c>
      <c r="Q1930" s="2">
        <v>34.58</v>
      </c>
      <c r="R1930" s="2">
        <v>10</v>
      </c>
      <c r="S1930" s="2" t="s">
        <v>292</v>
      </c>
      <c r="T1930" s="2" t="s">
        <v>4042</v>
      </c>
      <c r="U1930" s="2" t="s">
        <v>126</v>
      </c>
      <c r="V1930" s="2" t="s">
        <v>333</v>
      </c>
      <c r="W1930" s="2" t="s">
        <v>15301</v>
      </c>
      <c r="X1930" s="2" t="s">
        <v>15302</v>
      </c>
      <c r="Y1930" s="2" t="s">
        <v>15303</v>
      </c>
      <c r="Z1930" s="2" t="s">
        <v>15304</v>
      </c>
      <c r="AA1930" s="2" t="s">
        <v>15305</v>
      </c>
      <c r="AB1930" s="2" t="s">
        <v>13498</v>
      </c>
      <c r="AC1930" s="2">
        <v>4</v>
      </c>
      <c r="AD1930" s="2">
        <v>0</v>
      </c>
      <c r="AE1930" s="2">
        <v>7.6999999999999999E-2</v>
      </c>
      <c r="AF1930" s="2">
        <v>0.95870386269567598</v>
      </c>
      <c r="AG1930" s="2">
        <v>51.88</v>
      </c>
      <c r="AH1930" s="2">
        <v>191.7</v>
      </c>
      <c r="AI1930" s="2">
        <v>8.3000000000000007</v>
      </c>
      <c r="AJ1930" s="2">
        <v>19.829999999999998</v>
      </c>
      <c r="AK1930" s="2">
        <v>119.44</v>
      </c>
      <c r="AL1930" s="2">
        <v>7378578.625</v>
      </c>
      <c r="AM1930" s="2">
        <v>7835785.515625</v>
      </c>
      <c r="AN1930" s="2">
        <v>2368852.1640625</v>
      </c>
      <c r="AO1930" s="2">
        <v>2493358.5</v>
      </c>
      <c r="AP1930" s="2">
        <v>3675742.8515625</v>
      </c>
      <c r="AQ1930" s="2">
        <v>2464644.26171875</v>
      </c>
      <c r="AR1930" s="2">
        <v>3865050.0625</v>
      </c>
      <c r="AS1930" s="2">
        <v>3236715.421875</v>
      </c>
      <c r="AT1930" s="2">
        <v>3205087.234375</v>
      </c>
      <c r="AU1930" s="2">
        <v>2660394.78125</v>
      </c>
      <c r="AV1930" s="2">
        <v>1802283.4140625</v>
      </c>
      <c r="AW1930" s="2">
        <v>81640.1484375</v>
      </c>
      <c r="AX1930" s="2">
        <v>212855.52734375</v>
      </c>
      <c r="AY1930" s="2">
        <v>732942.837890625</v>
      </c>
      <c r="AZ1930" s="2">
        <v>58535.9169921875</v>
      </c>
      <c r="BA1930" s="2">
        <v>293621.0546875</v>
      </c>
      <c r="BB1930" s="2">
        <v>172207.6953125</v>
      </c>
      <c r="BC1930" s="2">
        <v>194417.30566406299</v>
      </c>
      <c r="BD1930" s="2">
        <v>106723.248046875</v>
      </c>
      <c r="BE1930" s="2">
        <v>64747.5234375</v>
      </c>
      <c r="BF1930" s="2">
        <v>12855502.2502126</v>
      </c>
      <c r="BG1930" s="2">
        <v>9146511.8986539803</v>
      </c>
      <c r="BH1930" s="2">
        <v>6182546.1834461698</v>
      </c>
      <c r="BI1930" s="2">
        <v>8192500.53229912</v>
      </c>
      <c r="BJ1930" s="2">
        <v>10213840.9054226</v>
      </c>
      <c r="BK1930" s="2">
        <v>7282473.3787768399</v>
      </c>
      <c r="BL1930" s="2">
        <v>10189819.1077292</v>
      </c>
      <c r="BM1930" s="2">
        <v>8854575.1146620903</v>
      </c>
      <c r="BN1930" s="2">
        <v>8856068.0108308997</v>
      </c>
      <c r="BO1930" s="2">
        <v>9236662.0554050896</v>
      </c>
      <c r="BP1930" s="2">
        <v>2839543.8288245802</v>
      </c>
      <c r="BQ1930" s="2">
        <v>81640.1484375</v>
      </c>
      <c r="BR1930" s="2">
        <v>273118.03639330697</v>
      </c>
      <c r="BS1930" s="2">
        <v>975369.94522382901</v>
      </c>
      <c r="BT1930" s="2">
        <v>209230.34615462599</v>
      </c>
      <c r="BU1930" s="2">
        <v>639799.14242294396</v>
      </c>
      <c r="BV1930" s="2">
        <v>690319.25260552205</v>
      </c>
      <c r="BW1930" s="2">
        <v>557662.61180605297</v>
      </c>
      <c r="BX1930" s="2">
        <v>236052.60639647601</v>
      </c>
      <c r="BY1930" s="2">
        <v>265422.708677052</v>
      </c>
      <c r="BZ1930" s="2">
        <v>9</v>
      </c>
      <c r="CA1930" s="2">
        <v>9</v>
      </c>
      <c r="CB1930" s="2">
        <v>8</v>
      </c>
      <c r="CC1930" s="2">
        <v>8</v>
      </c>
      <c r="CD1930" s="2">
        <v>9</v>
      </c>
      <c r="CE1930" s="2">
        <v>9</v>
      </c>
      <c r="CF1930" s="2">
        <v>8</v>
      </c>
      <c r="CG1930" s="2">
        <v>8</v>
      </c>
      <c r="CH1930" s="2">
        <v>8</v>
      </c>
      <c r="CI1930" s="2">
        <v>8</v>
      </c>
      <c r="CJ1930" s="2">
        <v>8</v>
      </c>
      <c r="CK1930" s="2">
        <v>2</v>
      </c>
      <c r="CL1930" s="2">
        <v>4</v>
      </c>
      <c r="CM1930" s="2">
        <v>8</v>
      </c>
      <c r="CN1930" s="2">
        <v>3</v>
      </c>
      <c r="CO1930" s="2">
        <v>7</v>
      </c>
      <c r="CP1930" s="2">
        <v>7</v>
      </c>
      <c r="CQ1930" s="2">
        <v>6</v>
      </c>
      <c r="CR1930" s="2">
        <v>3</v>
      </c>
      <c r="CS1930" s="2">
        <v>4</v>
      </c>
      <c r="CT1930" s="2" t="s">
        <v>119</v>
      </c>
      <c r="CU1930" s="2" t="s">
        <v>119</v>
      </c>
      <c r="CV1930" s="2" t="s">
        <v>119</v>
      </c>
      <c r="CW1930" s="2" t="s">
        <v>119</v>
      </c>
      <c r="CX1930" s="2" t="s">
        <v>119</v>
      </c>
      <c r="CY1930" s="2" t="s">
        <v>119</v>
      </c>
      <c r="CZ1930" s="2" t="s">
        <v>119</v>
      </c>
      <c r="DA1930" s="2" t="s">
        <v>119</v>
      </c>
      <c r="DB1930" s="2" t="s">
        <v>119</v>
      </c>
      <c r="DC1930" s="2" t="s">
        <v>119</v>
      </c>
      <c r="DD1930" s="2" t="s">
        <v>119</v>
      </c>
      <c r="DE1930" s="2" t="s">
        <v>135</v>
      </c>
      <c r="DF1930" s="2" t="s">
        <v>135</v>
      </c>
      <c r="DG1930" s="2" t="s">
        <v>119</v>
      </c>
      <c r="DH1930" s="2" t="s">
        <v>135</v>
      </c>
      <c r="DI1930" s="2" t="s">
        <v>135</v>
      </c>
      <c r="DJ1930" s="2" t="s">
        <v>135</v>
      </c>
      <c r="DK1930" s="2" t="s">
        <v>135</v>
      </c>
      <c r="DL1930" s="2" t="s">
        <v>135</v>
      </c>
      <c r="DM1930" s="2" t="s">
        <v>135</v>
      </c>
      <c r="DN1930" s="2">
        <v>1</v>
      </c>
      <c r="DO1930" s="2" t="s">
        <v>134</v>
      </c>
    </row>
    <row r="1931" spans="1:119">
      <c r="A1931" s="2" t="b">
        <v>0</v>
      </c>
      <c r="B1931" s="2" t="s">
        <v>119</v>
      </c>
      <c r="C1931" s="2" t="s">
        <v>120</v>
      </c>
      <c r="D1931" s="2" t="s">
        <v>15306</v>
      </c>
      <c r="E1931" s="2" t="s">
        <v>15307</v>
      </c>
      <c r="F1931" s="2">
        <v>0</v>
      </c>
      <c r="G1931" s="2" t="b">
        <v>0</v>
      </c>
      <c r="H1931" s="2" t="s">
        <v>123</v>
      </c>
      <c r="I1931" s="2">
        <v>14.695</v>
      </c>
      <c r="J1931" s="2">
        <v>38</v>
      </c>
      <c r="K1931" s="2">
        <v>3</v>
      </c>
      <c r="L1931" s="2">
        <v>34</v>
      </c>
      <c r="M1931" s="2">
        <v>1</v>
      </c>
      <c r="N1931" s="2">
        <v>84</v>
      </c>
      <c r="O1931" s="2">
        <v>9.5</v>
      </c>
      <c r="P1931" s="2">
        <v>9.4499999999999993</v>
      </c>
      <c r="Q1931" s="2">
        <v>14.06</v>
      </c>
      <c r="R1931" s="2">
        <v>3</v>
      </c>
      <c r="S1931" s="2" t="s">
        <v>11826</v>
      </c>
      <c r="T1931" s="2" t="s">
        <v>1416</v>
      </c>
      <c r="U1931" s="2" t="s">
        <v>235</v>
      </c>
      <c r="V1931" s="2" t="s">
        <v>9293</v>
      </c>
      <c r="W1931" s="2" t="s">
        <v>15308</v>
      </c>
      <c r="X1931" s="2" t="s">
        <v>15309</v>
      </c>
      <c r="Y1931" s="2" t="s">
        <v>15310</v>
      </c>
      <c r="Z1931" s="2" t="s">
        <v>15311</v>
      </c>
      <c r="AA1931" s="2" t="s">
        <v>15312</v>
      </c>
      <c r="AB1931" s="2" t="s">
        <v>2918</v>
      </c>
      <c r="AC1931" s="2">
        <v>24</v>
      </c>
      <c r="AD1931" s="2">
        <v>2</v>
      </c>
      <c r="AE1931" s="2">
        <v>0.06</v>
      </c>
      <c r="AF1931" s="2">
        <v>0.934755651189768</v>
      </c>
      <c r="AG1931" s="2">
        <v>53.63</v>
      </c>
      <c r="AH1931" s="2">
        <v>189.7</v>
      </c>
      <c r="AI1931" s="2">
        <v>10.3</v>
      </c>
      <c r="AJ1931" s="2">
        <v>16.29</v>
      </c>
      <c r="AK1931" s="2">
        <v>77.67</v>
      </c>
      <c r="AL1931" s="2">
        <v>7382054</v>
      </c>
      <c r="AM1931" s="2">
        <v>8680987.875</v>
      </c>
      <c r="AN1931" s="2">
        <v>2698738.03125</v>
      </c>
      <c r="AO1931" s="2">
        <v>3325729.4375</v>
      </c>
      <c r="AP1931" s="2">
        <v>3601983.21875</v>
      </c>
      <c r="AQ1931" s="2">
        <v>3174807.28125</v>
      </c>
      <c r="AR1931" s="2">
        <v>3812408.125</v>
      </c>
      <c r="AS1931" s="2">
        <v>4060775.90625</v>
      </c>
      <c r="AT1931" s="2">
        <v>3645005.15625</v>
      </c>
      <c r="AU1931" s="2">
        <v>3731965.3125</v>
      </c>
      <c r="AV1931" s="2">
        <v>1464043.796875</v>
      </c>
      <c r="AW1931" s="2">
        <v>188242.80078125</v>
      </c>
      <c r="AX1931" s="2">
        <v>341253.76953125</v>
      </c>
      <c r="AY1931" s="2">
        <v>1006962.78125</v>
      </c>
      <c r="AZ1931" s="2">
        <v>152270.31640625</v>
      </c>
      <c r="BA1931" s="2">
        <v>336676.26953125</v>
      </c>
      <c r="BB1931" s="2">
        <v>211041.08203125</v>
      </c>
      <c r="BC1931" s="2">
        <v>191231.076171875</v>
      </c>
      <c r="BD1931" s="2">
        <v>200587.875</v>
      </c>
      <c r="BE1931" s="2">
        <v>128759.97265625</v>
      </c>
      <c r="BF1931" s="2">
        <v>12861557.304092599</v>
      </c>
      <c r="BG1931" s="2">
        <v>10133094.9823</v>
      </c>
      <c r="BH1931" s="2">
        <v>7043526.2986658402</v>
      </c>
      <c r="BI1931" s="2">
        <v>10927445.927652</v>
      </c>
      <c r="BJ1931" s="2">
        <v>10008883.925238499</v>
      </c>
      <c r="BK1931" s="2">
        <v>9380846.5049340092</v>
      </c>
      <c r="BL1931" s="2">
        <v>10051033.8884096</v>
      </c>
      <c r="BM1931" s="2">
        <v>11108930.0723483</v>
      </c>
      <c r="BN1931" s="2">
        <v>10071617.776067801</v>
      </c>
      <c r="BO1931" s="2">
        <v>12957062.8528524</v>
      </c>
      <c r="BP1931" s="2">
        <v>2306638.6208230099</v>
      </c>
      <c r="BQ1931" s="2">
        <v>188242.80078125</v>
      </c>
      <c r="BR1931" s="2">
        <v>437867.69650417397</v>
      </c>
      <c r="BS1931" s="2">
        <v>1340024.32661306</v>
      </c>
      <c r="BT1931" s="2">
        <v>544273.88598023006</v>
      </c>
      <c r="BU1931" s="2">
        <v>733616.28902772197</v>
      </c>
      <c r="BV1931" s="2">
        <v>845988.45453742205</v>
      </c>
      <c r="BW1931" s="2">
        <v>548523.29648451903</v>
      </c>
      <c r="BX1931" s="2">
        <v>443664.25846113497</v>
      </c>
      <c r="BY1931" s="2">
        <v>527832.09144044702</v>
      </c>
      <c r="BZ1931" s="2">
        <v>3</v>
      </c>
      <c r="CA1931" s="2">
        <v>3</v>
      </c>
      <c r="CB1931" s="2">
        <v>3</v>
      </c>
      <c r="CC1931" s="2">
        <v>3</v>
      </c>
      <c r="CD1931" s="2">
        <v>3</v>
      </c>
      <c r="CE1931" s="2">
        <v>3</v>
      </c>
      <c r="CF1931" s="2">
        <v>3</v>
      </c>
      <c r="CG1931" s="2">
        <v>3</v>
      </c>
      <c r="CH1931" s="2">
        <v>3</v>
      </c>
      <c r="CI1931" s="2">
        <v>3</v>
      </c>
      <c r="CJ1931" s="2">
        <v>3</v>
      </c>
      <c r="CK1931" s="2">
        <v>3</v>
      </c>
      <c r="CL1931" s="2">
        <v>3</v>
      </c>
      <c r="CM1931" s="2">
        <v>3</v>
      </c>
      <c r="CN1931" s="2">
        <v>3</v>
      </c>
      <c r="CO1931" s="2">
        <v>3</v>
      </c>
      <c r="CP1931" s="2">
        <v>3</v>
      </c>
      <c r="CQ1931" s="2">
        <v>3</v>
      </c>
      <c r="CR1931" s="2">
        <v>3</v>
      </c>
      <c r="CS1931" s="2">
        <v>3</v>
      </c>
      <c r="CT1931" s="2" t="s">
        <v>119</v>
      </c>
      <c r="CU1931" s="2" t="s">
        <v>119</v>
      </c>
      <c r="CV1931" s="2" t="s">
        <v>119</v>
      </c>
      <c r="CW1931" s="2" t="s">
        <v>119</v>
      </c>
      <c r="CX1931" s="2" t="s">
        <v>135</v>
      </c>
      <c r="CY1931" s="2" t="s">
        <v>119</v>
      </c>
      <c r="CZ1931" s="2" t="s">
        <v>119</v>
      </c>
      <c r="DA1931" s="2" t="s">
        <v>119</v>
      </c>
      <c r="DB1931" s="2" t="s">
        <v>135</v>
      </c>
      <c r="DC1931" s="2" t="s">
        <v>119</v>
      </c>
      <c r="DD1931" s="2" t="s">
        <v>135</v>
      </c>
      <c r="DE1931" s="2" t="s">
        <v>135</v>
      </c>
      <c r="DF1931" s="2" t="s">
        <v>135</v>
      </c>
      <c r="DG1931" s="2" t="s">
        <v>135</v>
      </c>
      <c r="DH1931" s="2" t="s">
        <v>135</v>
      </c>
      <c r="DI1931" s="2" t="s">
        <v>135</v>
      </c>
      <c r="DJ1931" s="2" t="s">
        <v>135</v>
      </c>
      <c r="DK1931" s="2" t="s">
        <v>135</v>
      </c>
      <c r="DL1931" s="2" t="s">
        <v>135</v>
      </c>
      <c r="DM1931" s="2" t="s">
        <v>135</v>
      </c>
      <c r="DN1931" s="2">
        <v>1</v>
      </c>
      <c r="DO1931" s="2" t="s">
        <v>134</v>
      </c>
    </row>
    <row r="1932" spans="1:119">
      <c r="A1932" s="2" t="b">
        <v>1</v>
      </c>
      <c r="B1932" s="2" t="s">
        <v>119</v>
      </c>
      <c r="C1932" s="2" t="s">
        <v>120</v>
      </c>
      <c r="D1932" s="2" t="s">
        <v>15313</v>
      </c>
      <c r="E1932" s="2" t="s">
        <v>15314</v>
      </c>
      <c r="F1932" s="2">
        <v>0</v>
      </c>
      <c r="G1932" s="2" t="b">
        <v>0</v>
      </c>
      <c r="H1932" s="2" t="s">
        <v>123</v>
      </c>
      <c r="I1932" s="2">
        <v>61.415999999999997</v>
      </c>
      <c r="J1932" s="2">
        <v>33</v>
      </c>
      <c r="K1932" s="2">
        <v>15</v>
      </c>
      <c r="L1932" s="2">
        <v>92</v>
      </c>
      <c r="M1932" s="2">
        <v>14</v>
      </c>
      <c r="N1932" s="2">
        <v>452</v>
      </c>
      <c r="O1932" s="2">
        <v>50.9</v>
      </c>
      <c r="P1932" s="2">
        <v>8.69</v>
      </c>
      <c r="Q1932" s="2">
        <v>26.98</v>
      </c>
      <c r="R1932" s="2">
        <v>15</v>
      </c>
      <c r="S1932" s="2" t="s">
        <v>222</v>
      </c>
      <c r="T1932" s="2" t="s">
        <v>3610</v>
      </c>
      <c r="U1932" s="2" t="s">
        <v>126</v>
      </c>
      <c r="V1932" s="2" t="s">
        <v>8001</v>
      </c>
      <c r="W1932" s="2" t="s">
        <v>15315</v>
      </c>
      <c r="X1932" s="2" t="s">
        <v>15316</v>
      </c>
      <c r="Y1932" s="2" t="s">
        <v>15317</v>
      </c>
      <c r="Z1932" s="2" t="s">
        <v>15318</v>
      </c>
      <c r="AA1932" s="2" t="s">
        <v>15319</v>
      </c>
      <c r="AB1932" s="2" t="s">
        <v>15320</v>
      </c>
      <c r="AC1932" s="2">
        <v>6</v>
      </c>
      <c r="AD1932" s="2">
        <v>1</v>
      </c>
      <c r="AE1932" s="2">
        <v>8.2000000000000003E-2</v>
      </c>
      <c r="AF1932" s="2">
        <v>0.93705002027387096</v>
      </c>
      <c r="AG1932" s="2">
        <v>68.41</v>
      </c>
      <c r="AH1932" s="2">
        <v>192.2</v>
      </c>
      <c r="AI1932" s="2">
        <v>7.8</v>
      </c>
      <c r="AJ1932" s="2">
        <v>17.59</v>
      </c>
      <c r="AK1932" s="2">
        <v>142.97</v>
      </c>
      <c r="AL1932" s="2">
        <v>7412224.359375</v>
      </c>
      <c r="AM1932" s="2">
        <v>8567276.484375</v>
      </c>
      <c r="AN1932" s="2">
        <v>2380224.1796875</v>
      </c>
      <c r="AO1932" s="2">
        <v>3083711.38671875</v>
      </c>
      <c r="AP1932" s="2">
        <v>3582689.84375</v>
      </c>
      <c r="AQ1932" s="2">
        <v>2906885.0859375</v>
      </c>
      <c r="AR1932" s="2">
        <v>3692114.1640625</v>
      </c>
      <c r="AS1932" s="2">
        <v>4168733</v>
      </c>
      <c r="AT1932" s="2">
        <v>3419459.5625</v>
      </c>
      <c r="AU1932" s="2">
        <v>2861349.2734375</v>
      </c>
      <c r="AV1932" s="2">
        <v>2343666.5234375</v>
      </c>
      <c r="AW1932" s="2">
        <v>62581.44921875</v>
      </c>
      <c r="AX1932" s="2">
        <v>308846.41699218802</v>
      </c>
      <c r="AY1932" s="2">
        <v>720722.673828125</v>
      </c>
      <c r="AZ1932" s="2">
        <v>74180.64453125</v>
      </c>
      <c r="BA1932" s="2">
        <v>219111.71582031299</v>
      </c>
      <c r="BB1932" s="2">
        <v>155558.52734375</v>
      </c>
      <c r="BC1932" s="2">
        <v>116509.90625</v>
      </c>
      <c r="BD1932" s="2">
        <v>187845.52246093799</v>
      </c>
      <c r="BE1932" s="2">
        <v>53038.712402343801</v>
      </c>
      <c r="BF1932" s="2">
        <v>12914122.3227157</v>
      </c>
      <c r="BG1932" s="2">
        <v>10000362.586129799</v>
      </c>
      <c r="BH1932" s="2">
        <v>6212226.3858948704</v>
      </c>
      <c r="BI1932" s="2">
        <v>10132240.180122601</v>
      </c>
      <c r="BJ1932" s="2">
        <v>9955273.1394092496</v>
      </c>
      <c r="BK1932" s="2">
        <v>8589196.2512839902</v>
      </c>
      <c r="BL1932" s="2">
        <v>9733890.85484365</v>
      </c>
      <c r="BM1932" s="2">
        <v>11404264.716015</v>
      </c>
      <c r="BN1932" s="2">
        <v>9448406.3088820502</v>
      </c>
      <c r="BO1932" s="2">
        <v>9934358.7829484195</v>
      </c>
      <c r="BP1932" s="2">
        <v>3692506.8285730402</v>
      </c>
      <c r="BQ1932" s="2">
        <v>62581.44921875</v>
      </c>
      <c r="BR1932" s="2">
        <v>396285.34907525103</v>
      </c>
      <c r="BS1932" s="2">
        <v>959107.857464612</v>
      </c>
      <c r="BT1932" s="2">
        <v>265150.74386411603</v>
      </c>
      <c r="BU1932" s="2">
        <v>477443.58123724099</v>
      </c>
      <c r="BV1932" s="2">
        <v>623578.67421362805</v>
      </c>
      <c r="BW1932" s="2">
        <v>334194.62531242898</v>
      </c>
      <c r="BX1932" s="2">
        <v>415480.46923512302</v>
      </c>
      <c r="BY1932" s="2">
        <v>217424.20347802501</v>
      </c>
      <c r="BZ1932" s="2">
        <v>11</v>
      </c>
      <c r="CA1932" s="2">
        <v>11</v>
      </c>
      <c r="CB1932" s="2">
        <v>11</v>
      </c>
      <c r="CC1932" s="2">
        <v>12</v>
      </c>
      <c r="CD1932" s="2">
        <v>11</v>
      </c>
      <c r="CE1932" s="2">
        <v>12</v>
      </c>
      <c r="CF1932" s="2">
        <v>11</v>
      </c>
      <c r="CG1932" s="2">
        <v>12</v>
      </c>
      <c r="CH1932" s="2">
        <v>11</v>
      </c>
      <c r="CI1932" s="2">
        <v>12</v>
      </c>
      <c r="CJ1932" s="2">
        <v>11</v>
      </c>
      <c r="CK1932" s="2">
        <v>1</v>
      </c>
      <c r="CL1932" s="2">
        <v>6</v>
      </c>
      <c r="CM1932" s="2">
        <v>9</v>
      </c>
      <c r="CN1932" s="2">
        <v>5</v>
      </c>
      <c r="CO1932" s="2">
        <v>7</v>
      </c>
      <c r="CP1932" s="2">
        <v>8</v>
      </c>
      <c r="CQ1932" s="2">
        <v>6</v>
      </c>
      <c r="CR1932" s="2">
        <v>8</v>
      </c>
      <c r="CS1932" s="2">
        <v>4</v>
      </c>
      <c r="CT1932" s="2" t="s">
        <v>119</v>
      </c>
      <c r="CU1932" s="2" t="s">
        <v>119</v>
      </c>
      <c r="CV1932" s="2" t="s">
        <v>119</v>
      </c>
      <c r="CW1932" s="2" t="s">
        <v>119</v>
      </c>
      <c r="CX1932" s="2" t="s">
        <v>119</v>
      </c>
      <c r="CY1932" s="2" t="s">
        <v>119</v>
      </c>
      <c r="CZ1932" s="2" t="s">
        <v>119</v>
      </c>
      <c r="DA1932" s="2" t="s">
        <v>119</v>
      </c>
      <c r="DB1932" s="2" t="s">
        <v>119</v>
      </c>
      <c r="DC1932" s="2" t="s">
        <v>119</v>
      </c>
      <c r="DD1932" s="2" t="s">
        <v>119</v>
      </c>
      <c r="DE1932" s="2" t="s">
        <v>136</v>
      </c>
      <c r="DF1932" s="2" t="s">
        <v>135</v>
      </c>
      <c r="DG1932" s="2" t="s">
        <v>135</v>
      </c>
      <c r="DH1932" s="2" t="s">
        <v>135</v>
      </c>
      <c r="DI1932" s="2" t="s">
        <v>135</v>
      </c>
      <c r="DJ1932" s="2" t="s">
        <v>135</v>
      </c>
      <c r="DK1932" s="2" t="s">
        <v>135</v>
      </c>
      <c r="DL1932" s="2" t="s">
        <v>135</v>
      </c>
      <c r="DM1932" s="2" t="s">
        <v>135</v>
      </c>
      <c r="DN1932" s="2">
        <v>1</v>
      </c>
      <c r="DO1932" s="2" t="s">
        <v>134</v>
      </c>
    </row>
    <row r="1933" spans="1:119">
      <c r="A1933" s="2" t="b">
        <v>1</v>
      </c>
      <c r="B1933" s="2" t="s">
        <v>119</v>
      </c>
      <c r="C1933" s="2" t="s">
        <v>120</v>
      </c>
      <c r="D1933" s="2" t="s">
        <v>15321</v>
      </c>
      <c r="E1933" s="2" t="s">
        <v>15322</v>
      </c>
      <c r="F1933" s="2">
        <v>0</v>
      </c>
      <c r="G1933" s="2" t="b">
        <v>0</v>
      </c>
      <c r="H1933" s="2" t="s">
        <v>123</v>
      </c>
      <c r="I1933" s="2">
        <v>59.616999999999997</v>
      </c>
      <c r="J1933" s="2">
        <v>23</v>
      </c>
      <c r="K1933" s="2">
        <v>16</v>
      </c>
      <c r="L1933" s="2">
        <v>72</v>
      </c>
      <c r="M1933" s="2">
        <v>16</v>
      </c>
      <c r="N1933" s="2">
        <v>953</v>
      </c>
      <c r="O1933" s="2">
        <v>107.1</v>
      </c>
      <c r="P1933" s="2">
        <v>6.05</v>
      </c>
      <c r="Q1933" s="2">
        <v>27.58</v>
      </c>
      <c r="R1933" s="2">
        <v>16</v>
      </c>
      <c r="S1933" s="2" t="s">
        <v>254</v>
      </c>
      <c r="T1933" s="2" t="s">
        <v>203</v>
      </c>
      <c r="U1933" s="2" t="s">
        <v>126</v>
      </c>
      <c r="V1933" s="2" t="s">
        <v>15323</v>
      </c>
      <c r="W1933" s="2" t="s">
        <v>15324</v>
      </c>
      <c r="X1933" s="2" t="s">
        <v>15325</v>
      </c>
      <c r="Y1933" s="2" t="s">
        <v>15326</v>
      </c>
      <c r="Z1933" s="2" t="s">
        <v>15327</v>
      </c>
      <c r="AA1933" s="2" t="s">
        <v>15328</v>
      </c>
      <c r="AB1933" s="2" t="s">
        <v>134</v>
      </c>
      <c r="AC1933" s="2">
        <v>3</v>
      </c>
      <c r="AD1933" s="2">
        <v>0</v>
      </c>
      <c r="AE1933" s="2">
        <v>0.11799999999999999</v>
      </c>
      <c r="AF1933" s="2">
        <v>0.58433778278584403</v>
      </c>
      <c r="AG1933" s="2">
        <v>89.27</v>
      </c>
      <c r="AH1933" s="2">
        <v>175.7</v>
      </c>
      <c r="AI1933" s="2">
        <v>24.3</v>
      </c>
      <c r="AJ1933" s="2">
        <v>20.88</v>
      </c>
      <c r="AK1933" s="2">
        <v>42.88</v>
      </c>
      <c r="AL1933" s="2">
        <v>7415268.515625</v>
      </c>
      <c r="AM1933" s="2">
        <v>9096352.859375</v>
      </c>
      <c r="AN1933" s="2">
        <v>2214831.71484375</v>
      </c>
      <c r="AO1933" s="2">
        <v>2252010.14453125</v>
      </c>
      <c r="AP1933" s="2">
        <v>3655715.74609375</v>
      </c>
      <c r="AQ1933" s="2">
        <v>2711716.79296875</v>
      </c>
      <c r="AR1933" s="2">
        <v>3834694.68359375</v>
      </c>
      <c r="AS1933" s="2">
        <v>3666665.03125</v>
      </c>
      <c r="AT1933" s="2">
        <v>3329883.0390625</v>
      </c>
      <c r="AU1933" s="2">
        <v>2925983.0625</v>
      </c>
      <c r="AV1933" s="2">
        <v>1425960.13671875</v>
      </c>
      <c r="AW1933" s="2">
        <v>125552.4453125</v>
      </c>
      <c r="AX1933" s="2">
        <v>1124317.6699218799</v>
      </c>
      <c r="AY1933" s="2">
        <v>1243142.0234375</v>
      </c>
      <c r="AZ1933" s="2">
        <v>375665.39453125</v>
      </c>
      <c r="BA1933" s="2">
        <v>601027.03613281297</v>
      </c>
      <c r="BB1933" s="2">
        <v>192703.01464843799</v>
      </c>
      <c r="BC1933" s="2">
        <v>508373.595703125</v>
      </c>
      <c r="BD1933" s="2">
        <v>697677.58886718797</v>
      </c>
      <c r="BE1933" s="2">
        <v>278042.85205078102</v>
      </c>
      <c r="BF1933" s="2">
        <v>12919426.075580699</v>
      </c>
      <c r="BG1933" s="2">
        <v>10617939.898523699</v>
      </c>
      <c r="BH1933" s="2">
        <v>5780563.0816991199</v>
      </c>
      <c r="BI1933" s="2">
        <v>7399495.2221332304</v>
      </c>
      <c r="BJ1933" s="2">
        <v>10158191.2919119</v>
      </c>
      <c r="BK1933" s="2">
        <v>8012517.5313558299</v>
      </c>
      <c r="BL1933" s="2">
        <v>10109790.177961299</v>
      </c>
      <c r="BM1933" s="2">
        <v>10030774.012471</v>
      </c>
      <c r="BN1933" s="2">
        <v>9200894.8604484294</v>
      </c>
      <c r="BO1933" s="2">
        <v>10158761.7441699</v>
      </c>
      <c r="BP1933" s="2">
        <v>2246636.8356809202</v>
      </c>
      <c r="BQ1933" s="2">
        <v>125552.4453125</v>
      </c>
      <c r="BR1933" s="2">
        <v>1442628.4255961899</v>
      </c>
      <c r="BS1933" s="2">
        <v>1654321.87153265</v>
      </c>
      <c r="BT1933" s="2">
        <v>1342775.59103717</v>
      </c>
      <c r="BU1933" s="2">
        <v>1309635.58693037</v>
      </c>
      <c r="BV1933" s="2">
        <v>772477.68054465298</v>
      </c>
      <c r="BW1933" s="2">
        <v>1458208.3944878101</v>
      </c>
      <c r="BX1933" s="2">
        <v>1543137.1916658101</v>
      </c>
      <c r="BY1933" s="2">
        <v>1139794.7442862201</v>
      </c>
      <c r="BZ1933" s="2">
        <v>14</v>
      </c>
      <c r="CA1933" s="2">
        <v>15</v>
      </c>
      <c r="CB1933" s="2">
        <v>13</v>
      </c>
      <c r="CC1933" s="2">
        <v>13</v>
      </c>
      <c r="CD1933" s="2">
        <v>14</v>
      </c>
      <c r="CE1933" s="2">
        <v>14</v>
      </c>
      <c r="CF1933" s="2">
        <v>15</v>
      </c>
      <c r="CG1933" s="2">
        <v>15</v>
      </c>
      <c r="CH1933" s="2">
        <v>15</v>
      </c>
      <c r="CI1933" s="2">
        <v>15</v>
      </c>
      <c r="CJ1933" s="2">
        <v>12</v>
      </c>
      <c r="CK1933" s="2">
        <v>1</v>
      </c>
      <c r="CL1933" s="2">
        <v>6</v>
      </c>
      <c r="CM1933" s="2">
        <v>8</v>
      </c>
      <c r="CN1933" s="2">
        <v>9</v>
      </c>
      <c r="CO1933" s="2">
        <v>7</v>
      </c>
      <c r="CP1933" s="2">
        <v>10</v>
      </c>
      <c r="CQ1933" s="2">
        <v>6</v>
      </c>
      <c r="CR1933" s="2">
        <v>7</v>
      </c>
      <c r="CS1933" s="2">
        <v>7</v>
      </c>
      <c r="CT1933" s="2" t="s">
        <v>119</v>
      </c>
      <c r="CU1933" s="2" t="s">
        <v>119</v>
      </c>
      <c r="CV1933" s="2" t="s">
        <v>119</v>
      </c>
      <c r="CW1933" s="2" t="s">
        <v>119</v>
      </c>
      <c r="CX1933" s="2" t="s">
        <v>119</v>
      </c>
      <c r="CY1933" s="2" t="s">
        <v>119</v>
      </c>
      <c r="CZ1933" s="2" t="s">
        <v>119</v>
      </c>
      <c r="DA1933" s="2" t="s">
        <v>119</v>
      </c>
      <c r="DB1933" s="2" t="s">
        <v>119</v>
      </c>
      <c r="DC1933" s="2" t="s">
        <v>119</v>
      </c>
      <c r="DD1933" s="2" t="s">
        <v>119</v>
      </c>
      <c r="DE1933" s="2" t="s">
        <v>135</v>
      </c>
      <c r="DF1933" s="2" t="s">
        <v>135</v>
      </c>
      <c r="DG1933" s="2" t="s">
        <v>135</v>
      </c>
      <c r="DH1933" s="2" t="s">
        <v>135</v>
      </c>
      <c r="DI1933" s="2" t="s">
        <v>135</v>
      </c>
      <c r="DJ1933" s="2" t="s">
        <v>135</v>
      </c>
      <c r="DK1933" s="2" t="s">
        <v>135</v>
      </c>
      <c r="DL1933" s="2" t="s">
        <v>135</v>
      </c>
      <c r="DM1933" s="2" t="s">
        <v>135</v>
      </c>
      <c r="DN1933" s="2">
        <v>1</v>
      </c>
      <c r="DO1933" s="2" t="s">
        <v>134</v>
      </c>
    </row>
    <row r="1934" spans="1:119">
      <c r="A1934" s="2" t="b">
        <v>1</v>
      </c>
      <c r="B1934" s="2" t="s">
        <v>119</v>
      </c>
      <c r="C1934" s="2" t="s">
        <v>120</v>
      </c>
      <c r="D1934" s="2" t="s">
        <v>15329</v>
      </c>
      <c r="E1934" s="2" t="s">
        <v>15330</v>
      </c>
      <c r="F1934" s="2">
        <v>0</v>
      </c>
      <c r="G1934" s="2" t="b">
        <v>0</v>
      </c>
      <c r="H1934" s="2" t="s">
        <v>123</v>
      </c>
      <c r="I1934" s="2">
        <v>61.892000000000003</v>
      </c>
      <c r="J1934" s="2">
        <v>32</v>
      </c>
      <c r="K1934" s="2">
        <v>11</v>
      </c>
      <c r="L1934" s="2">
        <v>61</v>
      </c>
      <c r="M1934" s="2">
        <v>11</v>
      </c>
      <c r="N1934" s="2">
        <v>510</v>
      </c>
      <c r="O1934" s="2">
        <v>57.5</v>
      </c>
      <c r="P1934" s="2">
        <v>6.77</v>
      </c>
      <c r="Q1934" s="2">
        <v>33.119999999999997</v>
      </c>
      <c r="R1934" s="2">
        <v>11</v>
      </c>
      <c r="S1934" s="2" t="s">
        <v>2712</v>
      </c>
      <c r="T1934" s="2" t="s">
        <v>373</v>
      </c>
      <c r="U1934" s="2" t="s">
        <v>126</v>
      </c>
      <c r="V1934" s="2" t="s">
        <v>11787</v>
      </c>
      <c r="W1934" s="2" t="s">
        <v>15331</v>
      </c>
      <c r="X1934" s="2" t="s">
        <v>15332</v>
      </c>
      <c r="Y1934" s="2" t="s">
        <v>15333</v>
      </c>
      <c r="Z1934" s="2" t="s">
        <v>15334</v>
      </c>
      <c r="AA1934" s="2" t="s">
        <v>15335</v>
      </c>
      <c r="AB1934" s="2" t="s">
        <v>15336</v>
      </c>
      <c r="AC1934" s="2">
        <v>11</v>
      </c>
      <c r="AD1934" s="2">
        <v>0</v>
      </c>
      <c r="AE1934" s="2">
        <v>0.104</v>
      </c>
      <c r="AF1934" s="2">
        <v>0.73828694740123901</v>
      </c>
      <c r="AG1934" s="2">
        <v>62.05</v>
      </c>
      <c r="AH1934" s="2">
        <v>190.9</v>
      </c>
      <c r="AI1934" s="2">
        <v>9.1</v>
      </c>
      <c r="AJ1934" s="2">
        <v>19.95</v>
      </c>
      <c r="AK1934" s="2">
        <v>129.99</v>
      </c>
      <c r="AL1934" s="2">
        <v>7432195.5</v>
      </c>
      <c r="AM1934" s="2">
        <v>8173917.46875</v>
      </c>
      <c r="AN1934" s="2">
        <v>2590409.125</v>
      </c>
      <c r="AO1934" s="2">
        <v>2336495.43359375</v>
      </c>
      <c r="AP1934" s="2">
        <v>3504305.140625</v>
      </c>
      <c r="AQ1934" s="2">
        <v>2648660.6015625</v>
      </c>
      <c r="AR1934" s="2">
        <v>3625944.2109375</v>
      </c>
      <c r="AS1934" s="2">
        <v>3477992.234375</v>
      </c>
      <c r="AT1934" s="2">
        <v>3314181.3203125</v>
      </c>
      <c r="AU1934" s="2">
        <v>2037249.703125</v>
      </c>
      <c r="AV1934" s="2">
        <v>2387062.109375</v>
      </c>
      <c r="AW1934" s="2">
        <v>106625.38671875</v>
      </c>
      <c r="AX1934" s="2">
        <v>288245.6640625</v>
      </c>
      <c r="AY1934" s="2">
        <v>1121289.97265625</v>
      </c>
      <c r="AZ1934" s="2">
        <v>61118.125488281301</v>
      </c>
      <c r="BA1934" s="2">
        <v>383194.154296875</v>
      </c>
      <c r="BB1934" s="2">
        <v>167889.384765625</v>
      </c>
      <c r="BC1934" s="2">
        <v>186586.92089843799</v>
      </c>
      <c r="BD1934" s="2">
        <v>154938.90332031299</v>
      </c>
      <c r="BE1934" s="2">
        <v>36608.1533203125</v>
      </c>
      <c r="BF1934" s="2">
        <v>12948917.512452399</v>
      </c>
      <c r="BG1934" s="2">
        <v>9541204.6740503795</v>
      </c>
      <c r="BH1934" s="2">
        <v>6760795.0771681499</v>
      </c>
      <c r="BI1934" s="2">
        <v>7677090.9933053199</v>
      </c>
      <c r="BJ1934" s="2">
        <v>9737464.4080946594</v>
      </c>
      <c r="BK1934" s="2">
        <v>7826200.5677211499</v>
      </c>
      <c r="BL1934" s="2">
        <v>9559440.3711998407</v>
      </c>
      <c r="BM1934" s="2">
        <v>9514628.0946889501</v>
      </c>
      <c r="BN1934" s="2">
        <v>9157508.9932415802</v>
      </c>
      <c r="BO1934" s="2">
        <v>7073155.8950805496</v>
      </c>
      <c r="BP1934" s="2">
        <v>3760877.6892742999</v>
      </c>
      <c r="BQ1934" s="2">
        <v>106625.38671875</v>
      </c>
      <c r="BR1934" s="2">
        <v>369852.22206843703</v>
      </c>
      <c r="BS1934" s="2">
        <v>1492166.21361264</v>
      </c>
      <c r="BT1934" s="2">
        <v>218460.17298988701</v>
      </c>
      <c r="BU1934" s="2">
        <v>834978.579998484</v>
      </c>
      <c r="BV1934" s="2">
        <v>673008.68524772895</v>
      </c>
      <c r="BW1934" s="2">
        <v>535202.09675607004</v>
      </c>
      <c r="BX1934" s="2">
        <v>342696.95338458399</v>
      </c>
      <c r="BY1934" s="2">
        <v>150069.60418063699</v>
      </c>
      <c r="BZ1934" s="2">
        <v>9</v>
      </c>
      <c r="CA1934" s="2">
        <v>9</v>
      </c>
      <c r="CB1934" s="2">
        <v>9</v>
      </c>
      <c r="CC1934" s="2">
        <v>9</v>
      </c>
      <c r="CD1934" s="2">
        <v>9</v>
      </c>
      <c r="CE1934" s="2">
        <v>9</v>
      </c>
      <c r="CF1934" s="2">
        <v>9</v>
      </c>
      <c r="CG1934" s="2">
        <v>9</v>
      </c>
      <c r="CH1934" s="2">
        <v>9</v>
      </c>
      <c r="CI1934" s="2">
        <v>9</v>
      </c>
      <c r="CJ1934" s="2">
        <v>9</v>
      </c>
      <c r="CK1934" s="2">
        <v>3</v>
      </c>
      <c r="CL1934" s="2">
        <v>4</v>
      </c>
      <c r="CM1934" s="2">
        <v>9</v>
      </c>
      <c r="CN1934" s="2">
        <v>3</v>
      </c>
      <c r="CO1934" s="2">
        <v>7</v>
      </c>
      <c r="CP1934" s="2">
        <v>7</v>
      </c>
      <c r="CQ1934" s="2">
        <v>7</v>
      </c>
      <c r="CR1934" s="2">
        <v>5</v>
      </c>
      <c r="CS1934" s="2">
        <v>2</v>
      </c>
      <c r="CT1934" s="2" t="s">
        <v>119</v>
      </c>
      <c r="CU1934" s="2" t="s">
        <v>119</v>
      </c>
      <c r="CV1934" s="2" t="s">
        <v>119</v>
      </c>
      <c r="CW1934" s="2" t="s">
        <v>119</v>
      </c>
      <c r="CX1934" s="2" t="s">
        <v>119</v>
      </c>
      <c r="CY1934" s="2" t="s">
        <v>119</v>
      </c>
      <c r="CZ1934" s="2" t="s">
        <v>119</v>
      </c>
      <c r="DA1934" s="2" t="s">
        <v>119</v>
      </c>
      <c r="DB1934" s="2" t="s">
        <v>119</v>
      </c>
      <c r="DC1934" s="2" t="s">
        <v>119</v>
      </c>
      <c r="DD1934" s="2" t="s">
        <v>119</v>
      </c>
      <c r="DE1934" s="2" t="s">
        <v>135</v>
      </c>
      <c r="DF1934" s="2" t="s">
        <v>135</v>
      </c>
      <c r="DG1934" s="2" t="s">
        <v>135</v>
      </c>
      <c r="DH1934" s="2" t="s">
        <v>135</v>
      </c>
      <c r="DI1934" s="2" t="s">
        <v>135</v>
      </c>
      <c r="DJ1934" s="2" t="s">
        <v>135</v>
      </c>
      <c r="DK1934" s="2" t="s">
        <v>135</v>
      </c>
      <c r="DL1934" s="2" t="s">
        <v>135</v>
      </c>
      <c r="DM1934" s="2" t="s">
        <v>135</v>
      </c>
      <c r="DN1934" s="2">
        <v>1</v>
      </c>
      <c r="DO1934" s="2" t="s">
        <v>134</v>
      </c>
    </row>
    <row r="1935" spans="1:119">
      <c r="A1935" s="2" t="b">
        <v>0</v>
      </c>
      <c r="B1935" s="2" t="s">
        <v>119</v>
      </c>
      <c r="C1935" s="2" t="s">
        <v>120</v>
      </c>
      <c r="D1935" s="2" t="s">
        <v>15337</v>
      </c>
      <c r="E1935" s="2" t="s">
        <v>15338</v>
      </c>
      <c r="F1935" s="2">
        <v>0</v>
      </c>
      <c r="G1935" s="2" t="b">
        <v>0</v>
      </c>
      <c r="H1935" s="2" t="s">
        <v>123</v>
      </c>
      <c r="I1935" s="2">
        <v>39.517000000000003</v>
      </c>
      <c r="J1935" s="2">
        <v>55</v>
      </c>
      <c r="K1935" s="2">
        <v>4</v>
      </c>
      <c r="L1935" s="2">
        <v>53</v>
      </c>
      <c r="M1935" s="2">
        <v>4</v>
      </c>
      <c r="N1935" s="2">
        <v>119</v>
      </c>
      <c r="O1935" s="2">
        <v>13.3</v>
      </c>
      <c r="P1935" s="2">
        <v>11.56</v>
      </c>
      <c r="Q1935" s="2">
        <v>34.299999999999997</v>
      </c>
      <c r="R1935" s="2">
        <v>4</v>
      </c>
      <c r="S1935" s="2" t="s">
        <v>183</v>
      </c>
      <c r="T1935" s="2" t="s">
        <v>440</v>
      </c>
      <c r="U1935" s="2" t="s">
        <v>126</v>
      </c>
      <c r="V1935" s="2" t="s">
        <v>5787</v>
      </c>
      <c r="W1935" s="2" t="s">
        <v>15339</v>
      </c>
      <c r="X1935" s="2" t="s">
        <v>15340</v>
      </c>
      <c r="Y1935" s="2" t="s">
        <v>15341</v>
      </c>
      <c r="Z1935" s="2" t="s">
        <v>13308</v>
      </c>
      <c r="AA1935" s="2" t="s">
        <v>15342</v>
      </c>
      <c r="AB1935" s="2" t="s">
        <v>1183</v>
      </c>
      <c r="AC1935" s="2">
        <v>5</v>
      </c>
      <c r="AD1935" s="2">
        <v>0</v>
      </c>
      <c r="AE1935" s="2">
        <v>6.3E-2</v>
      </c>
      <c r="AF1935" s="2">
        <v>0.95577161319920401</v>
      </c>
      <c r="AG1935" s="2">
        <v>104.91</v>
      </c>
      <c r="AH1935" s="2">
        <v>173.4</v>
      </c>
      <c r="AI1935" s="2">
        <v>26.6</v>
      </c>
      <c r="AJ1935" s="2">
        <v>25.19</v>
      </c>
      <c r="AK1935" s="2">
        <v>77.150000000000006</v>
      </c>
      <c r="AL1935" s="2">
        <v>7466470.3125</v>
      </c>
      <c r="AM1935" s="2">
        <v>8050080.0625</v>
      </c>
      <c r="AN1935" s="2">
        <v>1985964.265625</v>
      </c>
      <c r="AO1935" s="2">
        <v>2163968.640625</v>
      </c>
      <c r="AP1935" s="2">
        <v>4031882.90625</v>
      </c>
      <c r="AQ1935" s="2">
        <v>2325974.6875</v>
      </c>
      <c r="AR1935" s="2">
        <v>3789947.15625</v>
      </c>
      <c r="AS1935" s="2">
        <v>3321718.125</v>
      </c>
      <c r="AT1935" s="2">
        <v>3099826.421875</v>
      </c>
      <c r="AU1935" s="2">
        <v>2434124.890625</v>
      </c>
      <c r="AV1935" s="2">
        <v>2429494.71875</v>
      </c>
      <c r="AW1935" s="2">
        <v>996049.4921875</v>
      </c>
      <c r="AX1935" s="2">
        <v>1455389.9609375</v>
      </c>
      <c r="AY1935" s="2">
        <v>1559254.0546875</v>
      </c>
      <c r="AZ1935" s="2">
        <v>379133.806640625</v>
      </c>
      <c r="BA1935" s="2">
        <v>194021.23046875</v>
      </c>
      <c r="BB1935" s="2">
        <v>106680.85546875</v>
      </c>
      <c r="BC1935" s="2">
        <v>472651.51171875</v>
      </c>
      <c r="BD1935" s="2">
        <v>642888.93359375</v>
      </c>
      <c r="BE1935" s="2">
        <v>27323.767578125</v>
      </c>
      <c r="BF1935" s="2">
        <v>13008633.611122999</v>
      </c>
      <c r="BG1935" s="2">
        <v>9396652.4389865901</v>
      </c>
      <c r="BH1935" s="2">
        <v>5183234.3010563497</v>
      </c>
      <c r="BI1935" s="2">
        <v>7110214.6924314797</v>
      </c>
      <c r="BJ1935" s="2">
        <v>11203452.5310237</v>
      </c>
      <c r="BK1935" s="2">
        <v>6872735.7552262004</v>
      </c>
      <c r="BL1935" s="2">
        <v>9991817.7838712409</v>
      </c>
      <c r="BM1935" s="2">
        <v>9087114.1926059909</v>
      </c>
      <c r="BN1935" s="2">
        <v>8565218.8556574099</v>
      </c>
      <c r="BO1935" s="2">
        <v>8451072.44000425</v>
      </c>
      <c r="BP1935" s="2">
        <v>3827731.3556575002</v>
      </c>
      <c r="BQ1935" s="2">
        <v>996049.4921875</v>
      </c>
      <c r="BR1935" s="2">
        <v>1867432.1182923799</v>
      </c>
      <c r="BS1935" s="2">
        <v>2074990.65859967</v>
      </c>
      <c r="BT1935" s="2">
        <v>1355173.05747386</v>
      </c>
      <c r="BU1935" s="2">
        <v>422771.51070745499</v>
      </c>
      <c r="BV1935" s="2">
        <v>427645.51421971002</v>
      </c>
      <c r="BW1935" s="2">
        <v>1355743.90149508</v>
      </c>
      <c r="BX1935" s="2">
        <v>1421954.5523164901</v>
      </c>
      <c r="BY1935" s="2">
        <v>112009.66487697</v>
      </c>
      <c r="BZ1935" s="2">
        <v>4</v>
      </c>
      <c r="CA1935" s="2">
        <v>4</v>
      </c>
      <c r="CB1935" s="2">
        <v>3</v>
      </c>
      <c r="CC1935" s="2">
        <v>3</v>
      </c>
      <c r="CD1935" s="2">
        <v>4</v>
      </c>
      <c r="CE1935" s="2">
        <v>3</v>
      </c>
      <c r="CF1935" s="2">
        <v>4</v>
      </c>
      <c r="CG1935" s="2">
        <v>4</v>
      </c>
      <c r="CH1935" s="2">
        <v>4</v>
      </c>
      <c r="CI1935" s="2">
        <v>4</v>
      </c>
      <c r="CJ1935" s="2">
        <v>4</v>
      </c>
      <c r="CK1935" s="2">
        <v>3</v>
      </c>
      <c r="CL1935" s="2">
        <v>4</v>
      </c>
      <c r="CM1935" s="2">
        <v>4</v>
      </c>
      <c r="CN1935" s="2">
        <v>3</v>
      </c>
      <c r="CO1935" s="2">
        <v>3</v>
      </c>
      <c r="CP1935" s="2">
        <v>2</v>
      </c>
      <c r="CQ1935" s="2">
        <v>4</v>
      </c>
      <c r="CR1935" s="2">
        <v>3</v>
      </c>
      <c r="CS1935" s="2">
        <v>2</v>
      </c>
      <c r="CT1935" s="2" t="s">
        <v>119</v>
      </c>
      <c r="CU1935" s="2" t="s">
        <v>119</v>
      </c>
      <c r="CV1935" s="2" t="s">
        <v>119</v>
      </c>
      <c r="CW1935" s="2" t="s">
        <v>119</v>
      </c>
      <c r="CX1935" s="2" t="s">
        <v>119</v>
      </c>
      <c r="CY1935" s="2" t="s">
        <v>119</v>
      </c>
      <c r="CZ1935" s="2" t="s">
        <v>119</v>
      </c>
      <c r="DA1935" s="2" t="s">
        <v>119</v>
      </c>
      <c r="DB1935" s="2" t="s">
        <v>119</v>
      </c>
      <c r="DC1935" s="2" t="s">
        <v>119</v>
      </c>
      <c r="DD1935" s="2" t="s">
        <v>119</v>
      </c>
      <c r="DE1935" s="2" t="s">
        <v>135</v>
      </c>
      <c r="DF1935" s="2" t="s">
        <v>135</v>
      </c>
      <c r="DG1935" s="2" t="s">
        <v>135</v>
      </c>
      <c r="DH1935" s="2" t="s">
        <v>135</v>
      </c>
      <c r="DI1935" s="2" t="s">
        <v>135</v>
      </c>
      <c r="DJ1935" s="2" t="s">
        <v>135</v>
      </c>
      <c r="DK1935" s="2" t="s">
        <v>119</v>
      </c>
      <c r="DL1935" s="2" t="s">
        <v>135</v>
      </c>
      <c r="DM1935" s="2" t="s">
        <v>135</v>
      </c>
      <c r="DN1935" s="2">
        <v>1</v>
      </c>
      <c r="DO1935" s="2" t="s">
        <v>134</v>
      </c>
    </row>
    <row r="1936" spans="1:119">
      <c r="A1936" s="2" t="b">
        <v>1</v>
      </c>
      <c r="B1936" s="2" t="s">
        <v>119</v>
      </c>
      <c r="C1936" s="2" t="s">
        <v>120</v>
      </c>
      <c r="D1936" s="2" t="s">
        <v>15343</v>
      </c>
      <c r="E1936" s="2" t="s">
        <v>15344</v>
      </c>
      <c r="F1936" s="2">
        <v>0</v>
      </c>
      <c r="G1936" s="2" t="b">
        <v>0</v>
      </c>
      <c r="H1936" s="2" t="s">
        <v>123</v>
      </c>
      <c r="I1936" s="2">
        <v>79.043999999999997</v>
      </c>
      <c r="J1936" s="2">
        <v>26</v>
      </c>
      <c r="K1936" s="2">
        <v>18</v>
      </c>
      <c r="L1936" s="2">
        <v>82</v>
      </c>
      <c r="M1936" s="2">
        <v>18</v>
      </c>
      <c r="N1936" s="2">
        <v>999</v>
      </c>
      <c r="O1936" s="2">
        <v>111.3</v>
      </c>
      <c r="P1936" s="2">
        <v>5.22</v>
      </c>
      <c r="Q1936" s="2">
        <v>22.19</v>
      </c>
      <c r="R1936" s="2">
        <v>18</v>
      </c>
      <c r="S1936" s="2" t="s">
        <v>2860</v>
      </c>
      <c r="T1936" s="2" t="s">
        <v>820</v>
      </c>
      <c r="U1936" s="2" t="s">
        <v>126</v>
      </c>
      <c r="V1936" s="2" t="s">
        <v>2861</v>
      </c>
      <c r="W1936" s="2" t="s">
        <v>15345</v>
      </c>
      <c r="X1936" s="2" t="s">
        <v>15346</v>
      </c>
      <c r="Y1936" s="2" t="s">
        <v>15347</v>
      </c>
      <c r="Z1936" s="2" t="s">
        <v>15348</v>
      </c>
      <c r="AA1936" s="2" t="s">
        <v>15349</v>
      </c>
      <c r="AB1936" s="2" t="s">
        <v>133</v>
      </c>
      <c r="AC1936" s="2">
        <v>3</v>
      </c>
      <c r="AD1936" s="2">
        <v>0</v>
      </c>
      <c r="AE1936" s="2">
        <v>9.6000000000000002E-2</v>
      </c>
      <c r="AF1936" s="2">
        <v>0.82700596896212297</v>
      </c>
      <c r="AG1936" s="2">
        <v>69.58</v>
      </c>
      <c r="AH1936" s="2">
        <v>192.3</v>
      </c>
      <c r="AI1936" s="2">
        <v>7.7</v>
      </c>
      <c r="AJ1936" s="2">
        <v>21.55</v>
      </c>
      <c r="AK1936" s="2">
        <v>99.43</v>
      </c>
      <c r="AL1936" s="2">
        <v>7492916.46875</v>
      </c>
      <c r="AM1936" s="2">
        <v>7780291.4375</v>
      </c>
      <c r="AN1936" s="2">
        <v>2251765.8671875</v>
      </c>
      <c r="AO1936" s="2">
        <v>2380487.53125</v>
      </c>
      <c r="AP1936" s="2">
        <v>2911437.09375</v>
      </c>
      <c r="AQ1936" s="2">
        <v>2767230.1328125</v>
      </c>
      <c r="AR1936" s="2">
        <v>2992880.34375</v>
      </c>
      <c r="AS1936" s="2">
        <v>3723368.625</v>
      </c>
      <c r="AT1936" s="2">
        <v>3236707.09375</v>
      </c>
      <c r="AU1936" s="2">
        <v>2971777.046875</v>
      </c>
      <c r="AV1936" s="2">
        <v>1208074.29296875</v>
      </c>
      <c r="AW1936" s="2">
        <v>123796.90625</v>
      </c>
      <c r="AX1936" s="2">
        <v>150551.244140625</v>
      </c>
      <c r="AY1936" s="2">
        <v>611735.8671875</v>
      </c>
      <c r="AZ1936" s="2">
        <v>79501.8193359375</v>
      </c>
      <c r="BA1936" s="2">
        <v>332409.69042968802</v>
      </c>
      <c r="BB1936" s="2">
        <v>174620.96484375</v>
      </c>
      <c r="BC1936" s="2">
        <v>142961.154296875</v>
      </c>
      <c r="BD1936" s="2">
        <v>94866.4404296875</v>
      </c>
      <c r="BE1936" s="2">
        <v>26504.3984375</v>
      </c>
      <c r="BF1936" s="2">
        <v>13054710.0492096</v>
      </c>
      <c r="BG1936" s="2">
        <v>9081735.08146533</v>
      </c>
      <c r="BH1936" s="2">
        <v>5876958.7563958699</v>
      </c>
      <c r="BI1936" s="2">
        <v>7821637.1078996602</v>
      </c>
      <c r="BJ1936" s="2">
        <v>8090053.2171524595</v>
      </c>
      <c r="BK1936" s="2">
        <v>8176547.05312429</v>
      </c>
      <c r="BL1936" s="2">
        <v>7890430.6078159204</v>
      </c>
      <c r="BM1936" s="2">
        <v>10185896.154732101</v>
      </c>
      <c r="BN1936" s="2">
        <v>8943437.7467040997</v>
      </c>
      <c r="BO1936" s="2">
        <v>10317754.522543799</v>
      </c>
      <c r="BP1936" s="2">
        <v>1903352.09024016</v>
      </c>
      <c r="BQ1936" s="2">
        <v>123796.90625</v>
      </c>
      <c r="BR1936" s="2">
        <v>193174.50051392399</v>
      </c>
      <c r="BS1936" s="2">
        <v>814072.73313060496</v>
      </c>
      <c r="BT1936" s="2">
        <v>284170.71149326698</v>
      </c>
      <c r="BU1936" s="2">
        <v>724319.42966876202</v>
      </c>
      <c r="BV1936" s="2">
        <v>699993.18974360998</v>
      </c>
      <c r="BW1936" s="2">
        <v>410066.84265936801</v>
      </c>
      <c r="BX1936" s="2">
        <v>209827.48307236799</v>
      </c>
      <c r="BY1936" s="2">
        <v>108650.78464240801</v>
      </c>
      <c r="BZ1936" s="2">
        <v>14</v>
      </c>
      <c r="CA1936" s="2">
        <v>13</v>
      </c>
      <c r="CB1936" s="2">
        <v>12</v>
      </c>
      <c r="CC1936" s="2">
        <v>12</v>
      </c>
      <c r="CD1936" s="2">
        <v>12</v>
      </c>
      <c r="CE1936" s="2">
        <v>13</v>
      </c>
      <c r="CF1936" s="2">
        <v>12</v>
      </c>
      <c r="CG1936" s="2">
        <v>14</v>
      </c>
      <c r="CH1936" s="2">
        <v>13</v>
      </c>
      <c r="CI1936" s="2">
        <v>13</v>
      </c>
      <c r="CJ1936" s="2">
        <v>11</v>
      </c>
      <c r="CK1936" s="2">
        <v>1</v>
      </c>
      <c r="CL1936" s="2">
        <v>3</v>
      </c>
      <c r="CM1936" s="2">
        <v>8</v>
      </c>
      <c r="CN1936" s="2">
        <v>7</v>
      </c>
      <c r="CO1936" s="2">
        <v>10</v>
      </c>
      <c r="CP1936" s="2">
        <v>10</v>
      </c>
      <c r="CQ1936" s="2">
        <v>7</v>
      </c>
      <c r="CR1936" s="2">
        <v>4</v>
      </c>
      <c r="CS1936" s="2">
        <v>3</v>
      </c>
      <c r="CT1936" s="2" t="s">
        <v>119</v>
      </c>
      <c r="CU1936" s="2" t="s">
        <v>119</v>
      </c>
      <c r="CV1936" s="2" t="s">
        <v>119</v>
      </c>
      <c r="CW1936" s="2" t="s">
        <v>119</v>
      </c>
      <c r="CX1936" s="2" t="s">
        <v>119</v>
      </c>
      <c r="CY1936" s="2" t="s">
        <v>119</v>
      </c>
      <c r="CZ1936" s="2" t="s">
        <v>119</v>
      </c>
      <c r="DA1936" s="2" t="s">
        <v>119</v>
      </c>
      <c r="DB1936" s="2" t="s">
        <v>119</v>
      </c>
      <c r="DC1936" s="2" t="s">
        <v>119</v>
      </c>
      <c r="DD1936" s="2" t="s">
        <v>119</v>
      </c>
      <c r="DE1936" s="2" t="s">
        <v>135</v>
      </c>
      <c r="DF1936" s="2" t="s">
        <v>135</v>
      </c>
      <c r="DG1936" s="2" t="s">
        <v>135</v>
      </c>
      <c r="DH1936" s="2" t="s">
        <v>135</v>
      </c>
      <c r="DI1936" s="2" t="s">
        <v>135</v>
      </c>
      <c r="DJ1936" s="2" t="s">
        <v>135</v>
      </c>
      <c r="DK1936" s="2" t="s">
        <v>135</v>
      </c>
      <c r="DL1936" s="2" t="s">
        <v>135</v>
      </c>
      <c r="DM1936" s="2" t="s">
        <v>135</v>
      </c>
      <c r="DN1936" s="2">
        <v>1</v>
      </c>
      <c r="DO1936" s="2" t="s">
        <v>134</v>
      </c>
    </row>
    <row r="1937" spans="1:119">
      <c r="A1937" s="2" t="b">
        <v>1</v>
      </c>
      <c r="B1937" s="2" t="s">
        <v>119</v>
      </c>
      <c r="C1937" s="2" t="s">
        <v>120</v>
      </c>
      <c r="D1937" s="2" t="s">
        <v>15350</v>
      </c>
      <c r="E1937" s="2" t="s">
        <v>15351</v>
      </c>
      <c r="F1937" s="2">
        <v>0</v>
      </c>
      <c r="G1937" s="2" t="b">
        <v>0</v>
      </c>
      <c r="H1937" s="2" t="s">
        <v>123</v>
      </c>
      <c r="I1937" s="2">
        <v>71.760000000000005</v>
      </c>
      <c r="J1937" s="2">
        <v>32</v>
      </c>
      <c r="K1937" s="2">
        <v>19</v>
      </c>
      <c r="L1937" s="2">
        <v>82</v>
      </c>
      <c r="M1937" s="2">
        <v>19</v>
      </c>
      <c r="N1937" s="2">
        <v>821</v>
      </c>
      <c r="O1937" s="2">
        <v>92.8</v>
      </c>
      <c r="P1937" s="2">
        <v>5.41</v>
      </c>
      <c r="Q1937" s="2">
        <v>7.86</v>
      </c>
      <c r="R1937" s="2">
        <v>19</v>
      </c>
      <c r="S1937" s="2" t="s">
        <v>5950</v>
      </c>
      <c r="T1937" s="2" t="s">
        <v>184</v>
      </c>
      <c r="U1937" s="2" t="s">
        <v>235</v>
      </c>
      <c r="V1937" s="2" t="s">
        <v>15352</v>
      </c>
      <c r="W1937" s="2" t="s">
        <v>15353</v>
      </c>
      <c r="X1937" s="2" t="s">
        <v>15354</v>
      </c>
      <c r="Y1937" s="2" t="s">
        <v>15355</v>
      </c>
      <c r="Z1937" s="2" t="s">
        <v>14944</v>
      </c>
      <c r="AA1937" s="2" t="s">
        <v>15356</v>
      </c>
      <c r="AB1937" s="2" t="s">
        <v>15357</v>
      </c>
      <c r="AC1937" s="2">
        <v>11</v>
      </c>
      <c r="AD1937" s="2">
        <v>0</v>
      </c>
      <c r="AE1937" s="2">
        <v>9.0999999999999998E-2</v>
      </c>
      <c r="AF1937" s="2">
        <v>0.87850707470987099</v>
      </c>
      <c r="AG1937" s="2">
        <v>81.55</v>
      </c>
      <c r="AH1937" s="2">
        <v>195.9</v>
      </c>
      <c r="AI1937" s="2">
        <v>4.0999999999999996</v>
      </c>
      <c r="AJ1937" s="2">
        <v>16.98</v>
      </c>
      <c r="AK1937" s="2">
        <v>152.66</v>
      </c>
      <c r="AL1937" s="2">
        <v>7497031.0625</v>
      </c>
      <c r="AM1937" s="2">
        <v>8388019.34375</v>
      </c>
      <c r="AN1937" s="2">
        <v>2687626.6015625</v>
      </c>
      <c r="AO1937" s="2">
        <v>3122179.015625</v>
      </c>
      <c r="AP1937" s="2">
        <v>4266951.1953125</v>
      </c>
      <c r="AQ1937" s="2">
        <v>2751807.1113281301</v>
      </c>
      <c r="AR1937" s="2">
        <v>4207510.625</v>
      </c>
      <c r="AS1937" s="2">
        <v>3854977.625</v>
      </c>
      <c r="AT1937" s="2">
        <v>3697447.20703125</v>
      </c>
      <c r="AU1937" s="2">
        <v>3285251.91796875</v>
      </c>
      <c r="AV1937" s="2">
        <v>1862291.8378906299</v>
      </c>
      <c r="AW1937" s="2">
        <v>30339.8994140625</v>
      </c>
      <c r="AX1937" s="2">
        <v>122513.05566406299</v>
      </c>
      <c r="AY1937" s="2">
        <v>624062.1796875</v>
      </c>
      <c r="AZ1937" s="2">
        <v>46854.91796875</v>
      </c>
      <c r="BA1937" s="2">
        <v>73094.2724609375</v>
      </c>
      <c r="BB1937" s="2">
        <v>164847.33691406299</v>
      </c>
      <c r="BC1937" s="2">
        <v>107228.603515625</v>
      </c>
      <c r="BD1937" s="2">
        <v>114766.01269531299</v>
      </c>
      <c r="BE1937" s="2">
        <v>44601.543457031301</v>
      </c>
      <c r="BF1937" s="2">
        <v>13061878.7969996</v>
      </c>
      <c r="BG1937" s="2">
        <v>9791120.3134341706</v>
      </c>
      <c r="BH1937" s="2">
        <v>7014526.2081370698</v>
      </c>
      <c r="BI1937" s="2">
        <v>10258634.3870891</v>
      </c>
      <c r="BJ1937" s="2">
        <v>11856640.254798699</v>
      </c>
      <c r="BK1937" s="2">
        <v>8130975.4689712301</v>
      </c>
      <c r="BL1937" s="2">
        <v>11092682.234202901</v>
      </c>
      <c r="BM1937" s="2">
        <v>10545934.534501201</v>
      </c>
      <c r="BN1937" s="2">
        <v>10216521.903283199</v>
      </c>
      <c r="BO1937" s="2">
        <v>11406112.3360388</v>
      </c>
      <c r="BP1937" s="2">
        <v>2934088.6424921202</v>
      </c>
      <c r="BQ1937" s="2">
        <v>30339.8994140625</v>
      </c>
      <c r="BR1937" s="2">
        <v>157198.29131557301</v>
      </c>
      <c r="BS1937" s="2">
        <v>830476.07883016602</v>
      </c>
      <c r="BT1937" s="2">
        <v>167477.870158873</v>
      </c>
      <c r="BU1937" s="2">
        <v>159272.13696003301</v>
      </c>
      <c r="BV1937" s="2">
        <v>660814.20000437205</v>
      </c>
      <c r="BW1937" s="2">
        <v>307572.32692116499</v>
      </c>
      <c r="BX1937" s="2">
        <v>253841.753490868</v>
      </c>
      <c r="BY1937" s="2">
        <v>182837.30167640801</v>
      </c>
      <c r="BZ1937" s="2">
        <v>19</v>
      </c>
      <c r="CA1937" s="2">
        <v>19</v>
      </c>
      <c r="CB1937" s="2">
        <v>19</v>
      </c>
      <c r="CC1937" s="2">
        <v>18</v>
      </c>
      <c r="CD1937" s="2">
        <v>19</v>
      </c>
      <c r="CE1937" s="2">
        <v>17</v>
      </c>
      <c r="CF1937" s="2">
        <v>19</v>
      </c>
      <c r="CG1937" s="2">
        <v>19</v>
      </c>
      <c r="CH1937" s="2">
        <v>19</v>
      </c>
      <c r="CI1937" s="2">
        <v>18</v>
      </c>
      <c r="CJ1937" s="2">
        <v>18</v>
      </c>
      <c r="CK1937" s="2">
        <v>2</v>
      </c>
      <c r="CL1937" s="2">
        <v>5</v>
      </c>
      <c r="CM1937" s="2">
        <v>11</v>
      </c>
      <c r="CN1937" s="2">
        <v>5</v>
      </c>
      <c r="CO1937" s="2">
        <v>4</v>
      </c>
      <c r="CP1937" s="2">
        <v>11</v>
      </c>
      <c r="CQ1937" s="2">
        <v>7</v>
      </c>
      <c r="CR1937" s="2">
        <v>7</v>
      </c>
      <c r="CS1937" s="2">
        <v>5</v>
      </c>
      <c r="CT1937" s="2" t="s">
        <v>119</v>
      </c>
      <c r="CU1937" s="2" t="s">
        <v>119</v>
      </c>
      <c r="CV1937" s="2" t="s">
        <v>119</v>
      </c>
      <c r="CW1937" s="2" t="s">
        <v>119</v>
      </c>
      <c r="CX1937" s="2" t="s">
        <v>119</v>
      </c>
      <c r="CY1937" s="2" t="s">
        <v>119</v>
      </c>
      <c r="CZ1937" s="2" t="s">
        <v>119</v>
      </c>
      <c r="DA1937" s="2" t="s">
        <v>119</v>
      </c>
      <c r="DB1937" s="2" t="s">
        <v>119</v>
      </c>
      <c r="DC1937" s="2" t="s">
        <v>119</v>
      </c>
      <c r="DD1937" s="2" t="s">
        <v>119</v>
      </c>
      <c r="DE1937" s="2" t="s">
        <v>135</v>
      </c>
      <c r="DF1937" s="2" t="s">
        <v>135</v>
      </c>
      <c r="DG1937" s="2" t="s">
        <v>135</v>
      </c>
      <c r="DH1937" s="2" t="s">
        <v>135</v>
      </c>
      <c r="DI1937" s="2" t="s">
        <v>135</v>
      </c>
      <c r="DJ1937" s="2" t="s">
        <v>135</v>
      </c>
      <c r="DK1937" s="2" t="s">
        <v>135</v>
      </c>
      <c r="DL1937" s="2" t="s">
        <v>135</v>
      </c>
      <c r="DM1937" s="2" t="s">
        <v>135</v>
      </c>
      <c r="DN1937" s="2">
        <v>1</v>
      </c>
      <c r="DO1937" s="2" t="s">
        <v>977</v>
      </c>
    </row>
    <row r="1938" spans="1:119">
      <c r="A1938" s="2" t="b">
        <v>0</v>
      </c>
      <c r="B1938" s="2" t="s">
        <v>119</v>
      </c>
      <c r="C1938" s="2" t="s">
        <v>120</v>
      </c>
      <c r="D1938" s="2" t="s">
        <v>15358</v>
      </c>
      <c r="E1938" s="2" t="s">
        <v>15359</v>
      </c>
      <c r="F1938" s="2">
        <v>0</v>
      </c>
      <c r="G1938" s="2" t="b">
        <v>0</v>
      </c>
      <c r="H1938" s="2" t="s">
        <v>123</v>
      </c>
      <c r="I1938" s="2">
        <v>50.606999999999999</v>
      </c>
      <c r="J1938" s="2">
        <v>57</v>
      </c>
      <c r="K1938" s="2">
        <v>11</v>
      </c>
      <c r="L1938" s="2">
        <v>91</v>
      </c>
      <c r="M1938" s="2">
        <v>11</v>
      </c>
      <c r="N1938" s="2">
        <v>239</v>
      </c>
      <c r="O1938" s="2">
        <v>26.5</v>
      </c>
      <c r="P1938" s="2">
        <v>7.81</v>
      </c>
      <c r="Q1938" s="2">
        <v>19.41</v>
      </c>
      <c r="R1938" s="2">
        <v>11</v>
      </c>
      <c r="S1938" s="2" t="s">
        <v>222</v>
      </c>
      <c r="T1938" s="2" t="s">
        <v>792</v>
      </c>
      <c r="U1938" s="2" t="s">
        <v>174</v>
      </c>
      <c r="V1938" s="2" t="s">
        <v>935</v>
      </c>
      <c r="W1938" s="2" t="s">
        <v>15360</v>
      </c>
      <c r="X1938" s="2" t="s">
        <v>15361</v>
      </c>
      <c r="Y1938" s="2" t="s">
        <v>15362</v>
      </c>
      <c r="Z1938" s="2" t="s">
        <v>939</v>
      </c>
      <c r="AA1938" s="2" t="s">
        <v>15363</v>
      </c>
      <c r="AB1938" s="2" t="s">
        <v>134</v>
      </c>
      <c r="AC1938" s="2">
        <v>1</v>
      </c>
      <c r="AD1938" s="2">
        <v>0</v>
      </c>
      <c r="AE1938" s="2">
        <v>4.9000000000000002E-2</v>
      </c>
      <c r="AF1938" s="2">
        <v>0.78951121985387496</v>
      </c>
      <c r="AG1938" s="2">
        <v>70.5</v>
      </c>
      <c r="AH1938" s="2">
        <v>195.6</v>
      </c>
      <c r="AI1938" s="2">
        <v>4.4000000000000004</v>
      </c>
      <c r="AJ1938" s="2">
        <v>16.62</v>
      </c>
      <c r="AK1938" s="2">
        <v>180.43</v>
      </c>
      <c r="AL1938" s="2">
        <v>7561183.046875</v>
      </c>
      <c r="AM1938" s="2">
        <v>8873235.171875</v>
      </c>
      <c r="AN1938" s="2">
        <v>2750291.90625</v>
      </c>
      <c r="AO1938" s="2">
        <v>3040800.9824218801</v>
      </c>
      <c r="AP1938" s="2">
        <v>3793353.2734375</v>
      </c>
      <c r="AQ1938" s="2">
        <v>2596954.65625</v>
      </c>
      <c r="AR1938" s="2">
        <v>4057816.0859375</v>
      </c>
      <c r="AS1938" s="2">
        <v>3842196.87890625</v>
      </c>
      <c r="AT1938" s="2">
        <v>3678352.73046875</v>
      </c>
      <c r="AU1938" s="2">
        <v>3174272.2558593801</v>
      </c>
      <c r="AV1938" s="2">
        <v>2401913.5</v>
      </c>
      <c r="AW1938" s="2">
        <v>159130.416015625</v>
      </c>
      <c r="AX1938" s="2">
        <v>186123.01171875</v>
      </c>
      <c r="AY1938" s="2">
        <v>283018.55078125</v>
      </c>
      <c r="AZ1938" s="2">
        <v>154105.5625</v>
      </c>
      <c r="BA1938" s="2">
        <v>92740.501953125</v>
      </c>
      <c r="BB1938" s="2">
        <v>56655.878417968801</v>
      </c>
      <c r="BC1938" s="2">
        <v>54861.8427734375</v>
      </c>
      <c r="BD1938" s="2">
        <v>58941.40234375</v>
      </c>
      <c r="BE1938" s="2">
        <v>91968.578125</v>
      </c>
      <c r="BF1938" s="2">
        <v>13173649.1014718</v>
      </c>
      <c r="BG1938" s="2">
        <v>10357500.3319417</v>
      </c>
      <c r="BH1938" s="2">
        <v>7178078.4745924696</v>
      </c>
      <c r="BI1938" s="2">
        <v>9991248.2168556508</v>
      </c>
      <c r="BJ1938" s="2">
        <v>10540646.720290801</v>
      </c>
      <c r="BK1938" s="2">
        <v>7673421.0465093702</v>
      </c>
      <c r="BL1938" s="2">
        <v>10698027.5079262</v>
      </c>
      <c r="BM1938" s="2">
        <v>10510970.670967299</v>
      </c>
      <c r="BN1938" s="2">
        <v>10163761.410134999</v>
      </c>
      <c r="BO1938" s="2">
        <v>11020800.486401999</v>
      </c>
      <c r="BP1938" s="2">
        <v>3784276.4368129098</v>
      </c>
      <c r="BQ1938" s="2">
        <v>159130.416015625</v>
      </c>
      <c r="BR1938" s="2">
        <v>238817.155103236</v>
      </c>
      <c r="BS1938" s="2">
        <v>376629.35511763499</v>
      </c>
      <c r="BT1938" s="2">
        <v>550833.77596240095</v>
      </c>
      <c r="BU1938" s="2">
        <v>202081.195030898</v>
      </c>
      <c r="BV1938" s="2">
        <v>227113.21682941401</v>
      </c>
      <c r="BW1938" s="2">
        <v>157364.58452105499</v>
      </c>
      <c r="BX1938" s="2">
        <v>130367.768059257</v>
      </c>
      <c r="BY1938" s="2">
        <v>377011.31754757802</v>
      </c>
      <c r="BZ1938" s="2">
        <v>10</v>
      </c>
      <c r="CA1938" s="2">
        <v>10</v>
      </c>
      <c r="CB1938" s="2">
        <v>10</v>
      </c>
      <c r="CC1938" s="2">
        <v>10</v>
      </c>
      <c r="CD1938" s="2">
        <v>10</v>
      </c>
      <c r="CE1938" s="2">
        <v>9</v>
      </c>
      <c r="CF1938" s="2">
        <v>10</v>
      </c>
      <c r="CG1938" s="2">
        <v>10</v>
      </c>
      <c r="CH1938" s="2">
        <v>10</v>
      </c>
      <c r="CI1938" s="2">
        <v>10</v>
      </c>
      <c r="CJ1938" s="2">
        <v>10</v>
      </c>
      <c r="CK1938" s="2">
        <v>5</v>
      </c>
      <c r="CL1938" s="2">
        <v>5</v>
      </c>
      <c r="CM1938" s="2">
        <v>6</v>
      </c>
      <c r="CN1938" s="2">
        <v>7</v>
      </c>
      <c r="CO1938" s="2">
        <v>5</v>
      </c>
      <c r="CP1938" s="2">
        <v>5</v>
      </c>
      <c r="CQ1938" s="2">
        <v>4</v>
      </c>
      <c r="CR1938" s="2">
        <v>5</v>
      </c>
      <c r="CS1938" s="2">
        <v>5</v>
      </c>
      <c r="CT1938" s="2" t="s">
        <v>119</v>
      </c>
      <c r="CU1938" s="2" t="s">
        <v>119</v>
      </c>
      <c r="CV1938" s="2" t="s">
        <v>119</v>
      </c>
      <c r="CW1938" s="2" t="s">
        <v>119</v>
      </c>
      <c r="CX1938" s="2" t="s">
        <v>119</v>
      </c>
      <c r="CY1938" s="2" t="s">
        <v>119</v>
      </c>
      <c r="CZ1938" s="2" t="s">
        <v>119</v>
      </c>
      <c r="DA1938" s="2" t="s">
        <v>119</v>
      </c>
      <c r="DB1938" s="2" t="s">
        <v>119</v>
      </c>
      <c r="DC1938" s="2" t="s">
        <v>119</v>
      </c>
      <c r="DD1938" s="2" t="s">
        <v>119</v>
      </c>
      <c r="DE1938" s="2" t="s">
        <v>135</v>
      </c>
      <c r="DF1938" s="2" t="s">
        <v>135</v>
      </c>
      <c r="DG1938" s="2" t="s">
        <v>135</v>
      </c>
      <c r="DH1938" s="2" t="s">
        <v>135</v>
      </c>
      <c r="DI1938" s="2" t="s">
        <v>135</v>
      </c>
      <c r="DJ1938" s="2" t="s">
        <v>135</v>
      </c>
      <c r="DK1938" s="2" t="s">
        <v>135</v>
      </c>
      <c r="DL1938" s="2" t="s">
        <v>135</v>
      </c>
      <c r="DM1938" s="2" t="s">
        <v>135</v>
      </c>
      <c r="DN1938" s="2">
        <v>1</v>
      </c>
      <c r="DO1938" s="2" t="s">
        <v>3398</v>
      </c>
    </row>
    <row r="1939" spans="1:119">
      <c r="A1939" s="2" t="b">
        <v>1</v>
      </c>
      <c r="B1939" s="2" t="s">
        <v>119</v>
      </c>
      <c r="C1939" s="2" t="s">
        <v>120</v>
      </c>
      <c r="D1939" s="2" t="s">
        <v>15364</v>
      </c>
      <c r="E1939" s="2" t="s">
        <v>15365</v>
      </c>
      <c r="F1939" s="2">
        <v>0</v>
      </c>
      <c r="G1939" s="2" t="b">
        <v>0</v>
      </c>
      <c r="H1939" s="2" t="s">
        <v>123</v>
      </c>
      <c r="I1939" s="2">
        <v>70.108000000000004</v>
      </c>
      <c r="J1939" s="2">
        <v>29</v>
      </c>
      <c r="K1939" s="2">
        <v>20</v>
      </c>
      <c r="L1939" s="2">
        <v>117</v>
      </c>
      <c r="M1939" s="2">
        <v>20</v>
      </c>
      <c r="N1939" s="2">
        <v>904</v>
      </c>
      <c r="O1939" s="2">
        <v>101.8</v>
      </c>
      <c r="P1939" s="2">
        <v>5.52</v>
      </c>
      <c r="Q1939" s="2">
        <v>9.9600000000000009</v>
      </c>
      <c r="R1939" s="2">
        <v>20</v>
      </c>
      <c r="S1939" s="2" t="s">
        <v>5950</v>
      </c>
      <c r="T1939" s="2" t="s">
        <v>184</v>
      </c>
      <c r="U1939" s="2" t="s">
        <v>235</v>
      </c>
      <c r="V1939" s="2" t="s">
        <v>15366</v>
      </c>
      <c r="W1939" s="2" t="s">
        <v>15367</v>
      </c>
      <c r="X1939" s="2" t="s">
        <v>15368</v>
      </c>
      <c r="Y1939" s="2" t="s">
        <v>15369</v>
      </c>
      <c r="Z1939" s="2" t="s">
        <v>14944</v>
      </c>
      <c r="AA1939" s="2" t="s">
        <v>15370</v>
      </c>
      <c r="AB1939" s="2" t="s">
        <v>15371</v>
      </c>
      <c r="AC1939" s="2">
        <v>10</v>
      </c>
      <c r="AD1939" s="2">
        <v>0</v>
      </c>
      <c r="AE1939" s="2">
        <v>8.6999999999999994E-2</v>
      </c>
      <c r="AF1939" s="2">
        <v>0.90554738080425601</v>
      </c>
      <c r="AG1939" s="2">
        <v>66.64</v>
      </c>
      <c r="AH1939" s="2">
        <v>191.7</v>
      </c>
      <c r="AI1939" s="2">
        <v>8.3000000000000007</v>
      </c>
      <c r="AJ1939" s="2">
        <v>16.170000000000002</v>
      </c>
      <c r="AK1939" s="2">
        <v>120.43</v>
      </c>
      <c r="AL1939" s="2">
        <v>7598025.3203125</v>
      </c>
      <c r="AM1939" s="2">
        <v>8708206.765625</v>
      </c>
      <c r="AN1939" s="2">
        <v>2526977.58984375</v>
      </c>
      <c r="AO1939" s="2">
        <v>3218517.38671875</v>
      </c>
      <c r="AP1939" s="2">
        <v>3947205.3046875</v>
      </c>
      <c r="AQ1939" s="2">
        <v>3285884.27734375</v>
      </c>
      <c r="AR1939" s="2">
        <v>4081673.546875</v>
      </c>
      <c r="AS1939" s="2">
        <v>3993384.8359375</v>
      </c>
      <c r="AT1939" s="2">
        <v>3808403.97265625</v>
      </c>
      <c r="AU1939" s="2">
        <v>3454207.8886718801</v>
      </c>
      <c r="AV1939" s="2">
        <v>1908389.2265625</v>
      </c>
      <c r="AW1939" s="2">
        <v>28990.46875</v>
      </c>
      <c r="AX1939" s="2">
        <v>116711.22265625</v>
      </c>
      <c r="AY1939" s="2">
        <v>881346.51953125</v>
      </c>
      <c r="AZ1939" s="2">
        <v>99280.025390625</v>
      </c>
      <c r="BA1939" s="2">
        <v>234152.57519531299</v>
      </c>
      <c r="BB1939" s="2">
        <v>190856.19873046901</v>
      </c>
      <c r="BC1939" s="2">
        <v>170096.736328125</v>
      </c>
      <c r="BD1939" s="2">
        <v>197683.88964843799</v>
      </c>
      <c r="BE1939" s="2">
        <v>67306.1943359375</v>
      </c>
      <c r="BF1939" s="2">
        <v>13237838.419381101</v>
      </c>
      <c r="BG1939" s="2">
        <v>10164866.8967396</v>
      </c>
      <c r="BH1939" s="2">
        <v>6595243.0002846997</v>
      </c>
      <c r="BI1939" s="2">
        <v>10575176.1745883</v>
      </c>
      <c r="BJ1939" s="2">
        <v>10968157.6299551</v>
      </c>
      <c r="BK1939" s="2">
        <v>9709054.2222145293</v>
      </c>
      <c r="BL1939" s="2">
        <v>10760925.324873401</v>
      </c>
      <c r="BM1939" s="2">
        <v>10924570.5546389</v>
      </c>
      <c r="BN1939" s="2">
        <v>10523109.7090995</v>
      </c>
      <c r="BO1939" s="2">
        <v>11992712.9468302</v>
      </c>
      <c r="BP1939" s="2">
        <v>3006716.2628246602</v>
      </c>
      <c r="BQ1939" s="2">
        <v>28990.46875</v>
      </c>
      <c r="BR1939" s="2">
        <v>149753.87463375201</v>
      </c>
      <c r="BS1939" s="2">
        <v>1172859.4128191599</v>
      </c>
      <c r="BT1939" s="2">
        <v>354865.784053454</v>
      </c>
      <c r="BU1939" s="2">
        <v>510217.55563655897</v>
      </c>
      <c r="BV1939" s="2">
        <v>765074.45398222399</v>
      </c>
      <c r="BW1939" s="2">
        <v>487901.98957047699</v>
      </c>
      <c r="BX1939" s="2">
        <v>437241.16580120701</v>
      </c>
      <c r="BY1939" s="2">
        <v>275911.59418835602</v>
      </c>
      <c r="BZ1939" s="2">
        <v>16</v>
      </c>
      <c r="CA1939" s="2">
        <v>16</v>
      </c>
      <c r="CB1939" s="2">
        <v>15</v>
      </c>
      <c r="CC1939" s="2">
        <v>17</v>
      </c>
      <c r="CD1939" s="2">
        <v>15</v>
      </c>
      <c r="CE1939" s="2">
        <v>17</v>
      </c>
      <c r="CF1939" s="2">
        <v>16</v>
      </c>
      <c r="CG1939" s="2">
        <v>16</v>
      </c>
      <c r="CH1939" s="2">
        <v>16</v>
      </c>
      <c r="CI1939" s="2">
        <v>17</v>
      </c>
      <c r="CJ1939" s="2">
        <v>15</v>
      </c>
      <c r="CK1939" s="2">
        <v>2</v>
      </c>
      <c r="CL1939" s="2">
        <v>3</v>
      </c>
      <c r="CM1939" s="2">
        <v>13</v>
      </c>
      <c r="CN1939" s="2">
        <v>8</v>
      </c>
      <c r="CO1939" s="2">
        <v>11</v>
      </c>
      <c r="CP1939" s="2">
        <v>13</v>
      </c>
      <c r="CQ1939" s="2">
        <v>10</v>
      </c>
      <c r="CR1939" s="2">
        <v>10</v>
      </c>
      <c r="CS1939" s="2">
        <v>7</v>
      </c>
      <c r="CT1939" s="2" t="s">
        <v>119</v>
      </c>
      <c r="CU1939" s="2" t="s">
        <v>119</v>
      </c>
      <c r="CV1939" s="2" t="s">
        <v>119</v>
      </c>
      <c r="CW1939" s="2" t="s">
        <v>119</v>
      </c>
      <c r="CX1939" s="2" t="s">
        <v>119</v>
      </c>
      <c r="CY1939" s="2" t="s">
        <v>119</v>
      </c>
      <c r="CZ1939" s="2" t="s">
        <v>119</v>
      </c>
      <c r="DA1939" s="2" t="s">
        <v>119</v>
      </c>
      <c r="DB1939" s="2" t="s">
        <v>119</v>
      </c>
      <c r="DC1939" s="2" t="s">
        <v>119</v>
      </c>
      <c r="DD1939" s="2" t="s">
        <v>119</v>
      </c>
      <c r="DE1939" s="2" t="s">
        <v>135</v>
      </c>
      <c r="DF1939" s="2" t="s">
        <v>135</v>
      </c>
      <c r="DG1939" s="2" t="s">
        <v>135</v>
      </c>
      <c r="DH1939" s="2" t="s">
        <v>135</v>
      </c>
      <c r="DI1939" s="2" t="s">
        <v>135</v>
      </c>
      <c r="DJ1939" s="2" t="s">
        <v>135</v>
      </c>
      <c r="DK1939" s="2" t="s">
        <v>135</v>
      </c>
      <c r="DL1939" s="2" t="s">
        <v>135</v>
      </c>
      <c r="DM1939" s="2" t="s">
        <v>135</v>
      </c>
      <c r="DN1939" s="2">
        <v>1</v>
      </c>
      <c r="DO1939" s="2" t="s">
        <v>134</v>
      </c>
    </row>
    <row r="1940" spans="1:119">
      <c r="A1940" s="2" t="b">
        <v>1</v>
      </c>
      <c r="B1940" s="2" t="s">
        <v>119</v>
      </c>
      <c r="C1940" s="2" t="s">
        <v>120</v>
      </c>
      <c r="D1940" s="2" t="s">
        <v>15372</v>
      </c>
      <c r="E1940" s="2" t="s">
        <v>15373</v>
      </c>
      <c r="F1940" s="2">
        <v>0</v>
      </c>
      <c r="G1940" s="2" t="b">
        <v>0</v>
      </c>
      <c r="H1940" s="2" t="s">
        <v>123</v>
      </c>
      <c r="I1940" s="2">
        <v>65.564999999999998</v>
      </c>
      <c r="J1940" s="2">
        <v>38</v>
      </c>
      <c r="K1940" s="2">
        <v>15</v>
      </c>
      <c r="L1940" s="2">
        <v>78</v>
      </c>
      <c r="M1940" s="2">
        <v>15</v>
      </c>
      <c r="N1940" s="2">
        <v>491</v>
      </c>
      <c r="O1940" s="2">
        <v>55.5</v>
      </c>
      <c r="P1940" s="2">
        <v>7.15</v>
      </c>
      <c r="Q1940" s="2">
        <v>12.73</v>
      </c>
      <c r="R1940" s="2">
        <v>15</v>
      </c>
      <c r="S1940" s="2" t="s">
        <v>15374</v>
      </c>
      <c r="T1940" s="2" t="s">
        <v>440</v>
      </c>
      <c r="U1940" s="2" t="s">
        <v>480</v>
      </c>
      <c r="V1940" s="2" t="s">
        <v>15375</v>
      </c>
      <c r="W1940" s="2" t="s">
        <v>15376</v>
      </c>
      <c r="X1940" s="2" t="s">
        <v>15377</v>
      </c>
      <c r="Y1940" s="2" t="s">
        <v>15378</v>
      </c>
      <c r="Z1940" s="2" t="s">
        <v>15379</v>
      </c>
      <c r="AA1940" s="2" t="s">
        <v>15380</v>
      </c>
      <c r="AB1940" s="2" t="s">
        <v>15381</v>
      </c>
      <c r="AC1940" s="2">
        <v>8</v>
      </c>
      <c r="AD1940" s="2">
        <v>0</v>
      </c>
      <c r="AE1940" s="2">
        <v>7.9000000000000001E-2</v>
      </c>
      <c r="AF1940" s="2">
        <v>0.94644296229802705</v>
      </c>
      <c r="AG1940" s="2">
        <v>56.85</v>
      </c>
      <c r="AH1940" s="2">
        <v>189.8</v>
      </c>
      <c r="AI1940" s="2">
        <v>10.199999999999999</v>
      </c>
      <c r="AJ1940" s="2">
        <v>14.99</v>
      </c>
      <c r="AK1940" s="2">
        <v>143.25</v>
      </c>
      <c r="AL1940" s="2">
        <v>7605989.671875</v>
      </c>
      <c r="AM1940" s="2">
        <v>8637134.09375</v>
      </c>
      <c r="AN1940" s="2">
        <v>2854650.32421875</v>
      </c>
      <c r="AO1940" s="2">
        <v>2999566.1640625</v>
      </c>
      <c r="AP1940" s="2">
        <v>3485846.203125</v>
      </c>
      <c r="AQ1940" s="2">
        <v>3018090.38671875</v>
      </c>
      <c r="AR1940" s="2">
        <v>3733738.828125</v>
      </c>
      <c r="AS1940" s="2">
        <v>3705556.67578125</v>
      </c>
      <c r="AT1940" s="2">
        <v>3497303.4765625</v>
      </c>
      <c r="AU1940" s="2">
        <v>3267449.0859375</v>
      </c>
      <c r="AV1940" s="2">
        <v>3316161.03515625</v>
      </c>
      <c r="AW1940" s="2">
        <v>181591.5078125</v>
      </c>
      <c r="AX1940" s="2">
        <v>428400.62890625</v>
      </c>
      <c r="AY1940" s="2">
        <v>1080350.60546875</v>
      </c>
      <c r="AZ1940" s="2">
        <v>128569.892578125</v>
      </c>
      <c r="BA1940" s="2">
        <v>234399.779296875</v>
      </c>
      <c r="BB1940" s="2">
        <v>194702.771484375</v>
      </c>
      <c r="BC1940" s="2">
        <v>186366.14306640599</v>
      </c>
      <c r="BD1940" s="2">
        <v>138332.59472656299</v>
      </c>
      <c r="BE1940" s="2">
        <v>127526.998535156</v>
      </c>
      <c r="BF1940" s="2">
        <v>13251714.4983167</v>
      </c>
      <c r="BG1940" s="2">
        <v>10081905.585754599</v>
      </c>
      <c r="BH1940" s="2">
        <v>7450446.9864445003</v>
      </c>
      <c r="BI1940" s="2">
        <v>9855761.7750309296</v>
      </c>
      <c r="BJ1940" s="2">
        <v>9686172.2860605996</v>
      </c>
      <c r="BK1940" s="2">
        <v>8917783.0802625306</v>
      </c>
      <c r="BL1940" s="2">
        <v>9843630.1312716808</v>
      </c>
      <c r="BM1940" s="2">
        <v>10137168.5955435</v>
      </c>
      <c r="BN1940" s="2">
        <v>9663499.0495017003</v>
      </c>
      <c r="BO1940" s="2">
        <v>11344302.4331399</v>
      </c>
      <c r="BP1940" s="2">
        <v>5224696.9201925499</v>
      </c>
      <c r="BQ1940" s="2">
        <v>181591.5078125</v>
      </c>
      <c r="BR1940" s="2">
        <v>549687.104754286</v>
      </c>
      <c r="BS1940" s="2">
        <v>1437685.8008616399</v>
      </c>
      <c r="BT1940" s="2">
        <v>459559.26739431499</v>
      </c>
      <c r="BU1940" s="2">
        <v>510756.21241766599</v>
      </c>
      <c r="BV1940" s="2">
        <v>780493.99271857797</v>
      </c>
      <c r="BW1940" s="2">
        <v>534568.82215112203</v>
      </c>
      <c r="BX1940" s="2">
        <v>305966.78917090601</v>
      </c>
      <c r="BY1940" s="2">
        <v>522777.69995834999</v>
      </c>
      <c r="BZ1940" s="2">
        <v>11</v>
      </c>
      <c r="CA1940" s="2">
        <v>11</v>
      </c>
      <c r="CB1940" s="2">
        <v>11</v>
      </c>
      <c r="CC1940" s="2">
        <v>11</v>
      </c>
      <c r="CD1940" s="2">
        <v>11</v>
      </c>
      <c r="CE1940" s="2">
        <v>11</v>
      </c>
      <c r="CF1940" s="2">
        <v>11</v>
      </c>
      <c r="CG1940" s="2">
        <v>11</v>
      </c>
      <c r="CH1940" s="2">
        <v>11</v>
      </c>
      <c r="CI1940" s="2">
        <v>11</v>
      </c>
      <c r="CJ1940" s="2">
        <v>10</v>
      </c>
      <c r="CK1940" s="2">
        <v>4</v>
      </c>
      <c r="CL1940" s="2">
        <v>8</v>
      </c>
      <c r="CM1940" s="2">
        <v>10</v>
      </c>
      <c r="CN1940" s="2">
        <v>9</v>
      </c>
      <c r="CO1940" s="2">
        <v>7</v>
      </c>
      <c r="CP1940" s="2">
        <v>8</v>
      </c>
      <c r="CQ1940" s="2">
        <v>7</v>
      </c>
      <c r="CR1940" s="2">
        <v>6</v>
      </c>
      <c r="CS1940" s="2">
        <v>7</v>
      </c>
      <c r="CT1940" s="2" t="s">
        <v>119</v>
      </c>
      <c r="CU1940" s="2" t="s">
        <v>119</v>
      </c>
      <c r="CV1940" s="2" t="s">
        <v>119</v>
      </c>
      <c r="CW1940" s="2" t="s">
        <v>119</v>
      </c>
      <c r="CX1940" s="2" t="s">
        <v>119</v>
      </c>
      <c r="CY1940" s="2" t="s">
        <v>119</v>
      </c>
      <c r="CZ1940" s="2" t="s">
        <v>119</v>
      </c>
      <c r="DA1940" s="2" t="s">
        <v>119</v>
      </c>
      <c r="DB1940" s="2" t="s">
        <v>119</v>
      </c>
      <c r="DC1940" s="2" t="s">
        <v>119</v>
      </c>
      <c r="DD1940" s="2" t="s">
        <v>119</v>
      </c>
      <c r="DE1940" s="2" t="s">
        <v>135</v>
      </c>
      <c r="DF1940" s="2" t="s">
        <v>135</v>
      </c>
      <c r="DG1940" s="2" t="s">
        <v>135</v>
      </c>
      <c r="DH1940" s="2" t="s">
        <v>135</v>
      </c>
      <c r="DI1940" s="2" t="s">
        <v>135</v>
      </c>
      <c r="DJ1940" s="2" t="s">
        <v>135</v>
      </c>
      <c r="DK1940" s="2" t="s">
        <v>135</v>
      </c>
      <c r="DL1940" s="2" t="s">
        <v>135</v>
      </c>
      <c r="DM1940" s="2" t="s">
        <v>135</v>
      </c>
      <c r="DN1940" s="2">
        <v>1</v>
      </c>
      <c r="DO1940" s="2" t="s">
        <v>134</v>
      </c>
    </row>
    <row r="1941" spans="1:119">
      <c r="A1941" s="2" t="b">
        <v>0</v>
      </c>
      <c r="B1941" s="2" t="s">
        <v>119</v>
      </c>
      <c r="C1941" s="2" t="s">
        <v>120</v>
      </c>
      <c r="D1941" s="2" t="s">
        <v>15382</v>
      </c>
      <c r="E1941" s="2" t="s">
        <v>15383</v>
      </c>
      <c r="F1941" s="2">
        <v>0</v>
      </c>
      <c r="G1941" s="2" t="b">
        <v>0</v>
      </c>
      <c r="H1941" s="2" t="s">
        <v>123</v>
      </c>
      <c r="I1941" s="2">
        <v>54.509</v>
      </c>
      <c r="J1941" s="2">
        <v>34</v>
      </c>
      <c r="K1941" s="2">
        <v>9</v>
      </c>
      <c r="L1941" s="2">
        <v>60</v>
      </c>
      <c r="M1941" s="2">
        <v>9</v>
      </c>
      <c r="N1941" s="2">
        <v>393</v>
      </c>
      <c r="O1941" s="2">
        <v>41.9</v>
      </c>
      <c r="P1941" s="2">
        <v>6.29</v>
      </c>
      <c r="Q1941" s="2">
        <v>47.45</v>
      </c>
      <c r="R1941" s="2">
        <v>9</v>
      </c>
      <c r="S1941" s="2" t="s">
        <v>151</v>
      </c>
      <c r="T1941" s="2" t="s">
        <v>15384</v>
      </c>
      <c r="U1941" s="2" t="s">
        <v>126</v>
      </c>
      <c r="V1941" s="2" t="s">
        <v>9418</v>
      </c>
      <c r="W1941" s="2" t="s">
        <v>15385</v>
      </c>
      <c r="X1941" s="2" t="s">
        <v>15386</v>
      </c>
      <c r="Y1941" s="2" t="s">
        <v>15387</v>
      </c>
      <c r="Z1941" s="2" t="s">
        <v>4472</v>
      </c>
      <c r="AA1941" s="2" t="s">
        <v>15388</v>
      </c>
      <c r="AB1941" s="2" t="s">
        <v>134</v>
      </c>
      <c r="AC1941" s="2">
        <v>1</v>
      </c>
      <c r="AD1941" s="2">
        <v>0</v>
      </c>
      <c r="AE1941" s="2">
        <v>5.2999999999999999E-2</v>
      </c>
      <c r="AF1941" s="2">
        <v>0.85487789753910404</v>
      </c>
      <c r="AG1941" s="2">
        <v>45.54</v>
      </c>
      <c r="AH1941" s="2">
        <v>190.1</v>
      </c>
      <c r="AI1941" s="2">
        <v>9.9</v>
      </c>
      <c r="AJ1941" s="2">
        <v>15.78</v>
      </c>
      <c r="AK1941" s="2">
        <v>100.98</v>
      </c>
      <c r="AL1941" s="2">
        <v>7650611.59375</v>
      </c>
      <c r="AM1941" s="2">
        <v>8933872.5625</v>
      </c>
      <c r="AN1941" s="2">
        <v>2824168.04296875</v>
      </c>
      <c r="AO1941" s="2">
        <v>3190702.51953125</v>
      </c>
      <c r="AP1941" s="2">
        <v>3753103.8046875</v>
      </c>
      <c r="AQ1941" s="2">
        <v>3118980.61328125</v>
      </c>
      <c r="AR1941" s="2">
        <v>4019992.51953125</v>
      </c>
      <c r="AS1941" s="2">
        <v>4094892.2109375</v>
      </c>
      <c r="AT1941" s="2">
        <v>3703547.9296875</v>
      </c>
      <c r="AU1941" s="2">
        <v>3689529.578125</v>
      </c>
      <c r="AV1941" s="2">
        <v>1882052.828125</v>
      </c>
      <c r="AW1941" s="2">
        <v>273792.2421875</v>
      </c>
      <c r="AX1941" s="2">
        <v>378793.12109375</v>
      </c>
      <c r="AY1941" s="2">
        <v>739679.015625</v>
      </c>
      <c r="AZ1941" s="2">
        <v>153814.68701171901</v>
      </c>
      <c r="BA1941" s="2">
        <v>262947.7734375</v>
      </c>
      <c r="BB1941" s="2">
        <v>173323.294921875</v>
      </c>
      <c r="BC1941" s="2">
        <v>138694.615234375</v>
      </c>
      <c r="BD1941" s="2">
        <v>168761.60546875</v>
      </c>
      <c r="BE1941" s="2">
        <v>130938.431152344</v>
      </c>
      <c r="BF1941" s="2">
        <v>13329458.0917955</v>
      </c>
      <c r="BG1941" s="2">
        <v>10428280.8061837</v>
      </c>
      <c r="BH1941" s="2">
        <v>7370890.2650652695</v>
      </c>
      <c r="BI1941" s="2">
        <v>10483784.0565919</v>
      </c>
      <c r="BJ1941" s="2">
        <v>10428804.9275044</v>
      </c>
      <c r="BK1941" s="2">
        <v>9215891.1685299203</v>
      </c>
      <c r="BL1941" s="2">
        <v>10598309.446463499</v>
      </c>
      <c r="BM1941" s="2">
        <v>11202260.916465299</v>
      </c>
      <c r="BN1941" s="2">
        <v>10233378.9841699</v>
      </c>
      <c r="BO1941" s="2">
        <v>12809729.629882099</v>
      </c>
      <c r="BP1941" s="2">
        <v>2965222.5903682802</v>
      </c>
      <c r="BQ1941" s="2">
        <v>273792.2421875</v>
      </c>
      <c r="BR1941" s="2">
        <v>486034.98684505699</v>
      </c>
      <c r="BS1941" s="2">
        <v>984334.17131095997</v>
      </c>
      <c r="BT1941" s="2">
        <v>549794.07278137596</v>
      </c>
      <c r="BU1941" s="2">
        <v>572962.18122499995</v>
      </c>
      <c r="BV1941" s="2">
        <v>694791.29369028995</v>
      </c>
      <c r="BW1941" s="2">
        <v>397828.78952495498</v>
      </c>
      <c r="BX1941" s="2">
        <v>373270.28140162298</v>
      </c>
      <c r="BY1941" s="2">
        <v>536762.35354277899</v>
      </c>
      <c r="BZ1941" s="2">
        <v>6</v>
      </c>
      <c r="CA1941" s="2">
        <v>6</v>
      </c>
      <c r="CB1941" s="2">
        <v>6</v>
      </c>
      <c r="CC1941" s="2">
        <v>6</v>
      </c>
      <c r="CD1941" s="2">
        <v>6</v>
      </c>
      <c r="CE1941" s="2">
        <v>6</v>
      </c>
      <c r="CF1941" s="2">
        <v>6</v>
      </c>
      <c r="CG1941" s="2">
        <v>6</v>
      </c>
      <c r="CH1941" s="2">
        <v>6</v>
      </c>
      <c r="CI1941" s="2">
        <v>6</v>
      </c>
      <c r="CJ1941" s="2">
        <v>6</v>
      </c>
      <c r="CK1941" s="2">
        <v>5</v>
      </c>
      <c r="CL1941" s="2">
        <v>6</v>
      </c>
      <c r="CM1941" s="2">
        <v>6</v>
      </c>
      <c r="CN1941" s="2">
        <v>6</v>
      </c>
      <c r="CO1941" s="2">
        <v>6</v>
      </c>
      <c r="CP1941" s="2">
        <v>6</v>
      </c>
      <c r="CQ1941" s="2">
        <v>5</v>
      </c>
      <c r="CR1941" s="2">
        <v>5</v>
      </c>
      <c r="CS1941" s="2">
        <v>6</v>
      </c>
      <c r="CT1941" s="2" t="s">
        <v>119</v>
      </c>
      <c r="CU1941" s="2" t="s">
        <v>119</v>
      </c>
      <c r="CV1941" s="2" t="s">
        <v>119</v>
      </c>
      <c r="CW1941" s="2" t="s">
        <v>119</v>
      </c>
      <c r="CX1941" s="2" t="s">
        <v>119</v>
      </c>
      <c r="CY1941" s="2" t="s">
        <v>119</v>
      </c>
      <c r="CZ1941" s="2" t="s">
        <v>119</v>
      </c>
      <c r="DA1941" s="2" t="s">
        <v>119</v>
      </c>
      <c r="DB1941" s="2" t="s">
        <v>119</v>
      </c>
      <c r="DC1941" s="2" t="s">
        <v>119</v>
      </c>
      <c r="DD1941" s="2" t="s">
        <v>119</v>
      </c>
      <c r="DE1941" s="2" t="s">
        <v>135</v>
      </c>
      <c r="DF1941" s="2" t="s">
        <v>135</v>
      </c>
      <c r="DG1941" s="2" t="s">
        <v>135</v>
      </c>
      <c r="DH1941" s="2" t="s">
        <v>135</v>
      </c>
      <c r="DI1941" s="2" t="s">
        <v>135</v>
      </c>
      <c r="DJ1941" s="2" t="s">
        <v>135</v>
      </c>
      <c r="DK1941" s="2" t="s">
        <v>135</v>
      </c>
      <c r="DL1941" s="2" t="s">
        <v>135</v>
      </c>
      <c r="DM1941" s="2" t="s">
        <v>135</v>
      </c>
      <c r="DN1941" s="2">
        <v>1</v>
      </c>
      <c r="DO1941" s="2" t="s">
        <v>134</v>
      </c>
    </row>
    <row r="1942" spans="1:119">
      <c r="A1942" s="2" t="b">
        <v>1</v>
      </c>
      <c r="B1942" s="2" t="s">
        <v>119</v>
      </c>
      <c r="C1942" s="2" t="s">
        <v>120</v>
      </c>
      <c r="D1942" s="2" t="s">
        <v>15389</v>
      </c>
      <c r="E1942" s="2" t="s">
        <v>15390</v>
      </c>
      <c r="F1942" s="2">
        <v>0</v>
      </c>
      <c r="G1942" s="2" t="b">
        <v>0</v>
      </c>
      <c r="H1942" s="2" t="s">
        <v>123</v>
      </c>
      <c r="I1942" s="2">
        <v>62.283000000000001</v>
      </c>
      <c r="J1942" s="2">
        <v>57</v>
      </c>
      <c r="K1942" s="2">
        <v>13</v>
      </c>
      <c r="L1942" s="2">
        <v>88</v>
      </c>
      <c r="M1942" s="2">
        <v>13</v>
      </c>
      <c r="N1942" s="2">
        <v>325</v>
      </c>
      <c r="O1942" s="2">
        <v>36.5</v>
      </c>
      <c r="P1942" s="2">
        <v>5.64</v>
      </c>
      <c r="Q1942" s="2">
        <v>29.07</v>
      </c>
      <c r="R1942" s="2">
        <v>13</v>
      </c>
      <c r="S1942" s="2" t="s">
        <v>233</v>
      </c>
      <c r="T1942" s="2" t="s">
        <v>4123</v>
      </c>
      <c r="U1942" s="2" t="s">
        <v>153</v>
      </c>
      <c r="V1942" s="2" t="s">
        <v>342</v>
      </c>
      <c r="W1942" s="2" t="s">
        <v>15391</v>
      </c>
      <c r="X1942" s="2" t="s">
        <v>15392</v>
      </c>
      <c r="Y1942" s="2" t="s">
        <v>15393</v>
      </c>
      <c r="Z1942" s="2" t="s">
        <v>11486</v>
      </c>
      <c r="AA1942" s="2" t="s">
        <v>15394</v>
      </c>
      <c r="AB1942" s="2" t="s">
        <v>10392</v>
      </c>
      <c r="AC1942" s="2">
        <v>8</v>
      </c>
      <c r="AD1942" s="2">
        <v>0</v>
      </c>
      <c r="AE1942" s="2">
        <v>6.7000000000000004E-2</v>
      </c>
      <c r="AF1942" s="2">
        <v>0.97618614862443998</v>
      </c>
      <c r="AG1942" s="2">
        <v>65.040000000000006</v>
      </c>
      <c r="AH1942" s="2">
        <v>194.6</v>
      </c>
      <c r="AI1942" s="2">
        <v>5.4</v>
      </c>
      <c r="AJ1942" s="2">
        <v>15.56</v>
      </c>
      <c r="AK1942" s="2">
        <v>123.85</v>
      </c>
      <c r="AL1942" s="2">
        <v>7742798.46875</v>
      </c>
      <c r="AM1942" s="2">
        <v>7780519.5078125</v>
      </c>
      <c r="AN1942" s="2">
        <v>2860141.9316406301</v>
      </c>
      <c r="AO1942" s="2">
        <v>3129737.48828125</v>
      </c>
      <c r="AP1942" s="2">
        <v>4164363.71484375</v>
      </c>
      <c r="AQ1942" s="2">
        <v>3291513.58203125</v>
      </c>
      <c r="AR1942" s="2">
        <v>4006998.5566406301</v>
      </c>
      <c r="AS1942" s="2">
        <v>4156393.8144531301</v>
      </c>
      <c r="AT1942" s="2">
        <v>3651346.0410156301</v>
      </c>
      <c r="AU1942" s="2">
        <v>3349663.5917968801</v>
      </c>
      <c r="AV1942" s="2">
        <v>1415093.0917968799</v>
      </c>
      <c r="AW1942" s="2">
        <v>15414.1318359375</v>
      </c>
      <c r="AX1942" s="2">
        <v>136798.19042968799</v>
      </c>
      <c r="AY1942" s="2">
        <v>532646.2109375</v>
      </c>
      <c r="AZ1942" s="2">
        <v>80894.8271484375</v>
      </c>
      <c r="BA1942" s="2">
        <v>140554.95605468799</v>
      </c>
      <c r="BB1942" s="2">
        <v>169571.58837890599</v>
      </c>
      <c r="BC1942" s="2">
        <v>77224.6455078125</v>
      </c>
      <c r="BD1942" s="2">
        <v>108488.87597656299</v>
      </c>
      <c r="BE1942" s="2">
        <v>71554.653808593794</v>
      </c>
      <c r="BF1942" s="2">
        <v>13490072.844206899</v>
      </c>
      <c r="BG1942" s="2">
        <v>9082001.3021043297</v>
      </c>
      <c r="BH1942" s="2">
        <v>7464779.7156127403</v>
      </c>
      <c r="BI1942" s="2">
        <v>10283469.480502199</v>
      </c>
      <c r="BJ1942" s="2">
        <v>11571578.9089131</v>
      </c>
      <c r="BK1942" s="2">
        <v>9725687.5604063701</v>
      </c>
      <c r="BL1942" s="2">
        <v>10564052.1589233</v>
      </c>
      <c r="BM1942" s="2">
        <v>11370508.8150358</v>
      </c>
      <c r="BN1942" s="2">
        <v>10089138.455733201</v>
      </c>
      <c r="BO1942" s="2">
        <v>11629744.132254301</v>
      </c>
      <c r="BP1942" s="2">
        <v>2229515.5271760002</v>
      </c>
      <c r="BQ1942" s="2">
        <v>15414.1318359375</v>
      </c>
      <c r="BR1942" s="2">
        <v>175527.75640153399</v>
      </c>
      <c r="BS1942" s="2">
        <v>708823.49717880297</v>
      </c>
      <c r="BT1942" s="2">
        <v>289149.86825345497</v>
      </c>
      <c r="BU1942" s="2">
        <v>306268.70556947199</v>
      </c>
      <c r="BV1942" s="2">
        <v>679752.039770553</v>
      </c>
      <c r="BW1942" s="2">
        <v>221509.589193138</v>
      </c>
      <c r="BX1942" s="2">
        <v>239957.85742993499</v>
      </c>
      <c r="BY1942" s="2">
        <v>293327.51314663998</v>
      </c>
      <c r="BZ1942" s="2">
        <v>12</v>
      </c>
      <c r="CA1942" s="2">
        <v>11</v>
      </c>
      <c r="CB1942" s="2">
        <v>12</v>
      </c>
      <c r="CC1942" s="2">
        <v>12</v>
      </c>
      <c r="CD1942" s="2">
        <v>12</v>
      </c>
      <c r="CE1942" s="2">
        <v>12</v>
      </c>
      <c r="CF1942" s="2">
        <v>12</v>
      </c>
      <c r="CG1942" s="2">
        <v>12</v>
      </c>
      <c r="CH1942" s="2">
        <v>12</v>
      </c>
      <c r="CI1942" s="2">
        <v>12</v>
      </c>
      <c r="CJ1942" s="2">
        <v>11</v>
      </c>
      <c r="CK1942" s="2">
        <v>1</v>
      </c>
      <c r="CL1942" s="2">
        <v>5</v>
      </c>
      <c r="CM1942" s="2">
        <v>7</v>
      </c>
      <c r="CN1942" s="2">
        <v>6</v>
      </c>
      <c r="CO1942" s="2">
        <v>5</v>
      </c>
      <c r="CP1942" s="2">
        <v>9</v>
      </c>
      <c r="CQ1942" s="2">
        <v>4</v>
      </c>
      <c r="CR1942" s="2">
        <v>6</v>
      </c>
      <c r="CS1942" s="2">
        <v>6</v>
      </c>
      <c r="CT1942" s="2" t="s">
        <v>119</v>
      </c>
      <c r="CU1942" s="2" t="s">
        <v>119</v>
      </c>
      <c r="CV1942" s="2" t="s">
        <v>119</v>
      </c>
      <c r="CW1942" s="2" t="s">
        <v>119</v>
      </c>
      <c r="CX1942" s="2" t="s">
        <v>119</v>
      </c>
      <c r="CY1942" s="2" t="s">
        <v>119</v>
      </c>
      <c r="CZ1942" s="2" t="s">
        <v>119</v>
      </c>
      <c r="DA1942" s="2" t="s">
        <v>119</v>
      </c>
      <c r="DB1942" s="2" t="s">
        <v>119</v>
      </c>
      <c r="DC1942" s="2" t="s">
        <v>119</v>
      </c>
      <c r="DD1942" s="2" t="s">
        <v>119</v>
      </c>
      <c r="DE1942" s="2" t="s">
        <v>135</v>
      </c>
      <c r="DF1942" s="2" t="s">
        <v>135</v>
      </c>
      <c r="DG1942" s="2" t="s">
        <v>135</v>
      </c>
      <c r="DH1942" s="2" t="s">
        <v>135</v>
      </c>
      <c r="DI1942" s="2" t="s">
        <v>135</v>
      </c>
      <c r="DJ1942" s="2" t="s">
        <v>135</v>
      </c>
      <c r="DK1942" s="2" t="s">
        <v>135</v>
      </c>
      <c r="DL1942" s="2" t="s">
        <v>135</v>
      </c>
      <c r="DM1942" s="2" t="s">
        <v>135</v>
      </c>
      <c r="DN1942" s="2">
        <v>1</v>
      </c>
      <c r="DO1942" s="2" t="s">
        <v>134</v>
      </c>
    </row>
    <row r="1943" spans="1:119">
      <c r="A1943" s="2" t="b">
        <v>1</v>
      </c>
      <c r="B1943" s="2" t="s">
        <v>119</v>
      </c>
      <c r="C1943" s="2" t="s">
        <v>120</v>
      </c>
      <c r="D1943" s="2" t="s">
        <v>15395</v>
      </c>
      <c r="E1943" s="2" t="s">
        <v>15396</v>
      </c>
      <c r="F1943" s="2">
        <v>0</v>
      </c>
      <c r="G1943" s="2" t="b">
        <v>0</v>
      </c>
      <c r="H1943" s="2" t="s">
        <v>123</v>
      </c>
      <c r="I1943" s="2">
        <v>75.542000000000002</v>
      </c>
      <c r="J1943" s="2">
        <v>28</v>
      </c>
      <c r="K1943" s="2">
        <v>19</v>
      </c>
      <c r="L1943" s="2">
        <v>81</v>
      </c>
      <c r="M1943" s="2">
        <v>19</v>
      </c>
      <c r="N1943" s="2">
        <v>1023</v>
      </c>
      <c r="O1943" s="2">
        <v>115.9</v>
      </c>
      <c r="P1943" s="2">
        <v>6.86</v>
      </c>
      <c r="Q1943" s="2">
        <v>17.22</v>
      </c>
      <c r="R1943" s="2">
        <v>19</v>
      </c>
      <c r="S1943" s="2" t="s">
        <v>511</v>
      </c>
      <c r="T1943" s="2" t="s">
        <v>2169</v>
      </c>
      <c r="U1943" s="2" t="s">
        <v>126</v>
      </c>
      <c r="V1943" s="2" t="s">
        <v>15397</v>
      </c>
      <c r="W1943" s="2" t="s">
        <v>15398</v>
      </c>
      <c r="X1943" s="2" t="s">
        <v>15399</v>
      </c>
      <c r="Y1943" s="2" t="s">
        <v>15400</v>
      </c>
      <c r="Z1943" s="2" t="s">
        <v>15401</v>
      </c>
      <c r="AA1943" s="2" t="s">
        <v>15402</v>
      </c>
      <c r="AB1943" s="2" t="s">
        <v>15403</v>
      </c>
      <c r="AC1943" s="2">
        <v>9</v>
      </c>
      <c r="AD1943" s="2">
        <v>0</v>
      </c>
      <c r="AE1943" s="2">
        <v>0.11</v>
      </c>
      <c r="AF1943" s="2">
        <v>0.664462132815683</v>
      </c>
      <c r="AG1943" s="2">
        <v>83.14</v>
      </c>
      <c r="AH1943" s="2">
        <v>193.7</v>
      </c>
      <c r="AI1943" s="2">
        <v>6.3</v>
      </c>
      <c r="AJ1943" s="2">
        <v>23.22</v>
      </c>
      <c r="AK1943" s="2">
        <v>127.16</v>
      </c>
      <c r="AL1943" s="2">
        <v>7747433.75</v>
      </c>
      <c r="AM1943" s="2">
        <v>8920341.34375</v>
      </c>
      <c r="AN1943" s="2">
        <v>2021909.12109375</v>
      </c>
      <c r="AO1943" s="2">
        <v>2533989.41015625</v>
      </c>
      <c r="AP1943" s="2">
        <v>3540701.984375</v>
      </c>
      <c r="AQ1943" s="2">
        <v>2461997.55078125</v>
      </c>
      <c r="AR1943" s="2">
        <v>3602188.359375</v>
      </c>
      <c r="AS1943" s="2">
        <v>3530539.67578125</v>
      </c>
      <c r="AT1943" s="2">
        <v>3302350.59375</v>
      </c>
      <c r="AU1943" s="2">
        <v>2509861.984375</v>
      </c>
      <c r="AV1943" s="2">
        <v>1426256.1611328099</v>
      </c>
      <c r="AW1943" s="2">
        <v>277988.25390625</v>
      </c>
      <c r="AX1943" s="2">
        <v>198068.76953125</v>
      </c>
      <c r="AY1943" s="2">
        <v>445225.12109375</v>
      </c>
      <c r="AZ1943" s="2">
        <v>6036.54345703125</v>
      </c>
      <c r="BA1943" s="2">
        <v>172248.208984375</v>
      </c>
      <c r="BB1943" s="2">
        <v>143814.49609375</v>
      </c>
      <c r="BC1943" s="2">
        <v>116130.18457031299</v>
      </c>
      <c r="BD1943" s="2">
        <v>121758.138671875</v>
      </c>
      <c r="BE1943" s="2">
        <v>19494.195800781301</v>
      </c>
      <c r="BF1943" s="2">
        <v>13498148.772047199</v>
      </c>
      <c r="BG1943" s="2">
        <v>10412486.1608283</v>
      </c>
      <c r="BH1943" s="2">
        <v>5277047.9768797196</v>
      </c>
      <c r="BI1943" s="2">
        <v>8326002.6953787003</v>
      </c>
      <c r="BJ1943" s="2">
        <v>9838600.8549393993</v>
      </c>
      <c r="BK1943" s="2">
        <v>7274652.9390310198</v>
      </c>
      <c r="BL1943" s="2">
        <v>9496810.4372384194</v>
      </c>
      <c r="BM1943" s="2">
        <v>9658380.3887183703</v>
      </c>
      <c r="BN1943" s="2">
        <v>9124819.1750265509</v>
      </c>
      <c r="BO1943" s="2">
        <v>8714025.1209212504</v>
      </c>
      <c r="BP1943" s="2">
        <v>2247103.2297516698</v>
      </c>
      <c r="BQ1943" s="2">
        <v>277988.25390625</v>
      </c>
      <c r="BR1943" s="2">
        <v>254144.931448508</v>
      </c>
      <c r="BS1943" s="2">
        <v>592487.13477201201</v>
      </c>
      <c r="BT1943" s="2">
        <v>21576.976017317</v>
      </c>
      <c r="BU1943" s="2">
        <v>375328.181112152</v>
      </c>
      <c r="BV1943" s="2">
        <v>576501.04007907805</v>
      </c>
      <c r="BW1943" s="2">
        <v>333105.43943501601</v>
      </c>
      <c r="BX1943" s="2">
        <v>269307.07703775901</v>
      </c>
      <c r="BY1943" s="2">
        <v>79913.516042335803</v>
      </c>
      <c r="BZ1943" s="2">
        <v>17</v>
      </c>
      <c r="CA1943" s="2">
        <v>17</v>
      </c>
      <c r="CB1943" s="2">
        <v>15</v>
      </c>
      <c r="CC1943" s="2">
        <v>16</v>
      </c>
      <c r="CD1943" s="2">
        <v>16</v>
      </c>
      <c r="CE1943" s="2">
        <v>15</v>
      </c>
      <c r="CF1943" s="2">
        <v>17</v>
      </c>
      <c r="CG1943" s="2">
        <v>17</v>
      </c>
      <c r="CH1943" s="2">
        <v>17</v>
      </c>
      <c r="CI1943" s="2">
        <v>16</v>
      </c>
      <c r="CJ1943" s="2">
        <v>13</v>
      </c>
      <c r="CK1943" s="2">
        <v>2</v>
      </c>
      <c r="CL1943" s="2">
        <v>4</v>
      </c>
      <c r="CM1943" s="2">
        <v>7</v>
      </c>
      <c r="CN1943" s="2">
        <v>1</v>
      </c>
      <c r="CO1943" s="2">
        <v>6</v>
      </c>
      <c r="CP1943" s="2">
        <v>9</v>
      </c>
      <c r="CQ1943" s="2">
        <v>6</v>
      </c>
      <c r="CR1943" s="2">
        <v>4</v>
      </c>
      <c r="CS1943" s="2">
        <v>2</v>
      </c>
      <c r="CT1943" s="2" t="s">
        <v>119</v>
      </c>
      <c r="CU1943" s="2" t="s">
        <v>119</v>
      </c>
      <c r="CV1943" s="2" t="s">
        <v>119</v>
      </c>
      <c r="CW1943" s="2" t="s">
        <v>119</v>
      </c>
      <c r="CX1943" s="2" t="s">
        <v>119</v>
      </c>
      <c r="CY1943" s="2" t="s">
        <v>119</v>
      </c>
      <c r="CZ1943" s="2" t="s">
        <v>119</v>
      </c>
      <c r="DA1943" s="2" t="s">
        <v>119</v>
      </c>
      <c r="DB1943" s="2" t="s">
        <v>119</v>
      </c>
      <c r="DC1943" s="2" t="s">
        <v>119</v>
      </c>
      <c r="DD1943" s="2" t="s">
        <v>119</v>
      </c>
      <c r="DE1943" s="2" t="s">
        <v>135</v>
      </c>
      <c r="DF1943" s="2" t="s">
        <v>135</v>
      </c>
      <c r="DG1943" s="2" t="s">
        <v>135</v>
      </c>
      <c r="DH1943" s="2" t="s">
        <v>135</v>
      </c>
      <c r="DI1943" s="2" t="s">
        <v>135</v>
      </c>
      <c r="DJ1943" s="2" t="s">
        <v>135</v>
      </c>
      <c r="DK1943" s="2" t="s">
        <v>135</v>
      </c>
      <c r="DL1943" s="2" t="s">
        <v>135</v>
      </c>
      <c r="DM1943" s="2" t="s">
        <v>135</v>
      </c>
      <c r="DN1943" s="2">
        <v>1</v>
      </c>
      <c r="DO1943" s="2" t="s">
        <v>134</v>
      </c>
    </row>
    <row r="1944" spans="1:119">
      <c r="A1944" s="2" t="b">
        <v>0</v>
      </c>
      <c r="B1944" s="2" t="s">
        <v>119</v>
      </c>
      <c r="C1944" s="2" t="s">
        <v>120</v>
      </c>
      <c r="D1944" s="2" t="s">
        <v>15404</v>
      </c>
      <c r="E1944" s="2" t="s">
        <v>15405</v>
      </c>
      <c r="F1944" s="2">
        <v>0</v>
      </c>
      <c r="G1944" s="2" t="b">
        <v>0</v>
      </c>
      <c r="H1944" s="2" t="s">
        <v>123</v>
      </c>
      <c r="I1944" s="2">
        <v>36.94</v>
      </c>
      <c r="J1944" s="2">
        <v>48</v>
      </c>
      <c r="K1944" s="2">
        <v>5</v>
      </c>
      <c r="L1944" s="2">
        <v>66</v>
      </c>
      <c r="M1944" s="2">
        <v>5</v>
      </c>
      <c r="N1944" s="2">
        <v>143</v>
      </c>
      <c r="O1944" s="2">
        <v>15.8</v>
      </c>
      <c r="P1944" s="2">
        <v>10.49</v>
      </c>
      <c r="Q1944" s="2">
        <v>44.65</v>
      </c>
      <c r="R1944" s="2">
        <v>5</v>
      </c>
      <c r="S1944" s="2" t="s">
        <v>233</v>
      </c>
      <c r="T1944" s="2" t="s">
        <v>8970</v>
      </c>
      <c r="U1944" s="2" t="s">
        <v>126</v>
      </c>
      <c r="V1944" s="2" t="s">
        <v>2576</v>
      </c>
      <c r="W1944" s="2" t="s">
        <v>15406</v>
      </c>
      <c r="X1944" s="2" t="s">
        <v>15407</v>
      </c>
      <c r="Y1944" s="2" t="s">
        <v>15408</v>
      </c>
      <c r="Z1944" s="2" t="s">
        <v>14898</v>
      </c>
      <c r="AA1944" s="2" t="s">
        <v>15409</v>
      </c>
      <c r="AB1944" s="2" t="s">
        <v>2918</v>
      </c>
      <c r="AC1944" s="2">
        <v>18</v>
      </c>
      <c r="AD1944" s="2">
        <v>0</v>
      </c>
      <c r="AE1944" s="2">
        <v>5.7000000000000002E-2</v>
      </c>
      <c r="AF1944" s="2">
        <v>0.89479109036636795</v>
      </c>
      <c r="AG1944" s="2">
        <v>67.650000000000006</v>
      </c>
      <c r="AH1944" s="2">
        <v>192.4</v>
      </c>
      <c r="AI1944" s="2">
        <v>7.6</v>
      </c>
      <c r="AJ1944" s="2">
        <v>24.45</v>
      </c>
      <c r="AK1944" s="2">
        <v>78.52</v>
      </c>
      <c r="AL1944" s="2">
        <v>7808757.0625</v>
      </c>
      <c r="AM1944" s="2">
        <v>8561830.875</v>
      </c>
      <c r="AN1944" s="2">
        <v>1990178.3125</v>
      </c>
      <c r="AO1944" s="2">
        <v>3171452.21875</v>
      </c>
      <c r="AP1944" s="2">
        <v>3337000.96875</v>
      </c>
      <c r="AQ1944" s="2">
        <v>2382139.0625</v>
      </c>
      <c r="AR1944" s="2">
        <v>4450827.03125</v>
      </c>
      <c r="AS1944" s="2">
        <v>4189772.21875</v>
      </c>
      <c r="AT1944" s="2">
        <v>3299131.515625</v>
      </c>
      <c r="AU1944" s="2">
        <v>2745061.96875</v>
      </c>
      <c r="AV1944" s="2">
        <v>902684.453125</v>
      </c>
      <c r="AW1944" s="2">
        <v>97845.50390625</v>
      </c>
      <c r="AX1944" s="2">
        <v>170619.703125</v>
      </c>
      <c r="AY1944" s="2">
        <v>507103.265625</v>
      </c>
      <c r="AZ1944" s="2">
        <v>93584.10546875</v>
      </c>
      <c r="BA1944" s="2">
        <v>228539.46484375</v>
      </c>
      <c r="BB1944" s="2">
        <v>140569.482421875</v>
      </c>
      <c r="BC1944" s="2">
        <v>156519.724609375</v>
      </c>
      <c r="BD1944" s="2">
        <v>146667.806640625</v>
      </c>
      <c r="BE1944" s="2">
        <v>49299.65234375</v>
      </c>
      <c r="BF1944" s="2">
        <v>13604990.756377799</v>
      </c>
      <c r="BG1944" s="2">
        <v>9994006.0656706598</v>
      </c>
      <c r="BH1944" s="2">
        <v>5194232.6823902102</v>
      </c>
      <c r="BI1944" s="2">
        <v>10420532.7835009</v>
      </c>
      <c r="BJ1944" s="2">
        <v>9272573.8367593009</v>
      </c>
      <c r="BK1944" s="2">
        <v>7038688.9404894998</v>
      </c>
      <c r="BL1944" s="2">
        <v>11734161.6783337</v>
      </c>
      <c r="BM1944" s="2">
        <v>11461821.009508301</v>
      </c>
      <c r="BN1944" s="2">
        <v>9115924.4483865295</v>
      </c>
      <c r="BO1944" s="2">
        <v>9530619.2544008195</v>
      </c>
      <c r="BP1944" s="2">
        <v>1422202.55052411</v>
      </c>
      <c r="BQ1944" s="2">
        <v>97845.50390625</v>
      </c>
      <c r="BR1944" s="2">
        <v>218924.633384096</v>
      </c>
      <c r="BS1944" s="2">
        <v>674832.00441517995</v>
      </c>
      <c r="BT1944" s="2">
        <v>334506.330265756</v>
      </c>
      <c r="BU1944" s="2">
        <v>497986.60989229998</v>
      </c>
      <c r="BV1944" s="2">
        <v>563492.93722630804</v>
      </c>
      <c r="BW1944" s="2">
        <v>448957.96763920801</v>
      </c>
      <c r="BX1944" s="2">
        <v>324402.77695416001</v>
      </c>
      <c r="BY1944" s="2">
        <v>202096.490602395</v>
      </c>
      <c r="BZ1944" s="2">
        <v>4</v>
      </c>
      <c r="CA1944" s="2">
        <v>4</v>
      </c>
      <c r="CB1944" s="2">
        <v>3</v>
      </c>
      <c r="CC1944" s="2">
        <v>4</v>
      </c>
      <c r="CD1944" s="2">
        <v>3</v>
      </c>
      <c r="CE1944" s="2">
        <v>3</v>
      </c>
      <c r="CF1944" s="2">
        <v>4</v>
      </c>
      <c r="CG1944" s="2">
        <v>4</v>
      </c>
      <c r="CH1944" s="2">
        <v>4</v>
      </c>
      <c r="CI1944" s="2">
        <v>3</v>
      </c>
      <c r="CJ1944" s="2">
        <v>2</v>
      </c>
      <c r="CK1944" s="2">
        <v>2</v>
      </c>
      <c r="CL1944" s="2">
        <v>2</v>
      </c>
      <c r="CM1944" s="2">
        <v>2</v>
      </c>
      <c r="CN1944" s="2">
        <v>2</v>
      </c>
      <c r="CO1944" s="2">
        <v>2</v>
      </c>
      <c r="CP1944" s="2">
        <v>2</v>
      </c>
      <c r="CQ1944" s="2">
        <v>2</v>
      </c>
      <c r="CR1944" s="2">
        <v>2</v>
      </c>
      <c r="CS1944" s="2">
        <v>2</v>
      </c>
      <c r="CT1944" s="2" t="s">
        <v>119</v>
      </c>
      <c r="CU1944" s="2" t="s">
        <v>119</v>
      </c>
      <c r="CV1944" s="2" t="s">
        <v>119</v>
      </c>
      <c r="CW1944" s="2" t="s">
        <v>119</v>
      </c>
      <c r="CX1944" s="2" t="s">
        <v>119</v>
      </c>
      <c r="CY1944" s="2" t="s">
        <v>119</v>
      </c>
      <c r="CZ1944" s="2" t="s">
        <v>119</v>
      </c>
      <c r="DA1944" s="2" t="s">
        <v>119</v>
      </c>
      <c r="DB1944" s="2" t="s">
        <v>119</v>
      </c>
      <c r="DC1944" s="2" t="s">
        <v>119</v>
      </c>
      <c r="DD1944" s="2" t="s">
        <v>119</v>
      </c>
      <c r="DE1944" s="2" t="s">
        <v>135</v>
      </c>
      <c r="DF1944" s="2" t="s">
        <v>135</v>
      </c>
      <c r="DG1944" s="2" t="s">
        <v>119</v>
      </c>
      <c r="DH1944" s="2" t="s">
        <v>135</v>
      </c>
      <c r="DI1944" s="2" t="s">
        <v>119</v>
      </c>
      <c r="DJ1944" s="2" t="s">
        <v>135</v>
      </c>
      <c r="DK1944" s="2" t="s">
        <v>135</v>
      </c>
      <c r="DL1944" s="2" t="s">
        <v>119</v>
      </c>
      <c r="DM1944" s="2" t="s">
        <v>135</v>
      </c>
      <c r="DN1944" s="2">
        <v>1</v>
      </c>
      <c r="DO1944" s="2" t="s">
        <v>134</v>
      </c>
    </row>
    <row r="1945" spans="1:119">
      <c r="A1945" s="2" t="b">
        <v>1</v>
      </c>
      <c r="B1945" s="2" t="s">
        <v>119</v>
      </c>
      <c r="C1945" s="2" t="s">
        <v>120</v>
      </c>
      <c r="D1945" s="2" t="s">
        <v>15410</v>
      </c>
      <c r="E1945" s="2" t="s">
        <v>15411</v>
      </c>
      <c r="F1945" s="2">
        <v>0</v>
      </c>
      <c r="G1945" s="2" t="b">
        <v>0</v>
      </c>
      <c r="H1945" s="2" t="s">
        <v>123</v>
      </c>
      <c r="I1945" s="2">
        <v>77.793000000000006</v>
      </c>
      <c r="J1945" s="2">
        <v>36</v>
      </c>
      <c r="K1945" s="2">
        <v>22</v>
      </c>
      <c r="L1945" s="2">
        <v>103</v>
      </c>
      <c r="M1945" s="2">
        <v>22</v>
      </c>
      <c r="N1945" s="2">
        <v>775</v>
      </c>
      <c r="O1945" s="2">
        <v>87.7</v>
      </c>
      <c r="P1945" s="2">
        <v>7.15</v>
      </c>
      <c r="Q1945" s="2">
        <v>6.28</v>
      </c>
      <c r="R1945" s="2">
        <v>22</v>
      </c>
      <c r="S1945" s="2" t="s">
        <v>9027</v>
      </c>
      <c r="T1945" s="2" t="s">
        <v>6004</v>
      </c>
      <c r="U1945" s="2" t="s">
        <v>294</v>
      </c>
      <c r="V1945" s="2" t="s">
        <v>15412</v>
      </c>
      <c r="W1945" s="2" t="s">
        <v>15413</v>
      </c>
      <c r="X1945" s="2" t="s">
        <v>15414</v>
      </c>
      <c r="Y1945" s="2" t="s">
        <v>15415</v>
      </c>
      <c r="Z1945" s="2" t="s">
        <v>15416</v>
      </c>
      <c r="AA1945" s="2" t="s">
        <v>15417</v>
      </c>
      <c r="AB1945" s="2" t="s">
        <v>134</v>
      </c>
      <c r="AC1945" s="2">
        <v>3</v>
      </c>
      <c r="AD1945" s="2">
        <v>0</v>
      </c>
      <c r="AE1945" s="2">
        <v>0.09</v>
      </c>
      <c r="AF1945" s="2">
        <v>0.87972197043682798</v>
      </c>
      <c r="AG1945" s="2">
        <v>74.930000000000007</v>
      </c>
      <c r="AH1945" s="2">
        <v>197.3</v>
      </c>
      <c r="AI1945" s="2">
        <v>2.7</v>
      </c>
      <c r="AJ1945" s="2">
        <v>19.29</v>
      </c>
      <c r="AK1945" s="2">
        <v>140.85</v>
      </c>
      <c r="AL1945" s="2">
        <v>7846366.5625</v>
      </c>
      <c r="AM1945" s="2">
        <v>8596897.9375</v>
      </c>
      <c r="AN1945" s="2">
        <v>2622415.3515625</v>
      </c>
      <c r="AO1945" s="2">
        <v>2700830.60546875</v>
      </c>
      <c r="AP1945" s="2">
        <v>3617921.21875</v>
      </c>
      <c r="AQ1945" s="2">
        <v>2696402.5371093801</v>
      </c>
      <c r="AR1945" s="2">
        <v>3407122.26171875</v>
      </c>
      <c r="AS1945" s="2">
        <v>3179642.46484375</v>
      </c>
      <c r="AT1945" s="2">
        <v>3147229.6796875</v>
      </c>
      <c r="AU1945" s="2">
        <v>2673071.0253906301</v>
      </c>
      <c r="AV1945" s="2">
        <v>884839.0625</v>
      </c>
      <c r="AW1945" s="2">
        <v>22182.3671875</v>
      </c>
      <c r="AX1945" s="2">
        <v>31083.609375</v>
      </c>
      <c r="AY1945" s="2">
        <v>450999.41796875</v>
      </c>
      <c r="AZ1945" s="2">
        <v>35574.80078125</v>
      </c>
      <c r="BA1945" s="2">
        <v>61425.61328125</v>
      </c>
      <c r="BB1945" s="2">
        <v>93637.9296875</v>
      </c>
      <c r="BC1945" s="2">
        <v>41783.0849609375</v>
      </c>
      <c r="BD1945" s="2">
        <v>49294.74609375</v>
      </c>
      <c r="BE1945" s="2">
        <v>20133.9372558594</v>
      </c>
      <c r="BF1945" s="2">
        <v>13670516.7928208</v>
      </c>
      <c r="BG1945" s="2">
        <v>10034938.9502893</v>
      </c>
      <c r="BH1945" s="2">
        <v>6844329.1941900998</v>
      </c>
      <c r="BI1945" s="2">
        <v>8874197.6626916993</v>
      </c>
      <c r="BJ1945" s="2">
        <v>10053171.0810393</v>
      </c>
      <c r="BK1945" s="2">
        <v>7967267.3253346598</v>
      </c>
      <c r="BL1945" s="2">
        <v>8982538.1207028497</v>
      </c>
      <c r="BM1945" s="2">
        <v>8698442.5175132398</v>
      </c>
      <c r="BN1945" s="2">
        <v>8696200.1502131298</v>
      </c>
      <c r="BO1945" s="2">
        <v>9280672.8857089095</v>
      </c>
      <c r="BP1945" s="2">
        <v>1394086.6790541699</v>
      </c>
      <c r="BQ1945" s="2">
        <v>22182.3671875</v>
      </c>
      <c r="BR1945" s="2">
        <v>39883.833238713698</v>
      </c>
      <c r="BS1945" s="2">
        <v>600171.329685334</v>
      </c>
      <c r="BT1945" s="2">
        <v>127158.303214695</v>
      </c>
      <c r="BU1945" s="2">
        <v>133846.17374245901</v>
      </c>
      <c r="BV1945" s="2">
        <v>375361.07500947098</v>
      </c>
      <c r="BW1945" s="2">
        <v>119849.743874615</v>
      </c>
      <c r="BX1945" s="2">
        <v>109031.101564407</v>
      </c>
      <c r="BY1945" s="2">
        <v>82536.039667100194</v>
      </c>
      <c r="BZ1945" s="2">
        <v>20</v>
      </c>
      <c r="CA1945" s="2">
        <v>20</v>
      </c>
      <c r="CB1945" s="2">
        <v>20</v>
      </c>
      <c r="CC1945" s="2">
        <v>20</v>
      </c>
      <c r="CD1945" s="2">
        <v>20</v>
      </c>
      <c r="CE1945" s="2">
        <v>19</v>
      </c>
      <c r="CF1945" s="2">
        <v>19</v>
      </c>
      <c r="CG1945" s="2">
        <v>18</v>
      </c>
      <c r="CH1945" s="2">
        <v>19</v>
      </c>
      <c r="CI1945" s="2">
        <v>19</v>
      </c>
      <c r="CJ1945" s="2">
        <v>13</v>
      </c>
      <c r="CK1945" s="2">
        <v>1</v>
      </c>
      <c r="CL1945" s="2">
        <v>1</v>
      </c>
      <c r="CM1945" s="2">
        <v>9</v>
      </c>
      <c r="CN1945" s="2">
        <v>5</v>
      </c>
      <c r="CO1945" s="2">
        <v>4</v>
      </c>
      <c r="CP1945" s="2">
        <v>8</v>
      </c>
      <c r="CQ1945" s="2">
        <v>4</v>
      </c>
      <c r="CR1945" s="2">
        <v>4</v>
      </c>
      <c r="CS1945" s="2">
        <v>3</v>
      </c>
      <c r="CT1945" s="2" t="s">
        <v>119</v>
      </c>
      <c r="CU1945" s="2" t="s">
        <v>119</v>
      </c>
      <c r="CV1945" s="2" t="s">
        <v>119</v>
      </c>
      <c r="CW1945" s="2" t="s">
        <v>119</v>
      </c>
      <c r="CX1945" s="2" t="s">
        <v>119</v>
      </c>
      <c r="CY1945" s="2" t="s">
        <v>119</v>
      </c>
      <c r="CZ1945" s="2" t="s">
        <v>119</v>
      </c>
      <c r="DA1945" s="2" t="s">
        <v>119</v>
      </c>
      <c r="DB1945" s="2" t="s">
        <v>119</v>
      </c>
      <c r="DC1945" s="2" t="s">
        <v>119</v>
      </c>
      <c r="DD1945" s="2" t="s">
        <v>135</v>
      </c>
      <c r="DE1945" s="2" t="s">
        <v>135</v>
      </c>
      <c r="DF1945" s="2" t="s">
        <v>135</v>
      </c>
      <c r="DG1945" s="2" t="s">
        <v>135</v>
      </c>
      <c r="DH1945" s="2" t="s">
        <v>135</v>
      </c>
      <c r="DI1945" s="2" t="s">
        <v>135</v>
      </c>
      <c r="DJ1945" s="2" t="s">
        <v>135</v>
      </c>
      <c r="DK1945" s="2" t="s">
        <v>135</v>
      </c>
      <c r="DL1945" s="2" t="s">
        <v>135</v>
      </c>
      <c r="DM1945" s="2" t="s">
        <v>135</v>
      </c>
      <c r="DN1945" s="2">
        <v>1</v>
      </c>
      <c r="DO1945" s="2" t="s">
        <v>134</v>
      </c>
    </row>
    <row r="1946" spans="1:119">
      <c r="A1946" s="2" t="b">
        <v>0</v>
      </c>
      <c r="B1946" s="2" t="s">
        <v>119</v>
      </c>
      <c r="C1946" s="2" t="s">
        <v>120</v>
      </c>
      <c r="D1946" s="2" t="s">
        <v>15418</v>
      </c>
      <c r="E1946" s="2" t="s">
        <v>15419</v>
      </c>
      <c r="F1946" s="2">
        <v>0</v>
      </c>
      <c r="G1946" s="2" t="b">
        <v>0</v>
      </c>
      <c r="H1946" s="2" t="s">
        <v>123</v>
      </c>
      <c r="I1946" s="2">
        <v>61.414999999999999</v>
      </c>
      <c r="J1946" s="2">
        <v>37</v>
      </c>
      <c r="K1946" s="2">
        <v>10</v>
      </c>
      <c r="L1946" s="2">
        <v>83</v>
      </c>
      <c r="M1946" s="2">
        <v>10</v>
      </c>
      <c r="N1946" s="2">
        <v>357</v>
      </c>
      <c r="O1946" s="2">
        <v>37.5</v>
      </c>
      <c r="P1946" s="2">
        <v>5.45</v>
      </c>
      <c r="Q1946" s="2">
        <v>19.59</v>
      </c>
      <c r="R1946" s="2">
        <v>10</v>
      </c>
      <c r="S1946" s="2" t="s">
        <v>1314</v>
      </c>
      <c r="T1946" s="2" t="s">
        <v>4123</v>
      </c>
      <c r="U1946" s="2" t="s">
        <v>235</v>
      </c>
      <c r="V1946" s="2" t="s">
        <v>9797</v>
      </c>
      <c r="W1946" s="2" t="s">
        <v>15420</v>
      </c>
      <c r="X1946" s="2" t="s">
        <v>15421</v>
      </c>
      <c r="Y1946" s="2" t="s">
        <v>15422</v>
      </c>
      <c r="Z1946" s="2" t="s">
        <v>11486</v>
      </c>
      <c r="AA1946" s="2" t="s">
        <v>15423</v>
      </c>
      <c r="AB1946" s="2" t="s">
        <v>15424</v>
      </c>
      <c r="AC1946" s="2">
        <v>9</v>
      </c>
      <c r="AD1946" s="2">
        <v>0</v>
      </c>
      <c r="AE1946" s="2">
        <v>0.06</v>
      </c>
      <c r="AF1946" s="2">
        <v>0.94397033836278099</v>
      </c>
      <c r="AG1946" s="2">
        <v>60.15</v>
      </c>
      <c r="AH1946" s="2">
        <v>192.7</v>
      </c>
      <c r="AI1946" s="2">
        <v>7.3</v>
      </c>
      <c r="AJ1946" s="2">
        <v>16.100000000000001</v>
      </c>
      <c r="AK1946" s="2">
        <v>97.56</v>
      </c>
      <c r="AL1946" s="2">
        <v>7849921.203125</v>
      </c>
      <c r="AM1946" s="2">
        <v>8554795.234375</v>
      </c>
      <c r="AN1946" s="2">
        <v>2762916.9609375</v>
      </c>
      <c r="AO1946" s="2">
        <v>2978474.9609375</v>
      </c>
      <c r="AP1946" s="2">
        <v>3869625.57421875</v>
      </c>
      <c r="AQ1946" s="2">
        <v>3028243.23046875</v>
      </c>
      <c r="AR1946" s="2">
        <v>3670055.5625</v>
      </c>
      <c r="AS1946" s="2">
        <v>3709253.12109375</v>
      </c>
      <c r="AT1946" s="2">
        <v>3614509.6640625</v>
      </c>
      <c r="AU1946" s="2">
        <v>3134736.890625</v>
      </c>
      <c r="AV1946" s="2">
        <v>1526431.16015625</v>
      </c>
      <c r="AW1946" s="2">
        <v>92255.916015625</v>
      </c>
      <c r="AX1946" s="2">
        <v>257310.546875</v>
      </c>
      <c r="AY1946" s="2">
        <v>750351.05078125</v>
      </c>
      <c r="AZ1946" s="2">
        <v>100708.57519531299</v>
      </c>
      <c r="BA1946" s="2">
        <v>300732.41308593802</v>
      </c>
      <c r="BB1946" s="2">
        <v>239558.878662109</v>
      </c>
      <c r="BC1946" s="2">
        <v>139115.853515625</v>
      </c>
      <c r="BD1946" s="2">
        <v>160428.46386718799</v>
      </c>
      <c r="BE1946" s="2">
        <v>76929.6650390625</v>
      </c>
      <c r="BF1946" s="2">
        <v>13676709.9491014</v>
      </c>
      <c r="BG1946" s="2">
        <v>9985793.5424254909</v>
      </c>
      <c r="BH1946" s="2">
        <v>7211029.0254365299</v>
      </c>
      <c r="BI1946" s="2">
        <v>9786461.7955741491</v>
      </c>
      <c r="BJ1946" s="2">
        <v>10752585.688039601</v>
      </c>
      <c r="BK1946" s="2">
        <v>8947782.4661685098</v>
      </c>
      <c r="BL1946" s="2">
        <v>9675735.5512753502</v>
      </c>
      <c r="BM1946" s="2">
        <v>10147280.8384845</v>
      </c>
      <c r="BN1946" s="2">
        <v>9987354.8112599701</v>
      </c>
      <c r="BO1946" s="2">
        <v>10883537.0958404</v>
      </c>
      <c r="BP1946" s="2">
        <v>2404931.5147261899</v>
      </c>
      <c r="BQ1946" s="2">
        <v>92255.916015625</v>
      </c>
      <c r="BR1946" s="2">
        <v>330158.92132458399</v>
      </c>
      <c r="BS1946" s="2">
        <v>998536.073297936</v>
      </c>
      <c r="BT1946" s="2">
        <v>359971.98184606299</v>
      </c>
      <c r="BU1946" s="2">
        <v>655294.76486604498</v>
      </c>
      <c r="BV1946" s="2">
        <v>960306.13366579602</v>
      </c>
      <c r="BW1946" s="2">
        <v>399037.06077072799</v>
      </c>
      <c r="BX1946" s="2">
        <v>354838.87277680502</v>
      </c>
      <c r="BY1946" s="2">
        <v>315361.561156796</v>
      </c>
      <c r="BZ1946" s="2">
        <v>9</v>
      </c>
      <c r="CA1946" s="2">
        <v>9</v>
      </c>
      <c r="CB1946" s="2">
        <v>9</v>
      </c>
      <c r="CC1946" s="2">
        <v>9</v>
      </c>
      <c r="CD1946" s="2">
        <v>9</v>
      </c>
      <c r="CE1946" s="2">
        <v>9</v>
      </c>
      <c r="CF1946" s="2">
        <v>9</v>
      </c>
      <c r="CG1946" s="2">
        <v>9</v>
      </c>
      <c r="CH1946" s="2">
        <v>9</v>
      </c>
      <c r="CI1946" s="2">
        <v>9</v>
      </c>
      <c r="CJ1946" s="2">
        <v>9</v>
      </c>
      <c r="CK1946" s="2">
        <v>3</v>
      </c>
      <c r="CL1946" s="2">
        <v>6</v>
      </c>
      <c r="CM1946" s="2">
        <v>7</v>
      </c>
      <c r="CN1946" s="2">
        <v>6</v>
      </c>
      <c r="CO1946" s="2">
        <v>8</v>
      </c>
      <c r="CP1946" s="2">
        <v>9</v>
      </c>
      <c r="CQ1946" s="2">
        <v>6</v>
      </c>
      <c r="CR1946" s="2">
        <v>6</v>
      </c>
      <c r="CS1946" s="2">
        <v>6</v>
      </c>
      <c r="CT1946" s="2" t="s">
        <v>119</v>
      </c>
      <c r="CU1946" s="2" t="s">
        <v>119</v>
      </c>
      <c r="CV1946" s="2" t="s">
        <v>119</v>
      </c>
      <c r="CW1946" s="2" t="s">
        <v>119</v>
      </c>
      <c r="CX1946" s="2" t="s">
        <v>119</v>
      </c>
      <c r="CY1946" s="2" t="s">
        <v>119</v>
      </c>
      <c r="CZ1946" s="2" t="s">
        <v>119</v>
      </c>
      <c r="DA1946" s="2" t="s">
        <v>119</v>
      </c>
      <c r="DB1946" s="2" t="s">
        <v>119</v>
      </c>
      <c r="DC1946" s="2" t="s">
        <v>119</v>
      </c>
      <c r="DD1946" s="2" t="s">
        <v>119</v>
      </c>
      <c r="DE1946" s="2" t="s">
        <v>135</v>
      </c>
      <c r="DF1946" s="2" t="s">
        <v>135</v>
      </c>
      <c r="DG1946" s="2" t="s">
        <v>119</v>
      </c>
      <c r="DH1946" s="2" t="s">
        <v>135</v>
      </c>
      <c r="DI1946" s="2" t="s">
        <v>135</v>
      </c>
      <c r="DJ1946" s="2" t="s">
        <v>135</v>
      </c>
      <c r="DK1946" s="2" t="s">
        <v>135</v>
      </c>
      <c r="DL1946" s="2" t="s">
        <v>135</v>
      </c>
      <c r="DM1946" s="2" t="s">
        <v>135</v>
      </c>
      <c r="DN1946" s="2">
        <v>1</v>
      </c>
      <c r="DO1946" s="2" t="s">
        <v>134</v>
      </c>
    </row>
    <row r="1947" spans="1:119">
      <c r="A1947" s="2" t="b">
        <v>1</v>
      </c>
      <c r="B1947" s="2" t="s">
        <v>119</v>
      </c>
      <c r="C1947" s="2" t="s">
        <v>120</v>
      </c>
      <c r="D1947" s="2" t="s">
        <v>15425</v>
      </c>
      <c r="E1947" s="2" t="s">
        <v>15426</v>
      </c>
      <c r="F1947" s="2">
        <v>0</v>
      </c>
      <c r="G1947" s="2" t="b">
        <v>0</v>
      </c>
      <c r="H1947" s="2" t="s">
        <v>123</v>
      </c>
      <c r="I1947" s="2">
        <v>71.412999999999997</v>
      </c>
      <c r="J1947" s="2">
        <v>42</v>
      </c>
      <c r="K1947" s="2">
        <v>13</v>
      </c>
      <c r="L1947" s="2">
        <v>80</v>
      </c>
      <c r="M1947" s="2">
        <v>12</v>
      </c>
      <c r="N1947" s="2">
        <v>437</v>
      </c>
      <c r="O1947" s="2">
        <v>50.6</v>
      </c>
      <c r="P1947" s="2">
        <v>8.6300000000000008</v>
      </c>
      <c r="Q1947" s="2">
        <v>41.05</v>
      </c>
      <c r="R1947" s="2">
        <v>13</v>
      </c>
      <c r="S1947" s="2" t="s">
        <v>1867</v>
      </c>
      <c r="T1947" s="2" t="s">
        <v>276</v>
      </c>
      <c r="U1947" s="2" t="s">
        <v>126</v>
      </c>
      <c r="V1947" s="2" t="s">
        <v>6833</v>
      </c>
      <c r="W1947" s="2" t="s">
        <v>15427</v>
      </c>
      <c r="X1947" s="2" t="s">
        <v>15428</v>
      </c>
      <c r="Y1947" s="2" t="s">
        <v>15429</v>
      </c>
      <c r="Z1947" s="2" t="s">
        <v>15430</v>
      </c>
      <c r="AA1947" s="2" t="s">
        <v>15431</v>
      </c>
      <c r="AB1947" s="2" t="s">
        <v>134</v>
      </c>
      <c r="AC1947" s="2">
        <v>1</v>
      </c>
      <c r="AD1947" s="2">
        <v>0</v>
      </c>
      <c r="AE1947" s="2">
        <v>7.3999999999999996E-2</v>
      </c>
      <c r="AF1947" s="2">
        <v>0.97608200863469696</v>
      </c>
      <c r="AG1947" s="2">
        <v>55.86</v>
      </c>
      <c r="AH1947" s="2">
        <v>192.7</v>
      </c>
      <c r="AI1947" s="2">
        <v>7.3</v>
      </c>
      <c r="AJ1947" s="2">
        <v>18.91</v>
      </c>
      <c r="AK1947" s="2">
        <v>115.01</v>
      </c>
      <c r="AL1947" s="2">
        <v>7859899.078125</v>
      </c>
      <c r="AM1947" s="2">
        <v>9080384.890625</v>
      </c>
      <c r="AN1947" s="2">
        <v>2617278.9921875</v>
      </c>
      <c r="AO1947" s="2">
        <v>2781041.203125</v>
      </c>
      <c r="AP1947" s="2">
        <v>3929883.953125</v>
      </c>
      <c r="AQ1947" s="2">
        <v>2655307.4453125</v>
      </c>
      <c r="AR1947" s="2">
        <v>3892830.265625</v>
      </c>
      <c r="AS1947" s="2">
        <v>3363272.3515625</v>
      </c>
      <c r="AT1947" s="2">
        <v>3430559.0703125</v>
      </c>
      <c r="AU1947" s="2">
        <v>2852041.7890625</v>
      </c>
      <c r="AV1947" s="2">
        <v>1662227.26171875</v>
      </c>
      <c r="AW1947" s="2">
        <v>153418.017578125</v>
      </c>
      <c r="AX1947" s="2">
        <v>261663.35546875</v>
      </c>
      <c r="AY1947" s="2">
        <v>722082.283203125</v>
      </c>
      <c r="AZ1947" s="2">
        <v>79565.635498046904</v>
      </c>
      <c r="BA1947" s="2">
        <v>182216.00488281299</v>
      </c>
      <c r="BB1947" s="2">
        <v>145158.22509765599</v>
      </c>
      <c r="BC1947" s="2">
        <v>137994.71630859401</v>
      </c>
      <c r="BD1947" s="2">
        <v>144811.34326171901</v>
      </c>
      <c r="BE1947" s="2">
        <v>74993.641113281294</v>
      </c>
      <c r="BF1947" s="2">
        <v>13694094.1366305</v>
      </c>
      <c r="BG1947" s="2">
        <v>10599300.8972547</v>
      </c>
      <c r="BH1947" s="2">
        <v>6830923.6387348203</v>
      </c>
      <c r="BI1947" s="2">
        <v>9137747.9559988398</v>
      </c>
      <c r="BJ1947" s="2">
        <v>10920026.5347532</v>
      </c>
      <c r="BK1947" s="2">
        <v>7845840.5066016298</v>
      </c>
      <c r="BL1947" s="2">
        <v>10263058.8433192</v>
      </c>
      <c r="BM1947" s="2">
        <v>9200792.7131032292</v>
      </c>
      <c r="BN1947" s="2">
        <v>9479075.6756999008</v>
      </c>
      <c r="BO1947" s="2">
        <v>9902043.9970513303</v>
      </c>
      <c r="BP1947" s="2">
        <v>2618881.7620411101</v>
      </c>
      <c r="BQ1947" s="2">
        <v>153418.017578125</v>
      </c>
      <c r="BR1947" s="2">
        <v>335744.07361429202</v>
      </c>
      <c r="BS1947" s="2">
        <v>960917.16925956204</v>
      </c>
      <c r="BT1947" s="2">
        <v>284398.81550828001</v>
      </c>
      <c r="BU1947" s="2">
        <v>397047.96981890802</v>
      </c>
      <c r="BV1947" s="2">
        <v>581887.570570632</v>
      </c>
      <c r="BW1947" s="2">
        <v>395821.21380211302</v>
      </c>
      <c r="BX1947" s="2">
        <v>320296.614264303</v>
      </c>
      <c r="BY1947" s="2">
        <v>307425.12301734398</v>
      </c>
      <c r="BZ1947" s="2">
        <v>12</v>
      </c>
      <c r="CA1947" s="2">
        <v>12</v>
      </c>
      <c r="CB1947" s="2">
        <v>12</v>
      </c>
      <c r="CC1947" s="2">
        <v>12</v>
      </c>
      <c r="CD1947" s="2">
        <v>12</v>
      </c>
      <c r="CE1947" s="2">
        <v>12</v>
      </c>
      <c r="CF1947" s="2">
        <v>12</v>
      </c>
      <c r="CG1947" s="2">
        <v>11</v>
      </c>
      <c r="CH1947" s="2">
        <v>12</v>
      </c>
      <c r="CI1947" s="2">
        <v>12</v>
      </c>
      <c r="CJ1947" s="2">
        <v>11</v>
      </c>
      <c r="CK1947" s="2">
        <v>5</v>
      </c>
      <c r="CL1947" s="2">
        <v>7</v>
      </c>
      <c r="CM1947" s="2">
        <v>10</v>
      </c>
      <c r="CN1947" s="2">
        <v>6</v>
      </c>
      <c r="CO1947" s="2">
        <v>7</v>
      </c>
      <c r="CP1947" s="2">
        <v>9</v>
      </c>
      <c r="CQ1947" s="2">
        <v>8</v>
      </c>
      <c r="CR1947" s="2">
        <v>7</v>
      </c>
      <c r="CS1947" s="2">
        <v>6</v>
      </c>
      <c r="CT1947" s="2" t="s">
        <v>119</v>
      </c>
      <c r="CU1947" s="2" t="s">
        <v>119</v>
      </c>
      <c r="CV1947" s="2" t="s">
        <v>119</v>
      </c>
      <c r="CW1947" s="2" t="s">
        <v>119</v>
      </c>
      <c r="CX1947" s="2" t="s">
        <v>119</v>
      </c>
      <c r="CY1947" s="2" t="s">
        <v>119</v>
      </c>
      <c r="CZ1947" s="2" t="s">
        <v>119</v>
      </c>
      <c r="DA1947" s="2" t="s">
        <v>119</v>
      </c>
      <c r="DB1947" s="2" t="s">
        <v>119</v>
      </c>
      <c r="DC1947" s="2" t="s">
        <v>119</v>
      </c>
      <c r="DD1947" s="2" t="s">
        <v>119</v>
      </c>
      <c r="DE1947" s="2" t="s">
        <v>135</v>
      </c>
      <c r="DF1947" s="2" t="s">
        <v>135</v>
      </c>
      <c r="DG1947" s="2" t="s">
        <v>135</v>
      </c>
      <c r="DH1947" s="2" t="s">
        <v>135</v>
      </c>
      <c r="DI1947" s="2" t="s">
        <v>135</v>
      </c>
      <c r="DJ1947" s="2" t="s">
        <v>135</v>
      </c>
      <c r="DK1947" s="2" t="s">
        <v>135</v>
      </c>
      <c r="DL1947" s="2" t="s">
        <v>135</v>
      </c>
      <c r="DM1947" s="2" t="s">
        <v>135</v>
      </c>
      <c r="DN1947" s="2">
        <v>1</v>
      </c>
      <c r="DO1947" s="2" t="s">
        <v>134</v>
      </c>
    </row>
    <row r="1948" spans="1:119">
      <c r="A1948" s="2" t="b">
        <v>1</v>
      </c>
      <c r="B1948" s="2" t="s">
        <v>119</v>
      </c>
      <c r="C1948" s="2" t="s">
        <v>120</v>
      </c>
      <c r="D1948" s="2" t="s">
        <v>15432</v>
      </c>
      <c r="E1948" s="2" t="s">
        <v>15433</v>
      </c>
      <c r="F1948" s="2">
        <v>0</v>
      </c>
      <c r="G1948" s="2" t="b">
        <v>0</v>
      </c>
      <c r="H1948" s="2" t="s">
        <v>123</v>
      </c>
      <c r="I1948" s="2">
        <v>74.596999999999994</v>
      </c>
      <c r="J1948" s="2">
        <v>36</v>
      </c>
      <c r="K1948" s="2">
        <v>19</v>
      </c>
      <c r="L1948" s="2">
        <v>90</v>
      </c>
      <c r="M1948" s="2">
        <v>15</v>
      </c>
      <c r="N1948" s="2">
        <v>699</v>
      </c>
      <c r="O1948" s="2">
        <v>78.8</v>
      </c>
      <c r="P1948" s="2">
        <v>7.11</v>
      </c>
      <c r="Q1948" s="2">
        <v>21.89</v>
      </c>
      <c r="R1948" s="2">
        <v>19</v>
      </c>
      <c r="S1948" s="2" t="s">
        <v>351</v>
      </c>
      <c r="T1948" s="2" t="s">
        <v>173</v>
      </c>
      <c r="U1948" s="2" t="s">
        <v>126</v>
      </c>
      <c r="V1948" s="2" t="s">
        <v>6331</v>
      </c>
      <c r="W1948" s="2" t="s">
        <v>15434</v>
      </c>
      <c r="X1948" s="2" t="s">
        <v>15435</v>
      </c>
      <c r="Y1948" s="2" t="s">
        <v>15436</v>
      </c>
      <c r="Z1948" s="2" t="s">
        <v>15437</v>
      </c>
      <c r="AA1948" s="2" t="s">
        <v>15438</v>
      </c>
      <c r="AB1948" s="2" t="s">
        <v>134</v>
      </c>
      <c r="AC1948" s="2">
        <v>3</v>
      </c>
      <c r="AD1948" s="2">
        <v>4</v>
      </c>
      <c r="AE1948" s="2">
        <v>0.113</v>
      </c>
      <c r="AF1948" s="2">
        <v>0.65656712934787198</v>
      </c>
      <c r="AG1948" s="2">
        <v>75.680000000000007</v>
      </c>
      <c r="AH1948" s="2">
        <v>176.5</v>
      </c>
      <c r="AI1948" s="2">
        <v>23.5</v>
      </c>
      <c r="AJ1948" s="2">
        <v>13.5</v>
      </c>
      <c r="AK1948" s="2">
        <v>42.6</v>
      </c>
      <c r="AL1948" s="2">
        <v>7880405.3828125</v>
      </c>
      <c r="AM1948" s="2">
        <v>9232049.328125</v>
      </c>
      <c r="AN1948" s="2">
        <v>3042501.1484375</v>
      </c>
      <c r="AO1948" s="2">
        <v>3249405.8359375</v>
      </c>
      <c r="AP1948" s="2">
        <v>3805770.2109375</v>
      </c>
      <c r="AQ1948" s="2">
        <v>3302617.69921875</v>
      </c>
      <c r="AR1948" s="2">
        <v>3992930.16015625</v>
      </c>
      <c r="AS1948" s="2">
        <v>3990920.703125</v>
      </c>
      <c r="AT1948" s="2">
        <v>3799129.8125</v>
      </c>
      <c r="AU1948" s="2">
        <v>3370202.78125</v>
      </c>
      <c r="AV1948" s="2">
        <v>2011083.3125</v>
      </c>
      <c r="AW1948" s="2">
        <v>961624.814453125</v>
      </c>
      <c r="AX1948" s="2">
        <v>873430.44140625</v>
      </c>
      <c r="AY1948" s="2">
        <v>1589446.2792968799</v>
      </c>
      <c r="AZ1948" s="2">
        <v>398451.83984375</v>
      </c>
      <c r="BA1948" s="2">
        <v>643769.38574218797</v>
      </c>
      <c r="BB1948" s="2">
        <v>395182.26025390602</v>
      </c>
      <c r="BC1948" s="2">
        <v>415880.93066406302</v>
      </c>
      <c r="BD1948" s="2">
        <v>449348.12011718802</v>
      </c>
      <c r="BE1948" s="2">
        <v>385578.86865234398</v>
      </c>
      <c r="BF1948" s="2">
        <v>13729821.7285491</v>
      </c>
      <c r="BG1948" s="2">
        <v>10776334.9137461</v>
      </c>
      <c r="BH1948" s="2">
        <v>7940725.1109936899</v>
      </c>
      <c r="BI1948" s="2">
        <v>10676667.2504471</v>
      </c>
      <c r="BJ1948" s="2">
        <v>10575149.847761599</v>
      </c>
      <c r="BK1948" s="2">
        <v>9758497.7468778193</v>
      </c>
      <c r="BL1948" s="2">
        <v>10526962.234344499</v>
      </c>
      <c r="BM1948" s="2">
        <v>10917829.508165199</v>
      </c>
      <c r="BN1948" s="2">
        <v>10497484.012486201</v>
      </c>
      <c r="BO1948" s="2">
        <v>11701054.4329689</v>
      </c>
      <c r="BP1948" s="2">
        <v>3168513.4339606399</v>
      </c>
      <c r="BQ1948" s="2">
        <v>961624.814453125</v>
      </c>
      <c r="BR1948" s="2">
        <v>1120711.3578862799</v>
      </c>
      <c r="BS1948" s="2">
        <v>2115169.2195201698</v>
      </c>
      <c r="BT1948" s="2">
        <v>1424223.29161738</v>
      </c>
      <c r="BU1948" s="2">
        <v>1402771.00139962</v>
      </c>
      <c r="BV1948" s="2">
        <v>1584144.7854371001</v>
      </c>
      <c r="BW1948" s="2">
        <v>1192904.3312388801</v>
      </c>
      <c r="BX1948" s="2">
        <v>993877.12493936496</v>
      </c>
      <c r="BY1948" s="2">
        <v>1580622.4283640301</v>
      </c>
      <c r="BZ1948" s="2">
        <v>18</v>
      </c>
      <c r="CA1948" s="2">
        <v>18</v>
      </c>
      <c r="CB1948" s="2">
        <v>18</v>
      </c>
      <c r="CC1948" s="2">
        <v>18</v>
      </c>
      <c r="CD1948" s="2">
        <v>17</v>
      </c>
      <c r="CE1948" s="2">
        <v>18</v>
      </c>
      <c r="CF1948" s="2">
        <v>18</v>
      </c>
      <c r="CG1948" s="2">
        <v>18</v>
      </c>
      <c r="CH1948" s="2">
        <v>18</v>
      </c>
      <c r="CI1948" s="2">
        <v>18</v>
      </c>
      <c r="CJ1948" s="2">
        <v>16</v>
      </c>
      <c r="CK1948" s="2">
        <v>3</v>
      </c>
      <c r="CL1948" s="2">
        <v>4</v>
      </c>
      <c r="CM1948" s="2">
        <v>14</v>
      </c>
      <c r="CN1948" s="2">
        <v>7</v>
      </c>
      <c r="CO1948" s="2">
        <v>9</v>
      </c>
      <c r="CP1948" s="2">
        <v>11</v>
      </c>
      <c r="CQ1948" s="2">
        <v>9</v>
      </c>
      <c r="CR1948" s="2">
        <v>6</v>
      </c>
      <c r="CS1948" s="2">
        <v>8</v>
      </c>
      <c r="CT1948" s="2" t="s">
        <v>119</v>
      </c>
      <c r="CU1948" s="2" t="s">
        <v>119</v>
      </c>
      <c r="CV1948" s="2" t="s">
        <v>119</v>
      </c>
      <c r="CW1948" s="2" t="s">
        <v>119</v>
      </c>
      <c r="CX1948" s="2" t="s">
        <v>119</v>
      </c>
      <c r="CY1948" s="2" t="s">
        <v>119</v>
      </c>
      <c r="CZ1948" s="2" t="s">
        <v>119</v>
      </c>
      <c r="DA1948" s="2" t="s">
        <v>119</v>
      </c>
      <c r="DB1948" s="2" t="s">
        <v>119</v>
      </c>
      <c r="DC1948" s="2" t="s">
        <v>119</v>
      </c>
      <c r="DD1948" s="2" t="s">
        <v>135</v>
      </c>
      <c r="DE1948" s="2" t="s">
        <v>135</v>
      </c>
      <c r="DF1948" s="2" t="s">
        <v>135</v>
      </c>
      <c r="DG1948" s="2" t="s">
        <v>135</v>
      </c>
      <c r="DH1948" s="2" t="s">
        <v>135</v>
      </c>
      <c r="DI1948" s="2" t="s">
        <v>135</v>
      </c>
      <c r="DJ1948" s="2" t="s">
        <v>135</v>
      </c>
      <c r="DK1948" s="2" t="s">
        <v>135</v>
      </c>
      <c r="DL1948" s="2" t="s">
        <v>135</v>
      </c>
      <c r="DM1948" s="2" t="s">
        <v>135</v>
      </c>
      <c r="DN1948" s="2">
        <v>1</v>
      </c>
      <c r="DO1948" s="2" t="s">
        <v>134</v>
      </c>
    </row>
    <row r="1949" spans="1:119">
      <c r="A1949" s="2" t="b">
        <v>1</v>
      </c>
      <c r="B1949" s="2" t="s">
        <v>119</v>
      </c>
      <c r="C1949" s="2" t="s">
        <v>120</v>
      </c>
      <c r="D1949" s="2" t="s">
        <v>15439</v>
      </c>
      <c r="E1949" s="2" t="s">
        <v>15440</v>
      </c>
      <c r="F1949" s="2">
        <v>0</v>
      </c>
      <c r="G1949" s="2" t="b">
        <v>0</v>
      </c>
      <c r="H1949" s="2" t="s">
        <v>123</v>
      </c>
      <c r="I1949" s="2">
        <v>51.662999999999997</v>
      </c>
      <c r="J1949" s="2">
        <v>50</v>
      </c>
      <c r="K1949" s="2">
        <v>8</v>
      </c>
      <c r="L1949" s="2">
        <v>64</v>
      </c>
      <c r="M1949" s="2">
        <v>2</v>
      </c>
      <c r="N1949" s="2">
        <v>193</v>
      </c>
      <c r="O1949" s="2">
        <v>22</v>
      </c>
      <c r="P1949" s="2">
        <v>6.58</v>
      </c>
      <c r="Q1949" s="2">
        <v>41.76</v>
      </c>
      <c r="R1949" s="2">
        <v>8</v>
      </c>
      <c r="S1949" s="2" t="s">
        <v>6621</v>
      </c>
      <c r="T1949" s="2" t="s">
        <v>3220</v>
      </c>
      <c r="U1949" s="2" t="s">
        <v>126</v>
      </c>
      <c r="V1949" s="2" t="s">
        <v>333</v>
      </c>
      <c r="W1949" s="2" t="s">
        <v>15441</v>
      </c>
      <c r="X1949" s="2" t="s">
        <v>15442</v>
      </c>
      <c r="Y1949" s="2" t="s">
        <v>15443</v>
      </c>
      <c r="Z1949" s="2" t="s">
        <v>15444</v>
      </c>
      <c r="AA1949" s="2" t="s">
        <v>15445</v>
      </c>
      <c r="AB1949" s="2" t="s">
        <v>15446</v>
      </c>
      <c r="AC1949" s="2">
        <v>11</v>
      </c>
      <c r="AD1949" s="2">
        <v>6</v>
      </c>
      <c r="AE1949" s="2">
        <v>7.3999999999999996E-2</v>
      </c>
      <c r="AF1949" s="2">
        <v>0.97839412792177705</v>
      </c>
      <c r="AG1949" s="2">
        <v>109.99</v>
      </c>
      <c r="AH1949" s="2">
        <v>183.2</v>
      </c>
      <c r="AI1949" s="2">
        <v>16.8</v>
      </c>
      <c r="AJ1949" s="2">
        <v>13.64</v>
      </c>
      <c r="AK1949" s="2">
        <v>61.77</v>
      </c>
      <c r="AL1949" s="2">
        <v>7892771.34375</v>
      </c>
      <c r="AM1949" s="2">
        <v>11536833.75</v>
      </c>
      <c r="AN1949" s="2">
        <v>3347612.9765625</v>
      </c>
      <c r="AO1949" s="2">
        <v>3567310.1640625</v>
      </c>
      <c r="AP1949" s="2">
        <v>4495600.8984375</v>
      </c>
      <c r="AQ1949" s="2">
        <v>3339241.9765625</v>
      </c>
      <c r="AR1949" s="2">
        <v>5078680.140625</v>
      </c>
      <c r="AS1949" s="2">
        <v>4235827.453125</v>
      </c>
      <c r="AT1949" s="2">
        <v>4435321.671875</v>
      </c>
      <c r="AU1949" s="2">
        <v>3801508.2578125</v>
      </c>
      <c r="AV1949" s="2">
        <v>2187173.8671875</v>
      </c>
      <c r="AW1949" s="2">
        <v>1294902.44921875</v>
      </c>
      <c r="AX1949" s="2">
        <v>937661.76171875</v>
      </c>
      <c r="AY1949" s="2">
        <v>1369493.5</v>
      </c>
      <c r="AZ1949" s="2">
        <v>179249.359375</v>
      </c>
      <c r="BA1949" s="2">
        <v>631127.4921875</v>
      </c>
      <c r="BB1949" s="2">
        <v>248978.62890625</v>
      </c>
      <c r="BC1949" s="2">
        <v>371857.0625</v>
      </c>
      <c r="BD1949" s="2">
        <v>419141.4453125</v>
      </c>
      <c r="BE1949" s="2">
        <v>140909.19238281299</v>
      </c>
      <c r="BF1949" s="2">
        <v>13751366.6150018</v>
      </c>
      <c r="BG1949" s="2">
        <v>13466650.785266099</v>
      </c>
      <c r="BH1949" s="2">
        <v>8737046.6362945493</v>
      </c>
      <c r="BI1949" s="2">
        <v>11721214.7462782</v>
      </c>
      <c r="BJ1949" s="2">
        <v>12491992.5591086</v>
      </c>
      <c r="BK1949" s="2">
        <v>9866714.3073427398</v>
      </c>
      <c r="BL1949" s="2">
        <v>13389433.7983068</v>
      </c>
      <c r="BM1949" s="2">
        <v>11587812.7879145</v>
      </c>
      <c r="BN1949" s="2">
        <v>12255363.8961084</v>
      </c>
      <c r="BO1949" s="2">
        <v>13198509.982697999</v>
      </c>
      <c r="BP1949" s="2">
        <v>3445948.6275465898</v>
      </c>
      <c r="BQ1949" s="2">
        <v>1294902.44921875</v>
      </c>
      <c r="BR1949" s="2">
        <v>1203127.50322964</v>
      </c>
      <c r="BS1949" s="2">
        <v>1822465.1787629901</v>
      </c>
      <c r="BT1949" s="2">
        <v>640707.57642750605</v>
      </c>
      <c r="BU1949" s="2">
        <v>1375224.3642434401</v>
      </c>
      <c r="BV1949" s="2">
        <v>998066.55393311102</v>
      </c>
      <c r="BW1949" s="2">
        <v>1066627.1707859</v>
      </c>
      <c r="BX1949" s="2">
        <v>927065.39976505795</v>
      </c>
      <c r="BY1949" s="2">
        <v>577635.98565811</v>
      </c>
      <c r="BZ1949" s="2">
        <v>6</v>
      </c>
      <c r="CA1949" s="2">
        <v>7</v>
      </c>
      <c r="CB1949" s="2">
        <v>7</v>
      </c>
      <c r="CC1949" s="2">
        <v>7</v>
      </c>
      <c r="CD1949" s="2">
        <v>6</v>
      </c>
      <c r="CE1949" s="2">
        <v>5</v>
      </c>
      <c r="CF1949" s="2">
        <v>7</v>
      </c>
      <c r="CG1949" s="2">
        <v>6</v>
      </c>
      <c r="CH1949" s="2">
        <v>6</v>
      </c>
      <c r="CI1949" s="2">
        <v>6</v>
      </c>
      <c r="CJ1949" s="2">
        <v>6</v>
      </c>
      <c r="CK1949" s="2">
        <v>4</v>
      </c>
      <c r="CL1949" s="2">
        <v>5</v>
      </c>
      <c r="CM1949" s="2">
        <v>5</v>
      </c>
      <c r="CN1949" s="2">
        <v>4</v>
      </c>
      <c r="CO1949" s="2">
        <v>6</v>
      </c>
      <c r="CP1949" s="2">
        <v>4</v>
      </c>
      <c r="CQ1949" s="2">
        <v>4</v>
      </c>
      <c r="CR1949" s="2">
        <v>4</v>
      </c>
      <c r="CS1949" s="2">
        <v>5</v>
      </c>
      <c r="CT1949" s="2" t="s">
        <v>119</v>
      </c>
      <c r="CU1949" s="2" t="s">
        <v>119</v>
      </c>
      <c r="CV1949" s="2" t="s">
        <v>135</v>
      </c>
      <c r="CW1949" s="2" t="s">
        <v>135</v>
      </c>
      <c r="CX1949" s="2" t="s">
        <v>135</v>
      </c>
      <c r="CY1949" s="2" t="s">
        <v>135</v>
      </c>
      <c r="CZ1949" s="2" t="s">
        <v>119</v>
      </c>
      <c r="DA1949" s="2" t="s">
        <v>119</v>
      </c>
      <c r="DB1949" s="2" t="s">
        <v>119</v>
      </c>
      <c r="DC1949" s="2" t="s">
        <v>135</v>
      </c>
      <c r="DD1949" s="2" t="s">
        <v>135</v>
      </c>
      <c r="DE1949" s="2" t="s">
        <v>135</v>
      </c>
      <c r="DF1949" s="2" t="s">
        <v>135</v>
      </c>
      <c r="DG1949" s="2" t="s">
        <v>135</v>
      </c>
      <c r="DH1949" s="2" t="s">
        <v>135</v>
      </c>
      <c r="DI1949" s="2" t="s">
        <v>135</v>
      </c>
      <c r="DJ1949" s="2" t="s">
        <v>135</v>
      </c>
      <c r="DK1949" s="2" t="s">
        <v>135</v>
      </c>
      <c r="DL1949" s="2" t="s">
        <v>135</v>
      </c>
      <c r="DM1949" s="2" t="s">
        <v>135</v>
      </c>
      <c r="DN1949" s="2">
        <v>1</v>
      </c>
      <c r="DO1949" s="2" t="s">
        <v>134</v>
      </c>
    </row>
    <row r="1950" spans="1:119">
      <c r="A1950" s="2" t="b">
        <v>1</v>
      </c>
      <c r="B1950" s="2" t="s">
        <v>119</v>
      </c>
      <c r="C1950" s="2" t="s">
        <v>120</v>
      </c>
      <c r="D1950" s="2" t="s">
        <v>15447</v>
      </c>
      <c r="E1950" s="2" t="s">
        <v>15448</v>
      </c>
      <c r="F1950" s="2">
        <v>0</v>
      </c>
      <c r="G1950" s="2" t="b">
        <v>0</v>
      </c>
      <c r="H1950" s="2" t="s">
        <v>123</v>
      </c>
      <c r="I1950" s="2">
        <v>62.835999999999999</v>
      </c>
      <c r="J1950" s="2">
        <v>45</v>
      </c>
      <c r="K1950" s="2">
        <v>10</v>
      </c>
      <c r="L1950" s="2">
        <v>91</v>
      </c>
      <c r="M1950" s="2">
        <v>10</v>
      </c>
      <c r="N1950" s="2">
        <v>263</v>
      </c>
      <c r="O1950" s="2">
        <v>29.5</v>
      </c>
      <c r="P1950" s="2">
        <v>6.61</v>
      </c>
      <c r="Q1950" s="2">
        <v>30.67</v>
      </c>
      <c r="R1950" s="2">
        <v>10</v>
      </c>
      <c r="S1950" s="2" t="s">
        <v>351</v>
      </c>
      <c r="T1950" s="2" t="s">
        <v>264</v>
      </c>
      <c r="U1950" s="2" t="s">
        <v>235</v>
      </c>
      <c r="V1950" s="2" t="s">
        <v>12985</v>
      </c>
      <c r="W1950" s="2" t="s">
        <v>15449</v>
      </c>
      <c r="X1950" s="2" t="s">
        <v>15450</v>
      </c>
      <c r="Y1950" s="2" t="s">
        <v>15451</v>
      </c>
      <c r="Z1950" s="2" t="s">
        <v>1400</v>
      </c>
      <c r="AA1950" s="2" t="s">
        <v>15452</v>
      </c>
      <c r="AB1950" s="2" t="s">
        <v>9970</v>
      </c>
      <c r="AC1950" s="2">
        <v>61</v>
      </c>
      <c r="AD1950" s="2">
        <v>0</v>
      </c>
      <c r="AE1950" s="2">
        <v>6.7000000000000004E-2</v>
      </c>
      <c r="AF1950" s="2">
        <v>0.98688516112629698</v>
      </c>
      <c r="AG1950" s="2">
        <v>56.48</v>
      </c>
      <c r="AH1950" s="2">
        <v>192.5</v>
      </c>
      <c r="AI1950" s="2">
        <v>7.5</v>
      </c>
      <c r="AJ1950" s="2">
        <v>17.78</v>
      </c>
      <c r="AK1950" s="2">
        <v>118.06</v>
      </c>
      <c r="AL1950" s="2">
        <v>7905042.265625</v>
      </c>
      <c r="AM1950" s="2">
        <v>8944241.15625</v>
      </c>
      <c r="AN1950" s="2">
        <v>2755289.4765625</v>
      </c>
      <c r="AO1950" s="2">
        <v>2798673.44140625</v>
      </c>
      <c r="AP1950" s="2">
        <v>3670650.8515625</v>
      </c>
      <c r="AQ1950" s="2">
        <v>2702035.58984375</v>
      </c>
      <c r="AR1950" s="2">
        <v>3813379.640625</v>
      </c>
      <c r="AS1950" s="2">
        <v>3629519.8125</v>
      </c>
      <c r="AT1950" s="2">
        <v>3617902.015625</v>
      </c>
      <c r="AU1950" s="2">
        <v>2646999.67578125</v>
      </c>
      <c r="AV1950" s="2">
        <v>1659163.21875</v>
      </c>
      <c r="AW1950" s="2">
        <v>349930.330078125</v>
      </c>
      <c r="AX1950" s="2">
        <v>338865.353515625</v>
      </c>
      <c r="AY1950" s="2">
        <v>684917.876953125</v>
      </c>
      <c r="AZ1950" s="2">
        <v>57355.455078125</v>
      </c>
      <c r="BA1950" s="2">
        <v>182330.96972656299</v>
      </c>
      <c r="BB1950" s="2">
        <v>101862.317871094</v>
      </c>
      <c r="BC1950" s="2">
        <v>133523.78417968799</v>
      </c>
      <c r="BD1950" s="2">
        <v>120225.9921875</v>
      </c>
      <c r="BE1950" s="2">
        <v>50627.6796875</v>
      </c>
      <c r="BF1950" s="2">
        <v>13772745.9174114</v>
      </c>
      <c r="BG1950" s="2">
        <v>10440383.8003146</v>
      </c>
      <c r="BH1950" s="2">
        <v>7191121.7998496499</v>
      </c>
      <c r="BI1950" s="2">
        <v>9195682.7140790597</v>
      </c>
      <c r="BJ1950" s="2">
        <v>10199691.6898787</v>
      </c>
      <c r="BK1950" s="2">
        <v>7983911.7381679798</v>
      </c>
      <c r="BL1950" s="2">
        <v>10053595.192485601</v>
      </c>
      <c r="BM1950" s="2">
        <v>9929157.0685316306</v>
      </c>
      <c r="BN1950" s="2">
        <v>9996728.3146803807</v>
      </c>
      <c r="BO1950" s="2">
        <v>9190155.4003464691</v>
      </c>
      <c r="BP1950" s="2">
        <v>2614054.28361275</v>
      </c>
      <c r="BQ1950" s="2">
        <v>349930.330078125</v>
      </c>
      <c r="BR1950" s="2">
        <v>434803.08502606</v>
      </c>
      <c r="BS1950" s="2">
        <v>911460.31803680898</v>
      </c>
      <c r="BT1950" s="2">
        <v>205010.911872344</v>
      </c>
      <c r="BU1950" s="2">
        <v>397298.477768749</v>
      </c>
      <c r="BV1950" s="2">
        <v>408329.714963298</v>
      </c>
      <c r="BW1950" s="2">
        <v>382996.88378839701</v>
      </c>
      <c r="BX1950" s="2">
        <v>265918.24491695402</v>
      </c>
      <c r="BY1950" s="2">
        <v>207540.53843714501</v>
      </c>
      <c r="BZ1950" s="2">
        <v>8</v>
      </c>
      <c r="CA1950" s="2">
        <v>8</v>
      </c>
      <c r="CB1950" s="2">
        <v>8</v>
      </c>
      <c r="CC1950" s="2">
        <v>8</v>
      </c>
      <c r="CD1950" s="2">
        <v>8</v>
      </c>
      <c r="CE1950" s="2">
        <v>8</v>
      </c>
      <c r="CF1950" s="2">
        <v>8</v>
      </c>
      <c r="CG1950" s="2">
        <v>8</v>
      </c>
      <c r="CH1950" s="2">
        <v>8</v>
      </c>
      <c r="CI1950" s="2">
        <v>8</v>
      </c>
      <c r="CJ1950" s="2">
        <v>8</v>
      </c>
      <c r="CK1950" s="2">
        <v>6</v>
      </c>
      <c r="CL1950" s="2">
        <v>7</v>
      </c>
      <c r="CM1950" s="2">
        <v>8</v>
      </c>
      <c r="CN1950" s="2">
        <v>2</v>
      </c>
      <c r="CO1950" s="2">
        <v>5</v>
      </c>
      <c r="CP1950" s="2">
        <v>5</v>
      </c>
      <c r="CQ1950" s="2">
        <v>5</v>
      </c>
      <c r="CR1950" s="2">
        <v>6</v>
      </c>
      <c r="CS1950" s="2">
        <v>2</v>
      </c>
      <c r="CT1950" s="2" t="s">
        <v>119</v>
      </c>
      <c r="CU1950" s="2" t="s">
        <v>119</v>
      </c>
      <c r="CV1950" s="2" t="s">
        <v>119</v>
      </c>
      <c r="CW1950" s="2" t="s">
        <v>119</v>
      </c>
      <c r="CX1950" s="2" t="s">
        <v>119</v>
      </c>
      <c r="CY1950" s="2" t="s">
        <v>119</v>
      </c>
      <c r="CZ1950" s="2" t="s">
        <v>119</v>
      </c>
      <c r="DA1950" s="2" t="s">
        <v>119</v>
      </c>
      <c r="DB1950" s="2" t="s">
        <v>119</v>
      </c>
      <c r="DC1950" s="2" t="s">
        <v>119</v>
      </c>
      <c r="DD1950" s="2" t="s">
        <v>119</v>
      </c>
      <c r="DE1950" s="2" t="s">
        <v>135</v>
      </c>
      <c r="DF1950" s="2" t="s">
        <v>135</v>
      </c>
      <c r="DG1950" s="2" t="s">
        <v>135</v>
      </c>
      <c r="DH1950" s="2" t="s">
        <v>135</v>
      </c>
      <c r="DI1950" s="2" t="s">
        <v>135</v>
      </c>
      <c r="DJ1950" s="2" t="s">
        <v>135</v>
      </c>
      <c r="DK1950" s="2" t="s">
        <v>119</v>
      </c>
      <c r="DL1950" s="2" t="s">
        <v>135</v>
      </c>
      <c r="DM1950" s="2" t="s">
        <v>119</v>
      </c>
      <c r="DN1950" s="2">
        <v>1</v>
      </c>
      <c r="DO1950" s="2" t="s">
        <v>134</v>
      </c>
    </row>
    <row r="1951" spans="1:119">
      <c r="A1951" s="2" t="b">
        <v>1</v>
      </c>
      <c r="B1951" s="2" t="s">
        <v>119</v>
      </c>
      <c r="C1951" s="2" t="s">
        <v>120</v>
      </c>
      <c r="D1951" s="2" t="s">
        <v>15453</v>
      </c>
      <c r="E1951" s="2" t="s">
        <v>15454</v>
      </c>
      <c r="F1951" s="2">
        <v>0</v>
      </c>
      <c r="G1951" s="2" t="b">
        <v>0</v>
      </c>
      <c r="H1951" s="2" t="s">
        <v>123</v>
      </c>
      <c r="I1951" s="2">
        <v>47.317</v>
      </c>
      <c r="J1951" s="2">
        <v>36</v>
      </c>
      <c r="K1951" s="2">
        <v>12</v>
      </c>
      <c r="L1951" s="2">
        <v>76</v>
      </c>
      <c r="M1951" s="2">
        <v>12</v>
      </c>
      <c r="N1951" s="2">
        <v>337</v>
      </c>
      <c r="O1951" s="2">
        <v>37.5</v>
      </c>
      <c r="P1951" s="2">
        <v>6.81</v>
      </c>
      <c r="Q1951" s="2">
        <v>28.3</v>
      </c>
      <c r="R1951" s="2">
        <v>12</v>
      </c>
      <c r="S1951" s="2" t="s">
        <v>222</v>
      </c>
      <c r="T1951" s="2" t="s">
        <v>244</v>
      </c>
      <c r="U1951" s="2" t="s">
        <v>126</v>
      </c>
      <c r="V1951" s="2" t="s">
        <v>15455</v>
      </c>
      <c r="W1951" s="2" t="s">
        <v>15456</v>
      </c>
      <c r="X1951" s="2" t="s">
        <v>15457</v>
      </c>
      <c r="Y1951" s="2" t="s">
        <v>15458</v>
      </c>
      <c r="Z1951" s="2" t="s">
        <v>15459</v>
      </c>
      <c r="AA1951" s="2" t="s">
        <v>15460</v>
      </c>
      <c r="AB1951" s="2" t="s">
        <v>15461</v>
      </c>
      <c r="AC1951" s="2">
        <v>9</v>
      </c>
      <c r="AD1951" s="2">
        <v>0</v>
      </c>
      <c r="AE1951" s="2">
        <v>6.4000000000000001E-2</v>
      </c>
      <c r="AF1951" s="2">
        <v>0.96022840325409398</v>
      </c>
      <c r="AG1951" s="2">
        <v>84.48</v>
      </c>
      <c r="AH1951" s="2">
        <v>188.2</v>
      </c>
      <c r="AI1951" s="2">
        <v>11.8</v>
      </c>
      <c r="AJ1951" s="2">
        <v>15.02</v>
      </c>
      <c r="AK1951" s="2">
        <v>88.37</v>
      </c>
      <c r="AL1951" s="2">
        <v>7960620.734375</v>
      </c>
      <c r="AM1951" s="2">
        <v>9623761.5625</v>
      </c>
      <c r="AN1951" s="2">
        <v>2944208.5</v>
      </c>
      <c r="AO1951" s="2">
        <v>3472057.2578125</v>
      </c>
      <c r="AP1951" s="2">
        <v>3875070.828125</v>
      </c>
      <c r="AQ1951" s="2">
        <v>3291020.546875</v>
      </c>
      <c r="AR1951" s="2">
        <v>4263513.640625</v>
      </c>
      <c r="AS1951" s="2">
        <v>4218177.359375</v>
      </c>
      <c r="AT1951" s="2">
        <v>3951492.578125</v>
      </c>
      <c r="AU1951" s="2">
        <v>3733686.53125</v>
      </c>
      <c r="AV1951" s="2">
        <v>2253644.984375</v>
      </c>
      <c r="AW1951" s="2">
        <v>511619.87109375</v>
      </c>
      <c r="AX1951" s="2">
        <v>664347.234375</v>
      </c>
      <c r="AY1951" s="2">
        <v>852029.9140625</v>
      </c>
      <c r="AZ1951" s="2">
        <v>192462.306640625</v>
      </c>
      <c r="BA1951" s="2">
        <v>328508.6328125</v>
      </c>
      <c r="BB1951" s="2">
        <v>204900.78222656299</v>
      </c>
      <c r="BC1951" s="2">
        <v>237984.23828125</v>
      </c>
      <c r="BD1951" s="2">
        <v>266552.94238281302</v>
      </c>
      <c r="BE1951" s="2">
        <v>167159.68603515599</v>
      </c>
      <c r="BF1951" s="2">
        <v>13869578.812524499</v>
      </c>
      <c r="BG1951" s="2">
        <v>11233570.580217</v>
      </c>
      <c r="BH1951" s="2">
        <v>7684187.85312788</v>
      </c>
      <c r="BI1951" s="2">
        <v>11408239.502182299</v>
      </c>
      <c r="BJ1951" s="2">
        <v>10767716.495425699</v>
      </c>
      <c r="BK1951" s="2">
        <v>9724230.7516263109</v>
      </c>
      <c r="BL1951" s="2">
        <v>11240328.6008678</v>
      </c>
      <c r="BM1951" s="2">
        <v>11539528.0113679</v>
      </c>
      <c r="BN1951" s="2">
        <v>10918481.9186341</v>
      </c>
      <c r="BO1951" s="2">
        <v>12963038.7764368</v>
      </c>
      <c r="BP1951" s="2">
        <v>3550675.5806618002</v>
      </c>
      <c r="BQ1951" s="2">
        <v>511619.87109375</v>
      </c>
      <c r="BR1951" s="2">
        <v>852433.64078960405</v>
      </c>
      <c r="BS1951" s="2">
        <v>1133846.08955306</v>
      </c>
      <c r="BT1951" s="2">
        <v>687935.83682152198</v>
      </c>
      <c r="BU1951" s="2">
        <v>715819.04021039896</v>
      </c>
      <c r="BV1951" s="2">
        <v>821374.18184621795</v>
      </c>
      <c r="BW1951" s="2">
        <v>682629.10770873702</v>
      </c>
      <c r="BX1951" s="2">
        <v>589567.10879410803</v>
      </c>
      <c r="BY1951" s="2">
        <v>685245.92592154595</v>
      </c>
      <c r="BZ1951" s="2">
        <v>9</v>
      </c>
      <c r="CA1951" s="2">
        <v>9</v>
      </c>
      <c r="CB1951" s="2">
        <v>9</v>
      </c>
      <c r="CC1951" s="2">
        <v>9</v>
      </c>
      <c r="CD1951" s="2">
        <v>9</v>
      </c>
      <c r="CE1951" s="2">
        <v>9</v>
      </c>
      <c r="CF1951" s="2">
        <v>9</v>
      </c>
      <c r="CG1951" s="2">
        <v>9</v>
      </c>
      <c r="CH1951" s="2">
        <v>9</v>
      </c>
      <c r="CI1951" s="2">
        <v>9</v>
      </c>
      <c r="CJ1951" s="2">
        <v>8</v>
      </c>
      <c r="CK1951" s="2">
        <v>7</v>
      </c>
      <c r="CL1951" s="2">
        <v>8</v>
      </c>
      <c r="CM1951" s="2">
        <v>8</v>
      </c>
      <c r="CN1951" s="2">
        <v>6</v>
      </c>
      <c r="CO1951" s="2">
        <v>7</v>
      </c>
      <c r="CP1951" s="2">
        <v>8</v>
      </c>
      <c r="CQ1951" s="2">
        <v>8</v>
      </c>
      <c r="CR1951" s="2">
        <v>8</v>
      </c>
      <c r="CS1951" s="2">
        <v>7</v>
      </c>
      <c r="CT1951" s="2" t="s">
        <v>119</v>
      </c>
      <c r="CU1951" s="2" t="s">
        <v>119</v>
      </c>
      <c r="CV1951" s="2" t="s">
        <v>119</v>
      </c>
      <c r="CW1951" s="2" t="s">
        <v>119</v>
      </c>
      <c r="CX1951" s="2" t="s">
        <v>119</v>
      </c>
      <c r="CY1951" s="2" t="s">
        <v>119</v>
      </c>
      <c r="CZ1951" s="2" t="s">
        <v>119</v>
      </c>
      <c r="DA1951" s="2" t="s">
        <v>119</v>
      </c>
      <c r="DB1951" s="2" t="s">
        <v>119</v>
      </c>
      <c r="DC1951" s="2" t="s">
        <v>119</v>
      </c>
      <c r="DD1951" s="2" t="s">
        <v>119</v>
      </c>
      <c r="DE1951" s="2" t="s">
        <v>119</v>
      </c>
      <c r="DF1951" s="2" t="s">
        <v>135</v>
      </c>
      <c r="DG1951" s="2" t="s">
        <v>135</v>
      </c>
      <c r="DH1951" s="2" t="s">
        <v>135</v>
      </c>
      <c r="DI1951" s="2" t="s">
        <v>135</v>
      </c>
      <c r="DJ1951" s="2" t="s">
        <v>135</v>
      </c>
      <c r="DK1951" s="2" t="s">
        <v>135</v>
      </c>
      <c r="DL1951" s="2" t="s">
        <v>135</v>
      </c>
      <c r="DM1951" s="2" t="s">
        <v>135</v>
      </c>
      <c r="DN1951" s="2">
        <v>1</v>
      </c>
      <c r="DO1951" s="2" t="s">
        <v>134</v>
      </c>
    </row>
    <row r="1952" spans="1:119">
      <c r="A1952" s="2" t="b">
        <v>0</v>
      </c>
      <c r="B1952" s="2" t="s">
        <v>119</v>
      </c>
      <c r="C1952" s="2" t="s">
        <v>120</v>
      </c>
      <c r="D1952" s="2" t="s">
        <v>15462</v>
      </c>
      <c r="E1952" s="2" t="s">
        <v>15463</v>
      </c>
      <c r="F1952" s="2">
        <v>0</v>
      </c>
      <c r="G1952" s="2" t="b">
        <v>1</v>
      </c>
      <c r="H1952" s="2" t="s">
        <v>134</v>
      </c>
      <c r="I1952" s="2">
        <v>120.001</v>
      </c>
      <c r="J1952" s="2">
        <v>30</v>
      </c>
      <c r="K1952" s="2">
        <v>11</v>
      </c>
      <c r="L1952" s="2">
        <v>209</v>
      </c>
      <c r="M1952" s="2">
        <v>11</v>
      </c>
      <c r="N1952" s="2">
        <v>492</v>
      </c>
      <c r="O1952" s="2">
        <v>54.7</v>
      </c>
      <c r="P1952" s="2">
        <v>5.72</v>
      </c>
      <c r="Q1952" s="2">
        <v>244.55</v>
      </c>
      <c r="R1952" s="2">
        <v>11</v>
      </c>
      <c r="S1952" s="2" t="s">
        <v>13835</v>
      </c>
      <c r="T1952" s="2" t="s">
        <v>612</v>
      </c>
      <c r="U1952" s="2" t="s">
        <v>294</v>
      </c>
      <c r="V1952" s="2" t="s">
        <v>614</v>
      </c>
      <c r="W1952" s="2" t="s">
        <v>15464</v>
      </c>
      <c r="X1952" s="2" t="s">
        <v>15465</v>
      </c>
      <c r="Y1952" s="2" t="s">
        <v>15466</v>
      </c>
      <c r="Z1952" s="2" t="s">
        <v>15467</v>
      </c>
      <c r="AA1952" s="2" t="s">
        <v>15468</v>
      </c>
      <c r="AB1952" s="2" t="s">
        <v>15469</v>
      </c>
      <c r="AC1952" s="2">
        <v>4</v>
      </c>
      <c r="AD1952" s="2">
        <v>0</v>
      </c>
      <c r="AE1952" s="2">
        <v>2.9510000000000001</v>
      </c>
      <c r="AF1952" s="2">
        <v>9.5421686746988001E-17</v>
      </c>
      <c r="AG1952" s="2">
        <v>38.64</v>
      </c>
      <c r="AH1952" s="2">
        <v>55</v>
      </c>
      <c r="AI1952" s="2">
        <v>145</v>
      </c>
      <c r="AJ1952" s="2">
        <v>26.02</v>
      </c>
      <c r="AK1952" s="2">
        <v>12.45</v>
      </c>
      <c r="AL1952" s="2">
        <v>7961217.5332031297</v>
      </c>
      <c r="AM1952" s="2">
        <v>25562892.044433601</v>
      </c>
      <c r="AN1952" s="2">
        <v>16011504.3320313</v>
      </c>
      <c r="AO1952" s="2">
        <v>8845393.91015625</v>
      </c>
      <c r="AP1952" s="2">
        <v>8308331.30859375</v>
      </c>
      <c r="AQ1952" s="2">
        <v>11251906.59375</v>
      </c>
      <c r="AR1952" s="2">
        <v>10062059.6132813</v>
      </c>
      <c r="AS1952" s="2">
        <v>9482164.1464843806</v>
      </c>
      <c r="AT1952" s="2">
        <v>10800681.3984375</v>
      </c>
      <c r="AU1952" s="2">
        <v>6991800.85546875</v>
      </c>
      <c r="AV1952" s="2">
        <v>45607135.125</v>
      </c>
      <c r="AW1952" s="2">
        <v>92097701.421875</v>
      </c>
      <c r="AX1952" s="2">
        <v>73633101.625</v>
      </c>
      <c r="AY1952" s="2">
        <v>62135535.4375</v>
      </c>
      <c r="AZ1952" s="2">
        <v>20135039.685546901</v>
      </c>
      <c r="BA1952" s="2">
        <v>34639281.125</v>
      </c>
      <c r="BB1952" s="2">
        <v>16124808.6953125</v>
      </c>
      <c r="BC1952" s="2">
        <v>25013576.9296875</v>
      </c>
      <c r="BD1952" s="2">
        <v>33110045.7265625</v>
      </c>
      <c r="BE1952" s="2">
        <v>17834591.324218798</v>
      </c>
      <c r="BF1952" s="2">
        <v>13870618.5993274</v>
      </c>
      <c r="BG1952" s="2">
        <v>29838909.676915798</v>
      </c>
      <c r="BH1952" s="2">
        <v>41788958.593964703</v>
      </c>
      <c r="BI1952" s="2">
        <v>29063568.001693498</v>
      </c>
      <c r="BJ1952" s="2">
        <v>23086482.8151526</v>
      </c>
      <c r="BK1952" s="2">
        <v>33246871.161976501</v>
      </c>
      <c r="BL1952" s="2">
        <v>26527616.887892101</v>
      </c>
      <c r="BM1952" s="2">
        <v>25940042.215995599</v>
      </c>
      <c r="BN1952" s="2">
        <v>29843671.024614401</v>
      </c>
      <c r="BO1952" s="2">
        <v>24274931.7190862</v>
      </c>
      <c r="BP1952" s="2">
        <v>71855213.272284806</v>
      </c>
      <c r="BQ1952" s="2">
        <v>92097701.421875</v>
      </c>
      <c r="BR1952" s="2">
        <v>94479708.280684695</v>
      </c>
      <c r="BS1952" s="2">
        <v>82687394.791313305</v>
      </c>
      <c r="BT1952" s="2">
        <v>71970536.035274997</v>
      </c>
      <c r="BU1952" s="2">
        <v>75478859.584880307</v>
      </c>
      <c r="BV1952" s="2">
        <v>64638609.016603902</v>
      </c>
      <c r="BW1952" s="2">
        <v>71748431.002969101</v>
      </c>
      <c r="BX1952" s="2">
        <v>73233458.8264101</v>
      </c>
      <c r="BY1952" s="2">
        <v>73110217.752062395</v>
      </c>
      <c r="BZ1952" s="2">
        <v>10</v>
      </c>
      <c r="CA1952" s="2">
        <v>11</v>
      </c>
      <c r="CB1952" s="2">
        <v>10</v>
      </c>
      <c r="CC1952" s="2">
        <v>9</v>
      </c>
      <c r="CD1952" s="2">
        <v>11</v>
      </c>
      <c r="CE1952" s="2">
        <v>10</v>
      </c>
      <c r="CF1952" s="2">
        <v>9</v>
      </c>
      <c r="CG1952" s="2">
        <v>9</v>
      </c>
      <c r="CH1952" s="2">
        <v>10</v>
      </c>
      <c r="CI1952" s="2">
        <v>9</v>
      </c>
      <c r="CJ1952" s="2">
        <v>9</v>
      </c>
      <c r="CK1952" s="2">
        <v>9</v>
      </c>
      <c r="CL1952" s="2">
        <v>10</v>
      </c>
      <c r="CM1952" s="2">
        <v>9</v>
      </c>
      <c r="CN1952" s="2">
        <v>9</v>
      </c>
      <c r="CO1952" s="2">
        <v>10</v>
      </c>
      <c r="CP1952" s="2">
        <v>9</v>
      </c>
      <c r="CQ1952" s="2">
        <v>9</v>
      </c>
      <c r="CR1952" s="2">
        <v>11</v>
      </c>
      <c r="CS1952" s="2">
        <v>10</v>
      </c>
      <c r="CT1952" s="2" t="s">
        <v>119</v>
      </c>
      <c r="CU1952" s="2" t="s">
        <v>119</v>
      </c>
      <c r="CV1952" s="2" t="s">
        <v>119</v>
      </c>
      <c r="CW1952" s="2" t="s">
        <v>119</v>
      </c>
      <c r="CX1952" s="2" t="s">
        <v>119</v>
      </c>
      <c r="CY1952" s="2" t="s">
        <v>119</v>
      </c>
      <c r="CZ1952" s="2" t="s">
        <v>119</v>
      </c>
      <c r="DA1952" s="2" t="s">
        <v>119</v>
      </c>
      <c r="DB1952" s="2" t="s">
        <v>119</v>
      </c>
      <c r="DC1952" s="2" t="s">
        <v>119</v>
      </c>
      <c r="DD1952" s="2" t="s">
        <v>119</v>
      </c>
      <c r="DE1952" s="2" t="s">
        <v>119</v>
      </c>
      <c r="DF1952" s="2" t="s">
        <v>119</v>
      </c>
      <c r="DG1952" s="2" t="s">
        <v>119</v>
      </c>
      <c r="DH1952" s="2" t="s">
        <v>119</v>
      </c>
      <c r="DI1952" s="2" t="s">
        <v>119</v>
      </c>
      <c r="DJ1952" s="2" t="s">
        <v>119</v>
      </c>
      <c r="DK1952" s="2" t="s">
        <v>119</v>
      </c>
      <c r="DL1952" s="2" t="s">
        <v>119</v>
      </c>
      <c r="DM1952" s="2" t="s">
        <v>119</v>
      </c>
      <c r="DN1952" s="2">
        <v>1</v>
      </c>
      <c r="DO1952" s="2" t="s">
        <v>134</v>
      </c>
    </row>
    <row r="1953" spans="1:119">
      <c r="A1953" s="2" t="b">
        <v>1</v>
      </c>
      <c r="B1953" s="2" t="s">
        <v>119</v>
      </c>
      <c r="C1953" s="2" t="s">
        <v>120</v>
      </c>
      <c r="D1953" s="2" t="s">
        <v>15470</v>
      </c>
      <c r="E1953" s="2" t="s">
        <v>15471</v>
      </c>
      <c r="F1953" s="2">
        <v>0</v>
      </c>
      <c r="G1953" s="2" t="b">
        <v>0</v>
      </c>
      <c r="H1953" s="2" t="s">
        <v>123</v>
      </c>
      <c r="I1953" s="2">
        <v>73.7</v>
      </c>
      <c r="J1953" s="2">
        <v>48</v>
      </c>
      <c r="K1953" s="2">
        <v>17</v>
      </c>
      <c r="L1953" s="2">
        <v>94</v>
      </c>
      <c r="M1953" s="2">
        <v>17</v>
      </c>
      <c r="N1953" s="2">
        <v>422</v>
      </c>
      <c r="O1953" s="2">
        <v>47.4</v>
      </c>
      <c r="P1953" s="2">
        <v>6.48</v>
      </c>
      <c r="Q1953" s="2">
        <v>35.06</v>
      </c>
      <c r="R1953" s="2">
        <v>17</v>
      </c>
      <c r="S1953" s="2" t="s">
        <v>1314</v>
      </c>
      <c r="T1953" s="2" t="s">
        <v>831</v>
      </c>
      <c r="U1953" s="2" t="s">
        <v>126</v>
      </c>
      <c r="V1953" s="2" t="s">
        <v>15472</v>
      </c>
      <c r="W1953" s="2" t="s">
        <v>15473</v>
      </c>
      <c r="X1953" s="2" t="s">
        <v>15474</v>
      </c>
      <c r="Y1953" s="2" t="s">
        <v>15475</v>
      </c>
      <c r="Z1953" s="2" t="s">
        <v>14493</v>
      </c>
      <c r="AA1953" s="2" t="s">
        <v>15476</v>
      </c>
      <c r="AB1953" s="2" t="s">
        <v>15477</v>
      </c>
      <c r="AC1953" s="2">
        <v>62</v>
      </c>
      <c r="AD1953" s="2">
        <v>0</v>
      </c>
      <c r="AE1953" s="2">
        <v>9.5000000000000001E-2</v>
      </c>
      <c r="AF1953" s="2">
        <v>0.85055648782266702</v>
      </c>
      <c r="AG1953" s="2">
        <v>58.25</v>
      </c>
      <c r="AH1953" s="2">
        <v>189.3</v>
      </c>
      <c r="AI1953" s="2">
        <v>10.7</v>
      </c>
      <c r="AJ1953" s="2">
        <v>17.440000000000001</v>
      </c>
      <c r="AK1953" s="2">
        <v>86.7</v>
      </c>
      <c r="AL1953" s="2">
        <v>7978625.890625</v>
      </c>
      <c r="AM1953" s="2">
        <v>9433659.859375</v>
      </c>
      <c r="AN1953" s="2">
        <v>2868926.18359375</v>
      </c>
      <c r="AO1953" s="2">
        <v>2691502.23046875</v>
      </c>
      <c r="AP1953" s="2">
        <v>4132530.4765625</v>
      </c>
      <c r="AQ1953" s="2">
        <v>2986280.5390625</v>
      </c>
      <c r="AR1953" s="2">
        <v>4137099.3125</v>
      </c>
      <c r="AS1953" s="2">
        <v>3921340.578125</v>
      </c>
      <c r="AT1953" s="2">
        <v>3712938.2890625</v>
      </c>
      <c r="AU1953" s="2">
        <v>2648228.2871093801</v>
      </c>
      <c r="AV1953" s="2">
        <v>1563509.7578125</v>
      </c>
      <c r="AW1953" s="2">
        <v>154713.076171875</v>
      </c>
      <c r="AX1953" s="2">
        <v>138300.216796875</v>
      </c>
      <c r="AY1953" s="2">
        <v>945250.111328125</v>
      </c>
      <c r="AZ1953" s="2">
        <v>105829.50878906299</v>
      </c>
      <c r="BA1953" s="2">
        <v>392655.42675781302</v>
      </c>
      <c r="BB1953" s="2">
        <v>255872.69433593799</v>
      </c>
      <c r="BC1953" s="2">
        <v>284185.291015625</v>
      </c>
      <c r="BD1953" s="2">
        <v>185692.73046875</v>
      </c>
      <c r="BE1953" s="2">
        <v>105548.54589843799</v>
      </c>
      <c r="BF1953" s="2">
        <v>13900948.719718199</v>
      </c>
      <c r="BG1953" s="2">
        <v>11011669.727249499</v>
      </c>
      <c r="BH1953" s="2">
        <v>7487706.0274405302</v>
      </c>
      <c r="BI1953" s="2">
        <v>8843547.1496776305</v>
      </c>
      <c r="BJ1953" s="2">
        <v>11483123.419930501</v>
      </c>
      <c r="BK1953" s="2">
        <v>8823792.0843457207</v>
      </c>
      <c r="BL1953" s="2">
        <v>10907049.829470599</v>
      </c>
      <c r="BM1953" s="2">
        <v>10727481.4660926</v>
      </c>
      <c r="BN1953" s="2">
        <v>10259325.7541609</v>
      </c>
      <c r="BO1953" s="2">
        <v>9194421.0332951192</v>
      </c>
      <c r="BP1953" s="2">
        <v>2463349.7980742902</v>
      </c>
      <c r="BQ1953" s="2">
        <v>154713.076171875</v>
      </c>
      <c r="BR1953" s="2">
        <v>177455.028373921</v>
      </c>
      <c r="BS1953" s="2">
        <v>1257899.6637204499</v>
      </c>
      <c r="BT1953" s="2">
        <v>378276.20878075302</v>
      </c>
      <c r="BU1953" s="2">
        <v>855594.65609418496</v>
      </c>
      <c r="BV1953" s="2">
        <v>1025702.40427185</v>
      </c>
      <c r="BW1953" s="2">
        <v>815151.25972621201</v>
      </c>
      <c r="BX1953" s="2">
        <v>410718.88101432502</v>
      </c>
      <c r="BY1953" s="2">
        <v>432680.34763259999</v>
      </c>
      <c r="BZ1953" s="2">
        <v>14</v>
      </c>
      <c r="CA1953" s="2">
        <v>14</v>
      </c>
      <c r="CB1953" s="2">
        <v>14</v>
      </c>
      <c r="CC1953" s="2">
        <v>13</v>
      </c>
      <c r="CD1953" s="2">
        <v>14</v>
      </c>
      <c r="CE1953" s="2">
        <v>14</v>
      </c>
      <c r="CF1953" s="2">
        <v>14</v>
      </c>
      <c r="CG1953" s="2">
        <v>14</v>
      </c>
      <c r="CH1953" s="2">
        <v>14</v>
      </c>
      <c r="CI1953" s="2">
        <v>13</v>
      </c>
      <c r="CJ1953" s="2">
        <v>12</v>
      </c>
      <c r="CK1953" s="2">
        <v>2</v>
      </c>
      <c r="CL1953" s="2">
        <v>4</v>
      </c>
      <c r="CM1953" s="2">
        <v>11</v>
      </c>
      <c r="CN1953" s="2">
        <v>7</v>
      </c>
      <c r="CO1953" s="2">
        <v>11</v>
      </c>
      <c r="CP1953" s="2">
        <v>10</v>
      </c>
      <c r="CQ1953" s="2">
        <v>10</v>
      </c>
      <c r="CR1953" s="2">
        <v>7</v>
      </c>
      <c r="CS1953" s="2">
        <v>10</v>
      </c>
      <c r="CT1953" s="2" t="s">
        <v>119</v>
      </c>
      <c r="CU1953" s="2" t="s">
        <v>119</v>
      </c>
      <c r="CV1953" s="2" t="s">
        <v>119</v>
      </c>
      <c r="CW1953" s="2" t="s">
        <v>119</v>
      </c>
      <c r="CX1953" s="2" t="s">
        <v>119</v>
      </c>
      <c r="CY1953" s="2" t="s">
        <v>119</v>
      </c>
      <c r="CZ1953" s="2" t="s">
        <v>119</v>
      </c>
      <c r="DA1953" s="2" t="s">
        <v>119</v>
      </c>
      <c r="DB1953" s="2" t="s">
        <v>119</v>
      </c>
      <c r="DC1953" s="2" t="s">
        <v>119</v>
      </c>
      <c r="DD1953" s="2" t="s">
        <v>119</v>
      </c>
      <c r="DE1953" s="2" t="s">
        <v>135</v>
      </c>
      <c r="DF1953" s="2" t="s">
        <v>135</v>
      </c>
      <c r="DG1953" s="2" t="s">
        <v>135</v>
      </c>
      <c r="DH1953" s="2" t="s">
        <v>135</v>
      </c>
      <c r="DI1953" s="2" t="s">
        <v>135</v>
      </c>
      <c r="DJ1953" s="2" t="s">
        <v>135</v>
      </c>
      <c r="DK1953" s="2" t="s">
        <v>135</v>
      </c>
      <c r="DL1953" s="2" t="s">
        <v>135</v>
      </c>
      <c r="DM1953" s="2" t="s">
        <v>135</v>
      </c>
      <c r="DN1953" s="2">
        <v>1</v>
      </c>
      <c r="DO1953" s="2" t="s">
        <v>416</v>
      </c>
    </row>
    <row r="1954" spans="1:119">
      <c r="A1954" s="2" t="b">
        <v>0</v>
      </c>
      <c r="B1954" s="2" t="s">
        <v>119</v>
      </c>
      <c r="C1954" s="2" t="s">
        <v>120</v>
      </c>
      <c r="D1954" s="2" t="s">
        <v>15478</v>
      </c>
      <c r="E1954" s="2" t="s">
        <v>15479</v>
      </c>
      <c r="F1954" s="2">
        <v>0</v>
      </c>
      <c r="G1954" s="2" t="b">
        <v>0</v>
      </c>
      <c r="H1954" s="2" t="s">
        <v>123</v>
      </c>
      <c r="I1954" s="2">
        <v>31.826000000000001</v>
      </c>
      <c r="J1954" s="2">
        <v>44</v>
      </c>
      <c r="K1954" s="2">
        <v>6</v>
      </c>
      <c r="L1954" s="2">
        <v>57</v>
      </c>
      <c r="M1954" s="2">
        <v>6</v>
      </c>
      <c r="N1954" s="2">
        <v>135</v>
      </c>
      <c r="O1954" s="2">
        <v>15.9</v>
      </c>
      <c r="P1954" s="2">
        <v>11.33</v>
      </c>
      <c r="Q1954" s="2">
        <v>28.23</v>
      </c>
      <c r="R1954" s="2">
        <v>6</v>
      </c>
      <c r="S1954" s="2" t="s">
        <v>124</v>
      </c>
      <c r="T1954" s="2" t="s">
        <v>4123</v>
      </c>
      <c r="U1954" s="2" t="s">
        <v>126</v>
      </c>
      <c r="V1954" s="2" t="s">
        <v>15480</v>
      </c>
      <c r="W1954" s="2" t="s">
        <v>15481</v>
      </c>
      <c r="X1954" s="2" t="s">
        <v>15482</v>
      </c>
      <c r="Y1954" s="2" t="s">
        <v>15483</v>
      </c>
      <c r="Z1954" s="2" t="s">
        <v>2916</v>
      </c>
      <c r="AA1954" s="2" t="s">
        <v>15484</v>
      </c>
      <c r="AB1954" s="2" t="s">
        <v>2918</v>
      </c>
      <c r="AC1954" s="2">
        <v>14</v>
      </c>
      <c r="AD1954" s="2">
        <v>0</v>
      </c>
      <c r="AE1954" s="2">
        <v>5.8999999999999997E-2</v>
      </c>
      <c r="AF1954" s="2">
        <v>0.92849312406836604</v>
      </c>
      <c r="AG1954" s="2">
        <v>63.08</v>
      </c>
      <c r="AH1954" s="2">
        <v>191.9</v>
      </c>
      <c r="AI1954" s="2">
        <v>8.1</v>
      </c>
      <c r="AJ1954" s="2">
        <v>16.399999999999999</v>
      </c>
      <c r="AK1954" s="2">
        <v>103.41</v>
      </c>
      <c r="AL1954" s="2">
        <v>7989250.15625</v>
      </c>
      <c r="AM1954" s="2">
        <v>9250334.375</v>
      </c>
      <c r="AN1954" s="2">
        <v>3043155.796875</v>
      </c>
      <c r="AO1954" s="2">
        <v>3510642.390625</v>
      </c>
      <c r="AP1954" s="2">
        <v>4927464.859375</v>
      </c>
      <c r="AQ1954" s="2">
        <v>3326056.609375</v>
      </c>
      <c r="AR1954" s="2">
        <v>5085145.6875</v>
      </c>
      <c r="AS1954" s="2">
        <v>4794695.25</v>
      </c>
      <c r="AT1954" s="2">
        <v>4105524.25</v>
      </c>
      <c r="AU1954" s="2">
        <v>3772241.90625</v>
      </c>
      <c r="AV1954" s="2">
        <v>1691598.5390625</v>
      </c>
      <c r="AW1954" s="2">
        <v>59033.396484375</v>
      </c>
      <c r="AX1954" s="2">
        <v>122932.859375</v>
      </c>
      <c r="AY1954" s="2">
        <v>749533.51953125</v>
      </c>
      <c r="AZ1954" s="2">
        <v>143552.89501953099</v>
      </c>
      <c r="BA1954" s="2">
        <v>210807.36230468799</v>
      </c>
      <c r="BB1954" s="2">
        <v>221866.203125</v>
      </c>
      <c r="BC1954" s="2">
        <v>209496.44140625</v>
      </c>
      <c r="BD1954" s="2">
        <v>234715.58105468799</v>
      </c>
      <c r="BE1954" s="2">
        <v>78578.1982421875</v>
      </c>
      <c r="BF1954" s="2">
        <v>13919459.0965252</v>
      </c>
      <c r="BG1954" s="2">
        <v>10797678.5810117</v>
      </c>
      <c r="BH1954" s="2">
        <v>7942433.6997609297</v>
      </c>
      <c r="BI1954" s="2">
        <v>11535019.795150699</v>
      </c>
      <c r="BJ1954" s="2">
        <v>13692019.3204818</v>
      </c>
      <c r="BK1954" s="2">
        <v>9827754.4919146895</v>
      </c>
      <c r="BL1954" s="2">
        <v>13406479.567966601</v>
      </c>
      <c r="BM1954" s="2">
        <v>13116688.898910001</v>
      </c>
      <c r="BN1954" s="2">
        <v>11344091.227272199</v>
      </c>
      <c r="BO1954" s="2">
        <v>13096899.725121699</v>
      </c>
      <c r="BP1954" s="2">
        <v>2665156.96419599</v>
      </c>
      <c r="BQ1954" s="2">
        <v>59033.396484375</v>
      </c>
      <c r="BR1954" s="2">
        <v>157736.94758930299</v>
      </c>
      <c r="BS1954" s="2">
        <v>997448.136600408</v>
      </c>
      <c r="BT1954" s="2">
        <v>513114.399838374</v>
      </c>
      <c r="BU1954" s="2">
        <v>459348.427048354</v>
      </c>
      <c r="BV1954" s="2">
        <v>889382.50547830004</v>
      </c>
      <c r="BW1954" s="2">
        <v>600915.29547556303</v>
      </c>
      <c r="BX1954" s="2">
        <v>519148.59867727401</v>
      </c>
      <c r="BY1954" s="2">
        <v>322119.47443111398</v>
      </c>
      <c r="BZ1954" s="2">
        <v>6</v>
      </c>
      <c r="CA1954" s="2">
        <v>6</v>
      </c>
      <c r="CB1954" s="2">
        <v>6</v>
      </c>
      <c r="CC1954" s="2">
        <v>6</v>
      </c>
      <c r="CD1954" s="2">
        <v>6</v>
      </c>
      <c r="CE1954" s="2">
        <v>6</v>
      </c>
      <c r="CF1954" s="2">
        <v>6</v>
      </c>
      <c r="CG1954" s="2">
        <v>6</v>
      </c>
      <c r="CH1954" s="2">
        <v>6</v>
      </c>
      <c r="CI1954" s="2">
        <v>6</v>
      </c>
      <c r="CJ1954" s="2">
        <v>6</v>
      </c>
      <c r="CK1954" s="2">
        <v>2</v>
      </c>
      <c r="CL1954" s="2">
        <v>2</v>
      </c>
      <c r="CM1954" s="2">
        <v>4</v>
      </c>
      <c r="CN1954" s="2">
        <v>5</v>
      </c>
      <c r="CO1954" s="2">
        <v>4</v>
      </c>
      <c r="CP1954" s="2">
        <v>5</v>
      </c>
      <c r="CQ1954" s="2">
        <v>6</v>
      </c>
      <c r="CR1954" s="2">
        <v>4</v>
      </c>
      <c r="CS1954" s="2">
        <v>3</v>
      </c>
      <c r="CT1954" s="2" t="s">
        <v>119</v>
      </c>
      <c r="CU1954" s="2" t="s">
        <v>119</v>
      </c>
      <c r="CV1954" s="2" t="s">
        <v>119</v>
      </c>
      <c r="CW1954" s="2" t="s">
        <v>119</v>
      </c>
      <c r="CX1954" s="2" t="s">
        <v>119</v>
      </c>
      <c r="CY1954" s="2" t="s">
        <v>119</v>
      </c>
      <c r="CZ1954" s="2" t="s">
        <v>119</v>
      </c>
      <c r="DA1954" s="2" t="s">
        <v>119</v>
      </c>
      <c r="DB1954" s="2" t="s">
        <v>119</v>
      </c>
      <c r="DC1954" s="2" t="s">
        <v>119</v>
      </c>
      <c r="DD1954" s="2" t="s">
        <v>119</v>
      </c>
      <c r="DE1954" s="2" t="s">
        <v>135</v>
      </c>
      <c r="DF1954" s="2" t="s">
        <v>135</v>
      </c>
      <c r="DG1954" s="2" t="s">
        <v>119</v>
      </c>
      <c r="DH1954" s="2" t="s">
        <v>135</v>
      </c>
      <c r="DI1954" s="2" t="s">
        <v>135</v>
      </c>
      <c r="DJ1954" s="2" t="s">
        <v>135</v>
      </c>
      <c r="DK1954" s="2" t="s">
        <v>135</v>
      </c>
      <c r="DL1954" s="2" t="s">
        <v>135</v>
      </c>
      <c r="DM1954" s="2" t="s">
        <v>135</v>
      </c>
      <c r="DN1954" s="2">
        <v>1</v>
      </c>
      <c r="DO1954" s="2" t="s">
        <v>134</v>
      </c>
    </row>
    <row r="1955" spans="1:119">
      <c r="A1955" s="2" t="b">
        <v>0</v>
      </c>
      <c r="B1955" s="2" t="s">
        <v>119</v>
      </c>
      <c r="C1955" s="2" t="s">
        <v>120</v>
      </c>
      <c r="D1955" s="2" t="s">
        <v>15485</v>
      </c>
      <c r="E1955" s="2" t="s">
        <v>15486</v>
      </c>
      <c r="F1955" s="2">
        <v>0</v>
      </c>
      <c r="G1955" s="2" t="b">
        <v>0</v>
      </c>
      <c r="H1955" s="2" t="s">
        <v>123</v>
      </c>
      <c r="I1955" s="2">
        <v>34.566000000000003</v>
      </c>
      <c r="J1955" s="2">
        <v>51</v>
      </c>
      <c r="K1955" s="2">
        <v>4</v>
      </c>
      <c r="L1955" s="2">
        <v>30</v>
      </c>
      <c r="M1955" s="2">
        <v>4</v>
      </c>
      <c r="N1955" s="2">
        <v>127</v>
      </c>
      <c r="O1955" s="2">
        <v>14.5</v>
      </c>
      <c r="P1955" s="2">
        <v>5.38</v>
      </c>
      <c r="Q1955" s="2">
        <v>33.049999999999997</v>
      </c>
      <c r="R1955" s="2">
        <v>4</v>
      </c>
      <c r="S1955" s="2" t="s">
        <v>719</v>
      </c>
      <c r="T1955" s="2" t="s">
        <v>8598</v>
      </c>
      <c r="U1955" s="2" t="s">
        <v>126</v>
      </c>
      <c r="V1955" s="2" t="s">
        <v>15487</v>
      </c>
      <c r="W1955" s="2" t="s">
        <v>15488</v>
      </c>
      <c r="X1955" s="2" t="s">
        <v>15489</v>
      </c>
      <c r="Y1955" s="2" t="s">
        <v>15490</v>
      </c>
      <c r="Z1955" s="2" t="s">
        <v>134</v>
      </c>
      <c r="AA1955" s="2" t="s">
        <v>15491</v>
      </c>
      <c r="AB1955" s="2" t="s">
        <v>134</v>
      </c>
      <c r="AC1955" s="2">
        <v>0</v>
      </c>
      <c r="AD1955" s="2">
        <v>0</v>
      </c>
      <c r="AE1955" s="2">
        <v>3.6999999999999998E-2</v>
      </c>
      <c r="AF1955" s="2">
        <v>0.33049359940687301</v>
      </c>
      <c r="AG1955" s="2">
        <v>67.08</v>
      </c>
      <c r="AH1955" s="2">
        <v>195.5</v>
      </c>
      <c r="AI1955" s="2">
        <v>4.5</v>
      </c>
      <c r="AJ1955" s="2">
        <v>30.77</v>
      </c>
      <c r="AK1955" s="2">
        <v>144.77000000000001</v>
      </c>
      <c r="AL1955" s="2">
        <v>8016600.5625</v>
      </c>
      <c r="AM1955" s="2">
        <v>6758996.984375</v>
      </c>
      <c r="AN1955" s="2">
        <v>1958488.7109375</v>
      </c>
      <c r="AO1955" s="2">
        <v>1959134.1328125</v>
      </c>
      <c r="AP1955" s="2">
        <v>4139982.0546875</v>
      </c>
      <c r="AQ1955" s="2">
        <v>2061793.109375</v>
      </c>
      <c r="AR1955" s="2">
        <v>2939664.4296875</v>
      </c>
      <c r="AS1955" s="2">
        <v>3408296.2109375</v>
      </c>
      <c r="AT1955" s="2">
        <v>3319255.2734375</v>
      </c>
      <c r="AU1955" s="2">
        <v>2413399.390625</v>
      </c>
      <c r="AV1955" s="2">
        <v>1135841.8359375</v>
      </c>
      <c r="AW1955" s="2">
        <v>233395.62890625</v>
      </c>
      <c r="AX1955" s="2">
        <v>173365.3515625</v>
      </c>
      <c r="AY1955" s="2">
        <v>243499.5234375</v>
      </c>
      <c r="AZ1955" s="2">
        <v>42797.6669921875</v>
      </c>
      <c r="BA1955" s="2">
        <v>101905.5234375</v>
      </c>
      <c r="BB1955" s="2">
        <v>40211.0107421875</v>
      </c>
      <c r="BC1955" s="2">
        <v>44742.87890625</v>
      </c>
      <c r="BD1955" s="2">
        <v>67148.658203125</v>
      </c>
      <c r="BE1955" s="2">
        <v>32336.856933593801</v>
      </c>
      <c r="BF1955" s="2">
        <v>13967110.985454001</v>
      </c>
      <c r="BG1955" s="2">
        <v>7889604.2033408498</v>
      </c>
      <c r="BH1955" s="2">
        <v>5111524.9355044104</v>
      </c>
      <c r="BI1955" s="2">
        <v>6437183.9933614703</v>
      </c>
      <c r="BJ1955" s="2">
        <v>11503829.230031099</v>
      </c>
      <c r="BK1955" s="2">
        <v>6092138.1899950597</v>
      </c>
      <c r="BL1955" s="2">
        <v>7750132.1565201599</v>
      </c>
      <c r="BM1955" s="2">
        <v>9323962.9931017701</v>
      </c>
      <c r="BN1955" s="2">
        <v>9171528.9779324308</v>
      </c>
      <c r="BO1955" s="2">
        <v>8379115.2850817898</v>
      </c>
      <c r="BP1955" s="2">
        <v>1789547.9981625499</v>
      </c>
      <c r="BQ1955" s="2">
        <v>233395.62890625</v>
      </c>
      <c r="BR1955" s="2">
        <v>222447.615000944</v>
      </c>
      <c r="BS1955" s="2">
        <v>324039.07175187499</v>
      </c>
      <c r="BT1955" s="2">
        <v>152975.66245662299</v>
      </c>
      <c r="BU1955" s="2">
        <v>222051.74139458401</v>
      </c>
      <c r="BV1955" s="2">
        <v>161191.605472027</v>
      </c>
      <c r="BW1955" s="2">
        <v>128339.55611799</v>
      </c>
      <c r="BX1955" s="2">
        <v>148520.74009134201</v>
      </c>
      <c r="BY1955" s="2">
        <v>132560.06873686501</v>
      </c>
      <c r="BZ1955" s="2">
        <v>4</v>
      </c>
      <c r="CA1955" s="2">
        <v>3</v>
      </c>
      <c r="CB1955" s="2">
        <v>3</v>
      </c>
      <c r="CC1955" s="2">
        <v>3</v>
      </c>
      <c r="CD1955" s="2">
        <v>4</v>
      </c>
      <c r="CE1955" s="2">
        <v>3</v>
      </c>
      <c r="CF1955" s="2">
        <v>3</v>
      </c>
      <c r="CG1955" s="2">
        <v>4</v>
      </c>
      <c r="CH1955" s="2">
        <v>4</v>
      </c>
      <c r="CI1955" s="2">
        <v>4</v>
      </c>
      <c r="CJ1955" s="2">
        <v>3</v>
      </c>
      <c r="CK1955" s="2">
        <v>3</v>
      </c>
      <c r="CL1955" s="2">
        <v>2</v>
      </c>
      <c r="CM1955" s="2">
        <v>3</v>
      </c>
      <c r="CN1955" s="2">
        <v>2</v>
      </c>
      <c r="CO1955" s="2">
        <v>3</v>
      </c>
      <c r="CP1955" s="2">
        <v>2</v>
      </c>
      <c r="CQ1955" s="2">
        <v>2</v>
      </c>
      <c r="CR1955" s="2">
        <v>2</v>
      </c>
      <c r="CS1955" s="2">
        <v>2</v>
      </c>
      <c r="CT1955" s="2" t="s">
        <v>119</v>
      </c>
      <c r="CU1955" s="2" t="s">
        <v>119</v>
      </c>
      <c r="CV1955" s="2" t="s">
        <v>119</v>
      </c>
      <c r="CW1955" s="2" t="s">
        <v>119</v>
      </c>
      <c r="CX1955" s="2" t="s">
        <v>119</v>
      </c>
      <c r="CY1955" s="2" t="s">
        <v>119</v>
      </c>
      <c r="CZ1955" s="2" t="s">
        <v>119</v>
      </c>
      <c r="DA1955" s="2" t="s">
        <v>119</v>
      </c>
      <c r="DB1955" s="2" t="s">
        <v>119</v>
      </c>
      <c r="DC1955" s="2" t="s">
        <v>119</v>
      </c>
      <c r="DD1955" s="2" t="s">
        <v>119</v>
      </c>
      <c r="DE1955" s="2" t="s">
        <v>135</v>
      </c>
      <c r="DF1955" s="2" t="s">
        <v>135</v>
      </c>
      <c r="DG1955" s="2" t="s">
        <v>135</v>
      </c>
      <c r="DH1955" s="2" t="s">
        <v>135</v>
      </c>
      <c r="DI1955" s="2" t="s">
        <v>135</v>
      </c>
      <c r="DJ1955" s="2" t="s">
        <v>135</v>
      </c>
      <c r="DK1955" s="2" t="s">
        <v>135</v>
      </c>
      <c r="DL1955" s="2" t="s">
        <v>135</v>
      </c>
      <c r="DM1955" s="2" t="s">
        <v>135</v>
      </c>
      <c r="DN1955" s="2">
        <v>1</v>
      </c>
      <c r="DO1955" s="2" t="s">
        <v>134</v>
      </c>
    </row>
    <row r="1956" spans="1:119">
      <c r="A1956" s="2" t="b">
        <v>1</v>
      </c>
      <c r="B1956" s="2" t="s">
        <v>119</v>
      </c>
      <c r="C1956" s="2" t="s">
        <v>120</v>
      </c>
      <c r="D1956" s="2" t="s">
        <v>15492</v>
      </c>
      <c r="E1956" s="2" t="s">
        <v>15493</v>
      </c>
      <c r="F1956" s="2">
        <v>0</v>
      </c>
      <c r="G1956" s="2" t="b">
        <v>0</v>
      </c>
      <c r="H1956" s="2" t="s">
        <v>123</v>
      </c>
      <c r="I1956" s="2">
        <v>52.929000000000002</v>
      </c>
      <c r="J1956" s="2">
        <v>41</v>
      </c>
      <c r="K1956" s="2">
        <v>10</v>
      </c>
      <c r="L1956" s="2">
        <v>54</v>
      </c>
      <c r="M1956" s="2">
        <v>9</v>
      </c>
      <c r="N1956" s="2">
        <v>297</v>
      </c>
      <c r="O1956" s="2">
        <v>34.1</v>
      </c>
      <c r="P1956" s="2">
        <v>8.4</v>
      </c>
      <c r="Q1956" s="2">
        <v>16.43</v>
      </c>
      <c r="R1956" s="2">
        <v>10</v>
      </c>
      <c r="S1956" s="2" t="s">
        <v>2273</v>
      </c>
      <c r="T1956" s="2" t="s">
        <v>14594</v>
      </c>
      <c r="U1956" s="2" t="s">
        <v>174</v>
      </c>
      <c r="V1956" s="2" t="s">
        <v>1467</v>
      </c>
      <c r="W1956" s="2" t="s">
        <v>15494</v>
      </c>
      <c r="X1956" s="2" t="s">
        <v>15495</v>
      </c>
      <c r="Y1956" s="2" t="s">
        <v>15496</v>
      </c>
      <c r="Z1956" s="2" t="s">
        <v>15497</v>
      </c>
      <c r="AA1956" s="2" t="s">
        <v>15498</v>
      </c>
      <c r="AB1956" s="2" t="s">
        <v>15499</v>
      </c>
      <c r="AC1956" s="2">
        <v>49</v>
      </c>
      <c r="AD1956" s="2">
        <v>1</v>
      </c>
      <c r="AE1956" s="2">
        <v>9.7000000000000003E-2</v>
      </c>
      <c r="AF1956" s="2">
        <v>0.82482542167902495</v>
      </c>
      <c r="AG1956" s="2">
        <v>66.11</v>
      </c>
      <c r="AH1956" s="2">
        <v>190.5</v>
      </c>
      <c r="AI1956" s="2">
        <v>9.5</v>
      </c>
      <c r="AJ1956" s="2">
        <v>15.57</v>
      </c>
      <c r="AK1956" s="2">
        <v>94.4</v>
      </c>
      <c r="AL1956" s="2">
        <v>8037250.796875</v>
      </c>
      <c r="AM1956" s="2">
        <v>9013864.359375</v>
      </c>
      <c r="AN1956" s="2">
        <v>2887062.5703125</v>
      </c>
      <c r="AO1956" s="2">
        <v>3171524.953125</v>
      </c>
      <c r="AP1956" s="2">
        <v>3754088.1875</v>
      </c>
      <c r="AQ1956" s="2">
        <v>3089017.9765625</v>
      </c>
      <c r="AR1956" s="2">
        <v>3809247.046875</v>
      </c>
      <c r="AS1956" s="2">
        <v>3908628.21875</v>
      </c>
      <c r="AT1956" s="2">
        <v>3580609.22265625</v>
      </c>
      <c r="AU1956" s="2">
        <v>3026516.59375</v>
      </c>
      <c r="AV1956" s="2">
        <v>1772433.796875</v>
      </c>
      <c r="AW1956" s="2">
        <v>129036.671875</v>
      </c>
      <c r="AX1956" s="2">
        <v>202936.45703125</v>
      </c>
      <c r="AY1956" s="2">
        <v>1114050.9921875</v>
      </c>
      <c r="AZ1956" s="2">
        <v>142016.56640625</v>
      </c>
      <c r="BA1956" s="2">
        <v>290524.65234375</v>
      </c>
      <c r="BB1956" s="2">
        <v>286235.62890625</v>
      </c>
      <c r="BC1956" s="2">
        <v>153039.77441406299</v>
      </c>
      <c r="BD1956" s="2">
        <v>222487.978515625</v>
      </c>
      <c r="BE1956" s="2">
        <v>131130.81591796901</v>
      </c>
      <c r="BF1956" s="2">
        <v>14003089.3422579</v>
      </c>
      <c r="BG1956" s="2">
        <v>10521653.183522699</v>
      </c>
      <c r="BH1956" s="2">
        <v>7535040.7873679698</v>
      </c>
      <c r="BI1956" s="2">
        <v>10420771.768952001</v>
      </c>
      <c r="BJ1956" s="2">
        <v>10431540.2465523</v>
      </c>
      <c r="BK1956" s="2">
        <v>9127358.2684065998</v>
      </c>
      <c r="BL1956" s="2">
        <v>10042700.0211224</v>
      </c>
      <c r="BM1956" s="2">
        <v>10692704.685838901</v>
      </c>
      <c r="BN1956" s="2">
        <v>9893683.5340881702</v>
      </c>
      <c r="BO1956" s="2">
        <v>10507805.5251671</v>
      </c>
      <c r="BP1956" s="2">
        <v>2792514.9899548502</v>
      </c>
      <c r="BQ1956" s="2">
        <v>129036.671875</v>
      </c>
      <c r="BR1956" s="2">
        <v>260390.73238385</v>
      </c>
      <c r="BS1956" s="2">
        <v>1482532.8784898</v>
      </c>
      <c r="BT1956" s="2">
        <v>507622.95827426598</v>
      </c>
      <c r="BU1956" s="2">
        <v>633052.09369295405</v>
      </c>
      <c r="BV1956" s="2">
        <v>1147416.5835450401</v>
      </c>
      <c r="BW1956" s="2">
        <v>438976.14987743797</v>
      </c>
      <c r="BX1956" s="2">
        <v>492103.34375720198</v>
      </c>
      <c r="BY1956" s="2">
        <v>537551.00587864302</v>
      </c>
      <c r="BZ1956" s="2">
        <v>10</v>
      </c>
      <c r="CA1956" s="2">
        <v>10</v>
      </c>
      <c r="CB1956" s="2">
        <v>10</v>
      </c>
      <c r="CC1956" s="2">
        <v>10</v>
      </c>
      <c r="CD1956" s="2">
        <v>10</v>
      </c>
      <c r="CE1956" s="2">
        <v>10</v>
      </c>
      <c r="CF1956" s="2">
        <v>10</v>
      </c>
      <c r="CG1956" s="2">
        <v>10</v>
      </c>
      <c r="CH1956" s="2">
        <v>10</v>
      </c>
      <c r="CI1956" s="2">
        <v>10</v>
      </c>
      <c r="CJ1956" s="2">
        <v>9</v>
      </c>
      <c r="CK1956" s="2">
        <v>3</v>
      </c>
      <c r="CL1956" s="2">
        <v>4</v>
      </c>
      <c r="CM1956" s="2">
        <v>8</v>
      </c>
      <c r="CN1956" s="2">
        <v>6</v>
      </c>
      <c r="CO1956" s="2">
        <v>6</v>
      </c>
      <c r="CP1956" s="2">
        <v>9</v>
      </c>
      <c r="CQ1956" s="2">
        <v>5</v>
      </c>
      <c r="CR1956" s="2">
        <v>7</v>
      </c>
      <c r="CS1956" s="2">
        <v>7</v>
      </c>
      <c r="CT1956" s="2" t="s">
        <v>119</v>
      </c>
      <c r="CU1956" s="2" t="s">
        <v>119</v>
      </c>
      <c r="CV1956" s="2" t="s">
        <v>119</v>
      </c>
      <c r="CW1956" s="2" t="s">
        <v>119</v>
      </c>
      <c r="CX1956" s="2" t="s">
        <v>119</v>
      </c>
      <c r="CY1956" s="2" t="s">
        <v>119</v>
      </c>
      <c r="CZ1956" s="2" t="s">
        <v>119</v>
      </c>
      <c r="DA1956" s="2" t="s">
        <v>119</v>
      </c>
      <c r="DB1956" s="2" t="s">
        <v>119</v>
      </c>
      <c r="DC1956" s="2" t="s">
        <v>119</v>
      </c>
      <c r="DD1956" s="2" t="s">
        <v>119</v>
      </c>
      <c r="DE1956" s="2" t="s">
        <v>135</v>
      </c>
      <c r="DF1956" s="2" t="s">
        <v>135</v>
      </c>
      <c r="DG1956" s="2" t="s">
        <v>135</v>
      </c>
      <c r="DH1956" s="2" t="s">
        <v>135</v>
      </c>
      <c r="DI1956" s="2" t="s">
        <v>135</v>
      </c>
      <c r="DJ1956" s="2" t="s">
        <v>135</v>
      </c>
      <c r="DK1956" s="2" t="s">
        <v>135</v>
      </c>
      <c r="DL1956" s="2" t="s">
        <v>135</v>
      </c>
      <c r="DM1956" s="2" t="s">
        <v>135</v>
      </c>
      <c r="DN1956" s="2">
        <v>1</v>
      </c>
      <c r="DO1956" s="2" t="s">
        <v>134</v>
      </c>
    </row>
    <row r="1957" spans="1:119">
      <c r="A1957" s="2" t="b">
        <v>1</v>
      </c>
      <c r="B1957" s="2" t="s">
        <v>119</v>
      </c>
      <c r="C1957" s="2" t="s">
        <v>120</v>
      </c>
      <c r="D1957" s="2" t="s">
        <v>15500</v>
      </c>
      <c r="E1957" s="2" t="s">
        <v>15501</v>
      </c>
      <c r="F1957" s="2">
        <v>0</v>
      </c>
      <c r="G1957" s="2" t="b">
        <v>0</v>
      </c>
      <c r="H1957" s="2" t="s">
        <v>123</v>
      </c>
      <c r="I1957" s="2">
        <v>46.418999999999997</v>
      </c>
      <c r="J1957" s="2">
        <v>49</v>
      </c>
      <c r="K1957" s="2">
        <v>9</v>
      </c>
      <c r="L1957" s="2">
        <v>65</v>
      </c>
      <c r="M1957" s="2">
        <v>9</v>
      </c>
      <c r="N1957" s="2">
        <v>261</v>
      </c>
      <c r="O1957" s="2">
        <v>29</v>
      </c>
      <c r="P1957" s="2">
        <v>7.31</v>
      </c>
      <c r="Q1957" s="2">
        <v>14.77</v>
      </c>
      <c r="R1957" s="2">
        <v>9</v>
      </c>
      <c r="S1957" s="2" t="s">
        <v>719</v>
      </c>
      <c r="T1957" s="2" t="s">
        <v>4599</v>
      </c>
      <c r="U1957" s="2" t="s">
        <v>126</v>
      </c>
      <c r="V1957" s="2" t="s">
        <v>15502</v>
      </c>
      <c r="W1957" s="2" t="s">
        <v>15503</v>
      </c>
      <c r="X1957" s="2" t="s">
        <v>15504</v>
      </c>
      <c r="Y1957" s="2" t="s">
        <v>15505</v>
      </c>
      <c r="Z1957" s="2" t="s">
        <v>134</v>
      </c>
      <c r="AA1957" s="2" t="s">
        <v>15506</v>
      </c>
      <c r="AB1957" s="2" t="s">
        <v>134</v>
      </c>
      <c r="AC1957" s="2">
        <v>0</v>
      </c>
      <c r="AD1957" s="2">
        <v>0</v>
      </c>
      <c r="AE1957" s="2">
        <v>6.8000000000000005E-2</v>
      </c>
      <c r="AF1957" s="2">
        <v>0.99116116055856496</v>
      </c>
      <c r="AG1957" s="2">
        <v>54.98</v>
      </c>
      <c r="AH1957" s="2">
        <v>191.5</v>
      </c>
      <c r="AI1957" s="2">
        <v>8.5</v>
      </c>
      <c r="AJ1957" s="2">
        <v>15.6</v>
      </c>
      <c r="AK1957" s="2">
        <v>91.61</v>
      </c>
      <c r="AL1957" s="2">
        <v>8077923.65625</v>
      </c>
      <c r="AM1957" s="2">
        <v>8800059.3125</v>
      </c>
      <c r="AN1957" s="2">
        <v>2991243.5546875</v>
      </c>
      <c r="AO1957" s="2">
        <v>3049848.6640625</v>
      </c>
      <c r="AP1957" s="2">
        <v>4215921.984375</v>
      </c>
      <c r="AQ1957" s="2">
        <v>3240057.0625</v>
      </c>
      <c r="AR1957" s="2">
        <v>3882800.296875</v>
      </c>
      <c r="AS1957" s="2">
        <v>3587788.109375</v>
      </c>
      <c r="AT1957" s="2">
        <v>3665914.109375</v>
      </c>
      <c r="AU1957" s="2">
        <v>3295071.3125</v>
      </c>
      <c r="AV1957" s="2">
        <v>1527568.78125</v>
      </c>
      <c r="AW1957" s="2">
        <v>209334.640625</v>
      </c>
      <c r="AX1957" s="2">
        <v>254675.890625</v>
      </c>
      <c r="AY1957" s="2">
        <v>797679.39453125</v>
      </c>
      <c r="AZ1957" s="2">
        <v>121095.44921875</v>
      </c>
      <c r="BA1957" s="2">
        <v>267270.396484375</v>
      </c>
      <c r="BB1957" s="2">
        <v>169086.498046875</v>
      </c>
      <c r="BC1957" s="2">
        <v>156699.98046875</v>
      </c>
      <c r="BD1957" s="2">
        <v>188376.232421875</v>
      </c>
      <c r="BE1957" s="2">
        <v>109689.314453125</v>
      </c>
      <c r="BF1957" s="2">
        <v>14073952.5886623</v>
      </c>
      <c r="BG1957" s="2">
        <v>10272084.0240127</v>
      </c>
      <c r="BH1957" s="2">
        <v>7806946.2093723202</v>
      </c>
      <c r="BI1957" s="2">
        <v>10020976.447535999</v>
      </c>
      <c r="BJ1957" s="2">
        <v>11714844.6333168</v>
      </c>
      <c r="BK1957" s="2">
        <v>9573645.0366753694</v>
      </c>
      <c r="BL1957" s="2">
        <v>10236615.8307926</v>
      </c>
      <c r="BM1957" s="2">
        <v>9814993.0312839504</v>
      </c>
      <c r="BN1957" s="2">
        <v>10129391.9011913</v>
      </c>
      <c r="BO1957" s="2">
        <v>11440204.430006601</v>
      </c>
      <c r="BP1957" s="2">
        <v>2406723.8659907598</v>
      </c>
      <c r="BQ1957" s="2">
        <v>209334.640625</v>
      </c>
      <c r="BR1957" s="2">
        <v>326778.35540482099</v>
      </c>
      <c r="BS1957" s="2">
        <v>1061518.6712094301</v>
      </c>
      <c r="BT1957" s="2">
        <v>432842.672664896</v>
      </c>
      <c r="BU1957" s="2">
        <v>582381.16012401599</v>
      </c>
      <c r="BV1957" s="2">
        <v>677807.48558064702</v>
      </c>
      <c r="BW1957" s="2">
        <v>449475.00984894898</v>
      </c>
      <c r="BX1957" s="2">
        <v>416654.30410065199</v>
      </c>
      <c r="BY1957" s="2">
        <v>449654.80391200999</v>
      </c>
      <c r="BZ1957" s="2">
        <v>7</v>
      </c>
      <c r="CA1957" s="2">
        <v>6</v>
      </c>
      <c r="CB1957" s="2">
        <v>7</v>
      </c>
      <c r="CC1957" s="2">
        <v>7</v>
      </c>
      <c r="CD1957" s="2">
        <v>7</v>
      </c>
      <c r="CE1957" s="2">
        <v>7</v>
      </c>
      <c r="CF1957" s="2">
        <v>7</v>
      </c>
      <c r="CG1957" s="2">
        <v>6</v>
      </c>
      <c r="CH1957" s="2">
        <v>7</v>
      </c>
      <c r="CI1957" s="2">
        <v>7</v>
      </c>
      <c r="CJ1957" s="2">
        <v>5</v>
      </c>
      <c r="CK1957" s="2">
        <v>3</v>
      </c>
      <c r="CL1957" s="2">
        <v>3</v>
      </c>
      <c r="CM1957" s="2">
        <v>5</v>
      </c>
      <c r="CN1957" s="2">
        <v>4</v>
      </c>
      <c r="CO1957" s="2">
        <v>4</v>
      </c>
      <c r="CP1957" s="2">
        <v>4</v>
      </c>
      <c r="CQ1957" s="2">
        <v>4</v>
      </c>
      <c r="CR1957" s="2">
        <v>4</v>
      </c>
      <c r="CS1957" s="2">
        <v>4</v>
      </c>
      <c r="CT1957" s="2" t="s">
        <v>119</v>
      </c>
      <c r="CU1957" s="2" t="s">
        <v>119</v>
      </c>
      <c r="CV1957" s="2" t="s">
        <v>119</v>
      </c>
      <c r="CW1957" s="2" t="s">
        <v>119</v>
      </c>
      <c r="CX1957" s="2" t="s">
        <v>119</v>
      </c>
      <c r="CY1957" s="2" t="s">
        <v>119</v>
      </c>
      <c r="CZ1957" s="2" t="s">
        <v>119</v>
      </c>
      <c r="DA1957" s="2" t="s">
        <v>119</v>
      </c>
      <c r="DB1957" s="2" t="s">
        <v>119</v>
      </c>
      <c r="DC1957" s="2" t="s">
        <v>119</v>
      </c>
      <c r="DD1957" s="2" t="s">
        <v>119</v>
      </c>
      <c r="DE1957" s="2" t="s">
        <v>135</v>
      </c>
      <c r="DF1957" s="2" t="s">
        <v>135</v>
      </c>
      <c r="DG1957" s="2" t="s">
        <v>135</v>
      </c>
      <c r="DH1957" s="2" t="s">
        <v>135</v>
      </c>
      <c r="DI1957" s="2" t="s">
        <v>135</v>
      </c>
      <c r="DJ1957" s="2" t="s">
        <v>135</v>
      </c>
      <c r="DK1957" s="2" t="s">
        <v>135</v>
      </c>
      <c r="DL1957" s="2" t="s">
        <v>135</v>
      </c>
      <c r="DM1957" s="2" t="s">
        <v>135</v>
      </c>
      <c r="DN1957" s="2">
        <v>1</v>
      </c>
      <c r="DO1957" s="2" t="s">
        <v>134</v>
      </c>
    </row>
    <row r="1958" spans="1:119">
      <c r="A1958" s="2" t="b">
        <v>1</v>
      </c>
      <c r="B1958" s="2" t="s">
        <v>119</v>
      </c>
      <c r="C1958" s="2" t="s">
        <v>120</v>
      </c>
      <c r="D1958" s="2" t="s">
        <v>15507</v>
      </c>
      <c r="E1958" s="2" t="s">
        <v>15508</v>
      </c>
      <c r="F1958" s="2">
        <v>0</v>
      </c>
      <c r="G1958" s="2" t="b">
        <v>0</v>
      </c>
      <c r="H1958" s="2" t="s">
        <v>123</v>
      </c>
      <c r="I1958" s="2">
        <v>80.638000000000005</v>
      </c>
      <c r="J1958" s="2">
        <v>35</v>
      </c>
      <c r="K1958" s="2">
        <v>19</v>
      </c>
      <c r="L1958" s="2">
        <v>103</v>
      </c>
      <c r="M1958" s="2">
        <v>19</v>
      </c>
      <c r="N1958" s="2">
        <v>780</v>
      </c>
      <c r="O1958" s="2">
        <v>85.4</v>
      </c>
      <c r="P1958" s="2">
        <v>7.61</v>
      </c>
      <c r="Q1958" s="2">
        <v>12.14</v>
      </c>
      <c r="R1958" s="2">
        <v>19</v>
      </c>
      <c r="S1958" s="2" t="s">
        <v>12953</v>
      </c>
      <c r="T1958" s="2" t="s">
        <v>469</v>
      </c>
      <c r="U1958" s="2" t="s">
        <v>126</v>
      </c>
      <c r="V1958" s="2" t="s">
        <v>15070</v>
      </c>
      <c r="W1958" s="2" t="s">
        <v>15509</v>
      </c>
      <c r="X1958" s="2" t="s">
        <v>15510</v>
      </c>
      <c r="Y1958" s="2" t="s">
        <v>15511</v>
      </c>
      <c r="Z1958" s="2" t="s">
        <v>15512</v>
      </c>
      <c r="AA1958" s="2" t="s">
        <v>15513</v>
      </c>
      <c r="AB1958" s="2" t="s">
        <v>15514</v>
      </c>
      <c r="AC1958" s="2">
        <v>6</v>
      </c>
      <c r="AD1958" s="2">
        <v>0</v>
      </c>
      <c r="AE1958" s="2">
        <v>6.8000000000000005E-2</v>
      </c>
      <c r="AF1958" s="2">
        <v>0.98899644923616203</v>
      </c>
      <c r="AG1958" s="2">
        <v>71.709999999999994</v>
      </c>
      <c r="AH1958" s="2">
        <v>194.9</v>
      </c>
      <c r="AI1958" s="2">
        <v>5.0999999999999996</v>
      </c>
      <c r="AJ1958" s="2">
        <v>74.760000000000005</v>
      </c>
      <c r="AK1958" s="2">
        <v>148.41999999999999</v>
      </c>
      <c r="AL1958" s="2">
        <v>8093755.96875</v>
      </c>
      <c r="AM1958" s="2">
        <v>10807141.15625</v>
      </c>
      <c r="AN1958" s="2">
        <v>3128038.6699218801</v>
      </c>
      <c r="AO1958" s="2">
        <v>3406211.328125</v>
      </c>
      <c r="AP1958" s="2">
        <v>17622652.472656298</v>
      </c>
      <c r="AQ1958" s="2">
        <v>3641084.25390625</v>
      </c>
      <c r="AR1958" s="2">
        <v>4468603.203125</v>
      </c>
      <c r="AS1958" s="2">
        <v>6810278.7265625</v>
      </c>
      <c r="AT1958" s="2">
        <v>4105347.33203125</v>
      </c>
      <c r="AU1958" s="2">
        <v>3406384.953125</v>
      </c>
      <c r="AV1958" s="2">
        <v>2234259.0605468801</v>
      </c>
      <c r="AW1958" s="2">
        <v>121499.111328125</v>
      </c>
      <c r="AX1958" s="2">
        <v>281148.2890625</v>
      </c>
      <c r="AY1958" s="2">
        <v>601803.494140625</v>
      </c>
      <c r="AZ1958" s="2">
        <v>250180.94580078099</v>
      </c>
      <c r="BA1958" s="2">
        <v>122196.91503906299</v>
      </c>
      <c r="BB1958" s="2">
        <v>88820.34765625</v>
      </c>
      <c r="BC1958" s="2">
        <v>76549.703125</v>
      </c>
      <c r="BD1958" s="2">
        <v>105101.483886719</v>
      </c>
      <c r="BE1958" s="2">
        <v>37217.378417968801</v>
      </c>
      <c r="BF1958" s="2">
        <v>14101536.807698799</v>
      </c>
      <c r="BG1958" s="2">
        <v>12614899.294903601</v>
      </c>
      <c r="BH1958" s="2">
        <v>8163972.3380759098</v>
      </c>
      <c r="BI1958" s="2">
        <v>11191887.616156001</v>
      </c>
      <c r="BJ1958" s="2">
        <v>48968324.487320803</v>
      </c>
      <c r="BK1958" s="2">
        <v>10758590.828221399</v>
      </c>
      <c r="BL1958" s="2">
        <v>11781026.7830297</v>
      </c>
      <c r="BM1958" s="2">
        <v>18630653.819173399</v>
      </c>
      <c r="BN1958" s="2">
        <v>11343602.380183499</v>
      </c>
      <c r="BO1958" s="2">
        <v>11826675.824348601</v>
      </c>
      <c r="BP1958" s="2">
        <v>3520132.5595460902</v>
      </c>
      <c r="BQ1958" s="2">
        <v>121499.111328125</v>
      </c>
      <c r="BR1958" s="2">
        <v>360745.47653198399</v>
      </c>
      <c r="BS1958" s="2">
        <v>800855.142816804</v>
      </c>
      <c r="BT1958" s="2">
        <v>894244.91117437195</v>
      </c>
      <c r="BU1958" s="2">
        <v>266266.60520625801</v>
      </c>
      <c r="BV1958" s="2">
        <v>356049.10627808899</v>
      </c>
      <c r="BW1958" s="2">
        <v>219573.598306256</v>
      </c>
      <c r="BX1958" s="2">
        <v>232465.55611482501</v>
      </c>
      <c r="BY1958" s="2">
        <v>152567.030599889</v>
      </c>
      <c r="BZ1958" s="2">
        <v>15</v>
      </c>
      <c r="CA1958" s="2">
        <v>16</v>
      </c>
      <c r="CB1958" s="2">
        <v>16</v>
      </c>
      <c r="CC1958" s="2">
        <v>15</v>
      </c>
      <c r="CD1958" s="2">
        <v>16</v>
      </c>
      <c r="CE1958" s="2">
        <v>16</v>
      </c>
      <c r="CF1958" s="2">
        <v>16</v>
      </c>
      <c r="CG1958" s="2">
        <v>16</v>
      </c>
      <c r="CH1958" s="2">
        <v>15</v>
      </c>
      <c r="CI1958" s="2">
        <v>15</v>
      </c>
      <c r="CJ1958" s="2">
        <v>14</v>
      </c>
      <c r="CK1958" s="2">
        <v>4</v>
      </c>
      <c r="CL1958" s="2">
        <v>8</v>
      </c>
      <c r="CM1958" s="2">
        <v>10</v>
      </c>
      <c r="CN1958" s="2">
        <v>5</v>
      </c>
      <c r="CO1958" s="2">
        <v>6</v>
      </c>
      <c r="CP1958" s="2">
        <v>6</v>
      </c>
      <c r="CQ1958" s="2">
        <v>5</v>
      </c>
      <c r="CR1958" s="2">
        <v>7</v>
      </c>
      <c r="CS1958" s="2">
        <v>4</v>
      </c>
      <c r="CT1958" s="2" t="s">
        <v>119</v>
      </c>
      <c r="CU1958" s="2" t="s">
        <v>119</v>
      </c>
      <c r="CV1958" s="2" t="s">
        <v>119</v>
      </c>
      <c r="CW1958" s="2" t="s">
        <v>119</v>
      </c>
      <c r="CX1958" s="2" t="s">
        <v>119</v>
      </c>
      <c r="CY1958" s="2" t="s">
        <v>119</v>
      </c>
      <c r="CZ1958" s="2" t="s">
        <v>119</v>
      </c>
      <c r="DA1958" s="2" t="s">
        <v>119</v>
      </c>
      <c r="DB1958" s="2" t="s">
        <v>119</v>
      </c>
      <c r="DC1958" s="2" t="s">
        <v>119</v>
      </c>
      <c r="DD1958" s="2" t="s">
        <v>119</v>
      </c>
      <c r="DE1958" s="2" t="s">
        <v>135</v>
      </c>
      <c r="DF1958" s="2" t="s">
        <v>135</v>
      </c>
      <c r="DG1958" s="2" t="s">
        <v>135</v>
      </c>
      <c r="DH1958" s="2" t="s">
        <v>135</v>
      </c>
      <c r="DI1958" s="2" t="s">
        <v>135</v>
      </c>
      <c r="DJ1958" s="2" t="s">
        <v>135</v>
      </c>
      <c r="DK1958" s="2" t="s">
        <v>135</v>
      </c>
      <c r="DL1958" s="2" t="s">
        <v>135</v>
      </c>
      <c r="DM1958" s="2" t="s">
        <v>135</v>
      </c>
      <c r="DN1958" s="2">
        <v>1</v>
      </c>
      <c r="DO1958" s="2" t="s">
        <v>134</v>
      </c>
    </row>
    <row r="1959" spans="1:119">
      <c r="A1959" s="2" t="b">
        <v>0</v>
      </c>
      <c r="B1959" s="2" t="s">
        <v>119</v>
      </c>
      <c r="C1959" s="2" t="s">
        <v>120</v>
      </c>
      <c r="D1959" s="2" t="s">
        <v>15515</v>
      </c>
      <c r="E1959" s="2" t="s">
        <v>15516</v>
      </c>
      <c r="F1959" s="2">
        <v>0</v>
      </c>
      <c r="G1959" s="2" t="b">
        <v>0</v>
      </c>
      <c r="H1959" s="2" t="s">
        <v>123</v>
      </c>
      <c r="I1959" s="2">
        <v>53.055</v>
      </c>
      <c r="J1959" s="2">
        <v>44</v>
      </c>
      <c r="K1959" s="2">
        <v>10</v>
      </c>
      <c r="L1959" s="2">
        <v>74</v>
      </c>
      <c r="M1959" s="2">
        <v>9</v>
      </c>
      <c r="N1959" s="2">
        <v>240</v>
      </c>
      <c r="O1959" s="2">
        <v>26.8</v>
      </c>
      <c r="P1959" s="2">
        <v>4.7300000000000004</v>
      </c>
      <c r="Q1959" s="2">
        <v>40.119999999999997</v>
      </c>
      <c r="R1959" s="2">
        <v>10</v>
      </c>
      <c r="S1959" s="2" t="s">
        <v>419</v>
      </c>
      <c r="T1959" s="2" t="s">
        <v>184</v>
      </c>
      <c r="U1959" s="2" t="s">
        <v>15517</v>
      </c>
      <c r="V1959" s="2" t="s">
        <v>15518</v>
      </c>
      <c r="W1959" s="2" t="s">
        <v>15519</v>
      </c>
      <c r="X1959" s="2" t="s">
        <v>15520</v>
      </c>
      <c r="Y1959" s="2" t="s">
        <v>15521</v>
      </c>
      <c r="Z1959" s="2" t="s">
        <v>7491</v>
      </c>
      <c r="AA1959" s="2" t="s">
        <v>15522</v>
      </c>
      <c r="AB1959" s="2" t="s">
        <v>301</v>
      </c>
      <c r="AC1959" s="2">
        <v>2</v>
      </c>
      <c r="AD1959" s="2">
        <v>1</v>
      </c>
      <c r="AE1959" s="2">
        <v>4.2000000000000003E-2</v>
      </c>
      <c r="AF1959" s="2">
        <v>0.59216481610536698</v>
      </c>
      <c r="AG1959" s="2">
        <v>62.14</v>
      </c>
      <c r="AH1959" s="2">
        <v>194.8</v>
      </c>
      <c r="AI1959" s="2">
        <v>5.2</v>
      </c>
      <c r="AJ1959" s="2">
        <v>15.31</v>
      </c>
      <c r="AK1959" s="2">
        <v>162.91999999999999</v>
      </c>
      <c r="AL1959" s="2">
        <v>8111011.453125</v>
      </c>
      <c r="AM1959" s="2">
        <v>9418960.15625</v>
      </c>
      <c r="AN1959" s="2">
        <v>2986938.5234375</v>
      </c>
      <c r="AO1959" s="2">
        <v>3556478.59375</v>
      </c>
      <c r="AP1959" s="2">
        <v>3850294.9765625</v>
      </c>
      <c r="AQ1959" s="2">
        <v>3478922.8828125</v>
      </c>
      <c r="AR1959" s="2">
        <v>4104157.65625</v>
      </c>
      <c r="AS1959" s="2">
        <v>4243699.484375</v>
      </c>
      <c r="AT1959" s="2">
        <v>4094932.390625</v>
      </c>
      <c r="AU1959" s="2">
        <v>3868582.53125</v>
      </c>
      <c r="AV1959" s="2">
        <v>2576348.8984375</v>
      </c>
      <c r="AW1959" s="2">
        <v>225945.912109375</v>
      </c>
      <c r="AX1959" s="2">
        <v>351419.248046875</v>
      </c>
      <c r="AY1959" s="2">
        <v>587275.890625</v>
      </c>
      <c r="AZ1959" s="2">
        <v>86994.6865234375</v>
      </c>
      <c r="BA1959" s="2">
        <v>85039.84375</v>
      </c>
      <c r="BB1959" s="2">
        <v>109480.21777343799</v>
      </c>
      <c r="BC1959" s="2">
        <v>85670.826171875</v>
      </c>
      <c r="BD1959" s="2">
        <v>128993.88964843799</v>
      </c>
      <c r="BE1959" s="2">
        <v>68580.207763671904</v>
      </c>
      <c r="BF1959" s="2">
        <v>14131600.581426101</v>
      </c>
      <c r="BG1959" s="2">
        <v>10994511.1399871</v>
      </c>
      <c r="BH1959" s="2">
        <v>7795710.36488692</v>
      </c>
      <c r="BI1959" s="2">
        <v>11685625.140711701</v>
      </c>
      <c r="BJ1959" s="2">
        <v>10698871.471066101</v>
      </c>
      <c r="BK1959" s="2">
        <v>10279440.1911909</v>
      </c>
      <c r="BL1959" s="2">
        <v>10820202.4373622</v>
      </c>
      <c r="BM1959" s="2">
        <v>11609348.042925499</v>
      </c>
      <c r="BN1959" s="2">
        <v>11314824.5583403</v>
      </c>
      <c r="BO1959" s="2">
        <v>13431386.0959427</v>
      </c>
      <c r="BP1959" s="2">
        <v>4059103.8891974799</v>
      </c>
      <c r="BQ1959" s="2">
        <v>225945.912109375</v>
      </c>
      <c r="BR1959" s="2">
        <v>450911.170478435</v>
      </c>
      <c r="BS1959" s="2">
        <v>781522.41028605402</v>
      </c>
      <c r="BT1959" s="2">
        <v>310953.16021685099</v>
      </c>
      <c r="BU1959" s="2">
        <v>185301.49059282499</v>
      </c>
      <c r="BV1959" s="2">
        <v>438867.15963130002</v>
      </c>
      <c r="BW1959" s="2">
        <v>245736.440567396</v>
      </c>
      <c r="BX1959" s="2">
        <v>285311.25521366397</v>
      </c>
      <c r="BY1959" s="2">
        <v>281134.22011947102</v>
      </c>
      <c r="BZ1959" s="2">
        <v>9</v>
      </c>
      <c r="CA1959" s="2">
        <v>9</v>
      </c>
      <c r="CB1959" s="2">
        <v>9</v>
      </c>
      <c r="CC1959" s="2">
        <v>9</v>
      </c>
      <c r="CD1959" s="2">
        <v>9</v>
      </c>
      <c r="CE1959" s="2">
        <v>9</v>
      </c>
      <c r="CF1959" s="2">
        <v>9</v>
      </c>
      <c r="CG1959" s="2">
        <v>9</v>
      </c>
      <c r="CH1959" s="2">
        <v>9</v>
      </c>
      <c r="CI1959" s="2">
        <v>9</v>
      </c>
      <c r="CJ1959" s="2">
        <v>8</v>
      </c>
      <c r="CK1959" s="2">
        <v>4</v>
      </c>
      <c r="CL1959" s="2">
        <v>5</v>
      </c>
      <c r="CM1959" s="2">
        <v>6</v>
      </c>
      <c r="CN1959" s="2">
        <v>5</v>
      </c>
      <c r="CO1959" s="2">
        <v>3</v>
      </c>
      <c r="CP1959" s="2">
        <v>5</v>
      </c>
      <c r="CQ1959" s="2">
        <v>5</v>
      </c>
      <c r="CR1959" s="2">
        <v>6</v>
      </c>
      <c r="CS1959" s="2">
        <v>5</v>
      </c>
      <c r="CT1959" s="2" t="s">
        <v>119</v>
      </c>
      <c r="CU1959" s="2" t="s">
        <v>119</v>
      </c>
      <c r="CV1959" s="2" t="s">
        <v>119</v>
      </c>
      <c r="CW1959" s="2" t="s">
        <v>119</v>
      </c>
      <c r="CX1959" s="2" t="s">
        <v>119</v>
      </c>
      <c r="CY1959" s="2" t="s">
        <v>119</v>
      </c>
      <c r="CZ1959" s="2" t="s">
        <v>119</v>
      </c>
      <c r="DA1959" s="2" t="s">
        <v>119</v>
      </c>
      <c r="DB1959" s="2" t="s">
        <v>119</v>
      </c>
      <c r="DC1959" s="2" t="s">
        <v>119</v>
      </c>
      <c r="DD1959" s="2" t="s">
        <v>119</v>
      </c>
      <c r="DE1959" s="2" t="s">
        <v>119</v>
      </c>
      <c r="DF1959" s="2" t="s">
        <v>135</v>
      </c>
      <c r="DG1959" s="2" t="s">
        <v>135</v>
      </c>
      <c r="DH1959" s="2" t="s">
        <v>135</v>
      </c>
      <c r="DI1959" s="2" t="s">
        <v>135</v>
      </c>
      <c r="DJ1959" s="2" t="s">
        <v>135</v>
      </c>
      <c r="DK1959" s="2" t="s">
        <v>135</v>
      </c>
      <c r="DL1959" s="2" t="s">
        <v>135</v>
      </c>
      <c r="DM1959" s="2" t="s">
        <v>135</v>
      </c>
      <c r="DN1959" s="2">
        <v>1</v>
      </c>
      <c r="DO1959" s="2" t="s">
        <v>134</v>
      </c>
    </row>
    <row r="1960" spans="1:119">
      <c r="A1960" s="2" t="b">
        <v>1</v>
      </c>
      <c r="B1960" s="2" t="s">
        <v>119</v>
      </c>
      <c r="C1960" s="2" t="s">
        <v>120</v>
      </c>
      <c r="D1960" s="2" t="s">
        <v>15523</v>
      </c>
      <c r="E1960" s="2" t="s">
        <v>15524</v>
      </c>
      <c r="F1960" s="2">
        <v>0</v>
      </c>
      <c r="G1960" s="2" t="b">
        <v>0</v>
      </c>
      <c r="H1960" s="2" t="s">
        <v>123</v>
      </c>
      <c r="I1960" s="2">
        <v>77.567999999999998</v>
      </c>
      <c r="J1960" s="2">
        <v>28</v>
      </c>
      <c r="K1960" s="2">
        <v>16</v>
      </c>
      <c r="L1960" s="2">
        <v>117</v>
      </c>
      <c r="M1960" s="2">
        <v>16</v>
      </c>
      <c r="N1960" s="2">
        <v>758</v>
      </c>
      <c r="O1960" s="2">
        <v>83.6</v>
      </c>
      <c r="P1960" s="2">
        <v>6.48</v>
      </c>
      <c r="Q1960" s="2">
        <v>17.27</v>
      </c>
      <c r="R1960" s="2">
        <v>16</v>
      </c>
      <c r="S1960" s="2" t="s">
        <v>304</v>
      </c>
      <c r="T1960" s="2" t="s">
        <v>703</v>
      </c>
      <c r="U1960" s="2" t="s">
        <v>134</v>
      </c>
      <c r="V1960" s="2" t="s">
        <v>15525</v>
      </c>
      <c r="W1960" s="2" t="s">
        <v>15526</v>
      </c>
      <c r="X1960" s="2" t="s">
        <v>15527</v>
      </c>
      <c r="Y1960" s="2" t="s">
        <v>15528</v>
      </c>
      <c r="Z1960" s="2" t="s">
        <v>3945</v>
      </c>
      <c r="AA1960" s="2" t="s">
        <v>15529</v>
      </c>
      <c r="AB1960" s="2" t="s">
        <v>134</v>
      </c>
      <c r="AC1960" s="2">
        <v>1</v>
      </c>
      <c r="AD1960" s="2">
        <v>0</v>
      </c>
      <c r="AE1960" s="2">
        <v>0.10299999999999999</v>
      </c>
      <c r="AF1960" s="2">
        <v>0.77433094407358405</v>
      </c>
      <c r="AG1960" s="2">
        <v>73.430000000000007</v>
      </c>
      <c r="AH1960" s="2">
        <v>190.3</v>
      </c>
      <c r="AI1960" s="2">
        <v>9.6999999999999993</v>
      </c>
      <c r="AJ1960" s="2">
        <v>14.73</v>
      </c>
      <c r="AK1960" s="2">
        <v>110.99</v>
      </c>
      <c r="AL1960" s="2">
        <v>8130456.03125</v>
      </c>
      <c r="AM1960" s="2">
        <v>9734254.28125</v>
      </c>
      <c r="AN1960" s="2">
        <v>2989202.2890625</v>
      </c>
      <c r="AO1960" s="2">
        <v>3411920.84375</v>
      </c>
      <c r="AP1960" s="2">
        <v>3751518.34375</v>
      </c>
      <c r="AQ1960" s="2">
        <v>3364547.671875</v>
      </c>
      <c r="AR1960" s="2">
        <v>4355371.421875</v>
      </c>
      <c r="AS1960" s="2">
        <v>4399533.265625</v>
      </c>
      <c r="AT1960" s="2">
        <v>3760151.1328125</v>
      </c>
      <c r="AU1960" s="2">
        <v>3170243.6953125</v>
      </c>
      <c r="AV1960" s="2">
        <v>2708673.5390625</v>
      </c>
      <c r="AW1960" s="2">
        <v>119026.712890625</v>
      </c>
      <c r="AX1960" s="2">
        <v>351681.60546875</v>
      </c>
      <c r="AY1960" s="2">
        <v>1564023.43359375</v>
      </c>
      <c r="AZ1960" s="2">
        <v>131004.21582031299</v>
      </c>
      <c r="BA1960" s="2">
        <v>432233.37109375</v>
      </c>
      <c r="BB1960" s="2">
        <v>287565.412109375</v>
      </c>
      <c r="BC1960" s="2">
        <v>192864.34423828099</v>
      </c>
      <c r="BD1960" s="2">
        <v>232809.083984375</v>
      </c>
      <c r="BE1960" s="2">
        <v>140327.734375</v>
      </c>
      <c r="BF1960" s="2">
        <v>14165478.355255499</v>
      </c>
      <c r="BG1960" s="2">
        <v>11362545.9030798</v>
      </c>
      <c r="BH1960" s="2">
        <v>7801618.6422110097</v>
      </c>
      <c r="BI1960" s="2">
        <v>11210647.5376823</v>
      </c>
      <c r="BJ1960" s="2">
        <v>10424399.3838004</v>
      </c>
      <c r="BK1960" s="2">
        <v>9941486.9856180996</v>
      </c>
      <c r="BL1960" s="2">
        <v>11482502.4820437</v>
      </c>
      <c r="BM1960" s="2">
        <v>12035657.3539494</v>
      </c>
      <c r="BN1960" s="2">
        <v>10389780.910186</v>
      </c>
      <c r="BO1960" s="2">
        <v>11006813.6703838</v>
      </c>
      <c r="BP1960" s="2">
        <v>4267584.7606055997</v>
      </c>
      <c r="BQ1960" s="2">
        <v>119026.712890625</v>
      </c>
      <c r="BR1960" s="2">
        <v>451247.80511879397</v>
      </c>
      <c r="BS1960" s="2">
        <v>2081337.5503380899</v>
      </c>
      <c r="BT1960" s="2">
        <v>468260.49427836901</v>
      </c>
      <c r="BU1960" s="2">
        <v>941834.84371269902</v>
      </c>
      <c r="BV1960" s="2">
        <v>1152747.2102934101</v>
      </c>
      <c r="BW1960" s="2">
        <v>553208.12910567201</v>
      </c>
      <c r="BX1960" s="2">
        <v>514931.77047188801</v>
      </c>
      <c r="BY1960" s="2">
        <v>575252.38623651105</v>
      </c>
      <c r="BZ1960" s="2">
        <v>14</v>
      </c>
      <c r="CA1960" s="2">
        <v>14</v>
      </c>
      <c r="CB1960" s="2">
        <v>14</v>
      </c>
      <c r="CC1960" s="2">
        <v>14</v>
      </c>
      <c r="CD1960" s="2">
        <v>13</v>
      </c>
      <c r="CE1960" s="2">
        <v>14</v>
      </c>
      <c r="CF1960" s="2">
        <v>14</v>
      </c>
      <c r="CG1960" s="2">
        <v>14</v>
      </c>
      <c r="CH1960" s="2">
        <v>13</v>
      </c>
      <c r="CI1960" s="2">
        <v>13</v>
      </c>
      <c r="CJ1960" s="2">
        <v>13</v>
      </c>
      <c r="CK1960" s="2">
        <v>4</v>
      </c>
      <c r="CL1960" s="2">
        <v>9</v>
      </c>
      <c r="CM1960" s="2">
        <v>14</v>
      </c>
      <c r="CN1960" s="2">
        <v>8</v>
      </c>
      <c r="CO1960" s="2">
        <v>11</v>
      </c>
      <c r="CP1960" s="2">
        <v>11</v>
      </c>
      <c r="CQ1960" s="2">
        <v>9</v>
      </c>
      <c r="CR1960" s="2">
        <v>10</v>
      </c>
      <c r="CS1960" s="2">
        <v>9</v>
      </c>
      <c r="CT1960" s="2" t="s">
        <v>119</v>
      </c>
      <c r="CU1960" s="2" t="s">
        <v>119</v>
      </c>
      <c r="CV1960" s="2" t="s">
        <v>119</v>
      </c>
      <c r="CW1960" s="2" t="s">
        <v>119</v>
      </c>
      <c r="CX1960" s="2" t="s">
        <v>119</v>
      </c>
      <c r="CY1960" s="2" t="s">
        <v>119</v>
      </c>
      <c r="CZ1960" s="2" t="s">
        <v>119</v>
      </c>
      <c r="DA1960" s="2" t="s">
        <v>119</v>
      </c>
      <c r="DB1960" s="2" t="s">
        <v>119</v>
      </c>
      <c r="DC1960" s="2" t="s">
        <v>119</v>
      </c>
      <c r="DD1960" s="2" t="s">
        <v>119</v>
      </c>
      <c r="DE1960" s="2" t="s">
        <v>135</v>
      </c>
      <c r="DF1960" s="2" t="s">
        <v>135</v>
      </c>
      <c r="DG1960" s="2" t="s">
        <v>135</v>
      </c>
      <c r="DH1960" s="2" t="s">
        <v>135</v>
      </c>
      <c r="DI1960" s="2" t="s">
        <v>135</v>
      </c>
      <c r="DJ1960" s="2" t="s">
        <v>135</v>
      </c>
      <c r="DK1960" s="2" t="s">
        <v>135</v>
      </c>
      <c r="DL1960" s="2" t="s">
        <v>135</v>
      </c>
      <c r="DM1960" s="2" t="s">
        <v>135</v>
      </c>
      <c r="DN1960" s="2">
        <v>1</v>
      </c>
      <c r="DO1960" s="2" t="s">
        <v>134</v>
      </c>
    </row>
    <row r="1961" spans="1:119">
      <c r="A1961" s="2" t="b">
        <v>0</v>
      </c>
      <c r="B1961" s="2" t="s">
        <v>119</v>
      </c>
      <c r="C1961" s="2" t="s">
        <v>120</v>
      </c>
      <c r="D1961" s="2" t="s">
        <v>15530</v>
      </c>
      <c r="E1961" s="2" t="s">
        <v>15531</v>
      </c>
      <c r="F1961" s="2">
        <v>0</v>
      </c>
      <c r="G1961" s="2" t="b">
        <v>0</v>
      </c>
      <c r="H1961" s="2" t="s">
        <v>123</v>
      </c>
      <c r="I1961" s="2">
        <v>95.283000000000001</v>
      </c>
      <c r="J1961" s="2">
        <v>36</v>
      </c>
      <c r="K1961" s="2">
        <v>16</v>
      </c>
      <c r="L1961" s="2">
        <v>96</v>
      </c>
      <c r="M1961" s="2">
        <v>16</v>
      </c>
      <c r="N1961" s="2">
        <v>649</v>
      </c>
      <c r="O1961" s="2">
        <v>70.900000000000006</v>
      </c>
      <c r="P1961" s="2">
        <v>7.39</v>
      </c>
      <c r="Q1961" s="2">
        <v>57.38</v>
      </c>
      <c r="R1961" s="2">
        <v>16</v>
      </c>
      <c r="S1961" s="2" t="s">
        <v>15532</v>
      </c>
      <c r="T1961" s="2" t="s">
        <v>1912</v>
      </c>
      <c r="U1961" s="2" t="s">
        <v>126</v>
      </c>
      <c r="V1961" s="2" t="s">
        <v>15533</v>
      </c>
      <c r="W1961" s="2" t="s">
        <v>15534</v>
      </c>
      <c r="X1961" s="2" t="s">
        <v>15535</v>
      </c>
      <c r="Y1961" s="2" t="s">
        <v>15536</v>
      </c>
      <c r="Z1961" s="2" t="s">
        <v>15537</v>
      </c>
      <c r="AA1961" s="2" t="s">
        <v>15538</v>
      </c>
      <c r="AB1961" s="2" t="s">
        <v>15539</v>
      </c>
      <c r="AC1961" s="2">
        <v>15</v>
      </c>
      <c r="AD1961" s="2">
        <v>0</v>
      </c>
      <c r="AE1961" s="2">
        <v>5.2999999999999999E-2</v>
      </c>
      <c r="AF1961" s="2">
        <v>0.86257958429061599</v>
      </c>
      <c r="AG1961" s="2">
        <v>73.930000000000007</v>
      </c>
      <c r="AH1961" s="2">
        <v>197</v>
      </c>
      <c r="AI1961" s="2">
        <v>3</v>
      </c>
      <c r="AJ1961" s="2">
        <v>16.63</v>
      </c>
      <c r="AK1961" s="2">
        <v>142.96</v>
      </c>
      <c r="AL1961" s="2">
        <v>8144604.625</v>
      </c>
      <c r="AM1961" s="2">
        <v>8766127.890625</v>
      </c>
      <c r="AN1961" s="2">
        <v>2774042.29296875</v>
      </c>
      <c r="AO1961" s="2">
        <v>2987131.56640625</v>
      </c>
      <c r="AP1961" s="2">
        <v>4280113.10546875</v>
      </c>
      <c r="AQ1961" s="2">
        <v>3404139.9921875</v>
      </c>
      <c r="AR1961" s="2">
        <v>3879299.33203125</v>
      </c>
      <c r="AS1961" s="2">
        <v>4072883.7578125</v>
      </c>
      <c r="AT1961" s="2">
        <v>3667481.11328125</v>
      </c>
      <c r="AU1961" s="2">
        <v>3271790.16796875</v>
      </c>
      <c r="AV1961" s="2">
        <v>1244509.8925781299</v>
      </c>
      <c r="AW1961" s="2">
        <v>107874.08984375</v>
      </c>
      <c r="AX1961" s="2">
        <v>95143.1611328125</v>
      </c>
      <c r="AY1961" s="2">
        <v>503025.611328125</v>
      </c>
      <c r="AZ1961" s="2">
        <v>38013.409912109397</v>
      </c>
      <c r="BA1961" s="2">
        <v>133643.25292968799</v>
      </c>
      <c r="BB1961" s="2">
        <v>87711.8193359375</v>
      </c>
      <c r="BC1961" s="2">
        <v>61504.887573242202</v>
      </c>
      <c r="BD1961" s="2">
        <v>49543.80078125</v>
      </c>
      <c r="BE1961" s="2">
        <v>24342.4443359375</v>
      </c>
      <c r="BF1961" s="2">
        <v>14190129.0756767</v>
      </c>
      <c r="BG1961" s="2">
        <v>10232476.7436324</v>
      </c>
      <c r="BH1961" s="2">
        <v>7240065.4001554204</v>
      </c>
      <c r="BI1961" s="2">
        <v>9814905.0559037905</v>
      </c>
      <c r="BJ1961" s="2">
        <v>11893213.4487832</v>
      </c>
      <c r="BK1961" s="2">
        <v>10058473.45022</v>
      </c>
      <c r="BL1961" s="2">
        <v>10227385.8860614</v>
      </c>
      <c r="BM1961" s="2">
        <v>11142053.1206128</v>
      </c>
      <c r="BN1961" s="2">
        <v>10133721.734407101</v>
      </c>
      <c r="BO1961" s="2">
        <v>11359374.2968948</v>
      </c>
      <c r="BP1961" s="2">
        <v>1960757.3136434599</v>
      </c>
      <c r="BQ1961" s="2">
        <v>107874.08984375</v>
      </c>
      <c r="BR1961" s="2">
        <v>122079.579840466</v>
      </c>
      <c r="BS1961" s="2">
        <v>669405.63111213897</v>
      </c>
      <c r="BT1961" s="2">
        <v>135874.849547327</v>
      </c>
      <c r="BU1961" s="2">
        <v>291208.13119491399</v>
      </c>
      <c r="BV1961" s="2">
        <v>351605.41147001699</v>
      </c>
      <c r="BW1961" s="2">
        <v>176419.35796702001</v>
      </c>
      <c r="BX1961" s="2">
        <v>109581.965684414</v>
      </c>
      <c r="BY1961" s="2">
        <v>99788.1798166636</v>
      </c>
      <c r="BZ1961" s="2">
        <v>11</v>
      </c>
      <c r="CA1961" s="2">
        <v>12</v>
      </c>
      <c r="CB1961" s="2">
        <v>10</v>
      </c>
      <c r="CC1961" s="2">
        <v>11</v>
      </c>
      <c r="CD1961" s="2">
        <v>12</v>
      </c>
      <c r="CE1961" s="2">
        <v>12</v>
      </c>
      <c r="CF1961" s="2">
        <v>11</v>
      </c>
      <c r="CG1961" s="2">
        <v>12</v>
      </c>
      <c r="CH1961" s="2">
        <v>11</v>
      </c>
      <c r="CI1961" s="2">
        <v>12</v>
      </c>
      <c r="CJ1961" s="2">
        <v>10</v>
      </c>
      <c r="CK1961" s="2">
        <v>3</v>
      </c>
      <c r="CL1961" s="2">
        <v>3</v>
      </c>
      <c r="CM1961" s="2">
        <v>7</v>
      </c>
      <c r="CN1961" s="2">
        <v>4</v>
      </c>
      <c r="CO1961" s="2">
        <v>8</v>
      </c>
      <c r="CP1961" s="2">
        <v>6</v>
      </c>
      <c r="CQ1961" s="2">
        <v>5</v>
      </c>
      <c r="CR1961" s="2">
        <v>3</v>
      </c>
      <c r="CS1961" s="2">
        <v>2</v>
      </c>
      <c r="CT1961" s="2" t="s">
        <v>119</v>
      </c>
      <c r="CU1961" s="2" t="s">
        <v>119</v>
      </c>
      <c r="CV1961" s="2" t="s">
        <v>119</v>
      </c>
      <c r="CW1961" s="2" t="s">
        <v>119</v>
      </c>
      <c r="CX1961" s="2" t="s">
        <v>119</v>
      </c>
      <c r="CY1961" s="2" t="s">
        <v>119</v>
      </c>
      <c r="CZ1961" s="2" t="s">
        <v>119</v>
      </c>
      <c r="DA1961" s="2" t="s">
        <v>119</v>
      </c>
      <c r="DB1961" s="2" t="s">
        <v>119</v>
      </c>
      <c r="DC1961" s="2" t="s">
        <v>119</v>
      </c>
      <c r="DD1961" s="2" t="s">
        <v>119</v>
      </c>
      <c r="DE1961" s="2" t="s">
        <v>135</v>
      </c>
      <c r="DF1961" s="2" t="s">
        <v>135</v>
      </c>
      <c r="DG1961" s="2" t="s">
        <v>135</v>
      </c>
      <c r="DH1961" s="2" t="s">
        <v>135</v>
      </c>
      <c r="DI1961" s="2" t="s">
        <v>135</v>
      </c>
      <c r="DJ1961" s="2" t="s">
        <v>135</v>
      </c>
      <c r="DK1961" s="2" t="s">
        <v>135</v>
      </c>
      <c r="DL1961" s="2" t="s">
        <v>135</v>
      </c>
      <c r="DM1961" s="2" t="s">
        <v>135</v>
      </c>
      <c r="DN1961" s="2">
        <v>1</v>
      </c>
      <c r="DO1961" s="2" t="s">
        <v>134</v>
      </c>
    </row>
    <row r="1962" spans="1:119">
      <c r="A1962" s="2" t="b">
        <v>1</v>
      </c>
      <c r="B1962" s="2" t="s">
        <v>119</v>
      </c>
      <c r="C1962" s="2" t="s">
        <v>120</v>
      </c>
      <c r="D1962" s="2" t="s">
        <v>15540</v>
      </c>
      <c r="E1962" s="2" t="s">
        <v>15541</v>
      </c>
      <c r="F1962" s="2">
        <v>0</v>
      </c>
      <c r="G1962" s="2" t="b">
        <v>0</v>
      </c>
      <c r="H1962" s="2" t="s">
        <v>123</v>
      </c>
      <c r="I1962" s="2">
        <v>49.267000000000003</v>
      </c>
      <c r="J1962" s="2">
        <v>51</v>
      </c>
      <c r="K1962" s="2">
        <v>13</v>
      </c>
      <c r="L1962" s="2">
        <v>66</v>
      </c>
      <c r="M1962" s="2">
        <v>13</v>
      </c>
      <c r="N1962" s="2">
        <v>300</v>
      </c>
      <c r="O1962" s="2">
        <v>34.299999999999997</v>
      </c>
      <c r="P1962" s="2">
        <v>7.36</v>
      </c>
      <c r="Q1962" s="2">
        <v>11.37</v>
      </c>
      <c r="R1962" s="2">
        <v>13</v>
      </c>
      <c r="S1962" s="2" t="s">
        <v>304</v>
      </c>
      <c r="T1962" s="2" t="s">
        <v>2676</v>
      </c>
      <c r="U1962" s="2" t="s">
        <v>409</v>
      </c>
      <c r="V1962" s="2" t="s">
        <v>15542</v>
      </c>
      <c r="W1962" s="2" t="s">
        <v>15543</v>
      </c>
      <c r="X1962" s="2" t="s">
        <v>15544</v>
      </c>
      <c r="Y1962" s="2" t="s">
        <v>15545</v>
      </c>
      <c r="Z1962" s="2" t="s">
        <v>15546</v>
      </c>
      <c r="AA1962" s="2" t="s">
        <v>15547</v>
      </c>
      <c r="AB1962" s="2" t="s">
        <v>4540</v>
      </c>
      <c r="AC1962" s="2">
        <v>6</v>
      </c>
      <c r="AD1962" s="2">
        <v>0</v>
      </c>
      <c r="AE1962" s="2">
        <v>7.2999999999999995E-2</v>
      </c>
      <c r="AF1962" s="2">
        <v>0.98396243289861995</v>
      </c>
      <c r="AG1962" s="2">
        <v>66.239999999999995</v>
      </c>
      <c r="AH1962" s="2">
        <v>191.1</v>
      </c>
      <c r="AI1962" s="2">
        <v>8.9</v>
      </c>
      <c r="AJ1962" s="2">
        <v>19.27</v>
      </c>
      <c r="AK1962" s="2">
        <v>108.24</v>
      </c>
      <c r="AL1962" s="2">
        <v>8161565.9375</v>
      </c>
      <c r="AM1962" s="2">
        <v>8379909.296875</v>
      </c>
      <c r="AN1962" s="2">
        <v>2613655.09765625</v>
      </c>
      <c r="AO1962" s="2">
        <v>2820867.390625</v>
      </c>
      <c r="AP1962" s="2">
        <v>3583425</v>
      </c>
      <c r="AQ1962" s="2">
        <v>2769983.0625</v>
      </c>
      <c r="AR1962" s="2">
        <v>3624848.39453125</v>
      </c>
      <c r="AS1962" s="2">
        <v>3567444.40234375</v>
      </c>
      <c r="AT1962" s="2">
        <v>3429549.484375</v>
      </c>
      <c r="AU1962" s="2">
        <v>2926991.9140625</v>
      </c>
      <c r="AV1962" s="2">
        <v>1732556.49609375</v>
      </c>
      <c r="AW1962" s="2">
        <v>238788.07421875</v>
      </c>
      <c r="AX1962" s="2">
        <v>274746.619140625</v>
      </c>
      <c r="AY1962" s="2">
        <v>615910.111328125</v>
      </c>
      <c r="AZ1962" s="2">
        <v>153677.59667968799</v>
      </c>
      <c r="BA1962" s="2">
        <v>262484.8828125</v>
      </c>
      <c r="BB1962" s="2">
        <v>128312.16796875</v>
      </c>
      <c r="BC1962" s="2">
        <v>138449.83251953099</v>
      </c>
      <c r="BD1962" s="2">
        <v>134195.64746093799</v>
      </c>
      <c r="BE1962" s="2">
        <v>86499.960449218794</v>
      </c>
      <c r="BF1962" s="2">
        <v>14219680.321532</v>
      </c>
      <c r="BG1962" s="2">
        <v>9781653.6632696204</v>
      </c>
      <c r="BH1962" s="2">
        <v>6821465.5156643698</v>
      </c>
      <c r="BI1962" s="2">
        <v>9268606.0184448101</v>
      </c>
      <c r="BJ1962" s="2">
        <v>9957315.9289299995</v>
      </c>
      <c r="BK1962" s="2">
        <v>8184681.34555515</v>
      </c>
      <c r="BL1962" s="2">
        <v>9556551.3605080191</v>
      </c>
      <c r="BM1962" s="2">
        <v>9759339.4261503406</v>
      </c>
      <c r="BN1962" s="2">
        <v>9476286.0599823091</v>
      </c>
      <c r="BO1962" s="2">
        <v>10162264.3900977</v>
      </c>
      <c r="BP1962" s="2">
        <v>2729687.27792018</v>
      </c>
      <c r="BQ1962" s="2">
        <v>238788.07421875</v>
      </c>
      <c r="BR1962" s="2">
        <v>352531.40034369199</v>
      </c>
      <c r="BS1962" s="2">
        <v>819627.64419366897</v>
      </c>
      <c r="BT1962" s="2">
        <v>549304.05811859795</v>
      </c>
      <c r="BU1962" s="2">
        <v>571953.54434360901</v>
      </c>
      <c r="BV1962" s="2">
        <v>514357.733733356</v>
      </c>
      <c r="BW1962" s="2">
        <v>397126.65980651998</v>
      </c>
      <c r="BX1962" s="2">
        <v>296816.606783778</v>
      </c>
      <c r="BY1962" s="2">
        <v>354593.54403032199</v>
      </c>
      <c r="BZ1962" s="2">
        <v>12</v>
      </c>
      <c r="CA1962" s="2">
        <v>11</v>
      </c>
      <c r="CB1962" s="2">
        <v>11</v>
      </c>
      <c r="CC1962" s="2">
        <v>11</v>
      </c>
      <c r="CD1962" s="2">
        <v>11</v>
      </c>
      <c r="CE1962" s="2">
        <v>11</v>
      </c>
      <c r="CF1962" s="2">
        <v>11</v>
      </c>
      <c r="CG1962" s="2">
        <v>12</v>
      </c>
      <c r="CH1962" s="2">
        <v>12</v>
      </c>
      <c r="CI1962" s="2">
        <v>11</v>
      </c>
      <c r="CJ1962" s="2">
        <v>9</v>
      </c>
      <c r="CK1962" s="2">
        <v>4</v>
      </c>
      <c r="CL1962" s="2">
        <v>5</v>
      </c>
      <c r="CM1962" s="2">
        <v>5</v>
      </c>
      <c r="CN1962" s="2">
        <v>5</v>
      </c>
      <c r="CO1962" s="2">
        <v>5</v>
      </c>
      <c r="CP1962" s="2">
        <v>4</v>
      </c>
      <c r="CQ1962" s="2">
        <v>5</v>
      </c>
      <c r="CR1962" s="2">
        <v>5</v>
      </c>
      <c r="CS1962" s="2">
        <v>5</v>
      </c>
      <c r="CT1962" s="2" t="s">
        <v>119</v>
      </c>
      <c r="CU1962" s="2" t="s">
        <v>119</v>
      </c>
      <c r="CV1962" s="2" t="s">
        <v>119</v>
      </c>
      <c r="CW1962" s="2" t="s">
        <v>119</v>
      </c>
      <c r="CX1962" s="2" t="s">
        <v>119</v>
      </c>
      <c r="CY1962" s="2" t="s">
        <v>119</v>
      </c>
      <c r="CZ1962" s="2" t="s">
        <v>119</v>
      </c>
      <c r="DA1962" s="2" t="s">
        <v>119</v>
      </c>
      <c r="DB1962" s="2" t="s">
        <v>119</v>
      </c>
      <c r="DC1962" s="2" t="s">
        <v>119</v>
      </c>
      <c r="DD1962" s="2" t="s">
        <v>119</v>
      </c>
      <c r="DE1962" s="2" t="s">
        <v>135</v>
      </c>
      <c r="DF1962" s="2" t="s">
        <v>135</v>
      </c>
      <c r="DG1962" s="2" t="s">
        <v>135</v>
      </c>
      <c r="DH1962" s="2" t="s">
        <v>135</v>
      </c>
      <c r="DI1962" s="2" t="s">
        <v>135</v>
      </c>
      <c r="DJ1962" s="2" t="s">
        <v>135</v>
      </c>
      <c r="DK1962" s="2" t="s">
        <v>135</v>
      </c>
      <c r="DL1962" s="2" t="s">
        <v>135</v>
      </c>
      <c r="DM1962" s="2" t="s">
        <v>135</v>
      </c>
      <c r="DN1962" s="2">
        <v>1</v>
      </c>
      <c r="DO1962" s="2" t="s">
        <v>134</v>
      </c>
    </row>
    <row r="1963" spans="1:119">
      <c r="A1963" s="2" t="b">
        <v>1</v>
      </c>
      <c r="B1963" s="2" t="s">
        <v>119</v>
      </c>
      <c r="C1963" s="2" t="s">
        <v>120</v>
      </c>
      <c r="D1963" s="2" t="s">
        <v>15548</v>
      </c>
      <c r="E1963" s="2" t="s">
        <v>15549</v>
      </c>
      <c r="F1963" s="2">
        <v>0</v>
      </c>
      <c r="G1963" s="2" t="b">
        <v>0</v>
      </c>
      <c r="H1963" s="2" t="s">
        <v>123</v>
      </c>
      <c r="I1963" s="2">
        <v>91.822000000000003</v>
      </c>
      <c r="J1963" s="2">
        <v>30</v>
      </c>
      <c r="K1963" s="2">
        <v>24</v>
      </c>
      <c r="L1963" s="2">
        <v>97</v>
      </c>
      <c r="M1963" s="2">
        <v>24</v>
      </c>
      <c r="N1963" s="2">
        <v>1010</v>
      </c>
      <c r="O1963" s="2">
        <v>107.7</v>
      </c>
      <c r="P1963" s="2">
        <v>6.7</v>
      </c>
      <c r="Q1963" s="2">
        <v>29.6</v>
      </c>
      <c r="R1963" s="2">
        <v>24</v>
      </c>
      <c r="S1963" s="2" t="s">
        <v>762</v>
      </c>
      <c r="T1963" s="2" t="s">
        <v>173</v>
      </c>
      <c r="U1963" s="2" t="s">
        <v>126</v>
      </c>
      <c r="V1963" s="2" t="s">
        <v>15550</v>
      </c>
      <c r="W1963" s="2" t="s">
        <v>15551</v>
      </c>
      <c r="X1963" s="2" t="s">
        <v>15552</v>
      </c>
      <c r="Y1963" s="2" t="s">
        <v>15553</v>
      </c>
      <c r="Z1963" s="2" t="s">
        <v>1350</v>
      </c>
      <c r="AA1963" s="2" t="s">
        <v>15554</v>
      </c>
      <c r="AB1963" s="2" t="s">
        <v>15555</v>
      </c>
      <c r="AC1963" s="2">
        <v>4</v>
      </c>
      <c r="AD1963" s="2">
        <v>0</v>
      </c>
      <c r="AE1963" s="2">
        <v>9.1999999999999998E-2</v>
      </c>
      <c r="AF1963" s="2">
        <v>0.87635698647479798</v>
      </c>
      <c r="AG1963" s="2">
        <v>55.81</v>
      </c>
      <c r="AH1963" s="2">
        <v>194.8</v>
      </c>
      <c r="AI1963" s="2">
        <v>5.2</v>
      </c>
      <c r="AJ1963" s="2">
        <v>34.24</v>
      </c>
      <c r="AK1963" s="2">
        <v>111.8</v>
      </c>
      <c r="AL1963" s="2">
        <v>8194379.98828125</v>
      </c>
      <c r="AM1963" s="2">
        <v>9556180.94140625</v>
      </c>
      <c r="AN1963" s="2">
        <v>8015045.2402343797</v>
      </c>
      <c r="AO1963" s="2">
        <v>2837908.53515625</v>
      </c>
      <c r="AP1963" s="2">
        <v>6902755.1953125</v>
      </c>
      <c r="AQ1963" s="2">
        <v>6681252.5986328097</v>
      </c>
      <c r="AR1963" s="2">
        <v>7341340.0878906297</v>
      </c>
      <c r="AS1963" s="2">
        <v>3666463.2480468801</v>
      </c>
      <c r="AT1963" s="2">
        <v>3671653.08203125</v>
      </c>
      <c r="AU1963" s="2">
        <v>2696822.96875</v>
      </c>
      <c r="AV1963" s="2">
        <v>1412663.5935058601</v>
      </c>
      <c r="AW1963" s="2">
        <v>12633.146484375</v>
      </c>
      <c r="AX1963" s="2">
        <v>110876.126953125</v>
      </c>
      <c r="AY1963" s="2">
        <v>620376.755859375</v>
      </c>
      <c r="AZ1963" s="2">
        <v>64401.193115234397</v>
      </c>
      <c r="BA1963" s="2">
        <v>257939.68237304699</v>
      </c>
      <c r="BB1963" s="2">
        <v>177607.29736328099</v>
      </c>
      <c r="BC1963" s="2">
        <v>126781.04809570299</v>
      </c>
      <c r="BD1963" s="2">
        <v>143020.5859375</v>
      </c>
      <c r="BE1963" s="2">
        <v>69587.1982421875</v>
      </c>
      <c r="BF1963" s="2">
        <v>14276851.373721899</v>
      </c>
      <c r="BG1963" s="2">
        <v>11154685.4507402</v>
      </c>
      <c r="BH1963" s="2">
        <v>20918733.600993101</v>
      </c>
      <c r="BI1963" s="2">
        <v>9324598.6026011799</v>
      </c>
      <c r="BJ1963" s="2">
        <v>19180787.726766799</v>
      </c>
      <c r="BK1963" s="2">
        <v>19741609.343855601</v>
      </c>
      <c r="BL1963" s="2">
        <v>19354711.140672602</v>
      </c>
      <c r="BM1963" s="2">
        <v>10030222.000849299</v>
      </c>
      <c r="BN1963" s="2">
        <v>10145249.4203286</v>
      </c>
      <c r="BO1963" s="2">
        <v>9363137.5918930806</v>
      </c>
      <c r="BP1963" s="2">
        <v>2225687.7901921398</v>
      </c>
      <c r="BQ1963" s="2">
        <v>12633.146484375</v>
      </c>
      <c r="BR1963" s="2">
        <v>142266.778101695</v>
      </c>
      <c r="BS1963" s="2">
        <v>825571.66957539995</v>
      </c>
      <c r="BT1963" s="2">
        <v>230195.14548768001</v>
      </c>
      <c r="BU1963" s="2">
        <v>562049.57016710704</v>
      </c>
      <c r="BV1963" s="2">
        <v>711964.33208526601</v>
      </c>
      <c r="BW1963" s="2">
        <v>363656.15790769301</v>
      </c>
      <c r="BX1963" s="2">
        <v>316335.78153533902</v>
      </c>
      <c r="BY1963" s="2">
        <v>285262.225736205</v>
      </c>
      <c r="BZ1963" s="2">
        <v>19</v>
      </c>
      <c r="CA1963" s="2">
        <v>19</v>
      </c>
      <c r="CB1963" s="2">
        <v>20</v>
      </c>
      <c r="CC1963" s="2">
        <v>18</v>
      </c>
      <c r="CD1963" s="2">
        <v>19</v>
      </c>
      <c r="CE1963" s="2">
        <v>20</v>
      </c>
      <c r="CF1963" s="2">
        <v>20</v>
      </c>
      <c r="CG1963" s="2">
        <v>18</v>
      </c>
      <c r="CH1963" s="2">
        <v>19</v>
      </c>
      <c r="CI1963" s="2">
        <v>18</v>
      </c>
      <c r="CJ1963" s="2">
        <v>16</v>
      </c>
      <c r="CK1963" s="2">
        <v>1</v>
      </c>
      <c r="CL1963" s="2">
        <v>4</v>
      </c>
      <c r="CM1963" s="2">
        <v>11</v>
      </c>
      <c r="CN1963" s="2">
        <v>6</v>
      </c>
      <c r="CO1963" s="2">
        <v>12</v>
      </c>
      <c r="CP1963" s="2">
        <v>11</v>
      </c>
      <c r="CQ1963" s="2">
        <v>8</v>
      </c>
      <c r="CR1963" s="2">
        <v>8</v>
      </c>
      <c r="CS1963" s="2">
        <v>7</v>
      </c>
      <c r="CT1963" s="2" t="s">
        <v>119</v>
      </c>
      <c r="CU1963" s="2" t="s">
        <v>119</v>
      </c>
      <c r="CV1963" s="2" t="s">
        <v>119</v>
      </c>
      <c r="CW1963" s="2" t="s">
        <v>119</v>
      </c>
      <c r="CX1963" s="2" t="s">
        <v>119</v>
      </c>
      <c r="CY1963" s="2" t="s">
        <v>119</v>
      </c>
      <c r="CZ1963" s="2" t="s">
        <v>119</v>
      </c>
      <c r="DA1963" s="2" t="s">
        <v>119</v>
      </c>
      <c r="DB1963" s="2" t="s">
        <v>119</v>
      </c>
      <c r="DC1963" s="2" t="s">
        <v>119</v>
      </c>
      <c r="DD1963" s="2" t="s">
        <v>119</v>
      </c>
      <c r="DE1963" s="2" t="s">
        <v>135</v>
      </c>
      <c r="DF1963" s="2" t="s">
        <v>135</v>
      </c>
      <c r="DG1963" s="2" t="s">
        <v>119</v>
      </c>
      <c r="DH1963" s="2" t="s">
        <v>135</v>
      </c>
      <c r="DI1963" s="2" t="s">
        <v>135</v>
      </c>
      <c r="DJ1963" s="2" t="s">
        <v>135</v>
      </c>
      <c r="DK1963" s="2" t="s">
        <v>135</v>
      </c>
      <c r="DL1963" s="2" t="s">
        <v>135</v>
      </c>
      <c r="DM1963" s="2" t="s">
        <v>135</v>
      </c>
      <c r="DN1963" s="2">
        <v>1</v>
      </c>
      <c r="DO1963" s="2" t="s">
        <v>134</v>
      </c>
    </row>
    <row r="1964" spans="1:119">
      <c r="A1964" s="2" t="b">
        <v>0</v>
      </c>
      <c r="B1964" s="2" t="s">
        <v>119</v>
      </c>
      <c r="C1964" s="2" t="s">
        <v>120</v>
      </c>
      <c r="D1964" s="2" t="s">
        <v>15556</v>
      </c>
      <c r="E1964" s="2" t="s">
        <v>15557</v>
      </c>
      <c r="F1964" s="2">
        <v>0</v>
      </c>
      <c r="G1964" s="2" t="b">
        <v>0</v>
      </c>
      <c r="H1964" s="2" t="s">
        <v>123</v>
      </c>
      <c r="I1964" s="2">
        <v>95.802000000000007</v>
      </c>
      <c r="J1964" s="2">
        <v>43</v>
      </c>
      <c r="K1964" s="2">
        <v>19</v>
      </c>
      <c r="L1964" s="2">
        <v>112</v>
      </c>
      <c r="M1964" s="2">
        <v>19</v>
      </c>
      <c r="N1964" s="2">
        <v>587</v>
      </c>
      <c r="O1964" s="2">
        <v>63.5</v>
      </c>
      <c r="P1964" s="2">
        <v>4.68</v>
      </c>
      <c r="Q1964" s="2">
        <v>50.37</v>
      </c>
      <c r="R1964" s="2">
        <v>19</v>
      </c>
      <c r="S1964" s="2" t="s">
        <v>2200</v>
      </c>
      <c r="T1964" s="2" t="s">
        <v>5745</v>
      </c>
      <c r="U1964" s="2" t="s">
        <v>2162</v>
      </c>
      <c r="V1964" s="2" t="s">
        <v>15558</v>
      </c>
      <c r="W1964" s="2" t="s">
        <v>15559</v>
      </c>
      <c r="X1964" s="2" t="s">
        <v>15560</v>
      </c>
      <c r="Y1964" s="2" t="s">
        <v>15561</v>
      </c>
      <c r="Z1964" s="2" t="s">
        <v>15562</v>
      </c>
      <c r="AA1964" s="2" t="s">
        <v>15563</v>
      </c>
      <c r="AB1964" s="2" t="s">
        <v>15564</v>
      </c>
      <c r="AC1964" s="2">
        <v>12</v>
      </c>
      <c r="AD1964" s="2">
        <v>0</v>
      </c>
      <c r="AE1964" s="2">
        <v>5.3999999999999999E-2</v>
      </c>
      <c r="AF1964" s="2">
        <v>0.87180926120604396</v>
      </c>
      <c r="AG1964" s="2">
        <v>59.52</v>
      </c>
      <c r="AH1964" s="2">
        <v>195.3</v>
      </c>
      <c r="AI1964" s="2">
        <v>4.7</v>
      </c>
      <c r="AJ1964" s="2">
        <v>15.41</v>
      </c>
      <c r="AK1964" s="2">
        <v>106.47</v>
      </c>
      <c r="AL1964" s="2">
        <v>8237130.8125</v>
      </c>
      <c r="AM1964" s="2">
        <v>9440344.84375</v>
      </c>
      <c r="AN1964" s="2">
        <v>2948371.6015625</v>
      </c>
      <c r="AO1964" s="2">
        <v>3373315.7734375</v>
      </c>
      <c r="AP1964" s="2">
        <v>4011503.3984375</v>
      </c>
      <c r="AQ1964" s="2">
        <v>3218946.5078125</v>
      </c>
      <c r="AR1964" s="2">
        <v>4097604.2578125</v>
      </c>
      <c r="AS1964" s="2">
        <v>4236578.0546875</v>
      </c>
      <c r="AT1964" s="2">
        <v>4007762.6796875</v>
      </c>
      <c r="AU1964" s="2">
        <v>3491363.53515625</v>
      </c>
      <c r="AV1964" s="2">
        <v>1024928.9921875</v>
      </c>
      <c r="AW1964" s="2">
        <v>103046.88964843799</v>
      </c>
      <c r="AX1964" s="2">
        <v>131750.82519531299</v>
      </c>
      <c r="AY1964" s="2">
        <v>600439.41015625</v>
      </c>
      <c r="AZ1964" s="2">
        <v>53919.047363281301</v>
      </c>
      <c r="BA1964" s="2">
        <v>138709.74902343799</v>
      </c>
      <c r="BB1964" s="2">
        <v>108319.296875</v>
      </c>
      <c r="BC1964" s="2">
        <v>113456.06933593799</v>
      </c>
      <c r="BD1964" s="2">
        <v>70354.8359375</v>
      </c>
      <c r="BE1964" s="2">
        <v>56901.311035156301</v>
      </c>
      <c r="BF1964" s="2">
        <v>14351335.0032763</v>
      </c>
      <c r="BG1964" s="2">
        <v>11019472.938428</v>
      </c>
      <c r="BH1964" s="2">
        <v>7695053.2705933601</v>
      </c>
      <c r="BI1964" s="2">
        <v>11083801.7354904</v>
      </c>
      <c r="BJ1964" s="2">
        <v>11146823.691919999</v>
      </c>
      <c r="BK1964" s="2">
        <v>9511268.0620706398</v>
      </c>
      <c r="BL1964" s="2">
        <v>10802925.0558175</v>
      </c>
      <c r="BM1964" s="2">
        <v>11589866.183734</v>
      </c>
      <c r="BN1964" s="2">
        <v>11073963.4422161</v>
      </c>
      <c r="BO1964" s="2">
        <v>12121714.1583967</v>
      </c>
      <c r="BP1964" s="2">
        <v>1614801.9629106401</v>
      </c>
      <c r="BQ1964" s="2">
        <v>103046.88964843799</v>
      </c>
      <c r="BR1964" s="2">
        <v>169051.40834059799</v>
      </c>
      <c r="BS1964" s="2">
        <v>799039.87639718899</v>
      </c>
      <c r="BT1964" s="2">
        <v>192727.841705336</v>
      </c>
      <c r="BU1964" s="2">
        <v>302248.00658573199</v>
      </c>
      <c r="BV1964" s="2">
        <v>434213.44165726099</v>
      </c>
      <c r="BW1964" s="2">
        <v>325435.06214643898</v>
      </c>
      <c r="BX1964" s="2">
        <v>155612.227884491</v>
      </c>
      <c r="BY1964" s="2">
        <v>233258.34410956601</v>
      </c>
      <c r="BZ1964" s="2">
        <v>13</v>
      </c>
      <c r="CA1964" s="2">
        <v>13</v>
      </c>
      <c r="CB1964" s="2">
        <v>13</v>
      </c>
      <c r="CC1964" s="2">
        <v>13</v>
      </c>
      <c r="CD1964" s="2">
        <v>13</v>
      </c>
      <c r="CE1964" s="2">
        <v>13</v>
      </c>
      <c r="CF1964" s="2">
        <v>13</v>
      </c>
      <c r="CG1964" s="2">
        <v>13</v>
      </c>
      <c r="CH1964" s="2">
        <v>13</v>
      </c>
      <c r="CI1964" s="2">
        <v>13</v>
      </c>
      <c r="CJ1964" s="2">
        <v>11</v>
      </c>
      <c r="CK1964" s="2">
        <v>2</v>
      </c>
      <c r="CL1964" s="2">
        <v>3</v>
      </c>
      <c r="CM1964" s="2">
        <v>10</v>
      </c>
      <c r="CN1964" s="2">
        <v>6</v>
      </c>
      <c r="CO1964" s="2">
        <v>5</v>
      </c>
      <c r="CP1964" s="2">
        <v>8</v>
      </c>
      <c r="CQ1964" s="2">
        <v>7</v>
      </c>
      <c r="CR1964" s="2">
        <v>4</v>
      </c>
      <c r="CS1964" s="2">
        <v>5</v>
      </c>
      <c r="CT1964" s="2" t="s">
        <v>119</v>
      </c>
      <c r="CU1964" s="2" t="s">
        <v>119</v>
      </c>
      <c r="CV1964" s="2" t="s">
        <v>119</v>
      </c>
      <c r="CW1964" s="2" t="s">
        <v>119</v>
      </c>
      <c r="CX1964" s="2" t="s">
        <v>119</v>
      </c>
      <c r="CY1964" s="2" t="s">
        <v>119</v>
      </c>
      <c r="CZ1964" s="2" t="s">
        <v>119</v>
      </c>
      <c r="DA1964" s="2" t="s">
        <v>119</v>
      </c>
      <c r="DB1964" s="2" t="s">
        <v>119</v>
      </c>
      <c r="DC1964" s="2" t="s">
        <v>119</v>
      </c>
      <c r="DD1964" s="2" t="s">
        <v>119</v>
      </c>
      <c r="DE1964" s="2" t="s">
        <v>135</v>
      </c>
      <c r="DF1964" s="2" t="s">
        <v>135</v>
      </c>
      <c r="DG1964" s="2" t="s">
        <v>135</v>
      </c>
      <c r="DH1964" s="2" t="s">
        <v>135</v>
      </c>
      <c r="DI1964" s="2" t="s">
        <v>135</v>
      </c>
      <c r="DJ1964" s="2" t="s">
        <v>135</v>
      </c>
      <c r="DK1964" s="2" t="s">
        <v>135</v>
      </c>
      <c r="DL1964" s="2" t="s">
        <v>135</v>
      </c>
      <c r="DM1964" s="2" t="s">
        <v>135</v>
      </c>
      <c r="DN1964" s="2">
        <v>1</v>
      </c>
      <c r="DO1964" s="2" t="s">
        <v>134</v>
      </c>
    </row>
    <row r="1965" spans="1:119">
      <c r="A1965" s="2" t="b">
        <v>1</v>
      </c>
      <c r="B1965" s="2" t="s">
        <v>119</v>
      </c>
      <c r="C1965" s="2" t="s">
        <v>120</v>
      </c>
      <c r="D1965" s="2" t="s">
        <v>15565</v>
      </c>
      <c r="E1965" s="2" t="s">
        <v>15566</v>
      </c>
      <c r="F1965" s="2">
        <v>0</v>
      </c>
      <c r="G1965" s="2" t="b">
        <v>0</v>
      </c>
      <c r="H1965" s="2" t="s">
        <v>123</v>
      </c>
      <c r="I1965" s="2">
        <v>59.087000000000003</v>
      </c>
      <c r="J1965" s="2">
        <v>54</v>
      </c>
      <c r="K1965" s="2">
        <v>13</v>
      </c>
      <c r="L1965" s="2">
        <v>98</v>
      </c>
      <c r="M1965" s="2">
        <v>13</v>
      </c>
      <c r="N1965" s="2">
        <v>315</v>
      </c>
      <c r="O1965" s="2">
        <v>36.1</v>
      </c>
      <c r="P1965" s="2">
        <v>5.08</v>
      </c>
      <c r="Q1965" s="2">
        <v>19.66</v>
      </c>
      <c r="R1965" s="2">
        <v>13</v>
      </c>
      <c r="S1965" s="2" t="s">
        <v>9697</v>
      </c>
      <c r="T1965" s="2" t="s">
        <v>1416</v>
      </c>
      <c r="U1965" s="2" t="s">
        <v>1850</v>
      </c>
      <c r="V1965" s="2" t="s">
        <v>15567</v>
      </c>
      <c r="W1965" s="2" t="s">
        <v>15568</v>
      </c>
      <c r="X1965" s="2" t="s">
        <v>15569</v>
      </c>
      <c r="Y1965" s="2" t="s">
        <v>15570</v>
      </c>
      <c r="Z1965" s="2" t="s">
        <v>15571</v>
      </c>
      <c r="AA1965" s="2" t="s">
        <v>15572</v>
      </c>
      <c r="AB1965" s="2" t="s">
        <v>15573</v>
      </c>
      <c r="AC1965" s="2">
        <v>19</v>
      </c>
      <c r="AD1965" s="2">
        <v>0</v>
      </c>
      <c r="AE1965" s="2">
        <v>6.5000000000000002E-2</v>
      </c>
      <c r="AF1965" s="2">
        <v>0.965029798065419</v>
      </c>
      <c r="AG1965" s="2">
        <v>59.15</v>
      </c>
      <c r="AH1965" s="2">
        <v>191.6</v>
      </c>
      <c r="AI1965" s="2">
        <v>8.4</v>
      </c>
      <c r="AJ1965" s="2">
        <v>15.63</v>
      </c>
      <c r="AK1965" s="2">
        <v>113.11</v>
      </c>
      <c r="AL1965" s="2">
        <v>8259374.96875</v>
      </c>
      <c r="AM1965" s="2">
        <v>9789746.953125</v>
      </c>
      <c r="AN1965" s="2">
        <v>2991447.90234375</v>
      </c>
      <c r="AO1965" s="2">
        <v>3266765.1484375</v>
      </c>
      <c r="AP1965" s="2">
        <v>3930319.9609375</v>
      </c>
      <c r="AQ1965" s="2">
        <v>3211300.3359375</v>
      </c>
      <c r="AR1965" s="2">
        <v>4057460.296875</v>
      </c>
      <c r="AS1965" s="2">
        <v>4075851.421875</v>
      </c>
      <c r="AT1965" s="2">
        <v>3815448.921875</v>
      </c>
      <c r="AU1965" s="2">
        <v>3557473.8203125</v>
      </c>
      <c r="AV1965" s="2">
        <v>1940047.91015625</v>
      </c>
      <c r="AW1965" s="2">
        <v>89531.140625</v>
      </c>
      <c r="AX1965" s="2">
        <v>207870.556640625</v>
      </c>
      <c r="AY1965" s="2">
        <v>774487.236328125</v>
      </c>
      <c r="AZ1965" s="2">
        <v>120690.51171875</v>
      </c>
      <c r="BA1965" s="2">
        <v>292117.029296875</v>
      </c>
      <c r="BB1965" s="2">
        <v>199944.70019531299</v>
      </c>
      <c r="BC1965" s="2">
        <v>180701.29003906299</v>
      </c>
      <c r="BD1965" s="2">
        <v>161708.25048828099</v>
      </c>
      <c r="BE1965" s="2">
        <v>86218.756347656294</v>
      </c>
      <c r="BF1965" s="2">
        <v>14390090.407976801</v>
      </c>
      <c r="BG1965" s="2">
        <v>11427321.0787888</v>
      </c>
      <c r="BH1965" s="2">
        <v>7807479.5431283899</v>
      </c>
      <c r="BI1965" s="2">
        <v>10733705.2483509</v>
      </c>
      <c r="BJ1965" s="2">
        <v>10921238.076096101</v>
      </c>
      <c r="BK1965" s="2">
        <v>9488675.3317549005</v>
      </c>
      <c r="BL1965" s="2">
        <v>10697089.5055384</v>
      </c>
      <c r="BM1965" s="2">
        <v>11150171.660839999</v>
      </c>
      <c r="BN1965" s="2">
        <v>10542575.809349401</v>
      </c>
      <c r="BO1965" s="2">
        <v>12351243.3871707</v>
      </c>
      <c r="BP1965" s="2">
        <v>3056595.3323017</v>
      </c>
      <c r="BQ1965" s="2">
        <v>89531.140625</v>
      </c>
      <c r="BR1965" s="2">
        <v>266721.74766683701</v>
      </c>
      <c r="BS1965" s="2">
        <v>1030655.50848134</v>
      </c>
      <c r="BT1965" s="2">
        <v>431395.26707787398</v>
      </c>
      <c r="BU1965" s="2">
        <v>636521.87691441795</v>
      </c>
      <c r="BV1965" s="2">
        <v>801507.01599479804</v>
      </c>
      <c r="BW1965" s="2">
        <v>518319.87392125302</v>
      </c>
      <c r="BX1965" s="2">
        <v>357669.53032395802</v>
      </c>
      <c r="BY1965" s="2">
        <v>353440.79022036598</v>
      </c>
      <c r="BZ1965" s="2">
        <v>12</v>
      </c>
      <c r="CA1965" s="2">
        <v>12</v>
      </c>
      <c r="CB1965" s="2">
        <v>12</v>
      </c>
      <c r="CC1965" s="2">
        <v>12</v>
      </c>
      <c r="CD1965" s="2">
        <v>12</v>
      </c>
      <c r="CE1965" s="2">
        <v>12</v>
      </c>
      <c r="CF1965" s="2">
        <v>12</v>
      </c>
      <c r="CG1965" s="2">
        <v>12</v>
      </c>
      <c r="CH1965" s="2">
        <v>12</v>
      </c>
      <c r="CI1965" s="2">
        <v>12</v>
      </c>
      <c r="CJ1965" s="2">
        <v>11</v>
      </c>
      <c r="CK1965" s="2">
        <v>3</v>
      </c>
      <c r="CL1965" s="2">
        <v>6</v>
      </c>
      <c r="CM1965" s="2">
        <v>9</v>
      </c>
      <c r="CN1965" s="2">
        <v>7</v>
      </c>
      <c r="CO1965" s="2">
        <v>9</v>
      </c>
      <c r="CP1965" s="2">
        <v>9</v>
      </c>
      <c r="CQ1965" s="2">
        <v>9</v>
      </c>
      <c r="CR1965" s="2">
        <v>8</v>
      </c>
      <c r="CS1965" s="2">
        <v>6</v>
      </c>
      <c r="CT1965" s="2" t="s">
        <v>119</v>
      </c>
      <c r="CU1965" s="2" t="s">
        <v>119</v>
      </c>
      <c r="CV1965" s="2" t="s">
        <v>119</v>
      </c>
      <c r="CW1965" s="2" t="s">
        <v>119</v>
      </c>
      <c r="CX1965" s="2" t="s">
        <v>119</v>
      </c>
      <c r="CY1965" s="2" t="s">
        <v>119</v>
      </c>
      <c r="CZ1965" s="2" t="s">
        <v>119</v>
      </c>
      <c r="DA1965" s="2" t="s">
        <v>119</v>
      </c>
      <c r="DB1965" s="2" t="s">
        <v>119</v>
      </c>
      <c r="DC1965" s="2" t="s">
        <v>119</v>
      </c>
      <c r="DD1965" s="2" t="s">
        <v>119</v>
      </c>
      <c r="DE1965" s="2" t="s">
        <v>135</v>
      </c>
      <c r="DF1965" s="2" t="s">
        <v>135</v>
      </c>
      <c r="DG1965" s="2" t="s">
        <v>119</v>
      </c>
      <c r="DH1965" s="2" t="s">
        <v>135</v>
      </c>
      <c r="DI1965" s="2" t="s">
        <v>135</v>
      </c>
      <c r="DJ1965" s="2" t="s">
        <v>135</v>
      </c>
      <c r="DK1965" s="2" t="s">
        <v>135</v>
      </c>
      <c r="DL1965" s="2" t="s">
        <v>135</v>
      </c>
      <c r="DM1965" s="2" t="s">
        <v>135</v>
      </c>
      <c r="DN1965" s="2">
        <v>1</v>
      </c>
      <c r="DO1965" s="2" t="s">
        <v>134</v>
      </c>
    </row>
    <row r="1966" spans="1:119">
      <c r="A1966" s="2" t="b">
        <v>1</v>
      </c>
      <c r="B1966" s="2" t="s">
        <v>119</v>
      </c>
      <c r="C1966" s="2" t="s">
        <v>120</v>
      </c>
      <c r="D1966" s="2" t="s">
        <v>15574</v>
      </c>
      <c r="E1966" s="2" t="s">
        <v>15575</v>
      </c>
      <c r="F1966" s="2">
        <v>0</v>
      </c>
      <c r="G1966" s="2" t="b">
        <v>0</v>
      </c>
      <c r="H1966" s="2" t="s">
        <v>123</v>
      </c>
      <c r="I1966" s="2">
        <v>86.909000000000006</v>
      </c>
      <c r="J1966" s="2">
        <v>25</v>
      </c>
      <c r="K1966" s="2">
        <v>21</v>
      </c>
      <c r="L1966" s="2">
        <v>120</v>
      </c>
      <c r="M1966" s="2">
        <v>21</v>
      </c>
      <c r="N1966" s="2">
        <v>1047</v>
      </c>
      <c r="O1966" s="2">
        <v>119.8</v>
      </c>
      <c r="P1966" s="2">
        <v>5.66</v>
      </c>
      <c r="Q1966" s="2">
        <v>29.5</v>
      </c>
      <c r="R1966" s="2">
        <v>21</v>
      </c>
      <c r="S1966" s="2" t="s">
        <v>5326</v>
      </c>
      <c r="T1966" s="2" t="s">
        <v>1054</v>
      </c>
      <c r="U1966" s="2" t="s">
        <v>126</v>
      </c>
      <c r="V1966" s="2" t="s">
        <v>15576</v>
      </c>
      <c r="W1966" s="2" t="s">
        <v>15577</v>
      </c>
      <c r="X1966" s="2" t="s">
        <v>15578</v>
      </c>
      <c r="Y1966" s="2" t="s">
        <v>15579</v>
      </c>
      <c r="Z1966" s="2" t="s">
        <v>14583</v>
      </c>
      <c r="AA1966" s="2" t="s">
        <v>15580</v>
      </c>
      <c r="AB1966" s="2" t="s">
        <v>134</v>
      </c>
      <c r="AC1966" s="2">
        <v>12</v>
      </c>
      <c r="AD1966" s="2">
        <v>0</v>
      </c>
      <c r="AE1966" s="2">
        <v>9.2999999999999999E-2</v>
      </c>
      <c r="AF1966" s="2">
        <v>0.86228749246611702</v>
      </c>
      <c r="AG1966" s="2">
        <v>63.12</v>
      </c>
      <c r="AH1966" s="2">
        <v>190.6</v>
      </c>
      <c r="AI1966" s="2">
        <v>9.4</v>
      </c>
      <c r="AJ1966" s="2">
        <v>15.24</v>
      </c>
      <c r="AK1966" s="2">
        <v>98.24</v>
      </c>
      <c r="AL1966" s="2">
        <v>8269670.90625</v>
      </c>
      <c r="AM1966" s="2">
        <v>10321142.71875</v>
      </c>
      <c r="AN1966" s="2">
        <v>3230649.7265625</v>
      </c>
      <c r="AO1966" s="2">
        <v>4263330.5703125</v>
      </c>
      <c r="AP1966" s="2">
        <v>4413050.859375</v>
      </c>
      <c r="AQ1966" s="2">
        <v>4065667.8515625</v>
      </c>
      <c r="AR1966" s="2">
        <v>4873802.234375</v>
      </c>
      <c r="AS1966" s="2">
        <v>5277347.046875</v>
      </c>
      <c r="AT1966" s="2">
        <v>4787928.640625</v>
      </c>
      <c r="AU1966" s="2">
        <v>4481258.34375</v>
      </c>
      <c r="AV1966" s="2">
        <v>2310305.546875</v>
      </c>
      <c r="AW1966" s="2">
        <v>657363.45703125</v>
      </c>
      <c r="AX1966" s="2">
        <v>337230.1015625</v>
      </c>
      <c r="AY1966" s="2">
        <v>1084309.81640625</v>
      </c>
      <c r="AZ1966" s="2">
        <v>149728.04003906299</v>
      </c>
      <c r="BA1966" s="2">
        <v>302205.7734375</v>
      </c>
      <c r="BB1966" s="2">
        <v>258459.1328125</v>
      </c>
      <c r="BC1966" s="2">
        <v>221024.20019531299</v>
      </c>
      <c r="BD1966" s="2">
        <v>201513.9453125</v>
      </c>
      <c r="BE1966" s="2">
        <v>119672.152832031</v>
      </c>
      <c r="BF1966" s="2">
        <v>14408028.7473814</v>
      </c>
      <c r="BG1966" s="2">
        <v>12047605.7565012</v>
      </c>
      <c r="BH1966" s="2">
        <v>8431780.3533827402</v>
      </c>
      <c r="BI1966" s="2">
        <v>14008149.235920999</v>
      </c>
      <c r="BJ1966" s="2">
        <v>12262609.5473556</v>
      </c>
      <c r="BK1966" s="2">
        <v>12013140.539521599</v>
      </c>
      <c r="BL1966" s="2">
        <v>12849293.626744</v>
      </c>
      <c r="BM1966" s="2">
        <v>14437063.4245087</v>
      </c>
      <c r="BN1966" s="2">
        <v>13229662.2749018</v>
      </c>
      <c r="BO1966" s="2">
        <v>15558543.865709599</v>
      </c>
      <c r="BP1966" s="2">
        <v>3639945.7527830401</v>
      </c>
      <c r="BQ1966" s="2">
        <v>657363.45703125</v>
      </c>
      <c r="BR1966" s="2">
        <v>432704.86935828102</v>
      </c>
      <c r="BS1966" s="2">
        <v>1442954.5546519801</v>
      </c>
      <c r="BT1966" s="2">
        <v>535186.79224941204</v>
      </c>
      <c r="BU1966" s="2">
        <v>658505.211373067</v>
      </c>
      <c r="BV1966" s="2">
        <v>1036070.51397108</v>
      </c>
      <c r="BW1966" s="2">
        <v>633981.28233625402</v>
      </c>
      <c r="BX1966" s="2">
        <v>445712.55922945403</v>
      </c>
      <c r="BY1966" s="2">
        <v>490577.94447617698</v>
      </c>
      <c r="BZ1966" s="2">
        <v>18</v>
      </c>
      <c r="CA1966" s="2">
        <v>19</v>
      </c>
      <c r="CB1966" s="2">
        <v>19</v>
      </c>
      <c r="CC1966" s="2">
        <v>20</v>
      </c>
      <c r="CD1966" s="2">
        <v>19</v>
      </c>
      <c r="CE1966" s="2">
        <v>20</v>
      </c>
      <c r="CF1966" s="2">
        <v>19</v>
      </c>
      <c r="CG1966" s="2">
        <v>20</v>
      </c>
      <c r="CH1966" s="2">
        <v>20</v>
      </c>
      <c r="CI1966" s="2">
        <v>20</v>
      </c>
      <c r="CJ1966" s="2">
        <v>15</v>
      </c>
      <c r="CK1966" s="2">
        <v>2</v>
      </c>
      <c r="CL1966" s="2">
        <v>7</v>
      </c>
      <c r="CM1966" s="2">
        <v>14</v>
      </c>
      <c r="CN1966" s="2">
        <v>10</v>
      </c>
      <c r="CO1966" s="2">
        <v>11</v>
      </c>
      <c r="CP1966" s="2">
        <v>13</v>
      </c>
      <c r="CQ1966" s="2">
        <v>13</v>
      </c>
      <c r="CR1966" s="2">
        <v>10</v>
      </c>
      <c r="CS1966" s="2">
        <v>8</v>
      </c>
      <c r="CT1966" s="2" t="s">
        <v>119</v>
      </c>
      <c r="CU1966" s="2" t="s">
        <v>119</v>
      </c>
      <c r="CV1966" s="2" t="s">
        <v>119</v>
      </c>
      <c r="CW1966" s="2" t="s">
        <v>119</v>
      </c>
      <c r="CX1966" s="2" t="s">
        <v>119</v>
      </c>
      <c r="CY1966" s="2" t="s">
        <v>119</v>
      </c>
      <c r="CZ1966" s="2" t="s">
        <v>119</v>
      </c>
      <c r="DA1966" s="2" t="s">
        <v>119</v>
      </c>
      <c r="DB1966" s="2" t="s">
        <v>119</v>
      </c>
      <c r="DC1966" s="2" t="s">
        <v>119</v>
      </c>
      <c r="DD1966" s="2" t="s">
        <v>119</v>
      </c>
      <c r="DE1966" s="2" t="s">
        <v>135</v>
      </c>
      <c r="DF1966" s="2" t="s">
        <v>135</v>
      </c>
      <c r="DG1966" s="2" t="s">
        <v>119</v>
      </c>
      <c r="DH1966" s="2" t="s">
        <v>135</v>
      </c>
      <c r="DI1966" s="2" t="s">
        <v>135</v>
      </c>
      <c r="DJ1966" s="2" t="s">
        <v>135</v>
      </c>
      <c r="DK1966" s="2" t="s">
        <v>135</v>
      </c>
      <c r="DL1966" s="2" t="s">
        <v>135</v>
      </c>
      <c r="DM1966" s="2" t="s">
        <v>135</v>
      </c>
      <c r="DN1966" s="2">
        <v>1</v>
      </c>
      <c r="DO1966" s="2" t="s">
        <v>134</v>
      </c>
    </row>
    <row r="1967" spans="1:119">
      <c r="A1967" s="2" t="b">
        <v>0</v>
      </c>
      <c r="B1967" s="2" t="s">
        <v>119</v>
      </c>
      <c r="C1967" s="2" t="s">
        <v>120</v>
      </c>
      <c r="D1967" s="2" t="s">
        <v>15581</v>
      </c>
      <c r="E1967" s="2" t="s">
        <v>15582</v>
      </c>
      <c r="F1967" s="2">
        <v>0</v>
      </c>
      <c r="G1967" s="2" t="b">
        <v>0</v>
      </c>
      <c r="H1967" s="2" t="s">
        <v>123</v>
      </c>
      <c r="I1967" s="2">
        <v>31.849</v>
      </c>
      <c r="J1967" s="2">
        <v>24</v>
      </c>
      <c r="K1967" s="2">
        <v>6</v>
      </c>
      <c r="L1967" s="2">
        <v>47</v>
      </c>
      <c r="M1967" s="2">
        <v>6</v>
      </c>
      <c r="N1967" s="2">
        <v>443</v>
      </c>
      <c r="O1967" s="2">
        <v>48.2</v>
      </c>
      <c r="P1967" s="2">
        <v>8.66</v>
      </c>
      <c r="Q1967" s="2">
        <v>25.63</v>
      </c>
      <c r="R1967" s="2">
        <v>6</v>
      </c>
      <c r="S1967" s="2" t="s">
        <v>4033</v>
      </c>
      <c r="T1967" s="2" t="s">
        <v>491</v>
      </c>
      <c r="U1967" s="2" t="s">
        <v>235</v>
      </c>
      <c r="V1967" s="2" t="s">
        <v>15583</v>
      </c>
      <c r="W1967" s="2" t="s">
        <v>15584</v>
      </c>
      <c r="X1967" s="2" t="s">
        <v>15585</v>
      </c>
      <c r="Y1967" s="2" t="s">
        <v>15586</v>
      </c>
      <c r="Z1967" s="2" t="s">
        <v>15587</v>
      </c>
      <c r="AA1967" s="2" t="s">
        <v>15588</v>
      </c>
      <c r="AB1967" s="2" t="s">
        <v>8539</v>
      </c>
      <c r="AC1967" s="2">
        <v>2</v>
      </c>
      <c r="AD1967" s="2">
        <v>0</v>
      </c>
      <c r="AE1967" s="2">
        <v>6.3E-2</v>
      </c>
      <c r="AF1967" s="2">
        <v>0.94719476416890003</v>
      </c>
      <c r="AG1967" s="2">
        <v>68.849999999999994</v>
      </c>
      <c r="AH1967" s="2">
        <v>193.4</v>
      </c>
      <c r="AI1967" s="2">
        <v>6.6</v>
      </c>
      <c r="AJ1967" s="2">
        <v>21.31</v>
      </c>
      <c r="AK1967" s="2">
        <v>112.37</v>
      </c>
      <c r="AL1967" s="2">
        <v>8271942.90625</v>
      </c>
      <c r="AM1967" s="2">
        <v>7823821.75</v>
      </c>
      <c r="AN1967" s="2">
        <v>2333066.34375</v>
      </c>
      <c r="AO1967" s="2">
        <v>3124036.296875</v>
      </c>
      <c r="AP1967" s="2">
        <v>4229231.078125</v>
      </c>
      <c r="AQ1967" s="2">
        <v>2802779.171875</v>
      </c>
      <c r="AR1967" s="2">
        <v>4208532.171875</v>
      </c>
      <c r="AS1967" s="2">
        <v>3923926.8984375</v>
      </c>
      <c r="AT1967" s="2">
        <v>3820362.421875</v>
      </c>
      <c r="AU1967" s="2">
        <v>2974674.140625</v>
      </c>
      <c r="AV1967" s="2">
        <v>1748786.5703125</v>
      </c>
      <c r="AW1967" s="2">
        <v>91965.7705078125</v>
      </c>
      <c r="AX1967" s="2">
        <v>210354.140625</v>
      </c>
      <c r="AY1967" s="2">
        <v>847438.43359375</v>
      </c>
      <c r="AZ1967" s="2">
        <v>37004.1162109375</v>
      </c>
      <c r="BA1967" s="2">
        <v>148287.02734375</v>
      </c>
      <c r="BB1967" s="2">
        <v>213521.138671875</v>
      </c>
      <c r="BC1967" s="2">
        <v>340709.38769531302</v>
      </c>
      <c r="BD1967" s="2">
        <v>180259.404296875</v>
      </c>
      <c r="BE1967" s="2">
        <v>56738.291015625</v>
      </c>
      <c r="BF1967" s="2">
        <v>14411987.1928486</v>
      </c>
      <c r="BG1967" s="2">
        <v>9132546.90121709</v>
      </c>
      <c r="BH1967" s="2">
        <v>6089147.5787754999</v>
      </c>
      <c r="BI1967" s="2">
        <v>10264736.9101035</v>
      </c>
      <c r="BJ1967" s="2">
        <v>11751826.8085253</v>
      </c>
      <c r="BK1967" s="2">
        <v>8281586.5245947996</v>
      </c>
      <c r="BL1967" s="2">
        <v>11095375.440680999</v>
      </c>
      <c r="BM1967" s="2">
        <v>10734556.776860701</v>
      </c>
      <c r="BN1967" s="2">
        <v>10556152.4414312</v>
      </c>
      <c r="BO1967" s="2">
        <v>10327812.983077601</v>
      </c>
      <c r="BP1967" s="2">
        <v>2755258.1768862498</v>
      </c>
      <c r="BQ1967" s="2">
        <v>91965.7705078125</v>
      </c>
      <c r="BR1967" s="2">
        <v>269908.47055580799</v>
      </c>
      <c r="BS1967" s="2">
        <v>1127735.93768065</v>
      </c>
      <c r="BT1967" s="2">
        <v>132267.23765160801</v>
      </c>
      <c r="BU1967" s="2">
        <v>323116.85900029499</v>
      </c>
      <c r="BV1967" s="2">
        <v>855930.11738511804</v>
      </c>
      <c r="BW1967" s="2">
        <v>977283.819256888</v>
      </c>
      <c r="BX1967" s="2">
        <v>398701.34193315002</v>
      </c>
      <c r="BY1967" s="2">
        <v>232590.068122233</v>
      </c>
      <c r="BZ1967" s="2">
        <v>5</v>
      </c>
      <c r="CA1967" s="2">
        <v>5</v>
      </c>
      <c r="CB1967" s="2">
        <v>5</v>
      </c>
      <c r="CC1967" s="2">
        <v>5</v>
      </c>
      <c r="CD1967" s="2">
        <v>5</v>
      </c>
      <c r="CE1967" s="2">
        <v>5</v>
      </c>
      <c r="CF1967" s="2">
        <v>5</v>
      </c>
      <c r="CG1967" s="2">
        <v>5</v>
      </c>
      <c r="CH1967" s="2">
        <v>5</v>
      </c>
      <c r="CI1967" s="2">
        <v>5</v>
      </c>
      <c r="CJ1967" s="2">
        <v>4</v>
      </c>
      <c r="CK1967" s="2">
        <v>2</v>
      </c>
      <c r="CL1967" s="2">
        <v>3</v>
      </c>
      <c r="CM1967" s="2">
        <v>4</v>
      </c>
      <c r="CN1967" s="2">
        <v>3</v>
      </c>
      <c r="CO1967" s="2">
        <v>3</v>
      </c>
      <c r="CP1967" s="2">
        <v>5</v>
      </c>
      <c r="CQ1967" s="2">
        <v>5</v>
      </c>
      <c r="CR1967" s="2">
        <v>4</v>
      </c>
      <c r="CS1967" s="2">
        <v>3</v>
      </c>
      <c r="CT1967" s="2" t="s">
        <v>119</v>
      </c>
      <c r="CU1967" s="2" t="s">
        <v>119</v>
      </c>
      <c r="CV1967" s="2" t="s">
        <v>119</v>
      </c>
      <c r="CW1967" s="2" t="s">
        <v>119</v>
      </c>
      <c r="CX1967" s="2" t="s">
        <v>119</v>
      </c>
      <c r="CY1967" s="2" t="s">
        <v>119</v>
      </c>
      <c r="CZ1967" s="2" t="s">
        <v>119</v>
      </c>
      <c r="DA1967" s="2" t="s">
        <v>119</v>
      </c>
      <c r="DB1967" s="2" t="s">
        <v>119</v>
      </c>
      <c r="DC1967" s="2" t="s">
        <v>119</v>
      </c>
      <c r="DD1967" s="2" t="s">
        <v>119</v>
      </c>
      <c r="DE1967" s="2" t="s">
        <v>135</v>
      </c>
      <c r="DF1967" s="2" t="s">
        <v>135</v>
      </c>
      <c r="DG1967" s="2" t="s">
        <v>135</v>
      </c>
      <c r="DH1967" s="2" t="s">
        <v>135</v>
      </c>
      <c r="DI1967" s="2" t="s">
        <v>135</v>
      </c>
      <c r="DJ1967" s="2" t="s">
        <v>135</v>
      </c>
      <c r="DK1967" s="2" t="s">
        <v>135</v>
      </c>
      <c r="DL1967" s="2" t="s">
        <v>135</v>
      </c>
      <c r="DM1967" s="2" t="s">
        <v>135</v>
      </c>
      <c r="DN1967" s="2">
        <v>1</v>
      </c>
      <c r="DO1967" s="2" t="s">
        <v>134</v>
      </c>
    </row>
    <row r="1968" spans="1:119">
      <c r="A1968" s="2" t="b">
        <v>1</v>
      </c>
      <c r="B1968" s="2" t="s">
        <v>119</v>
      </c>
      <c r="C1968" s="2" t="s">
        <v>120</v>
      </c>
      <c r="D1968" s="2" t="s">
        <v>15589</v>
      </c>
      <c r="E1968" s="2" t="s">
        <v>15590</v>
      </c>
      <c r="F1968" s="2">
        <v>0</v>
      </c>
      <c r="G1968" s="2" t="b">
        <v>0</v>
      </c>
      <c r="H1968" s="2" t="s">
        <v>123</v>
      </c>
      <c r="I1968" s="2">
        <v>53.32</v>
      </c>
      <c r="J1968" s="2">
        <v>37</v>
      </c>
      <c r="K1968" s="2">
        <v>13</v>
      </c>
      <c r="L1968" s="2">
        <v>61</v>
      </c>
      <c r="M1968" s="2">
        <v>10</v>
      </c>
      <c r="N1968" s="2">
        <v>429</v>
      </c>
      <c r="O1968" s="2">
        <v>49.4</v>
      </c>
      <c r="P1968" s="2">
        <v>6.81</v>
      </c>
      <c r="Q1968" s="2">
        <v>18.899999999999999</v>
      </c>
      <c r="R1968" s="2">
        <v>13</v>
      </c>
      <c r="S1968" s="2" t="s">
        <v>2255</v>
      </c>
      <c r="T1968" s="2" t="s">
        <v>408</v>
      </c>
      <c r="U1968" s="2" t="s">
        <v>126</v>
      </c>
      <c r="V1968" s="2" t="s">
        <v>6833</v>
      </c>
      <c r="W1968" s="2" t="s">
        <v>15591</v>
      </c>
      <c r="X1968" s="2" t="s">
        <v>15592</v>
      </c>
      <c r="Y1968" s="2" t="s">
        <v>15593</v>
      </c>
      <c r="Z1968" s="2" t="s">
        <v>134</v>
      </c>
      <c r="AA1968" s="2" t="s">
        <v>15594</v>
      </c>
      <c r="AB1968" s="2" t="s">
        <v>6838</v>
      </c>
      <c r="AC1968" s="2">
        <v>1</v>
      </c>
      <c r="AD1968" s="2">
        <v>3</v>
      </c>
      <c r="AE1968" s="2">
        <v>7.6999999999999999E-2</v>
      </c>
      <c r="AF1968" s="2">
        <v>0.95840309149991099</v>
      </c>
      <c r="AG1968" s="2">
        <v>52.99</v>
      </c>
      <c r="AH1968" s="2">
        <v>189.8</v>
      </c>
      <c r="AI1968" s="2">
        <v>10.199999999999999</v>
      </c>
      <c r="AJ1968" s="2">
        <v>14.33</v>
      </c>
      <c r="AK1968" s="2">
        <v>99.81</v>
      </c>
      <c r="AL1968" s="2">
        <v>8288084.40625</v>
      </c>
      <c r="AM1968" s="2">
        <v>9825269.6875</v>
      </c>
      <c r="AN1968" s="2">
        <v>3063336.90625</v>
      </c>
      <c r="AO1968" s="2">
        <v>3412554.9375</v>
      </c>
      <c r="AP1968" s="2">
        <v>4092353.546875</v>
      </c>
      <c r="AQ1968" s="2">
        <v>3501032.890625</v>
      </c>
      <c r="AR1968" s="2">
        <v>4217828.8125</v>
      </c>
      <c r="AS1968" s="2">
        <v>4326718.453125</v>
      </c>
      <c r="AT1968" s="2">
        <v>3983034.0625</v>
      </c>
      <c r="AU1968" s="2">
        <v>3619658.828125</v>
      </c>
      <c r="AV1968" s="2">
        <v>2219419.65625</v>
      </c>
      <c r="AW1968" s="2">
        <v>296565.5234375</v>
      </c>
      <c r="AX1968" s="2">
        <v>424329.556640625</v>
      </c>
      <c r="AY1968" s="2">
        <v>974368.66015625</v>
      </c>
      <c r="AZ1968" s="2">
        <v>152846.10791015599</v>
      </c>
      <c r="BA1968" s="2">
        <v>345279.38574218802</v>
      </c>
      <c r="BB1968" s="2">
        <v>255690.20605468799</v>
      </c>
      <c r="BC1968" s="2">
        <v>237395.99365234401</v>
      </c>
      <c r="BD1968" s="2">
        <v>181419.14599609401</v>
      </c>
      <c r="BE1968" s="2">
        <v>105603.24707031299</v>
      </c>
      <c r="BF1968" s="2">
        <v>14440110.1010831</v>
      </c>
      <c r="BG1968" s="2">
        <v>11468785.8575255</v>
      </c>
      <c r="BH1968" s="2">
        <v>7995105.0494707096</v>
      </c>
      <c r="BI1968" s="2">
        <v>11212730.997956701</v>
      </c>
      <c r="BJ1968" s="2">
        <v>11371483.1925076</v>
      </c>
      <c r="BK1968" s="2">
        <v>10344770.3265779</v>
      </c>
      <c r="BL1968" s="2">
        <v>11119885.106725801</v>
      </c>
      <c r="BM1968" s="2">
        <v>11836460.284480801</v>
      </c>
      <c r="BN1968" s="2">
        <v>11005635.094308</v>
      </c>
      <c r="BO1968" s="2">
        <v>12567144.3903319</v>
      </c>
      <c r="BP1968" s="2">
        <v>3496752.6967754201</v>
      </c>
      <c r="BQ1968" s="2">
        <v>296565.5234375</v>
      </c>
      <c r="BR1968" s="2">
        <v>544463.45246262103</v>
      </c>
      <c r="BS1968" s="2">
        <v>1296649.4214194601</v>
      </c>
      <c r="BT1968" s="2">
        <v>546331.99084755895</v>
      </c>
      <c r="BU1968" s="2">
        <v>752362.44597406604</v>
      </c>
      <c r="BV1968" s="2">
        <v>1024970.8738155999</v>
      </c>
      <c r="BW1968" s="2">
        <v>680941.79888087197</v>
      </c>
      <c r="BX1968" s="2">
        <v>401266.48173031001</v>
      </c>
      <c r="BY1968" s="2">
        <v>432904.58683799399</v>
      </c>
      <c r="BZ1968" s="2">
        <v>13</v>
      </c>
      <c r="CA1968" s="2">
        <v>13</v>
      </c>
      <c r="CB1968" s="2">
        <v>13</v>
      </c>
      <c r="CC1968" s="2">
        <v>13</v>
      </c>
      <c r="CD1968" s="2">
        <v>13</v>
      </c>
      <c r="CE1968" s="2">
        <v>13</v>
      </c>
      <c r="CF1968" s="2">
        <v>13</v>
      </c>
      <c r="CG1968" s="2">
        <v>13</v>
      </c>
      <c r="CH1968" s="2">
        <v>13</v>
      </c>
      <c r="CI1968" s="2">
        <v>13</v>
      </c>
      <c r="CJ1968" s="2">
        <v>13</v>
      </c>
      <c r="CK1968" s="2">
        <v>5</v>
      </c>
      <c r="CL1968" s="2">
        <v>7</v>
      </c>
      <c r="CM1968" s="2">
        <v>10</v>
      </c>
      <c r="CN1968" s="2">
        <v>9</v>
      </c>
      <c r="CO1968" s="2">
        <v>8</v>
      </c>
      <c r="CP1968" s="2">
        <v>10</v>
      </c>
      <c r="CQ1968" s="2">
        <v>10</v>
      </c>
      <c r="CR1968" s="2">
        <v>6</v>
      </c>
      <c r="CS1968" s="2">
        <v>5</v>
      </c>
      <c r="CT1968" s="2" t="s">
        <v>119</v>
      </c>
      <c r="CU1968" s="2" t="s">
        <v>119</v>
      </c>
      <c r="CV1968" s="2" t="s">
        <v>119</v>
      </c>
      <c r="CW1968" s="2" t="s">
        <v>119</v>
      </c>
      <c r="CX1968" s="2" t="s">
        <v>119</v>
      </c>
      <c r="CY1968" s="2" t="s">
        <v>119</v>
      </c>
      <c r="CZ1968" s="2" t="s">
        <v>119</v>
      </c>
      <c r="DA1968" s="2" t="s">
        <v>119</v>
      </c>
      <c r="DB1968" s="2" t="s">
        <v>119</v>
      </c>
      <c r="DC1968" s="2" t="s">
        <v>119</v>
      </c>
      <c r="DD1968" s="2" t="s">
        <v>119</v>
      </c>
      <c r="DE1968" s="2" t="s">
        <v>135</v>
      </c>
      <c r="DF1968" s="2" t="s">
        <v>135</v>
      </c>
      <c r="DG1968" s="2" t="s">
        <v>135</v>
      </c>
      <c r="DH1968" s="2" t="s">
        <v>135</v>
      </c>
      <c r="DI1968" s="2" t="s">
        <v>135</v>
      </c>
      <c r="DJ1968" s="2" t="s">
        <v>135</v>
      </c>
      <c r="DK1968" s="2" t="s">
        <v>135</v>
      </c>
      <c r="DL1968" s="2" t="s">
        <v>135</v>
      </c>
      <c r="DM1968" s="2" t="s">
        <v>135</v>
      </c>
      <c r="DN1968" s="2">
        <v>1</v>
      </c>
      <c r="DO1968" s="2" t="s">
        <v>416</v>
      </c>
    </row>
    <row r="1969" spans="1:119">
      <c r="A1969" s="2" t="b">
        <v>0</v>
      </c>
      <c r="B1969" s="2" t="s">
        <v>119</v>
      </c>
      <c r="C1969" s="2" t="s">
        <v>120</v>
      </c>
      <c r="D1969" s="2" t="s">
        <v>15595</v>
      </c>
      <c r="E1969" s="2" t="s">
        <v>15596</v>
      </c>
      <c r="F1969" s="2">
        <v>0</v>
      </c>
      <c r="G1969" s="2" t="b">
        <v>0</v>
      </c>
      <c r="H1969" s="2" t="s">
        <v>123</v>
      </c>
      <c r="I1969" s="2">
        <v>38.779000000000003</v>
      </c>
      <c r="J1969" s="2">
        <v>49</v>
      </c>
      <c r="K1969" s="2">
        <v>3</v>
      </c>
      <c r="L1969" s="2">
        <v>48</v>
      </c>
      <c r="M1969" s="2">
        <v>1</v>
      </c>
      <c r="N1969" s="2">
        <v>89</v>
      </c>
      <c r="O1969" s="2">
        <v>10.4</v>
      </c>
      <c r="P1969" s="2">
        <v>7.4</v>
      </c>
      <c r="Q1969" s="2">
        <v>20.58</v>
      </c>
      <c r="R1969" s="2">
        <v>3</v>
      </c>
      <c r="S1969" s="2" t="s">
        <v>304</v>
      </c>
      <c r="T1969" s="2" t="s">
        <v>3044</v>
      </c>
      <c r="U1969" s="2" t="s">
        <v>126</v>
      </c>
      <c r="V1969" s="2" t="s">
        <v>3643</v>
      </c>
      <c r="W1969" s="2" t="s">
        <v>15597</v>
      </c>
      <c r="X1969" s="2" t="s">
        <v>15598</v>
      </c>
      <c r="Y1969" s="2" t="s">
        <v>15599</v>
      </c>
      <c r="Z1969" s="2" t="s">
        <v>15600</v>
      </c>
      <c r="AA1969" s="2" t="s">
        <v>15601</v>
      </c>
      <c r="AB1969" s="2" t="s">
        <v>6232</v>
      </c>
      <c r="AC1969" s="2">
        <v>27</v>
      </c>
      <c r="AD1969" s="2">
        <v>2</v>
      </c>
      <c r="AE1969" s="2">
        <v>6.0999999999999999E-2</v>
      </c>
      <c r="AF1969" s="2">
        <v>0.94397033836278099</v>
      </c>
      <c r="AG1969" s="2">
        <v>55.89</v>
      </c>
      <c r="AH1969" s="2">
        <v>189.7</v>
      </c>
      <c r="AI1969" s="2">
        <v>10.3</v>
      </c>
      <c r="AJ1969" s="2">
        <v>14.52</v>
      </c>
      <c r="AK1969" s="2">
        <v>88.41</v>
      </c>
      <c r="AL1969" s="2">
        <v>8295683.34375</v>
      </c>
      <c r="AM1969" s="2">
        <v>8761505.9375</v>
      </c>
      <c r="AN1969" s="2">
        <v>3152072.828125</v>
      </c>
      <c r="AO1969" s="2">
        <v>3500461.640625</v>
      </c>
      <c r="AP1969" s="2">
        <v>4355386.59375</v>
      </c>
      <c r="AQ1969" s="2">
        <v>3563811.90625</v>
      </c>
      <c r="AR1969" s="2">
        <v>4451021.375</v>
      </c>
      <c r="AS1969" s="2">
        <v>4560693.171875</v>
      </c>
      <c r="AT1969" s="2">
        <v>4255967.375</v>
      </c>
      <c r="AU1969" s="2">
        <v>3737664.5546875</v>
      </c>
      <c r="AV1969" s="2">
        <v>2011937.57421875</v>
      </c>
      <c r="AW1969" s="2">
        <v>324964.57421875</v>
      </c>
      <c r="AX1969" s="2">
        <v>373411.52734375</v>
      </c>
      <c r="AY1969" s="2">
        <v>1113674.1875</v>
      </c>
      <c r="AZ1969" s="2">
        <v>153969.34375</v>
      </c>
      <c r="BA1969" s="2">
        <v>359041.69140625</v>
      </c>
      <c r="BB1969" s="2">
        <v>244362.470703125</v>
      </c>
      <c r="BC1969" s="2">
        <v>250033.86328125</v>
      </c>
      <c r="BD1969" s="2">
        <v>258328.275390625</v>
      </c>
      <c r="BE1969" s="2">
        <v>120561.97265625</v>
      </c>
      <c r="BF1969" s="2">
        <v>14453349.528769</v>
      </c>
      <c r="BG1969" s="2">
        <v>10227081.656034799</v>
      </c>
      <c r="BH1969" s="2">
        <v>8226699.8882900402</v>
      </c>
      <c r="BI1969" s="2">
        <v>11501568.6088113</v>
      </c>
      <c r="BJ1969" s="2">
        <v>12102377.0014986</v>
      </c>
      <c r="BK1969" s="2">
        <v>10530268.2976791</v>
      </c>
      <c r="BL1969" s="2">
        <v>11734674.0462527</v>
      </c>
      <c r="BM1969" s="2">
        <v>12476537.168627599</v>
      </c>
      <c r="BN1969" s="2">
        <v>11759784.919622401</v>
      </c>
      <c r="BO1969" s="2">
        <v>12976850.131954299</v>
      </c>
      <c r="BP1969" s="2">
        <v>3169859.3452489199</v>
      </c>
      <c r="BQ1969" s="2">
        <v>324964.57421875</v>
      </c>
      <c r="BR1969" s="2">
        <v>479129.78529352299</v>
      </c>
      <c r="BS1969" s="2">
        <v>1482031.44243175</v>
      </c>
      <c r="BT1969" s="2">
        <v>550346.87667595001</v>
      </c>
      <c r="BU1969" s="2">
        <v>782350.45678276196</v>
      </c>
      <c r="BV1969" s="2">
        <v>979562.02151423495</v>
      </c>
      <c r="BW1969" s="2">
        <v>717192.00490470196</v>
      </c>
      <c r="BX1969" s="2">
        <v>571375.62647156697</v>
      </c>
      <c r="BY1969" s="2">
        <v>494225.62666446401</v>
      </c>
      <c r="BZ1969" s="2">
        <v>3</v>
      </c>
      <c r="CA1969" s="2">
        <v>3</v>
      </c>
      <c r="CB1969" s="2">
        <v>3</v>
      </c>
      <c r="CC1969" s="2">
        <v>3</v>
      </c>
      <c r="CD1969" s="2">
        <v>3</v>
      </c>
      <c r="CE1969" s="2">
        <v>3</v>
      </c>
      <c r="CF1969" s="2">
        <v>3</v>
      </c>
      <c r="CG1969" s="2">
        <v>3</v>
      </c>
      <c r="CH1969" s="2">
        <v>3</v>
      </c>
      <c r="CI1969" s="2">
        <v>3</v>
      </c>
      <c r="CJ1969" s="2">
        <v>3</v>
      </c>
      <c r="CK1969" s="2">
        <v>3</v>
      </c>
      <c r="CL1969" s="2">
        <v>3</v>
      </c>
      <c r="CM1969" s="2">
        <v>3</v>
      </c>
      <c r="CN1969" s="2">
        <v>2</v>
      </c>
      <c r="CO1969" s="2">
        <v>3</v>
      </c>
      <c r="CP1969" s="2">
        <v>3</v>
      </c>
      <c r="CQ1969" s="2">
        <v>3</v>
      </c>
      <c r="CR1969" s="2">
        <v>3</v>
      </c>
      <c r="CS1969" s="2">
        <v>2</v>
      </c>
      <c r="CT1969" s="2" t="s">
        <v>119</v>
      </c>
      <c r="CU1969" s="2" t="s">
        <v>119</v>
      </c>
      <c r="CV1969" s="2" t="s">
        <v>135</v>
      </c>
      <c r="CW1969" s="2" t="s">
        <v>119</v>
      </c>
      <c r="CX1969" s="2" t="s">
        <v>119</v>
      </c>
      <c r="CY1969" s="2" t="s">
        <v>119</v>
      </c>
      <c r="CZ1969" s="2" t="s">
        <v>119</v>
      </c>
      <c r="DA1969" s="2" t="s">
        <v>119</v>
      </c>
      <c r="DB1969" s="2" t="s">
        <v>119</v>
      </c>
      <c r="DC1969" s="2" t="s">
        <v>119</v>
      </c>
      <c r="DD1969" s="2" t="s">
        <v>119</v>
      </c>
      <c r="DE1969" s="2" t="s">
        <v>135</v>
      </c>
      <c r="DF1969" s="2" t="s">
        <v>135</v>
      </c>
      <c r="DG1969" s="2" t="s">
        <v>135</v>
      </c>
      <c r="DH1969" s="2" t="s">
        <v>135</v>
      </c>
      <c r="DI1969" s="2" t="s">
        <v>135</v>
      </c>
      <c r="DJ1969" s="2" t="s">
        <v>135</v>
      </c>
      <c r="DK1969" s="2" t="s">
        <v>135</v>
      </c>
      <c r="DL1969" s="2" t="s">
        <v>135</v>
      </c>
      <c r="DM1969" s="2" t="s">
        <v>135</v>
      </c>
      <c r="DN1969" s="2">
        <v>1</v>
      </c>
      <c r="DO1969" s="2" t="s">
        <v>134</v>
      </c>
    </row>
    <row r="1970" spans="1:119">
      <c r="A1970" s="2" t="b">
        <v>0</v>
      </c>
      <c r="B1970" s="2" t="s">
        <v>119</v>
      </c>
      <c r="C1970" s="2" t="s">
        <v>120</v>
      </c>
      <c r="D1970" s="2" t="s">
        <v>15602</v>
      </c>
      <c r="E1970" s="2" t="s">
        <v>15603</v>
      </c>
      <c r="F1970" s="2">
        <v>0</v>
      </c>
      <c r="G1970" s="2" t="b">
        <v>0</v>
      </c>
      <c r="H1970" s="2" t="s">
        <v>123</v>
      </c>
      <c r="I1970" s="2">
        <v>52.283999999999999</v>
      </c>
      <c r="J1970" s="2">
        <v>26</v>
      </c>
      <c r="K1970" s="2">
        <v>7</v>
      </c>
      <c r="L1970" s="2">
        <v>72</v>
      </c>
      <c r="M1970" s="2">
        <v>2</v>
      </c>
      <c r="N1970" s="2">
        <v>362</v>
      </c>
      <c r="O1970" s="2">
        <v>40.4</v>
      </c>
      <c r="P1970" s="2">
        <v>5.85</v>
      </c>
      <c r="Q1970" s="2">
        <v>64.23</v>
      </c>
      <c r="R1970" s="2">
        <v>7</v>
      </c>
      <c r="S1970" s="2" t="s">
        <v>656</v>
      </c>
      <c r="T1970" s="2" t="s">
        <v>847</v>
      </c>
      <c r="U1970" s="2" t="s">
        <v>480</v>
      </c>
      <c r="V1970" s="2" t="s">
        <v>7008</v>
      </c>
      <c r="W1970" s="2" t="s">
        <v>15604</v>
      </c>
      <c r="X1970" s="2" t="s">
        <v>15605</v>
      </c>
      <c r="Y1970" s="2" t="s">
        <v>15606</v>
      </c>
      <c r="Z1970" s="2" t="s">
        <v>15607</v>
      </c>
      <c r="AA1970" s="2" t="s">
        <v>15608</v>
      </c>
      <c r="AB1970" s="2" t="s">
        <v>15609</v>
      </c>
      <c r="AC1970" s="2">
        <v>13</v>
      </c>
      <c r="AD1970" s="2">
        <v>1</v>
      </c>
      <c r="AE1970" s="2">
        <v>5.2999999999999999E-2</v>
      </c>
      <c r="AF1970" s="2">
        <v>0.85782827340294399</v>
      </c>
      <c r="AG1970" s="2">
        <v>52.68</v>
      </c>
      <c r="AH1970" s="2">
        <v>190.3</v>
      </c>
      <c r="AI1970" s="2">
        <v>9.6999999999999993</v>
      </c>
      <c r="AJ1970" s="2">
        <v>16.32</v>
      </c>
      <c r="AK1970" s="2">
        <v>102.71</v>
      </c>
      <c r="AL1970" s="2">
        <v>8324088.46875</v>
      </c>
      <c r="AM1970" s="2">
        <v>9126782.5</v>
      </c>
      <c r="AN1970" s="2">
        <v>2919639.703125</v>
      </c>
      <c r="AO1970" s="2">
        <v>3011045.0234375</v>
      </c>
      <c r="AP1970" s="2">
        <v>3947410.265625</v>
      </c>
      <c r="AQ1970" s="2">
        <v>3270660.71875</v>
      </c>
      <c r="AR1970" s="2">
        <v>3956603.9453125</v>
      </c>
      <c r="AS1970" s="2">
        <v>3678538.75</v>
      </c>
      <c r="AT1970" s="2">
        <v>3603401</v>
      </c>
      <c r="AU1970" s="2">
        <v>3112212.34375</v>
      </c>
      <c r="AV1970" s="2">
        <v>2041745.1015625</v>
      </c>
      <c r="AW1970" s="2">
        <v>362437.3828125</v>
      </c>
      <c r="AX1970" s="2">
        <v>383066.4453125</v>
      </c>
      <c r="AY1970" s="2">
        <v>868045.2265625</v>
      </c>
      <c r="AZ1970" s="2">
        <v>126463.154296875</v>
      </c>
      <c r="BA1970" s="2">
        <v>326585.29003906302</v>
      </c>
      <c r="BB1970" s="2">
        <v>179449.51171875</v>
      </c>
      <c r="BC1970" s="2">
        <v>192839.818359375</v>
      </c>
      <c r="BD1970" s="2">
        <v>195664.95703125</v>
      </c>
      <c r="BE1970" s="2">
        <v>85059.08203125</v>
      </c>
      <c r="BF1970" s="2">
        <v>14502839.026260801</v>
      </c>
      <c r="BG1970" s="2">
        <v>10653459.6392687</v>
      </c>
      <c r="BH1970" s="2">
        <v>7620064.9316320596</v>
      </c>
      <c r="BI1970" s="2">
        <v>9893478.1970937308</v>
      </c>
      <c r="BJ1970" s="2">
        <v>10968727.1579368</v>
      </c>
      <c r="BK1970" s="2">
        <v>9664072.0063583907</v>
      </c>
      <c r="BL1970" s="2">
        <v>10431191.7909762</v>
      </c>
      <c r="BM1970" s="2">
        <v>10063256.551359599</v>
      </c>
      <c r="BN1970" s="2">
        <v>9956660.1445464194</v>
      </c>
      <c r="BO1970" s="2">
        <v>10805333.804771701</v>
      </c>
      <c r="BP1970" s="2">
        <v>3216821.87048832</v>
      </c>
      <c r="BQ1970" s="2">
        <v>362437.3828125</v>
      </c>
      <c r="BR1970" s="2">
        <v>491518.151572145</v>
      </c>
      <c r="BS1970" s="2">
        <v>1155158.60352867</v>
      </c>
      <c r="BT1970" s="2">
        <v>452028.95775720902</v>
      </c>
      <c r="BU1970" s="2">
        <v>711628.08374666597</v>
      </c>
      <c r="BV1970" s="2">
        <v>719349.11262424605</v>
      </c>
      <c r="BW1970" s="2">
        <v>553137.77957767597</v>
      </c>
      <c r="BX1970" s="2">
        <v>432775.65041306301</v>
      </c>
      <c r="BY1970" s="2">
        <v>348686.880234282</v>
      </c>
      <c r="BZ1970" s="2">
        <v>3</v>
      </c>
      <c r="CA1970" s="2">
        <v>3</v>
      </c>
      <c r="CB1970" s="2">
        <v>3</v>
      </c>
      <c r="CC1970" s="2">
        <v>3</v>
      </c>
      <c r="CD1970" s="2">
        <v>3</v>
      </c>
      <c r="CE1970" s="2">
        <v>3</v>
      </c>
      <c r="CF1970" s="2">
        <v>3</v>
      </c>
      <c r="CG1970" s="2">
        <v>3</v>
      </c>
      <c r="CH1970" s="2">
        <v>3</v>
      </c>
      <c r="CI1970" s="2">
        <v>3</v>
      </c>
      <c r="CJ1970" s="2">
        <v>3</v>
      </c>
      <c r="CK1970" s="2">
        <v>3</v>
      </c>
      <c r="CL1970" s="2">
        <v>3</v>
      </c>
      <c r="CM1970" s="2">
        <v>3</v>
      </c>
      <c r="CN1970" s="2">
        <v>3</v>
      </c>
      <c r="CO1970" s="2">
        <v>3</v>
      </c>
      <c r="CP1970" s="2">
        <v>3</v>
      </c>
      <c r="CQ1970" s="2">
        <v>3</v>
      </c>
      <c r="CR1970" s="2">
        <v>3</v>
      </c>
      <c r="CS1970" s="2">
        <v>3</v>
      </c>
      <c r="CT1970" s="2" t="s">
        <v>119</v>
      </c>
      <c r="CU1970" s="2" t="s">
        <v>119</v>
      </c>
      <c r="CV1970" s="2" t="s">
        <v>119</v>
      </c>
      <c r="CW1970" s="2" t="s">
        <v>119</v>
      </c>
      <c r="CX1970" s="2" t="s">
        <v>119</v>
      </c>
      <c r="CY1970" s="2" t="s">
        <v>119</v>
      </c>
      <c r="CZ1970" s="2" t="s">
        <v>119</v>
      </c>
      <c r="DA1970" s="2" t="s">
        <v>119</v>
      </c>
      <c r="DB1970" s="2" t="s">
        <v>119</v>
      </c>
      <c r="DC1970" s="2" t="s">
        <v>119</v>
      </c>
      <c r="DD1970" s="2" t="s">
        <v>119</v>
      </c>
      <c r="DE1970" s="2" t="s">
        <v>135</v>
      </c>
      <c r="DF1970" s="2" t="s">
        <v>135</v>
      </c>
      <c r="DG1970" s="2" t="s">
        <v>135</v>
      </c>
      <c r="DH1970" s="2" t="s">
        <v>135</v>
      </c>
      <c r="DI1970" s="2" t="s">
        <v>135</v>
      </c>
      <c r="DJ1970" s="2" t="s">
        <v>135</v>
      </c>
      <c r="DK1970" s="2" t="s">
        <v>135</v>
      </c>
      <c r="DL1970" s="2" t="s">
        <v>135</v>
      </c>
      <c r="DM1970" s="2" t="s">
        <v>135</v>
      </c>
      <c r="DN1970" s="2">
        <v>1</v>
      </c>
      <c r="DO1970" s="2" t="s">
        <v>134</v>
      </c>
    </row>
    <row r="1971" spans="1:119">
      <c r="A1971" s="2" t="b">
        <v>1</v>
      </c>
      <c r="B1971" s="2" t="s">
        <v>119</v>
      </c>
      <c r="C1971" s="2" t="s">
        <v>120</v>
      </c>
      <c r="D1971" s="2" t="s">
        <v>15610</v>
      </c>
      <c r="E1971" s="2" t="s">
        <v>15611</v>
      </c>
      <c r="F1971" s="2">
        <v>0</v>
      </c>
      <c r="G1971" s="2" t="b">
        <v>0</v>
      </c>
      <c r="H1971" s="2" t="s">
        <v>123</v>
      </c>
      <c r="I1971" s="2">
        <v>54.314999999999998</v>
      </c>
      <c r="J1971" s="2">
        <v>47</v>
      </c>
      <c r="K1971" s="2">
        <v>8</v>
      </c>
      <c r="L1971" s="2">
        <v>78</v>
      </c>
      <c r="M1971" s="2">
        <v>8</v>
      </c>
      <c r="N1971" s="2">
        <v>248</v>
      </c>
      <c r="O1971" s="2">
        <v>27.9</v>
      </c>
      <c r="P1971" s="2">
        <v>8.4600000000000009</v>
      </c>
      <c r="Q1971" s="2">
        <v>55.24</v>
      </c>
      <c r="R1971" s="2">
        <v>8</v>
      </c>
      <c r="S1971" s="2" t="s">
        <v>124</v>
      </c>
      <c r="T1971" s="2" t="s">
        <v>440</v>
      </c>
      <c r="U1971" s="2" t="s">
        <v>126</v>
      </c>
      <c r="V1971" s="2" t="s">
        <v>12985</v>
      </c>
      <c r="W1971" s="2" t="s">
        <v>15612</v>
      </c>
      <c r="X1971" s="2" t="s">
        <v>15613</v>
      </c>
      <c r="Y1971" s="2" t="s">
        <v>15614</v>
      </c>
      <c r="Z1971" s="2" t="s">
        <v>9320</v>
      </c>
      <c r="AA1971" s="2" t="s">
        <v>15615</v>
      </c>
      <c r="AB1971" s="2" t="s">
        <v>9970</v>
      </c>
      <c r="AC1971" s="2">
        <v>61</v>
      </c>
      <c r="AD1971" s="2">
        <v>0</v>
      </c>
      <c r="AE1971" s="2">
        <v>7.3999999999999996E-2</v>
      </c>
      <c r="AF1971" s="2">
        <v>0.97839412792177705</v>
      </c>
      <c r="AG1971" s="2">
        <v>71.25</v>
      </c>
      <c r="AH1971" s="2">
        <v>193</v>
      </c>
      <c r="AI1971" s="2">
        <v>7</v>
      </c>
      <c r="AJ1971" s="2">
        <v>15.6</v>
      </c>
      <c r="AK1971" s="2">
        <v>123.89</v>
      </c>
      <c r="AL1971" s="2">
        <v>8334687.71875</v>
      </c>
      <c r="AM1971" s="2">
        <v>9728166.71875</v>
      </c>
      <c r="AN1971" s="2">
        <v>3101435.4296875</v>
      </c>
      <c r="AO1971" s="2">
        <v>3193693.55078125</v>
      </c>
      <c r="AP1971" s="2">
        <v>4089981.515625</v>
      </c>
      <c r="AQ1971" s="2">
        <v>3090739.3828125</v>
      </c>
      <c r="AR1971" s="2">
        <v>4223329.0390625</v>
      </c>
      <c r="AS1971" s="2">
        <v>3891419.875</v>
      </c>
      <c r="AT1971" s="2">
        <v>3683020.1953125</v>
      </c>
      <c r="AU1971" s="2">
        <v>3334939.609375</v>
      </c>
      <c r="AV1971" s="2">
        <v>1981550.88671875</v>
      </c>
      <c r="AW1971" s="2">
        <v>75863.421875</v>
      </c>
      <c r="AX1971" s="2">
        <v>232402.9921875</v>
      </c>
      <c r="AY1971" s="2">
        <v>883653.18457031297</v>
      </c>
      <c r="AZ1971" s="2">
        <v>85394.294921875</v>
      </c>
      <c r="BA1971" s="2">
        <v>200334.4453125</v>
      </c>
      <c r="BB1971" s="2">
        <v>198788.095703125</v>
      </c>
      <c r="BC1971" s="2">
        <v>87497.76953125</v>
      </c>
      <c r="BD1971" s="2">
        <v>166324.375</v>
      </c>
      <c r="BE1971" s="2">
        <v>102630.09472656299</v>
      </c>
      <c r="BF1971" s="2">
        <v>14521305.819006501</v>
      </c>
      <c r="BG1971" s="2">
        <v>11355440.0471667</v>
      </c>
      <c r="BH1971" s="2">
        <v>8094539.6550771296</v>
      </c>
      <c r="BI1971" s="2">
        <v>10493611.7749516</v>
      </c>
      <c r="BJ1971" s="2">
        <v>11364891.9942686</v>
      </c>
      <c r="BK1971" s="2">
        <v>9132444.6394437496</v>
      </c>
      <c r="BL1971" s="2">
        <v>11134385.9056332</v>
      </c>
      <c r="BM1971" s="2">
        <v>10645628.390127599</v>
      </c>
      <c r="BN1971" s="2">
        <v>10176658.215454699</v>
      </c>
      <c r="BO1971" s="2">
        <v>11578623.7306135</v>
      </c>
      <c r="BP1971" s="2">
        <v>3121984.3383017299</v>
      </c>
      <c r="BQ1971" s="2">
        <v>75863.421875</v>
      </c>
      <c r="BR1971" s="2">
        <v>298199.674071291</v>
      </c>
      <c r="BS1971" s="2">
        <v>1175929.02703256</v>
      </c>
      <c r="BT1971" s="2">
        <v>305232.73238409701</v>
      </c>
      <c r="BU1971" s="2">
        <v>436527.98143215099</v>
      </c>
      <c r="BV1971" s="2">
        <v>796870.60095446999</v>
      </c>
      <c r="BW1971" s="2">
        <v>250976.80742635901</v>
      </c>
      <c r="BX1971" s="2">
        <v>367879.566491178</v>
      </c>
      <c r="BY1971" s="2">
        <v>420716.59714369499</v>
      </c>
      <c r="BZ1971" s="2">
        <v>7</v>
      </c>
      <c r="CA1971" s="2">
        <v>7</v>
      </c>
      <c r="CB1971" s="2">
        <v>7</v>
      </c>
      <c r="CC1971" s="2">
        <v>7</v>
      </c>
      <c r="CD1971" s="2">
        <v>7</v>
      </c>
      <c r="CE1971" s="2">
        <v>7</v>
      </c>
      <c r="CF1971" s="2">
        <v>7</v>
      </c>
      <c r="CG1971" s="2">
        <v>7</v>
      </c>
      <c r="CH1971" s="2">
        <v>7</v>
      </c>
      <c r="CI1971" s="2">
        <v>7</v>
      </c>
      <c r="CJ1971" s="2">
        <v>7</v>
      </c>
      <c r="CK1971" s="2">
        <v>1</v>
      </c>
      <c r="CL1971" s="2">
        <v>3</v>
      </c>
      <c r="CM1971" s="2">
        <v>6</v>
      </c>
      <c r="CN1971" s="2">
        <v>3</v>
      </c>
      <c r="CO1971" s="2">
        <v>4</v>
      </c>
      <c r="CP1971" s="2">
        <v>5</v>
      </c>
      <c r="CQ1971" s="2">
        <v>3</v>
      </c>
      <c r="CR1971" s="2">
        <v>3</v>
      </c>
      <c r="CS1971" s="2">
        <v>4</v>
      </c>
      <c r="CT1971" s="2" t="s">
        <v>119</v>
      </c>
      <c r="CU1971" s="2" t="s">
        <v>119</v>
      </c>
      <c r="CV1971" s="2" t="s">
        <v>119</v>
      </c>
      <c r="CW1971" s="2" t="s">
        <v>119</v>
      </c>
      <c r="CX1971" s="2" t="s">
        <v>119</v>
      </c>
      <c r="CY1971" s="2" t="s">
        <v>119</v>
      </c>
      <c r="CZ1971" s="2" t="s">
        <v>119</v>
      </c>
      <c r="DA1971" s="2" t="s">
        <v>119</v>
      </c>
      <c r="DB1971" s="2" t="s">
        <v>119</v>
      </c>
      <c r="DC1971" s="2" t="s">
        <v>119</v>
      </c>
      <c r="DD1971" s="2" t="s">
        <v>119</v>
      </c>
      <c r="DE1971" s="2" t="s">
        <v>135</v>
      </c>
      <c r="DF1971" s="2" t="s">
        <v>135</v>
      </c>
      <c r="DG1971" s="2" t="s">
        <v>119</v>
      </c>
      <c r="DH1971" s="2" t="s">
        <v>119</v>
      </c>
      <c r="DI1971" s="2" t="s">
        <v>135</v>
      </c>
      <c r="DJ1971" s="2" t="s">
        <v>135</v>
      </c>
      <c r="DK1971" s="2" t="s">
        <v>135</v>
      </c>
      <c r="DL1971" s="2" t="s">
        <v>135</v>
      </c>
      <c r="DM1971" s="2" t="s">
        <v>135</v>
      </c>
      <c r="DN1971" s="2">
        <v>1</v>
      </c>
      <c r="DO1971" s="2" t="s">
        <v>134</v>
      </c>
    </row>
    <row r="1972" spans="1:119">
      <c r="A1972" s="2" t="b">
        <v>1</v>
      </c>
      <c r="B1972" s="2" t="s">
        <v>119</v>
      </c>
      <c r="C1972" s="2" t="s">
        <v>120</v>
      </c>
      <c r="D1972" s="2" t="s">
        <v>15616</v>
      </c>
      <c r="E1972" s="2" t="s">
        <v>15617</v>
      </c>
      <c r="F1972" s="2">
        <v>0</v>
      </c>
      <c r="G1972" s="2" t="b">
        <v>0</v>
      </c>
      <c r="H1972" s="2" t="s">
        <v>123</v>
      </c>
      <c r="I1972" s="2">
        <v>50.768000000000001</v>
      </c>
      <c r="J1972" s="2">
        <v>28</v>
      </c>
      <c r="K1972" s="2">
        <v>9</v>
      </c>
      <c r="L1972" s="2">
        <v>59</v>
      </c>
      <c r="M1972" s="2">
        <v>9</v>
      </c>
      <c r="N1972" s="2">
        <v>456</v>
      </c>
      <c r="O1972" s="2">
        <v>50.8</v>
      </c>
      <c r="P1972" s="2">
        <v>6.55</v>
      </c>
      <c r="Q1972" s="2">
        <v>44.03</v>
      </c>
      <c r="R1972" s="2">
        <v>9</v>
      </c>
      <c r="S1972" s="2" t="s">
        <v>351</v>
      </c>
      <c r="T1972" s="2" t="s">
        <v>847</v>
      </c>
      <c r="U1972" s="2" t="s">
        <v>613</v>
      </c>
      <c r="V1972" s="2" t="s">
        <v>15618</v>
      </c>
      <c r="W1972" s="2" t="s">
        <v>15619</v>
      </c>
      <c r="X1972" s="2" t="s">
        <v>15620</v>
      </c>
      <c r="Y1972" s="2" t="s">
        <v>15621</v>
      </c>
      <c r="Z1972" s="2" t="s">
        <v>15622</v>
      </c>
      <c r="AA1972" s="2" t="s">
        <v>15623</v>
      </c>
      <c r="AB1972" s="2" t="s">
        <v>15624</v>
      </c>
      <c r="AC1972" s="2">
        <v>6</v>
      </c>
      <c r="AD1972" s="2">
        <v>0</v>
      </c>
      <c r="AE1972" s="2">
        <v>8.5000000000000006E-2</v>
      </c>
      <c r="AF1972" s="2">
        <v>0.91428786814210405</v>
      </c>
      <c r="AG1972" s="2">
        <v>74.5</v>
      </c>
      <c r="AH1972" s="2">
        <v>188.8</v>
      </c>
      <c r="AI1972" s="2">
        <v>11.2</v>
      </c>
      <c r="AJ1972" s="2">
        <v>25.69</v>
      </c>
      <c r="AK1972" s="2">
        <v>106.87</v>
      </c>
      <c r="AL1972" s="2">
        <v>8381683.25</v>
      </c>
      <c r="AM1972" s="2">
        <v>7877648.3125</v>
      </c>
      <c r="AN1972" s="2">
        <v>2777556.15625</v>
      </c>
      <c r="AO1972" s="2">
        <v>2244286.734375</v>
      </c>
      <c r="AP1972" s="2">
        <v>3281002.75</v>
      </c>
      <c r="AQ1972" s="2">
        <v>2218680.0234375</v>
      </c>
      <c r="AR1972" s="2">
        <v>4249861.84375</v>
      </c>
      <c r="AS1972" s="2">
        <v>2993824.046875</v>
      </c>
      <c r="AT1972" s="2">
        <v>3593559.375</v>
      </c>
      <c r="AU1972" s="2">
        <v>2364173.5859375</v>
      </c>
      <c r="AV1972" s="2">
        <v>1914236.578125</v>
      </c>
      <c r="AW1972" s="2">
        <v>175426.33203125</v>
      </c>
      <c r="AX1972" s="2">
        <v>225202.859375</v>
      </c>
      <c r="AY1972" s="2">
        <v>771357.208984375</v>
      </c>
      <c r="AZ1972" s="2">
        <v>137947.501953125</v>
      </c>
      <c r="BA1972" s="2">
        <v>300657.1484375</v>
      </c>
      <c r="BB1972" s="2">
        <v>186778.302734375</v>
      </c>
      <c r="BC1972" s="2">
        <v>187024.89160156299</v>
      </c>
      <c r="BD1972" s="2">
        <v>168748.474609375</v>
      </c>
      <c r="BE1972" s="2">
        <v>99554.4521484375</v>
      </c>
      <c r="BF1972" s="2">
        <v>14603184.889277199</v>
      </c>
      <c r="BG1972" s="2">
        <v>9195377.2700918093</v>
      </c>
      <c r="BH1972" s="2">
        <v>7249236.3490006998</v>
      </c>
      <c r="BI1972" s="2">
        <v>7374118.1887799297</v>
      </c>
      <c r="BJ1972" s="2">
        <v>9116970.7599400394</v>
      </c>
      <c r="BK1972" s="2">
        <v>6555703.9844119204</v>
      </c>
      <c r="BL1972" s="2">
        <v>11204336.999620199</v>
      </c>
      <c r="BM1972" s="2">
        <v>8190105.2295106798</v>
      </c>
      <c r="BN1972" s="2">
        <v>9929466.4696279</v>
      </c>
      <c r="BO1972" s="2">
        <v>8208207.5215016101</v>
      </c>
      <c r="BP1972" s="2">
        <v>3015928.9154600399</v>
      </c>
      <c r="BQ1972" s="2">
        <v>175426.33203125</v>
      </c>
      <c r="BR1972" s="2">
        <v>288961.07848459901</v>
      </c>
      <c r="BS1972" s="2">
        <v>1026490.19784455</v>
      </c>
      <c r="BT1972" s="2">
        <v>493078.52456928999</v>
      </c>
      <c r="BU1972" s="2">
        <v>655130.76348822704</v>
      </c>
      <c r="BV1972" s="2">
        <v>748727.62284254702</v>
      </c>
      <c r="BW1972" s="2">
        <v>536458.36293754505</v>
      </c>
      <c r="BX1972" s="2">
        <v>373241.23830523598</v>
      </c>
      <c r="BY1972" s="2">
        <v>408108.46418867301</v>
      </c>
      <c r="BZ1972" s="2">
        <v>8</v>
      </c>
      <c r="CA1972" s="2">
        <v>7</v>
      </c>
      <c r="CB1972" s="2">
        <v>8</v>
      </c>
      <c r="CC1972" s="2">
        <v>7</v>
      </c>
      <c r="CD1972" s="2">
        <v>7</v>
      </c>
      <c r="CE1972" s="2">
        <v>7</v>
      </c>
      <c r="CF1972" s="2">
        <v>8</v>
      </c>
      <c r="CG1972" s="2">
        <v>7</v>
      </c>
      <c r="CH1972" s="2">
        <v>8</v>
      </c>
      <c r="CI1972" s="2">
        <v>7</v>
      </c>
      <c r="CJ1972" s="2">
        <v>7</v>
      </c>
      <c r="CK1972" s="2">
        <v>4</v>
      </c>
      <c r="CL1972" s="2">
        <v>3</v>
      </c>
      <c r="CM1972" s="2">
        <v>5</v>
      </c>
      <c r="CN1972" s="2">
        <v>6</v>
      </c>
      <c r="CO1972" s="2">
        <v>4</v>
      </c>
      <c r="CP1972" s="2">
        <v>5</v>
      </c>
      <c r="CQ1972" s="2">
        <v>6</v>
      </c>
      <c r="CR1972" s="2">
        <v>4</v>
      </c>
      <c r="CS1972" s="2">
        <v>5</v>
      </c>
      <c r="CT1972" s="2" t="s">
        <v>119</v>
      </c>
      <c r="CU1972" s="2" t="s">
        <v>119</v>
      </c>
      <c r="CV1972" s="2" t="s">
        <v>119</v>
      </c>
      <c r="CW1972" s="2" t="s">
        <v>119</v>
      </c>
      <c r="CX1972" s="2" t="s">
        <v>119</v>
      </c>
      <c r="CY1972" s="2" t="s">
        <v>119</v>
      </c>
      <c r="CZ1972" s="2" t="s">
        <v>119</v>
      </c>
      <c r="DA1972" s="2" t="s">
        <v>119</v>
      </c>
      <c r="DB1972" s="2" t="s">
        <v>119</v>
      </c>
      <c r="DC1972" s="2" t="s">
        <v>119</v>
      </c>
      <c r="DD1972" s="2" t="s">
        <v>119</v>
      </c>
      <c r="DE1972" s="2" t="s">
        <v>135</v>
      </c>
      <c r="DF1972" s="2" t="s">
        <v>135</v>
      </c>
      <c r="DG1972" s="2" t="s">
        <v>119</v>
      </c>
      <c r="DH1972" s="2" t="s">
        <v>135</v>
      </c>
      <c r="DI1972" s="2" t="s">
        <v>135</v>
      </c>
      <c r="DJ1972" s="2" t="s">
        <v>135</v>
      </c>
      <c r="DK1972" s="2" t="s">
        <v>135</v>
      </c>
      <c r="DL1972" s="2" t="s">
        <v>135</v>
      </c>
      <c r="DM1972" s="2" t="s">
        <v>135</v>
      </c>
      <c r="DN1972" s="2">
        <v>1</v>
      </c>
      <c r="DO1972" s="2" t="s">
        <v>134</v>
      </c>
    </row>
    <row r="1973" spans="1:119">
      <c r="A1973" s="2" t="b">
        <v>1</v>
      </c>
      <c r="B1973" s="2" t="s">
        <v>119</v>
      </c>
      <c r="C1973" s="2" t="s">
        <v>120</v>
      </c>
      <c r="D1973" s="2" t="s">
        <v>15625</v>
      </c>
      <c r="E1973" s="2" t="s">
        <v>15626</v>
      </c>
      <c r="F1973" s="2">
        <v>0</v>
      </c>
      <c r="G1973" s="2" t="b">
        <v>0</v>
      </c>
      <c r="H1973" s="2" t="s">
        <v>123</v>
      </c>
      <c r="I1973" s="2">
        <v>72.495999999999995</v>
      </c>
      <c r="J1973" s="2">
        <v>43</v>
      </c>
      <c r="K1973" s="2">
        <v>16</v>
      </c>
      <c r="L1973" s="2">
        <v>92</v>
      </c>
      <c r="M1973" s="2">
        <v>16</v>
      </c>
      <c r="N1973" s="2">
        <v>463</v>
      </c>
      <c r="O1973" s="2">
        <v>51.1</v>
      </c>
      <c r="P1973" s="2">
        <v>5.64</v>
      </c>
      <c r="Q1973" s="2">
        <v>28.91</v>
      </c>
      <c r="R1973" s="2">
        <v>16</v>
      </c>
      <c r="S1973" s="2" t="s">
        <v>7324</v>
      </c>
      <c r="T1973" s="2" t="s">
        <v>5745</v>
      </c>
      <c r="U1973" s="2" t="s">
        <v>235</v>
      </c>
      <c r="V1973" s="2" t="s">
        <v>15627</v>
      </c>
      <c r="W1973" s="2" t="s">
        <v>15628</v>
      </c>
      <c r="X1973" s="2" t="s">
        <v>15629</v>
      </c>
      <c r="Y1973" s="2" t="s">
        <v>15630</v>
      </c>
      <c r="Z1973" s="2" t="s">
        <v>15631</v>
      </c>
      <c r="AA1973" s="2" t="s">
        <v>15632</v>
      </c>
      <c r="AB1973" s="2" t="s">
        <v>134</v>
      </c>
      <c r="AC1973" s="2">
        <v>2</v>
      </c>
      <c r="AD1973" s="2">
        <v>0</v>
      </c>
      <c r="AE1973" s="2">
        <v>0.10299999999999999</v>
      </c>
      <c r="AF1973" s="2">
        <v>0.77434328889487203</v>
      </c>
      <c r="AG1973" s="2">
        <v>60.84</v>
      </c>
      <c r="AH1973" s="2">
        <v>190.3</v>
      </c>
      <c r="AI1973" s="2">
        <v>9.6999999999999993</v>
      </c>
      <c r="AJ1973" s="2">
        <v>18.87</v>
      </c>
      <c r="AK1973" s="2">
        <v>97.83</v>
      </c>
      <c r="AL1973" s="2">
        <v>8388911.109375</v>
      </c>
      <c r="AM1973" s="2">
        <v>9337692.28125</v>
      </c>
      <c r="AN1973" s="2">
        <v>2775724.9765625</v>
      </c>
      <c r="AO1973" s="2">
        <v>3708029.6484375</v>
      </c>
      <c r="AP1973" s="2">
        <v>4065580.015625</v>
      </c>
      <c r="AQ1973" s="2">
        <v>3160074.30859375</v>
      </c>
      <c r="AR1973" s="2">
        <v>4036812.203125</v>
      </c>
      <c r="AS1973" s="2">
        <v>3913801.890625</v>
      </c>
      <c r="AT1973" s="2">
        <v>3272764.703125</v>
      </c>
      <c r="AU1973" s="2">
        <v>2737973.8515625</v>
      </c>
      <c r="AV1973" s="2">
        <v>1952396.4609375</v>
      </c>
      <c r="AW1973" s="2">
        <v>71216.908203125</v>
      </c>
      <c r="AX1973" s="2">
        <v>331560.9609375</v>
      </c>
      <c r="AY1973" s="2">
        <v>1033012.69921875</v>
      </c>
      <c r="AZ1973" s="2">
        <v>141393.51611328099</v>
      </c>
      <c r="BA1973" s="2">
        <v>332992.896484375</v>
      </c>
      <c r="BB1973" s="2">
        <v>230896.125</v>
      </c>
      <c r="BC1973" s="2">
        <v>167998.345703125</v>
      </c>
      <c r="BD1973" s="2">
        <v>227480.92578125</v>
      </c>
      <c r="BE1973" s="2">
        <v>142726.70849609401</v>
      </c>
      <c r="BF1973" s="2">
        <v>14615777.7973672</v>
      </c>
      <c r="BG1973" s="2">
        <v>10899649.2293103</v>
      </c>
      <c r="BH1973" s="2">
        <v>7244457.0921268798</v>
      </c>
      <c r="BI1973" s="2">
        <v>12183580.848323699</v>
      </c>
      <c r="BJ1973" s="2">
        <v>11297087.1861201</v>
      </c>
      <c r="BK1973" s="2">
        <v>9337313.8609634992</v>
      </c>
      <c r="BL1973" s="2">
        <v>10642652.865176801</v>
      </c>
      <c r="BM1973" s="2">
        <v>10706858.128531501</v>
      </c>
      <c r="BN1973" s="2">
        <v>9043069.5562561601</v>
      </c>
      <c r="BO1973" s="2">
        <v>9506009.9206540193</v>
      </c>
      <c r="BP1973" s="2">
        <v>3076050.7913556001</v>
      </c>
      <c r="BQ1973" s="2">
        <v>71216.908203125</v>
      </c>
      <c r="BR1973" s="2">
        <v>425430.71221113298</v>
      </c>
      <c r="BS1973" s="2">
        <v>1374690.4775715501</v>
      </c>
      <c r="BT1973" s="2">
        <v>505395.931942945</v>
      </c>
      <c r="BU1973" s="2">
        <v>725590.23340605502</v>
      </c>
      <c r="BV1973" s="2">
        <v>925580.242800807</v>
      </c>
      <c r="BW1973" s="2">
        <v>481883.00894254399</v>
      </c>
      <c r="BX1973" s="2">
        <v>503146.84399937303</v>
      </c>
      <c r="BY1973" s="2">
        <v>585086.618890699</v>
      </c>
      <c r="BZ1973" s="2">
        <v>13</v>
      </c>
      <c r="CA1973" s="2">
        <v>13</v>
      </c>
      <c r="CB1973" s="2">
        <v>13</v>
      </c>
      <c r="CC1973" s="2">
        <v>14</v>
      </c>
      <c r="CD1973" s="2">
        <v>13</v>
      </c>
      <c r="CE1973" s="2">
        <v>13</v>
      </c>
      <c r="CF1973" s="2">
        <v>13</v>
      </c>
      <c r="CG1973" s="2">
        <v>13</v>
      </c>
      <c r="CH1973" s="2">
        <v>12</v>
      </c>
      <c r="CI1973" s="2">
        <v>12</v>
      </c>
      <c r="CJ1973" s="2">
        <v>12</v>
      </c>
      <c r="CK1973" s="2">
        <v>2</v>
      </c>
      <c r="CL1973" s="2">
        <v>5</v>
      </c>
      <c r="CM1973" s="2">
        <v>10</v>
      </c>
      <c r="CN1973" s="2">
        <v>7</v>
      </c>
      <c r="CO1973" s="2">
        <v>8</v>
      </c>
      <c r="CP1973" s="2">
        <v>9</v>
      </c>
      <c r="CQ1973" s="2">
        <v>8</v>
      </c>
      <c r="CR1973" s="2">
        <v>8</v>
      </c>
      <c r="CS1973" s="2">
        <v>7</v>
      </c>
      <c r="CT1973" s="2" t="s">
        <v>119</v>
      </c>
      <c r="CU1973" s="2" t="s">
        <v>119</v>
      </c>
      <c r="CV1973" s="2" t="s">
        <v>119</v>
      </c>
      <c r="CW1973" s="2" t="s">
        <v>119</v>
      </c>
      <c r="CX1973" s="2" t="s">
        <v>119</v>
      </c>
      <c r="CY1973" s="2" t="s">
        <v>119</v>
      </c>
      <c r="CZ1973" s="2" t="s">
        <v>119</v>
      </c>
      <c r="DA1973" s="2" t="s">
        <v>119</v>
      </c>
      <c r="DB1973" s="2" t="s">
        <v>119</v>
      </c>
      <c r="DC1973" s="2" t="s">
        <v>119</v>
      </c>
      <c r="DD1973" s="2" t="s">
        <v>119</v>
      </c>
      <c r="DE1973" s="2" t="s">
        <v>135</v>
      </c>
      <c r="DF1973" s="2" t="s">
        <v>135</v>
      </c>
      <c r="DG1973" s="2" t="s">
        <v>119</v>
      </c>
      <c r="DH1973" s="2" t="s">
        <v>119</v>
      </c>
      <c r="DI1973" s="2" t="s">
        <v>135</v>
      </c>
      <c r="DJ1973" s="2" t="s">
        <v>135</v>
      </c>
      <c r="DK1973" s="2" t="s">
        <v>135</v>
      </c>
      <c r="DL1973" s="2" t="s">
        <v>135</v>
      </c>
      <c r="DM1973" s="2" t="s">
        <v>135</v>
      </c>
      <c r="DN1973" s="2">
        <v>1</v>
      </c>
      <c r="DO1973" s="2" t="s">
        <v>134</v>
      </c>
    </row>
    <row r="1974" spans="1:119">
      <c r="A1974" s="2" t="b">
        <v>0</v>
      </c>
      <c r="B1974" s="2" t="s">
        <v>119</v>
      </c>
      <c r="C1974" s="2" t="s">
        <v>120</v>
      </c>
      <c r="D1974" s="2" t="s">
        <v>15633</v>
      </c>
      <c r="E1974" s="2" t="s">
        <v>15634</v>
      </c>
      <c r="F1974" s="2">
        <v>0</v>
      </c>
      <c r="G1974" s="2" t="b">
        <v>1</v>
      </c>
      <c r="H1974" s="2" t="s">
        <v>134</v>
      </c>
      <c r="I1974" s="2">
        <v>68.403999999999996</v>
      </c>
      <c r="J1974" s="2">
        <v>36</v>
      </c>
      <c r="K1974" s="2">
        <v>14</v>
      </c>
      <c r="L1974" s="2">
        <v>140</v>
      </c>
      <c r="M1974" s="2">
        <v>4</v>
      </c>
      <c r="N1974" s="2">
        <v>284</v>
      </c>
      <c r="O1974" s="2">
        <v>33</v>
      </c>
      <c r="P1974" s="2">
        <v>4.6900000000000004</v>
      </c>
      <c r="Q1974" s="2">
        <v>121.52</v>
      </c>
      <c r="R1974" s="2">
        <v>14</v>
      </c>
      <c r="S1974" s="2" t="s">
        <v>151</v>
      </c>
      <c r="T1974" s="2" t="s">
        <v>305</v>
      </c>
      <c r="U1974" s="2" t="s">
        <v>409</v>
      </c>
      <c r="V1974" s="2" t="s">
        <v>14735</v>
      </c>
      <c r="W1974" s="2" t="s">
        <v>15635</v>
      </c>
      <c r="X1974" s="2" t="s">
        <v>15636</v>
      </c>
      <c r="Y1974" s="2" t="s">
        <v>15637</v>
      </c>
      <c r="Z1974" s="2" t="s">
        <v>134</v>
      </c>
      <c r="AA1974" s="2" t="s">
        <v>15638</v>
      </c>
      <c r="AB1974" s="2" t="s">
        <v>134</v>
      </c>
      <c r="AC1974" s="2">
        <v>0</v>
      </c>
      <c r="AD1974" s="2">
        <v>3</v>
      </c>
      <c r="AE1974" s="2">
        <v>2.5999999999999999E-2</v>
      </c>
      <c r="AF1974" s="2">
        <v>5.4481600114844E-2</v>
      </c>
      <c r="AG1974" s="2">
        <v>42.46</v>
      </c>
      <c r="AH1974" s="2">
        <v>196</v>
      </c>
      <c r="AI1974" s="2">
        <v>4</v>
      </c>
      <c r="AJ1974" s="2">
        <v>14.7</v>
      </c>
      <c r="AK1974" s="2">
        <v>122.61</v>
      </c>
      <c r="AL1974" s="2">
        <v>8397718.609375</v>
      </c>
      <c r="AM1974" s="2">
        <v>10060147.609375</v>
      </c>
      <c r="AN1974" s="2">
        <v>3180147.77734375</v>
      </c>
      <c r="AO1974" s="2">
        <v>3767738.63671875</v>
      </c>
      <c r="AP1974" s="2">
        <v>4369397.98046875</v>
      </c>
      <c r="AQ1974" s="2">
        <v>3876157.9765625</v>
      </c>
      <c r="AR1974" s="2">
        <v>4447822.4765625</v>
      </c>
      <c r="AS1974" s="2">
        <v>4473500.80859375</v>
      </c>
      <c r="AT1974" s="2">
        <v>4229571.53125</v>
      </c>
      <c r="AU1974" s="2">
        <v>4229172.77734375</v>
      </c>
      <c r="AV1974" s="2">
        <v>1068484.890625</v>
      </c>
      <c r="AW1974" s="2">
        <v>67392.681640625</v>
      </c>
      <c r="AX1974" s="2">
        <v>154357.251953125</v>
      </c>
      <c r="AY1974" s="2">
        <v>416106.8203125</v>
      </c>
      <c r="AZ1974" s="2">
        <v>83011.855957031294</v>
      </c>
      <c r="BA1974" s="2">
        <v>120180.7890625</v>
      </c>
      <c r="BB1974" s="2">
        <v>80131.228515625</v>
      </c>
      <c r="BC1974" s="2">
        <v>66833.1884765625</v>
      </c>
      <c r="BD1974" s="2">
        <v>35415.240966796897</v>
      </c>
      <c r="BE1974" s="2">
        <v>54881.2060546875</v>
      </c>
      <c r="BF1974" s="2">
        <v>14631122.871510001</v>
      </c>
      <c r="BG1974" s="2">
        <v>11742952.844725</v>
      </c>
      <c r="BH1974" s="2">
        <v>8299973.6335984599</v>
      </c>
      <c r="BI1974" s="2">
        <v>12379768.4075043</v>
      </c>
      <c r="BJ1974" s="2">
        <v>12141310.6485432</v>
      </c>
      <c r="BK1974" s="2">
        <v>11453181.1810297</v>
      </c>
      <c r="BL1974" s="2">
        <v>11726240.469482601</v>
      </c>
      <c r="BM1974" s="2">
        <v>12238007.9099597</v>
      </c>
      <c r="BN1974" s="2">
        <v>11686849.8104166</v>
      </c>
      <c r="BO1974" s="2">
        <v>14683324.4425059</v>
      </c>
      <c r="BP1974" s="2">
        <v>1683425.4000748999</v>
      </c>
      <c r="BQ1974" s="2">
        <v>67392.681640625</v>
      </c>
      <c r="BR1974" s="2">
        <v>198058.044733891</v>
      </c>
      <c r="BS1974" s="2">
        <v>553737.70716350095</v>
      </c>
      <c r="BT1974" s="2">
        <v>296716.96027493099</v>
      </c>
      <c r="BU1974" s="2">
        <v>261873.474501805</v>
      </c>
      <c r="BV1974" s="2">
        <v>321217.52560992201</v>
      </c>
      <c r="BW1974" s="2">
        <v>191702.946987478</v>
      </c>
      <c r="BX1974" s="2">
        <v>78332.135587738405</v>
      </c>
      <c r="BY1974" s="2">
        <v>224977.22836549301</v>
      </c>
      <c r="BZ1974" s="2">
        <v>7</v>
      </c>
      <c r="CA1974" s="2">
        <v>7</v>
      </c>
      <c r="CB1974" s="2">
        <v>7</v>
      </c>
      <c r="CC1974" s="2">
        <v>7</v>
      </c>
      <c r="CD1974" s="2">
        <v>7</v>
      </c>
      <c r="CE1974" s="2">
        <v>7</v>
      </c>
      <c r="CF1974" s="2">
        <v>7</v>
      </c>
      <c r="CG1974" s="2">
        <v>7</v>
      </c>
      <c r="CH1974" s="2">
        <v>7</v>
      </c>
      <c r="CI1974" s="2">
        <v>7</v>
      </c>
      <c r="CJ1974" s="2">
        <v>5</v>
      </c>
      <c r="CK1974" s="2">
        <v>2</v>
      </c>
      <c r="CL1974" s="2">
        <v>4</v>
      </c>
      <c r="CM1974" s="2">
        <v>5</v>
      </c>
      <c r="CN1974" s="2">
        <v>5</v>
      </c>
      <c r="CO1974" s="2">
        <v>4</v>
      </c>
      <c r="CP1974" s="2">
        <v>5</v>
      </c>
      <c r="CQ1974" s="2">
        <v>4</v>
      </c>
      <c r="CR1974" s="2">
        <v>3</v>
      </c>
      <c r="CS1974" s="2">
        <v>4</v>
      </c>
      <c r="CT1974" s="2" t="s">
        <v>119</v>
      </c>
      <c r="CU1974" s="2" t="s">
        <v>119</v>
      </c>
      <c r="CV1974" s="2" t="s">
        <v>119</v>
      </c>
      <c r="CW1974" s="2" t="s">
        <v>119</v>
      </c>
      <c r="CX1974" s="2" t="s">
        <v>119</v>
      </c>
      <c r="CY1974" s="2" t="s">
        <v>119</v>
      </c>
      <c r="CZ1974" s="2" t="s">
        <v>119</v>
      </c>
      <c r="DA1974" s="2" t="s">
        <v>119</v>
      </c>
      <c r="DB1974" s="2" t="s">
        <v>119</v>
      </c>
      <c r="DC1974" s="2" t="s">
        <v>119</v>
      </c>
      <c r="DD1974" s="2" t="s">
        <v>119</v>
      </c>
      <c r="DE1974" s="2" t="s">
        <v>135</v>
      </c>
      <c r="DF1974" s="2" t="s">
        <v>135</v>
      </c>
      <c r="DG1974" s="2" t="s">
        <v>119</v>
      </c>
      <c r="DH1974" s="2" t="s">
        <v>135</v>
      </c>
      <c r="DI1974" s="2" t="s">
        <v>135</v>
      </c>
      <c r="DJ1974" s="2" t="s">
        <v>135</v>
      </c>
      <c r="DK1974" s="2" t="s">
        <v>135</v>
      </c>
      <c r="DL1974" s="2" t="s">
        <v>135</v>
      </c>
      <c r="DM1974" s="2" t="s">
        <v>135</v>
      </c>
      <c r="DN1974" s="2">
        <v>1</v>
      </c>
      <c r="DO1974" s="2" t="s">
        <v>134</v>
      </c>
    </row>
    <row r="1975" spans="1:119">
      <c r="A1975" s="2" t="b">
        <v>1</v>
      </c>
      <c r="B1975" s="2" t="s">
        <v>119</v>
      </c>
      <c r="C1975" s="2" t="s">
        <v>120</v>
      </c>
      <c r="D1975" s="2" t="s">
        <v>15639</v>
      </c>
      <c r="E1975" s="2" t="s">
        <v>15640</v>
      </c>
      <c r="F1975" s="2">
        <v>0</v>
      </c>
      <c r="G1975" s="2" t="b">
        <v>0</v>
      </c>
      <c r="H1975" s="2" t="s">
        <v>123</v>
      </c>
      <c r="I1975" s="2">
        <v>70.623000000000005</v>
      </c>
      <c r="J1975" s="2">
        <v>47</v>
      </c>
      <c r="K1975" s="2">
        <v>13</v>
      </c>
      <c r="L1975" s="2">
        <v>56</v>
      </c>
      <c r="M1975" s="2">
        <v>13</v>
      </c>
      <c r="N1975" s="2">
        <v>453</v>
      </c>
      <c r="O1975" s="2">
        <v>48.4</v>
      </c>
      <c r="P1975" s="2">
        <v>8.6300000000000008</v>
      </c>
      <c r="Q1975" s="2">
        <v>18.2</v>
      </c>
      <c r="R1975" s="2">
        <v>13</v>
      </c>
      <c r="S1975" s="2" t="s">
        <v>222</v>
      </c>
      <c r="T1975" s="2" t="s">
        <v>953</v>
      </c>
      <c r="U1975" s="2" t="s">
        <v>126</v>
      </c>
      <c r="V1975" s="2" t="s">
        <v>5463</v>
      </c>
      <c r="W1975" s="2" t="s">
        <v>15641</v>
      </c>
      <c r="X1975" s="2" t="s">
        <v>15642</v>
      </c>
      <c r="Y1975" s="2" t="s">
        <v>15643</v>
      </c>
      <c r="Z1975" s="2" t="s">
        <v>5002</v>
      </c>
      <c r="AA1975" s="2" t="s">
        <v>15644</v>
      </c>
      <c r="AB1975" s="2" t="s">
        <v>5004</v>
      </c>
      <c r="AC1975" s="2">
        <v>4</v>
      </c>
      <c r="AD1975" s="2">
        <v>0</v>
      </c>
      <c r="AE1975" s="2">
        <v>9.1999999999999998E-2</v>
      </c>
      <c r="AF1975" s="2">
        <v>0.86257958429061599</v>
      </c>
      <c r="AG1975" s="2">
        <v>69.89</v>
      </c>
      <c r="AH1975" s="2">
        <v>192.6</v>
      </c>
      <c r="AI1975" s="2">
        <v>7.4</v>
      </c>
      <c r="AJ1975" s="2">
        <v>21.4</v>
      </c>
      <c r="AK1975" s="2">
        <v>122.86</v>
      </c>
      <c r="AL1975" s="2">
        <v>8463817.359375</v>
      </c>
      <c r="AM1975" s="2">
        <v>9682660.265625</v>
      </c>
      <c r="AN1975" s="2">
        <v>2658089.59765625</v>
      </c>
      <c r="AO1975" s="2">
        <v>2863354.859375</v>
      </c>
      <c r="AP1975" s="2">
        <v>3695309.59375</v>
      </c>
      <c r="AQ1975" s="2">
        <v>2970749.25</v>
      </c>
      <c r="AR1975" s="2">
        <v>3977473.0625</v>
      </c>
      <c r="AS1975" s="2">
        <v>3874906.1796875</v>
      </c>
      <c r="AT1975" s="2">
        <v>3703507.0078125</v>
      </c>
      <c r="AU1975" s="2">
        <v>2209962.16015625</v>
      </c>
      <c r="AV1975" s="2">
        <v>2199978.88671875</v>
      </c>
      <c r="AW1975" s="2">
        <v>75192.2421875</v>
      </c>
      <c r="AX1975" s="2">
        <v>233056.47265625</v>
      </c>
      <c r="AY1975" s="2">
        <v>943552.1953125</v>
      </c>
      <c r="AZ1975" s="2">
        <v>100457.833984375</v>
      </c>
      <c r="BA1975" s="2">
        <v>281784.759765625</v>
      </c>
      <c r="BB1975" s="2">
        <v>248177.72949218799</v>
      </c>
      <c r="BC1975" s="2">
        <v>152035.55859375</v>
      </c>
      <c r="BD1975" s="2">
        <v>137134.64453125</v>
      </c>
      <c r="BE1975" s="2">
        <v>78242.1611328125</v>
      </c>
      <c r="BF1975" s="2">
        <v>14746284.974205799</v>
      </c>
      <c r="BG1975" s="2">
        <v>11302321.529036799</v>
      </c>
      <c r="BH1975" s="2">
        <v>6937436.59759006</v>
      </c>
      <c r="BI1975" s="2">
        <v>9408208.3300860897</v>
      </c>
      <c r="BJ1975" s="2">
        <v>10268211.3006899</v>
      </c>
      <c r="BK1975" s="2">
        <v>8777900.5936780702</v>
      </c>
      <c r="BL1975" s="2">
        <v>10486211.137592601</v>
      </c>
      <c r="BM1975" s="2">
        <v>10600452.4211262</v>
      </c>
      <c r="BN1975" s="2">
        <v>10233265.9117692</v>
      </c>
      <c r="BO1975" s="2">
        <v>7672798.7035838701</v>
      </c>
      <c r="BP1975" s="2">
        <v>3466123.2648451598</v>
      </c>
      <c r="BQ1975" s="2">
        <v>75192.2421875</v>
      </c>
      <c r="BR1975" s="2">
        <v>299038.164406372</v>
      </c>
      <c r="BS1975" s="2">
        <v>1255640.1474723399</v>
      </c>
      <c r="BT1975" s="2">
        <v>359075.73432735301</v>
      </c>
      <c r="BU1975" s="2">
        <v>614007.90157156705</v>
      </c>
      <c r="BV1975" s="2">
        <v>994856.03373002401</v>
      </c>
      <c r="BW1975" s="2">
        <v>436095.67781627201</v>
      </c>
      <c r="BX1975" s="2">
        <v>303317.13906081498</v>
      </c>
      <c r="BY1975" s="2">
        <v>320741.94097421801</v>
      </c>
      <c r="BZ1975" s="2">
        <v>13</v>
      </c>
      <c r="CA1975" s="2">
        <v>12</v>
      </c>
      <c r="CB1975" s="2">
        <v>12</v>
      </c>
      <c r="CC1975" s="2">
        <v>12</v>
      </c>
      <c r="CD1975" s="2">
        <v>11</v>
      </c>
      <c r="CE1975" s="2">
        <v>12</v>
      </c>
      <c r="CF1975" s="2">
        <v>12</v>
      </c>
      <c r="CG1975" s="2">
        <v>12</v>
      </c>
      <c r="CH1975" s="2">
        <v>12</v>
      </c>
      <c r="CI1975" s="2">
        <v>10</v>
      </c>
      <c r="CJ1975" s="2">
        <v>11</v>
      </c>
      <c r="CK1975" s="2">
        <v>3</v>
      </c>
      <c r="CL1975" s="2">
        <v>5</v>
      </c>
      <c r="CM1975" s="2">
        <v>8</v>
      </c>
      <c r="CN1975" s="2">
        <v>7</v>
      </c>
      <c r="CO1975" s="2">
        <v>7</v>
      </c>
      <c r="CP1975" s="2">
        <v>10</v>
      </c>
      <c r="CQ1975" s="2">
        <v>6</v>
      </c>
      <c r="CR1975" s="2">
        <v>5</v>
      </c>
      <c r="CS1975" s="2">
        <v>7</v>
      </c>
      <c r="CT1975" s="2" t="s">
        <v>119</v>
      </c>
      <c r="CU1975" s="2" t="s">
        <v>119</v>
      </c>
      <c r="CV1975" s="2" t="s">
        <v>119</v>
      </c>
      <c r="CW1975" s="2" t="s">
        <v>119</v>
      </c>
      <c r="CX1975" s="2" t="s">
        <v>119</v>
      </c>
      <c r="CY1975" s="2" t="s">
        <v>119</v>
      </c>
      <c r="CZ1975" s="2" t="s">
        <v>119</v>
      </c>
      <c r="DA1975" s="2" t="s">
        <v>119</v>
      </c>
      <c r="DB1975" s="2" t="s">
        <v>119</v>
      </c>
      <c r="DC1975" s="2" t="s">
        <v>119</v>
      </c>
      <c r="DD1975" s="2" t="s">
        <v>119</v>
      </c>
      <c r="DE1975" s="2" t="s">
        <v>135</v>
      </c>
      <c r="DF1975" s="2" t="s">
        <v>135</v>
      </c>
      <c r="DG1975" s="2" t="s">
        <v>135</v>
      </c>
      <c r="DH1975" s="2" t="s">
        <v>135</v>
      </c>
      <c r="DI1975" s="2" t="s">
        <v>135</v>
      </c>
      <c r="DJ1975" s="2" t="s">
        <v>135</v>
      </c>
      <c r="DK1975" s="2" t="s">
        <v>135</v>
      </c>
      <c r="DL1975" s="2" t="s">
        <v>119</v>
      </c>
      <c r="DM1975" s="2" t="s">
        <v>135</v>
      </c>
      <c r="DN1975" s="2">
        <v>1</v>
      </c>
      <c r="DO1975" s="2" t="s">
        <v>134</v>
      </c>
    </row>
    <row r="1976" spans="1:119">
      <c r="A1976" s="2" t="b">
        <v>0</v>
      </c>
      <c r="B1976" s="2" t="s">
        <v>119</v>
      </c>
      <c r="C1976" s="2" t="s">
        <v>120</v>
      </c>
      <c r="D1976" s="2" t="s">
        <v>15645</v>
      </c>
      <c r="E1976" s="2" t="s">
        <v>15646</v>
      </c>
      <c r="F1976" s="2">
        <v>0</v>
      </c>
      <c r="G1976" s="2" t="b">
        <v>0</v>
      </c>
      <c r="H1976" s="2" t="s">
        <v>123</v>
      </c>
      <c r="I1976" s="2">
        <v>57.968000000000004</v>
      </c>
      <c r="J1976" s="2">
        <v>57</v>
      </c>
      <c r="K1976" s="2">
        <v>7</v>
      </c>
      <c r="L1976" s="2">
        <v>83</v>
      </c>
      <c r="M1976" s="2">
        <v>7</v>
      </c>
      <c r="N1976" s="2">
        <v>245</v>
      </c>
      <c r="O1976" s="2">
        <v>26.6</v>
      </c>
      <c r="P1976" s="2">
        <v>4.68</v>
      </c>
      <c r="Q1976" s="2">
        <v>21.85</v>
      </c>
      <c r="R1976" s="2">
        <v>7</v>
      </c>
      <c r="S1976" s="2" t="s">
        <v>999</v>
      </c>
      <c r="T1976" s="2" t="s">
        <v>264</v>
      </c>
      <c r="U1976" s="2" t="s">
        <v>1850</v>
      </c>
      <c r="V1976" s="2" t="s">
        <v>15647</v>
      </c>
      <c r="W1976" s="2" t="s">
        <v>15648</v>
      </c>
      <c r="X1976" s="2" t="s">
        <v>15649</v>
      </c>
      <c r="Y1976" s="2" t="s">
        <v>15650</v>
      </c>
      <c r="Z1976" s="2" t="s">
        <v>134</v>
      </c>
      <c r="AA1976" s="2" t="s">
        <v>15651</v>
      </c>
      <c r="AB1976" s="2" t="s">
        <v>322</v>
      </c>
      <c r="AC1976" s="2">
        <v>1</v>
      </c>
      <c r="AD1976" s="2">
        <v>0</v>
      </c>
      <c r="AE1976" s="2">
        <v>5.2999999999999999E-2</v>
      </c>
      <c r="AF1976" s="2">
        <v>0.85317937182663695</v>
      </c>
      <c r="AG1976" s="2">
        <v>53.91</v>
      </c>
      <c r="AH1976" s="2">
        <v>197.5</v>
      </c>
      <c r="AI1976" s="2">
        <v>2.5</v>
      </c>
      <c r="AJ1976" s="2">
        <v>23.16</v>
      </c>
      <c r="AK1976" s="2">
        <v>150.9</v>
      </c>
      <c r="AL1976" s="2">
        <v>8477021.125</v>
      </c>
      <c r="AM1976" s="2">
        <v>8678846.5</v>
      </c>
      <c r="AN1976" s="2">
        <v>2458421.5625</v>
      </c>
      <c r="AO1976" s="2">
        <v>2438350.34375</v>
      </c>
      <c r="AP1976" s="2">
        <v>3333548.0625</v>
      </c>
      <c r="AQ1976" s="2">
        <v>2762265.34375</v>
      </c>
      <c r="AR1976" s="2">
        <v>3263154.1875</v>
      </c>
      <c r="AS1976" s="2">
        <v>3436947.21875</v>
      </c>
      <c r="AT1976" s="2">
        <v>3374184.96875</v>
      </c>
      <c r="AU1976" s="2">
        <v>2850476.03125</v>
      </c>
      <c r="AV1976" s="2">
        <v>981787.734375</v>
      </c>
      <c r="AW1976" s="2" t="s">
        <v>134</v>
      </c>
      <c r="AX1976" s="2">
        <v>43310.4609375</v>
      </c>
      <c r="AY1976" s="2">
        <v>350647.08203125</v>
      </c>
      <c r="AZ1976" s="2">
        <v>47580.39453125</v>
      </c>
      <c r="BA1976" s="2">
        <v>41930.4140625</v>
      </c>
      <c r="BB1976" s="2">
        <v>70635.9560546875</v>
      </c>
      <c r="BC1976" s="2">
        <v>25788.287109375</v>
      </c>
      <c r="BD1976" s="2">
        <v>26167.578125</v>
      </c>
      <c r="BE1976" s="2">
        <v>28595.01953125</v>
      </c>
      <c r="BF1976" s="2">
        <v>14769289.545591399</v>
      </c>
      <c r="BG1976" s="2">
        <v>10130595.4100646</v>
      </c>
      <c r="BH1976" s="2">
        <v>6416316.3405139903</v>
      </c>
      <c r="BI1976" s="2">
        <v>8011758.6336275404</v>
      </c>
      <c r="BJ1976" s="2">
        <v>9262979.1952070892</v>
      </c>
      <c r="BK1976" s="2">
        <v>8161877.2102019396</v>
      </c>
      <c r="BL1976" s="2">
        <v>8602980.64800396</v>
      </c>
      <c r="BM1976" s="2">
        <v>9402342.6056781393</v>
      </c>
      <c r="BN1976" s="2">
        <v>9323306.7867497206</v>
      </c>
      <c r="BO1976" s="2">
        <v>9896607.8204821199</v>
      </c>
      <c r="BP1976" s="2">
        <v>1546831.8027053201</v>
      </c>
      <c r="BQ1976" s="2" t="s">
        <v>134</v>
      </c>
      <c r="BR1976" s="2">
        <v>55572.285080650297</v>
      </c>
      <c r="BS1976" s="2">
        <v>466626.60102936003</v>
      </c>
      <c r="BT1976" s="2">
        <v>170071.00818589301</v>
      </c>
      <c r="BU1976" s="2">
        <v>91366.210053221104</v>
      </c>
      <c r="BV1976" s="2">
        <v>283154.36370170699</v>
      </c>
      <c r="BW1976" s="2">
        <v>73970.593792035797</v>
      </c>
      <c r="BX1976" s="2">
        <v>57877.970662742802</v>
      </c>
      <c r="BY1976" s="2">
        <v>117220.970559343</v>
      </c>
      <c r="BZ1976" s="2">
        <v>6</v>
      </c>
      <c r="CA1976" s="2">
        <v>6</v>
      </c>
      <c r="CB1976" s="2">
        <v>5</v>
      </c>
      <c r="CC1976" s="2">
        <v>4</v>
      </c>
      <c r="CD1976" s="2">
        <v>5</v>
      </c>
      <c r="CE1976" s="2">
        <v>5</v>
      </c>
      <c r="CF1976" s="2">
        <v>5</v>
      </c>
      <c r="CG1976" s="2">
        <v>5</v>
      </c>
      <c r="CH1976" s="2">
        <v>5</v>
      </c>
      <c r="CI1976" s="2">
        <v>5</v>
      </c>
      <c r="CJ1976" s="2">
        <v>3</v>
      </c>
      <c r="CK1976" s="2" t="s">
        <v>134</v>
      </c>
      <c r="CL1976" s="2">
        <v>1</v>
      </c>
      <c r="CM1976" s="2">
        <v>3</v>
      </c>
      <c r="CN1976" s="2">
        <v>2</v>
      </c>
      <c r="CO1976" s="2">
        <v>1</v>
      </c>
      <c r="CP1976" s="2">
        <v>3</v>
      </c>
      <c r="CQ1976" s="2">
        <v>1</v>
      </c>
      <c r="CR1976" s="2">
        <v>1</v>
      </c>
      <c r="CS1976" s="2">
        <v>1</v>
      </c>
      <c r="CT1976" s="2" t="s">
        <v>119</v>
      </c>
      <c r="CU1976" s="2" t="s">
        <v>119</v>
      </c>
      <c r="CV1976" s="2" t="s">
        <v>119</v>
      </c>
      <c r="CW1976" s="2" t="s">
        <v>119</v>
      </c>
      <c r="CX1976" s="2" t="s">
        <v>119</v>
      </c>
      <c r="CY1976" s="2" t="s">
        <v>119</v>
      </c>
      <c r="CZ1976" s="2" t="s">
        <v>119</v>
      </c>
      <c r="DA1976" s="2" t="s">
        <v>119</v>
      </c>
      <c r="DB1976" s="2" t="s">
        <v>119</v>
      </c>
      <c r="DC1976" s="2" t="s">
        <v>119</v>
      </c>
      <c r="DD1976" s="2" t="s">
        <v>119</v>
      </c>
      <c r="DE1976" s="2" t="s">
        <v>136</v>
      </c>
      <c r="DF1976" s="2" t="s">
        <v>135</v>
      </c>
      <c r="DG1976" s="2" t="s">
        <v>135</v>
      </c>
      <c r="DH1976" s="2" t="s">
        <v>135</v>
      </c>
      <c r="DI1976" s="2" t="s">
        <v>135</v>
      </c>
      <c r="DJ1976" s="2" t="s">
        <v>135</v>
      </c>
      <c r="DK1976" s="2" t="s">
        <v>135</v>
      </c>
      <c r="DL1976" s="2" t="s">
        <v>135</v>
      </c>
      <c r="DM1976" s="2" t="s">
        <v>135</v>
      </c>
      <c r="DN1976" s="2">
        <v>1</v>
      </c>
      <c r="DO1976" s="2" t="s">
        <v>134</v>
      </c>
    </row>
    <row r="1977" spans="1:119">
      <c r="A1977" s="2" t="b">
        <v>0</v>
      </c>
      <c r="B1977" s="2" t="s">
        <v>119</v>
      </c>
      <c r="C1977" s="2" t="s">
        <v>120</v>
      </c>
      <c r="D1977" s="2" t="s">
        <v>15652</v>
      </c>
      <c r="E1977" s="2" t="s">
        <v>15653</v>
      </c>
      <c r="F1977" s="2">
        <v>0</v>
      </c>
      <c r="G1977" s="2" t="b">
        <v>0</v>
      </c>
      <c r="H1977" s="2" t="s">
        <v>123</v>
      </c>
      <c r="I1977" s="2">
        <v>12.753</v>
      </c>
      <c r="J1977" s="2">
        <v>30</v>
      </c>
      <c r="K1977" s="2">
        <v>2</v>
      </c>
      <c r="L1977" s="2">
        <v>27</v>
      </c>
      <c r="M1977" s="2">
        <v>2</v>
      </c>
      <c r="N1977" s="2">
        <v>69</v>
      </c>
      <c r="O1977" s="2">
        <v>7.8</v>
      </c>
      <c r="P1977" s="2">
        <v>10.7</v>
      </c>
      <c r="Q1977" s="2">
        <v>18.59</v>
      </c>
      <c r="R1977" s="2">
        <v>2</v>
      </c>
      <c r="S1977" s="2" t="s">
        <v>876</v>
      </c>
      <c r="T1977" s="2" t="s">
        <v>14601</v>
      </c>
      <c r="U1977" s="2" t="s">
        <v>126</v>
      </c>
      <c r="V1977" s="2" t="s">
        <v>15654</v>
      </c>
      <c r="W1977" s="2" t="s">
        <v>15655</v>
      </c>
      <c r="X1977" s="2" t="s">
        <v>15656</v>
      </c>
      <c r="Y1977" s="2" t="s">
        <v>15657</v>
      </c>
      <c r="Z1977" s="2" t="s">
        <v>15658</v>
      </c>
      <c r="AA1977" s="2" t="s">
        <v>15659</v>
      </c>
      <c r="AB1977" s="2" t="s">
        <v>2918</v>
      </c>
      <c r="AC1977" s="2">
        <v>18</v>
      </c>
      <c r="AD1977" s="2">
        <v>0</v>
      </c>
      <c r="AE1977" s="2">
        <v>2.7E-2</v>
      </c>
      <c r="AF1977" s="2">
        <v>6.3316295620802404E-2</v>
      </c>
      <c r="AG1977" s="2">
        <v>37.01</v>
      </c>
      <c r="AH1977" s="2">
        <v>195.1</v>
      </c>
      <c r="AI1977" s="2">
        <v>4.9000000000000004</v>
      </c>
      <c r="AJ1977" s="2">
        <v>15.4</v>
      </c>
      <c r="AK1977" s="2">
        <v>136.47</v>
      </c>
      <c r="AL1977" s="2">
        <v>8497406.9375</v>
      </c>
      <c r="AM1977" s="2">
        <v>10092031.9375</v>
      </c>
      <c r="AN1977" s="2">
        <v>2952139.2734375</v>
      </c>
      <c r="AO1977" s="2">
        <v>3396947.33203125</v>
      </c>
      <c r="AP1977" s="2">
        <v>4043023.4609375</v>
      </c>
      <c r="AQ1977" s="2">
        <v>3478605.546875</v>
      </c>
      <c r="AR1977" s="2">
        <v>4242078.296875</v>
      </c>
      <c r="AS1977" s="2">
        <v>4364893.9296875</v>
      </c>
      <c r="AT1977" s="2">
        <v>3990148.05859375</v>
      </c>
      <c r="AU1977" s="2">
        <v>3242462.359375</v>
      </c>
      <c r="AV1977" s="2">
        <v>1642530.6269531299</v>
      </c>
      <c r="AW1977" s="2">
        <v>278588.953125</v>
      </c>
      <c r="AX1977" s="2">
        <v>263676.7109375</v>
      </c>
      <c r="AY1977" s="2">
        <v>458009.703125</v>
      </c>
      <c r="AZ1977" s="2">
        <v>76161.33203125</v>
      </c>
      <c r="BA1977" s="2">
        <v>131838.4765625</v>
      </c>
      <c r="BB1977" s="2">
        <v>73403.205078125</v>
      </c>
      <c r="BC1977" s="2">
        <v>93533.55859375</v>
      </c>
      <c r="BD1977" s="2">
        <v>97808.703125</v>
      </c>
      <c r="BE1977" s="2">
        <v>48313.537109375</v>
      </c>
      <c r="BF1977" s="2">
        <v>14804807.207160801</v>
      </c>
      <c r="BG1977" s="2">
        <v>11780170.604960401</v>
      </c>
      <c r="BH1977" s="2">
        <v>7704886.6429433301</v>
      </c>
      <c r="BI1977" s="2">
        <v>11161448.634786399</v>
      </c>
      <c r="BJ1977" s="2">
        <v>11234408.9547376</v>
      </c>
      <c r="BK1977" s="2">
        <v>10278502.5343643</v>
      </c>
      <c r="BL1977" s="2">
        <v>11183816.4543775</v>
      </c>
      <c r="BM1977" s="2">
        <v>11940895.670575</v>
      </c>
      <c r="BN1977" s="2">
        <v>11025291.979948901</v>
      </c>
      <c r="BO1977" s="2">
        <v>11257550.665787401</v>
      </c>
      <c r="BP1977" s="2">
        <v>2587849.2078595902</v>
      </c>
      <c r="BQ1977" s="2">
        <v>278588.953125</v>
      </c>
      <c r="BR1977" s="2">
        <v>338327.43942606403</v>
      </c>
      <c r="BS1977" s="2">
        <v>609500.32656663703</v>
      </c>
      <c r="BT1977" s="2">
        <v>272230.49852661602</v>
      </c>
      <c r="BU1977" s="2">
        <v>287275.530471779</v>
      </c>
      <c r="BV1977" s="2">
        <v>294247.27841824299</v>
      </c>
      <c r="BW1977" s="2">
        <v>268289.74097107199</v>
      </c>
      <c r="BX1977" s="2">
        <v>216335.23832384401</v>
      </c>
      <c r="BY1977" s="2">
        <v>198054.059901117</v>
      </c>
      <c r="BZ1977" s="2">
        <v>2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M1977" s="2">
        <v>2</v>
      </c>
      <c r="CN1977" s="2">
        <v>2</v>
      </c>
      <c r="CO1977" s="2">
        <v>2</v>
      </c>
      <c r="CP1977" s="2">
        <v>2</v>
      </c>
      <c r="CQ1977" s="2">
        <v>2</v>
      </c>
      <c r="CR1977" s="2">
        <v>2</v>
      </c>
      <c r="CS1977" s="2">
        <v>2</v>
      </c>
      <c r="CT1977" s="2" t="s">
        <v>119</v>
      </c>
      <c r="CU1977" s="2" t="s">
        <v>119</v>
      </c>
      <c r="CV1977" s="2" t="s">
        <v>119</v>
      </c>
      <c r="CW1977" s="2" t="s">
        <v>119</v>
      </c>
      <c r="CX1977" s="2" t="s">
        <v>119</v>
      </c>
      <c r="CY1977" s="2" t="s">
        <v>119</v>
      </c>
      <c r="CZ1977" s="2" t="s">
        <v>119</v>
      </c>
      <c r="DA1977" s="2" t="s">
        <v>119</v>
      </c>
      <c r="DB1977" s="2" t="s">
        <v>119</v>
      </c>
      <c r="DC1977" s="2" t="s">
        <v>119</v>
      </c>
      <c r="DD1977" s="2" t="s">
        <v>119</v>
      </c>
      <c r="DE1977" s="2" t="s">
        <v>135</v>
      </c>
      <c r="DF1977" s="2" t="s">
        <v>135</v>
      </c>
      <c r="DG1977" s="2" t="s">
        <v>119</v>
      </c>
      <c r="DH1977" s="2" t="s">
        <v>135</v>
      </c>
      <c r="DI1977" s="2" t="s">
        <v>135</v>
      </c>
      <c r="DJ1977" s="2" t="s">
        <v>135</v>
      </c>
      <c r="DK1977" s="2" t="s">
        <v>135</v>
      </c>
      <c r="DL1977" s="2" t="s">
        <v>135</v>
      </c>
      <c r="DM1977" s="2" t="s">
        <v>135</v>
      </c>
      <c r="DN1977" s="2">
        <v>1</v>
      </c>
      <c r="DO1977" s="2" t="s">
        <v>134</v>
      </c>
    </row>
    <row r="1978" spans="1:119">
      <c r="A1978" s="2" t="b">
        <v>0</v>
      </c>
      <c r="B1978" s="2" t="s">
        <v>119</v>
      </c>
      <c r="C1978" s="2" t="s">
        <v>120</v>
      </c>
      <c r="D1978" s="2" t="s">
        <v>15660</v>
      </c>
      <c r="E1978" s="2" t="s">
        <v>15661</v>
      </c>
      <c r="F1978" s="2">
        <v>0</v>
      </c>
      <c r="G1978" s="2" t="b">
        <v>0</v>
      </c>
      <c r="H1978" s="2" t="s">
        <v>123</v>
      </c>
      <c r="I1978" s="2">
        <v>56.576999999999998</v>
      </c>
      <c r="J1978" s="2">
        <v>47</v>
      </c>
      <c r="K1978" s="2">
        <v>7</v>
      </c>
      <c r="L1978" s="2">
        <v>63</v>
      </c>
      <c r="M1978" s="2">
        <v>7</v>
      </c>
      <c r="N1978" s="2">
        <v>206</v>
      </c>
      <c r="O1978" s="2">
        <v>22.2</v>
      </c>
      <c r="P1978" s="2">
        <v>5.36</v>
      </c>
      <c r="Q1978" s="2">
        <v>47.56</v>
      </c>
      <c r="R1978" s="2">
        <v>7</v>
      </c>
      <c r="S1978" s="2" t="s">
        <v>639</v>
      </c>
      <c r="T1978" s="2" t="s">
        <v>1972</v>
      </c>
      <c r="U1978" s="2" t="s">
        <v>126</v>
      </c>
      <c r="V1978" s="2" t="s">
        <v>15662</v>
      </c>
      <c r="W1978" s="2" t="s">
        <v>15663</v>
      </c>
      <c r="X1978" s="2" t="s">
        <v>15664</v>
      </c>
      <c r="Y1978" s="2" t="s">
        <v>15665</v>
      </c>
      <c r="Z1978" s="2" t="s">
        <v>134</v>
      </c>
      <c r="AA1978" s="2" t="s">
        <v>15666</v>
      </c>
      <c r="AB1978" s="2" t="s">
        <v>134</v>
      </c>
      <c r="AC1978" s="2">
        <v>0</v>
      </c>
      <c r="AD1978" s="2">
        <v>0</v>
      </c>
      <c r="AE1978" s="2">
        <v>2.9000000000000001E-2</v>
      </c>
      <c r="AF1978" s="2">
        <v>0.100431329045138</v>
      </c>
      <c r="AG1978" s="2">
        <v>71.89</v>
      </c>
      <c r="AH1978" s="2">
        <v>196.3</v>
      </c>
      <c r="AI1978" s="2">
        <v>3.7</v>
      </c>
      <c r="AJ1978" s="2">
        <v>15.95</v>
      </c>
      <c r="AK1978" s="2">
        <v>185.33</v>
      </c>
      <c r="AL1978" s="2">
        <v>8498712.5625</v>
      </c>
      <c r="AM1978" s="2">
        <v>10396419.875</v>
      </c>
      <c r="AN1978" s="2">
        <v>2915589.515625</v>
      </c>
      <c r="AO1978" s="2">
        <v>3363673.21875</v>
      </c>
      <c r="AP1978" s="2">
        <v>4080623.9375</v>
      </c>
      <c r="AQ1978" s="2">
        <v>3559386.578125</v>
      </c>
      <c r="AR1978" s="2">
        <v>4189062.03125</v>
      </c>
      <c r="AS1978" s="2">
        <v>4057105.5</v>
      </c>
      <c r="AT1978" s="2">
        <v>4099231.390625</v>
      </c>
      <c r="AU1978" s="2">
        <v>3689255.625</v>
      </c>
      <c r="AV1978" s="2">
        <v>1920128.171875</v>
      </c>
      <c r="AW1978" s="2">
        <v>99210.35546875</v>
      </c>
      <c r="AX1978" s="2">
        <v>163318.578125</v>
      </c>
      <c r="AY1978" s="2">
        <v>349616.80078125</v>
      </c>
      <c r="AZ1978" s="2">
        <v>59307.087890625</v>
      </c>
      <c r="BA1978" s="2">
        <v>107410.599609375</v>
      </c>
      <c r="BB1978" s="2">
        <v>71424.945800781294</v>
      </c>
      <c r="BC1978" s="2">
        <v>22147.9697265625</v>
      </c>
      <c r="BD1978" s="2">
        <v>35171.271484375</v>
      </c>
      <c r="BE1978" s="2">
        <v>44681.037597656301</v>
      </c>
      <c r="BF1978" s="2">
        <v>14807081.963042499</v>
      </c>
      <c r="BG1978" s="2">
        <v>12135474.8544959</v>
      </c>
      <c r="BH1978" s="2">
        <v>7609494.2123401398</v>
      </c>
      <c r="BI1978" s="2">
        <v>11052118.9131405</v>
      </c>
      <c r="BJ1978" s="2">
        <v>11338889.9538408</v>
      </c>
      <c r="BK1978" s="2">
        <v>10517192.441352401</v>
      </c>
      <c r="BL1978" s="2">
        <v>11044044.356280301</v>
      </c>
      <c r="BM1978" s="2">
        <v>11098889.0636077</v>
      </c>
      <c r="BN1978" s="2">
        <v>11326703.2479343</v>
      </c>
      <c r="BO1978" s="2">
        <v>12808778.488174699</v>
      </c>
      <c r="BP1978" s="2">
        <v>3025211.2727986299</v>
      </c>
      <c r="BQ1978" s="2">
        <v>99210.35546875</v>
      </c>
      <c r="BR1978" s="2">
        <v>209556.45324639301</v>
      </c>
      <c r="BS1978" s="2">
        <v>465255.54545117897</v>
      </c>
      <c r="BT1978" s="2">
        <v>211986.81367602799</v>
      </c>
      <c r="BU1978" s="2">
        <v>234047.28107918601</v>
      </c>
      <c r="BV1978" s="2">
        <v>286317.14229210903</v>
      </c>
      <c r="BW1978" s="2">
        <v>63528.782078987999</v>
      </c>
      <c r="BX1978" s="2">
        <v>77792.519025641406</v>
      </c>
      <c r="BY1978" s="2">
        <v>183163.17591851699</v>
      </c>
      <c r="BZ1978" s="2">
        <v>7</v>
      </c>
      <c r="CA1978" s="2">
        <v>7</v>
      </c>
      <c r="CB1978" s="2">
        <v>6</v>
      </c>
      <c r="CC1978" s="2">
        <v>6</v>
      </c>
      <c r="CD1978" s="2">
        <v>7</v>
      </c>
      <c r="CE1978" s="2">
        <v>7</v>
      </c>
      <c r="CF1978" s="2">
        <v>7</v>
      </c>
      <c r="CG1978" s="2">
        <v>6</v>
      </c>
      <c r="CH1978" s="2">
        <v>7</v>
      </c>
      <c r="CI1978" s="2">
        <v>7</v>
      </c>
      <c r="CJ1978" s="2">
        <v>7</v>
      </c>
      <c r="CK1978" s="2">
        <v>2</v>
      </c>
      <c r="CL1978" s="2">
        <v>3</v>
      </c>
      <c r="CM1978" s="2">
        <v>4</v>
      </c>
      <c r="CN1978" s="2">
        <v>4</v>
      </c>
      <c r="CO1978" s="2">
        <v>4</v>
      </c>
      <c r="CP1978" s="2">
        <v>4</v>
      </c>
      <c r="CQ1978" s="2">
        <v>2</v>
      </c>
      <c r="CR1978" s="2">
        <v>2</v>
      </c>
      <c r="CS1978" s="2">
        <v>4</v>
      </c>
      <c r="CT1978" s="2" t="s">
        <v>119</v>
      </c>
      <c r="CU1978" s="2" t="s">
        <v>119</v>
      </c>
      <c r="CV1978" s="2" t="s">
        <v>119</v>
      </c>
      <c r="CW1978" s="2" t="s">
        <v>119</v>
      </c>
      <c r="CX1978" s="2" t="s">
        <v>119</v>
      </c>
      <c r="CY1978" s="2" t="s">
        <v>119</v>
      </c>
      <c r="CZ1978" s="2" t="s">
        <v>119</v>
      </c>
      <c r="DA1978" s="2" t="s">
        <v>119</v>
      </c>
      <c r="DB1978" s="2" t="s">
        <v>119</v>
      </c>
      <c r="DC1978" s="2" t="s">
        <v>119</v>
      </c>
      <c r="DD1978" s="2" t="s">
        <v>119</v>
      </c>
      <c r="DE1978" s="2" t="s">
        <v>135</v>
      </c>
      <c r="DF1978" s="2" t="s">
        <v>135</v>
      </c>
      <c r="DG1978" s="2" t="s">
        <v>135</v>
      </c>
      <c r="DH1978" s="2" t="s">
        <v>135</v>
      </c>
      <c r="DI1978" s="2" t="s">
        <v>135</v>
      </c>
      <c r="DJ1978" s="2" t="s">
        <v>135</v>
      </c>
      <c r="DK1978" s="2" t="s">
        <v>135</v>
      </c>
      <c r="DL1978" s="2" t="s">
        <v>135</v>
      </c>
      <c r="DM1978" s="2" t="s">
        <v>135</v>
      </c>
      <c r="DN1978" s="2">
        <v>1</v>
      </c>
      <c r="DO1978" s="2" t="s">
        <v>134</v>
      </c>
    </row>
    <row r="1979" spans="1:119">
      <c r="A1979" s="2" t="b">
        <v>1</v>
      </c>
      <c r="B1979" s="2" t="s">
        <v>119</v>
      </c>
      <c r="C1979" s="2" t="s">
        <v>120</v>
      </c>
      <c r="D1979" s="2" t="s">
        <v>15667</v>
      </c>
      <c r="E1979" s="2" t="s">
        <v>15668</v>
      </c>
      <c r="F1979" s="2">
        <v>0</v>
      </c>
      <c r="G1979" s="2" t="b">
        <v>0</v>
      </c>
      <c r="H1979" s="2" t="s">
        <v>123</v>
      </c>
      <c r="I1979" s="2">
        <v>77.674999999999997</v>
      </c>
      <c r="J1979" s="2">
        <v>29</v>
      </c>
      <c r="K1979" s="2">
        <v>18</v>
      </c>
      <c r="L1979" s="2">
        <v>116</v>
      </c>
      <c r="M1979" s="2">
        <v>18</v>
      </c>
      <c r="N1979" s="2">
        <v>895</v>
      </c>
      <c r="O1979" s="2">
        <v>100.2</v>
      </c>
      <c r="P1979" s="2">
        <v>5.67</v>
      </c>
      <c r="Q1979" s="2">
        <v>10.58</v>
      </c>
      <c r="R1979" s="2">
        <v>18</v>
      </c>
      <c r="S1979" s="2" t="s">
        <v>439</v>
      </c>
      <c r="T1979" s="2" t="s">
        <v>1054</v>
      </c>
      <c r="U1979" s="2" t="s">
        <v>134</v>
      </c>
      <c r="V1979" s="2" t="s">
        <v>15669</v>
      </c>
      <c r="W1979" s="2" t="s">
        <v>15670</v>
      </c>
      <c r="X1979" s="2" t="s">
        <v>15671</v>
      </c>
      <c r="Y1979" s="2" t="s">
        <v>15672</v>
      </c>
      <c r="Z1979" s="2" t="s">
        <v>7107</v>
      </c>
      <c r="AA1979" s="2" t="s">
        <v>15673</v>
      </c>
      <c r="AB1979" s="2" t="s">
        <v>1183</v>
      </c>
      <c r="AC1979" s="2">
        <v>3</v>
      </c>
      <c r="AD1979" s="2">
        <v>0</v>
      </c>
      <c r="AE1979" s="2">
        <v>7.0999999999999994E-2</v>
      </c>
      <c r="AF1979" s="2">
        <v>0.99839593023428097</v>
      </c>
      <c r="AG1979" s="2">
        <v>79.680000000000007</v>
      </c>
      <c r="AH1979" s="2">
        <v>196.4</v>
      </c>
      <c r="AI1979" s="2">
        <v>3.6</v>
      </c>
      <c r="AJ1979" s="2">
        <v>16.13</v>
      </c>
      <c r="AK1979" s="2">
        <v>165.16</v>
      </c>
      <c r="AL1979" s="2">
        <v>8509025.8828125</v>
      </c>
      <c r="AM1979" s="2">
        <v>10298382.609375</v>
      </c>
      <c r="AN1979" s="2">
        <v>2885741.4785156301</v>
      </c>
      <c r="AO1979" s="2">
        <v>3549345.1171875</v>
      </c>
      <c r="AP1979" s="2">
        <v>4113118.703125</v>
      </c>
      <c r="AQ1979" s="2">
        <v>3435632.0546875</v>
      </c>
      <c r="AR1979" s="2">
        <v>4408775.98046875</v>
      </c>
      <c r="AS1979" s="2">
        <v>4460185.8359375</v>
      </c>
      <c r="AT1979" s="2">
        <v>4122402.9765625</v>
      </c>
      <c r="AU1979" s="2">
        <v>3715549.50390625</v>
      </c>
      <c r="AV1979" s="2">
        <v>2130864.0996093801</v>
      </c>
      <c r="AW1979" s="2">
        <v>24225.9140625</v>
      </c>
      <c r="AX1979" s="2">
        <v>130685.82910156299</v>
      </c>
      <c r="AY1979" s="2">
        <v>591063.919921875</v>
      </c>
      <c r="AZ1979" s="2">
        <v>52416.196533203103</v>
      </c>
      <c r="BA1979" s="2">
        <v>106416.18457031299</v>
      </c>
      <c r="BB1979" s="2">
        <v>154550.904296875</v>
      </c>
      <c r="BC1979" s="2">
        <v>90889.115234375</v>
      </c>
      <c r="BD1979" s="2">
        <v>87373.8984375</v>
      </c>
      <c r="BE1979" s="2">
        <v>47502.421875</v>
      </c>
      <c r="BF1979" s="2">
        <v>14825050.588061299</v>
      </c>
      <c r="BG1979" s="2">
        <v>12021038.463305401</v>
      </c>
      <c r="BH1979" s="2">
        <v>7531592.8258739403</v>
      </c>
      <c r="BI1979" s="2">
        <v>11662186.469323101</v>
      </c>
      <c r="BJ1979" s="2">
        <v>11429183.638615699</v>
      </c>
      <c r="BK1979" s="2">
        <v>10151525.461969201</v>
      </c>
      <c r="BL1979" s="2">
        <v>11623298.275836499</v>
      </c>
      <c r="BM1979" s="2">
        <v>12201582.5805231</v>
      </c>
      <c r="BN1979" s="2">
        <v>11390729.3183577</v>
      </c>
      <c r="BO1979" s="2">
        <v>12900068.576132501</v>
      </c>
      <c r="BP1979" s="2">
        <v>3357231.1418385101</v>
      </c>
      <c r="BQ1979" s="2">
        <v>24225.9140625</v>
      </c>
      <c r="BR1979" s="2">
        <v>167684.89629592001</v>
      </c>
      <c r="BS1979" s="2">
        <v>786563.36264522001</v>
      </c>
      <c r="BT1979" s="2">
        <v>187356.06288041401</v>
      </c>
      <c r="BU1979" s="2">
        <v>231880.45455551599</v>
      </c>
      <c r="BV1979" s="2">
        <v>619539.47267060401</v>
      </c>
      <c r="BW1979" s="2">
        <v>260704.47388013499</v>
      </c>
      <c r="BX1979" s="2">
        <v>193255.32941177001</v>
      </c>
      <c r="BY1979" s="2">
        <v>194729.01531057199</v>
      </c>
      <c r="BZ1979" s="2">
        <v>17</v>
      </c>
      <c r="CA1979" s="2">
        <v>17</v>
      </c>
      <c r="CB1979" s="2">
        <v>17</v>
      </c>
      <c r="CC1979" s="2">
        <v>16</v>
      </c>
      <c r="CD1979" s="2">
        <v>16</v>
      </c>
      <c r="CE1979" s="2">
        <v>16</v>
      </c>
      <c r="CF1979" s="2">
        <v>17</v>
      </c>
      <c r="CG1979" s="2">
        <v>16</v>
      </c>
      <c r="CH1979" s="2">
        <v>17</v>
      </c>
      <c r="CI1979" s="2">
        <v>17</v>
      </c>
      <c r="CJ1979" s="2">
        <v>14</v>
      </c>
      <c r="CK1979" s="2">
        <v>1</v>
      </c>
      <c r="CL1979" s="2">
        <v>4</v>
      </c>
      <c r="CM1979" s="2">
        <v>9</v>
      </c>
      <c r="CN1979" s="2">
        <v>4</v>
      </c>
      <c r="CO1979" s="2">
        <v>5</v>
      </c>
      <c r="CP1979" s="2">
        <v>7</v>
      </c>
      <c r="CQ1979" s="2">
        <v>6</v>
      </c>
      <c r="CR1979" s="2">
        <v>5</v>
      </c>
      <c r="CS1979" s="2">
        <v>4</v>
      </c>
      <c r="CT1979" s="2" t="s">
        <v>119</v>
      </c>
      <c r="CU1979" s="2" t="s">
        <v>119</v>
      </c>
      <c r="CV1979" s="2" t="s">
        <v>119</v>
      </c>
      <c r="CW1979" s="2" t="s">
        <v>119</v>
      </c>
      <c r="CX1979" s="2" t="s">
        <v>119</v>
      </c>
      <c r="CY1979" s="2" t="s">
        <v>119</v>
      </c>
      <c r="CZ1979" s="2" t="s">
        <v>119</v>
      </c>
      <c r="DA1979" s="2" t="s">
        <v>119</v>
      </c>
      <c r="DB1979" s="2" t="s">
        <v>119</v>
      </c>
      <c r="DC1979" s="2" t="s">
        <v>119</v>
      </c>
      <c r="DD1979" s="2" t="s">
        <v>119</v>
      </c>
      <c r="DE1979" s="2" t="s">
        <v>135</v>
      </c>
      <c r="DF1979" s="2" t="s">
        <v>135</v>
      </c>
      <c r="DG1979" s="2" t="s">
        <v>135</v>
      </c>
      <c r="DH1979" s="2" t="s">
        <v>135</v>
      </c>
      <c r="DI1979" s="2" t="s">
        <v>135</v>
      </c>
      <c r="DJ1979" s="2" t="s">
        <v>135</v>
      </c>
      <c r="DK1979" s="2" t="s">
        <v>135</v>
      </c>
      <c r="DL1979" s="2" t="s">
        <v>135</v>
      </c>
      <c r="DM1979" s="2" t="s">
        <v>135</v>
      </c>
      <c r="DN1979" s="2">
        <v>1</v>
      </c>
      <c r="DO1979" s="2" t="s">
        <v>134</v>
      </c>
    </row>
    <row r="1980" spans="1:119">
      <c r="A1980" s="2" t="b">
        <v>1</v>
      </c>
      <c r="B1980" s="2" t="s">
        <v>119</v>
      </c>
      <c r="C1980" s="2" t="s">
        <v>120</v>
      </c>
      <c r="D1980" s="2" t="s">
        <v>15674</v>
      </c>
      <c r="E1980" s="2" t="s">
        <v>15675</v>
      </c>
      <c r="F1980" s="2">
        <v>0</v>
      </c>
      <c r="G1980" s="2" t="b">
        <v>0</v>
      </c>
      <c r="H1980" s="2" t="s">
        <v>123</v>
      </c>
      <c r="I1980" s="2">
        <v>80.072999999999993</v>
      </c>
      <c r="J1980" s="2">
        <v>57</v>
      </c>
      <c r="K1980" s="2">
        <v>18</v>
      </c>
      <c r="L1980" s="2">
        <v>99</v>
      </c>
      <c r="M1980" s="2">
        <v>17</v>
      </c>
      <c r="N1980" s="2">
        <v>406</v>
      </c>
      <c r="O1980" s="2">
        <v>45.6</v>
      </c>
      <c r="P1980" s="2">
        <v>7.55</v>
      </c>
      <c r="Q1980" s="2">
        <v>36.56</v>
      </c>
      <c r="R1980" s="2">
        <v>18</v>
      </c>
      <c r="S1980" s="2" t="s">
        <v>351</v>
      </c>
      <c r="T1980" s="2" t="s">
        <v>440</v>
      </c>
      <c r="U1980" s="2" t="s">
        <v>480</v>
      </c>
      <c r="V1980" s="2" t="s">
        <v>13422</v>
      </c>
      <c r="W1980" s="2" t="s">
        <v>15676</v>
      </c>
      <c r="X1980" s="2" t="s">
        <v>15677</v>
      </c>
      <c r="Y1980" s="2" t="s">
        <v>15678</v>
      </c>
      <c r="Z1980" s="2" t="s">
        <v>9320</v>
      </c>
      <c r="AA1980" s="2" t="s">
        <v>15679</v>
      </c>
      <c r="AB1980" s="2" t="s">
        <v>15680</v>
      </c>
      <c r="AC1980" s="2">
        <v>64</v>
      </c>
      <c r="AD1980" s="2">
        <v>1</v>
      </c>
      <c r="AE1980" s="2">
        <v>9.4E-2</v>
      </c>
      <c r="AF1980" s="2">
        <v>0.86146127367053804</v>
      </c>
      <c r="AG1980" s="2">
        <v>64.45</v>
      </c>
      <c r="AH1980" s="2">
        <v>192.3</v>
      </c>
      <c r="AI1980" s="2">
        <v>7.7</v>
      </c>
      <c r="AJ1980" s="2">
        <v>18.71</v>
      </c>
      <c r="AK1980" s="2">
        <v>110.66</v>
      </c>
      <c r="AL1980" s="2">
        <v>8511113.171875</v>
      </c>
      <c r="AM1980" s="2">
        <v>10190661.9375</v>
      </c>
      <c r="AN1980" s="2">
        <v>2651718.8046875</v>
      </c>
      <c r="AO1980" s="2">
        <v>3413408.53125</v>
      </c>
      <c r="AP1980" s="2">
        <v>4402981.9765625</v>
      </c>
      <c r="AQ1980" s="2">
        <v>3051183.5625</v>
      </c>
      <c r="AR1980" s="2">
        <v>4039514.4296875</v>
      </c>
      <c r="AS1980" s="2">
        <v>4253725.1640625</v>
      </c>
      <c r="AT1980" s="2">
        <v>4058720.3984375</v>
      </c>
      <c r="AU1980" s="2">
        <v>3536879.0078125</v>
      </c>
      <c r="AV1980" s="2">
        <v>1747207.62109375</v>
      </c>
      <c r="AW1980" s="2">
        <v>56205.619140625</v>
      </c>
      <c r="AX1980" s="2">
        <v>123599.873046875</v>
      </c>
      <c r="AY1980" s="2">
        <v>810331.14453125</v>
      </c>
      <c r="AZ1980" s="2">
        <v>117122.169921875</v>
      </c>
      <c r="BA1980" s="2">
        <v>227932.65625</v>
      </c>
      <c r="BB1980" s="2">
        <v>218008.49902343799</v>
      </c>
      <c r="BC1980" s="2">
        <v>182090.423828125</v>
      </c>
      <c r="BD1980" s="2">
        <v>153353.09863281299</v>
      </c>
      <c r="BE1980" s="2">
        <v>88240.1552734375</v>
      </c>
      <c r="BF1980" s="2">
        <v>14828687.216550799</v>
      </c>
      <c r="BG1980" s="2">
        <v>11895298.879817501</v>
      </c>
      <c r="BH1980" s="2">
        <v>6920809.2527721701</v>
      </c>
      <c r="BI1980" s="2">
        <v>11215535.675764199</v>
      </c>
      <c r="BJ1980" s="2">
        <v>12234630.9940957</v>
      </c>
      <c r="BK1980" s="2">
        <v>9015566.0241905395</v>
      </c>
      <c r="BL1980" s="2">
        <v>10649777.016071299</v>
      </c>
      <c r="BM1980" s="2">
        <v>11636774.9625949</v>
      </c>
      <c r="BN1980" s="2">
        <v>11214766.169233</v>
      </c>
      <c r="BO1980" s="2">
        <v>12279739.968017399</v>
      </c>
      <c r="BP1980" s="2">
        <v>2752770.5018207501</v>
      </c>
      <c r="BQ1980" s="2">
        <v>56205.619140625</v>
      </c>
      <c r="BR1980" s="2">
        <v>158592.802574998</v>
      </c>
      <c r="BS1980" s="2">
        <v>1078355.0956432901</v>
      </c>
      <c r="BT1980" s="2">
        <v>418640.61270972202</v>
      </c>
      <c r="BU1980" s="2">
        <v>496664.37631368497</v>
      </c>
      <c r="BV1980" s="2">
        <v>873918.34513789602</v>
      </c>
      <c r="BW1980" s="2">
        <v>522304.43678879499</v>
      </c>
      <c r="BX1980" s="2">
        <v>339189.438981015</v>
      </c>
      <c r="BY1980" s="2">
        <v>361727.21029812598</v>
      </c>
      <c r="BZ1980" s="2">
        <v>13</v>
      </c>
      <c r="CA1980" s="2">
        <v>13</v>
      </c>
      <c r="CB1980" s="2">
        <v>12</v>
      </c>
      <c r="CC1980" s="2">
        <v>13</v>
      </c>
      <c r="CD1980" s="2">
        <v>13</v>
      </c>
      <c r="CE1980" s="2">
        <v>12</v>
      </c>
      <c r="CF1980" s="2">
        <v>13</v>
      </c>
      <c r="CG1980" s="2">
        <v>13</v>
      </c>
      <c r="CH1980" s="2">
        <v>13</v>
      </c>
      <c r="CI1980" s="2">
        <v>13</v>
      </c>
      <c r="CJ1980" s="2">
        <v>12</v>
      </c>
      <c r="CK1980" s="2">
        <v>3</v>
      </c>
      <c r="CL1980" s="2">
        <v>4</v>
      </c>
      <c r="CM1980" s="2">
        <v>9</v>
      </c>
      <c r="CN1980" s="2">
        <v>7</v>
      </c>
      <c r="CO1980" s="2">
        <v>6</v>
      </c>
      <c r="CP1980" s="2">
        <v>10</v>
      </c>
      <c r="CQ1980" s="2">
        <v>9</v>
      </c>
      <c r="CR1980" s="2">
        <v>8</v>
      </c>
      <c r="CS1980" s="2">
        <v>6</v>
      </c>
      <c r="CT1980" s="2" t="s">
        <v>119</v>
      </c>
      <c r="CU1980" s="2" t="s">
        <v>119</v>
      </c>
      <c r="CV1980" s="2" t="s">
        <v>119</v>
      </c>
      <c r="CW1980" s="2" t="s">
        <v>119</v>
      </c>
      <c r="CX1980" s="2" t="s">
        <v>119</v>
      </c>
      <c r="CY1980" s="2" t="s">
        <v>119</v>
      </c>
      <c r="CZ1980" s="2" t="s">
        <v>119</v>
      </c>
      <c r="DA1980" s="2" t="s">
        <v>119</v>
      </c>
      <c r="DB1980" s="2" t="s">
        <v>119</v>
      </c>
      <c r="DC1980" s="2" t="s">
        <v>119</v>
      </c>
      <c r="DD1980" s="2" t="s">
        <v>119</v>
      </c>
      <c r="DE1980" s="2" t="s">
        <v>135</v>
      </c>
      <c r="DF1980" s="2" t="s">
        <v>135</v>
      </c>
      <c r="DG1980" s="2" t="s">
        <v>119</v>
      </c>
      <c r="DH1980" s="2" t="s">
        <v>135</v>
      </c>
      <c r="DI1980" s="2" t="s">
        <v>135</v>
      </c>
      <c r="DJ1980" s="2" t="s">
        <v>135</v>
      </c>
      <c r="DK1980" s="2" t="s">
        <v>135</v>
      </c>
      <c r="DL1980" s="2" t="s">
        <v>135</v>
      </c>
      <c r="DM1980" s="2" t="s">
        <v>135</v>
      </c>
      <c r="DN1980" s="2">
        <v>1</v>
      </c>
      <c r="DO1980" s="2" t="s">
        <v>134</v>
      </c>
    </row>
    <row r="1981" spans="1:119">
      <c r="A1981" s="2" t="b">
        <v>1</v>
      </c>
      <c r="B1981" s="2" t="s">
        <v>119</v>
      </c>
      <c r="C1981" s="2" t="s">
        <v>120</v>
      </c>
      <c r="D1981" s="2" t="s">
        <v>15681</v>
      </c>
      <c r="E1981" s="2" t="s">
        <v>15682</v>
      </c>
      <c r="F1981" s="2">
        <v>0</v>
      </c>
      <c r="G1981" s="2" t="b">
        <v>0</v>
      </c>
      <c r="H1981" s="2" t="s">
        <v>123</v>
      </c>
      <c r="I1981" s="2">
        <v>68.016000000000005</v>
      </c>
      <c r="J1981" s="2">
        <v>39</v>
      </c>
      <c r="K1981" s="2">
        <v>15</v>
      </c>
      <c r="L1981" s="2">
        <v>93</v>
      </c>
      <c r="M1981" s="2">
        <v>15</v>
      </c>
      <c r="N1981" s="2">
        <v>515</v>
      </c>
      <c r="O1981" s="2">
        <v>59.2</v>
      </c>
      <c r="P1981" s="2">
        <v>6.84</v>
      </c>
      <c r="Q1981" s="2">
        <v>25.14</v>
      </c>
      <c r="R1981" s="2">
        <v>15</v>
      </c>
      <c r="S1981" s="2" t="s">
        <v>6428</v>
      </c>
      <c r="T1981" s="2" t="s">
        <v>276</v>
      </c>
      <c r="U1981" s="2" t="s">
        <v>126</v>
      </c>
      <c r="V1981" s="2" t="s">
        <v>15683</v>
      </c>
      <c r="W1981" s="2" t="s">
        <v>15684</v>
      </c>
      <c r="X1981" s="2" t="s">
        <v>15685</v>
      </c>
      <c r="Y1981" s="2" t="s">
        <v>15686</v>
      </c>
      <c r="Z1981" s="2" t="s">
        <v>15687</v>
      </c>
      <c r="AA1981" s="2" t="s">
        <v>15688</v>
      </c>
      <c r="AB1981" s="2" t="s">
        <v>15689</v>
      </c>
      <c r="AC1981" s="2">
        <v>16</v>
      </c>
      <c r="AD1981" s="2">
        <v>0</v>
      </c>
      <c r="AE1981" s="2">
        <v>7.4999999999999997E-2</v>
      </c>
      <c r="AF1981" s="2">
        <v>0.97109486631908004</v>
      </c>
      <c r="AG1981" s="2">
        <v>63</v>
      </c>
      <c r="AH1981" s="2">
        <v>193.1</v>
      </c>
      <c r="AI1981" s="2">
        <v>6.9</v>
      </c>
      <c r="AJ1981" s="2">
        <v>16.73</v>
      </c>
      <c r="AK1981" s="2">
        <v>122.04</v>
      </c>
      <c r="AL1981" s="2">
        <v>8541396.59375</v>
      </c>
      <c r="AM1981" s="2">
        <v>11341122.796875</v>
      </c>
      <c r="AN1981" s="2">
        <v>3295752.9765625</v>
      </c>
      <c r="AO1981" s="2">
        <v>3122796.65625</v>
      </c>
      <c r="AP1981" s="2">
        <v>4848877.65625</v>
      </c>
      <c r="AQ1981" s="2">
        <v>3593027.03125</v>
      </c>
      <c r="AR1981" s="2">
        <v>4805467.35546875</v>
      </c>
      <c r="AS1981" s="2">
        <v>4684480.515625</v>
      </c>
      <c r="AT1981" s="2">
        <v>3822933.69921875</v>
      </c>
      <c r="AU1981" s="2">
        <v>2902092.0546875</v>
      </c>
      <c r="AV1981" s="2">
        <v>1965535.3671875</v>
      </c>
      <c r="AW1981" s="2">
        <v>68786.103515625</v>
      </c>
      <c r="AX1981" s="2">
        <v>285340.94824218802</v>
      </c>
      <c r="AY1981" s="2">
        <v>789923.30078125</v>
      </c>
      <c r="AZ1981" s="2">
        <v>98698.136474609404</v>
      </c>
      <c r="BA1981" s="2">
        <v>262732.119140625</v>
      </c>
      <c r="BB1981" s="2">
        <v>159951.58935546901</v>
      </c>
      <c r="BC1981" s="2">
        <v>165333.15722656299</v>
      </c>
      <c r="BD1981" s="2">
        <v>95900.37890625</v>
      </c>
      <c r="BE1981" s="2">
        <v>85785.048828125</v>
      </c>
      <c r="BF1981" s="2">
        <v>14881449.2209753</v>
      </c>
      <c r="BG1981" s="2">
        <v>13238202.398325801</v>
      </c>
      <c r="BH1981" s="2">
        <v>8601695.4945315998</v>
      </c>
      <c r="BI1981" s="2">
        <v>10260663.7868522</v>
      </c>
      <c r="BJ1981" s="2">
        <v>13473647.8994289</v>
      </c>
      <c r="BK1981" s="2">
        <v>10616592.467610899</v>
      </c>
      <c r="BL1981" s="2">
        <v>12669135.532141499</v>
      </c>
      <c r="BM1981" s="2">
        <v>12815178.102603801</v>
      </c>
      <c r="BN1981" s="2">
        <v>10563257.2112443</v>
      </c>
      <c r="BO1981" s="2">
        <v>10075814.2181552</v>
      </c>
      <c r="BP1981" s="2">
        <v>3096751.4757588399</v>
      </c>
      <c r="BQ1981" s="2">
        <v>68786.103515625</v>
      </c>
      <c r="BR1981" s="2">
        <v>366125.13876914699</v>
      </c>
      <c r="BS1981" s="2">
        <v>1051197.18316834</v>
      </c>
      <c r="BT1981" s="2">
        <v>352785.88464164903</v>
      </c>
      <c r="BU1981" s="2">
        <v>572492.27134627104</v>
      </c>
      <c r="BV1981" s="2">
        <v>641188.89354253898</v>
      </c>
      <c r="BW1981" s="2">
        <v>474238.23698297702</v>
      </c>
      <c r="BX1981" s="2">
        <v>212114.36879513899</v>
      </c>
      <c r="BY1981" s="2">
        <v>351662.871645323</v>
      </c>
      <c r="BZ1981" s="2">
        <v>13</v>
      </c>
      <c r="CA1981" s="2">
        <v>14</v>
      </c>
      <c r="CB1981" s="2">
        <v>14</v>
      </c>
      <c r="CC1981" s="2">
        <v>13</v>
      </c>
      <c r="CD1981" s="2">
        <v>14</v>
      </c>
      <c r="CE1981" s="2">
        <v>14</v>
      </c>
      <c r="CF1981" s="2">
        <v>14</v>
      </c>
      <c r="CG1981" s="2">
        <v>14</v>
      </c>
      <c r="CH1981" s="2">
        <v>13</v>
      </c>
      <c r="CI1981" s="2">
        <v>13</v>
      </c>
      <c r="CJ1981" s="2">
        <v>13</v>
      </c>
      <c r="CK1981" s="2">
        <v>2</v>
      </c>
      <c r="CL1981" s="2">
        <v>7</v>
      </c>
      <c r="CM1981" s="2">
        <v>10</v>
      </c>
      <c r="CN1981" s="2">
        <v>6</v>
      </c>
      <c r="CO1981" s="2">
        <v>9</v>
      </c>
      <c r="CP1981" s="2">
        <v>10</v>
      </c>
      <c r="CQ1981" s="2">
        <v>8</v>
      </c>
      <c r="CR1981" s="2">
        <v>5</v>
      </c>
      <c r="CS1981" s="2">
        <v>6</v>
      </c>
      <c r="CT1981" s="2" t="s">
        <v>119</v>
      </c>
      <c r="CU1981" s="2" t="s">
        <v>119</v>
      </c>
      <c r="CV1981" s="2" t="s">
        <v>119</v>
      </c>
      <c r="CW1981" s="2" t="s">
        <v>119</v>
      </c>
      <c r="CX1981" s="2" t="s">
        <v>119</v>
      </c>
      <c r="CY1981" s="2" t="s">
        <v>119</v>
      </c>
      <c r="CZ1981" s="2" t="s">
        <v>119</v>
      </c>
      <c r="DA1981" s="2" t="s">
        <v>119</v>
      </c>
      <c r="DB1981" s="2" t="s">
        <v>119</v>
      </c>
      <c r="DC1981" s="2" t="s">
        <v>119</v>
      </c>
      <c r="DD1981" s="2" t="s">
        <v>119</v>
      </c>
      <c r="DE1981" s="2" t="s">
        <v>135</v>
      </c>
      <c r="DF1981" s="2" t="s">
        <v>135</v>
      </c>
      <c r="DG1981" s="2" t="s">
        <v>119</v>
      </c>
      <c r="DH1981" s="2" t="s">
        <v>135</v>
      </c>
      <c r="DI1981" s="2" t="s">
        <v>135</v>
      </c>
      <c r="DJ1981" s="2" t="s">
        <v>135</v>
      </c>
      <c r="DK1981" s="2" t="s">
        <v>135</v>
      </c>
      <c r="DL1981" s="2" t="s">
        <v>135</v>
      </c>
      <c r="DM1981" s="2" t="s">
        <v>135</v>
      </c>
      <c r="DN1981" s="2">
        <v>1</v>
      </c>
      <c r="DO1981" s="2" t="s">
        <v>416</v>
      </c>
    </row>
    <row r="1982" spans="1:119">
      <c r="A1982" s="2" t="b">
        <v>1</v>
      </c>
      <c r="B1982" s="2" t="s">
        <v>119</v>
      </c>
      <c r="C1982" s="2" t="s">
        <v>120</v>
      </c>
      <c r="D1982" s="2" t="s">
        <v>15690</v>
      </c>
      <c r="E1982" s="2" t="s">
        <v>15691</v>
      </c>
      <c r="F1982" s="2">
        <v>0</v>
      </c>
      <c r="G1982" s="2" t="b">
        <v>0</v>
      </c>
      <c r="H1982" s="2" t="s">
        <v>123</v>
      </c>
      <c r="I1982" s="2">
        <v>47.793999999999997</v>
      </c>
      <c r="J1982" s="2">
        <v>32</v>
      </c>
      <c r="K1982" s="2">
        <v>7</v>
      </c>
      <c r="L1982" s="2">
        <v>73</v>
      </c>
      <c r="M1982" s="2">
        <v>7</v>
      </c>
      <c r="N1982" s="2">
        <v>346</v>
      </c>
      <c r="O1982" s="2">
        <v>36.9</v>
      </c>
      <c r="P1982" s="2">
        <v>6.87</v>
      </c>
      <c r="Q1982" s="2">
        <v>57.48</v>
      </c>
      <c r="R1982" s="2">
        <v>7</v>
      </c>
      <c r="S1982" s="2" t="s">
        <v>1450</v>
      </c>
      <c r="T1982" s="2" t="s">
        <v>184</v>
      </c>
      <c r="U1982" s="2" t="s">
        <v>134</v>
      </c>
      <c r="V1982" s="2" t="s">
        <v>1955</v>
      </c>
      <c r="W1982" s="2" t="s">
        <v>15692</v>
      </c>
      <c r="X1982" s="2" t="s">
        <v>15693</v>
      </c>
      <c r="Y1982" s="2" t="s">
        <v>15694</v>
      </c>
      <c r="Z1982" s="2" t="s">
        <v>134</v>
      </c>
      <c r="AA1982" s="2" t="s">
        <v>15695</v>
      </c>
      <c r="AB1982" s="2" t="s">
        <v>134</v>
      </c>
      <c r="AC1982" s="2">
        <v>0</v>
      </c>
      <c r="AD1982" s="2">
        <v>0</v>
      </c>
      <c r="AE1982" s="2">
        <v>9.4E-2</v>
      </c>
      <c r="AF1982" s="2">
        <v>0.85738221183121199</v>
      </c>
      <c r="AG1982" s="2">
        <v>79.08</v>
      </c>
      <c r="AH1982" s="2">
        <v>185.5</v>
      </c>
      <c r="AI1982" s="2">
        <v>14.5</v>
      </c>
      <c r="AJ1982" s="2">
        <v>13.6</v>
      </c>
      <c r="AK1982" s="2">
        <v>100.18</v>
      </c>
      <c r="AL1982" s="2">
        <v>8546360.109375</v>
      </c>
      <c r="AM1982" s="2">
        <v>10124815.359375</v>
      </c>
      <c r="AN1982" s="2">
        <v>3349069.484375</v>
      </c>
      <c r="AO1982" s="2">
        <v>3756785.78125</v>
      </c>
      <c r="AP1982" s="2">
        <v>4630969.640625</v>
      </c>
      <c r="AQ1982" s="2">
        <v>4084807.67578125</v>
      </c>
      <c r="AR1982" s="2">
        <v>4682750.43359375</v>
      </c>
      <c r="AS1982" s="2">
        <v>5027465.7871093797</v>
      </c>
      <c r="AT1982" s="2">
        <v>4522013.8525390597</v>
      </c>
      <c r="AU1982" s="2">
        <v>4189736.875</v>
      </c>
      <c r="AV1982" s="2">
        <v>2729431.8125</v>
      </c>
      <c r="AW1982" s="2">
        <v>266748.22265625</v>
      </c>
      <c r="AX1982" s="2">
        <v>484837.58984375</v>
      </c>
      <c r="AY1982" s="2">
        <v>1198803.609375</v>
      </c>
      <c r="AZ1982" s="2">
        <v>249682.044921875</v>
      </c>
      <c r="BA1982" s="2">
        <v>486617.4140625</v>
      </c>
      <c r="BB1982" s="2">
        <v>360068.794921875</v>
      </c>
      <c r="BC1982" s="2">
        <v>299922.119140625</v>
      </c>
      <c r="BD1982" s="2">
        <v>2480285.8261718801</v>
      </c>
      <c r="BE1982" s="2">
        <v>187250.78222656299</v>
      </c>
      <c r="BF1982" s="2">
        <v>14890097.0228798</v>
      </c>
      <c r="BG1982" s="2">
        <v>11818437.854320399</v>
      </c>
      <c r="BH1982" s="2">
        <v>8740848.0245592799</v>
      </c>
      <c r="BI1982" s="2">
        <v>12343780.2917729</v>
      </c>
      <c r="BJ1982" s="2">
        <v>12868143.680692799</v>
      </c>
      <c r="BK1982" s="2">
        <v>12069694.445702899</v>
      </c>
      <c r="BL1982" s="2">
        <v>12345604.603656</v>
      </c>
      <c r="BM1982" s="2">
        <v>13753471.543249199</v>
      </c>
      <c r="BN1982" s="2">
        <v>12494905.5347053</v>
      </c>
      <c r="BO1982" s="2">
        <v>14546406.378552999</v>
      </c>
      <c r="BP1982" s="2">
        <v>4300289.9537936402</v>
      </c>
      <c r="BQ1982" s="2">
        <v>266748.22265625</v>
      </c>
      <c r="BR1982" s="2">
        <v>622102.19372852298</v>
      </c>
      <c r="BS1982" s="2">
        <v>1595318.1481046299</v>
      </c>
      <c r="BT1982" s="2">
        <v>892461.64358492999</v>
      </c>
      <c r="BU1982" s="2">
        <v>1060337.46298137</v>
      </c>
      <c r="BV1982" s="2">
        <v>1443387.4220660201</v>
      </c>
      <c r="BW1982" s="2">
        <v>860290.45473642601</v>
      </c>
      <c r="BX1982" s="2">
        <v>5485945.6078300197</v>
      </c>
      <c r="BY1982" s="2">
        <v>767606.345105174</v>
      </c>
      <c r="BZ1982" s="2">
        <v>7</v>
      </c>
      <c r="CA1982" s="2">
        <v>7</v>
      </c>
      <c r="CB1982" s="2">
        <v>7</v>
      </c>
      <c r="CC1982" s="2">
        <v>6</v>
      </c>
      <c r="CD1982" s="2">
        <v>7</v>
      </c>
      <c r="CE1982" s="2">
        <v>7</v>
      </c>
      <c r="CF1982" s="2">
        <v>7</v>
      </c>
      <c r="CG1982" s="2">
        <v>7</v>
      </c>
      <c r="CH1982" s="2">
        <v>7</v>
      </c>
      <c r="CI1982" s="2">
        <v>6</v>
      </c>
      <c r="CJ1982" s="2">
        <v>6</v>
      </c>
      <c r="CK1982" s="2">
        <v>3</v>
      </c>
      <c r="CL1982" s="2">
        <v>5</v>
      </c>
      <c r="CM1982" s="2">
        <v>5</v>
      </c>
      <c r="CN1982" s="2">
        <v>6</v>
      </c>
      <c r="CO1982" s="2">
        <v>6</v>
      </c>
      <c r="CP1982" s="2">
        <v>6</v>
      </c>
      <c r="CQ1982" s="2">
        <v>5</v>
      </c>
      <c r="CR1982" s="2">
        <v>5</v>
      </c>
      <c r="CS1982" s="2">
        <v>6</v>
      </c>
      <c r="CT1982" s="2" t="s">
        <v>119</v>
      </c>
      <c r="CU1982" s="2" t="s">
        <v>119</v>
      </c>
      <c r="CV1982" s="2" t="s">
        <v>119</v>
      </c>
      <c r="CW1982" s="2" t="s">
        <v>119</v>
      </c>
      <c r="CX1982" s="2" t="s">
        <v>119</v>
      </c>
      <c r="CY1982" s="2" t="s">
        <v>119</v>
      </c>
      <c r="CZ1982" s="2" t="s">
        <v>119</v>
      </c>
      <c r="DA1982" s="2" t="s">
        <v>119</v>
      </c>
      <c r="DB1982" s="2" t="s">
        <v>119</v>
      </c>
      <c r="DC1982" s="2" t="s">
        <v>119</v>
      </c>
      <c r="DD1982" s="2" t="s">
        <v>119</v>
      </c>
      <c r="DE1982" s="2" t="s">
        <v>135</v>
      </c>
      <c r="DF1982" s="2" t="s">
        <v>135</v>
      </c>
      <c r="DG1982" s="2" t="s">
        <v>119</v>
      </c>
      <c r="DH1982" s="2" t="s">
        <v>135</v>
      </c>
      <c r="DI1982" s="2" t="s">
        <v>135</v>
      </c>
      <c r="DJ1982" s="2" t="s">
        <v>135</v>
      </c>
      <c r="DK1982" s="2" t="s">
        <v>135</v>
      </c>
      <c r="DL1982" s="2" t="s">
        <v>135</v>
      </c>
      <c r="DM1982" s="2" t="s">
        <v>135</v>
      </c>
      <c r="DN1982" s="2">
        <v>1</v>
      </c>
      <c r="DO1982" s="2" t="s">
        <v>134</v>
      </c>
    </row>
    <row r="1983" spans="1:119">
      <c r="A1983" s="2" t="b">
        <v>1</v>
      </c>
      <c r="B1983" s="2" t="s">
        <v>119</v>
      </c>
      <c r="C1983" s="2" t="s">
        <v>120</v>
      </c>
      <c r="D1983" s="2" t="s">
        <v>15696</v>
      </c>
      <c r="E1983" s="2" t="s">
        <v>15697</v>
      </c>
      <c r="F1983" s="2">
        <v>0</v>
      </c>
      <c r="G1983" s="2" t="b">
        <v>0</v>
      </c>
      <c r="H1983" s="2" t="s">
        <v>123</v>
      </c>
      <c r="I1983" s="2">
        <v>56.073999999999998</v>
      </c>
      <c r="J1983" s="2">
        <v>61</v>
      </c>
      <c r="K1983" s="2">
        <v>9</v>
      </c>
      <c r="L1983" s="2">
        <v>78</v>
      </c>
      <c r="M1983" s="2">
        <v>6</v>
      </c>
      <c r="N1983" s="2">
        <v>216</v>
      </c>
      <c r="O1983" s="2">
        <v>23.5</v>
      </c>
      <c r="P1983" s="2">
        <v>8.41</v>
      </c>
      <c r="Q1983" s="2">
        <v>36.56</v>
      </c>
      <c r="R1983" s="2">
        <v>9</v>
      </c>
      <c r="S1983" s="2" t="s">
        <v>719</v>
      </c>
      <c r="T1983" s="2" t="s">
        <v>1046</v>
      </c>
      <c r="U1983" s="2" t="s">
        <v>126</v>
      </c>
      <c r="V1983" s="2" t="s">
        <v>333</v>
      </c>
      <c r="W1983" s="2" t="s">
        <v>15698</v>
      </c>
      <c r="X1983" s="2" t="s">
        <v>15699</v>
      </c>
      <c r="Y1983" s="2" t="s">
        <v>15700</v>
      </c>
      <c r="Z1983" s="2" t="s">
        <v>15701</v>
      </c>
      <c r="AA1983" s="2" t="s">
        <v>15702</v>
      </c>
      <c r="AB1983" s="2" t="s">
        <v>4364</v>
      </c>
      <c r="AC1983" s="2">
        <v>8</v>
      </c>
      <c r="AD1983" s="2">
        <v>3</v>
      </c>
      <c r="AE1983" s="2">
        <v>7.2999999999999995E-2</v>
      </c>
      <c r="AF1983" s="2">
        <v>0.98688516112629698</v>
      </c>
      <c r="AG1983" s="2">
        <v>75.44</v>
      </c>
      <c r="AH1983" s="2">
        <v>191.4</v>
      </c>
      <c r="AI1983" s="2">
        <v>8.6</v>
      </c>
      <c r="AJ1983" s="2">
        <v>16.12</v>
      </c>
      <c r="AK1983" s="2">
        <v>104.48</v>
      </c>
      <c r="AL1983" s="2">
        <v>8568684.484375</v>
      </c>
      <c r="AM1983" s="2">
        <v>9789346.4375</v>
      </c>
      <c r="AN1983" s="2">
        <v>3038271.26953125</v>
      </c>
      <c r="AO1983" s="2">
        <v>3094890.56640625</v>
      </c>
      <c r="AP1983" s="2">
        <v>4377664.2890625</v>
      </c>
      <c r="AQ1983" s="2">
        <v>3320015.6015625</v>
      </c>
      <c r="AR1983" s="2">
        <v>4436617.1484375</v>
      </c>
      <c r="AS1983" s="2">
        <v>4105928.109375</v>
      </c>
      <c r="AT1983" s="2">
        <v>3908379.796875</v>
      </c>
      <c r="AU1983" s="2">
        <v>3196643.45703125</v>
      </c>
      <c r="AV1983" s="2">
        <v>2110970.2363281301</v>
      </c>
      <c r="AW1983" s="2">
        <v>284751.84375</v>
      </c>
      <c r="AX1983" s="2">
        <v>340836.63671875</v>
      </c>
      <c r="AY1983" s="2">
        <v>982724.7265625</v>
      </c>
      <c r="AZ1983" s="2">
        <v>85633.828125</v>
      </c>
      <c r="BA1983" s="2">
        <v>392953.71875</v>
      </c>
      <c r="BB1983" s="2">
        <v>222035.625</v>
      </c>
      <c r="BC1983" s="2">
        <v>161863.82910156299</v>
      </c>
      <c r="BD1983" s="2">
        <v>246615.1015625</v>
      </c>
      <c r="BE1983" s="2">
        <v>90592.0400390625</v>
      </c>
      <c r="BF1983" s="2">
        <v>14928992.1905852</v>
      </c>
      <c r="BG1983" s="2">
        <v>11426853.567149701</v>
      </c>
      <c r="BH1983" s="2">
        <v>7929685.4091140199</v>
      </c>
      <c r="BI1983" s="2">
        <v>10168971.9359213</v>
      </c>
      <c r="BJ1983" s="2">
        <v>12164280.3622205</v>
      </c>
      <c r="BK1983" s="2">
        <v>9809904.6629317291</v>
      </c>
      <c r="BL1983" s="2">
        <v>11696698.739158301</v>
      </c>
      <c r="BM1983" s="2">
        <v>11232451.4580904</v>
      </c>
      <c r="BN1983" s="2">
        <v>10799355.7623189</v>
      </c>
      <c r="BO1983" s="2">
        <v>11098471.374367399</v>
      </c>
      <c r="BP1983" s="2">
        <v>3325887.8490627999</v>
      </c>
      <c r="BQ1983" s="2">
        <v>284751.84375</v>
      </c>
      <c r="BR1983" s="2">
        <v>437332.46729924402</v>
      </c>
      <c r="BS1983" s="2">
        <v>1307769.3282002001</v>
      </c>
      <c r="BT1983" s="2">
        <v>306088.91808307701</v>
      </c>
      <c r="BU1983" s="2">
        <v>856244.63319135294</v>
      </c>
      <c r="BV1983" s="2">
        <v>890061.65737051202</v>
      </c>
      <c r="BW1983" s="2">
        <v>464286.88734981901</v>
      </c>
      <c r="BX1983" s="2">
        <v>545468.19522388303</v>
      </c>
      <c r="BY1983" s="2">
        <v>371368.40724044701</v>
      </c>
      <c r="BZ1983" s="2">
        <v>7</v>
      </c>
      <c r="CA1983" s="2">
        <v>7</v>
      </c>
      <c r="CB1983" s="2">
        <v>7</v>
      </c>
      <c r="CC1983" s="2">
        <v>7</v>
      </c>
      <c r="CD1983" s="2">
        <v>7</v>
      </c>
      <c r="CE1983" s="2">
        <v>7</v>
      </c>
      <c r="CF1983" s="2">
        <v>7</v>
      </c>
      <c r="CG1983" s="2">
        <v>7</v>
      </c>
      <c r="CH1983" s="2">
        <v>7</v>
      </c>
      <c r="CI1983" s="2">
        <v>7</v>
      </c>
      <c r="CJ1983" s="2">
        <v>7</v>
      </c>
      <c r="CK1983" s="2">
        <v>5</v>
      </c>
      <c r="CL1983" s="2">
        <v>4</v>
      </c>
      <c r="CM1983" s="2">
        <v>5</v>
      </c>
      <c r="CN1983" s="2">
        <v>3</v>
      </c>
      <c r="CO1983" s="2">
        <v>6</v>
      </c>
      <c r="CP1983" s="2">
        <v>5</v>
      </c>
      <c r="CQ1983" s="2">
        <v>4</v>
      </c>
      <c r="CR1983" s="2">
        <v>5</v>
      </c>
      <c r="CS1983" s="2">
        <v>4</v>
      </c>
      <c r="CT1983" s="2" t="s">
        <v>119</v>
      </c>
      <c r="CU1983" s="2" t="s">
        <v>119</v>
      </c>
      <c r="CV1983" s="2" t="s">
        <v>119</v>
      </c>
      <c r="CW1983" s="2" t="s">
        <v>119</v>
      </c>
      <c r="CX1983" s="2" t="s">
        <v>119</v>
      </c>
      <c r="CY1983" s="2" t="s">
        <v>119</v>
      </c>
      <c r="CZ1983" s="2" t="s">
        <v>119</v>
      </c>
      <c r="DA1983" s="2" t="s">
        <v>119</v>
      </c>
      <c r="DB1983" s="2" t="s">
        <v>119</v>
      </c>
      <c r="DC1983" s="2" t="s">
        <v>119</v>
      </c>
      <c r="DD1983" s="2" t="s">
        <v>119</v>
      </c>
      <c r="DE1983" s="2" t="s">
        <v>135</v>
      </c>
      <c r="DF1983" s="2" t="s">
        <v>135</v>
      </c>
      <c r="DG1983" s="2" t="s">
        <v>135</v>
      </c>
      <c r="DH1983" s="2" t="s">
        <v>135</v>
      </c>
      <c r="DI1983" s="2" t="s">
        <v>135</v>
      </c>
      <c r="DJ1983" s="2" t="s">
        <v>135</v>
      </c>
      <c r="DK1983" s="2" t="s">
        <v>135</v>
      </c>
      <c r="DL1983" s="2" t="s">
        <v>135</v>
      </c>
      <c r="DM1983" s="2" t="s">
        <v>135</v>
      </c>
      <c r="DN1983" s="2">
        <v>1</v>
      </c>
      <c r="DO1983" s="2" t="s">
        <v>134</v>
      </c>
    </row>
    <row r="1984" spans="1:119">
      <c r="A1984" s="2" t="b">
        <v>1</v>
      </c>
      <c r="B1984" s="2" t="s">
        <v>119</v>
      </c>
      <c r="C1984" s="2" t="s">
        <v>120</v>
      </c>
      <c r="D1984" s="2" t="s">
        <v>15703</v>
      </c>
      <c r="E1984" s="2" t="s">
        <v>15704</v>
      </c>
      <c r="F1984" s="2">
        <v>0</v>
      </c>
      <c r="G1984" s="2" t="b">
        <v>0</v>
      </c>
      <c r="H1984" s="2" t="s">
        <v>123</v>
      </c>
      <c r="I1984" s="2">
        <v>74.396000000000001</v>
      </c>
      <c r="J1984" s="2">
        <v>27</v>
      </c>
      <c r="K1984" s="2">
        <v>24</v>
      </c>
      <c r="L1984" s="2">
        <v>114</v>
      </c>
      <c r="M1984" s="2">
        <v>24</v>
      </c>
      <c r="N1984" s="2">
        <v>1140</v>
      </c>
      <c r="O1984" s="2">
        <v>126.9</v>
      </c>
      <c r="P1984" s="2">
        <v>5.26</v>
      </c>
      <c r="Q1984" s="2">
        <v>12.17</v>
      </c>
      <c r="R1984" s="2">
        <v>24</v>
      </c>
      <c r="S1984" s="2" t="s">
        <v>15705</v>
      </c>
      <c r="T1984" s="2" t="s">
        <v>184</v>
      </c>
      <c r="U1984" s="2" t="s">
        <v>235</v>
      </c>
      <c r="V1984" s="2" t="s">
        <v>15706</v>
      </c>
      <c r="W1984" s="2" t="s">
        <v>15707</v>
      </c>
      <c r="X1984" s="2" t="s">
        <v>15708</v>
      </c>
      <c r="Y1984" s="2" t="s">
        <v>15709</v>
      </c>
      <c r="Z1984" s="2" t="s">
        <v>15710</v>
      </c>
      <c r="AA1984" s="2" t="s">
        <v>15711</v>
      </c>
      <c r="AB1984" s="2" t="s">
        <v>15712</v>
      </c>
      <c r="AC1984" s="2">
        <v>14</v>
      </c>
      <c r="AD1984" s="2">
        <v>0</v>
      </c>
      <c r="AE1984" s="2">
        <v>8.7999999999999995E-2</v>
      </c>
      <c r="AF1984" s="2">
        <v>0.89927948364309596</v>
      </c>
      <c r="AG1984" s="2">
        <v>96.89</v>
      </c>
      <c r="AH1984" s="2">
        <v>196.5</v>
      </c>
      <c r="AI1984" s="2">
        <v>3.5</v>
      </c>
      <c r="AJ1984" s="2">
        <v>13.92</v>
      </c>
      <c r="AK1984" s="2">
        <v>183.09</v>
      </c>
      <c r="AL1984" s="2">
        <v>8572923.453125</v>
      </c>
      <c r="AM1984" s="2">
        <v>10697396.0625</v>
      </c>
      <c r="AN1984" s="2">
        <v>3307238.078125</v>
      </c>
      <c r="AO1984" s="2">
        <v>3268428.296875</v>
      </c>
      <c r="AP1984" s="2">
        <v>4497992.40625</v>
      </c>
      <c r="AQ1984" s="2">
        <v>3721826.0703125</v>
      </c>
      <c r="AR1984" s="2">
        <v>4467412.84375</v>
      </c>
      <c r="AS1984" s="2">
        <v>4373379.2109375</v>
      </c>
      <c r="AT1984" s="2">
        <v>4133072.3203125</v>
      </c>
      <c r="AU1984" s="2">
        <v>3784820.765625</v>
      </c>
      <c r="AV1984" s="2">
        <v>2456175.875</v>
      </c>
      <c r="AW1984" s="2">
        <v>103658.517578125</v>
      </c>
      <c r="AX1984" s="2">
        <v>102727.525390625</v>
      </c>
      <c r="AY1984" s="2">
        <v>698914.0625</v>
      </c>
      <c r="AZ1984" s="2">
        <v>40988.272705078103</v>
      </c>
      <c r="BA1984" s="2">
        <v>126868.85546875</v>
      </c>
      <c r="BB1984" s="2">
        <v>86551.469238281294</v>
      </c>
      <c r="BC1984" s="2">
        <v>78011.5224609375</v>
      </c>
      <c r="BD1984" s="2">
        <v>54510.9345703125</v>
      </c>
      <c r="BE1984" s="2">
        <v>48578.284667968801</v>
      </c>
      <c r="BF1984" s="2">
        <v>14936377.633646</v>
      </c>
      <c r="BG1984" s="2">
        <v>12486796.655570099</v>
      </c>
      <c r="BH1984" s="2">
        <v>8631670.8437361494</v>
      </c>
      <c r="BI1984" s="2">
        <v>10739169.9035377</v>
      </c>
      <c r="BJ1984" s="2">
        <v>12498637.877159201</v>
      </c>
      <c r="BK1984" s="2">
        <v>10997164.8641038</v>
      </c>
      <c r="BL1984" s="2">
        <v>11777888.5192276</v>
      </c>
      <c r="BM1984" s="2">
        <v>11964108.573287901</v>
      </c>
      <c r="BN1984" s="2">
        <v>11420210.086577499</v>
      </c>
      <c r="BO1984" s="2">
        <v>13140572.4438882</v>
      </c>
      <c r="BP1984" s="2">
        <v>3869768.2029060801</v>
      </c>
      <c r="BQ1984" s="2">
        <v>103658.517578125</v>
      </c>
      <c r="BR1984" s="2">
        <v>131811.188407248</v>
      </c>
      <c r="BS1984" s="2">
        <v>930085.86156416801</v>
      </c>
      <c r="BT1984" s="2">
        <v>146508.17697975601</v>
      </c>
      <c r="BU1984" s="2">
        <v>276446.74533124402</v>
      </c>
      <c r="BV1984" s="2">
        <v>346953.98163280101</v>
      </c>
      <c r="BW1984" s="2">
        <v>223766.65090557601</v>
      </c>
      <c r="BX1984" s="2">
        <v>120568.371164813</v>
      </c>
      <c r="BY1984" s="2">
        <v>199139.35259475</v>
      </c>
      <c r="BZ1984" s="2">
        <v>19</v>
      </c>
      <c r="CA1984" s="2">
        <v>20</v>
      </c>
      <c r="CB1984" s="2">
        <v>20</v>
      </c>
      <c r="CC1984" s="2">
        <v>18</v>
      </c>
      <c r="CD1984" s="2">
        <v>19</v>
      </c>
      <c r="CE1984" s="2">
        <v>20</v>
      </c>
      <c r="CF1984" s="2">
        <v>20</v>
      </c>
      <c r="CG1984" s="2">
        <v>20</v>
      </c>
      <c r="CH1984" s="2">
        <v>20</v>
      </c>
      <c r="CI1984" s="2">
        <v>20</v>
      </c>
      <c r="CJ1984" s="2">
        <v>21</v>
      </c>
      <c r="CK1984" s="2">
        <v>4</v>
      </c>
      <c r="CL1984" s="2">
        <v>3</v>
      </c>
      <c r="CM1984" s="2">
        <v>13</v>
      </c>
      <c r="CN1984" s="2">
        <v>5</v>
      </c>
      <c r="CO1984" s="2">
        <v>6</v>
      </c>
      <c r="CP1984" s="2">
        <v>7</v>
      </c>
      <c r="CQ1984" s="2">
        <v>5</v>
      </c>
      <c r="CR1984" s="2">
        <v>3</v>
      </c>
      <c r="CS1984" s="2">
        <v>5</v>
      </c>
      <c r="CT1984" s="2" t="s">
        <v>119</v>
      </c>
      <c r="CU1984" s="2" t="s">
        <v>119</v>
      </c>
      <c r="CV1984" s="2" t="s">
        <v>119</v>
      </c>
      <c r="CW1984" s="2" t="s">
        <v>119</v>
      </c>
      <c r="CX1984" s="2" t="s">
        <v>119</v>
      </c>
      <c r="CY1984" s="2" t="s">
        <v>119</v>
      </c>
      <c r="CZ1984" s="2" t="s">
        <v>119</v>
      </c>
      <c r="DA1984" s="2" t="s">
        <v>119</v>
      </c>
      <c r="DB1984" s="2" t="s">
        <v>119</v>
      </c>
      <c r="DC1984" s="2" t="s">
        <v>119</v>
      </c>
      <c r="DD1984" s="2" t="s">
        <v>119</v>
      </c>
      <c r="DE1984" s="2" t="s">
        <v>135</v>
      </c>
      <c r="DF1984" s="2" t="s">
        <v>135</v>
      </c>
      <c r="DG1984" s="2" t="s">
        <v>135</v>
      </c>
      <c r="DH1984" s="2" t="s">
        <v>135</v>
      </c>
      <c r="DI1984" s="2" t="s">
        <v>135</v>
      </c>
      <c r="DJ1984" s="2" t="s">
        <v>135</v>
      </c>
      <c r="DK1984" s="2" t="s">
        <v>135</v>
      </c>
      <c r="DL1984" s="2" t="s">
        <v>135</v>
      </c>
      <c r="DM1984" s="2" t="s">
        <v>135</v>
      </c>
      <c r="DN1984" s="2">
        <v>1</v>
      </c>
      <c r="DO1984" s="2" t="s">
        <v>134</v>
      </c>
    </row>
    <row r="1985" spans="1:119">
      <c r="A1985" s="2" t="b">
        <v>1</v>
      </c>
      <c r="B1985" s="2" t="s">
        <v>119</v>
      </c>
      <c r="C1985" s="2" t="s">
        <v>120</v>
      </c>
      <c r="D1985" s="2" t="s">
        <v>15713</v>
      </c>
      <c r="E1985" s="2" t="s">
        <v>15714</v>
      </c>
      <c r="F1985" s="2">
        <v>0</v>
      </c>
      <c r="G1985" s="2" t="b">
        <v>0</v>
      </c>
      <c r="H1985" s="2" t="s">
        <v>123</v>
      </c>
      <c r="I1985" s="2">
        <v>59.737000000000002</v>
      </c>
      <c r="J1985" s="2">
        <v>62</v>
      </c>
      <c r="K1985" s="2">
        <v>11</v>
      </c>
      <c r="L1985" s="2">
        <v>60</v>
      </c>
      <c r="M1985" s="2">
        <v>11</v>
      </c>
      <c r="N1985" s="2">
        <v>271</v>
      </c>
      <c r="O1985" s="2">
        <v>30</v>
      </c>
      <c r="P1985" s="2">
        <v>5.47</v>
      </c>
      <c r="Q1985" s="2">
        <v>28.52</v>
      </c>
      <c r="R1985" s="2">
        <v>11</v>
      </c>
      <c r="S1985" s="2" t="s">
        <v>934</v>
      </c>
      <c r="T1985" s="2" t="s">
        <v>284</v>
      </c>
      <c r="U1985" s="2" t="s">
        <v>126</v>
      </c>
      <c r="V1985" s="2" t="s">
        <v>15715</v>
      </c>
      <c r="W1985" s="2" t="s">
        <v>15716</v>
      </c>
      <c r="X1985" s="2" t="s">
        <v>15717</v>
      </c>
      <c r="Y1985" s="2" t="s">
        <v>15718</v>
      </c>
      <c r="Z1985" s="2" t="s">
        <v>15719</v>
      </c>
      <c r="AA1985" s="2" t="s">
        <v>15720</v>
      </c>
      <c r="AB1985" s="2" t="s">
        <v>15721</v>
      </c>
      <c r="AC1985" s="2">
        <v>12</v>
      </c>
      <c r="AD1985" s="2">
        <v>0</v>
      </c>
      <c r="AE1985" s="2">
        <v>0.09</v>
      </c>
      <c r="AF1985" s="2">
        <v>0.87989828587899799</v>
      </c>
      <c r="AG1985" s="2">
        <v>74.599999999999994</v>
      </c>
      <c r="AH1985" s="2">
        <v>194.5</v>
      </c>
      <c r="AI1985" s="2">
        <v>5.5</v>
      </c>
      <c r="AJ1985" s="2">
        <v>25.73</v>
      </c>
      <c r="AK1985" s="2">
        <v>136.63999999999999</v>
      </c>
      <c r="AL1985" s="2">
        <v>8589095.46875</v>
      </c>
      <c r="AM1985" s="2">
        <v>9861957.53125</v>
      </c>
      <c r="AN1985" s="2">
        <v>2516266.734375</v>
      </c>
      <c r="AO1985" s="2">
        <v>2164972.21484375</v>
      </c>
      <c r="AP1985" s="2">
        <v>4214292.3203125</v>
      </c>
      <c r="AQ1985" s="2">
        <v>2728662.81640625</v>
      </c>
      <c r="AR1985" s="2">
        <v>3751385.875</v>
      </c>
      <c r="AS1985" s="2">
        <v>3456583.1328125</v>
      </c>
      <c r="AT1985" s="2">
        <v>3343717.3046875</v>
      </c>
      <c r="AU1985" s="2">
        <v>2440366.54296875</v>
      </c>
      <c r="AV1985" s="2">
        <v>1483560.69921875</v>
      </c>
      <c r="AW1985" s="2">
        <v>66254.171875</v>
      </c>
      <c r="AX1985" s="2">
        <v>121709.51074218799</v>
      </c>
      <c r="AY1985" s="2">
        <v>494175.447265625</v>
      </c>
      <c r="AZ1985" s="2">
        <v>54746.2626953125</v>
      </c>
      <c r="BA1985" s="2">
        <v>172304.138671875</v>
      </c>
      <c r="BB1985" s="2">
        <v>124179.87207031299</v>
      </c>
      <c r="BC1985" s="2">
        <v>126631.892578125</v>
      </c>
      <c r="BD1985" s="2">
        <v>85836.166015625</v>
      </c>
      <c r="BE1985" s="2">
        <v>23416.62109375</v>
      </c>
      <c r="BF1985" s="2">
        <v>14964553.7084463</v>
      </c>
      <c r="BG1985" s="2">
        <v>11511610.6386181</v>
      </c>
      <c r="BH1985" s="2">
        <v>6567288.3817549404</v>
      </c>
      <c r="BI1985" s="2">
        <v>7113512.16542676</v>
      </c>
      <c r="BJ1985" s="2">
        <v>11710316.261737</v>
      </c>
      <c r="BK1985" s="2">
        <v>8062589.2461572504</v>
      </c>
      <c r="BL1985" s="2">
        <v>9890154.8107801192</v>
      </c>
      <c r="BM1985" s="2">
        <v>9456059.9250434507</v>
      </c>
      <c r="BN1985" s="2">
        <v>9239120.7146282699</v>
      </c>
      <c r="BO1985" s="2">
        <v>8472742.9205558095</v>
      </c>
      <c r="BP1985" s="2">
        <v>2337388.0019556098</v>
      </c>
      <c r="BQ1985" s="2">
        <v>66254.171875</v>
      </c>
      <c r="BR1985" s="2">
        <v>156167.25108864001</v>
      </c>
      <c r="BS1985" s="2">
        <v>657628.19965281105</v>
      </c>
      <c r="BT1985" s="2">
        <v>195684.63403317099</v>
      </c>
      <c r="BU1985" s="2">
        <v>375450.05168487597</v>
      </c>
      <c r="BV1985" s="2">
        <v>497792.83278059802</v>
      </c>
      <c r="BW1985" s="2">
        <v>363228.32328045298</v>
      </c>
      <c r="BX1985" s="2">
        <v>189854.14220310701</v>
      </c>
      <c r="BY1985" s="2">
        <v>95992.9070455779</v>
      </c>
      <c r="BZ1985" s="2">
        <v>10</v>
      </c>
      <c r="CA1985" s="2">
        <v>10</v>
      </c>
      <c r="CB1985" s="2">
        <v>10</v>
      </c>
      <c r="CC1985" s="2">
        <v>9</v>
      </c>
      <c r="CD1985" s="2">
        <v>10</v>
      </c>
      <c r="CE1985" s="2">
        <v>10</v>
      </c>
      <c r="CF1985" s="2">
        <v>10</v>
      </c>
      <c r="CG1985" s="2">
        <v>10</v>
      </c>
      <c r="CH1985" s="2">
        <v>10</v>
      </c>
      <c r="CI1985" s="2">
        <v>10</v>
      </c>
      <c r="CJ1985" s="2">
        <v>8</v>
      </c>
      <c r="CK1985" s="2">
        <v>2</v>
      </c>
      <c r="CL1985" s="2">
        <v>4</v>
      </c>
      <c r="CM1985" s="2">
        <v>6</v>
      </c>
      <c r="CN1985" s="2">
        <v>3</v>
      </c>
      <c r="CO1985" s="2">
        <v>5</v>
      </c>
      <c r="CP1985" s="2">
        <v>5</v>
      </c>
      <c r="CQ1985" s="2">
        <v>4</v>
      </c>
      <c r="CR1985" s="2">
        <v>3</v>
      </c>
      <c r="CS1985" s="2">
        <v>1</v>
      </c>
      <c r="CT1985" s="2" t="s">
        <v>119</v>
      </c>
      <c r="CU1985" s="2" t="s">
        <v>119</v>
      </c>
      <c r="CV1985" s="2" t="s">
        <v>119</v>
      </c>
      <c r="CW1985" s="2" t="s">
        <v>119</v>
      </c>
      <c r="CX1985" s="2" t="s">
        <v>119</v>
      </c>
      <c r="CY1985" s="2" t="s">
        <v>119</v>
      </c>
      <c r="CZ1985" s="2" t="s">
        <v>119</v>
      </c>
      <c r="DA1985" s="2" t="s">
        <v>119</v>
      </c>
      <c r="DB1985" s="2" t="s">
        <v>119</v>
      </c>
      <c r="DC1985" s="2" t="s">
        <v>119</v>
      </c>
      <c r="DD1985" s="2" t="s">
        <v>119</v>
      </c>
      <c r="DE1985" s="2" t="s">
        <v>135</v>
      </c>
      <c r="DF1985" s="2" t="s">
        <v>135</v>
      </c>
      <c r="DG1985" s="2" t="s">
        <v>135</v>
      </c>
      <c r="DH1985" s="2" t="s">
        <v>135</v>
      </c>
      <c r="DI1985" s="2" t="s">
        <v>135</v>
      </c>
      <c r="DJ1985" s="2" t="s">
        <v>135</v>
      </c>
      <c r="DK1985" s="2" t="s">
        <v>135</v>
      </c>
      <c r="DL1985" s="2" t="s">
        <v>135</v>
      </c>
      <c r="DM1985" s="2" t="s">
        <v>135</v>
      </c>
      <c r="DN1985" s="2">
        <v>1</v>
      </c>
      <c r="DO1985" s="2" t="s">
        <v>134</v>
      </c>
    </row>
    <row r="1986" spans="1:119">
      <c r="A1986" s="2" t="b">
        <v>0</v>
      </c>
      <c r="B1986" s="2" t="s">
        <v>119</v>
      </c>
      <c r="C1986" s="2" t="s">
        <v>120</v>
      </c>
      <c r="D1986" s="2" t="s">
        <v>15722</v>
      </c>
      <c r="E1986" s="2" t="s">
        <v>15723</v>
      </c>
      <c r="F1986" s="2">
        <v>0</v>
      </c>
      <c r="G1986" s="2" t="b">
        <v>0</v>
      </c>
      <c r="H1986" s="2" t="s">
        <v>123</v>
      </c>
      <c r="I1986" s="2">
        <v>76.344999999999999</v>
      </c>
      <c r="J1986" s="2">
        <v>53</v>
      </c>
      <c r="K1986" s="2">
        <v>10</v>
      </c>
      <c r="L1986" s="2">
        <v>59</v>
      </c>
      <c r="M1986" s="2">
        <v>9</v>
      </c>
      <c r="N1986" s="2">
        <v>309</v>
      </c>
      <c r="O1986" s="2">
        <v>35.6</v>
      </c>
      <c r="P1986" s="2">
        <v>5.54</v>
      </c>
      <c r="Q1986" s="2">
        <v>49.63</v>
      </c>
      <c r="R1986" s="2">
        <v>10</v>
      </c>
      <c r="S1986" s="2" t="s">
        <v>15724</v>
      </c>
      <c r="T1986" s="2" t="s">
        <v>3044</v>
      </c>
      <c r="U1986" s="2" t="s">
        <v>915</v>
      </c>
      <c r="V1986" s="2" t="s">
        <v>6519</v>
      </c>
      <c r="W1986" s="2" t="s">
        <v>15725</v>
      </c>
      <c r="X1986" s="2" t="s">
        <v>15726</v>
      </c>
      <c r="Y1986" s="2" t="s">
        <v>15727</v>
      </c>
      <c r="Z1986" s="2" t="s">
        <v>15728</v>
      </c>
      <c r="AA1986" s="2" t="s">
        <v>15729</v>
      </c>
      <c r="AB1986" s="2" t="s">
        <v>15730</v>
      </c>
      <c r="AC1986" s="2">
        <v>52</v>
      </c>
      <c r="AD1986" s="2">
        <v>1</v>
      </c>
      <c r="AE1986" s="2">
        <v>6.0999999999999999E-2</v>
      </c>
      <c r="AF1986" s="2">
        <v>0.94644296229802705</v>
      </c>
      <c r="AG1986" s="2">
        <v>75.2</v>
      </c>
      <c r="AH1986" s="2">
        <v>194</v>
      </c>
      <c r="AI1986" s="2">
        <v>6</v>
      </c>
      <c r="AJ1986" s="2">
        <v>25.85</v>
      </c>
      <c r="AK1986" s="2">
        <v>116.48</v>
      </c>
      <c r="AL1986" s="2">
        <v>8599755.84375</v>
      </c>
      <c r="AM1986" s="2">
        <v>9006925.890625</v>
      </c>
      <c r="AN1986" s="2">
        <v>2540004.41796875</v>
      </c>
      <c r="AO1986" s="2">
        <v>2689516.87890625</v>
      </c>
      <c r="AP1986" s="2">
        <v>4034044.90625</v>
      </c>
      <c r="AQ1986" s="2">
        <v>2767758.546875</v>
      </c>
      <c r="AR1986" s="2">
        <v>3902449.8515625</v>
      </c>
      <c r="AS1986" s="2">
        <v>3657712.4765625</v>
      </c>
      <c r="AT1986" s="2">
        <v>2754133.953125</v>
      </c>
      <c r="AU1986" s="2">
        <v>2042731.1855468799</v>
      </c>
      <c r="AV1986" s="2">
        <v>1368520.3027343799</v>
      </c>
      <c r="AW1986" s="2">
        <v>149333.78125</v>
      </c>
      <c r="AX1986" s="2">
        <v>211379.21875</v>
      </c>
      <c r="AY1986" s="2">
        <v>644201.173828125</v>
      </c>
      <c r="AZ1986" s="2">
        <v>65209.814453125</v>
      </c>
      <c r="BA1986" s="2">
        <v>193340.14453125</v>
      </c>
      <c r="BB1986" s="2">
        <v>110635.275390625</v>
      </c>
      <c r="BC1986" s="2">
        <v>109404.421875</v>
      </c>
      <c r="BD1986" s="2">
        <v>113088.40625</v>
      </c>
      <c r="BE1986" s="2">
        <v>34138.609375</v>
      </c>
      <c r="BF1986" s="2">
        <v>14983126.9976616</v>
      </c>
      <c r="BG1986" s="2">
        <v>10513554.0865204</v>
      </c>
      <c r="BH1986" s="2">
        <v>6629242.1530087404</v>
      </c>
      <c r="BI1986" s="2">
        <v>8837023.8223131206</v>
      </c>
      <c r="BJ1986" s="2">
        <v>11209460.1123289</v>
      </c>
      <c r="BK1986" s="2">
        <v>8178108.3986713504</v>
      </c>
      <c r="BL1986" s="2">
        <v>10288419.9224797</v>
      </c>
      <c r="BM1986" s="2">
        <v>10006282.8053007</v>
      </c>
      <c r="BN1986" s="2">
        <v>7610026.12915459</v>
      </c>
      <c r="BO1986" s="2">
        <v>7092187.1309897201</v>
      </c>
      <c r="BP1986" s="2">
        <v>2156138.9013125501</v>
      </c>
      <c r="BQ1986" s="2">
        <v>149333.78125</v>
      </c>
      <c r="BR1986" s="2">
        <v>271223.76327168703</v>
      </c>
      <c r="BS1986" s="2">
        <v>857276.21738985996</v>
      </c>
      <c r="BT1986" s="2">
        <v>233085.47558120999</v>
      </c>
      <c r="BU1986" s="2">
        <v>421287.42708411702</v>
      </c>
      <c r="BV1986" s="2">
        <v>443497.37380126602</v>
      </c>
      <c r="BW1986" s="2">
        <v>313813.399674232</v>
      </c>
      <c r="BX1986" s="2">
        <v>250131.1901303</v>
      </c>
      <c r="BY1986" s="2">
        <v>139946.08117369801</v>
      </c>
      <c r="BZ1986" s="2">
        <v>10</v>
      </c>
      <c r="CA1986" s="2">
        <v>9</v>
      </c>
      <c r="CB1986" s="2">
        <v>9</v>
      </c>
      <c r="CC1986" s="2">
        <v>9</v>
      </c>
      <c r="CD1986" s="2">
        <v>9</v>
      </c>
      <c r="CE1986" s="2">
        <v>9</v>
      </c>
      <c r="CF1986" s="2">
        <v>10</v>
      </c>
      <c r="CG1986" s="2">
        <v>9</v>
      </c>
      <c r="CH1986" s="2">
        <v>8</v>
      </c>
      <c r="CI1986" s="2">
        <v>8</v>
      </c>
      <c r="CJ1986" s="2">
        <v>9</v>
      </c>
      <c r="CK1986" s="2">
        <v>3</v>
      </c>
      <c r="CL1986" s="2">
        <v>4</v>
      </c>
      <c r="CM1986" s="2">
        <v>6</v>
      </c>
      <c r="CN1986" s="2">
        <v>4</v>
      </c>
      <c r="CO1986" s="2">
        <v>6</v>
      </c>
      <c r="CP1986" s="2">
        <v>5</v>
      </c>
      <c r="CQ1986" s="2">
        <v>3</v>
      </c>
      <c r="CR1986" s="2">
        <v>4</v>
      </c>
      <c r="CS1986" s="2">
        <v>3</v>
      </c>
      <c r="CT1986" s="2" t="s">
        <v>119</v>
      </c>
      <c r="CU1986" s="2" t="s">
        <v>119</v>
      </c>
      <c r="CV1986" s="2" t="s">
        <v>119</v>
      </c>
      <c r="CW1986" s="2" t="s">
        <v>119</v>
      </c>
      <c r="CX1986" s="2" t="s">
        <v>119</v>
      </c>
      <c r="CY1986" s="2" t="s">
        <v>119</v>
      </c>
      <c r="CZ1986" s="2" t="s">
        <v>119</v>
      </c>
      <c r="DA1986" s="2" t="s">
        <v>119</v>
      </c>
      <c r="DB1986" s="2" t="s">
        <v>119</v>
      </c>
      <c r="DC1986" s="2" t="s">
        <v>119</v>
      </c>
      <c r="DD1986" s="2" t="s">
        <v>119</v>
      </c>
      <c r="DE1986" s="2" t="s">
        <v>135</v>
      </c>
      <c r="DF1986" s="2" t="s">
        <v>135</v>
      </c>
      <c r="DG1986" s="2" t="s">
        <v>135</v>
      </c>
      <c r="DH1986" s="2" t="s">
        <v>135</v>
      </c>
      <c r="DI1986" s="2" t="s">
        <v>135</v>
      </c>
      <c r="DJ1986" s="2" t="s">
        <v>135</v>
      </c>
      <c r="DK1986" s="2" t="s">
        <v>135</v>
      </c>
      <c r="DL1986" s="2" t="s">
        <v>135</v>
      </c>
      <c r="DM1986" s="2" t="s">
        <v>135</v>
      </c>
      <c r="DN1986" s="2">
        <v>1</v>
      </c>
      <c r="DO1986" s="2" t="s">
        <v>134</v>
      </c>
    </row>
    <row r="1987" spans="1:119">
      <c r="A1987" s="2" t="b">
        <v>1</v>
      </c>
      <c r="B1987" s="2" t="s">
        <v>119</v>
      </c>
      <c r="C1987" s="2" t="s">
        <v>120</v>
      </c>
      <c r="D1987" s="2" t="s">
        <v>15731</v>
      </c>
      <c r="E1987" s="2" t="s">
        <v>15732</v>
      </c>
      <c r="F1987" s="2">
        <v>0</v>
      </c>
      <c r="G1987" s="2" t="b">
        <v>0</v>
      </c>
      <c r="H1987" s="2" t="s">
        <v>123</v>
      </c>
      <c r="I1987" s="2">
        <v>117.399</v>
      </c>
      <c r="J1987" s="2">
        <v>56</v>
      </c>
      <c r="K1987" s="2">
        <v>20</v>
      </c>
      <c r="L1987" s="2">
        <v>146</v>
      </c>
      <c r="M1987" s="2">
        <v>12</v>
      </c>
      <c r="N1987" s="2">
        <v>447</v>
      </c>
      <c r="O1987" s="2">
        <v>50.6</v>
      </c>
      <c r="P1987" s="2">
        <v>5.14</v>
      </c>
      <c r="Q1987" s="2">
        <v>47.08</v>
      </c>
      <c r="R1987" s="2">
        <v>20</v>
      </c>
      <c r="S1987" s="2" t="s">
        <v>684</v>
      </c>
      <c r="T1987" s="2" t="s">
        <v>6545</v>
      </c>
      <c r="U1987" s="2" t="s">
        <v>294</v>
      </c>
      <c r="V1987" s="2" t="s">
        <v>15733</v>
      </c>
      <c r="W1987" s="2" t="s">
        <v>15734</v>
      </c>
      <c r="X1987" s="2" t="s">
        <v>15735</v>
      </c>
      <c r="Y1987" s="2" t="s">
        <v>15736</v>
      </c>
      <c r="Z1987" s="2" t="s">
        <v>15737</v>
      </c>
      <c r="AA1987" s="2" t="s">
        <v>15738</v>
      </c>
      <c r="AB1987" s="2" t="s">
        <v>15739</v>
      </c>
      <c r="AC1987" s="2">
        <v>3</v>
      </c>
      <c r="AD1987" s="2">
        <v>0</v>
      </c>
      <c r="AE1987" s="2">
        <v>6.7000000000000004E-2</v>
      </c>
      <c r="AF1987" s="2">
        <v>0.97839412792177705</v>
      </c>
      <c r="AG1987" s="2">
        <v>112.14</v>
      </c>
      <c r="AH1987" s="2">
        <v>186.7</v>
      </c>
      <c r="AI1987" s="2">
        <v>13.3</v>
      </c>
      <c r="AJ1987" s="2">
        <v>17</v>
      </c>
      <c r="AK1987" s="2">
        <v>87.75</v>
      </c>
      <c r="AL1987" s="2">
        <v>8611377.328125</v>
      </c>
      <c r="AM1987" s="2">
        <v>9896797.03125</v>
      </c>
      <c r="AN1987" s="2">
        <v>2974034.890625</v>
      </c>
      <c r="AO1987" s="2">
        <v>3577558.78515625</v>
      </c>
      <c r="AP1987" s="2">
        <v>4292723.359375</v>
      </c>
      <c r="AQ1987" s="2">
        <v>3408960.17578125</v>
      </c>
      <c r="AR1987" s="2">
        <v>3672716.3515625</v>
      </c>
      <c r="AS1987" s="2">
        <v>4287287.3828125</v>
      </c>
      <c r="AT1987" s="2">
        <v>3947083</v>
      </c>
      <c r="AU1987" s="2">
        <v>3649831.73046875</v>
      </c>
      <c r="AV1987" s="2">
        <v>2546558.30078125</v>
      </c>
      <c r="AW1987" s="2">
        <v>1387589.4863281299</v>
      </c>
      <c r="AX1987" s="2">
        <v>957580.296875</v>
      </c>
      <c r="AY1987" s="2">
        <v>1133710.3984375</v>
      </c>
      <c r="AZ1987" s="2">
        <v>131452.60498046901</v>
      </c>
      <c r="BA1987" s="2">
        <v>415033.72167968802</v>
      </c>
      <c r="BB1987" s="2">
        <v>183590.52441406299</v>
      </c>
      <c r="BC1987" s="2">
        <v>265952.70996093802</v>
      </c>
      <c r="BD1987" s="2">
        <v>277294.81542968802</v>
      </c>
      <c r="BE1987" s="2">
        <v>100008.15917968799</v>
      </c>
      <c r="BF1987" s="2">
        <v>15003374.8023035</v>
      </c>
      <c r="BG1987" s="2">
        <v>11552277.8953542</v>
      </c>
      <c r="BH1987" s="2">
        <v>7762032.7437133398</v>
      </c>
      <c r="BI1987" s="2">
        <v>11754888.938643999</v>
      </c>
      <c r="BJ1987" s="2">
        <v>11928253.747404899</v>
      </c>
      <c r="BK1987" s="2">
        <v>10072716.016276101</v>
      </c>
      <c r="BL1987" s="2">
        <v>9682750.4563328009</v>
      </c>
      <c r="BM1987" s="2">
        <v>11728590.0121751</v>
      </c>
      <c r="BN1987" s="2">
        <v>10906297.6874671</v>
      </c>
      <c r="BO1987" s="2">
        <v>12671902.114314901</v>
      </c>
      <c r="BP1987" s="2">
        <v>4012168.0371157499</v>
      </c>
      <c r="BQ1987" s="2">
        <v>1387589.4863281299</v>
      </c>
      <c r="BR1987" s="2">
        <v>1228685.26664595</v>
      </c>
      <c r="BS1987" s="2">
        <v>1508694.8013655101</v>
      </c>
      <c r="BT1987" s="2">
        <v>469863.21315614699</v>
      </c>
      <c r="BU1987" s="2">
        <v>904356.87416857202</v>
      </c>
      <c r="BV1987" s="2">
        <v>735948.95610784099</v>
      </c>
      <c r="BW1987" s="2">
        <v>762853.29820373596</v>
      </c>
      <c r="BX1987" s="2">
        <v>613326.19762151397</v>
      </c>
      <c r="BY1987" s="2">
        <v>409968.36774616502</v>
      </c>
      <c r="BZ1987" s="2">
        <v>11</v>
      </c>
      <c r="CA1987" s="2">
        <v>10</v>
      </c>
      <c r="CB1987" s="2">
        <v>10</v>
      </c>
      <c r="CC1987" s="2">
        <v>11</v>
      </c>
      <c r="CD1987" s="2">
        <v>11</v>
      </c>
      <c r="CE1987" s="2">
        <v>10</v>
      </c>
      <c r="CF1987" s="2">
        <v>10</v>
      </c>
      <c r="CG1987" s="2">
        <v>11</v>
      </c>
      <c r="CH1987" s="2">
        <v>11</v>
      </c>
      <c r="CI1987" s="2">
        <v>11</v>
      </c>
      <c r="CJ1987" s="2">
        <v>10</v>
      </c>
      <c r="CK1987" s="2">
        <v>3</v>
      </c>
      <c r="CL1987" s="2">
        <v>5</v>
      </c>
      <c r="CM1987" s="2">
        <v>6</v>
      </c>
      <c r="CN1987" s="2">
        <v>4</v>
      </c>
      <c r="CO1987" s="2">
        <v>4</v>
      </c>
      <c r="CP1987" s="2">
        <v>6</v>
      </c>
      <c r="CQ1987" s="2">
        <v>4</v>
      </c>
      <c r="CR1987" s="2">
        <v>4</v>
      </c>
      <c r="CS1987" s="2">
        <v>3</v>
      </c>
      <c r="CT1987" s="2" t="s">
        <v>119</v>
      </c>
      <c r="CU1987" s="2" t="s">
        <v>119</v>
      </c>
      <c r="CV1987" s="2" t="s">
        <v>119</v>
      </c>
      <c r="CW1987" s="2" t="s">
        <v>119</v>
      </c>
      <c r="CX1987" s="2" t="s">
        <v>119</v>
      </c>
      <c r="CY1987" s="2" t="s">
        <v>119</v>
      </c>
      <c r="CZ1987" s="2" t="s">
        <v>119</v>
      </c>
      <c r="DA1987" s="2" t="s">
        <v>119</v>
      </c>
      <c r="DB1987" s="2" t="s">
        <v>119</v>
      </c>
      <c r="DC1987" s="2" t="s">
        <v>119</v>
      </c>
      <c r="DD1987" s="2" t="s">
        <v>119</v>
      </c>
      <c r="DE1987" s="2" t="s">
        <v>135</v>
      </c>
      <c r="DF1987" s="2" t="s">
        <v>135</v>
      </c>
      <c r="DG1987" s="2" t="s">
        <v>135</v>
      </c>
      <c r="DH1987" s="2" t="s">
        <v>135</v>
      </c>
      <c r="DI1987" s="2" t="s">
        <v>135</v>
      </c>
      <c r="DJ1987" s="2" t="s">
        <v>135</v>
      </c>
      <c r="DK1987" s="2" t="s">
        <v>135</v>
      </c>
      <c r="DL1987" s="2" t="s">
        <v>135</v>
      </c>
      <c r="DM1987" s="2" t="s">
        <v>135</v>
      </c>
      <c r="DN1987" s="2">
        <v>1</v>
      </c>
      <c r="DO1987" s="2" t="s">
        <v>134</v>
      </c>
    </row>
    <row r="1988" spans="1:119">
      <c r="A1988" s="2" t="b">
        <v>1</v>
      </c>
      <c r="B1988" s="2" t="s">
        <v>119</v>
      </c>
      <c r="C1988" s="2" t="s">
        <v>120</v>
      </c>
      <c r="D1988" s="2" t="s">
        <v>15740</v>
      </c>
      <c r="E1988" s="2" t="s">
        <v>15741</v>
      </c>
      <c r="F1988" s="2">
        <v>0</v>
      </c>
      <c r="G1988" s="2" t="b">
        <v>0</v>
      </c>
      <c r="H1988" s="2" t="s">
        <v>123</v>
      </c>
      <c r="I1988" s="2">
        <v>57.395000000000003</v>
      </c>
      <c r="J1988" s="2">
        <v>24</v>
      </c>
      <c r="K1988" s="2">
        <v>11</v>
      </c>
      <c r="L1988" s="2">
        <v>84</v>
      </c>
      <c r="M1988" s="2">
        <v>11</v>
      </c>
      <c r="N1988" s="2">
        <v>548</v>
      </c>
      <c r="O1988" s="2">
        <v>62.9</v>
      </c>
      <c r="P1988" s="2">
        <v>6.25</v>
      </c>
      <c r="Q1988" s="2">
        <v>13.68</v>
      </c>
      <c r="R1988" s="2">
        <v>11</v>
      </c>
      <c r="S1988" s="2" t="s">
        <v>9027</v>
      </c>
      <c r="T1988" s="2" t="s">
        <v>244</v>
      </c>
      <c r="U1988" s="2" t="s">
        <v>492</v>
      </c>
      <c r="V1988" s="2" t="s">
        <v>15742</v>
      </c>
      <c r="W1988" s="2" t="s">
        <v>15743</v>
      </c>
      <c r="X1988" s="2" t="s">
        <v>15744</v>
      </c>
      <c r="Y1988" s="2" t="s">
        <v>15745</v>
      </c>
      <c r="Z1988" s="2" t="s">
        <v>11831</v>
      </c>
      <c r="AA1988" s="2" t="s">
        <v>15746</v>
      </c>
      <c r="AB1988" s="2" t="s">
        <v>10336</v>
      </c>
      <c r="AC1988" s="2">
        <v>2</v>
      </c>
      <c r="AD1988" s="2">
        <v>0</v>
      </c>
      <c r="AE1988" s="2">
        <v>7.0000000000000007E-2</v>
      </c>
      <c r="AF1988" s="2">
        <v>0.99947192386306605</v>
      </c>
      <c r="AG1988" s="2">
        <v>58.9</v>
      </c>
      <c r="AH1988" s="2">
        <v>192.8</v>
      </c>
      <c r="AI1988" s="2">
        <v>7.2</v>
      </c>
      <c r="AJ1988" s="2">
        <v>18.510000000000002</v>
      </c>
      <c r="AK1988" s="2">
        <v>122.82</v>
      </c>
      <c r="AL1988" s="2">
        <v>8620012.015625</v>
      </c>
      <c r="AM1988" s="2">
        <v>10026657.578125</v>
      </c>
      <c r="AN1988" s="2">
        <v>2722314.6328125</v>
      </c>
      <c r="AO1988" s="2">
        <v>3252685.4453125</v>
      </c>
      <c r="AP1988" s="2">
        <v>4206929.265625</v>
      </c>
      <c r="AQ1988" s="2">
        <v>3183101.1328125</v>
      </c>
      <c r="AR1988" s="2">
        <v>3754732.109375</v>
      </c>
      <c r="AS1988" s="2">
        <v>4195551.328125</v>
      </c>
      <c r="AT1988" s="2">
        <v>3922937.2734375</v>
      </c>
      <c r="AU1988" s="2">
        <v>3066009.3671875</v>
      </c>
      <c r="AV1988" s="2">
        <v>1990396.44921875</v>
      </c>
      <c r="AW1988" s="2">
        <v>124680.96582031299</v>
      </c>
      <c r="AX1988" s="2">
        <v>303890.865234375</v>
      </c>
      <c r="AY1988" s="2">
        <v>783153.33203125</v>
      </c>
      <c r="AZ1988" s="2">
        <v>97897.708496093794</v>
      </c>
      <c r="BA1988" s="2">
        <v>223619.46777343799</v>
      </c>
      <c r="BB1988" s="2">
        <v>128674.185546875</v>
      </c>
      <c r="BC1988" s="2">
        <v>120485.79296875</v>
      </c>
      <c r="BD1988" s="2">
        <v>168650.79589843799</v>
      </c>
      <c r="BE1988" s="2">
        <v>100560.30859375</v>
      </c>
      <c r="BF1988" s="2">
        <v>15018418.7898013</v>
      </c>
      <c r="BG1988" s="2">
        <v>11703860.788325099</v>
      </c>
      <c r="BH1988" s="2">
        <v>7105059.6565596899</v>
      </c>
      <c r="BI1988" s="2">
        <v>10687443.1583442</v>
      </c>
      <c r="BJ1988" s="2">
        <v>11689856.433018601</v>
      </c>
      <c r="BK1988" s="2">
        <v>9405352.9840837903</v>
      </c>
      <c r="BL1988" s="2">
        <v>9898976.8240585793</v>
      </c>
      <c r="BM1988" s="2">
        <v>11477630.727505401</v>
      </c>
      <c r="BN1988" s="2">
        <v>10839579.9412807</v>
      </c>
      <c r="BO1988" s="2">
        <v>10644921.040670199</v>
      </c>
      <c r="BP1988" s="2">
        <v>3135920.7493086699</v>
      </c>
      <c r="BQ1988" s="2">
        <v>124680.96582031299</v>
      </c>
      <c r="BR1988" s="2">
        <v>389926.808227245</v>
      </c>
      <c r="BS1988" s="2">
        <v>1042187.9893983901</v>
      </c>
      <c r="BT1988" s="2">
        <v>349924.840830906</v>
      </c>
      <c r="BU1988" s="2">
        <v>487265.95530688699</v>
      </c>
      <c r="BV1988" s="2">
        <v>515808.93313247501</v>
      </c>
      <c r="BW1988" s="2">
        <v>345598.97722570098</v>
      </c>
      <c r="BX1988" s="2">
        <v>373025.19058622298</v>
      </c>
      <c r="BY1988" s="2">
        <v>412231.82100729801</v>
      </c>
      <c r="BZ1988" s="2">
        <v>11</v>
      </c>
      <c r="CA1988" s="2">
        <v>11</v>
      </c>
      <c r="CB1988" s="2">
        <v>10</v>
      </c>
      <c r="CC1988" s="2">
        <v>11</v>
      </c>
      <c r="CD1988" s="2">
        <v>11</v>
      </c>
      <c r="CE1988" s="2">
        <v>11</v>
      </c>
      <c r="CF1988" s="2">
        <v>11</v>
      </c>
      <c r="CG1988" s="2">
        <v>11</v>
      </c>
      <c r="CH1988" s="2">
        <v>11</v>
      </c>
      <c r="CI1988" s="2">
        <v>11</v>
      </c>
      <c r="CJ1988" s="2">
        <v>11</v>
      </c>
      <c r="CK1988" s="2">
        <v>3</v>
      </c>
      <c r="CL1988" s="2">
        <v>7</v>
      </c>
      <c r="CM1988" s="2">
        <v>10</v>
      </c>
      <c r="CN1988" s="2">
        <v>7</v>
      </c>
      <c r="CO1988" s="2">
        <v>6</v>
      </c>
      <c r="CP1988" s="2">
        <v>6</v>
      </c>
      <c r="CQ1988" s="2">
        <v>6</v>
      </c>
      <c r="CR1988" s="2">
        <v>7</v>
      </c>
      <c r="CS1988" s="2">
        <v>7</v>
      </c>
      <c r="CT1988" s="2" t="s">
        <v>119</v>
      </c>
      <c r="CU1988" s="2" t="s">
        <v>119</v>
      </c>
      <c r="CV1988" s="2" t="s">
        <v>119</v>
      </c>
      <c r="CW1988" s="2" t="s">
        <v>119</v>
      </c>
      <c r="CX1988" s="2" t="s">
        <v>119</v>
      </c>
      <c r="CY1988" s="2" t="s">
        <v>119</v>
      </c>
      <c r="CZ1988" s="2" t="s">
        <v>119</v>
      </c>
      <c r="DA1988" s="2" t="s">
        <v>119</v>
      </c>
      <c r="DB1988" s="2" t="s">
        <v>119</v>
      </c>
      <c r="DC1988" s="2" t="s">
        <v>119</v>
      </c>
      <c r="DD1988" s="2" t="s">
        <v>119</v>
      </c>
      <c r="DE1988" s="2" t="s">
        <v>135</v>
      </c>
      <c r="DF1988" s="2" t="s">
        <v>135</v>
      </c>
      <c r="DG1988" s="2" t="s">
        <v>135</v>
      </c>
      <c r="DH1988" s="2" t="s">
        <v>135</v>
      </c>
      <c r="DI1988" s="2" t="s">
        <v>135</v>
      </c>
      <c r="DJ1988" s="2" t="s">
        <v>135</v>
      </c>
      <c r="DK1988" s="2" t="s">
        <v>135</v>
      </c>
      <c r="DL1988" s="2" t="s">
        <v>135</v>
      </c>
      <c r="DM1988" s="2" t="s">
        <v>135</v>
      </c>
      <c r="DN1988" s="2">
        <v>1</v>
      </c>
      <c r="DO1988" s="2" t="s">
        <v>3398</v>
      </c>
    </row>
    <row r="1989" spans="1:119">
      <c r="A1989" s="2" t="b">
        <v>1</v>
      </c>
      <c r="B1989" s="2" t="s">
        <v>119</v>
      </c>
      <c r="C1989" s="2" t="s">
        <v>120</v>
      </c>
      <c r="D1989" s="2" t="s">
        <v>15747</v>
      </c>
      <c r="E1989" s="2" t="s">
        <v>15748</v>
      </c>
      <c r="F1989" s="2">
        <v>0</v>
      </c>
      <c r="G1989" s="2" t="b">
        <v>0</v>
      </c>
      <c r="H1989" s="2" t="s">
        <v>123</v>
      </c>
      <c r="I1989" s="2">
        <v>61.68</v>
      </c>
      <c r="J1989" s="2">
        <v>24</v>
      </c>
      <c r="K1989" s="2">
        <v>13</v>
      </c>
      <c r="L1989" s="2">
        <v>81</v>
      </c>
      <c r="M1989" s="2">
        <v>7</v>
      </c>
      <c r="N1989" s="2">
        <v>694</v>
      </c>
      <c r="O1989" s="2">
        <v>75.400000000000006</v>
      </c>
      <c r="P1989" s="2">
        <v>7.66</v>
      </c>
      <c r="Q1989" s="2">
        <v>30.65</v>
      </c>
      <c r="R1989" s="2">
        <v>13</v>
      </c>
      <c r="S1989" s="2" t="s">
        <v>134</v>
      </c>
      <c r="T1989" s="2" t="s">
        <v>184</v>
      </c>
      <c r="U1989" s="2" t="s">
        <v>235</v>
      </c>
      <c r="V1989" s="2" t="s">
        <v>15749</v>
      </c>
      <c r="W1989" s="2" t="s">
        <v>14809</v>
      </c>
      <c r="X1989" s="2" t="s">
        <v>14810</v>
      </c>
      <c r="Y1989" s="2" t="s">
        <v>15750</v>
      </c>
      <c r="Z1989" s="2" t="s">
        <v>134</v>
      </c>
      <c r="AA1989" s="2" t="s">
        <v>14813</v>
      </c>
      <c r="AB1989" s="2" t="s">
        <v>14814</v>
      </c>
      <c r="AC1989" s="2">
        <v>2</v>
      </c>
      <c r="AD1989" s="2">
        <v>6</v>
      </c>
      <c r="AE1989" s="2">
        <v>6.5000000000000002E-2</v>
      </c>
      <c r="AF1989" s="2">
        <v>0.965029798065419</v>
      </c>
      <c r="AG1989" s="2">
        <v>74.650000000000006</v>
      </c>
      <c r="AH1989" s="2">
        <v>193.3</v>
      </c>
      <c r="AI1989" s="2">
        <v>6.7</v>
      </c>
      <c r="AJ1989" s="2">
        <v>15.43</v>
      </c>
      <c r="AK1989" s="2">
        <v>144.13999999999999</v>
      </c>
      <c r="AL1989" s="2">
        <v>8669086.0703125</v>
      </c>
      <c r="AM1989" s="2">
        <v>10850301.953125</v>
      </c>
      <c r="AN1989" s="2">
        <v>3343888.6640625</v>
      </c>
      <c r="AO1989" s="2">
        <v>4359260.2119140597</v>
      </c>
      <c r="AP1989" s="2">
        <v>3932506.04296875</v>
      </c>
      <c r="AQ1989" s="2">
        <v>4272426.6230468797</v>
      </c>
      <c r="AR1989" s="2">
        <v>4966578.3125</v>
      </c>
      <c r="AS1989" s="2">
        <v>4833206.17578125</v>
      </c>
      <c r="AT1989" s="2">
        <v>4534819.5234375</v>
      </c>
      <c r="AU1989" s="2">
        <v>4474826.71875</v>
      </c>
      <c r="AV1989" s="2">
        <v>2424490.40234375</v>
      </c>
      <c r="AW1989" s="2">
        <v>55731.94140625</v>
      </c>
      <c r="AX1989" s="2">
        <v>256339.52050781299</v>
      </c>
      <c r="AY1989" s="2">
        <v>703885.52734375</v>
      </c>
      <c r="AZ1989" s="2">
        <v>130632.6171875</v>
      </c>
      <c r="BA1989" s="2">
        <v>223582.4296875</v>
      </c>
      <c r="BB1989" s="2">
        <v>178014.52880859401</v>
      </c>
      <c r="BC1989" s="2">
        <v>81181.2900390625</v>
      </c>
      <c r="BD1989" s="2">
        <v>85631.140625</v>
      </c>
      <c r="BE1989" s="2">
        <v>103237.43847656299</v>
      </c>
      <c r="BF1989" s="2">
        <v>15103919.2164451</v>
      </c>
      <c r="BG1989" s="2">
        <v>12665279.788523</v>
      </c>
      <c r="BH1989" s="2">
        <v>8727326.4290219508</v>
      </c>
      <c r="BI1989" s="2">
        <v>14323348.049041601</v>
      </c>
      <c r="BJ1989" s="2">
        <v>10927312.5744968</v>
      </c>
      <c r="BK1989" s="2">
        <v>12624066.535029599</v>
      </c>
      <c r="BL1989" s="2">
        <v>13093888.5060679</v>
      </c>
      <c r="BM1989" s="2">
        <v>13222041.962315099</v>
      </c>
      <c r="BN1989" s="2">
        <v>12530289.249439901</v>
      </c>
      <c r="BO1989" s="2">
        <v>15536213.8164212</v>
      </c>
      <c r="BP1989" s="2">
        <v>3819846.9265727098</v>
      </c>
      <c r="BQ1989" s="2">
        <v>55731.94140625</v>
      </c>
      <c r="BR1989" s="2">
        <v>328912.983208708</v>
      </c>
      <c r="BS1989" s="2">
        <v>936701.68089093303</v>
      </c>
      <c r="BT1989" s="2">
        <v>466932.25489015999</v>
      </c>
      <c r="BU1989" s="2">
        <v>487185.24946089397</v>
      </c>
      <c r="BV1989" s="2">
        <v>713596.77775765804</v>
      </c>
      <c r="BW1989" s="2">
        <v>232858.74721046799</v>
      </c>
      <c r="BX1989" s="2">
        <v>189400.662959173</v>
      </c>
      <c r="BY1989" s="2">
        <v>423206.31126192998</v>
      </c>
      <c r="BZ1989" s="2">
        <v>12</v>
      </c>
      <c r="CA1989" s="2">
        <v>12</v>
      </c>
      <c r="CB1989" s="2">
        <v>12</v>
      </c>
      <c r="CC1989" s="2">
        <v>12</v>
      </c>
      <c r="CD1989" s="2">
        <v>11</v>
      </c>
      <c r="CE1989" s="2">
        <v>12</v>
      </c>
      <c r="CF1989" s="2">
        <v>12</v>
      </c>
      <c r="CG1989" s="2">
        <v>12</v>
      </c>
      <c r="CH1989" s="2">
        <v>12</v>
      </c>
      <c r="CI1989" s="2">
        <v>12</v>
      </c>
      <c r="CJ1989" s="2">
        <v>10</v>
      </c>
      <c r="CK1989" s="2">
        <v>1</v>
      </c>
      <c r="CL1989" s="2">
        <v>5</v>
      </c>
      <c r="CM1989" s="2">
        <v>7</v>
      </c>
      <c r="CN1989" s="2">
        <v>4</v>
      </c>
      <c r="CO1989" s="2">
        <v>5</v>
      </c>
      <c r="CP1989" s="2">
        <v>7</v>
      </c>
      <c r="CQ1989" s="2">
        <v>3</v>
      </c>
      <c r="CR1989" s="2">
        <v>4</v>
      </c>
      <c r="CS1989" s="2">
        <v>5</v>
      </c>
      <c r="CT1989" s="2" t="s">
        <v>119</v>
      </c>
      <c r="CU1989" s="2" t="s">
        <v>119</v>
      </c>
      <c r="CV1989" s="2" t="s">
        <v>119</v>
      </c>
      <c r="CW1989" s="2" t="s">
        <v>119</v>
      </c>
      <c r="CX1989" s="2" t="s">
        <v>119</v>
      </c>
      <c r="CY1989" s="2" t="s">
        <v>119</v>
      </c>
      <c r="CZ1989" s="2" t="s">
        <v>119</v>
      </c>
      <c r="DA1989" s="2" t="s">
        <v>119</v>
      </c>
      <c r="DB1989" s="2" t="s">
        <v>119</v>
      </c>
      <c r="DC1989" s="2" t="s">
        <v>119</v>
      </c>
      <c r="DD1989" s="2" t="s">
        <v>135</v>
      </c>
      <c r="DE1989" s="2" t="s">
        <v>136</v>
      </c>
      <c r="DF1989" s="2" t="s">
        <v>135</v>
      </c>
      <c r="DG1989" s="2" t="s">
        <v>135</v>
      </c>
      <c r="DH1989" s="2" t="s">
        <v>136</v>
      </c>
      <c r="DI1989" s="2" t="s">
        <v>136</v>
      </c>
      <c r="DJ1989" s="2" t="s">
        <v>135</v>
      </c>
      <c r="DK1989" s="2" t="s">
        <v>135</v>
      </c>
      <c r="DL1989" s="2" t="s">
        <v>135</v>
      </c>
      <c r="DM1989" s="2" t="s">
        <v>135</v>
      </c>
      <c r="DN1989" s="2">
        <v>1</v>
      </c>
      <c r="DO1989" s="2" t="s">
        <v>3398</v>
      </c>
    </row>
    <row r="1990" spans="1:119">
      <c r="A1990" s="2" t="b">
        <v>0</v>
      </c>
      <c r="B1990" s="2" t="s">
        <v>119</v>
      </c>
      <c r="C1990" s="2" t="s">
        <v>120</v>
      </c>
      <c r="D1990" s="2" t="s">
        <v>15751</v>
      </c>
      <c r="E1990" s="2" t="s">
        <v>15752</v>
      </c>
      <c r="F1990" s="2">
        <v>0</v>
      </c>
      <c r="G1990" s="2" t="b">
        <v>0</v>
      </c>
      <c r="H1990" s="2" t="s">
        <v>123</v>
      </c>
      <c r="I1990" s="2">
        <v>20.545000000000002</v>
      </c>
      <c r="J1990" s="2">
        <v>26</v>
      </c>
      <c r="K1990" s="2">
        <v>3</v>
      </c>
      <c r="L1990" s="2">
        <v>34</v>
      </c>
      <c r="M1990" s="2">
        <v>3</v>
      </c>
      <c r="N1990" s="2">
        <v>133</v>
      </c>
      <c r="O1990" s="2">
        <v>15.4</v>
      </c>
      <c r="P1990" s="2">
        <v>10.78</v>
      </c>
      <c r="Q1990" s="2">
        <v>36.42</v>
      </c>
      <c r="R1990" s="2">
        <v>3</v>
      </c>
      <c r="S1990" s="2" t="s">
        <v>830</v>
      </c>
      <c r="T1990" s="2" t="s">
        <v>8970</v>
      </c>
      <c r="U1990" s="2" t="s">
        <v>126</v>
      </c>
      <c r="V1990" s="2" t="s">
        <v>15753</v>
      </c>
      <c r="W1990" s="2" t="s">
        <v>15754</v>
      </c>
      <c r="X1990" s="2" t="s">
        <v>15755</v>
      </c>
      <c r="Y1990" s="2" t="s">
        <v>15756</v>
      </c>
      <c r="Z1990" s="2" t="s">
        <v>9297</v>
      </c>
      <c r="AA1990" s="2" t="s">
        <v>15757</v>
      </c>
      <c r="AB1990" s="2" t="s">
        <v>2918</v>
      </c>
      <c r="AC1990" s="2">
        <v>18</v>
      </c>
      <c r="AD1990" s="2">
        <v>0</v>
      </c>
      <c r="AE1990" s="2">
        <v>5.6000000000000001E-2</v>
      </c>
      <c r="AF1990" s="2">
        <v>0.891732915207476</v>
      </c>
      <c r="AG1990" s="2">
        <v>57.31</v>
      </c>
      <c r="AH1990" s="2">
        <v>191.6</v>
      </c>
      <c r="AI1990" s="2">
        <v>8.4</v>
      </c>
      <c r="AJ1990" s="2">
        <v>16.27</v>
      </c>
      <c r="AK1990" s="2">
        <v>97.17</v>
      </c>
      <c r="AL1990" s="2">
        <v>8724821.75</v>
      </c>
      <c r="AM1990" s="2">
        <v>10582425.375</v>
      </c>
      <c r="AN1990" s="2">
        <v>3127369.25</v>
      </c>
      <c r="AO1990" s="2">
        <v>3219077.15625</v>
      </c>
      <c r="AP1990" s="2">
        <v>4976995.8125</v>
      </c>
      <c r="AQ1990" s="2">
        <v>3554323.28125</v>
      </c>
      <c r="AR1990" s="2">
        <v>5034695.65625</v>
      </c>
      <c r="AS1990" s="2">
        <v>4481406.65625</v>
      </c>
      <c r="AT1990" s="2">
        <v>4353607.03125</v>
      </c>
      <c r="AU1990" s="2">
        <v>3444751.34375</v>
      </c>
      <c r="AV1990" s="2">
        <v>1761973.21875</v>
      </c>
      <c r="AW1990" s="2">
        <v>285918.1953125</v>
      </c>
      <c r="AX1990" s="2">
        <v>410749.474609375</v>
      </c>
      <c r="AY1990" s="2">
        <v>901408.609375</v>
      </c>
      <c r="AZ1990" s="2">
        <v>126458.98144531299</v>
      </c>
      <c r="BA1990" s="2">
        <v>267247.5390625</v>
      </c>
      <c r="BB1990" s="2">
        <v>178664.966796875</v>
      </c>
      <c r="BC1990" s="2">
        <v>186718.921875</v>
      </c>
      <c r="BD1990" s="2">
        <v>229709.30078125</v>
      </c>
      <c r="BE1990" s="2">
        <v>43090.396484375</v>
      </c>
      <c r="BF1990" s="2">
        <v>15201026.016013799</v>
      </c>
      <c r="BG1990" s="2">
        <v>12352594.314385699</v>
      </c>
      <c r="BH1990" s="2">
        <v>8162225.1967194797</v>
      </c>
      <c r="BI1990" s="2">
        <v>10577015.4256157</v>
      </c>
      <c r="BJ1990" s="2">
        <v>13829651.710869901</v>
      </c>
      <c r="BK1990" s="2">
        <v>10502231.5298432</v>
      </c>
      <c r="BL1990" s="2">
        <v>13273473.0909213</v>
      </c>
      <c r="BM1990" s="2">
        <v>12259635.6753926</v>
      </c>
      <c r="BN1990" s="2">
        <v>12029575.8404529</v>
      </c>
      <c r="BO1990" s="2">
        <v>11959880.6355241</v>
      </c>
      <c r="BP1990" s="2">
        <v>2776034.0803326298</v>
      </c>
      <c r="BQ1990" s="2">
        <v>285918.1953125</v>
      </c>
      <c r="BR1990" s="2">
        <v>527038.65083909896</v>
      </c>
      <c r="BS1990" s="2">
        <v>1199557.2103285701</v>
      </c>
      <c r="BT1990" s="2">
        <v>452014.042347632</v>
      </c>
      <c r="BU1990" s="2">
        <v>582331.35389016406</v>
      </c>
      <c r="BV1990" s="2">
        <v>716204.15174940601</v>
      </c>
      <c r="BW1990" s="2">
        <v>535580.72564972402</v>
      </c>
      <c r="BX1990" s="2">
        <v>508075.60822277499</v>
      </c>
      <c r="BY1990" s="2">
        <v>176642.58253662899</v>
      </c>
      <c r="BZ1990" s="2">
        <v>3</v>
      </c>
      <c r="CA1990" s="2">
        <v>3</v>
      </c>
      <c r="CB1990" s="2">
        <v>3</v>
      </c>
      <c r="CC1990" s="2">
        <v>3</v>
      </c>
      <c r="CD1990" s="2">
        <v>3</v>
      </c>
      <c r="CE1990" s="2">
        <v>3</v>
      </c>
      <c r="CF1990" s="2">
        <v>3</v>
      </c>
      <c r="CG1990" s="2">
        <v>3</v>
      </c>
      <c r="CH1990" s="2">
        <v>3</v>
      </c>
      <c r="CI1990" s="2">
        <v>3</v>
      </c>
      <c r="CJ1990" s="2">
        <v>3</v>
      </c>
      <c r="CK1990" s="2">
        <v>2</v>
      </c>
      <c r="CL1990" s="2">
        <v>3</v>
      </c>
      <c r="CM1990" s="2">
        <v>3</v>
      </c>
      <c r="CN1990" s="2">
        <v>3</v>
      </c>
      <c r="CO1990" s="2">
        <v>3</v>
      </c>
      <c r="CP1990" s="2">
        <v>3</v>
      </c>
      <c r="CQ1990" s="2">
        <v>3</v>
      </c>
      <c r="CR1990" s="2">
        <v>3</v>
      </c>
      <c r="CS1990" s="2">
        <v>2</v>
      </c>
      <c r="CT1990" s="2" t="s">
        <v>119</v>
      </c>
      <c r="CU1990" s="2" t="s">
        <v>119</v>
      </c>
      <c r="CV1990" s="2" t="s">
        <v>119</v>
      </c>
      <c r="CW1990" s="2" t="s">
        <v>119</v>
      </c>
      <c r="CX1990" s="2" t="s">
        <v>119</v>
      </c>
      <c r="CY1990" s="2" t="s">
        <v>119</v>
      </c>
      <c r="CZ1990" s="2" t="s">
        <v>119</v>
      </c>
      <c r="DA1990" s="2" t="s">
        <v>119</v>
      </c>
      <c r="DB1990" s="2" t="s">
        <v>119</v>
      </c>
      <c r="DC1990" s="2" t="s">
        <v>119</v>
      </c>
      <c r="DD1990" s="2" t="s">
        <v>119</v>
      </c>
      <c r="DE1990" s="2" t="s">
        <v>135</v>
      </c>
      <c r="DF1990" s="2" t="s">
        <v>135</v>
      </c>
      <c r="DG1990" s="2" t="s">
        <v>119</v>
      </c>
      <c r="DH1990" s="2" t="s">
        <v>135</v>
      </c>
      <c r="DI1990" s="2" t="s">
        <v>135</v>
      </c>
      <c r="DJ1990" s="2" t="s">
        <v>135</v>
      </c>
      <c r="DK1990" s="2" t="s">
        <v>135</v>
      </c>
      <c r="DL1990" s="2" t="s">
        <v>135</v>
      </c>
      <c r="DM1990" s="2" t="s">
        <v>135</v>
      </c>
      <c r="DN1990" s="2">
        <v>1</v>
      </c>
      <c r="DO1990" s="2" t="s">
        <v>977</v>
      </c>
    </row>
    <row r="1991" spans="1:119">
      <c r="A1991" s="2" t="b">
        <v>0</v>
      </c>
      <c r="B1991" s="2" t="s">
        <v>119</v>
      </c>
      <c r="C1991" s="2" t="s">
        <v>120</v>
      </c>
      <c r="D1991" s="2" t="s">
        <v>15758</v>
      </c>
      <c r="E1991" s="2" t="s">
        <v>15759</v>
      </c>
      <c r="F1991" s="2">
        <v>0</v>
      </c>
      <c r="G1991" s="2" t="b">
        <v>0</v>
      </c>
      <c r="H1991" s="2" t="s">
        <v>123</v>
      </c>
      <c r="I1991" s="2">
        <v>32.319000000000003</v>
      </c>
      <c r="J1991" s="2">
        <v>73</v>
      </c>
      <c r="K1991" s="2">
        <v>5</v>
      </c>
      <c r="L1991" s="2">
        <v>60</v>
      </c>
      <c r="M1991" s="2">
        <v>5</v>
      </c>
      <c r="N1991" s="2">
        <v>105</v>
      </c>
      <c r="O1991" s="2">
        <v>11.7</v>
      </c>
      <c r="P1991" s="2">
        <v>7.12</v>
      </c>
      <c r="Q1991" s="2">
        <v>84.18</v>
      </c>
      <c r="R1991" s="2">
        <v>5</v>
      </c>
      <c r="S1991" s="2" t="s">
        <v>419</v>
      </c>
      <c r="T1991" s="2" t="s">
        <v>184</v>
      </c>
      <c r="U1991" s="2" t="s">
        <v>126</v>
      </c>
      <c r="V1991" s="2" t="s">
        <v>15760</v>
      </c>
      <c r="W1991" s="2" t="s">
        <v>15761</v>
      </c>
      <c r="X1991" s="2" t="s">
        <v>15762</v>
      </c>
      <c r="Y1991" s="2" t="s">
        <v>15763</v>
      </c>
      <c r="Z1991" s="2" t="s">
        <v>4472</v>
      </c>
      <c r="AA1991" s="2" t="s">
        <v>15764</v>
      </c>
      <c r="AB1991" s="2" t="s">
        <v>134</v>
      </c>
      <c r="AC1991" s="2">
        <v>1</v>
      </c>
      <c r="AD1991" s="2">
        <v>0</v>
      </c>
      <c r="AE1991" s="2">
        <v>0.04</v>
      </c>
      <c r="AF1991" s="2">
        <v>0.53349351396432398</v>
      </c>
      <c r="AG1991" s="2">
        <v>57.94</v>
      </c>
      <c r="AH1991" s="2">
        <v>193.6</v>
      </c>
      <c r="AI1991" s="2">
        <v>6.4</v>
      </c>
      <c r="AJ1991" s="2">
        <v>21.27</v>
      </c>
      <c r="AK1991" s="2">
        <v>139.11000000000001</v>
      </c>
      <c r="AL1991" s="2">
        <v>8735380.75</v>
      </c>
      <c r="AM1991" s="2">
        <v>9900819.75</v>
      </c>
      <c r="AN1991" s="2">
        <v>3012215.6875</v>
      </c>
      <c r="AO1991" s="2">
        <v>2852363.484375</v>
      </c>
      <c r="AP1991" s="2">
        <v>4928702.75</v>
      </c>
      <c r="AQ1991" s="2">
        <v>2944533.328125</v>
      </c>
      <c r="AR1991" s="2">
        <v>4006877.84375</v>
      </c>
      <c r="AS1991" s="2">
        <v>3511631.1875</v>
      </c>
      <c r="AT1991" s="2">
        <v>3634121.25</v>
      </c>
      <c r="AU1991" s="2">
        <v>2853895.109375</v>
      </c>
      <c r="AV1991" s="2">
        <v>1934397.53125</v>
      </c>
      <c r="AW1991" s="2">
        <v>348477.71875</v>
      </c>
      <c r="AX1991" s="2">
        <v>241648.7109375</v>
      </c>
      <c r="AY1991" s="2">
        <v>464962.46875</v>
      </c>
      <c r="AZ1991" s="2">
        <v>139012.87109375</v>
      </c>
      <c r="BA1991" s="2">
        <v>121416.0390625</v>
      </c>
      <c r="BB1991" s="2">
        <v>128246.06347656299</v>
      </c>
      <c r="BC1991" s="2">
        <v>55966.1416015625</v>
      </c>
      <c r="BD1991" s="2">
        <v>77383.5810546875</v>
      </c>
      <c r="BE1991" s="2">
        <v>70255.748046875</v>
      </c>
      <c r="BF1991" s="2">
        <v>15219422.682249799</v>
      </c>
      <c r="BG1991" s="2">
        <v>11556973.5120015</v>
      </c>
      <c r="BH1991" s="2">
        <v>7861682.0775052998</v>
      </c>
      <c r="BI1991" s="2">
        <v>9372093.6496106591</v>
      </c>
      <c r="BJ1991" s="2">
        <v>13695459.0654293</v>
      </c>
      <c r="BK1991" s="2">
        <v>8700438.3991861008</v>
      </c>
      <c r="BL1991" s="2">
        <v>10563733.9114234</v>
      </c>
      <c r="BM1991" s="2">
        <v>9606653.0639558993</v>
      </c>
      <c r="BN1991" s="2">
        <v>10041544.1440806</v>
      </c>
      <c r="BO1991" s="2">
        <v>9908478.5659084097</v>
      </c>
      <c r="BP1991" s="2">
        <v>3047693.0151474802</v>
      </c>
      <c r="BQ1991" s="2">
        <v>348477.71875</v>
      </c>
      <c r="BR1991" s="2">
        <v>310062.99085501197</v>
      </c>
      <c r="BS1991" s="2">
        <v>618752.77884016896</v>
      </c>
      <c r="BT1991" s="2">
        <v>496886.57209855597</v>
      </c>
      <c r="BU1991" s="2">
        <v>264565.07947379601</v>
      </c>
      <c r="BV1991" s="2">
        <v>514092.74439267599</v>
      </c>
      <c r="BW1991" s="2">
        <v>160532.13262899299</v>
      </c>
      <c r="BX1991" s="2">
        <v>171158.546376221</v>
      </c>
      <c r="BY1991" s="2">
        <v>288002.84484601498</v>
      </c>
      <c r="BZ1991" s="2">
        <v>3</v>
      </c>
      <c r="CA1991" s="2">
        <v>3</v>
      </c>
      <c r="CB1991" s="2">
        <v>3</v>
      </c>
      <c r="CC1991" s="2">
        <v>3</v>
      </c>
      <c r="CD1991" s="2">
        <v>3</v>
      </c>
      <c r="CE1991" s="2">
        <v>3</v>
      </c>
      <c r="CF1991" s="2">
        <v>3</v>
      </c>
      <c r="CG1991" s="2">
        <v>3</v>
      </c>
      <c r="CH1991" s="2">
        <v>3</v>
      </c>
      <c r="CI1991" s="2">
        <v>3</v>
      </c>
      <c r="CJ1991" s="2">
        <v>3</v>
      </c>
      <c r="CK1991" s="2">
        <v>3</v>
      </c>
      <c r="CL1991" s="2">
        <v>2</v>
      </c>
      <c r="CM1991" s="2">
        <v>3</v>
      </c>
      <c r="CN1991" s="2">
        <v>3</v>
      </c>
      <c r="CO1991" s="2">
        <v>2</v>
      </c>
      <c r="CP1991" s="2">
        <v>3</v>
      </c>
      <c r="CQ1991" s="2">
        <v>2</v>
      </c>
      <c r="CR1991" s="2">
        <v>2</v>
      </c>
      <c r="CS1991" s="2">
        <v>2</v>
      </c>
      <c r="CT1991" s="2" t="s">
        <v>119</v>
      </c>
      <c r="CU1991" s="2" t="s">
        <v>119</v>
      </c>
      <c r="CV1991" s="2" t="s">
        <v>119</v>
      </c>
      <c r="CW1991" s="2" t="s">
        <v>119</v>
      </c>
      <c r="CX1991" s="2" t="s">
        <v>119</v>
      </c>
      <c r="CY1991" s="2" t="s">
        <v>119</v>
      </c>
      <c r="CZ1991" s="2" t="s">
        <v>119</v>
      </c>
      <c r="DA1991" s="2" t="s">
        <v>119</v>
      </c>
      <c r="DB1991" s="2" t="s">
        <v>119</v>
      </c>
      <c r="DC1991" s="2" t="s">
        <v>119</v>
      </c>
      <c r="DD1991" s="2" t="s">
        <v>119</v>
      </c>
      <c r="DE1991" s="2" t="s">
        <v>119</v>
      </c>
      <c r="DF1991" s="2" t="s">
        <v>135</v>
      </c>
      <c r="DG1991" s="2" t="s">
        <v>119</v>
      </c>
      <c r="DH1991" s="2" t="s">
        <v>119</v>
      </c>
      <c r="DI1991" s="2" t="s">
        <v>135</v>
      </c>
      <c r="DJ1991" s="2" t="s">
        <v>135</v>
      </c>
      <c r="DK1991" s="2" t="s">
        <v>119</v>
      </c>
      <c r="DL1991" s="2" t="s">
        <v>135</v>
      </c>
      <c r="DM1991" s="2" t="s">
        <v>135</v>
      </c>
      <c r="DN1991" s="2">
        <v>1</v>
      </c>
      <c r="DO1991" s="2" t="s">
        <v>134</v>
      </c>
    </row>
    <row r="1992" spans="1:119">
      <c r="A1992" s="2" t="b">
        <v>0</v>
      </c>
      <c r="B1992" s="2" t="s">
        <v>119</v>
      </c>
      <c r="C1992" s="2" t="s">
        <v>120</v>
      </c>
      <c r="D1992" s="2" t="s">
        <v>15765</v>
      </c>
      <c r="E1992" s="2" t="s">
        <v>15766</v>
      </c>
      <c r="F1992" s="2">
        <v>0</v>
      </c>
      <c r="G1992" s="2" t="b">
        <v>0</v>
      </c>
      <c r="H1992" s="2" t="s">
        <v>123</v>
      </c>
      <c r="I1992" s="2">
        <v>27.204999999999998</v>
      </c>
      <c r="J1992" s="2">
        <v>52</v>
      </c>
      <c r="K1992" s="2">
        <v>7</v>
      </c>
      <c r="L1992" s="2">
        <v>46</v>
      </c>
      <c r="M1992" s="2">
        <v>7</v>
      </c>
      <c r="N1992" s="2">
        <v>152</v>
      </c>
      <c r="O1992" s="2">
        <v>17.100000000000001</v>
      </c>
      <c r="P1992" s="2">
        <v>6.57</v>
      </c>
      <c r="Q1992" s="2">
        <v>35.79</v>
      </c>
      <c r="R1992" s="2">
        <v>7</v>
      </c>
      <c r="S1992" s="2" t="s">
        <v>5804</v>
      </c>
      <c r="T1992" s="2" t="s">
        <v>440</v>
      </c>
      <c r="U1992" s="2" t="s">
        <v>126</v>
      </c>
      <c r="V1992" s="2" t="s">
        <v>800</v>
      </c>
      <c r="W1992" s="2" t="s">
        <v>15767</v>
      </c>
      <c r="X1992" s="2" t="s">
        <v>15768</v>
      </c>
      <c r="Y1992" s="2" t="s">
        <v>15769</v>
      </c>
      <c r="Z1992" s="2" t="s">
        <v>15770</v>
      </c>
      <c r="AA1992" s="2" t="s">
        <v>15771</v>
      </c>
      <c r="AB1992" s="2" t="s">
        <v>15772</v>
      </c>
      <c r="AC1992" s="2">
        <v>27</v>
      </c>
      <c r="AD1992" s="2">
        <v>0</v>
      </c>
      <c r="AE1992" s="2">
        <v>0.04</v>
      </c>
      <c r="AF1992" s="2">
        <v>0.52276417161204103</v>
      </c>
      <c r="AG1992" s="2">
        <v>50.27</v>
      </c>
      <c r="AH1992" s="2">
        <v>196.1</v>
      </c>
      <c r="AI1992" s="2">
        <v>3.9</v>
      </c>
      <c r="AJ1992" s="2">
        <v>15.33</v>
      </c>
      <c r="AK1992" s="2">
        <v>153.59</v>
      </c>
      <c r="AL1992" s="2">
        <v>8752856.84375</v>
      </c>
      <c r="AM1992" s="2">
        <v>9181411.625</v>
      </c>
      <c r="AN1992" s="2">
        <v>3735560.0625</v>
      </c>
      <c r="AO1992" s="2">
        <v>3296319.359375</v>
      </c>
      <c r="AP1992" s="2">
        <v>5557477.125</v>
      </c>
      <c r="AQ1992" s="2">
        <v>4511232.09375</v>
      </c>
      <c r="AR1992" s="2">
        <v>4242345.703125</v>
      </c>
      <c r="AS1992" s="2">
        <v>4852381.5625</v>
      </c>
      <c r="AT1992" s="2">
        <v>4846480.75</v>
      </c>
      <c r="AU1992" s="2">
        <v>3730514.015625</v>
      </c>
      <c r="AV1992" s="2">
        <v>1749548.34375</v>
      </c>
      <c r="AW1992" s="2">
        <v>289210.587890625</v>
      </c>
      <c r="AX1992" s="2">
        <v>282146.6171875</v>
      </c>
      <c r="AY1992" s="2">
        <v>335889.6015625</v>
      </c>
      <c r="AZ1992" s="2">
        <v>72878.4814453125</v>
      </c>
      <c r="BA1992" s="2">
        <v>112521.169921875</v>
      </c>
      <c r="BB1992" s="2">
        <v>64999.205322265603</v>
      </c>
      <c r="BC1992" s="2">
        <v>66498.744140625</v>
      </c>
      <c r="BD1992" s="2">
        <v>70761.779296875</v>
      </c>
      <c r="BE1992" s="2">
        <v>46016.8076171875</v>
      </c>
      <c r="BF1992" s="2">
        <v>15249870.8178523</v>
      </c>
      <c r="BG1992" s="2">
        <v>10717226.8188104</v>
      </c>
      <c r="BH1992" s="2">
        <v>9749562.6606920492</v>
      </c>
      <c r="BI1992" s="2">
        <v>10830812.378688199</v>
      </c>
      <c r="BJ1992" s="2">
        <v>15442643.7002104</v>
      </c>
      <c r="BK1992" s="2">
        <v>13329683.3699269</v>
      </c>
      <c r="BL1992" s="2">
        <v>11184521.4442927</v>
      </c>
      <c r="BM1992" s="2">
        <v>13274499.432288</v>
      </c>
      <c r="BN1992" s="2">
        <v>13391449.279399199</v>
      </c>
      <c r="BO1992" s="2">
        <v>12952024.0748218</v>
      </c>
      <c r="BP1992" s="2">
        <v>2756458.37051092</v>
      </c>
      <c r="BQ1992" s="2">
        <v>289210.587890625</v>
      </c>
      <c r="BR1992" s="2">
        <v>362026.44593211601</v>
      </c>
      <c r="BS1992" s="2">
        <v>446987.95777871902</v>
      </c>
      <c r="BT1992" s="2">
        <v>260496.30181861401</v>
      </c>
      <c r="BU1992" s="2">
        <v>245183.19402217801</v>
      </c>
      <c r="BV1992" s="2">
        <v>260558.63970883901</v>
      </c>
      <c r="BW1992" s="2">
        <v>190743.63371417799</v>
      </c>
      <c r="BX1992" s="2">
        <v>156512.31331474299</v>
      </c>
      <c r="BY1992" s="2">
        <v>188638.963685069</v>
      </c>
      <c r="BZ1992" s="2">
        <v>6</v>
      </c>
      <c r="CA1992" s="2">
        <v>5</v>
      </c>
      <c r="CB1992" s="2">
        <v>6</v>
      </c>
      <c r="CC1992" s="2">
        <v>5</v>
      </c>
      <c r="CD1992" s="2">
        <v>7</v>
      </c>
      <c r="CE1992" s="2">
        <v>7</v>
      </c>
      <c r="CF1992" s="2">
        <v>6</v>
      </c>
      <c r="CG1992" s="2">
        <v>6</v>
      </c>
      <c r="CH1992" s="2">
        <v>7</v>
      </c>
      <c r="CI1992" s="2">
        <v>6</v>
      </c>
      <c r="CJ1992" s="2">
        <v>6</v>
      </c>
      <c r="CK1992" s="2">
        <v>5</v>
      </c>
      <c r="CL1992" s="2">
        <v>5</v>
      </c>
      <c r="CM1992" s="2">
        <v>4</v>
      </c>
      <c r="CN1992" s="2">
        <v>4</v>
      </c>
      <c r="CO1992" s="2">
        <v>3</v>
      </c>
      <c r="CP1992" s="2">
        <v>4</v>
      </c>
      <c r="CQ1992" s="2">
        <v>4</v>
      </c>
      <c r="CR1992" s="2">
        <v>3</v>
      </c>
      <c r="CS1992" s="2">
        <v>3</v>
      </c>
      <c r="CT1992" s="2" t="s">
        <v>119</v>
      </c>
      <c r="CU1992" s="2" t="s">
        <v>119</v>
      </c>
      <c r="CV1992" s="2" t="s">
        <v>119</v>
      </c>
      <c r="CW1992" s="2" t="s">
        <v>119</v>
      </c>
      <c r="CX1992" s="2" t="s">
        <v>119</v>
      </c>
      <c r="CY1992" s="2" t="s">
        <v>119</v>
      </c>
      <c r="CZ1992" s="2" t="s">
        <v>119</v>
      </c>
      <c r="DA1992" s="2" t="s">
        <v>119</v>
      </c>
      <c r="DB1992" s="2" t="s">
        <v>119</v>
      </c>
      <c r="DC1992" s="2" t="s">
        <v>119</v>
      </c>
      <c r="DD1992" s="2" t="s">
        <v>119</v>
      </c>
      <c r="DE1992" s="2" t="s">
        <v>135</v>
      </c>
      <c r="DF1992" s="2" t="s">
        <v>135</v>
      </c>
      <c r="DG1992" s="2" t="s">
        <v>119</v>
      </c>
      <c r="DH1992" s="2" t="s">
        <v>135</v>
      </c>
      <c r="DI1992" s="2" t="s">
        <v>135</v>
      </c>
      <c r="DJ1992" s="2" t="s">
        <v>135</v>
      </c>
      <c r="DK1992" s="2" t="s">
        <v>135</v>
      </c>
      <c r="DL1992" s="2" t="s">
        <v>135</v>
      </c>
      <c r="DM1992" s="2" t="s">
        <v>135</v>
      </c>
      <c r="DN1992" s="2">
        <v>1</v>
      </c>
      <c r="DO1992" s="2" t="s">
        <v>134</v>
      </c>
    </row>
    <row r="1993" spans="1:119">
      <c r="A1993" s="2" t="b">
        <v>1</v>
      </c>
      <c r="B1993" s="2" t="s">
        <v>119</v>
      </c>
      <c r="C1993" s="2" t="s">
        <v>120</v>
      </c>
      <c r="D1993" s="2" t="s">
        <v>15773</v>
      </c>
      <c r="E1993" s="2" t="s">
        <v>15774</v>
      </c>
      <c r="F1993" s="2">
        <v>0</v>
      </c>
      <c r="G1993" s="2" t="b">
        <v>0</v>
      </c>
      <c r="H1993" s="2" t="s">
        <v>123</v>
      </c>
      <c r="I1993" s="2">
        <v>101.876</v>
      </c>
      <c r="J1993" s="2">
        <v>39</v>
      </c>
      <c r="K1993" s="2">
        <v>21</v>
      </c>
      <c r="L1993" s="2">
        <v>99</v>
      </c>
      <c r="M1993" s="2">
        <v>21</v>
      </c>
      <c r="N1993" s="2">
        <v>655</v>
      </c>
      <c r="O1993" s="2">
        <v>70.3</v>
      </c>
      <c r="P1993" s="2">
        <v>8.75</v>
      </c>
      <c r="Q1993" s="2">
        <v>39.64</v>
      </c>
      <c r="R1993" s="2">
        <v>21</v>
      </c>
      <c r="S1993" s="2" t="s">
        <v>934</v>
      </c>
      <c r="T1993" s="2" t="s">
        <v>953</v>
      </c>
      <c r="U1993" s="2" t="s">
        <v>126</v>
      </c>
      <c r="V1993" s="2" t="s">
        <v>224</v>
      </c>
      <c r="W1993" s="2" t="s">
        <v>15775</v>
      </c>
      <c r="X1993" s="2" t="s">
        <v>15776</v>
      </c>
      <c r="Y1993" s="2" t="s">
        <v>15777</v>
      </c>
      <c r="Z1993" s="2" t="s">
        <v>15778</v>
      </c>
      <c r="AA1993" s="2" t="s">
        <v>15779</v>
      </c>
      <c r="AB1993" s="2" t="s">
        <v>9265</v>
      </c>
      <c r="AC1993" s="2">
        <v>4</v>
      </c>
      <c r="AD1993" s="2">
        <v>0</v>
      </c>
      <c r="AE1993" s="2">
        <v>0.10299999999999999</v>
      </c>
      <c r="AF1993" s="2">
        <v>0.77818441312596198</v>
      </c>
      <c r="AG1993" s="2">
        <v>61.57</v>
      </c>
      <c r="AH1993" s="2">
        <v>189.2</v>
      </c>
      <c r="AI1993" s="2">
        <v>10.8</v>
      </c>
      <c r="AJ1993" s="2">
        <v>17.170000000000002</v>
      </c>
      <c r="AK1993" s="2">
        <v>134.6</v>
      </c>
      <c r="AL1993" s="2">
        <v>8756461.60546875</v>
      </c>
      <c r="AM1993" s="2">
        <v>10323444.96875</v>
      </c>
      <c r="AN1993" s="2">
        <v>3180678.609375</v>
      </c>
      <c r="AO1993" s="2">
        <v>3163068.27734375</v>
      </c>
      <c r="AP1993" s="2">
        <v>4047507.4941406301</v>
      </c>
      <c r="AQ1993" s="2">
        <v>3133163.3056640602</v>
      </c>
      <c r="AR1993" s="2">
        <v>3869962.03125</v>
      </c>
      <c r="AS1993" s="2">
        <v>4111805.7753906301</v>
      </c>
      <c r="AT1993" s="2">
        <v>3721969.8261718801</v>
      </c>
      <c r="AU1993" s="2">
        <v>3003027.2246093801</v>
      </c>
      <c r="AV1993" s="2">
        <v>3523538.0878906301</v>
      </c>
      <c r="AW1993" s="2">
        <v>137881.859375</v>
      </c>
      <c r="AX1993" s="2">
        <v>384474.15625</v>
      </c>
      <c r="AY1993" s="2">
        <v>1378064.6806640599</v>
      </c>
      <c r="AZ1993" s="2">
        <v>112095.464599609</v>
      </c>
      <c r="BA1993" s="2">
        <v>367486.76879882801</v>
      </c>
      <c r="BB1993" s="2">
        <v>291879.99462890602</v>
      </c>
      <c r="BC1993" s="2">
        <v>234986.39550781299</v>
      </c>
      <c r="BD1993" s="2">
        <v>238702.81542968799</v>
      </c>
      <c r="BE1993" s="2">
        <v>83999.3759765625</v>
      </c>
      <c r="BF1993" s="2">
        <v>15256151.298788</v>
      </c>
      <c r="BG1993" s="2">
        <v>12050293.114007</v>
      </c>
      <c r="BH1993" s="2">
        <v>8301359.0698019704</v>
      </c>
      <c r="BI1993" s="2">
        <v>10392985.423410701</v>
      </c>
      <c r="BJ1993" s="2">
        <v>11246868.803971101</v>
      </c>
      <c r="BK1993" s="2">
        <v>9257797.8571833093</v>
      </c>
      <c r="BL1993" s="2">
        <v>10202769.0235688</v>
      </c>
      <c r="BM1993" s="2">
        <v>11248530.7942231</v>
      </c>
      <c r="BN1993" s="2">
        <v>10284281.0521088</v>
      </c>
      <c r="BO1993" s="2">
        <v>10426252.454105699</v>
      </c>
      <c r="BP1993" s="2">
        <v>5551424.7953630798</v>
      </c>
      <c r="BQ1993" s="2">
        <v>137881.859375</v>
      </c>
      <c r="BR1993" s="2">
        <v>493324.40603899898</v>
      </c>
      <c r="BS1993" s="2">
        <v>1833871.35068066</v>
      </c>
      <c r="BT1993" s="2">
        <v>400673.19460751099</v>
      </c>
      <c r="BU1993" s="2">
        <v>800752.24775520305</v>
      </c>
      <c r="BV1993" s="2">
        <v>1170042.8333187499</v>
      </c>
      <c r="BW1993" s="2">
        <v>674030.15698720096</v>
      </c>
      <c r="BX1993" s="2">
        <v>527967.64311001997</v>
      </c>
      <c r="BY1993" s="2">
        <v>344342.77506231901</v>
      </c>
      <c r="BZ1993" s="2">
        <v>19</v>
      </c>
      <c r="CA1993" s="2">
        <v>19</v>
      </c>
      <c r="CB1993" s="2">
        <v>19</v>
      </c>
      <c r="CC1993" s="2">
        <v>19</v>
      </c>
      <c r="CD1993" s="2">
        <v>19</v>
      </c>
      <c r="CE1993" s="2">
        <v>18</v>
      </c>
      <c r="CF1993" s="2">
        <v>18</v>
      </c>
      <c r="CG1993" s="2">
        <v>19</v>
      </c>
      <c r="CH1993" s="2">
        <v>19</v>
      </c>
      <c r="CI1993" s="2">
        <v>18</v>
      </c>
      <c r="CJ1993" s="2">
        <v>18</v>
      </c>
      <c r="CK1993" s="2">
        <v>5</v>
      </c>
      <c r="CL1993" s="2">
        <v>10</v>
      </c>
      <c r="CM1993" s="2">
        <v>16</v>
      </c>
      <c r="CN1993" s="2">
        <v>9</v>
      </c>
      <c r="CO1993" s="2">
        <v>14</v>
      </c>
      <c r="CP1993" s="2">
        <v>16</v>
      </c>
      <c r="CQ1993" s="2">
        <v>12</v>
      </c>
      <c r="CR1993" s="2">
        <v>11</v>
      </c>
      <c r="CS1993" s="2">
        <v>8</v>
      </c>
      <c r="CT1993" s="2" t="s">
        <v>119</v>
      </c>
      <c r="CU1993" s="2" t="s">
        <v>119</v>
      </c>
      <c r="CV1993" s="2" t="s">
        <v>119</v>
      </c>
      <c r="CW1993" s="2" t="s">
        <v>119</v>
      </c>
      <c r="CX1993" s="2" t="s">
        <v>119</v>
      </c>
      <c r="CY1993" s="2" t="s">
        <v>119</v>
      </c>
      <c r="CZ1993" s="2" t="s">
        <v>119</v>
      </c>
      <c r="DA1993" s="2" t="s">
        <v>119</v>
      </c>
      <c r="DB1993" s="2" t="s">
        <v>119</v>
      </c>
      <c r="DC1993" s="2" t="s">
        <v>119</v>
      </c>
      <c r="DD1993" s="2" t="s">
        <v>119</v>
      </c>
      <c r="DE1993" s="2" t="s">
        <v>135</v>
      </c>
      <c r="DF1993" s="2" t="s">
        <v>135</v>
      </c>
      <c r="DG1993" s="2" t="s">
        <v>119</v>
      </c>
      <c r="DH1993" s="2" t="s">
        <v>135</v>
      </c>
      <c r="DI1993" s="2" t="s">
        <v>135</v>
      </c>
      <c r="DJ1993" s="2" t="s">
        <v>135</v>
      </c>
      <c r="DK1993" s="2" t="s">
        <v>135</v>
      </c>
      <c r="DL1993" s="2" t="s">
        <v>135</v>
      </c>
      <c r="DM1993" s="2" t="s">
        <v>135</v>
      </c>
      <c r="DN1993" s="2">
        <v>1</v>
      </c>
      <c r="DO1993" s="2" t="s">
        <v>134</v>
      </c>
    </row>
    <row r="1994" spans="1:119">
      <c r="A1994" s="2" t="b">
        <v>0</v>
      </c>
      <c r="B1994" s="2" t="s">
        <v>119</v>
      </c>
      <c r="C1994" s="2" t="s">
        <v>120</v>
      </c>
      <c r="D1994" s="2" t="s">
        <v>15780</v>
      </c>
      <c r="E1994" s="2" t="s">
        <v>15781</v>
      </c>
      <c r="F1994" s="2">
        <v>0</v>
      </c>
      <c r="G1994" s="2" t="b">
        <v>0</v>
      </c>
      <c r="H1994" s="2" t="s">
        <v>123</v>
      </c>
      <c r="I1994" s="2">
        <v>54.749000000000002</v>
      </c>
      <c r="J1994" s="2">
        <v>64</v>
      </c>
      <c r="K1994" s="2">
        <v>10</v>
      </c>
      <c r="L1994" s="2">
        <v>63</v>
      </c>
      <c r="M1994" s="2">
        <v>10</v>
      </c>
      <c r="N1994" s="2">
        <v>218</v>
      </c>
      <c r="O1994" s="2">
        <v>24.6</v>
      </c>
      <c r="P1994" s="2">
        <v>6.68</v>
      </c>
      <c r="Q1994" s="2">
        <v>35.06</v>
      </c>
      <c r="R1994" s="2">
        <v>10</v>
      </c>
      <c r="S1994" s="2" t="s">
        <v>15782</v>
      </c>
      <c r="T1994" s="2" t="s">
        <v>244</v>
      </c>
      <c r="U1994" s="2" t="s">
        <v>126</v>
      </c>
      <c r="V1994" s="2" t="s">
        <v>13242</v>
      </c>
      <c r="W1994" s="2" t="s">
        <v>15783</v>
      </c>
      <c r="X1994" s="2" t="s">
        <v>15784</v>
      </c>
      <c r="Y1994" s="2" t="s">
        <v>15785</v>
      </c>
      <c r="Z1994" s="2" t="s">
        <v>15786</v>
      </c>
      <c r="AA1994" s="2" t="s">
        <v>15787</v>
      </c>
      <c r="AB1994" s="2" t="s">
        <v>1660</v>
      </c>
      <c r="AC1994" s="2">
        <v>4</v>
      </c>
      <c r="AD1994" s="2">
        <v>0</v>
      </c>
      <c r="AE1994" s="2">
        <v>5.8000000000000003E-2</v>
      </c>
      <c r="AF1994" s="2">
        <v>0.91428786814210405</v>
      </c>
      <c r="AG1994" s="2">
        <v>70.67</v>
      </c>
      <c r="AH1994" s="2">
        <v>192.9</v>
      </c>
      <c r="AI1994" s="2">
        <v>7.1</v>
      </c>
      <c r="AJ1994" s="2">
        <v>19.579999999999998</v>
      </c>
      <c r="AK1994" s="2">
        <v>118.15</v>
      </c>
      <c r="AL1994" s="2">
        <v>8815198.75</v>
      </c>
      <c r="AM1994" s="2">
        <v>10022152.65625</v>
      </c>
      <c r="AN1994" s="2">
        <v>2958542.48046875</v>
      </c>
      <c r="AO1994" s="2">
        <v>2917105.59765625</v>
      </c>
      <c r="AP1994" s="2">
        <v>4454611.9375</v>
      </c>
      <c r="AQ1994" s="2">
        <v>2988134.9609375</v>
      </c>
      <c r="AR1994" s="2">
        <v>4318976.53125</v>
      </c>
      <c r="AS1994" s="2">
        <v>3745872.875</v>
      </c>
      <c r="AT1994" s="2">
        <v>3825725.875</v>
      </c>
      <c r="AU1994" s="2">
        <v>2904237.421875</v>
      </c>
      <c r="AV1994" s="2">
        <v>1667478.29296875</v>
      </c>
      <c r="AW1994" s="2">
        <v>310622.03515625</v>
      </c>
      <c r="AX1994" s="2">
        <v>310599.52734375</v>
      </c>
      <c r="AY1994" s="2">
        <v>538597.35546875</v>
      </c>
      <c r="AZ1994" s="2">
        <v>65219.2109375</v>
      </c>
      <c r="BA1994" s="2">
        <v>171424.11328125</v>
      </c>
      <c r="BB1994" s="2">
        <v>115280.96386718799</v>
      </c>
      <c r="BC1994" s="2">
        <v>100503.021484375</v>
      </c>
      <c r="BD1994" s="2">
        <v>181949.12011718799</v>
      </c>
      <c r="BE1994" s="2">
        <v>71276.2255859375</v>
      </c>
      <c r="BF1994" s="2">
        <v>15358487.471114499</v>
      </c>
      <c r="BG1994" s="2">
        <v>11698602.3083106</v>
      </c>
      <c r="BH1994" s="2">
        <v>7721598.5863028402</v>
      </c>
      <c r="BI1994" s="2">
        <v>9584818.6939710304</v>
      </c>
      <c r="BJ1994" s="2">
        <v>12378095.928468</v>
      </c>
      <c r="BK1994" s="2">
        <v>8829271.4868491497</v>
      </c>
      <c r="BL1994" s="2">
        <v>11386550.981825801</v>
      </c>
      <c r="BM1994" s="2">
        <v>10247460.285664801</v>
      </c>
      <c r="BN1994" s="2">
        <v>10570972.3518344</v>
      </c>
      <c r="BO1994" s="2">
        <v>10083262.7486648</v>
      </c>
      <c r="BP1994" s="2">
        <v>2627154.8967015902</v>
      </c>
      <c r="BQ1994" s="2">
        <v>310622.03515625</v>
      </c>
      <c r="BR1994" s="2">
        <v>398534.79057566501</v>
      </c>
      <c r="BS1994" s="2">
        <v>716743.03362201306</v>
      </c>
      <c r="BT1994" s="2">
        <v>233119.06230504499</v>
      </c>
      <c r="BU1994" s="2">
        <v>373532.479762687</v>
      </c>
      <c r="BV1994" s="2">
        <v>462120.282557806</v>
      </c>
      <c r="BW1994" s="2">
        <v>288280.80537347199</v>
      </c>
      <c r="BX1994" s="2">
        <v>402438.68905061099</v>
      </c>
      <c r="BY1994" s="2">
        <v>292186.138633669</v>
      </c>
      <c r="BZ1994" s="2">
        <v>9</v>
      </c>
      <c r="CA1994" s="2">
        <v>9</v>
      </c>
      <c r="CB1994" s="2">
        <v>9</v>
      </c>
      <c r="CC1994" s="2">
        <v>9</v>
      </c>
      <c r="CD1994" s="2">
        <v>9</v>
      </c>
      <c r="CE1994" s="2">
        <v>8</v>
      </c>
      <c r="CF1994" s="2">
        <v>9</v>
      </c>
      <c r="CG1994" s="2">
        <v>8</v>
      </c>
      <c r="CH1994" s="2">
        <v>8</v>
      </c>
      <c r="CI1994" s="2">
        <v>8</v>
      </c>
      <c r="CJ1994" s="2">
        <v>8</v>
      </c>
      <c r="CK1994" s="2">
        <v>5</v>
      </c>
      <c r="CL1994" s="2">
        <v>5</v>
      </c>
      <c r="CM1994" s="2">
        <v>5</v>
      </c>
      <c r="CN1994" s="2">
        <v>4</v>
      </c>
      <c r="CO1994" s="2">
        <v>4</v>
      </c>
      <c r="CP1994" s="2">
        <v>5</v>
      </c>
      <c r="CQ1994" s="2">
        <v>4</v>
      </c>
      <c r="CR1994" s="2">
        <v>5</v>
      </c>
      <c r="CS1994" s="2">
        <v>5</v>
      </c>
      <c r="CT1994" s="2" t="s">
        <v>119</v>
      </c>
      <c r="CU1994" s="2" t="s">
        <v>119</v>
      </c>
      <c r="CV1994" s="2" t="s">
        <v>119</v>
      </c>
      <c r="CW1994" s="2" t="s">
        <v>119</v>
      </c>
      <c r="CX1994" s="2" t="s">
        <v>119</v>
      </c>
      <c r="CY1994" s="2" t="s">
        <v>119</v>
      </c>
      <c r="CZ1994" s="2" t="s">
        <v>119</v>
      </c>
      <c r="DA1994" s="2" t="s">
        <v>119</v>
      </c>
      <c r="DB1994" s="2" t="s">
        <v>119</v>
      </c>
      <c r="DC1994" s="2" t="s">
        <v>119</v>
      </c>
      <c r="DD1994" s="2" t="s">
        <v>119</v>
      </c>
      <c r="DE1994" s="2" t="s">
        <v>135</v>
      </c>
      <c r="DF1994" s="2" t="s">
        <v>135</v>
      </c>
      <c r="DG1994" s="2" t="s">
        <v>135</v>
      </c>
      <c r="DH1994" s="2" t="s">
        <v>135</v>
      </c>
      <c r="DI1994" s="2" t="s">
        <v>135</v>
      </c>
      <c r="DJ1994" s="2" t="s">
        <v>135</v>
      </c>
      <c r="DK1994" s="2" t="s">
        <v>135</v>
      </c>
      <c r="DL1994" s="2" t="s">
        <v>135</v>
      </c>
      <c r="DM1994" s="2" t="s">
        <v>135</v>
      </c>
      <c r="DN1994" s="2">
        <v>1</v>
      </c>
      <c r="DO1994" s="2" t="s">
        <v>134</v>
      </c>
    </row>
    <row r="1995" spans="1:119">
      <c r="A1995" s="2" t="b">
        <v>0</v>
      </c>
      <c r="B1995" s="2" t="s">
        <v>119</v>
      </c>
      <c r="C1995" s="2" t="s">
        <v>120</v>
      </c>
      <c r="D1995" s="2" t="s">
        <v>15788</v>
      </c>
      <c r="E1995" s="2" t="s">
        <v>15789</v>
      </c>
      <c r="F1995" s="2">
        <v>0</v>
      </c>
      <c r="G1995" s="2" t="b">
        <v>0</v>
      </c>
      <c r="H1995" s="2" t="s">
        <v>123</v>
      </c>
      <c r="I1995" s="2">
        <v>30.625</v>
      </c>
      <c r="J1995" s="2">
        <v>21</v>
      </c>
      <c r="K1995" s="2">
        <v>4</v>
      </c>
      <c r="L1995" s="2">
        <v>49</v>
      </c>
      <c r="M1995" s="2">
        <v>4</v>
      </c>
      <c r="N1995" s="2">
        <v>215</v>
      </c>
      <c r="O1995" s="2">
        <v>23.4</v>
      </c>
      <c r="P1995" s="2">
        <v>10.93</v>
      </c>
      <c r="Q1995" s="2">
        <v>42.3</v>
      </c>
      <c r="R1995" s="2">
        <v>4</v>
      </c>
      <c r="S1995" s="2" t="s">
        <v>830</v>
      </c>
      <c r="T1995" s="2" t="s">
        <v>4123</v>
      </c>
      <c r="U1995" s="2" t="s">
        <v>126</v>
      </c>
      <c r="V1995" s="2" t="s">
        <v>15790</v>
      </c>
      <c r="W1995" s="2" t="s">
        <v>15791</v>
      </c>
      <c r="X1995" s="2" t="s">
        <v>15792</v>
      </c>
      <c r="Y1995" s="2" t="s">
        <v>15793</v>
      </c>
      <c r="Z1995" s="2" t="s">
        <v>11957</v>
      </c>
      <c r="AA1995" s="2" t="s">
        <v>15794</v>
      </c>
      <c r="AB1995" s="2" t="s">
        <v>2918</v>
      </c>
      <c r="AC1995" s="2">
        <v>14</v>
      </c>
      <c r="AD1995" s="2">
        <v>0</v>
      </c>
      <c r="AE1995" s="2">
        <v>6.3E-2</v>
      </c>
      <c r="AF1995" s="2">
        <v>0.95127466003665695</v>
      </c>
      <c r="AG1995" s="2">
        <v>79.58</v>
      </c>
      <c r="AH1995" s="2">
        <v>192.9</v>
      </c>
      <c r="AI1995" s="2">
        <v>7.1</v>
      </c>
      <c r="AJ1995" s="2">
        <v>17.87</v>
      </c>
      <c r="AK1995" s="2">
        <v>131.53</v>
      </c>
      <c r="AL1995" s="2">
        <v>8842219.84375</v>
      </c>
      <c r="AM1995" s="2">
        <v>10086539.96875</v>
      </c>
      <c r="AN1995" s="2">
        <v>3100060.1015625</v>
      </c>
      <c r="AO1995" s="2">
        <v>3373581.0234375</v>
      </c>
      <c r="AP1995" s="2">
        <v>5235281.53125</v>
      </c>
      <c r="AQ1995" s="2">
        <v>3463166.0703125</v>
      </c>
      <c r="AR1995" s="2">
        <v>5454118.578125</v>
      </c>
      <c r="AS1995" s="2">
        <v>4690028.953125</v>
      </c>
      <c r="AT1995" s="2">
        <v>4540924.1171875</v>
      </c>
      <c r="AU1995" s="2">
        <v>3410838.84375</v>
      </c>
      <c r="AV1995" s="2">
        <v>2000880.94921875</v>
      </c>
      <c r="AW1995" s="2">
        <v>37291.10546875</v>
      </c>
      <c r="AX1995" s="2">
        <v>223423.71484375</v>
      </c>
      <c r="AY1995" s="2">
        <v>608968.826171875</v>
      </c>
      <c r="AZ1995" s="2">
        <v>64335.0810546875</v>
      </c>
      <c r="BA1995" s="2">
        <v>244973.02734375</v>
      </c>
      <c r="BB1995" s="2">
        <v>153487.55078125</v>
      </c>
      <c r="BC1995" s="2">
        <v>198089.94921875</v>
      </c>
      <c r="BD1995" s="2">
        <v>169981.314453125</v>
      </c>
      <c r="BE1995" s="2">
        <v>52007.20703125</v>
      </c>
      <c r="BF1995" s="2">
        <v>15405565.6075905</v>
      </c>
      <c r="BG1995" s="2">
        <v>11773759.9703892</v>
      </c>
      <c r="BH1995" s="2">
        <v>8090950.1403833898</v>
      </c>
      <c r="BI1995" s="2">
        <v>11084673.2751291</v>
      </c>
      <c r="BJ1995" s="2">
        <v>14547354.049142599</v>
      </c>
      <c r="BK1995" s="2">
        <v>10232882.329130201</v>
      </c>
      <c r="BL1995" s="2">
        <v>14379239.8040119</v>
      </c>
      <c r="BM1995" s="2">
        <v>12830356.779197</v>
      </c>
      <c r="BN1995" s="2">
        <v>12547157.0266563</v>
      </c>
      <c r="BO1995" s="2">
        <v>11842139.3498467</v>
      </c>
      <c r="BP1995" s="2">
        <v>3152439.34845962</v>
      </c>
      <c r="BQ1995" s="2">
        <v>37291.10546875</v>
      </c>
      <c r="BR1995" s="2">
        <v>286678.232147937</v>
      </c>
      <c r="BS1995" s="2">
        <v>810390.46965203795</v>
      </c>
      <c r="BT1995" s="2">
        <v>229958.83503037499</v>
      </c>
      <c r="BU1995" s="2">
        <v>533795.27901394805</v>
      </c>
      <c r="BV1995" s="2">
        <v>615276.86754817003</v>
      </c>
      <c r="BW1995" s="2">
        <v>568197.14724745299</v>
      </c>
      <c r="BX1995" s="2">
        <v>375968.05803488701</v>
      </c>
      <c r="BY1995" s="2">
        <v>213195.70275591</v>
      </c>
      <c r="BZ1995" s="2">
        <v>3</v>
      </c>
      <c r="CA1995" s="2">
        <v>3</v>
      </c>
      <c r="CB1995" s="2">
        <v>3</v>
      </c>
      <c r="CC1995" s="2">
        <v>3</v>
      </c>
      <c r="CD1995" s="2">
        <v>3</v>
      </c>
      <c r="CE1995" s="2">
        <v>3</v>
      </c>
      <c r="CF1995" s="2">
        <v>3</v>
      </c>
      <c r="CG1995" s="2">
        <v>3</v>
      </c>
      <c r="CH1995" s="2">
        <v>3</v>
      </c>
      <c r="CI1995" s="2">
        <v>3</v>
      </c>
      <c r="CJ1995" s="2">
        <v>3</v>
      </c>
      <c r="CK1995" s="2">
        <v>1</v>
      </c>
      <c r="CL1995" s="2">
        <v>2</v>
      </c>
      <c r="CM1995" s="2">
        <v>2</v>
      </c>
      <c r="CN1995" s="2">
        <v>2</v>
      </c>
      <c r="CO1995" s="2">
        <v>2</v>
      </c>
      <c r="CP1995" s="2">
        <v>2</v>
      </c>
      <c r="CQ1995" s="2">
        <v>2</v>
      </c>
      <c r="CR1995" s="2">
        <v>2</v>
      </c>
      <c r="CS1995" s="2">
        <v>2</v>
      </c>
      <c r="CT1995" s="2" t="s">
        <v>119</v>
      </c>
      <c r="CU1995" s="2" t="s">
        <v>119</v>
      </c>
      <c r="CV1995" s="2" t="s">
        <v>119</v>
      </c>
      <c r="CW1995" s="2" t="s">
        <v>119</v>
      </c>
      <c r="CX1995" s="2" t="s">
        <v>119</v>
      </c>
      <c r="CY1995" s="2" t="s">
        <v>119</v>
      </c>
      <c r="CZ1995" s="2" t="s">
        <v>119</v>
      </c>
      <c r="DA1995" s="2" t="s">
        <v>119</v>
      </c>
      <c r="DB1995" s="2" t="s">
        <v>119</v>
      </c>
      <c r="DC1995" s="2" t="s">
        <v>119</v>
      </c>
      <c r="DD1995" s="2" t="s">
        <v>119</v>
      </c>
      <c r="DE1995" s="2" t="s">
        <v>135</v>
      </c>
      <c r="DF1995" s="2" t="s">
        <v>135</v>
      </c>
      <c r="DG1995" s="2" t="s">
        <v>119</v>
      </c>
      <c r="DH1995" s="2" t="s">
        <v>135</v>
      </c>
      <c r="DI1995" s="2" t="s">
        <v>135</v>
      </c>
      <c r="DJ1995" s="2" t="s">
        <v>135</v>
      </c>
      <c r="DK1995" s="2" t="s">
        <v>135</v>
      </c>
      <c r="DL1995" s="2" t="s">
        <v>135</v>
      </c>
      <c r="DM1995" s="2" t="s">
        <v>135</v>
      </c>
      <c r="DN1995" s="2">
        <v>1</v>
      </c>
      <c r="DO1995" s="2" t="s">
        <v>134</v>
      </c>
    </row>
    <row r="1996" spans="1:119">
      <c r="A1996" s="2" t="b">
        <v>1</v>
      </c>
      <c r="B1996" s="2" t="s">
        <v>119</v>
      </c>
      <c r="C1996" s="2" t="s">
        <v>120</v>
      </c>
      <c r="D1996" s="2" t="s">
        <v>15795</v>
      </c>
      <c r="E1996" s="2" t="s">
        <v>15796</v>
      </c>
      <c r="F1996" s="2">
        <v>0</v>
      </c>
      <c r="G1996" s="2" t="b">
        <v>0</v>
      </c>
      <c r="H1996" s="2" t="s">
        <v>123</v>
      </c>
      <c r="I1996" s="2">
        <v>75.992999999999995</v>
      </c>
      <c r="J1996" s="2">
        <v>28</v>
      </c>
      <c r="K1996" s="2">
        <v>16</v>
      </c>
      <c r="L1996" s="2">
        <v>82</v>
      </c>
      <c r="M1996" s="2">
        <v>16</v>
      </c>
      <c r="N1996" s="2">
        <v>750</v>
      </c>
      <c r="O1996" s="2">
        <v>87.3</v>
      </c>
      <c r="P1996" s="2">
        <v>6.05</v>
      </c>
      <c r="Q1996" s="2">
        <v>31.14</v>
      </c>
      <c r="R1996" s="2">
        <v>16</v>
      </c>
      <c r="S1996" s="2" t="s">
        <v>15797</v>
      </c>
      <c r="T1996" s="2" t="s">
        <v>440</v>
      </c>
      <c r="U1996" s="2" t="s">
        <v>492</v>
      </c>
      <c r="V1996" s="2" t="s">
        <v>15798</v>
      </c>
      <c r="W1996" s="2" t="s">
        <v>15799</v>
      </c>
      <c r="X1996" s="2" t="s">
        <v>15800</v>
      </c>
      <c r="Y1996" s="2" t="s">
        <v>15801</v>
      </c>
      <c r="Z1996" s="2" t="s">
        <v>15802</v>
      </c>
      <c r="AA1996" s="2" t="s">
        <v>15803</v>
      </c>
      <c r="AB1996" s="2" t="s">
        <v>15804</v>
      </c>
      <c r="AC1996" s="2">
        <v>74</v>
      </c>
      <c r="AD1996" s="2">
        <v>0</v>
      </c>
      <c r="AE1996" s="2">
        <v>8.8999999999999996E-2</v>
      </c>
      <c r="AF1996" s="2">
        <v>0.88911275563879699</v>
      </c>
      <c r="AG1996" s="2">
        <v>60.51</v>
      </c>
      <c r="AH1996" s="2">
        <v>195.4</v>
      </c>
      <c r="AI1996" s="2">
        <v>4.5999999999999996</v>
      </c>
      <c r="AJ1996" s="2">
        <v>17.36</v>
      </c>
      <c r="AK1996" s="2">
        <v>122.22</v>
      </c>
      <c r="AL1996" s="2">
        <v>8860498.484375</v>
      </c>
      <c r="AM1996" s="2">
        <v>9633952.4140625</v>
      </c>
      <c r="AN1996" s="2">
        <v>3055801.83984375</v>
      </c>
      <c r="AO1996" s="2">
        <v>3201435.7167968801</v>
      </c>
      <c r="AP1996" s="2">
        <v>4014971.4296875</v>
      </c>
      <c r="AQ1996" s="2">
        <v>3165507.73828125</v>
      </c>
      <c r="AR1996" s="2">
        <v>4251979.65234375</v>
      </c>
      <c r="AS1996" s="2">
        <v>4171947.99609375</v>
      </c>
      <c r="AT1996" s="2">
        <v>3922451.46484375</v>
      </c>
      <c r="AU1996" s="2">
        <v>2979248.96484375</v>
      </c>
      <c r="AV1996" s="2">
        <v>1604610.1962890599</v>
      </c>
      <c r="AW1996" s="2" t="s">
        <v>134</v>
      </c>
      <c r="AX1996" s="2">
        <v>91417.015625</v>
      </c>
      <c r="AY1996" s="2">
        <v>644564.265625</v>
      </c>
      <c r="AZ1996" s="2">
        <v>48740.5478515625</v>
      </c>
      <c r="BA1996" s="2">
        <v>201091.02246093799</v>
      </c>
      <c r="BB1996" s="2">
        <v>184154.28417968799</v>
      </c>
      <c r="BC1996" s="2">
        <v>87789.501953125</v>
      </c>
      <c r="BD1996" s="2">
        <v>116415.1953125</v>
      </c>
      <c r="BE1996" s="2">
        <v>56095.6875</v>
      </c>
      <c r="BF1996" s="2">
        <v>15437411.9993724</v>
      </c>
      <c r="BG1996" s="2">
        <v>11245466.100441201</v>
      </c>
      <c r="BH1996" s="2">
        <v>7975439.0286194701</v>
      </c>
      <c r="BI1996" s="2">
        <v>10519050.4349775</v>
      </c>
      <c r="BJ1996" s="2">
        <v>11156460.3615329</v>
      </c>
      <c r="BK1996" s="2">
        <v>9353368.4322739504</v>
      </c>
      <c r="BL1996" s="2">
        <v>11209920.390812</v>
      </c>
      <c r="BM1996" s="2">
        <v>11413059.8742835</v>
      </c>
      <c r="BN1996" s="2">
        <v>10838237.5896903</v>
      </c>
      <c r="BO1996" s="2">
        <v>10343696.3796206</v>
      </c>
      <c r="BP1996" s="2">
        <v>2528104.5949766501</v>
      </c>
      <c r="BQ1996" s="2" t="s">
        <v>134</v>
      </c>
      <c r="BR1996" s="2">
        <v>117298.508110221</v>
      </c>
      <c r="BS1996" s="2">
        <v>857759.40490152</v>
      </c>
      <c r="BT1996" s="2">
        <v>174217.851581783</v>
      </c>
      <c r="BU1996" s="2">
        <v>438176.56011211802</v>
      </c>
      <c r="BV1996" s="2">
        <v>738208.86800869403</v>
      </c>
      <c r="BW1996" s="2">
        <v>251813.60672144001</v>
      </c>
      <c r="BX1996" s="2">
        <v>257489.44846206901</v>
      </c>
      <c r="BY1996" s="2">
        <v>229955.81191184401</v>
      </c>
      <c r="BZ1996" s="2">
        <v>15</v>
      </c>
      <c r="CA1996" s="2">
        <v>15</v>
      </c>
      <c r="CB1996" s="2">
        <v>15</v>
      </c>
      <c r="CC1996" s="2">
        <v>15</v>
      </c>
      <c r="CD1996" s="2">
        <v>15</v>
      </c>
      <c r="CE1996" s="2">
        <v>15</v>
      </c>
      <c r="CF1996" s="2">
        <v>15</v>
      </c>
      <c r="CG1996" s="2">
        <v>15</v>
      </c>
      <c r="CH1996" s="2">
        <v>15</v>
      </c>
      <c r="CI1996" s="2">
        <v>14</v>
      </c>
      <c r="CJ1996" s="2">
        <v>13</v>
      </c>
      <c r="CK1996" s="2" t="s">
        <v>134</v>
      </c>
      <c r="CL1996" s="2">
        <v>3</v>
      </c>
      <c r="CM1996" s="2">
        <v>9</v>
      </c>
      <c r="CN1996" s="2">
        <v>3</v>
      </c>
      <c r="CO1996" s="2">
        <v>7</v>
      </c>
      <c r="CP1996" s="2">
        <v>9</v>
      </c>
      <c r="CQ1996" s="2">
        <v>5</v>
      </c>
      <c r="CR1996" s="2">
        <v>6</v>
      </c>
      <c r="CS1996" s="2">
        <v>5</v>
      </c>
      <c r="CT1996" s="2" t="s">
        <v>119</v>
      </c>
      <c r="CU1996" s="2" t="s">
        <v>119</v>
      </c>
      <c r="CV1996" s="2" t="s">
        <v>119</v>
      </c>
      <c r="CW1996" s="2" t="s">
        <v>119</v>
      </c>
      <c r="CX1996" s="2" t="s">
        <v>119</v>
      </c>
      <c r="CY1996" s="2" t="s">
        <v>119</v>
      </c>
      <c r="CZ1996" s="2" t="s">
        <v>119</v>
      </c>
      <c r="DA1996" s="2" t="s">
        <v>119</v>
      </c>
      <c r="DB1996" s="2" t="s">
        <v>119</v>
      </c>
      <c r="DC1996" s="2" t="s">
        <v>119</v>
      </c>
      <c r="DD1996" s="2" t="s">
        <v>119</v>
      </c>
      <c r="DE1996" s="2" t="s">
        <v>136</v>
      </c>
      <c r="DF1996" s="2" t="s">
        <v>135</v>
      </c>
      <c r="DG1996" s="2" t="s">
        <v>119</v>
      </c>
      <c r="DH1996" s="2" t="s">
        <v>135</v>
      </c>
      <c r="DI1996" s="2" t="s">
        <v>135</v>
      </c>
      <c r="DJ1996" s="2" t="s">
        <v>135</v>
      </c>
      <c r="DK1996" s="2" t="s">
        <v>135</v>
      </c>
      <c r="DL1996" s="2" t="s">
        <v>135</v>
      </c>
      <c r="DM1996" s="2" t="s">
        <v>135</v>
      </c>
      <c r="DN1996" s="2">
        <v>1</v>
      </c>
      <c r="DO1996" s="2" t="s">
        <v>134</v>
      </c>
    </row>
    <row r="1997" spans="1:119">
      <c r="A1997" s="2" t="b">
        <v>0</v>
      </c>
      <c r="B1997" s="2" t="s">
        <v>119</v>
      </c>
      <c r="C1997" s="2" t="s">
        <v>120</v>
      </c>
      <c r="D1997" s="2" t="s">
        <v>15805</v>
      </c>
      <c r="E1997" s="2" t="s">
        <v>15806</v>
      </c>
      <c r="F1997" s="2">
        <v>0</v>
      </c>
      <c r="G1997" s="2" t="b">
        <v>0</v>
      </c>
      <c r="H1997" s="2" t="s">
        <v>123</v>
      </c>
      <c r="I1997" s="2">
        <v>68.516000000000005</v>
      </c>
      <c r="J1997" s="2">
        <v>50</v>
      </c>
      <c r="K1997" s="2">
        <v>11</v>
      </c>
      <c r="L1997" s="2">
        <v>60</v>
      </c>
      <c r="M1997" s="2">
        <v>11</v>
      </c>
      <c r="N1997" s="2">
        <v>318</v>
      </c>
      <c r="O1997" s="2">
        <v>35.5</v>
      </c>
      <c r="P1997" s="2">
        <v>8.1199999999999992</v>
      </c>
      <c r="Q1997" s="2">
        <v>17.309999999999999</v>
      </c>
      <c r="R1997" s="2">
        <v>11</v>
      </c>
      <c r="S1997" s="2" t="s">
        <v>5326</v>
      </c>
      <c r="T1997" s="2" t="s">
        <v>15807</v>
      </c>
      <c r="U1997" s="2" t="s">
        <v>235</v>
      </c>
      <c r="V1997" s="2" t="s">
        <v>15808</v>
      </c>
      <c r="W1997" s="2" t="s">
        <v>15809</v>
      </c>
      <c r="X1997" s="2" t="s">
        <v>15810</v>
      </c>
      <c r="Y1997" s="2" t="s">
        <v>15811</v>
      </c>
      <c r="Z1997" s="2" t="s">
        <v>15812</v>
      </c>
      <c r="AA1997" s="2" t="s">
        <v>15813</v>
      </c>
      <c r="AB1997" s="2" t="s">
        <v>15814</v>
      </c>
      <c r="AC1997" s="2">
        <v>10</v>
      </c>
      <c r="AD1997" s="2">
        <v>0</v>
      </c>
      <c r="AE1997" s="2">
        <v>5.8000000000000003E-2</v>
      </c>
      <c r="AF1997" s="2">
        <v>0.91509258721224795</v>
      </c>
      <c r="AG1997" s="2">
        <v>55.95</v>
      </c>
      <c r="AH1997" s="2">
        <v>195.3</v>
      </c>
      <c r="AI1997" s="2">
        <v>4.7</v>
      </c>
      <c r="AJ1997" s="2">
        <v>21.84</v>
      </c>
      <c r="AK1997" s="2">
        <v>163.11000000000001</v>
      </c>
      <c r="AL1997" s="2">
        <v>8892971.84375</v>
      </c>
      <c r="AM1997" s="2">
        <v>9329067.03125</v>
      </c>
      <c r="AN1997" s="2">
        <v>2536919.8828125</v>
      </c>
      <c r="AO1997" s="2">
        <v>3052889.2890625</v>
      </c>
      <c r="AP1997" s="2">
        <v>3978572.2734375</v>
      </c>
      <c r="AQ1997" s="2">
        <v>2940666.53515625</v>
      </c>
      <c r="AR1997" s="2">
        <v>3804808.53125</v>
      </c>
      <c r="AS1997" s="2">
        <v>3844436.796875</v>
      </c>
      <c r="AT1997" s="2">
        <v>3379381.828125</v>
      </c>
      <c r="AU1997" s="2">
        <v>2877673.13671875</v>
      </c>
      <c r="AV1997" s="2">
        <v>1665750.8515625</v>
      </c>
      <c r="AW1997" s="2">
        <v>246614.5625</v>
      </c>
      <c r="AX1997" s="2">
        <v>238354.78515625</v>
      </c>
      <c r="AY1997" s="2">
        <v>356748.025390625</v>
      </c>
      <c r="AZ1997" s="2">
        <v>13586.3525390625</v>
      </c>
      <c r="BA1997" s="2">
        <v>56106.2890625</v>
      </c>
      <c r="BB1997" s="2">
        <v>81470.1337890625</v>
      </c>
      <c r="BC1997" s="2">
        <v>54651.001953125</v>
      </c>
      <c r="BD1997" s="2">
        <v>105634.2265625</v>
      </c>
      <c r="BE1997" s="2">
        <v>38989.119628906301</v>
      </c>
      <c r="BF1997" s="2">
        <v>15493989.4739422</v>
      </c>
      <c r="BG1997" s="2">
        <v>10889581.195723001</v>
      </c>
      <c r="BH1997" s="2">
        <v>6621191.7219403498</v>
      </c>
      <c r="BI1997" s="2">
        <v>10030967.117522299</v>
      </c>
      <c r="BJ1997" s="2">
        <v>11055317.488910301</v>
      </c>
      <c r="BK1997" s="2">
        <v>8689012.8895117193</v>
      </c>
      <c r="BL1997" s="2">
        <v>10030998.3172391</v>
      </c>
      <c r="BM1997" s="2">
        <v>10517098.3403234</v>
      </c>
      <c r="BN1997" s="2">
        <v>9337666.3772077095</v>
      </c>
      <c r="BO1997" s="2">
        <v>9991033.8334447592</v>
      </c>
      <c r="BP1997" s="2">
        <v>2624433.26837915</v>
      </c>
      <c r="BQ1997" s="2">
        <v>246614.5625</v>
      </c>
      <c r="BR1997" s="2">
        <v>305836.50656951102</v>
      </c>
      <c r="BS1997" s="2">
        <v>474745.48354327201</v>
      </c>
      <c r="BT1997" s="2">
        <v>48562.957425032298</v>
      </c>
      <c r="BU1997" s="2">
        <v>122255.386845218</v>
      </c>
      <c r="BV1997" s="2">
        <v>326584.71948585002</v>
      </c>
      <c r="BW1997" s="2">
        <v>156759.81303670001</v>
      </c>
      <c r="BX1997" s="2">
        <v>233643.886979545</v>
      </c>
      <c r="BY1997" s="2">
        <v>159830.01652298399</v>
      </c>
      <c r="BZ1997" s="2">
        <v>10</v>
      </c>
      <c r="CA1997" s="2">
        <v>10</v>
      </c>
      <c r="CB1997" s="2">
        <v>8</v>
      </c>
      <c r="CC1997" s="2">
        <v>10</v>
      </c>
      <c r="CD1997" s="2">
        <v>10</v>
      </c>
      <c r="CE1997" s="2">
        <v>9</v>
      </c>
      <c r="CF1997" s="2">
        <v>9</v>
      </c>
      <c r="CG1997" s="2">
        <v>9</v>
      </c>
      <c r="CH1997" s="2">
        <v>9</v>
      </c>
      <c r="CI1997" s="2">
        <v>10</v>
      </c>
      <c r="CJ1997" s="2">
        <v>8</v>
      </c>
      <c r="CK1997" s="2">
        <v>3</v>
      </c>
      <c r="CL1997" s="2">
        <v>3</v>
      </c>
      <c r="CM1997" s="2">
        <v>6</v>
      </c>
      <c r="CN1997" s="2">
        <v>1</v>
      </c>
      <c r="CO1997" s="2">
        <v>2</v>
      </c>
      <c r="CP1997" s="2">
        <v>5</v>
      </c>
      <c r="CQ1997" s="2">
        <v>2</v>
      </c>
      <c r="CR1997" s="2">
        <v>4</v>
      </c>
      <c r="CS1997" s="2">
        <v>3</v>
      </c>
      <c r="CT1997" s="2" t="s">
        <v>119</v>
      </c>
      <c r="CU1997" s="2" t="s">
        <v>119</v>
      </c>
      <c r="CV1997" s="2" t="s">
        <v>119</v>
      </c>
      <c r="CW1997" s="2" t="s">
        <v>119</v>
      </c>
      <c r="CX1997" s="2" t="s">
        <v>119</v>
      </c>
      <c r="CY1997" s="2" t="s">
        <v>119</v>
      </c>
      <c r="CZ1997" s="2" t="s">
        <v>119</v>
      </c>
      <c r="DA1997" s="2" t="s">
        <v>119</v>
      </c>
      <c r="DB1997" s="2" t="s">
        <v>119</v>
      </c>
      <c r="DC1997" s="2" t="s">
        <v>119</v>
      </c>
      <c r="DD1997" s="2" t="s">
        <v>119</v>
      </c>
      <c r="DE1997" s="2" t="s">
        <v>135</v>
      </c>
      <c r="DF1997" s="2" t="s">
        <v>135</v>
      </c>
      <c r="DG1997" s="2" t="s">
        <v>135</v>
      </c>
      <c r="DH1997" s="2" t="s">
        <v>135</v>
      </c>
      <c r="DI1997" s="2" t="s">
        <v>135</v>
      </c>
      <c r="DJ1997" s="2" t="s">
        <v>135</v>
      </c>
      <c r="DK1997" s="2" t="s">
        <v>135</v>
      </c>
      <c r="DL1997" s="2" t="s">
        <v>135</v>
      </c>
      <c r="DM1997" s="2" t="s">
        <v>135</v>
      </c>
      <c r="DN1997" s="2">
        <v>1</v>
      </c>
      <c r="DO1997" s="2" t="s">
        <v>134</v>
      </c>
    </row>
    <row r="1998" spans="1:119">
      <c r="A1998" s="2" t="b">
        <v>1</v>
      </c>
      <c r="B1998" s="2" t="s">
        <v>119</v>
      </c>
      <c r="C1998" s="2" t="s">
        <v>120</v>
      </c>
      <c r="D1998" s="2" t="s">
        <v>15815</v>
      </c>
      <c r="E1998" s="2" t="s">
        <v>15816</v>
      </c>
      <c r="F1998" s="2">
        <v>0</v>
      </c>
      <c r="G1998" s="2" t="b">
        <v>0</v>
      </c>
      <c r="H1998" s="2" t="s">
        <v>123</v>
      </c>
      <c r="I1998" s="2">
        <v>92.575000000000003</v>
      </c>
      <c r="J1998" s="2">
        <v>38</v>
      </c>
      <c r="K1998" s="2">
        <v>26</v>
      </c>
      <c r="L1998" s="2">
        <v>132</v>
      </c>
      <c r="M1998" s="2">
        <v>25</v>
      </c>
      <c r="N1998" s="2">
        <v>972</v>
      </c>
      <c r="O1998" s="2">
        <v>109.4</v>
      </c>
      <c r="P1998" s="2">
        <v>5</v>
      </c>
      <c r="Q1998" s="2">
        <v>8.43</v>
      </c>
      <c r="R1998" s="2">
        <v>26</v>
      </c>
      <c r="S1998" s="2" t="s">
        <v>1450</v>
      </c>
      <c r="T1998" s="2" t="s">
        <v>440</v>
      </c>
      <c r="U1998" s="2" t="s">
        <v>235</v>
      </c>
      <c r="V1998" s="2" t="s">
        <v>15817</v>
      </c>
      <c r="W1998" s="2" t="s">
        <v>15818</v>
      </c>
      <c r="X1998" s="2" t="s">
        <v>15819</v>
      </c>
      <c r="Y1998" s="2" t="s">
        <v>15820</v>
      </c>
      <c r="Z1998" s="2" t="s">
        <v>7107</v>
      </c>
      <c r="AA1998" s="2" t="s">
        <v>15821</v>
      </c>
      <c r="AB1998" s="2" t="s">
        <v>5697</v>
      </c>
      <c r="AC1998" s="2">
        <v>4</v>
      </c>
      <c r="AD1998" s="2">
        <v>0</v>
      </c>
      <c r="AE1998" s="2">
        <v>0.1</v>
      </c>
      <c r="AF1998" s="2">
        <v>0.79115851560608697</v>
      </c>
      <c r="AG1998" s="2">
        <v>87.87</v>
      </c>
      <c r="AH1998" s="2">
        <v>196.3</v>
      </c>
      <c r="AI1998" s="2">
        <v>3.7</v>
      </c>
      <c r="AJ1998" s="2">
        <v>16.02</v>
      </c>
      <c r="AK1998" s="2">
        <v>152.63999999999999</v>
      </c>
      <c r="AL1998" s="2">
        <v>8901941.953125</v>
      </c>
      <c r="AM1998" s="2">
        <v>10655475.109375</v>
      </c>
      <c r="AN1998" s="2">
        <v>3005383.7890625</v>
      </c>
      <c r="AO1998" s="2">
        <v>3552747.64453125</v>
      </c>
      <c r="AP1998" s="2">
        <v>4466272.53515625</v>
      </c>
      <c r="AQ1998" s="2">
        <v>3604573.24609375</v>
      </c>
      <c r="AR1998" s="2">
        <v>4672479.31640625</v>
      </c>
      <c r="AS1998" s="2">
        <v>4724560.0703125</v>
      </c>
      <c r="AT1998" s="2">
        <v>4204679.71484375</v>
      </c>
      <c r="AU1998" s="2">
        <v>3474749.390625</v>
      </c>
      <c r="AV1998" s="2">
        <v>1869491.76953125</v>
      </c>
      <c r="AW1998" s="2">
        <v>163654.4140625</v>
      </c>
      <c r="AX1998" s="2">
        <v>85911.330078125</v>
      </c>
      <c r="AY1998" s="2">
        <v>697253.236328125</v>
      </c>
      <c r="AZ1998" s="2">
        <v>48016.459228515603</v>
      </c>
      <c r="BA1998" s="2">
        <v>142417.59277343799</v>
      </c>
      <c r="BB1998" s="2">
        <v>114609.343261719</v>
      </c>
      <c r="BC1998" s="2">
        <v>76073.563964843794</v>
      </c>
      <c r="BD1998" s="2">
        <v>64151.634765625</v>
      </c>
      <c r="BE1998" s="2">
        <v>59821.369873046897</v>
      </c>
      <c r="BF1998" s="2">
        <v>15509617.858095299</v>
      </c>
      <c r="BG1998" s="2">
        <v>12437863.3998299</v>
      </c>
      <c r="BH1998" s="2">
        <v>7843851.2781623704</v>
      </c>
      <c r="BI1998" s="2">
        <v>11673366.252364701</v>
      </c>
      <c r="BJ1998" s="2">
        <v>12410497.4032536</v>
      </c>
      <c r="BK1998" s="2">
        <v>10650708.9539255</v>
      </c>
      <c r="BL1998" s="2">
        <v>12318525.827318599</v>
      </c>
      <c r="BM1998" s="2">
        <v>12924822.4121233</v>
      </c>
      <c r="BN1998" s="2">
        <v>11618070.522089399</v>
      </c>
      <c r="BO1998" s="2">
        <v>12064031.2763461</v>
      </c>
      <c r="BP1998" s="2">
        <v>2945432.3197953599</v>
      </c>
      <c r="BQ1998" s="2">
        <v>163654.4140625</v>
      </c>
      <c r="BR1998" s="2">
        <v>110234.082561463</v>
      </c>
      <c r="BS1998" s="2">
        <v>927875.70294259</v>
      </c>
      <c r="BT1998" s="2">
        <v>171629.67459521699</v>
      </c>
      <c r="BU1998" s="2">
        <v>310327.383774855</v>
      </c>
      <c r="BV1998" s="2">
        <v>459427.99500607798</v>
      </c>
      <c r="BW1998" s="2">
        <v>218207.85050551899</v>
      </c>
      <c r="BX1998" s="2">
        <v>141891.86393923601</v>
      </c>
      <c r="BY1998" s="2">
        <v>245228.684982873</v>
      </c>
      <c r="BZ1998" s="2">
        <v>22</v>
      </c>
      <c r="CA1998" s="2">
        <v>22</v>
      </c>
      <c r="CB1998" s="2">
        <v>21</v>
      </c>
      <c r="CC1998" s="2">
        <v>22</v>
      </c>
      <c r="CD1998" s="2">
        <v>22</v>
      </c>
      <c r="CE1998" s="2">
        <v>22</v>
      </c>
      <c r="CF1998" s="2">
        <v>22</v>
      </c>
      <c r="CG1998" s="2">
        <v>22</v>
      </c>
      <c r="CH1998" s="2">
        <v>22</v>
      </c>
      <c r="CI1998" s="2">
        <v>22</v>
      </c>
      <c r="CJ1998" s="2">
        <v>17</v>
      </c>
      <c r="CK1998" s="2">
        <v>2</v>
      </c>
      <c r="CL1998" s="2">
        <v>4</v>
      </c>
      <c r="CM1998" s="2">
        <v>10</v>
      </c>
      <c r="CN1998" s="2">
        <v>5</v>
      </c>
      <c r="CO1998" s="2">
        <v>6</v>
      </c>
      <c r="CP1998" s="2">
        <v>8</v>
      </c>
      <c r="CQ1998" s="2">
        <v>7</v>
      </c>
      <c r="CR1998" s="2">
        <v>5</v>
      </c>
      <c r="CS1998" s="2">
        <v>6</v>
      </c>
      <c r="CT1998" s="2" t="s">
        <v>119</v>
      </c>
      <c r="CU1998" s="2" t="s">
        <v>119</v>
      </c>
      <c r="CV1998" s="2" t="s">
        <v>119</v>
      </c>
      <c r="CW1998" s="2" t="s">
        <v>119</v>
      </c>
      <c r="CX1998" s="2" t="s">
        <v>119</v>
      </c>
      <c r="CY1998" s="2" t="s">
        <v>119</v>
      </c>
      <c r="CZ1998" s="2" t="s">
        <v>119</v>
      </c>
      <c r="DA1998" s="2" t="s">
        <v>119</v>
      </c>
      <c r="DB1998" s="2" t="s">
        <v>119</v>
      </c>
      <c r="DC1998" s="2" t="s">
        <v>119</v>
      </c>
      <c r="DD1998" s="2" t="s">
        <v>119</v>
      </c>
      <c r="DE1998" s="2" t="s">
        <v>135</v>
      </c>
      <c r="DF1998" s="2" t="s">
        <v>135</v>
      </c>
      <c r="DG1998" s="2" t="s">
        <v>135</v>
      </c>
      <c r="DH1998" s="2" t="s">
        <v>135</v>
      </c>
      <c r="DI1998" s="2" t="s">
        <v>135</v>
      </c>
      <c r="DJ1998" s="2" t="s">
        <v>135</v>
      </c>
      <c r="DK1998" s="2" t="s">
        <v>135</v>
      </c>
      <c r="DL1998" s="2" t="s">
        <v>135</v>
      </c>
      <c r="DM1998" s="2" t="s">
        <v>135</v>
      </c>
      <c r="DN1998" s="2">
        <v>1</v>
      </c>
      <c r="DO1998" s="2" t="s">
        <v>134</v>
      </c>
    </row>
    <row r="1999" spans="1:119">
      <c r="A1999" s="2" t="b">
        <v>0</v>
      </c>
      <c r="B1999" s="2" t="s">
        <v>119</v>
      </c>
      <c r="C1999" s="2" t="s">
        <v>120</v>
      </c>
      <c r="D1999" s="2" t="s">
        <v>15822</v>
      </c>
      <c r="E1999" s="2" t="s">
        <v>15823</v>
      </c>
      <c r="F1999" s="2">
        <v>0</v>
      </c>
      <c r="G1999" s="2" t="b">
        <v>0</v>
      </c>
      <c r="H1999" s="2" t="s">
        <v>123</v>
      </c>
      <c r="I1999" s="2">
        <v>60.040999999999997</v>
      </c>
      <c r="J1999" s="2">
        <v>37</v>
      </c>
      <c r="K1999" s="2">
        <v>14</v>
      </c>
      <c r="L1999" s="2">
        <v>94</v>
      </c>
      <c r="M1999" s="2">
        <v>14</v>
      </c>
      <c r="N1999" s="2">
        <v>494</v>
      </c>
      <c r="O1999" s="2">
        <v>56</v>
      </c>
      <c r="P1999" s="2">
        <v>5.3</v>
      </c>
      <c r="Q1999" s="2">
        <v>13.15</v>
      </c>
      <c r="R1999" s="2">
        <v>14</v>
      </c>
      <c r="S1999" s="2" t="s">
        <v>15824</v>
      </c>
      <c r="T1999" s="2" t="s">
        <v>284</v>
      </c>
      <c r="U1999" s="2" t="s">
        <v>294</v>
      </c>
      <c r="V1999" s="2" t="s">
        <v>1110</v>
      </c>
      <c r="W1999" s="2" t="s">
        <v>15825</v>
      </c>
      <c r="X1999" s="2" t="s">
        <v>15826</v>
      </c>
      <c r="Y1999" s="2" t="s">
        <v>15827</v>
      </c>
      <c r="Z1999" s="2" t="s">
        <v>1112</v>
      </c>
      <c r="AA1999" s="2" t="s">
        <v>15828</v>
      </c>
      <c r="AB1999" s="2" t="s">
        <v>134</v>
      </c>
      <c r="AC1999" s="2">
        <v>1</v>
      </c>
      <c r="AD1999" s="2">
        <v>0</v>
      </c>
      <c r="AE1999" s="2">
        <v>6.2E-2</v>
      </c>
      <c r="AF1999" s="2">
        <v>0.94644296229802705</v>
      </c>
      <c r="AG1999" s="2">
        <v>57.71</v>
      </c>
      <c r="AH1999" s="2">
        <v>193.5</v>
      </c>
      <c r="AI1999" s="2">
        <v>6.5</v>
      </c>
      <c r="AJ1999" s="2">
        <v>20.51</v>
      </c>
      <c r="AK1999" s="2">
        <v>109.49</v>
      </c>
      <c r="AL1999" s="2">
        <v>8952825</v>
      </c>
      <c r="AM1999" s="2">
        <v>9527354.8125</v>
      </c>
      <c r="AN1999" s="2">
        <v>2726378.42578125</v>
      </c>
      <c r="AO1999" s="2">
        <v>3256381.28125</v>
      </c>
      <c r="AP1999" s="2">
        <v>4508213.9765625</v>
      </c>
      <c r="AQ1999" s="2">
        <v>2948760.21484375</v>
      </c>
      <c r="AR1999" s="2">
        <v>4184269.03125</v>
      </c>
      <c r="AS1999" s="2">
        <v>4148093.359375</v>
      </c>
      <c r="AT1999" s="2">
        <v>3585961.26953125</v>
      </c>
      <c r="AU1999" s="2">
        <v>3325051.859375</v>
      </c>
      <c r="AV1999" s="2">
        <v>1534377.203125</v>
      </c>
      <c r="AW1999" s="2">
        <v>68622.828125</v>
      </c>
      <c r="AX1999" s="2">
        <v>258501.87207031299</v>
      </c>
      <c r="AY1999" s="2">
        <v>732156</v>
      </c>
      <c r="AZ1999" s="2">
        <v>95340.531738281294</v>
      </c>
      <c r="BA1999" s="2">
        <v>204061.16503906299</v>
      </c>
      <c r="BB1999" s="2">
        <v>166466.0859375</v>
      </c>
      <c r="BC1999" s="2">
        <v>140747.52050781299</v>
      </c>
      <c r="BD1999" s="2">
        <v>137160.8828125</v>
      </c>
      <c r="BE1999" s="2">
        <v>59609.969238281301</v>
      </c>
      <c r="BF1999" s="2">
        <v>15598270.0439489</v>
      </c>
      <c r="BG1999" s="2">
        <v>11121037.448187299</v>
      </c>
      <c r="BH1999" s="2">
        <v>7115665.8852177802</v>
      </c>
      <c r="BI1999" s="2">
        <v>10699586.6739618</v>
      </c>
      <c r="BJ1999" s="2">
        <v>12527040.7054286</v>
      </c>
      <c r="BK1999" s="2">
        <v>8712927.9054740891</v>
      </c>
      <c r="BL1999" s="2">
        <v>11031408.0896878</v>
      </c>
      <c r="BM1999" s="2">
        <v>11347801.5351562</v>
      </c>
      <c r="BN1999" s="2">
        <v>9908471.9275564607</v>
      </c>
      <c r="BO1999" s="2">
        <v>11544294.312332399</v>
      </c>
      <c r="BP1999" s="2">
        <v>2417450.7095983401</v>
      </c>
      <c r="BQ1999" s="2">
        <v>68622.828125</v>
      </c>
      <c r="BR1999" s="2">
        <v>331687.52808481199</v>
      </c>
      <c r="BS1999" s="2">
        <v>974322.85397659405</v>
      </c>
      <c r="BT1999" s="2">
        <v>340784.48725470598</v>
      </c>
      <c r="BU1999" s="2">
        <v>444648.48930119001</v>
      </c>
      <c r="BV1999" s="2">
        <v>667303.18770023203</v>
      </c>
      <c r="BW1999" s="2">
        <v>403717.30090343102</v>
      </c>
      <c r="BX1999" s="2">
        <v>303375.17341405799</v>
      </c>
      <c r="BY1999" s="2">
        <v>244362.07995898099</v>
      </c>
      <c r="BZ1999" s="2">
        <v>12</v>
      </c>
      <c r="CA1999" s="2">
        <v>12</v>
      </c>
      <c r="CB1999" s="2">
        <v>11</v>
      </c>
      <c r="CC1999" s="2">
        <v>12</v>
      </c>
      <c r="CD1999" s="2">
        <v>12</v>
      </c>
      <c r="CE1999" s="2">
        <v>11</v>
      </c>
      <c r="CF1999" s="2">
        <v>12</v>
      </c>
      <c r="CG1999" s="2">
        <v>12</v>
      </c>
      <c r="CH1999" s="2">
        <v>12</v>
      </c>
      <c r="CI1999" s="2">
        <v>12</v>
      </c>
      <c r="CJ1999" s="2">
        <v>10</v>
      </c>
      <c r="CK1999" s="2">
        <v>1</v>
      </c>
      <c r="CL1999" s="2">
        <v>8</v>
      </c>
      <c r="CM1999" s="2">
        <v>11</v>
      </c>
      <c r="CN1999" s="2">
        <v>7</v>
      </c>
      <c r="CO1999" s="2">
        <v>8</v>
      </c>
      <c r="CP1999" s="2">
        <v>10</v>
      </c>
      <c r="CQ1999" s="2">
        <v>8</v>
      </c>
      <c r="CR1999" s="2">
        <v>6</v>
      </c>
      <c r="CS1999" s="2">
        <v>6</v>
      </c>
      <c r="CT1999" s="2" t="s">
        <v>119</v>
      </c>
      <c r="CU1999" s="2" t="s">
        <v>119</v>
      </c>
      <c r="CV1999" s="2" t="s">
        <v>119</v>
      </c>
      <c r="CW1999" s="2" t="s">
        <v>119</v>
      </c>
      <c r="CX1999" s="2" t="s">
        <v>119</v>
      </c>
      <c r="CY1999" s="2" t="s">
        <v>119</v>
      </c>
      <c r="CZ1999" s="2" t="s">
        <v>119</v>
      </c>
      <c r="DA1999" s="2" t="s">
        <v>119</v>
      </c>
      <c r="DB1999" s="2" t="s">
        <v>119</v>
      </c>
      <c r="DC1999" s="2" t="s">
        <v>119</v>
      </c>
      <c r="DD1999" s="2" t="s">
        <v>119</v>
      </c>
      <c r="DE1999" s="2" t="s">
        <v>135</v>
      </c>
      <c r="DF1999" s="2" t="s">
        <v>135</v>
      </c>
      <c r="DG1999" s="2" t="s">
        <v>135</v>
      </c>
      <c r="DH1999" s="2" t="s">
        <v>135</v>
      </c>
      <c r="DI1999" s="2" t="s">
        <v>135</v>
      </c>
      <c r="DJ1999" s="2" t="s">
        <v>135</v>
      </c>
      <c r="DK1999" s="2" t="s">
        <v>135</v>
      </c>
      <c r="DL1999" s="2" t="s">
        <v>135</v>
      </c>
      <c r="DM1999" s="2" t="s">
        <v>135</v>
      </c>
      <c r="DN1999" s="2">
        <v>1</v>
      </c>
      <c r="DO1999" s="2" t="s">
        <v>3398</v>
      </c>
    </row>
    <row r="2000" spans="1:119">
      <c r="A2000" s="2" t="b">
        <v>1</v>
      </c>
      <c r="B2000" s="2" t="s">
        <v>119</v>
      </c>
      <c r="C2000" s="2" t="s">
        <v>120</v>
      </c>
      <c r="D2000" s="2" t="s">
        <v>15829</v>
      </c>
      <c r="E2000" s="2" t="s">
        <v>15830</v>
      </c>
      <c r="F2000" s="2">
        <v>0</v>
      </c>
      <c r="G2000" s="2" t="b">
        <v>0</v>
      </c>
      <c r="H2000" s="2" t="s">
        <v>123</v>
      </c>
      <c r="I2000" s="2">
        <v>67.456999999999994</v>
      </c>
      <c r="J2000" s="2">
        <v>41</v>
      </c>
      <c r="K2000" s="2">
        <v>16</v>
      </c>
      <c r="L2000" s="2">
        <v>95</v>
      </c>
      <c r="M2000" s="2">
        <v>16</v>
      </c>
      <c r="N2000" s="2">
        <v>548</v>
      </c>
      <c r="O2000" s="2">
        <v>63.9</v>
      </c>
      <c r="P2000" s="2">
        <v>6.05</v>
      </c>
      <c r="Q2000" s="2">
        <v>29.04</v>
      </c>
      <c r="R2000" s="2">
        <v>16</v>
      </c>
      <c r="S2000" s="2" t="s">
        <v>1314</v>
      </c>
      <c r="T2000" s="2" t="s">
        <v>4123</v>
      </c>
      <c r="U2000" s="2" t="s">
        <v>153</v>
      </c>
      <c r="V2000" s="2" t="s">
        <v>15831</v>
      </c>
      <c r="W2000" s="2" t="s">
        <v>15832</v>
      </c>
      <c r="X2000" s="2" t="s">
        <v>15833</v>
      </c>
      <c r="Y2000" s="2" t="s">
        <v>15834</v>
      </c>
      <c r="Z2000" s="2" t="s">
        <v>11486</v>
      </c>
      <c r="AA2000" s="2" t="s">
        <v>15835</v>
      </c>
      <c r="AB2000" s="2" t="s">
        <v>15424</v>
      </c>
      <c r="AC2000" s="2">
        <v>9</v>
      </c>
      <c r="AD2000" s="2">
        <v>0</v>
      </c>
      <c r="AE2000" s="2">
        <v>7.6999999999999999E-2</v>
      </c>
      <c r="AF2000" s="2">
        <v>0.95734561097781301</v>
      </c>
      <c r="AG2000" s="2">
        <v>68.8</v>
      </c>
      <c r="AH2000" s="2">
        <v>194.8</v>
      </c>
      <c r="AI2000" s="2">
        <v>5.2</v>
      </c>
      <c r="AJ2000" s="2">
        <v>15</v>
      </c>
      <c r="AK2000" s="2">
        <v>118.49</v>
      </c>
      <c r="AL2000" s="2">
        <v>9013906.171875</v>
      </c>
      <c r="AM2000" s="2">
        <v>11052876.953125</v>
      </c>
      <c r="AN2000" s="2">
        <v>3216358.22265625</v>
      </c>
      <c r="AO2000" s="2">
        <v>3641177.8925781301</v>
      </c>
      <c r="AP2000" s="2">
        <v>4805839.4375</v>
      </c>
      <c r="AQ2000" s="2">
        <v>3705599.0605468801</v>
      </c>
      <c r="AR2000" s="2">
        <v>4582003.63671875</v>
      </c>
      <c r="AS2000" s="2">
        <v>4516990.14453125</v>
      </c>
      <c r="AT2000" s="2">
        <v>4424673.20703125</v>
      </c>
      <c r="AU2000" s="2">
        <v>3652091.3671875</v>
      </c>
      <c r="AV2000" s="2">
        <v>1668490.5214843799</v>
      </c>
      <c r="AW2000" s="2">
        <v>38739.4853515625</v>
      </c>
      <c r="AX2000" s="2">
        <v>201388.51171875</v>
      </c>
      <c r="AY2000" s="2">
        <v>842101.115234375</v>
      </c>
      <c r="AZ2000" s="2">
        <v>98053.537109375</v>
      </c>
      <c r="BA2000" s="2">
        <v>216125.7578125</v>
      </c>
      <c r="BB2000" s="2">
        <v>178424.48046875</v>
      </c>
      <c r="BC2000" s="2">
        <v>105135.04296875</v>
      </c>
      <c r="BD2000" s="2">
        <v>107089.9765625</v>
      </c>
      <c r="BE2000" s="2">
        <v>72440.3212890625</v>
      </c>
      <c r="BF2000" s="2">
        <v>15704690.153077301</v>
      </c>
      <c r="BG2000" s="2">
        <v>12901740.4017155</v>
      </c>
      <c r="BH2000" s="2">
        <v>8394480.4812033996</v>
      </c>
      <c r="BI2000" s="2">
        <v>11963924.0899943</v>
      </c>
      <c r="BJ2000" s="2">
        <v>13354056.9658633</v>
      </c>
      <c r="BK2000" s="2">
        <v>10949217.6741296</v>
      </c>
      <c r="BL2000" s="2">
        <v>12079995.7191037</v>
      </c>
      <c r="BM2000" s="2">
        <v>12356980.2450445</v>
      </c>
      <c r="BN2000" s="2">
        <v>12225940.818990299</v>
      </c>
      <c r="BO2000" s="2">
        <v>12679747.3788171</v>
      </c>
      <c r="BP2000" s="2">
        <v>2628749.6887373398</v>
      </c>
      <c r="BQ2000" s="2">
        <v>38739.4853515625</v>
      </c>
      <c r="BR2000" s="2">
        <v>258404.541141978</v>
      </c>
      <c r="BS2000" s="2">
        <v>1120633.2556614</v>
      </c>
      <c r="BT2000" s="2">
        <v>350481.83346676</v>
      </c>
      <c r="BU2000" s="2">
        <v>470937.190288054</v>
      </c>
      <c r="BV2000" s="2">
        <v>715240.12780151004</v>
      </c>
      <c r="BW2000" s="2">
        <v>301567.20079025498</v>
      </c>
      <c r="BX2000" s="2">
        <v>236863.743834077</v>
      </c>
      <c r="BY2000" s="2">
        <v>296958.17342787998</v>
      </c>
      <c r="BZ2000" s="2">
        <v>15</v>
      </c>
      <c r="CA2000" s="2">
        <v>16</v>
      </c>
      <c r="CB2000" s="2">
        <v>16</v>
      </c>
      <c r="CC2000" s="2">
        <v>16</v>
      </c>
      <c r="CD2000" s="2">
        <v>16</v>
      </c>
      <c r="CE2000" s="2">
        <v>16</v>
      </c>
      <c r="CF2000" s="2">
        <v>16</v>
      </c>
      <c r="CG2000" s="2">
        <v>16</v>
      </c>
      <c r="CH2000" s="2">
        <v>16</v>
      </c>
      <c r="CI2000" s="2">
        <v>16</v>
      </c>
      <c r="CJ2000" s="2">
        <v>15</v>
      </c>
      <c r="CK2000" s="2">
        <v>2</v>
      </c>
      <c r="CL2000" s="2">
        <v>5</v>
      </c>
      <c r="CM2000" s="2">
        <v>11</v>
      </c>
      <c r="CN2000" s="2">
        <v>6</v>
      </c>
      <c r="CO2000" s="2">
        <v>7</v>
      </c>
      <c r="CP2000" s="2">
        <v>9</v>
      </c>
      <c r="CQ2000" s="2">
        <v>5</v>
      </c>
      <c r="CR2000" s="2">
        <v>5</v>
      </c>
      <c r="CS2000" s="2">
        <v>5</v>
      </c>
      <c r="CT2000" s="2" t="s">
        <v>119</v>
      </c>
      <c r="CU2000" s="2" t="s">
        <v>119</v>
      </c>
      <c r="CV2000" s="2" t="s">
        <v>119</v>
      </c>
      <c r="CW2000" s="2" t="s">
        <v>119</v>
      </c>
      <c r="CX2000" s="2" t="s">
        <v>119</v>
      </c>
      <c r="CY2000" s="2" t="s">
        <v>119</v>
      </c>
      <c r="CZ2000" s="2" t="s">
        <v>119</v>
      </c>
      <c r="DA2000" s="2" t="s">
        <v>119</v>
      </c>
      <c r="DB2000" s="2" t="s">
        <v>119</v>
      </c>
      <c r="DC2000" s="2" t="s">
        <v>119</v>
      </c>
      <c r="DD2000" s="2" t="s">
        <v>119</v>
      </c>
      <c r="DE2000" s="2" t="s">
        <v>135</v>
      </c>
      <c r="DF2000" s="2" t="s">
        <v>135</v>
      </c>
      <c r="DG2000" s="2" t="s">
        <v>119</v>
      </c>
      <c r="DH2000" s="2" t="s">
        <v>135</v>
      </c>
      <c r="DI2000" s="2" t="s">
        <v>135</v>
      </c>
      <c r="DJ2000" s="2" t="s">
        <v>135</v>
      </c>
      <c r="DK2000" s="2" t="s">
        <v>135</v>
      </c>
      <c r="DL2000" s="2" t="s">
        <v>135</v>
      </c>
      <c r="DM2000" s="2" t="s">
        <v>135</v>
      </c>
      <c r="DN2000" s="2">
        <v>1</v>
      </c>
      <c r="DO2000" s="2" t="s">
        <v>134</v>
      </c>
    </row>
    <row r="2001" spans="1:119">
      <c r="A2001" s="2" t="b">
        <v>1</v>
      </c>
      <c r="B2001" s="2" t="s">
        <v>119</v>
      </c>
      <c r="C2001" s="2" t="s">
        <v>120</v>
      </c>
      <c r="D2001" s="2" t="s">
        <v>15836</v>
      </c>
      <c r="E2001" s="2" t="s">
        <v>15837</v>
      </c>
      <c r="F2001" s="2">
        <v>0</v>
      </c>
      <c r="G2001" s="2" t="b">
        <v>0</v>
      </c>
      <c r="H2001" s="2" t="s">
        <v>123</v>
      </c>
      <c r="I2001" s="2">
        <v>51.066000000000003</v>
      </c>
      <c r="J2001" s="2">
        <v>37</v>
      </c>
      <c r="K2001" s="2">
        <v>11</v>
      </c>
      <c r="L2001" s="2">
        <v>84</v>
      </c>
      <c r="M2001" s="2">
        <v>11</v>
      </c>
      <c r="N2001" s="2">
        <v>372</v>
      </c>
      <c r="O2001" s="2">
        <v>39.6</v>
      </c>
      <c r="P2001" s="2">
        <v>9.7899999999999991</v>
      </c>
      <c r="Q2001" s="2">
        <v>18.559999999999999</v>
      </c>
      <c r="R2001" s="2">
        <v>11</v>
      </c>
      <c r="S2001" s="2" t="s">
        <v>304</v>
      </c>
      <c r="T2001" s="2" t="s">
        <v>184</v>
      </c>
      <c r="U2001" s="2" t="s">
        <v>2162</v>
      </c>
      <c r="V2001" s="2" t="s">
        <v>15838</v>
      </c>
      <c r="W2001" s="2" t="s">
        <v>15839</v>
      </c>
      <c r="X2001" s="2" t="s">
        <v>15840</v>
      </c>
      <c r="Y2001" s="2" t="s">
        <v>15841</v>
      </c>
      <c r="Z2001" s="2" t="s">
        <v>134</v>
      </c>
      <c r="AA2001" s="2" t="s">
        <v>15842</v>
      </c>
      <c r="AB2001" s="2" t="s">
        <v>15843</v>
      </c>
      <c r="AC2001" s="2">
        <v>2</v>
      </c>
      <c r="AD2001" s="2">
        <v>0</v>
      </c>
      <c r="AE2001" s="2">
        <v>8.6999999999999994E-2</v>
      </c>
      <c r="AF2001" s="2">
        <v>0.90498923580632895</v>
      </c>
      <c r="AG2001" s="2">
        <v>61.18</v>
      </c>
      <c r="AH2001" s="2">
        <v>190.1</v>
      </c>
      <c r="AI2001" s="2">
        <v>9.9</v>
      </c>
      <c r="AJ2001" s="2">
        <v>20.25</v>
      </c>
      <c r="AK2001" s="2">
        <v>133.91</v>
      </c>
      <c r="AL2001" s="2">
        <v>9015475.9375</v>
      </c>
      <c r="AM2001" s="2">
        <v>10408423.96875</v>
      </c>
      <c r="AN2001" s="2">
        <v>2822155.98828125</v>
      </c>
      <c r="AO2001" s="2">
        <v>3130434.640625</v>
      </c>
      <c r="AP2001" s="2">
        <v>4297317.9375</v>
      </c>
      <c r="AQ2001" s="2">
        <v>2876110.05078125</v>
      </c>
      <c r="AR2001" s="2">
        <v>4492089.4296875</v>
      </c>
      <c r="AS2001" s="2">
        <v>4281666.234375</v>
      </c>
      <c r="AT2001" s="2">
        <v>3887114.7421875</v>
      </c>
      <c r="AU2001" s="2">
        <v>3125637.6875</v>
      </c>
      <c r="AV2001" s="2">
        <v>3368670.15625</v>
      </c>
      <c r="AW2001" s="2">
        <v>158488.376953125</v>
      </c>
      <c r="AX2001" s="2">
        <v>369641.337890625</v>
      </c>
      <c r="AY2001" s="2">
        <v>1265209.51953125</v>
      </c>
      <c r="AZ2001" s="2">
        <v>183957.162109375</v>
      </c>
      <c r="BA2001" s="2">
        <v>268031.05859375</v>
      </c>
      <c r="BB2001" s="2">
        <v>235919.068359375</v>
      </c>
      <c r="BC2001" s="2">
        <v>204211.32714843799</v>
      </c>
      <c r="BD2001" s="2">
        <v>222494.4296875</v>
      </c>
      <c r="BE2001" s="2">
        <v>114646.93261718799</v>
      </c>
      <c r="BF2001" s="2">
        <v>15707425.1141789</v>
      </c>
      <c r="BG2001" s="2">
        <v>12149486.925921001</v>
      </c>
      <c r="BH2001" s="2">
        <v>7365638.9365029298</v>
      </c>
      <c r="BI2001" s="2">
        <v>10285760.1342318</v>
      </c>
      <c r="BJ2001" s="2">
        <v>11941020.769444101</v>
      </c>
      <c r="BK2001" s="2">
        <v>8498262.8952060491</v>
      </c>
      <c r="BL2001" s="2">
        <v>11842945.8775627</v>
      </c>
      <c r="BM2001" s="2">
        <v>11713212.422679899</v>
      </c>
      <c r="BN2001" s="2">
        <v>10740597.682805</v>
      </c>
      <c r="BO2001" s="2">
        <v>10851945.4445443</v>
      </c>
      <c r="BP2001" s="2">
        <v>5307426.3897062698</v>
      </c>
      <c r="BQ2001" s="2">
        <v>158488.376953125</v>
      </c>
      <c r="BR2001" s="2">
        <v>474292.200133682</v>
      </c>
      <c r="BS2001" s="2">
        <v>1683688.3805473701</v>
      </c>
      <c r="BT2001" s="2">
        <v>657535.11149238702</v>
      </c>
      <c r="BU2001" s="2">
        <v>584038.639918064</v>
      </c>
      <c r="BV2001" s="2">
        <v>945715.43187834194</v>
      </c>
      <c r="BW2001" s="2">
        <v>585755.58214326401</v>
      </c>
      <c r="BX2001" s="2">
        <v>492117.61258768901</v>
      </c>
      <c r="BY2001" s="2">
        <v>469977.81198755698</v>
      </c>
      <c r="BZ2001" s="2">
        <v>11</v>
      </c>
      <c r="CA2001" s="2">
        <v>11</v>
      </c>
      <c r="CB2001" s="2">
        <v>11</v>
      </c>
      <c r="CC2001" s="2">
        <v>11</v>
      </c>
      <c r="CD2001" s="2">
        <v>11</v>
      </c>
      <c r="CE2001" s="2">
        <v>10</v>
      </c>
      <c r="CF2001" s="2">
        <v>11</v>
      </c>
      <c r="CG2001" s="2">
        <v>11</v>
      </c>
      <c r="CH2001" s="2">
        <v>11</v>
      </c>
      <c r="CI2001" s="2">
        <v>11</v>
      </c>
      <c r="CJ2001" s="2">
        <v>11</v>
      </c>
      <c r="CK2001" s="2">
        <v>4</v>
      </c>
      <c r="CL2001" s="2">
        <v>6</v>
      </c>
      <c r="CM2001" s="2">
        <v>8</v>
      </c>
      <c r="CN2001" s="2">
        <v>8</v>
      </c>
      <c r="CO2001" s="2">
        <v>6</v>
      </c>
      <c r="CP2001" s="2">
        <v>8</v>
      </c>
      <c r="CQ2001" s="2">
        <v>6</v>
      </c>
      <c r="CR2001" s="2">
        <v>6</v>
      </c>
      <c r="CS2001" s="2">
        <v>6</v>
      </c>
      <c r="CT2001" s="2" t="s">
        <v>119</v>
      </c>
      <c r="CU2001" s="2" t="s">
        <v>119</v>
      </c>
      <c r="CV2001" s="2" t="s">
        <v>119</v>
      </c>
      <c r="CW2001" s="2" t="s">
        <v>119</v>
      </c>
      <c r="CX2001" s="2" t="s">
        <v>119</v>
      </c>
      <c r="CY2001" s="2" t="s">
        <v>119</v>
      </c>
      <c r="CZ2001" s="2" t="s">
        <v>119</v>
      </c>
      <c r="DA2001" s="2" t="s">
        <v>119</v>
      </c>
      <c r="DB2001" s="2" t="s">
        <v>119</v>
      </c>
      <c r="DC2001" s="2" t="s">
        <v>119</v>
      </c>
      <c r="DD2001" s="2" t="s">
        <v>119</v>
      </c>
      <c r="DE2001" s="2" t="s">
        <v>135</v>
      </c>
      <c r="DF2001" s="2" t="s">
        <v>135</v>
      </c>
      <c r="DG2001" s="2" t="s">
        <v>135</v>
      </c>
      <c r="DH2001" s="2" t="s">
        <v>119</v>
      </c>
      <c r="DI2001" s="2" t="s">
        <v>135</v>
      </c>
      <c r="DJ2001" s="2" t="s">
        <v>119</v>
      </c>
      <c r="DK2001" s="2" t="s">
        <v>135</v>
      </c>
      <c r="DL2001" s="2" t="s">
        <v>135</v>
      </c>
      <c r="DM2001" s="2" t="s">
        <v>119</v>
      </c>
      <c r="DN2001" s="2">
        <v>1</v>
      </c>
      <c r="DO2001" s="2" t="s">
        <v>134</v>
      </c>
    </row>
    <row r="2002" spans="1:119">
      <c r="A2002" s="2" t="b">
        <v>0</v>
      </c>
      <c r="B2002" s="2" t="s">
        <v>119</v>
      </c>
      <c r="C2002" s="2" t="s">
        <v>120</v>
      </c>
      <c r="D2002" s="2" t="s">
        <v>15844</v>
      </c>
      <c r="E2002" s="2" t="s">
        <v>15845</v>
      </c>
      <c r="F2002" s="2">
        <v>0</v>
      </c>
      <c r="G2002" s="2" t="b">
        <v>0</v>
      </c>
      <c r="H2002" s="2" t="s">
        <v>123</v>
      </c>
      <c r="I2002" s="2">
        <v>28.702999999999999</v>
      </c>
      <c r="J2002" s="2">
        <v>38</v>
      </c>
      <c r="K2002" s="2">
        <v>6</v>
      </c>
      <c r="L2002" s="2">
        <v>57</v>
      </c>
      <c r="M2002" s="2">
        <v>6</v>
      </c>
      <c r="N2002" s="2">
        <v>145</v>
      </c>
      <c r="O2002" s="2">
        <v>17.2</v>
      </c>
      <c r="P2002" s="2">
        <v>10.55</v>
      </c>
      <c r="Q2002" s="2">
        <v>45.95</v>
      </c>
      <c r="R2002" s="2">
        <v>6</v>
      </c>
      <c r="S2002" s="2" t="s">
        <v>15846</v>
      </c>
      <c r="T2002" s="2" t="s">
        <v>1416</v>
      </c>
      <c r="U2002" s="2" t="s">
        <v>235</v>
      </c>
      <c r="V2002" s="2" t="s">
        <v>15847</v>
      </c>
      <c r="W2002" s="2" t="s">
        <v>15848</v>
      </c>
      <c r="X2002" s="2" t="s">
        <v>15849</v>
      </c>
      <c r="Y2002" s="2" t="s">
        <v>15850</v>
      </c>
      <c r="Z2002" s="2" t="s">
        <v>2916</v>
      </c>
      <c r="AA2002" s="2" t="s">
        <v>15851</v>
      </c>
      <c r="AB2002" s="2" t="s">
        <v>15852</v>
      </c>
      <c r="AC2002" s="2">
        <v>15</v>
      </c>
      <c r="AD2002" s="2">
        <v>0</v>
      </c>
      <c r="AE2002" s="2">
        <v>5.8000000000000003E-2</v>
      </c>
      <c r="AF2002" s="2">
        <v>0.91856032872944804</v>
      </c>
      <c r="AG2002" s="2">
        <v>72.11</v>
      </c>
      <c r="AH2002" s="2">
        <v>189.5</v>
      </c>
      <c r="AI2002" s="2">
        <v>10.5</v>
      </c>
      <c r="AJ2002" s="2">
        <v>16.46</v>
      </c>
      <c r="AK2002" s="2">
        <v>85.16</v>
      </c>
      <c r="AL2002" s="2">
        <v>9035983.75</v>
      </c>
      <c r="AM2002" s="2">
        <v>9698859.8125</v>
      </c>
      <c r="AN2002" s="2">
        <v>3262082.9765625</v>
      </c>
      <c r="AO2002" s="2">
        <v>3596419.578125</v>
      </c>
      <c r="AP2002" s="2">
        <v>4746503.65625</v>
      </c>
      <c r="AQ2002" s="2">
        <v>3543756</v>
      </c>
      <c r="AR2002" s="2">
        <v>4325548.9296875</v>
      </c>
      <c r="AS2002" s="2">
        <v>4400615.1484375</v>
      </c>
      <c r="AT2002" s="2">
        <v>4239368.1171875</v>
      </c>
      <c r="AU2002" s="2">
        <v>4065986.1015625</v>
      </c>
      <c r="AV2002" s="2">
        <v>1784136.46240234</v>
      </c>
      <c r="AW2002" s="2">
        <v>398178.048828125</v>
      </c>
      <c r="AX2002" s="2">
        <v>303058.21875</v>
      </c>
      <c r="AY2002" s="2">
        <v>773702.82421875</v>
      </c>
      <c r="AZ2002" s="2">
        <v>181385.609619141</v>
      </c>
      <c r="BA2002" s="2">
        <v>300838.6171875</v>
      </c>
      <c r="BB2002" s="2">
        <v>175186.79345703099</v>
      </c>
      <c r="BC2002" s="2">
        <v>285853.80761718802</v>
      </c>
      <c r="BD2002" s="2">
        <v>196716.46215820301</v>
      </c>
      <c r="BE2002" s="2">
        <v>135512.24853515599</v>
      </c>
      <c r="BF2002" s="2">
        <v>15743155.333119299</v>
      </c>
      <c r="BG2002" s="2">
        <v>11321230.845524499</v>
      </c>
      <c r="BH2002" s="2">
        <v>8513819.0397849903</v>
      </c>
      <c r="BI2002" s="2">
        <v>11816860.394588299</v>
      </c>
      <c r="BJ2002" s="2">
        <v>13189179.7548721</v>
      </c>
      <c r="BK2002" s="2">
        <v>10471007.5736787</v>
      </c>
      <c r="BL2002" s="2">
        <v>11403878.454976</v>
      </c>
      <c r="BM2002" s="2">
        <v>12038617.0249059</v>
      </c>
      <c r="BN2002" s="2">
        <v>11713919.0366161</v>
      </c>
      <c r="BO2002" s="2">
        <v>14116754.327889999</v>
      </c>
      <c r="BP2002" s="2">
        <v>2810952.84019509</v>
      </c>
      <c r="BQ2002" s="2">
        <v>398178.048828125</v>
      </c>
      <c r="BR2002" s="2">
        <v>388858.42736037198</v>
      </c>
      <c r="BS2002" s="2">
        <v>1029611.64536323</v>
      </c>
      <c r="BT2002" s="2">
        <v>648343.37340518297</v>
      </c>
      <c r="BU2002" s="2">
        <v>655526.18319254601</v>
      </c>
      <c r="BV2002" s="2">
        <v>702261.394917103</v>
      </c>
      <c r="BW2002" s="2">
        <v>819937.19852261199</v>
      </c>
      <c r="BX2002" s="2">
        <v>435101.39040316897</v>
      </c>
      <c r="BY2002" s="2">
        <v>555512.02819114004</v>
      </c>
      <c r="BZ2002" s="2">
        <v>4</v>
      </c>
      <c r="CA2002" s="2">
        <v>4</v>
      </c>
      <c r="CB2002" s="2">
        <v>4</v>
      </c>
      <c r="CC2002" s="2">
        <v>4</v>
      </c>
      <c r="CD2002" s="2">
        <v>4</v>
      </c>
      <c r="CE2002" s="2">
        <v>4</v>
      </c>
      <c r="CF2002" s="2">
        <v>4</v>
      </c>
      <c r="CG2002" s="2">
        <v>4</v>
      </c>
      <c r="CH2002" s="2">
        <v>4</v>
      </c>
      <c r="CI2002" s="2">
        <v>4</v>
      </c>
      <c r="CJ2002" s="2">
        <v>4</v>
      </c>
      <c r="CK2002" s="2">
        <v>4</v>
      </c>
      <c r="CL2002" s="2">
        <v>2</v>
      </c>
      <c r="CM2002" s="2">
        <v>3</v>
      </c>
      <c r="CN2002" s="2">
        <v>3</v>
      </c>
      <c r="CO2002" s="2">
        <v>3</v>
      </c>
      <c r="CP2002" s="2">
        <v>3</v>
      </c>
      <c r="CQ2002" s="2">
        <v>4</v>
      </c>
      <c r="CR2002" s="2">
        <v>4</v>
      </c>
      <c r="CS2002" s="2">
        <v>3</v>
      </c>
      <c r="CT2002" s="2" t="s">
        <v>119</v>
      </c>
      <c r="CU2002" s="2" t="s">
        <v>119</v>
      </c>
      <c r="CV2002" s="2" t="s">
        <v>119</v>
      </c>
      <c r="CW2002" s="2" t="s">
        <v>119</v>
      </c>
      <c r="CX2002" s="2" t="s">
        <v>119</v>
      </c>
      <c r="CY2002" s="2" t="s">
        <v>119</v>
      </c>
      <c r="CZ2002" s="2" t="s">
        <v>119</v>
      </c>
      <c r="DA2002" s="2" t="s">
        <v>119</v>
      </c>
      <c r="DB2002" s="2" t="s">
        <v>119</v>
      </c>
      <c r="DC2002" s="2" t="s">
        <v>119</v>
      </c>
      <c r="DD2002" s="2" t="s">
        <v>119</v>
      </c>
      <c r="DE2002" s="2" t="s">
        <v>135</v>
      </c>
      <c r="DF2002" s="2" t="s">
        <v>119</v>
      </c>
      <c r="DG2002" s="2" t="s">
        <v>119</v>
      </c>
      <c r="DH2002" s="2" t="s">
        <v>135</v>
      </c>
      <c r="DI2002" s="2" t="s">
        <v>135</v>
      </c>
      <c r="DJ2002" s="2" t="s">
        <v>135</v>
      </c>
      <c r="DK2002" s="2" t="s">
        <v>135</v>
      </c>
      <c r="DL2002" s="2" t="s">
        <v>135</v>
      </c>
      <c r="DM2002" s="2" t="s">
        <v>135</v>
      </c>
      <c r="DN2002" s="2">
        <v>1</v>
      </c>
      <c r="DO2002" s="2" t="s">
        <v>134</v>
      </c>
    </row>
    <row r="2003" spans="1:119">
      <c r="A2003" s="2" t="b">
        <v>1</v>
      </c>
      <c r="B2003" s="2" t="s">
        <v>119</v>
      </c>
      <c r="C2003" s="2" t="s">
        <v>120</v>
      </c>
      <c r="D2003" s="2" t="s">
        <v>15853</v>
      </c>
      <c r="E2003" s="2" t="s">
        <v>15854</v>
      </c>
      <c r="F2003" s="2">
        <v>0</v>
      </c>
      <c r="G2003" s="2" t="b">
        <v>0</v>
      </c>
      <c r="H2003" s="2" t="s">
        <v>123</v>
      </c>
      <c r="I2003" s="2">
        <v>75.353999999999999</v>
      </c>
      <c r="J2003" s="2">
        <v>31</v>
      </c>
      <c r="K2003" s="2">
        <v>14</v>
      </c>
      <c r="L2003" s="2">
        <v>80</v>
      </c>
      <c r="M2003" s="2">
        <v>14</v>
      </c>
      <c r="N2003" s="2">
        <v>564</v>
      </c>
      <c r="O2003" s="2">
        <v>66.7</v>
      </c>
      <c r="P2003" s="2">
        <v>6.34</v>
      </c>
      <c r="Q2003" s="2">
        <v>28.85</v>
      </c>
      <c r="R2003" s="2">
        <v>14</v>
      </c>
      <c r="S2003" s="2" t="s">
        <v>1314</v>
      </c>
      <c r="T2003" s="2" t="s">
        <v>1416</v>
      </c>
      <c r="U2003" s="2" t="s">
        <v>153</v>
      </c>
      <c r="V2003" s="2" t="s">
        <v>15855</v>
      </c>
      <c r="W2003" s="2" t="s">
        <v>15856</v>
      </c>
      <c r="X2003" s="2" t="s">
        <v>15857</v>
      </c>
      <c r="Y2003" s="2" t="s">
        <v>15858</v>
      </c>
      <c r="Z2003" s="2" t="s">
        <v>11486</v>
      </c>
      <c r="AA2003" s="2" t="s">
        <v>15859</v>
      </c>
      <c r="AB2003" s="2" t="s">
        <v>134</v>
      </c>
      <c r="AC2003" s="2">
        <v>6</v>
      </c>
      <c r="AD2003" s="2">
        <v>0</v>
      </c>
      <c r="AE2003" s="2">
        <v>7.0000000000000007E-2</v>
      </c>
      <c r="AF2003" s="2">
        <v>0.99839593023428097</v>
      </c>
      <c r="AG2003" s="2">
        <v>70.22</v>
      </c>
      <c r="AH2003" s="2">
        <v>194.2</v>
      </c>
      <c r="AI2003" s="2">
        <v>5.8</v>
      </c>
      <c r="AJ2003" s="2">
        <v>15.97</v>
      </c>
      <c r="AK2003" s="2">
        <v>122.45</v>
      </c>
      <c r="AL2003" s="2">
        <v>9127346.40625</v>
      </c>
      <c r="AM2003" s="2">
        <v>10487972.15625</v>
      </c>
      <c r="AN2003" s="2">
        <v>3240654.9375</v>
      </c>
      <c r="AO2003" s="2">
        <v>3649083.6015625</v>
      </c>
      <c r="AP2003" s="2">
        <v>4259964.40625</v>
      </c>
      <c r="AQ2003" s="2">
        <v>3447084.796875</v>
      </c>
      <c r="AR2003" s="2">
        <v>4491292.5390625</v>
      </c>
      <c r="AS2003" s="2">
        <v>4351756.21875</v>
      </c>
      <c r="AT2003" s="2">
        <v>4060523.1640625</v>
      </c>
      <c r="AU2003" s="2">
        <v>3687506.95703125</v>
      </c>
      <c r="AV2003" s="2">
        <v>1836920.97265625</v>
      </c>
      <c r="AW2003" s="2">
        <v>35714.5791015625</v>
      </c>
      <c r="AX2003" s="2">
        <v>158173.24707031299</v>
      </c>
      <c r="AY2003" s="2">
        <v>895416.96484375</v>
      </c>
      <c r="AZ2003" s="2">
        <v>81431.582519531294</v>
      </c>
      <c r="BA2003" s="2">
        <v>202941.94921875</v>
      </c>
      <c r="BB2003" s="2">
        <v>189748.12011718799</v>
      </c>
      <c r="BC2003" s="2">
        <v>117334.794433594</v>
      </c>
      <c r="BD2003" s="2">
        <v>165083.01074218799</v>
      </c>
      <c r="BE2003" s="2">
        <v>83201.791503906294</v>
      </c>
      <c r="BF2003" s="2">
        <v>15902334.0710171</v>
      </c>
      <c r="BG2003" s="2">
        <v>12242341.489389401</v>
      </c>
      <c r="BH2003" s="2">
        <v>8457893.2867412101</v>
      </c>
      <c r="BI2003" s="2">
        <v>11989900.107908599</v>
      </c>
      <c r="BJ2003" s="2">
        <v>11837225.9609251</v>
      </c>
      <c r="BK2003" s="2">
        <v>10185365.757459201</v>
      </c>
      <c r="BL2003" s="2">
        <v>11840844.9548875</v>
      </c>
      <c r="BM2003" s="2">
        <v>11904955.270147899</v>
      </c>
      <c r="BN2003" s="2">
        <v>11219747.4423825</v>
      </c>
      <c r="BO2003" s="2">
        <v>12802707.2632617</v>
      </c>
      <c r="BP2003" s="2">
        <v>2894116.1924068099</v>
      </c>
      <c r="BQ2003" s="2">
        <v>35714.5791015625</v>
      </c>
      <c r="BR2003" s="2">
        <v>202954.403810391</v>
      </c>
      <c r="BS2003" s="2">
        <v>1191583.7781642501</v>
      </c>
      <c r="BT2003" s="2">
        <v>291068.44265811099</v>
      </c>
      <c r="BU2003" s="2">
        <v>442209.72235791298</v>
      </c>
      <c r="BV2003" s="2">
        <v>760632.56188930501</v>
      </c>
      <c r="BW2003" s="2">
        <v>336560.71765868203</v>
      </c>
      <c r="BX2003" s="2">
        <v>365133.89229266299</v>
      </c>
      <c r="BY2003" s="2">
        <v>341073.19778905797</v>
      </c>
      <c r="BZ2003" s="2">
        <v>13</v>
      </c>
      <c r="CA2003" s="2">
        <v>13</v>
      </c>
      <c r="CB2003" s="2">
        <v>13</v>
      </c>
      <c r="CC2003" s="2">
        <v>13</v>
      </c>
      <c r="CD2003" s="2">
        <v>13</v>
      </c>
      <c r="CE2003" s="2">
        <v>13</v>
      </c>
      <c r="CF2003" s="2">
        <v>13</v>
      </c>
      <c r="CG2003" s="2">
        <v>13</v>
      </c>
      <c r="CH2003" s="2">
        <v>13</v>
      </c>
      <c r="CI2003" s="2">
        <v>13</v>
      </c>
      <c r="CJ2003" s="2">
        <v>12</v>
      </c>
      <c r="CK2003" s="2">
        <v>2</v>
      </c>
      <c r="CL2003" s="2">
        <v>5</v>
      </c>
      <c r="CM2003" s="2">
        <v>12</v>
      </c>
      <c r="CN2003" s="2">
        <v>6</v>
      </c>
      <c r="CO2003" s="2">
        <v>7</v>
      </c>
      <c r="CP2003" s="2">
        <v>10</v>
      </c>
      <c r="CQ2003" s="2">
        <v>7</v>
      </c>
      <c r="CR2003" s="2">
        <v>8</v>
      </c>
      <c r="CS2003" s="2">
        <v>7</v>
      </c>
      <c r="CT2003" s="2" t="s">
        <v>119</v>
      </c>
      <c r="CU2003" s="2" t="s">
        <v>119</v>
      </c>
      <c r="CV2003" s="2" t="s">
        <v>119</v>
      </c>
      <c r="CW2003" s="2" t="s">
        <v>119</v>
      </c>
      <c r="CX2003" s="2" t="s">
        <v>119</v>
      </c>
      <c r="CY2003" s="2" t="s">
        <v>119</v>
      </c>
      <c r="CZ2003" s="2" t="s">
        <v>119</v>
      </c>
      <c r="DA2003" s="2" t="s">
        <v>119</v>
      </c>
      <c r="DB2003" s="2" t="s">
        <v>119</v>
      </c>
      <c r="DC2003" s="2" t="s">
        <v>119</v>
      </c>
      <c r="DD2003" s="2" t="s">
        <v>119</v>
      </c>
      <c r="DE2003" s="2" t="s">
        <v>135</v>
      </c>
      <c r="DF2003" s="2" t="s">
        <v>135</v>
      </c>
      <c r="DG2003" s="2" t="s">
        <v>135</v>
      </c>
      <c r="DH2003" s="2" t="s">
        <v>135</v>
      </c>
      <c r="DI2003" s="2" t="s">
        <v>135</v>
      </c>
      <c r="DJ2003" s="2" t="s">
        <v>135</v>
      </c>
      <c r="DK2003" s="2" t="s">
        <v>135</v>
      </c>
      <c r="DL2003" s="2" t="s">
        <v>135</v>
      </c>
      <c r="DM2003" s="2" t="s">
        <v>135</v>
      </c>
      <c r="DN2003" s="2">
        <v>1</v>
      </c>
      <c r="DO2003" s="2" t="s">
        <v>134</v>
      </c>
    </row>
    <row r="2004" spans="1:119">
      <c r="A2004" s="2" t="b">
        <v>1</v>
      </c>
      <c r="B2004" s="2" t="s">
        <v>119</v>
      </c>
      <c r="C2004" s="2" t="s">
        <v>120</v>
      </c>
      <c r="D2004" s="2" t="s">
        <v>15860</v>
      </c>
      <c r="E2004" s="2" t="s">
        <v>15861</v>
      </c>
      <c r="F2004" s="2">
        <v>0</v>
      </c>
      <c r="G2004" s="2" t="b">
        <v>0</v>
      </c>
      <c r="H2004" s="2" t="s">
        <v>123</v>
      </c>
      <c r="I2004" s="2">
        <v>72.623999999999995</v>
      </c>
      <c r="J2004" s="2">
        <v>42</v>
      </c>
      <c r="K2004" s="2">
        <v>16</v>
      </c>
      <c r="L2004" s="2">
        <v>96</v>
      </c>
      <c r="M2004" s="2">
        <v>16</v>
      </c>
      <c r="N2004" s="2">
        <v>445</v>
      </c>
      <c r="O2004" s="2">
        <v>52.2</v>
      </c>
      <c r="P2004" s="2">
        <v>6.04</v>
      </c>
      <c r="Q2004" s="2">
        <v>16.309999999999999</v>
      </c>
      <c r="R2004" s="2">
        <v>16</v>
      </c>
      <c r="S2004" s="2" t="s">
        <v>876</v>
      </c>
      <c r="T2004" s="2" t="s">
        <v>1416</v>
      </c>
      <c r="U2004" s="2" t="s">
        <v>235</v>
      </c>
      <c r="V2004" s="2" t="s">
        <v>15862</v>
      </c>
      <c r="W2004" s="2" t="s">
        <v>15863</v>
      </c>
      <c r="X2004" s="2" t="s">
        <v>15864</v>
      </c>
      <c r="Y2004" s="2" t="s">
        <v>15865</v>
      </c>
      <c r="Z2004" s="2" t="s">
        <v>10390</v>
      </c>
      <c r="AA2004" s="2" t="s">
        <v>15866</v>
      </c>
      <c r="AB2004" s="2" t="s">
        <v>10392</v>
      </c>
      <c r="AC2004" s="2">
        <v>8</v>
      </c>
      <c r="AD2004" s="2">
        <v>0</v>
      </c>
      <c r="AE2004" s="2">
        <v>8.4000000000000005E-2</v>
      </c>
      <c r="AF2004" s="2">
        <v>0.92250600296441598</v>
      </c>
      <c r="AG2004" s="2">
        <v>66</v>
      </c>
      <c r="AH2004" s="2">
        <v>192.1</v>
      </c>
      <c r="AI2004" s="2">
        <v>7.9</v>
      </c>
      <c r="AJ2004" s="2">
        <v>16.190000000000001</v>
      </c>
      <c r="AK2004" s="2">
        <v>99.06</v>
      </c>
      <c r="AL2004" s="2">
        <v>9209172.3125</v>
      </c>
      <c r="AM2004" s="2">
        <v>10166854.8125</v>
      </c>
      <c r="AN2004" s="2">
        <v>3239493.8671875</v>
      </c>
      <c r="AO2004" s="2">
        <v>3540207.90625</v>
      </c>
      <c r="AP2004" s="2">
        <v>4627974.4375</v>
      </c>
      <c r="AQ2004" s="2">
        <v>3607444.41015625</v>
      </c>
      <c r="AR2004" s="2">
        <v>4430692.4453125</v>
      </c>
      <c r="AS2004" s="2">
        <v>4564046.7734375</v>
      </c>
      <c r="AT2004" s="2">
        <v>3956970.859375</v>
      </c>
      <c r="AU2004" s="2">
        <v>3674407</v>
      </c>
      <c r="AV2004" s="2">
        <v>1653799.76171875</v>
      </c>
      <c r="AW2004" s="2">
        <v>15080.345703125</v>
      </c>
      <c r="AX2004" s="2">
        <v>113107.2890625</v>
      </c>
      <c r="AY2004" s="2">
        <v>965860.453125</v>
      </c>
      <c r="AZ2004" s="2">
        <v>167510.46484375</v>
      </c>
      <c r="BA2004" s="2">
        <v>409902.72558593802</v>
      </c>
      <c r="BB2004" s="2">
        <v>268399.35498046898</v>
      </c>
      <c r="BC2004" s="2">
        <v>135982.76025390599</v>
      </c>
      <c r="BD2004" s="2">
        <v>147284.01171875</v>
      </c>
      <c r="BE2004" s="2">
        <v>89454.7861328125</v>
      </c>
      <c r="BF2004" s="2">
        <v>16044897.181798199</v>
      </c>
      <c r="BG2004" s="2">
        <v>11867509.4320779</v>
      </c>
      <c r="BH2004" s="2">
        <v>8454862.9706504997</v>
      </c>
      <c r="BI2004" s="2">
        <v>11632164.069628401</v>
      </c>
      <c r="BJ2004" s="2">
        <v>12859820.865568399</v>
      </c>
      <c r="BK2004" s="2">
        <v>10659192.6025299</v>
      </c>
      <c r="BL2004" s="2">
        <v>11681078.850118199</v>
      </c>
      <c r="BM2004" s="2">
        <v>12485711.5052836</v>
      </c>
      <c r="BN2004" s="2">
        <v>10933619.1139067</v>
      </c>
      <c r="BO2004" s="2">
        <v>12757225.338214001</v>
      </c>
      <c r="BP2004" s="2">
        <v>2605604.0192451002</v>
      </c>
      <c r="BQ2004" s="2">
        <v>15080.345703125</v>
      </c>
      <c r="BR2004" s="2">
        <v>145129.61479563499</v>
      </c>
      <c r="BS2004" s="2">
        <v>1285327.0522018201</v>
      </c>
      <c r="BT2004" s="2">
        <v>598748.15915940597</v>
      </c>
      <c r="BU2004" s="2">
        <v>893176.45352724404</v>
      </c>
      <c r="BV2004" s="2">
        <v>1075917.3206150699</v>
      </c>
      <c r="BW2004" s="2">
        <v>390050.16032277502</v>
      </c>
      <c r="BX2004" s="2">
        <v>325765.71162329899</v>
      </c>
      <c r="BY2004" s="2">
        <v>366706.40634489502</v>
      </c>
      <c r="BZ2004" s="2">
        <v>16</v>
      </c>
      <c r="CA2004" s="2">
        <v>16</v>
      </c>
      <c r="CB2004" s="2">
        <v>16</v>
      </c>
      <c r="CC2004" s="2">
        <v>15</v>
      </c>
      <c r="CD2004" s="2">
        <v>16</v>
      </c>
      <c r="CE2004" s="2">
        <v>16</v>
      </c>
      <c r="CF2004" s="2">
        <v>16</v>
      </c>
      <c r="CG2004" s="2">
        <v>16</v>
      </c>
      <c r="CH2004" s="2">
        <v>15</v>
      </c>
      <c r="CI2004" s="2">
        <v>16</v>
      </c>
      <c r="CJ2004" s="2">
        <v>14</v>
      </c>
      <c r="CK2004" s="2">
        <v>1</v>
      </c>
      <c r="CL2004" s="2">
        <v>3</v>
      </c>
      <c r="CM2004" s="2">
        <v>12</v>
      </c>
      <c r="CN2004" s="2">
        <v>7</v>
      </c>
      <c r="CO2004" s="2">
        <v>11</v>
      </c>
      <c r="CP2004" s="2">
        <v>12</v>
      </c>
      <c r="CQ2004" s="2">
        <v>9</v>
      </c>
      <c r="CR2004" s="2">
        <v>7</v>
      </c>
      <c r="CS2004" s="2">
        <v>7</v>
      </c>
      <c r="CT2004" s="2" t="s">
        <v>119</v>
      </c>
      <c r="CU2004" s="2" t="s">
        <v>119</v>
      </c>
      <c r="CV2004" s="2" t="s">
        <v>119</v>
      </c>
      <c r="CW2004" s="2" t="s">
        <v>119</v>
      </c>
      <c r="CX2004" s="2" t="s">
        <v>119</v>
      </c>
      <c r="CY2004" s="2" t="s">
        <v>119</v>
      </c>
      <c r="CZ2004" s="2" t="s">
        <v>119</v>
      </c>
      <c r="DA2004" s="2" t="s">
        <v>119</v>
      </c>
      <c r="DB2004" s="2" t="s">
        <v>119</v>
      </c>
      <c r="DC2004" s="2" t="s">
        <v>119</v>
      </c>
      <c r="DD2004" s="2" t="s">
        <v>135</v>
      </c>
      <c r="DE2004" s="2" t="s">
        <v>135</v>
      </c>
      <c r="DF2004" s="2" t="s">
        <v>135</v>
      </c>
      <c r="DG2004" s="2" t="s">
        <v>135</v>
      </c>
      <c r="DH2004" s="2" t="s">
        <v>135</v>
      </c>
      <c r="DI2004" s="2" t="s">
        <v>135</v>
      </c>
      <c r="DJ2004" s="2" t="s">
        <v>135</v>
      </c>
      <c r="DK2004" s="2" t="s">
        <v>135</v>
      </c>
      <c r="DL2004" s="2" t="s">
        <v>135</v>
      </c>
      <c r="DM2004" s="2" t="s">
        <v>135</v>
      </c>
      <c r="DN2004" s="2">
        <v>1</v>
      </c>
      <c r="DO2004" s="2" t="s">
        <v>134</v>
      </c>
    </row>
    <row r="2005" spans="1:119">
      <c r="A2005" s="2" t="b">
        <v>1</v>
      </c>
      <c r="B2005" s="2" t="s">
        <v>119</v>
      </c>
      <c r="C2005" s="2" t="s">
        <v>120</v>
      </c>
      <c r="D2005" s="2" t="s">
        <v>15867</v>
      </c>
      <c r="E2005" s="2" t="s">
        <v>15868</v>
      </c>
      <c r="F2005" s="2">
        <v>0</v>
      </c>
      <c r="G2005" s="2" t="b">
        <v>0</v>
      </c>
      <c r="H2005" s="2" t="s">
        <v>123</v>
      </c>
      <c r="I2005" s="2">
        <v>85.915999999999997</v>
      </c>
      <c r="J2005" s="2">
        <v>41</v>
      </c>
      <c r="K2005" s="2">
        <v>22</v>
      </c>
      <c r="L2005" s="2">
        <v>110</v>
      </c>
      <c r="M2005" s="2">
        <v>22</v>
      </c>
      <c r="N2005" s="2">
        <v>660</v>
      </c>
      <c r="O2005" s="2">
        <v>75.3</v>
      </c>
      <c r="P2005" s="2">
        <v>6.68</v>
      </c>
      <c r="Q2005" s="2">
        <v>39.26</v>
      </c>
      <c r="R2005" s="2">
        <v>22</v>
      </c>
      <c r="S2005" s="2" t="s">
        <v>568</v>
      </c>
      <c r="T2005" s="2" t="s">
        <v>440</v>
      </c>
      <c r="U2005" s="2" t="s">
        <v>235</v>
      </c>
      <c r="V2005" s="2" t="s">
        <v>15869</v>
      </c>
      <c r="W2005" s="2" t="s">
        <v>15870</v>
      </c>
      <c r="X2005" s="2" t="s">
        <v>15871</v>
      </c>
      <c r="Y2005" s="2" t="s">
        <v>15872</v>
      </c>
      <c r="Z2005" s="2" t="s">
        <v>9748</v>
      </c>
      <c r="AA2005" s="2" t="s">
        <v>15873</v>
      </c>
      <c r="AB2005" s="2" t="s">
        <v>854</v>
      </c>
      <c r="AC2005" s="2">
        <v>3</v>
      </c>
      <c r="AD2005" s="2">
        <v>0</v>
      </c>
      <c r="AE2005" s="2">
        <v>7.0000000000000007E-2</v>
      </c>
      <c r="AF2005" s="2">
        <v>0.99976004800697904</v>
      </c>
      <c r="AG2005" s="2">
        <v>57.45</v>
      </c>
      <c r="AH2005" s="2">
        <v>192.2</v>
      </c>
      <c r="AI2005" s="2">
        <v>7.8</v>
      </c>
      <c r="AJ2005" s="2">
        <v>16.62</v>
      </c>
      <c r="AK2005" s="2">
        <v>102.02</v>
      </c>
      <c r="AL2005" s="2">
        <v>9257486.109375</v>
      </c>
      <c r="AM2005" s="2">
        <v>10626917.4375</v>
      </c>
      <c r="AN2005" s="2">
        <v>3271359.2402343801</v>
      </c>
      <c r="AO2005" s="2">
        <v>3437764.5078125</v>
      </c>
      <c r="AP2005" s="2">
        <v>4388931.78125</v>
      </c>
      <c r="AQ2005" s="2">
        <v>3400514.13671875</v>
      </c>
      <c r="AR2005" s="2">
        <v>4422769.49609375</v>
      </c>
      <c r="AS2005" s="2">
        <v>4204071.6621093797</v>
      </c>
      <c r="AT2005" s="2">
        <v>4042561.3203125</v>
      </c>
      <c r="AU2005" s="2">
        <v>3632237.6777343801</v>
      </c>
      <c r="AV2005" s="2">
        <v>1875798.87890625</v>
      </c>
      <c r="AW2005" s="2">
        <v>178769.81933593799</v>
      </c>
      <c r="AX2005" s="2">
        <v>235445.53125</v>
      </c>
      <c r="AY2005" s="2">
        <v>850032.7109375</v>
      </c>
      <c r="AZ2005" s="2">
        <v>137799.65087890599</v>
      </c>
      <c r="BA2005" s="2">
        <v>356858.201171875</v>
      </c>
      <c r="BB2005" s="2">
        <v>221905.203125</v>
      </c>
      <c r="BC2005" s="2">
        <v>143104.720703125</v>
      </c>
      <c r="BD2005" s="2">
        <v>170939.68603515599</v>
      </c>
      <c r="BE2005" s="2">
        <v>109864.92260742201</v>
      </c>
      <c r="BF2005" s="2">
        <v>16129073.0313769</v>
      </c>
      <c r="BG2005" s="2">
        <v>12404528.760299301</v>
      </c>
      <c r="BH2005" s="2">
        <v>8538029.4693893604</v>
      </c>
      <c r="BI2005" s="2">
        <v>11295562.8162468</v>
      </c>
      <c r="BJ2005" s="2">
        <v>12195589.509038899</v>
      </c>
      <c r="BK2005" s="2">
        <v>10047759.857050899</v>
      </c>
      <c r="BL2005" s="2">
        <v>11660190.784495899</v>
      </c>
      <c r="BM2005" s="2">
        <v>11500939.522822</v>
      </c>
      <c r="BN2005" s="2">
        <v>11170116.559284</v>
      </c>
      <c r="BO2005" s="2">
        <v>12610817.075192999</v>
      </c>
      <c r="BP2005" s="2">
        <v>2955369.3326778798</v>
      </c>
      <c r="BQ2005" s="2">
        <v>178769.81933593799</v>
      </c>
      <c r="BR2005" s="2">
        <v>302103.60038586601</v>
      </c>
      <c r="BS2005" s="2">
        <v>1131188.29442644</v>
      </c>
      <c r="BT2005" s="2">
        <v>492550.04678970302</v>
      </c>
      <c r="BU2005" s="2">
        <v>777592.64000790997</v>
      </c>
      <c r="BV2005" s="2">
        <v>889538.842573473</v>
      </c>
      <c r="BW2005" s="2">
        <v>410478.64559431502</v>
      </c>
      <c r="BX2005" s="2">
        <v>378087.80339473003</v>
      </c>
      <c r="BY2005" s="2">
        <v>450374.68305957702</v>
      </c>
      <c r="BZ2005" s="2">
        <v>17</v>
      </c>
      <c r="CA2005" s="2">
        <v>17</v>
      </c>
      <c r="CB2005" s="2">
        <v>17</v>
      </c>
      <c r="CC2005" s="2">
        <v>17</v>
      </c>
      <c r="CD2005" s="2">
        <v>17</v>
      </c>
      <c r="CE2005" s="2">
        <v>17</v>
      </c>
      <c r="CF2005" s="2">
        <v>17</v>
      </c>
      <c r="CG2005" s="2">
        <v>17</v>
      </c>
      <c r="CH2005" s="2">
        <v>17</v>
      </c>
      <c r="CI2005" s="2">
        <v>17</v>
      </c>
      <c r="CJ2005" s="2">
        <v>15</v>
      </c>
      <c r="CK2005" s="2">
        <v>5</v>
      </c>
      <c r="CL2005" s="2">
        <v>8</v>
      </c>
      <c r="CM2005" s="2">
        <v>13</v>
      </c>
      <c r="CN2005" s="2">
        <v>12</v>
      </c>
      <c r="CO2005" s="2">
        <v>13</v>
      </c>
      <c r="CP2005" s="2">
        <v>13</v>
      </c>
      <c r="CQ2005" s="2">
        <v>11</v>
      </c>
      <c r="CR2005" s="2">
        <v>10</v>
      </c>
      <c r="CS2005" s="2">
        <v>11</v>
      </c>
      <c r="CT2005" s="2" t="s">
        <v>119</v>
      </c>
      <c r="CU2005" s="2" t="s">
        <v>119</v>
      </c>
      <c r="CV2005" s="2" t="s">
        <v>119</v>
      </c>
      <c r="CW2005" s="2" t="s">
        <v>119</v>
      </c>
      <c r="CX2005" s="2" t="s">
        <v>119</v>
      </c>
      <c r="CY2005" s="2" t="s">
        <v>119</v>
      </c>
      <c r="CZ2005" s="2" t="s">
        <v>119</v>
      </c>
      <c r="DA2005" s="2" t="s">
        <v>119</v>
      </c>
      <c r="DB2005" s="2" t="s">
        <v>119</v>
      </c>
      <c r="DC2005" s="2" t="s">
        <v>119</v>
      </c>
      <c r="DD2005" s="2" t="s">
        <v>119</v>
      </c>
      <c r="DE2005" s="2" t="s">
        <v>135</v>
      </c>
      <c r="DF2005" s="2" t="s">
        <v>135</v>
      </c>
      <c r="DG2005" s="2" t="s">
        <v>135</v>
      </c>
      <c r="DH2005" s="2" t="s">
        <v>135</v>
      </c>
      <c r="DI2005" s="2" t="s">
        <v>135</v>
      </c>
      <c r="DJ2005" s="2" t="s">
        <v>135</v>
      </c>
      <c r="DK2005" s="2" t="s">
        <v>135</v>
      </c>
      <c r="DL2005" s="2" t="s">
        <v>135</v>
      </c>
      <c r="DM2005" s="2" t="s">
        <v>135</v>
      </c>
      <c r="DN2005" s="2">
        <v>1</v>
      </c>
      <c r="DO2005" s="2" t="s">
        <v>134</v>
      </c>
    </row>
    <row r="2006" spans="1:119">
      <c r="A2006" s="2" t="b">
        <v>0</v>
      </c>
      <c r="B2006" s="2" t="s">
        <v>119</v>
      </c>
      <c r="C2006" s="2" t="s">
        <v>120</v>
      </c>
      <c r="D2006" s="2" t="s">
        <v>15874</v>
      </c>
      <c r="E2006" s="2" t="s">
        <v>15875</v>
      </c>
      <c r="F2006" s="2">
        <v>0</v>
      </c>
      <c r="G2006" s="2" t="b">
        <v>0</v>
      </c>
      <c r="H2006" s="2" t="s">
        <v>123</v>
      </c>
      <c r="I2006" s="2">
        <v>69.613</v>
      </c>
      <c r="J2006" s="2">
        <v>41</v>
      </c>
      <c r="K2006" s="2">
        <v>10</v>
      </c>
      <c r="L2006" s="2">
        <v>89</v>
      </c>
      <c r="M2006" s="2">
        <v>10</v>
      </c>
      <c r="N2006" s="2">
        <v>475</v>
      </c>
      <c r="O2006" s="2">
        <v>53.5</v>
      </c>
      <c r="P2006" s="2">
        <v>9.09</v>
      </c>
      <c r="Q2006" s="2">
        <v>91.55</v>
      </c>
      <c r="R2006" s="2">
        <v>10</v>
      </c>
      <c r="S2006" s="2" t="s">
        <v>1450</v>
      </c>
      <c r="T2006" s="2" t="s">
        <v>1054</v>
      </c>
      <c r="U2006" s="2" t="s">
        <v>235</v>
      </c>
      <c r="V2006" s="2" t="s">
        <v>1955</v>
      </c>
      <c r="W2006" s="2" t="s">
        <v>15876</v>
      </c>
      <c r="X2006" s="2" t="s">
        <v>15877</v>
      </c>
      <c r="Y2006" s="2" t="s">
        <v>15878</v>
      </c>
      <c r="Z2006" s="2" t="s">
        <v>2981</v>
      </c>
      <c r="AA2006" s="2" t="s">
        <v>15879</v>
      </c>
      <c r="AB2006" s="2" t="s">
        <v>1183</v>
      </c>
      <c r="AC2006" s="2">
        <v>5</v>
      </c>
      <c r="AD2006" s="2">
        <v>0</v>
      </c>
      <c r="AE2006" s="2">
        <v>5.1999999999999998E-2</v>
      </c>
      <c r="AF2006" s="2">
        <v>0.85092276628813701</v>
      </c>
      <c r="AG2006" s="2">
        <v>72.83</v>
      </c>
      <c r="AH2006" s="2">
        <v>195.3</v>
      </c>
      <c r="AI2006" s="2">
        <v>4.7</v>
      </c>
      <c r="AJ2006" s="2">
        <v>17.91</v>
      </c>
      <c r="AK2006" s="2">
        <v>166.82</v>
      </c>
      <c r="AL2006" s="2">
        <v>9265137.8203125</v>
      </c>
      <c r="AM2006" s="2">
        <v>10123325.8046875</v>
      </c>
      <c r="AN2006" s="2">
        <v>2931046.0332031301</v>
      </c>
      <c r="AO2006" s="2">
        <v>3956205.09375</v>
      </c>
      <c r="AP2006" s="2">
        <v>4793077.546875</v>
      </c>
      <c r="AQ2006" s="2">
        <v>3707422.6953125</v>
      </c>
      <c r="AR2006" s="2">
        <v>4755135.53515625</v>
      </c>
      <c r="AS2006" s="2">
        <v>5037956.4296875</v>
      </c>
      <c r="AT2006" s="2">
        <v>4245148.625</v>
      </c>
      <c r="AU2006" s="2">
        <v>4031093.98828125</v>
      </c>
      <c r="AV2006" s="2">
        <v>2621486.6875</v>
      </c>
      <c r="AW2006" s="2">
        <v>73587.447509765596</v>
      </c>
      <c r="AX2006" s="2">
        <v>239017.0234375</v>
      </c>
      <c r="AY2006" s="2">
        <v>651766.05566406297</v>
      </c>
      <c r="AZ2006" s="2">
        <v>85896.18359375</v>
      </c>
      <c r="BA2006" s="2">
        <v>166889.859375</v>
      </c>
      <c r="BB2006" s="2">
        <v>101948.136230469</v>
      </c>
      <c r="BC2006" s="2">
        <v>96127.494140625</v>
      </c>
      <c r="BD2006" s="2">
        <v>112473.73828125</v>
      </c>
      <c r="BE2006" s="2">
        <v>70462.96484375</v>
      </c>
      <c r="BF2006" s="2">
        <v>16142404.4048262</v>
      </c>
      <c r="BG2006" s="2">
        <v>11816699.1352544</v>
      </c>
      <c r="BH2006" s="2">
        <v>7649834.6925151898</v>
      </c>
      <c r="BI2006" s="2">
        <v>12999018.126126399</v>
      </c>
      <c r="BJ2006" s="2">
        <v>13318595.3120535</v>
      </c>
      <c r="BK2006" s="2">
        <v>10954606.1076003</v>
      </c>
      <c r="BL2006" s="2">
        <v>12536440.7064461</v>
      </c>
      <c r="BM2006" s="2">
        <v>13782170.4464896</v>
      </c>
      <c r="BN2006" s="2">
        <v>11729891.3227292</v>
      </c>
      <c r="BO2006" s="2">
        <v>13995611.909084599</v>
      </c>
      <c r="BP2006" s="2">
        <v>4130219.6356883701</v>
      </c>
      <c r="BQ2006" s="2">
        <v>73587.447509765596</v>
      </c>
      <c r="BR2006" s="2">
        <v>306686.23418173997</v>
      </c>
      <c r="BS2006" s="2">
        <v>867343.24854221905</v>
      </c>
      <c r="BT2006" s="2">
        <v>307026.67951849499</v>
      </c>
      <c r="BU2006" s="2">
        <v>363652.35803969199</v>
      </c>
      <c r="BV2006" s="2">
        <v>408673.73016886698</v>
      </c>
      <c r="BW2006" s="2">
        <v>275730.13248861698</v>
      </c>
      <c r="BX2006" s="2">
        <v>248771.655270302</v>
      </c>
      <c r="BY2006" s="2">
        <v>288852.29885738</v>
      </c>
      <c r="BZ2006" s="2">
        <v>9</v>
      </c>
      <c r="CA2006" s="2">
        <v>9</v>
      </c>
      <c r="CB2006" s="2">
        <v>9</v>
      </c>
      <c r="CC2006" s="2">
        <v>9</v>
      </c>
      <c r="CD2006" s="2">
        <v>9</v>
      </c>
      <c r="CE2006" s="2">
        <v>9</v>
      </c>
      <c r="CF2006" s="2">
        <v>9</v>
      </c>
      <c r="CG2006" s="2">
        <v>9</v>
      </c>
      <c r="CH2006" s="2">
        <v>9</v>
      </c>
      <c r="CI2006" s="2">
        <v>9</v>
      </c>
      <c r="CJ2006" s="2">
        <v>9</v>
      </c>
      <c r="CK2006" s="2">
        <v>2</v>
      </c>
      <c r="CL2006" s="2">
        <v>3</v>
      </c>
      <c r="CM2006" s="2">
        <v>6</v>
      </c>
      <c r="CN2006" s="2">
        <v>3</v>
      </c>
      <c r="CO2006" s="2">
        <v>5</v>
      </c>
      <c r="CP2006" s="2">
        <v>4</v>
      </c>
      <c r="CQ2006" s="2">
        <v>3</v>
      </c>
      <c r="CR2006" s="2">
        <v>3</v>
      </c>
      <c r="CS2006" s="2">
        <v>3</v>
      </c>
      <c r="CT2006" s="2" t="s">
        <v>119</v>
      </c>
      <c r="CU2006" s="2" t="s">
        <v>119</v>
      </c>
      <c r="CV2006" s="2" t="s">
        <v>119</v>
      </c>
      <c r="CW2006" s="2" t="s">
        <v>119</v>
      </c>
      <c r="CX2006" s="2" t="s">
        <v>119</v>
      </c>
      <c r="CY2006" s="2" t="s">
        <v>119</v>
      </c>
      <c r="CZ2006" s="2" t="s">
        <v>119</v>
      </c>
      <c r="DA2006" s="2" t="s">
        <v>119</v>
      </c>
      <c r="DB2006" s="2" t="s">
        <v>119</v>
      </c>
      <c r="DC2006" s="2" t="s">
        <v>119</v>
      </c>
      <c r="DD2006" s="2" t="s">
        <v>119</v>
      </c>
      <c r="DE2006" s="2" t="s">
        <v>135</v>
      </c>
      <c r="DF2006" s="2" t="s">
        <v>135</v>
      </c>
      <c r="DG2006" s="2" t="s">
        <v>135</v>
      </c>
      <c r="DH2006" s="2" t="s">
        <v>135</v>
      </c>
      <c r="DI2006" s="2" t="s">
        <v>135</v>
      </c>
      <c r="DJ2006" s="2" t="s">
        <v>119</v>
      </c>
      <c r="DK2006" s="2" t="s">
        <v>135</v>
      </c>
      <c r="DL2006" s="2" t="s">
        <v>135</v>
      </c>
      <c r="DM2006" s="2" t="s">
        <v>135</v>
      </c>
      <c r="DN2006" s="2">
        <v>1</v>
      </c>
      <c r="DO2006" s="2" t="s">
        <v>134</v>
      </c>
    </row>
    <row r="2007" spans="1:119">
      <c r="A2007" s="2" t="b">
        <v>1</v>
      </c>
      <c r="B2007" s="2" t="s">
        <v>119</v>
      </c>
      <c r="C2007" s="2" t="s">
        <v>120</v>
      </c>
      <c r="D2007" s="2" t="s">
        <v>15880</v>
      </c>
      <c r="E2007" s="2" t="s">
        <v>15881</v>
      </c>
      <c r="F2007" s="2">
        <v>0</v>
      </c>
      <c r="G2007" s="2" t="b">
        <v>0</v>
      </c>
      <c r="H2007" s="2" t="s">
        <v>123</v>
      </c>
      <c r="I2007" s="2">
        <v>44.38</v>
      </c>
      <c r="J2007" s="2">
        <v>43</v>
      </c>
      <c r="K2007" s="2">
        <v>10</v>
      </c>
      <c r="L2007" s="2">
        <v>96</v>
      </c>
      <c r="M2007" s="2">
        <v>10</v>
      </c>
      <c r="N2007" s="2">
        <v>248</v>
      </c>
      <c r="O2007" s="2">
        <v>27.7</v>
      </c>
      <c r="P2007" s="2">
        <v>10.36</v>
      </c>
      <c r="Q2007" s="2">
        <v>35.880000000000003</v>
      </c>
      <c r="R2007" s="2">
        <v>10</v>
      </c>
      <c r="S2007" s="2" t="s">
        <v>5884</v>
      </c>
      <c r="T2007" s="2" t="s">
        <v>184</v>
      </c>
      <c r="U2007" s="2" t="s">
        <v>235</v>
      </c>
      <c r="V2007" s="2" t="s">
        <v>1955</v>
      </c>
      <c r="W2007" s="2" t="s">
        <v>15882</v>
      </c>
      <c r="X2007" s="2" t="s">
        <v>15883</v>
      </c>
      <c r="Y2007" s="2" t="s">
        <v>15884</v>
      </c>
      <c r="Z2007" s="2" t="s">
        <v>14364</v>
      </c>
      <c r="AA2007" s="2" t="s">
        <v>15885</v>
      </c>
      <c r="AB2007" s="2" t="s">
        <v>1183</v>
      </c>
      <c r="AC2007" s="2">
        <v>6</v>
      </c>
      <c r="AD2007" s="2">
        <v>0</v>
      </c>
      <c r="AE2007" s="2">
        <v>8.1000000000000003E-2</v>
      </c>
      <c r="AF2007" s="2">
        <v>0.94644296229802705</v>
      </c>
      <c r="AG2007" s="2">
        <v>53.81</v>
      </c>
      <c r="AH2007" s="2">
        <v>189.8</v>
      </c>
      <c r="AI2007" s="2">
        <v>10.199999999999999</v>
      </c>
      <c r="AJ2007" s="2">
        <v>15.03</v>
      </c>
      <c r="AK2007" s="2">
        <v>87.47</v>
      </c>
      <c r="AL2007" s="2">
        <v>9267604.046875</v>
      </c>
      <c r="AM2007" s="2">
        <v>10262676.25</v>
      </c>
      <c r="AN2007" s="2">
        <v>3599406.08203125</v>
      </c>
      <c r="AO2007" s="2">
        <v>3988594.734375</v>
      </c>
      <c r="AP2007" s="2">
        <v>4758415.01171875</v>
      </c>
      <c r="AQ2007" s="2">
        <v>4002887.234375</v>
      </c>
      <c r="AR2007" s="2">
        <v>5015666.171875</v>
      </c>
      <c r="AS2007" s="2">
        <v>5147032.921875</v>
      </c>
      <c r="AT2007" s="2">
        <v>4461235.1796875</v>
      </c>
      <c r="AU2007" s="2">
        <v>4561839.328125</v>
      </c>
      <c r="AV2007" s="2">
        <v>1946859.23046875</v>
      </c>
      <c r="AW2007" s="2">
        <v>40299.697265625</v>
      </c>
      <c r="AX2007" s="2">
        <v>293599.591796875</v>
      </c>
      <c r="AY2007" s="2">
        <v>1094752.4355468799</v>
      </c>
      <c r="AZ2007" s="2">
        <v>188998.68261718799</v>
      </c>
      <c r="BA2007" s="2">
        <v>457417.25488281302</v>
      </c>
      <c r="BB2007" s="2">
        <v>260611.751953125</v>
      </c>
      <c r="BC2007" s="2">
        <v>243222.85791015599</v>
      </c>
      <c r="BD2007" s="2">
        <v>322891.02050781302</v>
      </c>
      <c r="BE2007" s="2">
        <v>121727.741699219</v>
      </c>
      <c r="BF2007" s="2">
        <v>16146701.246092699</v>
      </c>
      <c r="BG2007" s="2">
        <v>11979359.3438056</v>
      </c>
      <c r="BH2007" s="2">
        <v>9394209.8509732392</v>
      </c>
      <c r="BI2007" s="2">
        <v>13105441.710244499</v>
      </c>
      <c r="BJ2007" s="2">
        <v>13222278.014091801</v>
      </c>
      <c r="BK2007" s="2">
        <v>11827637.8361609</v>
      </c>
      <c r="BL2007" s="2">
        <v>13223303.7527862</v>
      </c>
      <c r="BM2007" s="2">
        <v>14080567.3913649</v>
      </c>
      <c r="BN2007" s="2">
        <v>12326966.249119399</v>
      </c>
      <c r="BO2007" s="2">
        <v>15838314.118609499</v>
      </c>
      <c r="BP2007" s="2">
        <v>3067326.74247204</v>
      </c>
      <c r="BQ2007" s="2">
        <v>40299.697265625</v>
      </c>
      <c r="BR2007" s="2">
        <v>376721.92495119403</v>
      </c>
      <c r="BS2007" s="2">
        <v>1456851.15931558</v>
      </c>
      <c r="BT2007" s="2">
        <v>675555.48488358303</v>
      </c>
      <c r="BU2007" s="2">
        <v>996710.42907652701</v>
      </c>
      <c r="BV2007" s="2">
        <v>1044699.59662388</v>
      </c>
      <c r="BW2007" s="2">
        <v>697655.45680114895</v>
      </c>
      <c r="BX2007" s="2">
        <v>714176.79247740004</v>
      </c>
      <c r="BY2007" s="2">
        <v>499004.52106303198</v>
      </c>
      <c r="BZ2007" s="2">
        <v>10</v>
      </c>
      <c r="CA2007" s="2">
        <v>10</v>
      </c>
      <c r="CB2007" s="2">
        <v>10</v>
      </c>
      <c r="CC2007" s="2">
        <v>10</v>
      </c>
      <c r="CD2007" s="2">
        <v>10</v>
      </c>
      <c r="CE2007" s="2">
        <v>10</v>
      </c>
      <c r="CF2007" s="2">
        <v>10</v>
      </c>
      <c r="CG2007" s="2">
        <v>10</v>
      </c>
      <c r="CH2007" s="2">
        <v>10</v>
      </c>
      <c r="CI2007" s="2">
        <v>10</v>
      </c>
      <c r="CJ2007" s="2">
        <v>8</v>
      </c>
      <c r="CK2007" s="2">
        <v>3</v>
      </c>
      <c r="CL2007" s="2">
        <v>6</v>
      </c>
      <c r="CM2007" s="2">
        <v>8</v>
      </c>
      <c r="CN2007" s="2">
        <v>8</v>
      </c>
      <c r="CO2007" s="2">
        <v>9</v>
      </c>
      <c r="CP2007" s="2">
        <v>8</v>
      </c>
      <c r="CQ2007" s="2">
        <v>8</v>
      </c>
      <c r="CR2007" s="2">
        <v>8</v>
      </c>
      <c r="CS2007" s="2">
        <v>7</v>
      </c>
      <c r="CT2007" s="2" t="s">
        <v>119</v>
      </c>
      <c r="CU2007" s="2" t="s">
        <v>119</v>
      </c>
      <c r="CV2007" s="2" t="s">
        <v>119</v>
      </c>
      <c r="CW2007" s="2" t="s">
        <v>119</v>
      </c>
      <c r="CX2007" s="2" t="s">
        <v>119</v>
      </c>
      <c r="CY2007" s="2" t="s">
        <v>119</v>
      </c>
      <c r="CZ2007" s="2" t="s">
        <v>119</v>
      </c>
      <c r="DA2007" s="2" t="s">
        <v>119</v>
      </c>
      <c r="DB2007" s="2" t="s">
        <v>119</v>
      </c>
      <c r="DC2007" s="2" t="s">
        <v>119</v>
      </c>
      <c r="DD2007" s="2" t="s">
        <v>119</v>
      </c>
      <c r="DE2007" s="2" t="s">
        <v>135</v>
      </c>
      <c r="DF2007" s="2" t="s">
        <v>135</v>
      </c>
      <c r="DG2007" s="2" t="s">
        <v>119</v>
      </c>
      <c r="DH2007" s="2" t="s">
        <v>135</v>
      </c>
      <c r="DI2007" s="2" t="s">
        <v>135</v>
      </c>
      <c r="DJ2007" s="2" t="s">
        <v>135</v>
      </c>
      <c r="DK2007" s="2" t="s">
        <v>135</v>
      </c>
      <c r="DL2007" s="2" t="s">
        <v>135</v>
      </c>
      <c r="DM2007" s="2" t="s">
        <v>135</v>
      </c>
      <c r="DN2007" s="2">
        <v>1</v>
      </c>
      <c r="DO2007" s="2" t="s">
        <v>134</v>
      </c>
    </row>
    <row r="2008" spans="1:119">
      <c r="A2008" s="2" t="b">
        <v>1</v>
      </c>
      <c r="B2008" s="2" t="s">
        <v>119</v>
      </c>
      <c r="C2008" s="2" t="s">
        <v>120</v>
      </c>
      <c r="D2008" s="2" t="s">
        <v>15886</v>
      </c>
      <c r="E2008" s="2" t="s">
        <v>15887</v>
      </c>
      <c r="F2008" s="2">
        <v>0</v>
      </c>
      <c r="G2008" s="2" t="b">
        <v>0</v>
      </c>
      <c r="H2008" s="2" t="s">
        <v>123</v>
      </c>
      <c r="I2008" s="2">
        <v>84.947999999999993</v>
      </c>
      <c r="J2008" s="2">
        <v>26</v>
      </c>
      <c r="K2008" s="2">
        <v>22</v>
      </c>
      <c r="L2008" s="2">
        <v>99</v>
      </c>
      <c r="M2008" s="2">
        <v>22</v>
      </c>
      <c r="N2008" s="2">
        <v>1063</v>
      </c>
      <c r="O2008" s="2">
        <v>121.6</v>
      </c>
      <c r="P2008" s="2">
        <v>9.41</v>
      </c>
      <c r="Q2008" s="2">
        <v>20.18</v>
      </c>
      <c r="R2008" s="2">
        <v>22</v>
      </c>
      <c r="S2008" s="2" t="s">
        <v>6932</v>
      </c>
      <c r="T2008" s="2" t="s">
        <v>276</v>
      </c>
      <c r="U2008" s="2" t="s">
        <v>915</v>
      </c>
      <c r="V2008" s="2" t="s">
        <v>14683</v>
      </c>
      <c r="W2008" s="2" t="s">
        <v>15888</v>
      </c>
      <c r="X2008" s="2" t="s">
        <v>15889</v>
      </c>
      <c r="Y2008" s="2" t="s">
        <v>15890</v>
      </c>
      <c r="Z2008" s="2" t="s">
        <v>15891</v>
      </c>
      <c r="AA2008" s="2" t="s">
        <v>15892</v>
      </c>
      <c r="AB2008" s="2" t="s">
        <v>15893</v>
      </c>
      <c r="AC2008" s="2">
        <v>7</v>
      </c>
      <c r="AD2008" s="2">
        <v>0</v>
      </c>
      <c r="AE2008" s="2">
        <v>0.10100000000000001</v>
      </c>
      <c r="AF2008" s="2">
        <v>0.78762879802971897</v>
      </c>
      <c r="AG2008" s="2">
        <v>70.5</v>
      </c>
      <c r="AH2008" s="2">
        <v>193.2</v>
      </c>
      <c r="AI2008" s="2">
        <v>6.8</v>
      </c>
      <c r="AJ2008" s="2">
        <v>22.2</v>
      </c>
      <c r="AK2008" s="2">
        <v>124.3</v>
      </c>
      <c r="AL2008" s="2">
        <v>9287931.59375</v>
      </c>
      <c r="AM2008" s="2">
        <v>9997122.0703125</v>
      </c>
      <c r="AN2008" s="2">
        <v>2456693.70703125</v>
      </c>
      <c r="AO2008" s="2">
        <v>3087572.8496093801</v>
      </c>
      <c r="AP2008" s="2">
        <v>4462311.6171875</v>
      </c>
      <c r="AQ2008" s="2">
        <v>3105331.9941406301</v>
      </c>
      <c r="AR2008" s="2">
        <v>4714038.875</v>
      </c>
      <c r="AS2008" s="2">
        <v>4596964.1015625</v>
      </c>
      <c r="AT2008" s="2">
        <v>4285442.8203125</v>
      </c>
      <c r="AU2008" s="2">
        <v>3313867.66015625</v>
      </c>
      <c r="AV2008" s="2">
        <v>2048385.9453125</v>
      </c>
      <c r="AW2008" s="2">
        <v>97782.4375</v>
      </c>
      <c r="AX2008" s="2">
        <v>150240.921875</v>
      </c>
      <c r="AY2008" s="2">
        <v>1208432.1816406299</v>
      </c>
      <c r="AZ2008" s="2">
        <v>87433.847167968794</v>
      </c>
      <c r="BA2008" s="2">
        <v>224457.05761718799</v>
      </c>
      <c r="BB2008" s="2">
        <v>203715.544921875</v>
      </c>
      <c r="BC2008" s="2">
        <v>170298.87109375</v>
      </c>
      <c r="BD2008" s="2">
        <v>159650.50390625</v>
      </c>
      <c r="BE2008" s="2">
        <v>46150.841796875</v>
      </c>
      <c r="BF2008" s="2">
        <v>16182117.3930058</v>
      </c>
      <c r="BG2008" s="2">
        <v>11669384.7459295</v>
      </c>
      <c r="BH2008" s="2">
        <v>6411806.75296102</v>
      </c>
      <c r="BI2008" s="2">
        <v>10144927.9010367</v>
      </c>
      <c r="BJ2008" s="2">
        <v>12399491.142041599</v>
      </c>
      <c r="BK2008" s="2">
        <v>9175562.5470357407</v>
      </c>
      <c r="BL2008" s="2">
        <v>12428093.45967</v>
      </c>
      <c r="BM2008" s="2">
        <v>12575762.348952699</v>
      </c>
      <c r="BN2008" s="2">
        <v>11841229.3637977</v>
      </c>
      <c r="BO2008" s="2">
        <v>11505463.733776201</v>
      </c>
      <c r="BP2008" s="2">
        <v>3227284.6904540202</v>
      </c>
      <c r="BQ2008" s="2">
        <v>97782.4375</v>
      </c>
      <c r="BR2008" s="2">
        <v>192776.32148191001</v>
      </c>
      <c r="BS2008" s="2">
        <v>1608131.4529325101</v>
      </c>
      <c r="BT2008" s="2">
        <v>312522.89275704598</v>
      </c>
      <c r="BU2008" s="2">
        <v>489091.060336578</v>
      </c>
      <c r="BV2008" s="2">
        <v>816622.98806914897</v>
      </c>
      <c r="BW2008" s="2">
        <v>488481.78878613899</v>
      </c>
      <c r="BX2008" s="2">
        <v>353118.16543503897</v>
      </c>
      <c r="BY2008" s="2">
        <v>189188.41659290501</v>
      </c>
      <c r="BZ2008" s="2">
        <v>17</v>
      </c>
      <c r="CA2008" s="2">
        <v>17</v>
      </c>
      <c r="CB2008" s="2">
        <v>15</v>
      </c>
      <c r="CC2008" s="2">
        <v>15</v>
      </c>
      <c r="CD2008" s="2">
        <v>16</v>
      </c>
      <c r="CE2008" s="2">
        <v>16</v>
      </c>
      <c r="CF2008" s="2">
        <v>18</v>
      </c>
      <c r="CG2008" s="2">
        <v>17</v>
      </c>
      <c r="CH2008" s="2">
        <v>17</v>
      </c>
      <c r="CI2008" s="2">
        <v>16</v>
      </c>
      <c r="CJ2008" s="2">
        <v>15</v>
      </c>
      <c r="CK2008" s="2">
        <v>4</v>
      </c>
      <c r="CL2008" s="2">
        <v>5</v>
      </c>
      <c r="CM2008" s="2">
        <v>13</v>
      </c>
      <c r="CN2008" s="2">
        <v>7</v>
      </c>
      <c r="CO2008" s="2">
        <v>7</v>
      </c>
      <c r="CP2008" s="2">
        <v>10</v>
      </c>
      <c r="CQ2008" s="2">
        <v>7</v>
      </c>
      <c r="CR2008" s="2">
        <v>7</v>
      </c>
      <c r="CS2008" s="2">
        <v>3</v>
      </c>
      <c r="CT2008" s="2" t="s">
        <v>119</v>
      </c>
      <c r="CU2008" s="2" t="s">
        <v>119</v>
      </c>
      <c r="CV2008" s="2" t="s">
        <v>119</v>
      </c>
      <c r="CW2008" s="2" t="s">
        <v>119</v>
      </c>
      <c r="CX2008" s="2" t="s">
        <v>119</v>
      </c>
      <c r="CY2008" s="2" t="s">
        <v>119</v>
      </c>
      <c r="CZ2008" s="2" t="s">
        <v>119</v>
      </c>
      <c r="DA2008" s="2" t="s">
        <v>119</v>
      </c>
      <c r="DB2008" s="2" t="s">
        <v>119</v>
      </c>
      <c r="DC2008" s="2" t="s">
        <v>119</v>
      </c>
      <c r="DD2008" s="2" t="s">
        <v>119</v>
      </c>
      <c r="DE2008" s="2" t="s">
        <v>135</v>
      </c>
      <c r="DF2008" s="2" t="s">
        <v>135</v>
      </c>
      <c r="DG2008" s="2" t="s">
        <v>119</v>
      </c>
      <c r="DH2008" s="2" t="s">
        <v>135</v>
      </c>
      <c r="DI2008" s="2" t="s">
        <v>135</v>
      </c>
      <c r="DJ2008" s="2" t="s">
        <v>135</v>
      </c>
      <c r="DK2008" s="2" t="s">
        <v>135</v>
      </c>
      <c r="DL2008" s="2" t="s">
        <v>135</v>
      </c>
      <c r="DM2008" s="2" t="s">
        <v>135</v>
      </c>
      <c r="DN2008" s="2">
        <v>1</v>
      </c>
      <c r="DO2008" s="2" t="s">
        <v>134</v>
      </c>
    </row>
    <row r="2009" spans="1:119">
      <c r="A2009" s="2" t="b">
        <v>0</v>
      </c>
      <c r="B2009" s="2" t="s">
        <v>119</v>
      </c>
      <c r="C2009" s="2" t="s">
        <v>120</v>
      </c>
      <c r="D2009" s="2" t="s">
        <v>15894</v>
      </c>
      <c r="E2009" s="2" t="s">
        <v>15895</v>
      </c>
      <c r="F2009" s="2">
        <v>0</v>
      </c>
      <c r="G2009" s="2" t="b">
        <v>1</v>
      </c>
      <c r="H2009" s="2" t="s">
        <v>134</v>
      </c>
      <c r="I2009" s="2">
        <v>447.79700000000003</v>
      </c>
      <c r="J2009" s="2">
        <v>55</v>
      </c>
      <c r="K2009" s="2">
        <v>67</v>
      </c>
      <c r="L2009" s="2">
        <v>563</v>
      </c>
      <c r="M2009" s="2">
        <v>17</v>
      </c>
      <c r="N2009" s="2">
        <v>1742</v>
      </c>
      <c r="O2009" s="2">
        <v>192.9</v>
      </c>
      <c r="P2009" s="2">
        <v>7.44</v>
      </c>
      <c r="Q2009" s="2">
        <v>359.65</v>
      </c>
      <c r="R2009" s="2">
        <v>67</v>
      </c>
      <c r="S2009" s="2" t="s">
        <v>134</v>
      </c>
      <c r="T2009" s="2" t="s">
        <v>134</v>
      </c>
      <c r="U2009" s="2" t="s">
        <v>134</v>
      </c>
      <c r="V2009" s="2" t="s">
        <v>134</v>
      </c>
      <c r="W2009" s="2" t="s">
        <v>134</v>
      </c>
      <c r="X2009" s="2" t="s">
        <v>134</v>
      </c>
      <c r="Y2009" s="2" t="s">
        <v>134</v>
      </c>
      <c r="Z2009" s="2" t="s">
        <v>134</v>
      </c>
      <c r="AA2009" s="2" t="s">
        <v>134</v>
      </c>
      <c r="AB2009" s="2" t="s">
        <v>134</v>
      </c>
      <c r="AC2009" s="2">
        <v>0</v>
      </c>
      <c r="AD2009" s="2">
        <v>43</v>
      </c>
      <c r="AE2009" s="2">
        <v>2.298</v>
      </c>
      <c r="AF2009" s="2">
        <v>9.5421686746988001E-17</v>
      </c>
      <c r="AG2009" s="2">
        <v>36.159999999999997</v>
      </c>
      <c r="AH2009" s="2">
        <v>58.7</v>
      </c>
      <c r="AI2009" s="2">
        <v>141.30000000000001</v>
      </c>
      <c r="AJ2009" s="2">
        <v>21.47</v>
      </c>
      <c r="AK2009" s="2">
        <v>13.88</v>
      </c>
      <c r="AL2009" s="2">
        <v>9328055.5419921894</v>
      </c>
      <c r="AM2009" s="2">
        <v>25108369.5</v>
      </c>
      <c r="AN2009" s="2">
        <v>14781032.1005859</v>
      </c>
      <c r="AO2009" s="2">
        <v>8495250.9697265606</v>
      </c>
      <c r="AP2009" s="2">
        <v>8697689.0625</v>
      </c>
      <c r="AQ2009" s="2">
        <v>10264090.453125</v>
      </c>
      <c r="AR2009" s="2">
        <v>9971683.2011718806</v>
      </c>
      <c r="AS2009" s="2">
        <v>8847243.1728515606</v>
      </c>
      <c r="AT2009" s="2">
        <v>10655278.7617188</v>
      </c>
      <c r="AU2009" s="2">
        <v>6737708.4096679697</v>
      </c>
      <c r="AV2009" s="2">
        <v>40363650.152343802</v>
      </c>
      <c r="AW2009" s="2">
        <v>89833249.384765595</v>
      </c>
      <c r="AX2009" s="2">
        <v>62824974.09375</v>
      </c>
      <c r="AY2009" s="2">
        <v>55495642.890625</v>
      </c>
      <c r="AZ2009" s="2">
        <v>17293793.951660201</v>
      </c>
      <c r="BA2009" s="2">
        <v>30191254.974609401</v>
      </c>
      <c r="BB2009" s="2">
        <v>15264321.1240234</v>
      </c>
      <c r="BC2009" s="2">
        <v>23241099.396484401</v>
      </c>
      <c r="BD2009" s="2">
        <v>29267352.199707001</v>
      </c>
      <c r="BE2009" s="2">
        <v>15003870.1606445</v>
      </c>
      <c r="BF2009" s="2">
        <v>16252024.2860715</v>
      </c>
      <c r="BG2009" s="2">
        <v>29308357.142957501</v>
      </c>
      <c r="BH2009" s="2">
        <v>38577508.1228166</v>
      </c>
      <c r="BI2009" s="2">
        <v>27913093.159888301</v>
      </c>
      <c r="BJ2009" s="2">
        <v>24168396.951774199</v>
      </c>
      <c r="BK2009" s="2">
        <v>30328095.069636501</v>
      </c>
      <c r="BL2009" s="2">
        <v>26289348.488748901</v>
      </c>
      <c r="BM2009" s="2">
        <v>24203109.949751001</v>
      </c>
      <c r="BN2009" s="2">
        <v>29441904.8492902</v>
      </c>
      <c r="BO2009" s="2">
        <v>23392744.583088901</v>
      </c>
      <c r="BP2009" s="2">
        <v>63593967.965655103</v>
      </c>
      <c r="BQ2009" s="2">
        <v>89833249.384765595</v>
      </c>
      <c r="BR2009" s="2">
        <v>80611641.967065901</v>
      </c>
      <c r="BS2009" s="2">
        <v>73851301.040296897</v>
      </c>
      <c r="BT2009" s="2">
        <v>61814808.424638703</v>
      </c>
      <c r="BU2009" s="2">
        <v>65786627.808369704</v>
      </c>
      <c r="BV2009" s="2">
        <v>61189221.136401102</v>
      </c>
      <c r="BW2009" s="2">
        <v>66664292.802630402</v>
      </c>
      <c r="BX2009" s="2">
        <v>64734112.721438803</v>
      </c>
      <c r="BY2009" s="2">
        <v>61506103.202869102</v>
      </c>
      <c r="BZ2009" s="2">
        <v>37</v>
      </c>
      <c r="CA2009" s="2">
        <v>44</v>
      </c>
      <c r="CB2009" s="2">
        <v>46</v>
      </c>
      <c r="CC2009" s="2">
        <v>45</v>
      </c>
      <c r="CD2009" s="2">
        <v>46</v>
      </c>
      <c r="CE2009" s="2">
        <v>45</v>
      </c>
      <c r="CF2009" s="2">
        <v>44</v>
      </c>
      <c r="CG2009" s="2">
        <v>42</v>
      </c>
      <c r="CH2009" s="2">
        <v>45</v>
      </c>
      <c r="CI2009" s="2">
        <v>40</v>
      </c>
      <c r="CJ2009" s="2">
        <v>49</v>
      </c>
      <c r="CK2009" s="2">
        <v>50</v>
      </c>
      <c r="CL2009" s="2">
        <v>51</v>
      </c>
      <c r="CM2009" s="2">
        <v>50</v>
      </c>
      <c r="CN2009" s="2">
        <v>48</v>
      </c>
      <c r="CO2009" s="2">
        <v>49</v>
      </c>
      <c r="CP2009" s="2">
        <v>49</v>
      </c>
      <c r="CQ2009" s="2">
        <v>50</v>
      </c>
      <c r="CR2009" s="2">
        <v>51</v>
      </c>
      <c r="CS2009" s="2">
        <v>50</v>
      </c>
      <c r="CT2009" s="2" t="s">
        <v>119</v>
      </c>
      <c r="CU2009" s="2" t="s">
        <v>119</v>
      </c>
      <c r="CV2009" s="2" t="s">
        <v>119</v>
      </c>
      <c r="CW2009" s="2" t="s">
        <v>119</v>
      </c>
      <c r="CX2009" s="2" t="s">
        <v>119</v>
      </c>
      <c r="CY2009" s="2" t="s">
        <v>119</v>
      </c>
      <c r="CZ2009" s="2" t="s">
        <v>119</v>
      </c>
      <c r="DA2009" s="2" t="s">
        <v>119</v>
      </c>
      <c r="DB2009" s="2" t="s">
        <v>119</v>
      </c>
      <c r="DC2009" s="2" t="s">
        <v>119</v>
      </c>
      <c r="DD2009" s="2" t="s">
        <v>119</v>
      </c>
      <c r="DE2009" s="2" t="s">
        <v>119</v>
      </c>
      <c r="DF2009" s="2" t="s">
        <v>119</v>
      </c>
      <c r="DG2009" s="2" t="s">
        <v>119</v>
      </c>
      <c r="DH2009" s="2" t="s">
        <v>119</v>
      </c>
      <c r="DI2009" s="2" t="s">
        <v>119</v>
      </c>
      <c r="DJ2009" s="2" t="s">
        <v>119</v>
      </c>
      <c r="DK2009" s="2" t="s">
        <v>119</v>
      </c>
      <c r="DL2009" s="2" t="s">
        <v>119</v>
      </c>
      <c r="DM2009" s="2" t="s">
        <v>119</v>
      </c>
      <c r="DN2009" s="2">
        <v>1</v>
      </c>
      <c r="DO2009" s="2" t="s">
        <v>134</v>
      </c>
    </row>
    <row r="2010" spans="1:119">
      <c r="A2010" s="2" t="b">
        <v>1</v>
      </c>
      <c r="B2010" s="2" t="s">
        <v>119</v>
      </c>
      <c r="C2010" s="2" t="s">
        <v>120</v>
      </c>
      <c r="D2010" s="2" t="s">
        <v>15896</v>
      </c>
      <c r="E2010" s="2" t="s">
        <v>15897</v>
      </c>
      <c r="F2010" s="2">
        <v>0</v>
      </c>
      <c r="G2010" s="2" t="b">
        <v>0</v>
      </c>
      <c r="H2010" s="2" t="s">
        <v>123</v>
      </c>
      <c r="I2010" s="2">
        <v>68.427000000000007</v>
      </c>
      <c r="J2010" s="2">
        <v>41</v>
      </c>
      <c r="K2010" s="2">
        <v>19</v>
      </c>
      <c r="L2010" s="2">
        <v>99</v>
      </c>
      <c r="M2010" s="2">
        <v>19</v>
      </c>
      <c r="N2010" s="2">
        <v>528</v>
      </c>
      <c r="O2010" s="2">
        <v>59.1</v>
      </c>
      <c r="P2010" s="2">
        <v>7.05</v>
      </c>
      <c r="Q2010" s="2">
        <v>11.26</v>
      </c>
      <c r="R2010" s="2">
        <v>19</v>
      </c>
      <c r="S2010" s="2" t="s">
        <v>830</v>
      </c>
      <c r="T2010" s="2" t="s">
        <v>831</v>
      </c>
      <c r="U2010" s="2" t="s">
        <v>492</v>
      </c>
      <c r="V2010" s="2" t="s">
        <v>15898</v>
      </c>
      <c r="W2010" s="2" t="s">
        <v>15899</v>
      </c>
      <c r="X2010" s="2" t="s">
        <v>15900</v>
      </c>
      <c r="Y2010" s="2" t="s">
        <v>15901</v>
      </c>
      <c r="Z2010" s="2" t="s">
        <v>11831</v>
      </c>
      <c r="AA2010" s="2" t="s">
        <v>15902</v>
      </c>
      <c r="AB2010" s="2" t="s">
        <v>508</v>
      </c>
      <c r="AC2010" s="2">
        <v>2</v>
      </c>
      <c r="AD2010" s="2">
        <v>0</v>
      </c>
      <c r="AE2010" s="2">
        <v>8.5000000000000006E-2</v>
      </c>
      <c r="AF2010" s="2">
        <v>0.91509258721224795</v>
      </c>
      <c r="AG2010" s="2">
        <v>58.85</v>
      </c>
      <c r="AH2010" s="2">
        <v>192.1</v>
      </c>
      <c r="AI2010" s="2">
        <v>7.9</v>
      </c>
      <c r="AJ2010" s="2">
        <v>15.05</v>
      </c>
      <c r="AK2010" s="2">
        <v>116.61</v>
      </c>
      <c r="AL2010" s="2">
        <v>9332955.78125</v>
      </c>
      <c r="AM2010" s="2">
        <v>9328487.734375</v>
      </c>
      <c r="AN2010" s="2">
        <v>3553392.5078125</v>
      </c>
      <c r="AO2010" s="2">
        <v>3833060.3828125</v>
      </c>
      <c r="AP2010" s="2">
        <v>4539969.3671875</v>
      </c>
      <c r="AQ2010" s="2">
        <v>3847475.01953125</v>
      </c>
      <c r="AR2010" s="2">
        <v>4703081.421875</v>
      </c>
      <c r="AS2010" s="2">
        <v>4707648.515625</v>
      </c>
      <c r="AT2010" s="2">
        <v>4413216.296875</v>
      </c>
      <c r="AU2010" s="2">
        <v>4100611.16015625</v>
      </c>
      <c r="AV2010" s="2">
        <v>1899170.625</v>
      </c>
      <c r="AW2010" s="2">
        <v>64821.109375</v>
      </c>
      <c r="AX2010" s="2">
        <v>141191.021484375</v>
      </c>
      <c r="AY2010" s="2">
        <v>838906.77734375</v>
      </c>
      <c r="AZ2010" s="2">
        <v>149645.31542968799</v>
      </c>
      <c r="BA2010" s="2">
        <v>251239.25</v>
      </c>
      <c r="BB2010" s="2">
        <v>193683.820068359</v>
      </c>
      <c r="BC2010" s="2">
        <v>133965.22363281299</v>
      </c>
      <c r="BD2010" s="2">
        <v>97497.248046875</v>
      </c>
      <c r="BE2010" s="2">
        <v>119356.384765625</v>
      </c>
      <c r="BF2010" s="2">
        <v>16260561.843236299</v>
      </c>
      <c r="BG2010" s="2">
        <v>10888904.9973062</v>
      </c>
      <c r="BH2010" s="2">
        <v>9274117.4906357508</v>
      </c>
      <c r="BI2010" s="2">
        <v>12594397.968252899</v>
      </c>
      <c r="BJ2010" s="2">
        <v>12615279.877979999</v>
      </c>
      <c r="BK2010" s="2">
        <v>11368429.448599501</v>
      </c>
      <c r="BL2010" s="2">
        <v>12399205.227067599</v>
      </c>
      <c r="BM2010" s="2">
        <v>12878558.0324148</v>
      </c>
      <c r="BN2010" s="2">
        <v>12194283.903556099</v>
      </c>
      <c r="BO2010" s="2">
        <v>14236969.555770099</v>
      </c>
      <c r="BP2010" s="2">
        <v>2992192.1191894501</v>
      </c>
      <c r="BQ2010" s="2">
        <v>64821.109375</v>
      </c>
      <c r="BR2010" s="2">
        <v>181164.26209549399</v>
      </c>
      <c r="BS2010" s="2">
        <v>1116382.3632147601</v>
      </c>
      <c r="BT2010" s="2">
        <v>534891.102021183</v>
      </c>
      <c r="BU2010" s="2">
        <v>547449.35394385003</v>
      </c>
      <c r="BV2010" s="2">
        <v>776409.37978261802</v>
      </c>
      <c r="BW2010" s="2">
        <v>384263.09966122301</v>
      </c>
      <c r="BX2010" s="2">
        <v>215646.35577657999</v>
      </c>
      <c r="BY2010" s="2">
        <v>489283.50090444501</v>
      </c>
      <c r="BZ2010" s="2">
        <v>18</v>
      </c>
      <c r="CA2010" s="2">
        <v>17</v>
      </c>
      <c r="CB2010" s="2">
        <v>18</v>
      </c>
      <c r="CC2010" s="2">
        <v>18</v>
      </c>
      <c r="CD2010" s="2">
        <v>18</v>
      </c>
      <c r="CE2010" s="2">
        <v>18</v>
      </c>
      <c r="CF2010" s="2">
        <v>18</v>
      </c>
      <c r="CG2010" s="2">
        <v>18</v>
      </c>
      <c r="CH2010" s="2">
        <v>18</v>
      </c>
      <c r="CI2010" s="2">
        <v>18</v>
      </c>
      <c r="CJ2010" s="2">
        <v>16</v>
      </c>
      <c r="CK2010" s="2">
        <v>2</v>
      </c>
      <c r="CL2010" s="2">
        <v>4</v>
      </c>
      <c r="CM2010" s="2">
        <v>12</v>
      </c>
      <c r="CN2010" s="2">
        <v>10</v>
      </c>
      <c r="CO2010" s="2">
        <v>9</v>
      </c>
      <c r="CP2010" s="2">
        <v>12</v>
      </c>
      <c r="CQ2010" s="2">
        <v>8</v>
      </c>
      <c r="CR2010" s="2">
        <v>5</v>
      </c>
      <c r="CS2010" s="2">
        <v>9</v>
      </c>
      <c r="CT2010" s="2" t="s">
        <v>119</v>
      </c>
      <c r="CU2010" s="2" t="s">
        <v>119</v>
      </c>
      <c r="CV2010" s="2" t="s">
        <v>119</v>
      </c>
      <c r="CW2010" s="2" t="s">
        <v>119</v>
      </c>
      <c r="CX2010" s="2" t="s">
        <v>119</v>
      </c>
      <c r="CY2010" s="2" t="s">
        <v>119</v>
      </c>
      <c r="CZ2010" s="2" t="s">
        <v>119</v>
      </c>
      <c r="DA2010" s="2" t="s">
        <v>119</v>
      </c>
      <c r="DB2010" s="2" t="s">
        <v>119</v>
      </c>
      <c r="DC2010" s="2" t="s">
        <v>119</v>
      </c>
      <c r="DD2010" s="2" t="s">
        <v>135</v>
      </c>
      <c r="DE2010" s="2" t="s">
        <v>135</v>
      </c>
      <c r="DF2010" s="2" t="s">
        <v>135</v>
      </c>
      <c r="DG2010" s="2" t="s">
        <v>135</v>
      </c>
      <c r="DH2010" s="2" t="s">
        <v>135</v>
      </c>
      <c r="DI2010" s="2" t="s">
        <v>135</v>
      </c>
      <c r="DJ2010" s="2" t="s">
        <v>135</v>
      </c>
      <c r="DK2010" s="2" t="s">
        <v>135</v>
      </c>
      <c r="DL2010" s="2" t="s">
        <v>135</v>
      </c>
      <c r="DM2010" s="2" t="s">
        <v>135</v>
      </c>
      <c r="DN2010" s="2">
        <v>1</v>
      </c>
      <c r="DO2010" s="2" t="s">
        <v>134</v>
      </c>
    </row>
    <row r="2011" spans="1:119">
      <c r="A2011" s="2" t="b">
        <v>0</v>
      </c>
      <c r="B2011" s="2" t="s">
        <v>119</v>
      </c>
      <c r="C2011" s="2" t="s">
        <v>120</v>
      </c>
      <c r="D2011" s="2" t="s">
        <v>15903</v>
      </c>
      <c r="E2011" s="2" t="s">
        <v>15904</v>
      </c>
      <c r="F2011" s="2">
        <v>0</v>
      </c>
      <c r="G2011" s="2" t="b">
        <v>0</v>
      </c>
      <c r="H2011" s="2" t="s">
        <v>123</v>
      </c>
      <c r="I2011" s="2">
        <v>36.869999999999997</v>
      </c>
      <c r="J2011" s="2">
        <v>59</v>
      </c>
      <c r="K2011" s="2">
        <v>5</v>
      </c>
      <c r="L2011" s="2">
        <v>51</v>
      </c>
      <c r="M2011" s="2">
        <v>5</v>
      </c>
      <c r="N2011" s="2">
        <v>83</v>
      </c>
      <c r="O2011" s="2">
        <v>9.1</v>
      </c>
      <c r="P2011" s="2">
        <v>8.5</v>
      </c>
      <c r="Q2011" s="2">
        <v>64.08</v>
      </c>
      <c r="R2011" s="2">
        <v>5</v>
      </c>
      <c r="S2011" s="2" t="s">
        <v>568</v>
      </c>
      <c r="T2011" s="2" t="s">
        <v>8970</v>
      </c>
      <c r="U2011" s="2" t="s">
        <v>126</v>
      </c>
      <c r="V2011" s="2" t="s">
        <v>15905</v>
      </c>
      <c r="W2011" s="2" t="s">
        <v>15906</v>
      </c>
      <c r="X2011" s="2" t="s">
        <v>15907</v>
      </c>
      <c r="Y2011" s="2" t="s">
        <v>15908</v>
      </c>
      <c r="Z2011" s="2" t="s">
        <v>9297</v>
      </c>
      <c r="AA2011" s="2" t="s">
        <v>15909</v>
      </c>
      <c r="AB2011" s="2" t="s">
        <v>2918</v>
      </c>
      <c r="AC2011" s="2">
        <v>18</v>
      </c>
      <c r="AD2011" s="2">
        <v>0</v>
      </c>
      <c r="AE2011" s="2">
        <v>2.8000000000000001E-2</v>
      </c>
      <c r="AF2011" s="2">
        <v>8.28536510664208E-2</v>
      </c>
      <c r="AG2011" s="2">
        <v>43.29</v>
      </c>
      <c r="AH2011" s="2">
        <v>195.5</v>
      </c>
      <c r="AI2011" s="2">
        <v>4.5</v>
      </c>
      <c r="AJ2011" s="2">
        <v>17.78</v>
      </c>
      <c r="AK2011" s="2">
        <v>131.34</v>
      </c>
      <c r="AL2011" s="2">
        <v>9367121.0625</v>
      </c>
      <c r="AM2011" s="2">
        <v>10654053.125</v>
      </c>
      <c r="AN2011" s="2">
        <v>3375360.4375</v>
      </c>
      <c r="AO2011" s="2">
        <v>4213773.71875</v>
      </c>
      <c r="AP2011" s="2">
        <v>4538485.65625</v>
      </c>
      <c r="AQ2011" s="2">
        <v>3758600</v>
      </c>
      <c r="AR2011" s="2">
        <v>4967051.09375</v>
      </c>
      <c r="AS2011" s="2">
        <v>5115471.265625</v>
      </c>
      <c r="AT2011" s="2">
        <v>4612015.96875</v>
      </c>
      <c r="AU2011" s="2">
        <v>4875625.140625</v>
      </c>
      <c r="AV2011" s="2">
        <v>1704333.875</v>
      </c>
      <c r="AW2011" s="2">
        <v>254049.421875</v>
      </c>
      <c r="AX2011" s="2">
        <v>244126.3203125</v>
      </c>
      <c r="AY2011" s="2">
        <v>555728.7734375</v>
      </c>
      <c r="AZ2011" s="2">
        <v>78587.26953125</v>
      </c>
      <c r="BA2011" s="2">
        <v>152773.9296875</v>
      </c>
      <c r="BB2011" s="2">
        <v>99740.96875</v>
      </c>
      <c r="BC2011" s="2">
        <v>91798.7421875</v>
      </c>
      <c r="BD2011" s="2">
        <v>98374.494140625</v>
      </c>
      <c r="BE2011" s="2">
        <v>65905.015625</v>
      </c>
      <c r="BF2011" s="2">
        <v>16320087.1085089</v>
      </c>
      <c r="BG2011" s="2">
        <v>12436203.5538605</v>
      </c>
      <c r="BH2011" s="2">
        <v>8809465.6590271797</v>
      </c>
      <c r="BI2011" s="2">
        <v>13845318.8475895</v>
      </c>
      <c r="BJ2011" s="2">
        <v>12611157.068502501</v>
      </c>
      <c r="BK2011" s="2">
        <v>11105823.6138235</v>
      </c>
      <c r="BL2011" s="2">
        <v>13095134.9466928</v>
      </c>
      <c r="BM2011" s="2">
        <v>13994225.2143171</v>
      </c>
      <c r="BN2011" s="2">
        <v>12743592.9506776</v>
      </c>
      <c r="BO2011" s="2">
        <v>16927751.493945699</v>
      </c>
      <c r="BP2011" s="2">
        <v>2685221.8132020799</v>
      </c>
      <c r="BQ2011" s="2">
        <v>254049.421875</v>
      </c>
      <c r="BR2011" s="2">
        <v>313242.04763541999</v>
      </c>
      <c r="BS2011" s="2">
        <v>739540.814488356</v>
      </c>
      <c r="BT2011" s="2">
        <v>280901.75147618901</v>
      </c>
      <c r="BU2011" s="2">
        <v>332893.801851761</v>
      </c>
      <c r="BV2011" s="2">
        <v>399825.98266996798</v>
      </c>
      <c r="BW2011" s="2">
        <v>263313.62917480501</v>
      </c>
      <c r="BX2011" s="2">
        <v>217586.666165089</v>
      </c>
      <c r="BY2011" s="2">
        <v>270167.67335474101</v>
      </c>
      <c r="BZ2011" s="2">
        <v>4</v>
      </c>
      <c r="CA2011" s="2">
        <v>4</v>
      </c>
      <c r="CB2011" s="2">
        <v>4</v>
      </c>
      <c r="CC2011" s="2">
        <v>4</v>
      </c>
      <c r="CD2011" s="2">
        <v>4</v>
      </c>
      <c r="CE2011" s="2">
        <v>4</v>
      </c>
      <c r="CF2011" s="2">
        <v>4</v>
      </c>
      <c r="CG2011" s="2">
        <v>5</v>
      </c>
      <c r="CH2011" s="2">
        <v>4</v>
      </c>
      <c r="CI2011" s="2">
        <v>5</v>
      </c>
      <c r="CJ2011" s="2">
        <v>3</v>
      </c>
      <c r="CK2011" s="2">
        <v>3</v>
      </c>
      <c r="CL2011" s="2">
        <v>3</v>
      </c>
      <c r="CM2011" s="2">
        <v>3</v>
      </c>
      <c r="CN2011" s="2">
        <v>3</v>
      </c>
      <c r="CO2011" s="2">
        <v>3</v>
      </c>
      <c r="CP2011" s="2">
        <v>3</v>
      </c>
      <c r="CQ2011" s="2">
        <v>3</v>
      </c>
      <c r="CR2011" s="2">
        <v>3</v>
      </c>
      <c r="CS2011" s="2">
        <v>3</v>
      </c>
      <c r="CT2011" s="2" t="s">
        <v>119</v>
      </c>
      <c r="CU2011" s="2" t="s">
        <v>119</v>
      </c>
      <c r="CV2011" s="2" t="s">
        <v>119</v>
      </c>
      <c r="CW2011" s="2" t="s">
        <v>119</v>
      </c>
      <c r="CX2011" s="2" t="s">
        <v>119</v>
      </c>
      <c r="CY2011" s="2" t="s">
        <v>119</v>
      </c>
      <c r="CZ2011" s="2" t="s">
        <v>119</v>
      </c>
      <c r="DA2011" s="2" t="s">
        <v>119</v>
      </c>
      <c r="DB2011" s="2" t="s">
        <v>119</v>
      </c>
      <c r="DC2011" s="2" t="s">
        <v>119</v>
      </c>
      <c r="DD2011" s="2" t="s">
        <v>119</v>
      </c>
      <c r="DE2011" s="2" t="s">
        <v>135</v>
      </c>
      <c r="DF2011" s="2" t="s">
        <v>119</v>
      </c>
      <c r="DG2011" s="2" t="s">
        <v>119</v>
      </c>
      <c r="DH2011" s="2" t="s">
        <v>135</v>
      </c>
      <c r="DI2011" s="2" t="s">
        <v>135</v>
      </c>
      <c r="DJ2011" s="2" t="s">
        <v>135</v>
      </c>
      <c r="DK2011" s="2" t="s">
        <v>135</v>
      </c>
      <c r="DL2011" s="2" t="s">
        <v>135</v>
      </c>
      <c r="DM2011" s="2" t="s">
        <v>135</v>
      </c>
      <c r="DN2011" s="2">
        <v>1</v>
      </c>
      <c r="DO2011" s="2" t="s">
        <v>977</v>
      </c>
    </row>
    <row r="2012" spans="1:119">
      <c r="A2012" s="2" t="b">
        <v>1</v>
      </c>
      <c r="B2012" s="2" t="s">
        <v>119</v>
      </c>
      <c r="C2012" s="2" t="s">
        <v>120</v>
      </c>
      <c r="D2012" s="2" t="s">
        <v>15910</v>
      </c>
      <c r="E2012" s="2" t="s">
        <v>15911</v>
      </c>
      <c r="F2012" s="2">
        <v>0</v>
      </c>
      <c r="G2012" s="2" t="b">
        <v>0</v>
      </c>
      <c r="H2012" s="2" t="s">
        <v>123</v>
      </c>
      <c r="I2012" s="2">
        <v>74.114999999999995</v>
      </c>
      <c r="J2012" s="2">
        <v>29</v>
      </c>
      <c r="K2012" s="2">
        <v>18</v>
      </c>
      <c r="L2012" s="2">
        <v>99</v>
      </c>
      <c r="M2012" s="2">
        <v>18</v>
      </c>
      <c r="N2012" s="2">
        <v>723</v>
      </c>
      <c r="O2012" s="2">
        <v>83.4</v>
      </c>
      <c r="P2012" s="2">
        <v>6.67</v>
      </c>
      <c r="Q2012" s="2">
        <v>19.62</v>
      </c>
      <c r="R2012" s="2">
        <v>18</v>
      </c>
      <c r="S2012" s="2" t="s">
        <v>568</v>
      </c>
      <c r="T2012" s="2" t="s">
        <v>173</v>
      </c>
      <c r="U2012" s="2" t="s">
        <v>235</v>
      </c>
      <c r="V2012" s="2" t="s">
        <v>15912</v>
      </c>
      <c r="W2012" s="2" t="s">
        <v>15913</v>
      </c>
      <c r="X2012" s="2" t="s">
        <v>15914</v>
      </c>
      <c r="Y2012" s="2" t="s">
        <v>15915</v>
      </c>
      <c r="Z2012" s="2" t="s">
        <v>11831</v>
      </c>
      <c r="AA2012" s="2" t="s">
        <v>15916</v>
      </c>
      <c r="AB2012" s="2" t="s">
        <v>134</v>
      </c>
      <c r="AC2012" s="2">
        <v>1</v>
      </c>
      <c r="AD2012" s="2">
        <v>0</v>
      </c>
      <c r="AE2012" s="2">
        <v>7.3999999999999996E-2</v>
      </c>
      <c r="AF2012" s="2">
        <v>0.97839412792177705</v>
      </c>
      <c r="AG2012" s="2">
        <v>68.69</v>
      </c>
      <c r="AH2012" s="2">
        <v>195.1</v>
      </c>
      <c r="AI2012" s="2">
        <v>4.9000000000000004</v>
      </c>
      <c r="AJ2012" s="2">
        <v>14.01</v>
      </c>
      <c r="AK2012" s="2">
        <v>113.35</v>
      </c>
      <c r="AL2012" s="2">
        <v>9373864.4609375</v>
      </c>
      <c r="AM2012" s="2">
        <v>9649742.4609375</v>
      </c>
      <c r="AN2012" s="2">
        <v>3555076.6464843801</v>
      </c>
      <c r="AO2012" s="2">
        <v>3882126.6621093801</v>
      </c>
      <c r="AP2012" s="2">
        <v>4677910.57421875</v>
      </c>
      <c r="AQ2012" s="2">
        <v>4108889.88671875</v>
      </c>
      <c r="AR2012" s="2">
        <v>4618634.3359375</v>
      </c>
      <c r="AS2012" s="2">
        <v>4838939.3984375</v>
      </c>
      <c r="AT2012" s="2">
        <v>4740763.54296875</v>
      </c>
      <c r="AU2012" s="2">
        <v>3765512.8935546898</v>
      </c>
      <c r="AV2012" s="2">
        <v>1557629.5527343799</v>
      </c>
      <c r="AW2012" s="2" t="s">
        <v>134</v>
      </c>
      <c r="AX2012" s="2">
        <v>153189.96777343799</v>
      </c>
      <c r="AY2012" s="2">
        <v>774403.078125</v>
      </c>
      <c r="AZ2012" s="2">
        <v>62017.13671875</v>
      </c>
      <c r="BA2012" s="2">
        <v>203293.81640625</v>
      </c>
      <c r="BB2012" s="2">
        <v>169672.224609375</v>
      </c>
      <c r="BC2012" s="2">
        <v>111988.248046875</v>
      </c>
      <c r="BD2012" s="2">
        <v>105809.96386718799</v>
      </c>
      <c r="BE2012" s="2">
        <v>56579.328125</v>
      </c>
      <c r="BF2012" s="2">
        <v>16331835.953129699</v>
      </c>
      <c r="BG2012" s="2">
        <v>11263897.4180589</v>
      </c>
      <c r="BH2012" s="2">
        <v>9278512.9802640807</v>
      </c>
      <c r="BI2012" s="2">
        <v>12755616.4690251</v>
      </c>
      <c r="BJ2012" s="2">
        <v>12998579.145587901</v>
      </c>
      <c r="BK2012" s="2">
        <v>12140852.0008837</v>
      </c>
      <c r="BL2012" s="2">
        <v>12176568.9051667</v>
      </c>
      <c r="BM2012" s="2">
        <v>13237726.1495365</v>
      </c>
      <c r="BN2012" s="2">
        <v>13099339.047470899</v>
      </c>
      <c r="BO2012" s="2">
        <v>13073537.1713116</v>
      </c>
      <c r="BP2012" s="2">
        <v>2454085.38388087</v>
      </c>
      <c r="BQ2012" s="2" t="s">
        <v>134</v>
      </c>
      <c r="BR2012" s="2">
        <v>196560.285351987</v>
      </c>
      <c r="BS2012" s="2">
        <v>1030543.51423332</v>
      </c>
      <c r="BT2012" s="2">
        <v>221673.592042893</v>
      </c>
      <c r="BU2012" s="2">
        <v>442976.43959843501</v>
      </c>
      <c r="BV2012" s="2">
        <v>680155.45453826198</v>
      </c>
      <c r="BW2012" s="2">
        <v>321224.79366788402</v>
      </c>
      <c r="BX2012" s="2">
        <v>234032.58625146301</v>
      </c>
      <c r="BY2012" s="2">
        <v>231938.42372305301</v>
      </c>
      <c r="BZ2012" s="2">
        <v>17</v>
      </c>
      <c r="CA2012" s="2">
        <v>16</v>
      </c>
      <c r="CB2012" s="2">
        <v>17</v>
      </c>
      <c r="CC2012" s="2">
        <v>17</v>
      </c>
      <c r="CD2012" s="2">
        <v>17</v>
      </c>
      <c r="CE2012" s="2">
        <v>17</v>
      </c>
      <c r="CF2012" s="2">
        <v>17</v>
      </c>
      <c r="CG2012" s="2">
        <v>17</v>
      </c>
      <c r="CH2012" s="2">
        <v>17</v>
      </c>
      <c r="CI2012" s="2">
        <v>17</v>
      </c>
      <c r="CJ2012" s="2">
        <v>14</v>
      </c>
      <c r="CK2012" s="2" t="s">
        <v>134</v>
      </c>
      <c r="CL2012" s="2">
        <v>6</v>
      </c>
      <c r="CM2012" s="2">
        <v>11</v>
      </c>
      <c r="CN2012" s="2">
        <v>6</v>
      </c>
      <c r="CO2012" s="2">
        <v>9</v>
      </c>
      <c r="CP2012" s="2">
        <v>10</v>
      </c>
      <c r="CQ2012" s="2">
        <v>8</v>
      </c>
      <c r="CR2012" s="2">
        <v>7</v>
      </c>
      <c r="CS2012" s="2">
        <v>7</v>
      </c>
      <c r="CT2012" s="2" t="s">
        <v>119</v>
      </c>
      <c r="CU2012" s="2" t="s">
        <v>119</v>
      </c>
      <c r="CV2012" s="2" t="s">
        <v>119</v>
      </c>
      <c r="CW2012" s="2" t="s">
        <v>119</v>
      </c>
      <c r="CX2012" s="2" t="s">
        <v>119</v>
      </c>
      <c r="CY2012" s="2" t="s">
        <v>119</v>
      </c>
      <c r="CZ2012" s="2" t="s">
        <v>119</v>
      </c>
      <c r="DA2012" s="2" t="s">
        <v>119</v>
      </c>
      <c r="DB2012" s="2" t="s">
        <v>119</v>
      </c>
      <c r="DC2012" s="2" t="s">
        <v>119</v>
      </c>
      <c r="DD2012" s="2" t="s">
        <v>135</v>
      </c>
      <c r="DE2012" s="2" t="s">
        <v>136</v>
      </c>
      <c r="DF2012" s="2" t="s">
        <v>135</v>
      </c>
      <c r="DG2012" s="2" t="s">
        <v>119</v>
      </c>
      <c r="DH2012" s="2" t="s">
        <v>135</v>
      </c>
      <c r="DI2012" s="2" t="s">
        <v>135</v>
      </c>
      <c r="DJ2012" s="2" t="s">
        <v>135</v>
      </c>
      <c r="DK2012" s="2" t="s">
        <v>135</v>
      </c>
      <c r="DL2012" s="2" t="s">
        <v>135</v>
      </c>
      <c r="DM2012" s="2" t="s">
        <v>135</v>
      </c>
      <c r="DN2012" s="2">
        <v>1</v>
      </c>
      <c r="DO2012" s="2" t="s">
        <v>134</v>
      </c>
    </row>
    <row r="2013" spans="1:119">
      <c r="A2013" s="2" t="b">
        <v>1</v>
      </c>
      <c r="B2013" s="2" t="s">
        <v>119</v>
      </c>
      <c r="C2013" s="2" t="s">
        <v>120</v>
      </c>
      <c r="D2013" s="2" t="s">
        <v>15917</v>
      </c>
      <c r="E2013" s="2" t="s">
        <v>15918</v>
      </c>
      <c r="F2013" s="2">
        <v>0</v>
      </c>
      <c r="G2013" s="2" t="b">
        <v>0</v>
      </c>
      <c r="H2013" s="2" t="s">
        <v>123</v>
      </c>
      <c r="I2013" s="2">
        <v>79.825999999999993</v>
      </c>
      <c r="J2013" s="2">
        <v>24</v>
      </c>
      <c r="K2013" s="2">
        <v>19</v>
      </c>
      <c r="L2013" s="2">
        <v>100</v>
      </c>
      <c r="M2013" s="2">
        <v>11</v>
      </c>
      <c r="N2013" s="2">
        <v>949</v>
      </c>
      <c r="O2013" s="2">
        <v>104.5</v>
      </c>
      <c r="P2013" s="2">
        <v>5.0599999999999996</v>
      </c>
      <c r="Q2013" s="2">
        <v>24.42</v>
      </c>
      <c r="R2013" s="2">
        <v>19</v>
      </c>
      <c r="S2013" s="2" t="s">
        <v>9252</v>
      </c>
      <c r="T2013" s="2" t="s">
        <v>866</v>
      </c>
      <c r="U2013" s="2" t="s">
        <v>126</v>
      </c>
      <c r="V2013" s="2" t="s">
        <v>11667</v>
      </c>
      <c r="W2013" s="2" t="s">
        <v>15919</v>
      </c>
      <c r="X2013" s="2" t="s">
        <v>15920</v>
      </c>
      <c r="Y2013" s="2" t="s">
        <v>15921</v>
      </c>
      <c r="Z2013" s="2" t="s">
        <v>11055</v>
      </c>
      <c r="AA2013" s="2" t="s">
        <v>15922</v>
      </c>
      <c r="AB2013" s="2" t="s">
        <v>134</v>
      </c>
      <c r="AC2013" s="2">
        <v>4</v>
      </c>
      <c r="AD2013" s="2">
        <v>8</v>
      </c>
      <c r="AE2013" s="2">
        <v>7.3999999999999996E-2</v>
      </c>
      <c r="AF2013" s="2">
        <v>0.97839412792177705</v>
      </c>
      <c r="AG2013" s="2">
        <v>73.37</v>
      </c>
      <c r="AH2013" s="2">
        <v>192.9</v>
      </c>
      <c r="AI2013" s="2">
        <v>7.1</v>
      </c>
      <c r="AJ2013" s="2">
        <v>19.14</v>
      </c>
      <c r="AK2013" s="2">
        <v>113.3</v>
      </c>
      <c r="AL2013" s="2">
        <v>9457146.609375</v>
      </c>
      <c r="AM2013" s="2">
        <v>10710352.484375</v>
      </c>
      <c r="AN2013" s="2">
        <v>2792153.76171875</v>
      </c>
      <c r="AO2013" s="2">
        <v>3789877.76953125</v>
      </c>
      <c r="AP2013" s="2">
        <v>4380148.1953125</v>
      </c>
      <c r="AQ2013" s="2">
        <v>3659713.296875</v>
      </c>
      <c r="AR2013" s="2">
        <v>4550826.265625</v>
      </c>
      <c r="AS2013" s="2">
        <v>4880592.6953125</v>
      </c>
      <c r="AT2013" s="2">
        <v>4850602.03125</v>
      </c>
      <c r="AU2013" s="2">
        <v>4154125.875</v>
      </c>
      <c r="AV2013" s="2">
        <v>1821522.046875</v>
      </c>
      <c r="AW2013" s="2">
        <v>344341.890625</v>
      </c>
      <c r="AX2013" s="2">
        <v>408977.5625</v>
      </c>
      <c r="AY2013" s="2">
        <v>636998.744140625</v>
      </c>
      <c r="AZ2013" s="2">
        <v>68144.466308593794</v>
      </c>
      <c r="BA2013" s="2">
        <v>203575.353515625</v>
      </c>
      <c r="BB2013" s="2">
        <v>153520.03564453099</v>
      </c>
      <c r="BC2013" s="2">
        <v>167938.68994140599</v>
      </c>
      <c r="BD2013" s="2">
        <v>87095.07421875</v>
      </c>
      <c r="BE2013" s="2">
        <v>93298.08203125</v>
      </c>
      <c r="BF2013" s="2">
        <v>16476936.2361318</v>
      </c>
      <c r="BG2013" s="2">
        <v>12501920.3552435</v>
      </c>
      <c r="BH2013" s="2">
        <v>7287335.12584606</v>
      </c>
      <c r="BI2013" s="2">
        <v>12452511.6000099</v>
      </c>
      <c r="BJ2013" s="2">
        <v>12171182.429173</v>
      </c>
      <c r="BK2013" s="2">
        <v>10813635.489878699</v>
      </c>
      <c r="BL2013" s="2">
        <v>11997799.688893801</v>
      </c>
      <c r="BM2013" s="2">
        <v>13351675.693404401</v>
      </c>
      <c r="BN2013" s="2">
        <v>13402836.9092429</v>
      </c>
      <c r="BO2013" s="2">
        <v>14422768.046838701</v>
      </c>
      <c r="BP2013" s="2">
        <v>2869854.7891605101</v>
      </c>
      <c r="BQ2013" s="2">
        <v>344341.890625</v>
      </c>
      <c r="BR2013" s="2">
        <v>524765.08452859195</v>
      </c>
      <c r="BS2013" s="2">
        <v>847691.52253153699</v>
      </c>
      <c r="BT2013" s="2">
        <v>243575.073337832</v>
      </c>
      <c r="BU2013" s="2">
        <v>443589.90787076298</v>
      </c>
      <c r="BV2013" s="2">
        <v>615407.08778310497</v>
      </c>
      <c r="BW2013" s="2">
        <v>481711.89357925003</v>
      </c>
      <c r="BX2013" s="2">
        <v>192638.620449412</v>
      </c>
      <c r="BY2013" s="2">
        <v>382461.41832763702</v>
      </c>
      <c r="BZ2013" s="2">
        <v>18</v>
      </c>
      <c r="CA2013" s="2">
        <v>18</v>
      </c>
      <c r="CB2013" s="2">
        <v>16</v>
      </c>
      <c r="CC2013" s="2">
        <v>18</v>
      </c>
      <c r="CD2013" s="2">
        <v>17</v>
      </c>
      <c r="CE2013" s="2">
        <v>18</v>
      </c>
      <c r="CF2013" s="2">
        <v>17</v>
      </c>
      <c r="CG2013" s="2">
        <v>18</v>
      </c>
      <c r="CH2013" s="2">
        <v>19</v>
      </c>
      <c r="CI2013" s="2">
        <v>18</v>
      </c>
      <c r="CJ2013" s="2">
        <v>13</v>
      </c>
      <c r="CK2013" s="2">
        <v>4</v>
      </c>
      <c r="CL2013" s="2">
        <v>5</v>
      </c>
      <c r="CM2013" s="2">
        <v>9</v>
      </c>
      <c r="CN2013" s="2">
        <v>6</v>
      </c>
      <c r="CO2013" s="2">
        <v>6</v>
      </c>
      <c r="CP2013" s="2">
        <v>10</v>
      </c>
      <c r="CQ2013" s="2">
        <v>9</v>
      </c>
      <c r="CR2013" s="2">
        <v>4</v>
      </c>
      <c r="CS2013" s="2">
        <v>7</v>
      </c>
      <c r="CT2013" s="2" t="s">
        <v>119</v>
      </c>
      <c r="CU2013" s="2" t="s">
        <v>119</v>
      </c>
      <c r="CV2013" s="2" t="s">
        <v>119</v>
      </c>
      <c r="CW2013" s="2" t="s">
        <v>119</v>
      </c>
      <c r="CX2013" s="2" t="s">
        <v>119</v>
      </c>
      <c r="CY2013" s="2" t="s">
        <v>119</v>
      </c>
      <c r="CZ2013" s="2" t="s">
        <v>119</v>
      </c>
      <c r="DA2013" s="2" t="s">
        <v>119</v>
      </c>
      <c r="DB2013" s="2" t="s">
        <v>119</v>
      </c>
      <c r="DC2013" s="2" t="s">
        <v>119</v>
      </c>
      <c r="DD2013" s="2" t="s">
        <v>135</v>
      </c>
      <c r="DE2013" s="2" t="s">
        <v>135</v>
      </c>
      <c r="DF2013" s="2" t="s">
        <v>135</v>
      </c>
      <c r="DG2013" s="2" t="s">
        <v>135</v>
      </c>
      <c r="DH2013" s="2" t="s">
        <v>135</v>
      </c>
      <c r="DI2013" s="2" t="s">
        <v>135</v>
      </c>
      <c r="DJ2013" s="2" t="s">
        <v>135</v>
      </c>
      <c r="DK2013" s="2" t="s">
        <v>135</v>
      </c>
      <c r="DL2013" s="2" t="s">
        <v>135</v>
      </c>
      <c r="DM2013" s="2" t="s">
        <v>135</v>
      </c>
      <c r="DN2013" s="2">
        <v>1</v>
      </c>
      <c r="DO2013" s="2" t="s">
        <v>134</v>
      </c>
    </row>
    <row r="2014" spans="1:119">
      <c r="A2014" s="2" t="b">
        <v>0</v>
      </c>
      <c r="B2014" s="2" t="s">
        <v>119</v>
      </c>
      <c r="C2014" s="2" t="s">
        <v>120</v>
      </c>
      <c r="D2014" s="2" t="s">
        <v>15923</v>
      </c>
      <c r="E2014" s="2" t="s">
        <v>15924</v>
      </c>
      <c r="F2014" s="2">
        <v>0</v>
      </c>
      <c r="G2014" s="2" t="b">
        <v>0</v>
      </c>
      <c r="H2014" s="2" t="s">
        <v>123</v>
      </c>
      <c r="I2014" s="2">
        <v>49.088999999999999</v>
      </c>
      <c r="J2014" s="2">
        <v>3</v>
      </c>
      <c r="K2014" s="2">
        <v>5</v>
      </c>
      <c r="L2014" s="2">
        <v>57</v>
      </c>
      <c r="M2014" s="2">
        <v>5</v>
      </c>
      <c r="N2014" s="2">
        <v>2078</v>
      </c>
      <c r="O2014" s="2">
        <v>205.3</v>
      </c>
      <c r="P2014" s="2">
        <v>9.58</v>
      </c>
      <c r="Q2014" s="2">
        <v>41.51</v>
      </c>
      <c r="R2014" s="2">
        <v>5</v>
      </c>
      <c r="S2014" s="2" t="s">
        <v>254</v>
      </c>
      <c r="T2014" s="2" t="s">
        <v>13650</v>
      </c>
      <c r="U2014" s="2" t="s">
        <v>235</v>
      </c>
      <c r="V2014" s="2" t="s">
        <v>15925</v>
      </c>
      <c r="W2014" s="2" t="s">
        <v>134</v>
      </c>
      <c r="X2014" s="2" t="s">
        <v>15926</v>
      </c>
      <c r="Y2014" s="2" t="s">
        <v>15923</v>
      </c>
      <c r="Z2014" s="2" t="s">
        <v>134</v>
      </c>
      <c r="AA2014" s="2" t="s">
        <v>15927</v>
      </c>
      <c r="AB2014" s="2" t="s">
        <v>134</v>
      </c>
      <c r="AC2014" s="2">
        <v>0</v>
      </c>
      <c r="AD2014" s="2">
        <v>0</v>
      </c>
      <c r="AE2014" s="2">
        <v>3.4000000000000002E-2</v>
      </c>
      <c r="AF2014" s="2">
        <v>0.25625078882844599</v>
      </c>
      <c r="AG2014" s="2">
        <v>77.790000000000006</v>
      </c>
      <c r="AH2014" s="2">
        <v>196.8</v>
      </c>
      <c r="AI2014" s="2">
        <v>3.2</v>
      </c>
      <c r="AJ2014" s="2">
        <v>17.34</v>
      </c>
      <c r="AK2014" s="2">
        <v>159.74</v>
      </c>
      <c r="AL2014" s="2">
        <v>9465398.765625</v>
      </c>
      <c r="AM2014" s="2">
        <v>9884101.328125</v>
      </c>
      <c r="AN2014" s="2">
        <v>3383722.1328125</v>
      </c>
      <c r="AO2014" s="2">
        <v>3355170.47265625</v>
      </c>
      <c r="AP2014" s="2">
        <v>4845781.84375</v>
      </c>
      <c r="AQ2014" s="2">
        <v>3501246.33203125</v>
      </c>
      <c r="AR2014" s="2">
        <v>4641816.9765625</v>
      </c>
      <c r="AS2014" s="2">
        <v>4180965.52734375</v>
      </c>
      <c r="AT2014" s="2">
        <v>4050110.3828125</v>
      </c>
      <c r="AU2014" s="2">
        <v>3813240.48046875</v>
      </c>
      <c r="AV2014" s="2">
        <v>1525190.65625</v>
      </c>
      <c r="AW2014" s="2">
        <v>104150.71484375</v>
      </c>
      <c r="AX2014" s="2">
        <v>132038.625</v>
      </c>
      <c r="AY2014" s="2">
        <v>361241.908203125</v>
      </c>
      <c r="AZ2014" s="2">
        <v>59073.9931640625</v>
      </c>
      <c r="BA2014" s="2">
        <v>70443.4296875</v>
      </c>
      <c r="BB2014" s="2">
        <v>89893.9296875</v>
      </c>
      <c r="BC2014" s="2">
        <v>41938.27734375</v>
      </c>
      <c r="BD2014" s="2">
        <v>75263.8974609375</v>
      </c>
      <c r="BE2014" s="2">
        <v>52002.228515625</v>
      </c>
      <c r="BF2014" s="2">
        <v>16491313.749557201</v>
      </c>
      <c r="BG2014" s="2">
        <v>11537458.5260054</v>
      </c>
      <c r="BH2014" s="2">
        <v>8831289.1262007393</v>
      </c>
      <c r="BI2014" s="2">
        <v>11024181.193033701</v>
      </c>
      <c r="BJ2014" s="2">
        <v>13465045.5195495</v>
      </c>
      <c r="BK2014" s="2">
        <v>10345400.998266799</v>
      </c>
      <c r="BL2014" s="2">
        <v>12237687.6256459</v>
      </c>
      <c r="BM2014" s="2">
        <v>11437728.8356825</v>
      </c>
      <c r="BN2014" s="2">
        <v>11190975.589328799</v>
      </c>
      <c r="BO2014" s="2">
        <v>13239243.251534</v>
      </c>
      <c r="BP2014" s="2">
        <v>2402977.0689469501</v>
      </c>
      <c r="BQ2014" s="2">
        <v>104150.71484375</v>
      </c>
      <c r="BR2014" s="2">
        <v>169420.68847398899</v>
      </c>
      <c r="BS2014" s="2">
        <v>480725.75650055398</v>
      </c>
      <c r="BT2014" s="2">
        <v>211153.641619767</v>
      </c>
      <c r="BU2014" s="2">
        <v>153495.96081030701</v>
      </c>
      <c r="BV2014" s="2">
        <v>360352.71387285099</v>
      </c>
      <c r="BW2014" s="2">
        <v>120294.89452226899</v>
      </c>
      <c r="BX2014" s="2">
        <v>166470.187970742</v>
      </c>
      <c r="BY2014" s="2">
        <v>213175.294081845</v>
      </c>
      <c r="BZ2014" s="2">
        <v>4</v>
      </c>
      <c r="CA2014" s="2">
        <v>4</v>
      </c>
      <c r="CB2014" s="2">
        <v>4</v>
      </c>
      <c r="CC2014" s="2">
        <v>4</v>
      </c>
      <c r="CD2014" s="2">
        <v>4</v>
      </c>
      <c r="CE2014" s="2">
        <v>4</v>
      </c>
      <c r="CF2014" s="2">
        <v>4</v>
      </c>
      <c r="CG2014" s="2">
        <v>4</v>
      </c>
      <c r="CH2014" s="2">
        <v>4</v>
      </c>
      <c r="CI2014" s="2">
        <v>4</v>
      </c>
      <c r="CJ2014" s="2">
        <v>4</v>
      </c>
      <c r="CK2014" s="2">
        <v>2</v>
      </c>
      <c r="CL2014" s="2">
        <v>2</v>
      </c>
      <c r="CM2014" s="2">
        <v>2</v>
      </c>
      <c r="CN2014" s="2">
        <v>2</v>
      </c>
      <c r="CO2014" s="2">
        <v>2</v>
      </c>
      <c r="CP2014" s="2">
        <v>2</v>
      </c>
      <c r="CQ2014" s="2">
        <v>1</v>
      </c>
      <c r="CR2014" s="2">
        <v>3</v>
      </c>
      <c r="CS2014" s="2">
        <v>2</v>
      </c>
      <c r="CT2014" s="2" t="s">
        <v>119</v>
      </c>
      <c r="CU2014" s="2" t="s">
        <v>119</v>
      </c>
      <c r="CV2014" s="2" t="s">
        <v>119</v>
      </c>
      <c r="CW2014" s="2" t="s">
        <v>119</v>
      </c>
      <c r="CX2014" s="2" t="s">
        <v>119</v>
      </c>
      <c r="CY2014" s="2" t="s">
        <v>119</v>
      </c>
      <c r="CZ2014" s="2" t="s">
        <v>119</v>
      </c>
      <c r="DA2014" s="2" t="s">
        <v>119</v>
      </c>
      <c r="DB2014" s="2" t="s">
        <v>119</v>
      </c>
      <c r="DC2014" s="2" t="s">
        <v>119</v>
      </c>
      <c r="DD2014" s="2" t="s">
        <v>119</v>
      </c>
      <c r="DE2014" s="2" t="s">
        <v>135</v>
      </c>
      <c r="DF2014" s="2" t="s">
        <v>135</v>
      </c>
      <c r="DG2014" s="2" t="s">
        <v>135</v>
      </c>
      <c r="DH2014" s="2" t="s">
        <v>135</v>
      </c>
      <c r="DI2014" s="2" t="s">
        <v>135</v>
      </c>
      <c r="DJ2014" s="2" t="s">
        <v>135</v>
      </c>
      <c r="DK2014" s="2" t="s">
        <v>135</v>
      </c>
      <c r="DL2014" s="2" t="s">
        <v>135</v>
      </c>
      <c r="DM2014" s="2" t="s">
        <v>135</v>
      </c>
      <c r="DN2014" s="2">
        <v>1</v>
      </c>
      <c r="DO2014" s="2" t="s">
        <v>134</v>
      </c>
    </row>
    <row r="2015" spans="1:119">
      <c r="A2015" s="2" t="b">
        <v>1</v>
      </c>
      <c r="B2015" s="2" t="s">
        <v>119</v>
      </c>
      <c r="C2015" s="2" t="s">
        <v>120</v>
      </c>
      <c r="D2015" s="2" t="s">
        <v>15928</v>
      </c>
      <c r="E2015" s="2" t="s">
        <v>15929</v>
      </c>
      <c r="F2015" s="2">
        <v>0</v>
      </c>
      <c r="G2015" s="2" t="b">
        <v>0</v>
      </c>
      <c r="H2015" s="2" t="s">
        <v>123</v>
      </c>
      <c r="I2015" s="2">
        <v>81.183999999999997</v>
      </c>
      <c r="J2015" s="2">
        <v>43</v>
      </c>
      <c r="K2015" s="2">
        <v>23</v>
      </c>
      <c r="L2015" s="2">
        <v>103</v>
      </c>
      <c r="M2015" s="2">
        <v>23</v>
      </c>
      <c r="N2015" s="2">
        <v>734</v>
      </c>
      <c r="O2015" s="2">
        <v>82.2</v>
      </c>
      <c r="P2015" s="2">
        <v>8.3699999999999992</v>
      </c>
      <c r="Q2015" s="2">
        <v>17.09</v>
      </c>
      <c r="R2015" s="2">
        <v>23</v>
      </c>
      <c r="S2015" s="2" t="s">
        <v>5950</v>
      </c>
      <c r="T2015" s="2" t="s">
        <v>440</v>
      </c>
      <c r="U2015" s="2" t="s">
        <v>235</v>
      </c>
      <c r="V2015" s="2" t="s">
        <v>14940</v>
      </c>
      <c r="W2015" s="2" t="s">
        <v>15930</v>
      </c>
      <c r="X2015" s="2" t="s">
        <v>15931</v>
      </c>
      <c r="Y2015" s="2" t="s">
        <v>15932</v>
      </c>
      <c r="Z2015" s="2" t="s">
        <v>14944</v>
      </c>
      <c r="AA2015" s="2" t="s">
        <v>15933</v>
      </c>
      <c r="AB2015" s="2" t="s">
        <v>15371</v>
      </c>
      <c r="AC2015" s="2">
        <v>10</v>
      </c>
      <c r="AD2015" s="2">
        <v>0</v>
      </c>
      <c r="AE2015" s="2">
        <v>0.08</v>
      </c>
      <c r="AF2015" s="2">
        <v>0.94644296229802705</v>
      </c>
      <c r="AG2015" s="2">
        <v>69.069999999999993</v>
      </c>
      <c r="AH2015" s="2">
        <v>194.6</v>
      </c>
      <c r="AI2015" s="2">
        <v>5.4</v>
      </c>
      <c r="AJ2015" s="2">
        <v>15.6</v>
      </c>
      <c r="AK2015" s="2">
        <v>134.44999999999999</v>
      </c>
      <c r="AL2015" s="2">
        <v>9481333.140625</v>
      </c>
      <c r="AM2015" s="2">
        <v>10723175.1875</v>
      </c>
      <c r="AN2015" s="2">
        <v>3326332.98828125</v>
      </c>
      <c r="AO2015" s="2">
        <v>4230155.19921875</v>
      </c>
      <c r="AP2015" s="2">
        <v>5268201.11328125</v>
      </c>
      <c r="AQ2015" s="2">
        <v>4064220.703125</v>
      </c>
      <c r="AR2015" s="2">
        <v>5120394.16015625</v>
      </c>
      <c r="AS2015" s="2">
        <v>5278782.04296875</v>
      </c>
      <c r="AT2015" s="2">
        <v>4667404.22265625</v>
      </c>
      <c r="AU2015" s="2">
        <v>4185376.4453125</v>
      </c>
      <c r="AV2015" s="2">
        <v>2089652.5546875</v>
      </c>
      <c r="AW2015" s="2">
        <v>23398.251953125</v>
      </c>
      <c r="AX2015" s="2">
        <v>140281.37597656299</v>
      </c>
      <c r="AY2015" s="2">
        <v>1013439.09570313</v>
      </c>
      <c r="AZ2015" s="2">
        <v>84944.8056640625</v>
      </c>
      <c r="BA2015" s="2">
        <v>225188.40722656299</v>
      </c>
      <c r="BB2015" s="2">
        <v>141683.333984375</v>
      </c>
      <c r="BC2015" s="2">
        <v>158456.85839843799</v>
      </c>
      <c r="BD2015" s="2">
        <v>144485.50878906299</v>
      </c>
      <c r="BE2015" s="2">
        <v>59753.802001953103</v>
      </c>
      <c r="BF2015" s="2">
        <v>16519075.789386099</v>
      </c>
      <c r="BG2015" s="2">
        <v>12516887.9684422</v>
      </c>
      <c r="BH2015" s="2">
        <v>8681507.2859172001</v>
      </c>
      <c r="BI2015" s="2">
        <v>13899143.954352099</v>
      </c>
      <c r="BJ2015" s="2">
        <v>14638828.177534699</v>
      </c>
      <c r="BK2015" s="2">
        <v>12008864.539071999</v>
      </c>
      <c r="BL2015" s="2">
        <v>13499408.6515186</v>
      </c>
      <c r="BM2015" s="2">
        <v>14440989.0957665</v>
      </c>
      <c r="BN2015" s="2">
        <v>12896637.8158326</v>
      </c>
      <c r="BO2015" s="2">
        <v>14531267.341398099</v>
      </c>
      <c r="BP2015" s="2">
        <v>3292301.2938766601</v>
      </c>
      <c r="BQ2015" s="2">
        <v>23398.251953125</v>
      </c>
      <c r="BR2015" s="2">
        <v>179997.08265689501</v>
      </c>
      <c r="BS2015" s="2">
        <v>1348642.73741788</v>
      </c>
      <c r="BT2015" s="2">
        <v>303626.08132544102</v>
      </c>
      <c r="BU2015" s="2">
        <v>490684.66830650897</v>
      </c>
      <c r="BV2015" s="2">
        <v>567957.97101439303</v>
      </c>
      <c r="BW2015" s="2">
        <v>454514.40246653202</v>
      </c>
      <c r="BX2015" s="2">
        <v>319575.92708571802</v>
      </c>
      <c r="BY2015" s="2">
        <v>244951.700684276</v>
      </c>
      <c r="BZ2015" s="2">
        <v>19</v>
      </c>
      <c r="CA2015" s="2">
        <v>19</v>
      </c>
      <c r="CB2015" s="2">
        <v>19</v>
      </c>
      <c r="CC2015" s="2">
        <v>19</v>
      </c>
      <c r="CD2015" s="2">
        <v>19</v>
      </c>
      <c r="CE2015" s="2">
        <v>19</v>
      </c>
      <c r="CF2015" s="2">
        <v>19</v>
      </c>
      <c r="CG2015" s="2">
        <v>19</v>
      </c>
      <c r="CH2015" s="2">
        <v>19</v>
      </c>
      <c r="CI2015" s="2">
        <v>19</v>
      </c>
      <c r="CJ2015" s="2">
        <v>15</v>
      </c>
      <c r="CK2015" s="2">
        <v>1</v>
      </c>
      <c r="CL2015" s="2">
        <v>5</v>
      </c>
      <c r="CM2015" s="2">
        <v>14</v>
      </c>
      <c r="CN2015" s="2">
        <v>7</v>
      </c>
      <c r="CO2015" s="2">
        <v>8</v>
      </c>
      <c r="CP2015" s="2">
        <v>9</v>
      </c>
      <c r="CQ2015" s="2">
        <v>9</v>
      </c>
      <c r="CR2015" s="2">
        <v>8</v>
      </c>
      <c r="CS2015" s="2">
        <v>7</v>
      </c>
      <c r="CT2015" s="2" t="s">
        <v>119</v>
      </c>
      <c r="CU2015" s="2" t="s">
        <v>119</v>
      </c>
      <c r="CV2015" s="2" t="s">
        <v>119</v>
      </c>
      <c r="CW2015" s="2" t="s">
        <v>119</v>
      </c>
      <c r="CX2015" s="2" t="s">
        <v>119</v>
      </c>
      <c r="CY2015" s="2" t="s">
        <v>119</v>
      </c>
      <c r="CZ2015" s="2" t="s">
        <v>119</v>
      </c>
      <c r="DA2015" s="2" t="s">
        <v>119</v>
      </c>
      <c r="DB2015" s="2" t="s">
        <v>119</v>
      </c>
      <c r="DC2015" s="2" t="s">
        <v>119</v>
      </c>
      <c r="DD2015" s="2" t="s">
        <v>119</v>
      </c>
      <c r="DE2015" s="2" t="s">
        <v>135</v>
      </c>
      <c r="DF2015" s="2" t="s">
        <v>135</v>
      </c>
      <c r="DG2015" s="2" t="s">
        <v>135</v>
      </c>
      <c r="DH2015" s="2" t="s">
        <v>135</v>
      </c>
      <c r="DI2015" s="2" t="s">
        <v>135</v>
      </c>
      <c r="DJ2015" s="2" t="s">
        <v>135</v>
      </c>
      <c r="DK2015" s="2" t="s">
        <v>135</v>
      </c>
      <c r="DL2015" s="2" t="s">
        <v>135</v>
      </c>
      <c r="DM2015" s="2" t="s">
        <v>135</v>
      </c>
      <c r="DN2015" s="2">
        <v>1</v>
      </c>
      <c r="DO2015" s="2" t="s">
        <v>134</v>
      </c>
    </row>
    <row r="2016" spans="1:119">
      <c r="A2016" s="2" t="b">
        <v>1</v>
      </c>
      <c r="B2016" s="2" t="s">
        <v>119</v>
      </c>
      <c r="C2016" s="2" t="s">
        <v>120</v>
      </c>
      <c r="D2016" s="2" t="s">
        <v>15934</v>
      </c>
      <c r="E2016" s="2" t="s">
        <v>15935</v>
      </c>
      <c r="F2016" s="2">
        <v>0</v>
      </c>
      <c r="G2016" s="2" t="b">
        <v>1</v>
      </c>
      <c r="H2016" s="2" t="s">
        <v>134</v>
      </c>
      <c r="I2016" s="2">
        <v>103.557</v>
      </c>
      <c r="J2016" s="2">
        <v>39</v>
      </c>
      <c r="K2016" s="2">
        <v>23</v>
      </c>
      <c r="L2016" s="2">
        <v>175</v>
      </c>
      <c r="M2016" s="2">
        <v>14</v>
      </c>
      <c r="N2016" s="2">
        <v>645</v>
      </c>
      <c r="O2016" s="2">
        <v>65.8</v>
      </c>
      <c r="P2016" s="2">
        <v>8</v>
      </c>
      <c r="Q2016" s="2">
        <v>123.22</v>
      </c>
      <c r="R2016" s="2">
        <v>23</v>
      </c>
      <c r="S2016" s="2" t="s">
        <v>134</v>
      </c>
      <c r="T2016" s="2" t="s">
        <v>134</v>
      </c>
      <c r="U2016" s="2" t="s">
        <v>134</v>
      </c>
      <c r="V2016" s="2" t="s">
        <v>134</v>
      </c>
      <c r="W2016" s="2" t="s">
        <v>134</v>
      </c>
      <c r="X2016" s="2" t="s">
        <v>134</v>
      </c>
      <c r="Y2016" s="2" t="s">
        <v>134</v>
      </c>
      <c r="Z2016" s="2" t="s">
        <v>134</v>
      </c>
      <c r="AA2016" s="2" t="s">
        <v>134</v>
      </c>
      <c r="AB2016" s="2" t="s">
        <v>134</v>
      </c>
      <c r="AC2016" s="2">
        <v>0</v>
      </c>
      <c r="AD2016" s="2">
        <v>5</v>
      </c>
      <c r="AE2016" s="2">
        <v>0.436</v>
      </c>
      <c r="AF2016" s="2">
        <v>1.136141893819E-5</v>
      </c>
      <c r="AG2016" s="2">
        <v>82.54</v>
      </c>
      <c r="AH2016" s="2">
        <v>153.80000000000001</v>
      </c>
      <c r="AI2016" s="2">
        <v>46.2</v>
      </c>
      <c r="AJ2016" s="2">
        <v>42.92</v>
      </c>
      <c r="AK2016" s="2">
        <v>81.56</v>
      </c>
      <c r="AL2016" s="2">
        <v>9506082.1953125</v>
      </c>
      <c r="AM2016" s="2">
        <v>11688776.8515625</v>
      </c>
      <c r="AN2016" s="2">
        <v>7316072.9140625</v>
      </c>
      <c r="AO2016" s="2">
        <v>1787372.2636718799</v>
      </c>
      <c r="AP2016" s="2">
        <v>5624360.953125</v>
      </c>
      <c r="AQ2016" s="2">
        <v>8791883.9609375</v>
      </c>
      <c r="AR2016" s="2">
        <v>2558208.9140625</v>
      </c>
      <c r="AS2016" s="2">
        <v>7370252.62890625</v>
      </c>
      <c r="AT2016" s="2">
        <v>4792968.05078125</v>
      </c>
      <c r="AU2016" s="2">
        <v>2673681.8046875</v>
      </c>
      <c r="AV2016" s="2">
        <v>5751887.9921875</v>
      </c>
      <c r="AW2016" s="2">
        <v>4121162.828125</v>
      </c>
      <c r="AX2016" s="2">
        <v>1451743.94140625</v>
      </c>
      <c r="AY2016" s="2">
        <v>3501111.90625</v>
      </c>
      <c r="AZ2016" s="2">
        <v>311362.38183593802</v>
      </c>
      <c r="BA2016" s="2">
        <v>2820308.3144531301</v>
      </c>
      <c r="BB2016" s="2">
        <v>3726567.16796875</v>
      </c>
      <c r="BC2016" s="2">
        <v>758661.00659179699</v>
      </c>
      <c r="BD2016" s="2">
        <v>1734889.7578125</v>
      </c>
      <c r="BE2016" s="2">
        <v>3706098.7441406301</v>
      </c>
      <c r="BF2016" s="2">
        <v>16562195.412337299</v>
      </c>
      <c r="BG2016" s="2">
        <v>13644010.079186101</v>
      </c>
      <c r="BH2016" s="2">
        <v>19094462.440019801</v>
      </c>
      <c r="BI2016" s="2">
        <v>5872821.0249543004</v>
      </c>
      <c r="BJ2016" s="2">
        <v>15628494.7804415</v>
      </c>
      <c r="BK2016" s="2">
        <v>25978053.664496299</v>
      </c>
      <c r="BL2016" s="2">
        <v>6744462.7242980702</v>
      </c>
      <c r="BM2016" s="2">
        <v>20162555.8662434</v>
      </c>
      <c r="BN2016" s="2">
        <v>13243586.8129298</v>
      </c>
      <c r="BO2016" s="2">
        <v>9282793.4589394107</v>
      </c>
      <c r="BP2016" s="2">
        <v>9062247.3274005502</v>
      </c>
      <c r="BQ2016" s="2">
        <v>4121162.828125</v>
      </c>
      <c r="BR2016" s="2">
        <v>1862753.8573731</v>
      </c>
      <c r="BS2016" s="2">
        <v>4659134.58960786</v>
      </c>
      <c r="BT2016" s="2">
        <v>1112931.38091194</v>
      </c>
      <c r="BU2016" s="2">
        <v>6145440.90809788</v>
      </c>
      <c r="BV2016" s="2">
        <v>14938479.128404699</v>
      </c>
      <c r="BW2016" s="2">
        <v>2176127.6701490399</v>
      </c>
      <c r="BX2016" s="2">
        <v>3837263.7324748598</v>
      </c>
      <c r="BY2016" s="2">
        <v>15192592.9374575</v>
      </c>
      <c r="BZ2016" s="2">
        <v>15</v>
      </c>
      <c r="CA2016" s="2">
        <v>13</v>
      </c>
      <c r="CB2016" s="2">
        <v>14</v>
      </c>
      <c r="CC2016" s="2">
        <v>12</v>
      </c>
      <c r="CD2016" s="2">
        <v>14</v>
      </c>
      <c r="CE2016" s="2">
        <v>14</v>
      </c>
      <c r="CF2016" s="2">
        <v>13</v>
      </c>
      <c r="CG2016" s="2">
        <v>14</v>
      </c>
      <c r="CH2016" s="2">
        <v>15</v>
      </c>
      <c r="CI2016" s="2">
        <v>12</v>
      </c>
      <c r="CJ2016" s="2">
        <v>15</v>
      </c>
      <c r="CK2016" s="2">
        <v>12</v>
      </c>
      <c r="CL2016" s="2">
        <v>9</v>
      </c>
      <c r="CM2016" s="2">
        <v>12</v>
      </c>
      <c r="CN2016" s="2">
        <v>8</v>
      </c>
      <c r="CO2016" s="2">
        <v>13</v>
      </c>
      <c r="CP2016" s="2">
        <v>15</v>
      </c>
      <c r="CQ2016" s="2">
        <v>11</v>
      </c>
      <c r="CR2016" s="2">
        <v>10</v>
      </c>
      <c r="CS2016" s="2">
        <v>15</v>
      </c>
      <c r="CT2016" s="2" t="s">
        <v>119</v>
      </c>
      <c r="CU2016" s="2" t="s">
        <v>119</v>
      </c>
      <c r="CV2016" s="2" t="s">
        <v>119</v>
      </c>
      <c r="CW2016" s="2" t="s">
        <v>119</v>
      </c>
      <c r="CX2016" s="2" t="s">
        <v>119</v>
      </c>
      <c r="CY2016" s="2" t="s">
        <v>119</v>
      </c>
      <c r="CZ2016" s="2" t="s">
        <v>119</v>
      </c>
      <c r="DA2016" s="2" t="s">
        <v>119</v>
      </c>
      <c r="DB2016" s="2" t="s">
        <v>119</v>
      </c>
      <c r="DC2016" s="2" t="s">
        <v>119</v>
      </c>
      <c r="DD2016" s="2" t="s">
        <v>119</v>
      </c>
      <c r="DE2016" s="2" t="s">
        <v>119</v>
      </c>
      <c r="DF2016" s="2" t="s">
        <v>119</v>
      </c>
      <c r="DG2016" s="2" t="s">
        <v>119</v>
      </c>
      <c r="DH2016" s="2" t="s">
        <v>135</v>
      </c>
      <c r="DI2016" s="2" t="s">
        <v>119</v>
      </c>
      <c r="DJ2016" s="2" t="s">
        <v>119</v>
      </c>
      <c r="DK2016" s="2" t="s">
        <v>135</v>
      </c>
      <c r="DL2016" s="2" t="s">
        <v>135</v>
      </c>
      <c r="DM2016" s="2" t="s">
        <v>119</v>
      </c>
      <c r="DN2016" s="2">
        <v>1</v>
      </c>
      <c r="DO2016" s="2" t="s">
        <v>134</v>
      </c>
    </row>
    <row r="2017" spans="1:119">
      <c r="A2017" s="2" t="b">
        <v>1</v>
      </c>
      <c r="B2017" s="2" t="s">
        <v>119</v>
      </c>
      <c r="C2017" s="2" t="s">
        <v>120</v>
      </c>
      <c r="D2017" s="2" t="s">
        <v>15936</v>
      </c>
      <c r="E2017" s="2" t="s">
        <v>15937</v>
      </c>
      <c r="F2017" s="2">
        <v>0</v>
      </c>
      <c r="G2017" s="2" t="b">
        <v>0</v>
      </c>
      <c r="H2017" s="2" t="s">
        <v>123</v>
      </c>
      <c r="I2017" s="2">
        <v>103.539</v>
      </c>
      <c r="J2017" s="2">
        <v>41</v>
      </c>
      <c r="K2017" s="2">
        <v>26</v>
      </c>
      <c r="L2017" s="2">
        <v>138</v>
      </c>
      <c r="M2017" s="2">
        <v>23</v>
      </c>
      <c r="N2017" s="2">
        <v>620</v>
      </c>
      <c r="O2017" s="2">
        <v>69.900000000000006</v>
      </c>
      <c r="P2017" s="2">
        <v>5.59</v>
      </c>
      <c r="Q2017" s="2">
        <v>46.27</v>
      </c>
      <c r="R2017" s="2">
        <v>26</v>
      </c>
      <c r="S2017" s="2" t="s">
        <v>134</v>
      </c>
      <c r="T2017" s="2" t="s">
        <v>15938</v>
      </c>
      <c r="U2017" s="2" t="s">
        <v>126</v>
      </c>
      <c r="V2017" s="2" t="s">
        <v>15939</v>
      </c>
      <c r="W2017" s="2" t="s">
        <v>15940</v>
      </c>
      <c r="X2017" s="2" t="s">
        <v>15941</v>
      </c>
      <c r="Y2017" s="2" t="s">
        <v>15942</v>
      </c>
      <c r="Z2017" s="2" t="s">
        <v>134</v>
      </c>
      <c r="AA2017" s="2" t="s">
        <v>15943</v>
      </c>
      <c r="AB2017" s="2" t="s">
        <v>15944</v>
      </c>
      <c r="AC2017" s="2">
        <v>6</v>
      </c>
      <c r="AD2017" s="2">
        <v>0</v>
      </c>
      <c r="AE2017" s="2">
        <v>7.0999999999999994E-2</v>
      </c>
      <c r="AF2017" s="2">
        <v>0.99839593023428097</v>
      </c>
      <c r="AG2017" s="2">
        <v>67.599999999999994</v>
      </c>
      <c r="AH2017" s="2">
        <v>192.6</v>
      </c>
      <c r="AI2017" s="2">
        <v>7.4</v>
      </c>
      <c r="AJ2017" s="2">
        <v>15.94</v>
      </c>
      <c r="AK2017" s="2">
        <v>143.47999999999999</v>
      </c>
      <c r="AL2017" s="2">
        <v>9518777.4375</v>
      </c>
      <c r="AM2017" s="2">
        <v>10799111.734375</v>
      </c>
      <c r="AN2017" s="2">
        <v>3366676.84765625</v>
      </c>
      <c r="AO2017" s="2">
        <v>4385474.046875</v>
      </c>
      <c r="AP2017" s="2">
        <v>4727622.046875</v>
      </c>
      <c r="AQ2017" s="2">
        <v>4017419.5625</v>
      </c>
      <c r="AR2017" s="2">
        <v>5241766.578125</v>
      </c>
      <c r="AS2017" s="2">
        <v>5156183.2265625</v>
      </c>
      <c r="AT2017" s="2">
        <v>4596483.0078125</v>
      </c>
      <c r="AU2017" s="2">
        <v>4442717.57421875</v>
      </c>
      <c r="AV2017" s="2">
        <v>3396491.24609375</v>
      </c>
      <c r="AW2017" s="2">
        <v>191486.98925781299</v>
      </c>
      <c r="AX2017" s="2">
        <v>392278.18652343802</v>
      </c>
      <c r="AY2017" s="2">
        <v>1242247.0917968799</v>
      </c>
      <c r="AZ2017" s="2">
        <v>150065.15966796901</v>
      </c>
      <c r="BA2017" s="2">
        <v>261767.962890625</v>
      </c>
      <c r="BB2017" s="2">
        <v>235346.24609375</v>
      </c>
      <c r="BC2017" s="2">
        <v>144406.28466796901</v>
      </c>
      <c r="BD2017" s="2">
        <v>188470.32519531299</v>
      </c>
      <c r="BE2017" s="2">
        <v>65562.7861328125</v>
      </c>
      <c r="BF2017" s="2">
        <v>16584313.9967969</v>
      </c>
      <c r="BG2017" s="2">
        <v>12605526.7562382</v>
      </c>
      <c r="BH2017" s="2">
        <v>8786802.0685923006</v>
      </c>
      <c r="BI2017" s="2">
        <v>14409479.608891901</v>
      </c>
      <c r="BJ2017" s="2">
        <v>13136713.148261501</v>
      </c>
      <c r="BK2017" s="2">
        <v>11870577.6203504</v>
      </c>
      <c r="BL2017" s="2">
        <v>13819394.929515099</v>
      </c>
      <c r="BM2017" s="2">
        <v>14105599.5766568</v>
      </c>
      <c r="BN2017" s="2">
        <v>12700673.3829989</v>
      </c>
      <c r="BO2017" s="2">
        <v>15424733.6259571</v>
      </c>
      <c r="BP2017" s="2">
        <v>5351259.2316225804</v>
      </c>
      <c r="BQ2017" s="2">
        <v>191486.98925781299</v>
      </c>
      <c r="BR2017" s="2">
        <v>503337.87127917202</v>
      </c>
      <c r="BS2017" s="2">
        <v>1653130.9336038399</v>
      </c>
      <c r="BT2017" s="2">
        <v>536391.79014260299</v>
      </c>
      <c r="BU2017" s="2">
        <v>570391.37860692595</v>
      </c>
      <c r="BV2017" s="2">
        <v>943419.19164607697</v>
      </c>
      <c r="BW2017" s="2">
        <v>414212.02497424302</v>
      </c>
      <c r="BX2017" s="2">
        <v>416862.42037165602</v>
      </c>
      <c r="BY2017" s="2">
        <v>268764.75515828998</v>
      </c>
      <c r="BZ2017" s="2">
        <v>17</v>
      </c>
      <c r="CA2017" s="2">
        <v>16</v>
      </c>
      <c r="CB2017" s="2">
        <v>17</v>
      </c>
      <c r="CC2017" s="2">
        <v>18</v>
      </c>
      <c r="CD2017" s="2">
        <v>17</v>
      </c>
      <c r="CE2017" s="2">
        <v>17</v>
      </c>
      <c r="CF2017" s="2">
        <v>18</v>
      </c>
      <c r="CG2017" s="2">
        <v>16</v>
      </c>
      <c r="CH2017" s="2">
        <v>17</v>
      </c>
      <c r="CI2017" s="2">
        <v>17</v>
      </c>
      <c r="CJ2017" s="2">
        <v>18</v>
      </c>
      <c r="CK2017" s="2">
        <v>5</v>
      </c>
      <c r="CL2017" s="2">
        <v>9</v>
      </c>
      <c r="CM2017" s="2">
        <v>14</v>
      </c>
      <c r="CN2017" s="2">
        <v>10</v>
      </c>
      <c r="CO2017" s="2">
        <v>9</v>
      </c>
      <c r="CP2017" s="2">
        <v>15</v>
      </c>
      <c r="CQ2017" s="2">
        <v>10</v>
      </c>
      <c r="CR2017" s="2">
        <v>8</v>
      </c>
      <c r="CS2017" s="2">
        <v>6</v>
      </c>
      <c r="CT2017" s="2" t="s">
        <v>119</v>
      </c>
      <c r="CU2017" s="2" t="s">
        <v>119</v>
      </c>
      <c r="CV2017" s="2" t="s">
        <v>119</v>
      </c>
      <c r="CW2017" s="2" t="s">
        <v>119</v>
      </c>
      <c r="CX2017" s="2" t="s">
        <v>119</v>
      </c>
      <c r="CY2017" s="2" t="s">
        <v>119</v>
      </c>
      <c r="CZ2017" s="2" t="s">
        <v>119</v>
      </c>
      <c r="DA2017" s="2" t="s">
        <v>119</v>
      </c>
      <c r="DB2017" s="2" t="s">
        <v>119</v>
      </c>
      <c r="DC2017" s="2" t="s">
        <v>119</v>
      </c>
      <c r="DD2017" s="2" t="s">
        <v>119</v>
      </c>
      <c r="DE2017" s="2" t="s">
        <v>135</v>
      </c>
      <c r="DF2017" s="2" t="s">
        <v>135</v>
      </c>
      <c r="DG2017" s="2" t="s">
        <v>119</v>
      </c>
      <c r="DH2017" s="2" t="s">
        <v>135</v>
      </c>
      <c r="DI2017" s="2" t="s">
        <v>135</v>
      </c>
      <c r="DJ2017" s="2" t="s">
        <v>135</v>
      </c>
      <c r="DK2017" s="2" t="s">
        <v>135</v>
      </c>
      <c r="DL2017" s="2" t="s">
        <v>135</v>
      </c>
      <c r="DM2017" s="2" t="s">
        <v>135</v>
      </c>
      <c r="DN2017" s="2">
        <v>1</v>
      </c>
      <c r="DO2017" s="2" t="s">
        <v>134</v>
      </c>
    </row>
    <row r="2018" spans="1:119">
      <c r="A2018" s="2" t="b">
        <v>1</v>
      </c>
      <c r="B2018" s="2" t="s">
        <v>119</v>
      </c>
      <c r="C2018" s="2" t="s">
        <v>120</v>
      </c>
      <c r="D2018" s="2" t="s">
        <v>15945</v>
      </c>
      <c r="E2018" s="2" t="s">
        <v>15946</v>
      </c>
      <c r="F2018" s="2">
        <v>0</v>
      </c>
      <c r="G2018" s="2" t="b">
        <v>0</v>
      </c>
      <c r="H2018" s="2" t="s">
        <v>123</v>
      </c>
      <c r="I2018" s="2">
        <v>94.103999999999999</v>
      </c>
      <c r="J2018" s="2">
        <v>34</v>
      </c>
      <c r="K2018" s="2">
        <v>24</v>
      </c>
      <c r="L2018" s="2">
        <v>123</v>
      </c>
      <c r="M2018" s="2">
        <v>24</v>
      </c>
      <c r="N2018" s="2">
        <v>953</v>
      </c>
      <c r="O2018" s="2">
        <v>105.8</v>
      </c>
      <c r="P2018" s="2">
        <v>5.39</v>
      </c>
      <c r="Q2018" s="2">
        <v>24.02</v>
      </c>
      <c r="R2018" s="2">
        <v>24</v>
      </c>
      <c r="S2018" s="2" t="s">
        <v>351</v>
      </c>
      <c r="T2018" s="2" t="s">
        <v>15947</v>
      </c>
      <c r="U2018" s="2" t="s">
        <v>294</v>
      </c>
      <c r="V2018" s="2" t="s">
        <v>15948</v>
      </c>
      <c r="W2018" s="2" t="s">
        <v>15949</v>
      </c>
      <c r="X2018" s="2" t="s">
        <v>15950</v>
      </c>
      <c r="Y2018" s="2" t="s">
        <v>15951</v>
      </c>
      <c r="Z2018" s="2" t="s">
        <v>10215</v>
      </c>
      <c r="AA2018" s="2" t="s">
        <v>15952</v>
      </c>
      <c r="AB2018" s="2" t="s">
        <v>11348</v>
      </c>
      <c r="AC2018" s="2">
        <v>63</v>
      </c>
      <c r="AD2018" s="2">
        <v>0</v>
      </c>
      <c r="AE2018" s="2">
        <v>8.8999999999999996E-2</v>
      </c>
      <c r="AF2018" s="2">
        <v>0.89078149631974102</v>
      </c>
      <c r="AG2018" s="2">
        <v>62.08</v>
      </c>
      <c r="AH2018" s="2">
        <v>191.8</v>
      </c>
      <c r="AI2018" s="2">
        <v>8.1999999999999993</v>
      </c>
      <c r="AJ2018" s="2">
        <v>15.23</v>
      </c>
      <c r="AK2018" s="2">
        <v>107.77</v>
      </c>
      <c r="AL2018" s="2">
        <v>9519985.4375</v>
      </c>
      <c r="AM2018" s="2">
        <v>11851400.96875</v>
      </c>
      <c r="AN2018" s="2">
        <v>3446921.3046875</v>
      </c>
      <c r="AO2018" s="2">
        <v>4036378.0703125</v>
      </c>
      <c r="AP2018" s="2">
        <v>5156550.1171875</v>
      </c>
      <c r="AQ2018" s="2">
        <v>3893021.515625</v>
      </c>
      <c r="AR2018" s="2">
        <v>4941205.703125</v>
      </c>
      <c r="AS2018" s="2">
        <v>4773130.0078125</v>
      </c>
      <c r="AT2018" s="2">
        <v>4432452.90625</v>
      </c>
      <c r="AU2018" s="2">
        <v>4135039.63671875</v>
      </c>
      <c r="AV2018" s="2">
        <v>2229310.140625</v>
      </c>
      <c r="AW2018" s="2">
        <v>159137.23828125</v>
      </c>
      <c r="AX2018" s="2">
        <v>246327.44921875</v>
      </c>
      <c r="AY2018" s="2">
        <v>1338253.06640625</v>
      </c>
      <c r="AZ2018" s="2">
        <v>163331.23193359401</v>
      </c>
      <c r="BA2018" s="2">
        <v>372893.103515625</v>
      </c>
      <c r="BB2018" s="2">
        <v>206317.37402343799</v>
      </c>
      <c r="BC2018" s="2">
        <v>191207.77734375</v>
      </c>
      <c r="BD2018" s="2">
        <v>167962.61621093799</v>
      </c>
      <c r="BE2018" s="2">
        <v>112676.319824219</v>
      </c>
      <c r="BF2018" s="2">
        <v>16586418.6632249</v>
      </c>
      <c r="BG2018" s="2">
        <v>13833837.0492961</v>
      </c>
      <c r="BH2018" s="2">
        <v>8996234.7504150607</v>
      </c>
      <c r="BI2018" s="2">
        <v>13262444.8067118</v>
      </c>
      <c r="BJ2018" s="2">
        <v>14328581.9070294</v>
      </c>
      <c r="BK2018" s="2">
        <v>11503009.172923701</v>
      </c>
      <c r="BL2018" s="2">
        <v>13026996.1513399</v>
      </c>
      <c r="BM2018" s="2">
        <v>13057693.5805312</v>
      </c>
      <c r="BN2018" s="2">
        <v>12247437.1279351</v>
      </c>
      <c r="BO2018" s="2">
        <v>14356502.2677313</v>
      </c>
      <c r="BP2018" s="2">
        <v>3512335.4090458602</v>
      </c>
      <c r="BQ2018" s="2">
        <v>159137.23828125</v>
      </c>
      <c r="BR2018" s="2">
        <v>316066.34828772501</v>
      </c>
      <c r="BS2018" s="2">
        <v>1780891.70477858</v>
      </c>
      <c r="BT2018" s="2">
        <v>583809.94014133699</v>
      </c>
      <c r="BU2018" s="2">
        <v>812532.63019112602</v>
      </c>
      <c r="BV2018" s="2">
        <v>827052.79329671804</v>
      </c>
      <c r="BW2018" s="2">
        <v>548456.46660381602</v>
      </c>
      <c r="BX2018" s="2">
        <v>371503.06104203803</v>
      </c>
      <c r="BY2018" s="2">
        <v>461899.58200292598</v>
      </c>
      <c r="BZ2018" s="2">
        <v>20</v>
      </c>
      <c r="CA2018" s="2">
        <v>21</v>
      </c>
      <c r="CB2018" s="2">
        <v>20</v>
      </c>
      <c r="CC2018" s="2">
        <v>21</v>
      </c>
      <c r="CD2018" s="2">
        <v>22</v>
      </c>
      <c r="CE2018" s="2">
        <v>21</v>
      </c>
      <c r="CF2018" s="2">
        <v>20</v>
      </c>
      <c r="CG2018" s="2">
        <v>21</v>
      </c>
      <c r="CH2018" s="2">
        <v>20</v>
      </c>
      <c r="CI2018" s="2">
        <v>21</v>
      </c>
      <c r="CJ2018" s="2">
        <v>20</v>
      </c>
      <c r="CK2018" s="2">
        <v>3</v>
      </c>
      <c r="CL2018" s="2">
        <v>8</v>
      </c>
      <c r="CM2018" s="2">
        <v>17</v>
      </c>
      <c r="CN2018" s="2">
        <v>13</v>
      </c>
      <c r="CO2018" s="2">
        <v>14</v>
      </c>
      <c r="CP2018" s="2">
        <v>12</v>
      </c>
      <c r="CQ2018" s="2">
        <v>11</v>
      </c>
      <c r="CR2018" s="2">
        <v>9</v>
      </c>
      <c r="CS2018" s="2">
        <v>10</v>
      </c>
      <c r="CT2018" s="2" t="s">
        <v>119</v>
      </c>
      <c r="CU2018" s="2" t="s">
        <v>119</v>
      </c>
      <c r="CV2018" s="2" t="s">
        <v>119</v>
      </c>
      <c r="CW2018" s="2" t="s">
        <v>119</v>
      </c>
      <c r="CX2018" s="2" t="s">
        <v>119</v>
      </c>
      <c r="CY2018" s="2" t="s">
        <v>119</v>
      </c>
      <c r="CZ2018" s="2" t="s">
        <v>119</v>
      </c>
      <c r="DA2018" s="2" t="s">
        <v>119</v>
      </c>
      <c r="DB2018" s="2" t="s">
        <v>119</v>
      </c>
      <c r="DC2018" s="2" t="s">
        <v>119</v>
      </c>
      <c r="DD2018" s="2" t="s">
        <v>119</v>
      </c>
      <c r="DE2018" s="2" t="s">
        <v>135</v>
      </c>
      <c r="DF2018" s="2" t="s">
        <v>135</v>
      </c>
      <c r="DG2018" s="2" t="s">
        <v>135</v>
      </c>
      <c r="DH2018" s="2" t="s">
        <v>135</v>
      </c>
      <c r="DI2018" s="2" t="s">
        <v>135</v>
      </c>
      <c r="DJ2018" s="2" t="s">
        <v>135</v>
      </c>
      <c r="DK2018" s="2" t="s">
        <v>135</v>
      </c>
      <c r="DL2018" s="2" t="s">
        <v>135</v>
      </c>
      <c r="DM2018" s="2" t="s">
        <v>135</v>
      </c>
      <c r="DN2018" s="2">
        <v>1</v>
      </c>
      <c r="DO2018" s="2" t="s">
        <v>134</v>
      </c>
    </row>
    <row r="2019" spans="1:119">
      <c r="A2019" s="2" t="b">
        <v>1</v>
      </c>
      <c r="B2019" s="2" t="s">
        <v>119</v>
      </c>
      <c r="C2019" s="2" t="s">
        <v>120</v>
      </c>
      <c r="D2019" s="2" t="s">
        <v>15953</v>
      </c>
      <c r="E2019" s="2" t="s">
        <v>15954</v>
      </c>
      <c r="F2019" s="2">
        <v>0</v>
      </c>
      <c r="G2019" s="2" t="b">
        <v>0</v>
      </c>
      <c r="H2019" s="2" t="s">
        <v>123</v>
      </c>
      <c r="I2019" s="2">
        <v>106.842</v>
      </c>
      <c r="J2019" s="2">
        <v>31</v>
      </c>
      <c r="K2019" s="2">
        <v>24</v>
      </c>
      <c r="L2019" s="2">
        <v>126</v>
      </c>
      <c r="M2019" s="2">
        <v>24</v>
      </c>
      <c r="N2019" s="2">
        <v>917</v>
      </c>
      <c r="O2019" s="2">
        <v>102.4</v>
      </c>
      <c r="P2019" s="2">
        <v>6.8</v>
      </c>
      <c r="Q2019" s="2">
        <v>42.72</v>
      </c>
      <c r="R2019" s="2">
        <v>24</v>
      </c>
      <c r="S2019" s="2" t="s">
        <v>934</v>
      </c>
      <c r="T2019" s="2" t="s">
        <v>4407</v>
      </c>
      <c r="U2019" s="2" t="s">
        <v>174</v>
      </c>
      <c r="V2019" s="2" t="s">
        <v>15955</v>
      </c>
      <c r="W2019" s="2" t="s">
        <v>15956</v>
      </c>
      <c r="X2019" s="2" t="s">
        <v>15957</v>
      </c>
      <c r="Y2019" s="2" t="s">
        <v>15958</v>
      </c>
      <c r="Z2019" s="2" t="s">
        <v>15959</v>
      </c>
      <c r="AA2019" s="2" t="s">
        <v>15960</v>
      </c>
      <c r="AB2019" s="2" t="s">
        <v>15961</v>
      </c>
      <c r="AC2019" s="2">
        <v>10</v>
      </c>
      <c r="AD2019" s="2">
        <v>0</v>
      </c>
      <c r="AE2019" s="2">
        <v>0.114</v>
      </c>
      <c r="AF2019" s="2">
        <v>0.64131625066873699</v>
      </c>
      <c r="AG2019" s="2">
        <v>73.290000000000006</v>
      </c>
      <c r="AH2019" s="2">
        <v>191.5</v>
      </c>
      <c r="AI2019" s="2">
        <v>8.5</v>
      </c>
      <c r="AJ2019" s="2">
        <v>17.329999999999998</v>
      </c>
      <c r="AK2019" s="2">
        <v>127.85</v>
      </c>
      <c r="AL2019" s="2">
        <v>9522364.515625</v>
      </c>
      <c r="AM2019" s="2">
        <v>11204466.640625</v>
      </c>
      <c r="AN2019" s="2">
        <v>3314763.75</v>
      </c>
      <c r="AO2019" s="2">
        <v>3715488.4765625</v>
      </c>
      <c r="AP2019" s="2">
        <v>5165235.1875</v>
      </c>
      <c r="AQ2019" s="2">
        <v>3440685.125</v>
      </c>
      <c r="AR2019" s="2">
        <v>5060556.046875</v>
      </c>
      <c r="AS2019" s="2">
        <v>4740908.7109375</v>
      </c>
      <c r="AT2019" s="2">
        <v>4186414.5234375</v>
      </c>
      <c r="AU2019" s="2">
        <v>3793476.515625</v>
      </c>
      <c r="AV2019" s="2">
        <v>3034593.71875</v>
      </c>
      <c r="AW2019" s="2">
        <v>182321.85546875</v>
      </c>
      <c r="AX2019" s="2">
        <v>177427.45703125</v>
      </c>
      <c r="AY2019" s="2">
        <v>1514520.41015625</v>
      </c>
      <c r="AZ2019" s="2">
        <v>121923.96484375</v>
      </c>
      <c r="BA2019" s="2">
        <v>338497.705078125</v>
      </c>
      <c r="BB2019" s="2">
        <v>256544.548828125</v>
      </c>
      <c r="BC2019" s="2">
        <v>189480.306640625</v>
      </c>
      <c r="BD2019" s="2">
        <v>279298.98828125</v>
      </c>
      <c r="BE2019" s="2">
        <v>92232.5625</v>
      </c>
      <c r="BF2019" s="2">
        <v>16590563.6680752</v>
      </c>
      <c r="BG2019" s="2">
        <v>13078687.164444899</v>
      </c>
      <c r="BH2019" s="2">
        <v>8651312.3454872891</v>
      </c>
      <c r="BI2019" s="2">
        <v>12208088.5368027</v>
      </c>
      <c r="BJ2019" s="2">
        <v>14352715.2400744</v>
      </c>
      <c r="BK2019" s="2">
        <v>10166456.156269901</v>
      </c>
      <c r="BL2019" s="2">
        <v>13341651.432278501</v>
      </c>
      <c r="BM2019" s="2">
        <v>12969546.846486101</v>
      </c>
      <c r="BN2019" s="2">
        <v>11567601.450424301</v>
      </c>
      <c r="BO2019" s="2">
        <v>13170624.464043099</v>
      </c>
      <c r="BP2019" s="2">
        <v>4781080.3782759402</v>
      </c>
      <c r="BQ2019" s="2">
        <v>182321.85546875</v>
      </c>
      <c r="BR2019" s="2">
        <v>227659.76186455699</v>
      </c>
      <c r="BS2019" s="2">
        <v>2015460.97884773</v>
      </c>
      <c r="BT2019" s="2">
        <v>435804.11275024398</v>
      </c>
      <c r="BU2019" s="2">
        <v>737585.19003895798</v>
      </c>
      <c r="BV2019" s="2">
        <v>1028395.62939205</v>
      </c>
      <c r="BW2019" s="2">
        <v>543501.42507172294</v>
      </c>
      <c r="BX2019" s="2">
        <v>617759.06706597202</v>
      </c>
      <c r="BY2019" s="2">
        <v>378093.48168515402</v>
      </c>
      <c r="BZ2019" s="2">
        <v>23</v>
      </c>
      <c r="CA2019" s="2">
        <v>22</v>
      </c>
      <c r="CB2019" s="2">
        <v>21</v>
      </c>
      <c r="CC2019" s="2">
        <v>23</v>
      </c>
      <c r="CD2019" s="2">
        <v>22</v>
      </c>
      <c r="CE2019" s="2">
        <v>22</v>
      </c>
      <c r="CF2019" s="2">
        <v>22</v>
      </c>
      <c r="CG2019" s="2">
        <v>22</v>
      </c>
      <c r="CH2019" s="2">
        <v>22</v>
      </c>
      <c r="CI2019" s="2">
        <v>23</v>
      </c>
      <c r="CJ2019" s="2">
        <v>21</v>
      </c>
      <c r="CK2019" s="2">
        <v>3</v>
      </c>
      <c r="CL2019" s="2">
        <v>6</v>
      </c>
      <c r="CM2019" s="2">
        <v>17</v>
      </c>
      <c r="CN2019" s="2">
        <v>9</v>
      </c>
      <c r="CO2019" s="2">
        <v>11</v>
      </c>
      <c r="CP2019" s="2">
        <v>13</v>
      </c>
      <c r="CQ2019" s="2">
        <v>11</v>
      </c>
      <c r="CR2019" s="2">
        <v>10</v>
      </c>
      <c r="CS2019" s="2">
        <v>6</v>
      </c>
      <c r="CT2019" s="2" t="s">
        <v>119</v>
      </c>
      <c r="CU2019" s="2" t="s">
        <v>119</v>
      </c>
      <c r="CV2019" s="2" t="s">
        <v>119</v>
      </c>
      <c r="CW2019" s="2" t="s">
        <v>119</v>
      </c>
      <c r="CX2019" s="2" t="s">
        <v>119</v>
      </c>
      <c r="CY2019" s="2" t="s">
        <v>119</v>
      </c>
      <c r="CZ2019" s="2" t="s">
        <v>119</v>
      </c>
      <c r="DA2019" s="2" t="s">
        <v>119</v>
      </c>
      <c r="DB2019" s="2" t="s">
        <v>119</v>
      </c>
      <c r="DC2019" s="2" t="s">
        <v>119</v>
      </c>
      <c r="DD2019" s="2" t="s">
        <v>119</v>
      </c>
      <c r="DE2019" s="2" t="s">
        <v>135</v>
      </c>
      <c r="DF2019" s="2" t="s">
        <v>135</v>
      </c>
      <c r="DG2019" s="2" t="s">
        <v>135</v>
      </c>
      <c r="DH2019" s="2" t="s">
        <v>135</v>
      </c>
      <c r="DI2019" s="2" t="s">
        <v>135</v>
      </c>
      <c r="DJ2019" s="2" t="s">
        <v>135</v>
      </c>
      <c r="DK2019" s="2" t="s">
        <v>135</v>
      </c>
      <c r="DL2019" s="2" t="s">
        <v>135</v>
      </c>
      <c r="DM2019" s="2" t="s">
        <v>135</v>
      </c>
      <c r="DN2019" s="2">
        <v>1</v>
      </c>
      <c r="DO2019" s="2" t="s">
        <v>134</v>
      </c>
    </row>
    <row r="2020" spans="1:119">
      <c r="A2020" s="2" t="b">
        <v>0</v>
      </c>
      <c r="B2020" s="2" t="s">
        <v>119</v>
      </c>
      <c r="C2020" s="2" t="s">
        <v>120</v>
      </c>
      <c r="D2020" s="2" t="s">
        <v>15962</v>
      </c>
      <c r="E2020" s="2" t="s">
        <v>15963</v>
      </c>
      <c r="F2020" s="2">
        <v>0</v>
      </c>
      <c r="G2020" s="2" t="b">
        <v>0</v>
      </c>
      <c r="H2020" s="2" t="s">
        <v>123</v>
      </c>
      <c r="I2020" s="2">
        <v>61.317</v>
      </c>
      <c r="J2020" s="2">
        <v>42</v>
      </c>
      <c r="K2020" s="2">
        <v>9</v>
      </c>
      <c r="L2020" s="2">
        <v>79</v>
      </c>
      <c r="M2020" s="2">
        <v>9</v>
      </c>
      <c r="N2020" s="2">
        <v>348</v>
      </c>
      <c r="O2020" s="2">
        <v>38.5</v>
      </c>
      <c r="P2020" s="2">
        <v>6.19</v>
      </c>
      <c r="Q2020" s="2">
        <v>58.02</v>
      </c>
      <c r="R2020" s="2">
        <v>9</v>
      </c>
      <c r="S2020" s="2" t="s">
        <v>2219</v>
      </c>
      <c r="T2020" s="2" t="s">
        <v>15964</v>
      </c>
      <c r="U2020" s="2" t="s">
        <v>163</v>
      </c>
      <c r="V2020" s="2" t="s">
        <v>12606</v>
      </c>
      <c r="W2020" s="2" t="s">
        <v>15965</v>
      </c>
      <c r="X2020" s="2" t="s">
        <v>15966</v>
      </c>
      <c r="Y2020" s="2" t="s">
        <v>15967</v>
      </c>
      <c r="Z2020" s="2" t="s">
        <v>134</v>
      </c>
      <c r="AA2020" s="2" t="s">
        <v>15968</v>
      </c>
      <c r="AB2020" s="2" t="s">
        <v>6138</v>
      </c>
      <c r="AC2020" s="2">
        <v>1</v>
      </c>
      <c r="AD2020" s="2">
        <v>0</v>
      </c>
      <c r="AE2020" s="2">
        <v>0.04</v>
      </c>
      <c r="AF2020" s="2">
        <v>0.50836391779156398</v>
      </c>
      <c r="AG2020" s="2">
        <v>53</v>
      </c>
      <c r="AH2020" s="2">
        <v>197.3</v>
      </c>
      <c r="AI2020" s="2">
        <v>2.7</v>
      </c>
      <c r="AJ2020" s="2">
        <v>16.079999999999998</v>
      </c>
      <c r="AK2020" s="2">
        <v>197.62</v>
      </c>
      <c r="AL2020" s="2">
        <v>9558258.1875</v>
      </c>
      <c r="AM2020" s="2">
        <v>10406074.296875</v>
      </c>
      <c r="AN2020" s="2">
        <v>3415827.51171875</v>
      </c>
      <c r="AO2020" s="2">
        <v>3619092.9765625</v>
      </c>
      <c r="AP2020" s="2">
        <v>4692612.64453125</v>
      </c>
      <c r="AQ2020" s="2">
        <v>3565918.70703125</v>
      </c>
      <c r="AR2020" s="2">
        <v>4735631.11328125</v>
      </c>
      <c r="AS2020" s="2">
        <v>4425506.015625</v>
      </c>
      <c r="AT2020" s="2">
        <v>4286063.921875</v>
      </c>
      <c r="AU2020" s="2">
        <v>3467504.5625</v>
      </c>
      <c r="AV2020" s="2">
        <v>2089979.40234375</v>
      </c>
      <c r="AW2020" s="2">
        <v>126153.9609375</v>
      </c>
      <c r="AX2020" s="2">
        <v>237598.228515625</v>
      </c>
      <c r="AY2020" s="2">
        <v>307489.95019531302</v>
      </c>
      <c r="AZ2020" s="2">
        <v>50250.454345703103</v>
      </c>
      <c r="BA2020" s="2">
        <v>71788.96484375</v>
      </c>
      <c r="BB2020" s="2">
        <v>60103.9560546875</v>
      </c>
      <c r="BC2020" s="2">
        <v>49053.001953125</v>
      </c>
      <c r="BD2020" s="2">
        <v>27132.16796875</v>
      </c>
      <c r="BE2020" s="2">
        <v>20522.603515625</v>
      </c>
      <c r="BF2020" s="2">
        <v>16653100.2625887</v>
      </c>
      <c r="BG2020" s="2">
        <v>12146744.2140742</v>
      </c>
      <c r="BH2020" s="2">
        <v>8915082.0242279898</v>
      </c>
      <c r="BI2020" s="2">
        <v>11891359.0391948</v>
      </c>
      <c r="BJ2020" s="2">
        <v>13039432.0053271</v>
      </c>
      <c r="BK2020" s="2">
        <v>10536493.4234882</v>
      </c>
      <c r="BL2020" s="2">
        <v>12485019.2429481</v>
      </c>
      <c r="BM2020" s="2">
        <v>12106710.145385699</v>
      </c>
      <c r="BN2020" s="2">
        <v>11842945.5472514</v>
      </c>
      <c r="BO2020" s="2">
        <v>12038877.8556915</v>
      </c>
      <c r="BP2020" s="2">
        <v>3292816.2507574898</v>
      </c>
      <c r="BQ2020" s="2">
        <v>126153.9609375</v>
      </c>
      <c r="BR2020" s="2">
        <v>304865.75769262598</v>
      </c>
      <c r="BS2020" s="2">
        <v>409194.87901952199</v>
      </c>
      <c r="BT2020" s="2">
        <v>179614.850119832</v>
      </c>
      <c r="BU2020" s="2">
        <v>156427.876711177</v>
      </c>
      <c r="BV2020" s="2">
        <v>240935.33071802999</v>
      </c>
      <c r="BW2020" s="2">
        <v>140702.62465921801</v>
      </c>
      <c r="BX2020" s="2">
        <v>60011.469697749199</v>
      </c>
      <c r="BY2020" s="2">
        <v>84129.318389767504</v>
      </c>
      <c r="BZ2020" s="2">
        <v>9</v>
      </c>
      <c r="CA2020" s="2">
        <v>9</v>
      </c>
      <c r="CB2020" s="2">
        <v>9</v>
      </c>
      <c r="CC2020" s="2">
        <v>9</v>
      </c>
      <c r="CD2020" s="2">
        <v>9</v>
      </c>
      <c r="CE2020" s="2">
        <v>9</v>
      </c>
      <c r="CF2020" s="2">
        <v>9</v>
      </c>
      <c r="CG2020" s="2">
        <v>9</v>
      </c>
      <c r="CH2020" s="2">
        <v>9</v>
      </c>
      <c r="CI2020" s="2">
        <v>8</v>
      </c>
      <c r="CJ2020" s="2">
        <v>8</v>
      </c>
      <c r="CK2020" s="2">
        <v>4</v>
      </c>
      <c r="CL2020" s="2">
        <v>6</v>
      </c>
      <c r="CM2020" s="2">
        <v>5</v>
      </c>
      <c r="CN2020" s="2">
        <v>4</v>
      </c>
      <c r="CO2020" s="2">
        <v>3</v>
      </c>
      <c r="CP2020" s="2">
        <v>4</v>
      </c>
      <c r="CQ2020" s="2">
        <v>3</v>
      </c>
      <c r="CR2020" s="2">
        <v>2</v>
      </c>
      <c r="CS2020" s="2">
        <v>2</v>
      </c>
      <c r="CT2020" s="2" t="s">
        <v>119</v>
      </c>
      <c r="CU2020" s="2" t="s">
        <v>119</v>
      </c>
      <c r="CV2020" s="2" t="s">
        <v>119</v>
      </c>
      <c r="CW2020" s="2" t="s">
        <v>119</v>
      </c>
      <c r="CX2020" s="2" t="s">
        <v>119</v>
      </c>
      <c r="CY2020" s="2" t="s">
        <v>119</v>
      </c>
      <c r="CZ2020" s="2" t="s">
        <v>119</v>
      </c>
      <c r="DA2020" s="2" t="s">
        <v>119</v>
      </c>
      <c r="DB2020" s="2" t="s">
        <v>119</v>
      </c>
      <c r="DC2020" s="2" t="s">
        <v>119</v>
      </c>
      <c r="DD2020" s="2" t="s">
        <v>119</v>
      </c>
      <c r="DE2020" s="2" t="s">
        <v>135</v>
      </c>
      <c r="DF2020" s="2" t="s">
        <v>135</v>
      </c>
      <c r="DG2020" s="2" t="s">
        <v>135</v>
      </c>
      <c r="DH2020" s="2" t="s">
        <v>135</v>
      </c>
      <c r="DI2020" s="2" t="s">
        <v>135</v>
      </c>
      <c r="DJ2020" s="2" t="s">
        <v>135</v>
      </c>
      <c r="DK2020" s="2" t="s">
        <v>135</v>
      </c>
      <c r="DL2020" s="2" t="s">
        <v>135</v>
      </c>
      <c r="DM2020" s="2" t="s">
        <v>135</v>
      </c>
      <c r="DN2020" s="2">
        <v>1</v>
      </c>
      <c r="DO2020" s="2" t="s">
        <v>977</v>
      </c>
    </row>
    <row r="2021" spans="1:119">
      <c r="A2021" s="2" t="b">
        <v>1</v>
      </c>
      <c r="B2021" s="2" t="s">
        <v>119</v>
      </c>
      <c r="C2021" s="2" t="s">
        <v>120</v>
      </c>
      <c r="D2021" s="2" t="s">
        <v>15969</v>
      </c>
      <c r="E2021" s="2" t="s">
        <v>15970</v>
      </c>
      <c r="F2021" s="2">
        <v>0</v>
      </c>
      <c r="G2021" s="2" t="b">
        <v>0</v>
      </c>
      <c r="H2021" s="2" t="s">
        <v>123</v>
      </c>
      <c r="I2021" s="2">
        <v>70.584999999999994</v>
      </c>
      <c r="J2021" s="2">
        <v>30</v>
      </c>
      <c r="K2021" s="2">
        <v>16</v>
      </c>
      <c r="L2021" s="2">
        <v>95</v>
      </c>
      <c r="M2021" s="2">
        <v>16</v>
      </c>
      <c r="N2021" s="2">
        <v>597</v>
      </c>
      <c r="O2021" s="2">
        <v>68</v>
      </c>
      <c r="P2021" s="2">
        <v>6.35</v>
      </c>
      <c r="Q2021" s="2">
        <v>32.92</v>
      </c>
      <c r="R2021" s="2">
        <v>16</v>
      </c>
      <c r="S2021" s="2" t="s">
        <v>15971</v>
      </c>
      <c r="T2021" s="2" t="s">
        <v>6456</v>
      </c>
      <c r="U2021" s="2" t="s">
        <v>235</v>
      </c>
      <c r="V2021" s="2" t="s">
        <v>15742</v>
      </c>
      <c r="W2021" s="2" t="s">
        <v>15972</v>
      </c>
      <c r="X2021" s="2" t="s">
        <v>15973</v>
      </c>
      <c r="Y2021" s="2" t="s">
        <v>15974</v>
      </c>
      <c r="Z2021" s="2" t="s">
        <v>15975</v>
      </c>
      <c r="AA2021" s="2" t="s">
        <v>15976</v>
      </c>
      <c r="AB2021" s="2" t="s">
        <v>134</v>
      </c>
      <c r="AC2021" s="2">
        <v>3</v>
      </c>
      <c r="AD2021" s="2">
        <v>0</v>
      </c>
      <c r="AE2021" s="2">
        <v>7.0000000000000007E-2</v>
      </c>
      <c r="AF2021" s="2">
        <v>0.99976004800697904</v>
      </c>
      <c r="AG2021" s="2">
        <v>64.260000000000005</v>
      </c>
      <c r="AH2021" s="2">
        <v>194.8</v>
      </c>
      <c r="AI2021" s="2">
        <v>5.2</v>
      </c>
      <c r="AJ2021" s="2">
        <v>14.79</v>
      </c>
      <c r="AK2021" s="2">
        <v>138.25</v>
      </c>
      <c r="AL2021" s="2">
        <v>9562172.8203125</v>
      </c>
      <c r="AM2021" s="2">
        <v>12062352.203125</v>
      </c>
      <c r="AN2021" s="2">
        <v>3557580.953125</v>
      </c>
      <c r="AO2021" s="2">
        <v>3607267.16796875</v>
      </c>
      <c r="AP2021" s="2">
        <v>4708087.7421875</v>
      </c>
      <c r="AQ2021" s="2">
        <v>3929298.18359375</v>
      </c>
      <c r="AR2021" s="2">
        <v>4700660.26953125</v>
      </c>
      <c r="AS2021" s="2">
        <v>4640335.9609375</v>
      </c>
      <c r="AT2021" s="2">
        <v>4435733.359375</v>
      </c>
      <c r="AU2021" s="2">
        <v>3662207.921875</v>
      </c>
      <c r="AV2021" s="2">
        <v>1857486.59765625</v>
      </c>
      <c r="AW2021" s="2">
        <v>66328.43359375</v>
      </c>
      <c r="AX2021" s="2">
        <v>78134.42578125</v>
      </c>
      <c r="AY2021" s="2">
        <v>551966.5859375</v>
      </c>
      <c r="AZ2021" s="2">
        <v>73063.108886718794</v>
      </c>
      <c r="BA2021" s="2">
        <v>263361.94921875</v>
      </c>
      <c r="BB2021" s="2">
        <v>170502.58496093799</v>
      </c>
      <c r="BC2021" s="2">
        <v>147877.17871093799</v>
      </c>
      <c r="BD2021" s="2">
        <v>78258.982421875</v>
      </c>
      <c r="BE2021" s="2">
        <v>46056.3349609375</v>
      </c>
      <c r="BF2021" s="2">
        <v>16659920.6237297</v>
      </c>
      <c r="BG2021" s="2">
        <v>14080075.0265097</v>
      </c>
      <c r="BH2021" s="2">
        <v>9285049.0535987001</v>
      </c>
      <c r="BI2021" s="2">
        <v>11852502.635994401</v>
      </c>
      <c r="BJ2021" s="2">
        <v>13082432.8875541</v>
      </c>
      <c r="BK2021" s="2">
        <v>11610198.6253151</v>
      </c>
      <c r="BL2021" s="2">
        <v>12392822.1003251</v>
      </c>
      <c r="BM2021" s="2">
        <v>12694413.307298699</v>
      </c>
      <c r="BN2021" s="2">
        <v>12256501.441589201</v>
      </c>
      <c r="BO2021" s="2">
        <v>12714871.1873105</v>
      </c>
      <c r="BP2021" s="2">
        <v>2926517.8630314302</v>
      </c>
      <c r="BQ2021" s="2">
        <v>66328.43359375</v>
      </c>
      <c r="BR2021" s="2">
        <v>100255.423058057</v>
      </c>
      <c r="BS2021" s="2">
        <v>734534.25132122298</v>
      </c>
      <c r="BT2021" s="2">
        <v>261156.23277143799</v>
      </c>
      <c r="BU2021" s="2">
        <v>573864.66865029105</v>
      </c>
      <c r="BV2021" s="2">
        <v>683484.07313596003</v>
      </c>
      <c r="BW2021" s="2">
        <v>424167.86625438399</v>
      </c>
      <c r="BX2021" s="2">
        <v>173094.77656176401</v>
      </c>
      <c r="BY2021" s="2">
        <v>188801.00007021401</v>
      </c>
      <c r="BZ2021" s="2">
        <v>13</v>
      </c>
      <c r="CA2021" s="2">
        <v>13</v>
      </c>
      <c r="CB2021" s="2">
        <v>13</v>
      </c>
      <c r="CC2021" s="2">
        <v>13</v>
      </c>
      <c r="CD2021" s="2">
        <v>13</v>
      </c>
      <c r="CE2021" s="2">
        <v>13</v>
      </c>
      <c r="CF2021" s="2">
        <v>13</v>
      </c>
      <c r="CG2021" s="2">
        <v>13</v>
      </c>
      <c r="CH2021" s="2">
        <v>13</v>
      </c>
      <c r="CI2021" s="2">
        <v>13</v>
      </c>
      <c r="CJ2021" s="2">
        <v>13</v>
      </c>
      <c r="CK2021" s="2">
        <v>2</v>
      </c>
      <c r="CL2021" s="2">
        <v>2</v>
      </c>
      <c r="CM2021" s="2">
        <v>8</v>
      </c>
      <c r="CN2021" s="2">
        <v>6</v>
      </c>
      <c r="CO2021" s="2">
        <v>9</v>
      </c>
      <c r="CP2021" s="2">
        <v>9</v>
      </c>
      <c r="CQ2021" s="2">
        <v>8</v>
      </c>
      <c r="CR2021" s="2">
        <v>4</v>
      </c>
      <c r="CS2021" s="2">
        <v>4</v>
      </c>
      <c r="CT2021" s="2" t="s">
        <v>119</v>
      </c>
      <c r="CU2021" s="2" t="s">
        <v>119</v>
      </c>
      <c r="CV2021" s="2" t="s">
        <v>119</v>
      </c>
      <c r="CW2021" s="2" t="s">
        <v>119</v>
      </c>
      <c r="CX2021" s="2" t="s">
        <v>119</v>
      </c>
      <c r="CY2021" s="2" t="s">
        <v>119</v>
      </c>
      <c r="CZ2021" s="2" t="s">
        <v>119</v>
      </c>
      <c r="DA2021" s="2" t="s">
        <v>119</v>
      </c>
      <c r="DB2021" s="2" t="s">
        <v>119</v>
      </c>
      <c r="DC2021" s="2" t="s">
        <v>119</v>
      </c>
      <c r="DD2021" s="2" t="s">
        <v>119</v>
      </c>
      <c r="DE2021" s="2" t="s">
        <v>135</v>
      </c>
      <c r="DF2021" s="2" t="s">
        <v>135</v>
      </c>
      <c r="DG2021" s="2" t="s">
        <v>135</v>
      </c>
      <c r="DH2021" s="2" t="s">
        <v>135</v>
      </c>
      <c r="DI2021" s="2" t="s">
        <v>135</v>
      </c>
      <c r="DJ2021" s="2" t="s">
        <v>135</v>
      </c>
      <c r="DK2021" s="2" t="s">
        <v>135</v>
      </c>
      <c r="DL2021" s="2" t="s">
        <v>135</v>
      </c>
      <c r="DM2021" s="2" t="s">
        <v>135</v>
      </c>
      <c r="DN2021" s="2">
        <v>1</v>
      </c>
      <c r="DO2021" s="2" t="s">
        <v>134</v>
      </c>
    </row>
    <row r="2022" spans="1:119">
      <c r="A2022" s="2" t="b">
        <v>1</v>
      </c>
      <c r="B2022" s="2" t="s">
        <v>119</v>
      </c>
      <c r="C2022" s="2" t="s">
        <v>120</v>
      </c>
      <c r="D2022" s="2" t="s">
        <v>15977</v>
      </c>
      <c r="E2022" s="2" t="s">
        <v>15978</v>
      </c>
      <c r="F2022" s="2">
        <v>0</v>
      </c>
      <c r="G2022" s="2" t="b">
        <v>0</v>
      </c>
      <c r="H2022" s="2" t="s">
        <v>123</v>
      </c>
      <c r="I2022" s="2">
        <v>59.542999999999999</v>
      </c>
      <c r="J2022" s="2">
        <v>37</v>
      </c>
      <c r="K2022" s="2">
        <v>9</v>
      </c>
      <c r="L2022" s="2">
        <v>76</v>
      </c>
      <c r="M2022" s="2">
        <v>9</v>
      </c>
      <c r="N2022" s="2">
        <v>339</v>
      </c>
      <c r="O2022" s="2">
        <v>37.799999999999997</v>
      </c>
      <c r="P2022" s="2">
        <v>6.3</v>
      </c>
      <c r="Q2022" s="2">
        <v>40.39</v>
      </c>
      <c r="R2022" s="2">
        <v>9</v>
      </c>
      <c r="S2022" s="2" t="s">
        <v>809</v>
      </c>
      <c r="T2022" s="2" t="s">
        <v>7970</v>
      </c>
      <c r="U2022" s="2" t="s">
        <v>126</v>
      </c>
      <c r="V2022" s="2" t="s">
        <v>15979</v>
      </c>
      <c r="W2022" s="2" t="s">
        <v>15980</v>
      </c>
      <c r="X2022" s="2" t="s">
        <v>15981</v>
      </c>
      <c r="Y2022" s="2" t="s">
        <v>15982</v>
      </c>
      <c r="Z2022" s="2" t="s">
        <v>15983</v>
      </c>
      <c r="AA2022" s="2" t="s">
        <v>15984</v>
      </c>
      <c r="AB2022" s="2" t="s">
        <v>14823</v>
      </c>
      <c r="AC2022" s="2">
        <v>6</v>
      </c>
      <c r="AD2022" s="2">
        <v>0</v>
      </c>
      <c r="AE2022" s="2">
        <v>8.8999999999999996E-2</v>
      </c>
      <c r="AF2022" s="2">
        <v>0.889501741590767</v>
      </c>
      <c r="AG2022" s="2">
        <v>58.89</v>
      </c>
      <c r="AH2022" s="2">
        <v>185.6</v>
      </c>
      <c r="AI2022" s="2">
        <v>14.4</v>
      </c>
      <c r="AJ2022" s="2">
        <v>16.11</v>
      </c>
      <c r="AK2022" s="2">
        <v>147.47</v>
      </c>
      <c r="AL2022" s="2">
        <v>9571649.921875</v>
      </c>
      <c r="AM2022" s="2">
        <v>10521287.8125</v>
      </c>
      <c r="AN2022" s="2">
        <v>3548987.671875</v>
      </c>
      <c r="AO2022" s="2">
        <v>3830685.1875</v>
      </c>
      <c r="AP2022" s="2">
        <v>4660637.4921875</v>
      </c>
      <c r="AQ2022" s="2">
        <v>3637412.828125</v>
      </c>
      <c r="AR2022" s="2">
        <v>4598612.125</v>
      </c>
      <c r="AS2022" s="2">
        <v>4733009.203125</v>
      </c>
      <c r="AT2022" s="2">
        <v>4282816.265625</v>
      </c>
      <c r="AU2022" s="2">
        <v>4263156.4453125</v>
      </c>
      <c r="AV2022" s="2">
        <v>6119200</v>
      </c>
      <c r="AW2022" s="2">
        <v>834240.1953125</v>
      </c>
      <c r="AX2022" s="2">
        <v>952041.09765625</v>
      </c>
      <c r="AY2022" s="2">
        <v>1623286.1875</v>
      </c>
      <c r="AZ2022" s="2">
        <v>267122.8203125</v>
      </c>
      <c r="BA2022" s="2">
        <v>372929.46875</v>
      </c>
      <c r="BB2022" s="2">
        <v>250219.46875</v>
      </c>
      <c r="BC2022" s="2">
        <v>163980.59765625</v>
      </c>
      <c r="BD2022" s="2">
        <v>310957.38964843802</v>
      </c>
      <c r="BE2022" s="2">
        <v>236350.857421875</v>
      </c>
      <c r="BF2022" s="2">
        <v>16676432.3269525</v>
      </c>
      <c r="BG2022" s="2">
        <v>12281230.0023144</v>
      </c>
      <c r="BH2022" s="2">
        <v>9262621.1625713594</v>
      </c>
      <c r="BI2022" s="2">
        <v>12586593.719942</v>
      </c>
      <c r="BJ2022" s="2">
        <v>12950582.1776448</v>
      </c>
      <c r="BK2022" s="2">
        <v>10747742.584955901</v>
      </c>
      <c r="BL2022" s="2">
        <v>12123782.342433801</v>
      </c>
      <c r="BM2022" s="2">
        <v>12947936.424753699</v>
      </c>
      <c r="BN2022" s="2">
        <v>11833971.855578501</v>
      </c>
      <c r="BO2022" s="2">
        <v>14801312.817254899</v>
      </c>
      <c r="BP2022" s="2">
        <v>9640956.8338516708</v>
      </c>
      <c r="BQ2022" s="2">
        <v>834240.1953125</v>
      </c>
      <c r="BR2022" s="2">
        <v>1221577.83921526</v>
      </c>
      <c r="BS2022" s="2">
        <v>2160201.9665560098</v>
      </c>
      <c r="BT2022" s="2">
        <v>954801.821371375</v>
      </c>
      <c r="BU2022" s="2">
        <v>812611.86989616696</v>
      </c>
      <c r="BV2022" s="2">
        <v>1003040.6384650799</v>
      </c>
      <c r="BW2022" s="2">
        <v>470358.58285431098</v>
      </c>
      <c r="BX2022" s="2">
        <v>687781.74997558596</v>
      </c>
      <c r="BY2022" s="2">
        <v>968884.699282947</v>
      </c>
      <c r="BZ2022" s="2">
        <v>8</v>
      </c>
      <c r="CA2022" s="2">
        <v>8</v>
      </c>
      <c r="CB2022" s="2">
        <v>8</v>
      </c>
      <c r="CC2022" s="2">
        <v>7</v>
      </c>
      <c r="CD2022" s="2">
        <v>8</v>
      </c>
      <c r="CE2022" s="2">
        <v>7</v>
      </c>
      <c r="CF2022" s="2">
        <v>8</v>
      </c>
      <c r="CG2022" s="2">
        <v>8</v>
      </c>
      <c r="CH2022" s="2">
        <v>7</v>
      </c>
      <c r="CI2022" s="2">
        <v>8</v>
      </c>
      <c r="CJ2022" s="2">
        <v>8</v>
      </c>
      <c r="CK2022" s="2">
        <v>6</v>
      </c>
      <c r="CL2022" s="2">
        <v>6</v>
      </c>
      <c r="CM2022" s="2">
        <v>7</v>
      </c>
      <c r="CN2022" s="2">
        <v>5</v>
      </c>
      <c r="CO2022" s="2">
        <v>5</v>
      </c>
      <c r="CP2022" s="2">
        <v>5</v>
      </c>
      <c r="CQ2022" s="2">
        <v>4</v>
      </c>
      <c r="CR2022" s="2">
        <v>6</v>
      </c>
      <c r="CS2022" s="2">
        <v>5</v>
      </c>
      <c r="CT2022" s="2" t="s">
        <v>119</v>
      </c>
      <c r="CU2022" s="2" t="s">
        <v>119</v>
      </c>
      <c r="CV2022" s="2" t="s">
        <v>119</v>
      </c>
      <c r="CW2022" s="2" t="s">
        <v>119</v>
      </c>
      <c r="CX2022" s="2" t="s">
        <v>119</v>
      </c>
      <c r="CY2022" s="2" t="s">
        <v>119</v>
      </c>
      <c r="CZ2022" s="2" t="s">
        <v>119</v>
      </c>
      <c r="DA2022" s="2" t="s">
        <v>119</v>
      </c>
      <c r="DB2022" s="2" t="s">
        <v>119</v>
      </c>
      <c r="DC2022" s="2" t="s">
        <v>119</v>
      </c>
      <c r="DD2022" s="2" t="s">
        <v>119</v>
      </c>
      <c r="DE2022" s="2" t="s">
        <v>119</v>
      </c>
      <c r="DF2022" s="2" t="s">
        <v>119</v>
      </c>
      <c r="DG2022" s="2" t="s">
        <v>119</v>
      </c>
      <c r="DH2022" s="2" t="s">
        <v>135</v>
      </c>
      <c r="DI2022" s="2" t="s">
        <v>135</v>
      </c>
      <c r="DJ2022" s="2" t="s">
        <v>135</v>
      </c>
      <c r="DK2022" s="2" t="s">
        <v>135</v>
      </c>
      <c r="DL2022" s="2" t="s">
        <v>135</v>
      </c>
      <c r="DM2022" s="2" t="s">
        <v>119</v>
      </c>
      <c r="DN2022" s="2">
        <v>1</v>
      </c>
      <c r="DO2022" s="2" t="s">
        <v>134</v>
      </c>
    </row>
    <row r="2023" spans="1:119">
      <c r="A2023" s="2" t="b">
        <v>1</v>
      </c>
      <c r="B2023" s="2" t="s">
        <v>119</v>
      </c>
      <c r="C2023" s="2" t="s">
        <v>120</v>
      </c>
      <c r="D2023" s="2" t="s">
        <v>15985</v>
      </c>
      <c r="E2023" s="2" t="s">
        <v>15986</v>
      </c>
      <c r="F2023" s="2">
        <v>0</v>
      </c>
      <c r="G2023" s="2" t="b">
        <v>0</v>
      </c>
      <c r="H2023" s="2" t="s">
        <v>123</v>
      </c>
      <c r="I2023" s="2">
        <v>94.173000000000002</v>
      </c>
      <c r="J2023" s="2">
        <v>50</v>
      </c>
      <c r="K2023" s="2">
        <v>17</v>
      </c>
      <c r="L2023" s="2">
        <v>98</v>
      </c>
      <c r="M2023" s="2">
        <v>17</v>
      </c>
      <c r="N2023" s="2">
        <v>456</v>
      </c>
      <c r="O2023" s="2">
        <v>50.2</v>
      </c>
      <c r="P2023" s="2">
        <v>6.42</v>
      </c>
      <c r="Q2023" s="2">
        <v>56.08</v>
      </c>
      <c r="R2023" s="2">
        <v>17</v>
      </c>
      <c r="S2023" s="2" t="s">
        <v>4153</v>
      </c>
      <c r="T2023" s="2" t="s">
        <v>5745</v>
      </c>
      <c r="U2023" s="2" t="s">
        <v>126</v>
      </c>
      <c r="V2023" s="2" t="s">
        <v>15627</v>
      </c>
      <c r="W2023" s="2" t="s">
        <v>15987</v>
      </c>
      <c r="X2023" s="2" t="s">
        <v>15988</v>
      </c>
      <c r="Y2023" s="2" t="s">
        <v>15989</v>
      </c>
      <c r="Z2023" s="2" t="s">
        <v>15990</v>
      </c>
      <c r="AA2023" s="2" t="s">
        <v>15991</v>
      </c>
      <c r="AB2023" s="2" t="s">
        <v>15992</v>
      </c>
      <c r="AC2023" s="2">
        <v>9</v>
      </c>
      <c r="AD2023" s="2">
        <v>0</v>
      </c>
      <c r="AE2023" s="2">
        <v>9.0999999999999998E-2</v>
      </c>
      <c r="AF2023" s="2">
        <v>0.87989828587899799</v>
      </c>
      <c r="AG2023" s="2">
        <v>63.94</v>
      </c>
      <c r="AH2023" s="2">
        <v>190.2</v>
      </c>
      <c r="AI2023" s="2">
        <v>9.8000000000000007</v>
      </c>
      <c r="AJ2023" s="2">
        <v>18.04</v>
      </c>
      <c r="AK2023" s="2">
        <v>97.89</v>
      </c>
      <c r="AL2023" s="2">
        <v>9574025.875</v>
      </c>
      <c r="AM2023" s="2">
        <v>11325801.453125</v>
      </c>
      <c r="AN2023" s="2">
        <v>2979122.0332031301</v>
      </c>
      <c r="AO2023" s="2">
        <v>3697100.71875</v>
      </c>
      <c r="AP2023" s="2">
        <v>4665648.41015625</v>
      </c>
      <c r="AQ2023" s="2">
        <v>3704744.12890625</v>
      </c>
      <c r="AR2023" s="2">
        <v>4910194.60546875</v>
      </c>
      <c r="AS2023" s="2">
        <v>4655900.10546875</v>
      </c>
      <c r="AT2023" s="2">
        <v>4506687.7578125</v>
      </c>
      <c r="AU2023" s="2">
        <v>3251964.44921875</v>
      </c>
      <c r="AV2023" s="2">
        <v>2250910.453125</v>
      </c>
      <c r="AW2023" s="2">
        <v>191952.861328125</v>
      </c>
      <c r="AX2023" s="2">
        <v>248332.68359375</v>
      </c>
      <c r="AY2023" s="2">
        <v>1138475.8896484401</v>
      </c>
      <c r="AZ2023" s="2">
        <v>157393.55322265599</v>
      </c>
      <c r="BA2023" s="2">
        <v>441593.177734375</v>
      </c>
      <c r="BB2023" s="2">
        <v>288836.22412109398</v>
      </c>
      <c r="BC2023" s="2">
        <v>256499.267578125</v>
      </c>
      <c r="BD2023" s="2">
        <v>260111.900390625</v>
      </c>
      <c r="BE2023" s="2">
        <v>108586.00683593799</v>
      </c>
      <c r="BF2023" s="2">
        <v>16680571.8871981</v>
      </c>
      <c r="BG2023" s="2">
        <v>13220318.1858708</v>
      </c>
      <c r="BH2023" s="2">
        <v>7775309.8466107603</v>
      </c>
      <c r="BI2023" s="2">
        <v>12147671.346227501</v>
      </c>
      <c r="BJ2023" s="2">
        <v>12964506.0893519</v>
      </c>
      <c r="BK2023" s="2">
        <v>10946691.5420585</v>
      </c>
      <c r="BL2023" s="2">
        <v>12945238.484469</v>
      </c>
      <c r="BM2023" s="2">
        <v>12736991.621696001</v>
      </c>
      <c r="BN2023" s="2">
        <v>12452557.5649579</v>
      </c>
      <c r="BO2023" s="2">
        <v>11290541.105148301</v>
      </c>
      <c r="BP2023" s="2">
        <v>3546367.2564131999</v>
      </c>
      <c r="BQ2023" s="2">
        <v>191952.861328125</v>
      </c>
      <c r="BR2023" s="2">
        <v>318639.29380547901</v>
      </c>
      <c r="BS2023" s="2">
        <v>1515036.5195201701</v>
      </c>
      <c r="BT2023" s="2">
        <v>562586.34553684504</v>
      </c>
      <c r="BU2023" s="2">
        <v>962229.82617841405</v>
      </c>
      <c r="BV2023" s="2">
        <v>1157841.44256068</v>
      </c>
      <c r="BW2023" s="2">
        <v>735737.23797570996</v>
      </c>
      <c r="BX2023" s="2">
        <v>575320.68378371897</v>
      </c>
      <c r="BY2023" s="2">
        <v>445131.96070951101</v>
      </c>
      <c r="BZ2023" s="2">
        <v>15</v>
      </c>
      <c r="CA2023" s="2">
        <v>15</v>
      </c>
      <c r="CB2023" s="2">
        <v>14</v>
      </c>
      <c r="CC2023" s="2">
        <v>15</v>
      </c>
      <c r="CD2023" s="2">
        <v>15</v>
      </c>
      <c r="CE2023" s="2">
        <v>15</v>
      </c>
      <c r="CF2023" s="2">
        <v>15</v>
      </c>
      <c r="CG2023" s="2">
        <v>15</v>
      </c>
      <c r="CH2023" s="2">
        <v>15</v>
      </c>
      <c r="CI2023" s="2">
        <v>14</v>
      </c>
      <c r="CJ2023" s="2">
        <v>14</v>
      </c>
      <c r="CK2023" s="2">
        <v>6</v>
      </c>
      <c r="CL2023" s="2">
        <v>6</v>
      </c>
      <c r="CM2023" s="2">
        <v>11</v>
      </c>
      <c r="CN2023" s="2">
        <v>9</v>
      </c>
      <c r="CO2023" s="2">
        <v>11</v>
      </c>
      <c r="CP2023" s="2">
        <v>11</v>
      </c>
      <c r="CQ2023" s="2">
        <v>10</v>
      </c>
      <c r="CR2023" s="2">
        <v>10</v>
      </c>
      <c r="CS2023" s="2">
        <v>8</v>
      </c>
      <c r="CT2023" s="2" t="s">
        <v>119</v>
      </c>
      <c r="CU2023" s="2" t="s">
        <v>119</v>
      </c>
      <c r="CV2023" s="2" t="s">
        <v>119</v>
      </c>
      <c r="CW2023" s="2" t="s">
        <v>119</v>
      </c>
      <c r="CX2023" s="2" t="s">
        <v>119</v>
      </c>
      <c r="CY2023" s="2" t="s">
        <v>119</v>
      </c>
      <c r="CZ2023" s="2" t="s">
        <v>119</v>
      </c>
      <c r="DA2023" s="2" t="s">
        <v>119</v>
      </c>
      <c r="DB2023" s="2" t="s">
        <v>119</v>
      </c>
      <c r="DC2023" s="2" t="s">
        <v>119</v>
      </c>
      <c r="DD2023" s="2" t="s">
        <v>119</v>
      </c>
      <c r="DE2023" s="2" t="s">
        <v>135</v>
      </c>
      <c r="DF2023" s="2" t="s">
        <v>135</v>
      </c>
      <c r="DG2023" s="2" t="s">
        <v>119</v>
      </c>
      <c r="DH2023" s="2" t="s">
        <v>135</v>
      </c>
      <c r="DI2023" s="2" t="s">
        <v>135</v>
      </c>
      <c r="DJ2023" s="2" t="s">
        <v>135</v>
      </c>
      <c r="DK2023" s="2" t="s">
        <v>135</v>
      </c>
      <c r="DL2023" s="2" t="s">
        <v>135</v>
      </c>
      <c r="DM2023" s="2" t="s">
        <v>135</v>
      </c>
      <c r="DN2023" s="2">
        <v>1</v>
      </c>
      <c r="DO2023" s="2" t="s">
        <v>134</v>
      </c>
    </row>
    <row r="2024" spans="1:119">
      <c r="A2024" s="2" t="b">
        <v>1</v>
      </c>
      <c r="B2024" s="2" t="s">
        <v>119</v>
      </c>
      <c r="C2024" s="2" t="s">
        <v>120</v>
      </c>
      <c r="D2024" s="2" t="s">
        <v>15993</v>
      </c>
      <c r="E2024" s="2" t="s">
        <v>15994</v>
      </c>
      <c r="F2024" s="2">
        <v>0</v>
      </c>
      <c r="G2024" s="2" t="b">
        <v>0</v>
      </c>
      <c r="H2024" s="2" t="s">
        <v>123</v>
      </c>
      <c r="I2024" s="2">
        <v>114.697</v>
      </c>
      <c r="J2024" s="2">
        <v>48</v>
      </c>
      <c r="K2024" s="2">
        <v>24</v>
      </c>
      <c r="L2024" s="2">
        <v>109</v>
      </c>
      <c r="M2024" s="2">
        <v>24</v>
      </c>
      <c r="N2024" s="2">
        <v>693</v>
      </c>
      <c r="O2024" s="2">
        <v>76.7</v>
      </c>
      <c r="P2024" s="2">
        <v>6.87</v>
      </c>
      <c r="Q2024" s="2">
        <v>19.11</v>
      </c>
      <c r="R2024" s="2">
        <v>24</v>
      </c>
      <c r="S2024" s="2" t="s">
        <v>222</v>
      </c>
      <c r="T2024" s="2" t="s">
        <v>173</v>
      </c>
      <c r="U2024" s="2" t="s">
        <v>126</v>
      </c>
      <c r="V2024" s="2" t="s">
        <v>15995</v>
      </c>
      <c r="W2024" s="2" t="s">
        <v>15996</v>
      </c>
      <c r="X2024" s="2" t="s">
        <v>15997</v>
      </c>
      <c r="Y2024" s="2" t="s">
        <v>15998</v>
      </c>
      <c r="Z2024" s="2" t="s">
        <v>15999</v>
      </c>
      <c r="AA2024" s="2" t="s">
        <v>16000</v>
      </c>
      <c r="AB2024" s="2" t="s">
        <v>134</v>
      </c>
      <c r="AC2024" s="2">
        <v>2</v>
      </c>
      <c r="AD2024" s="2">
        <v>0</v>
      </c>
      <c r="AE2024" s="2">
        <v>0.08</v>
      </c>
      <c r="AF2024" s="2">
        <v>0.94644296229802705</v>
      </c>
      <c r="AG2024" s="2">
        <v>59.68</v>
      </c>
      <c r="AH2024" s="2">
        <v>192.6</v>
      </c>
      <c r="AI2024" s="2">
        <v>7.4</v>
      </c>
      <c r="AJ2024" s="2">
        <v>15.22</v>
      </c>
      <c r="AK2024" s="2">
        <v>119.25</v>
      </c>
      <c r="AL2024" s="2">
        <v>9588101.8828125</v>
      </c>
      <c r="AM2024" s="2">
        <v>10775037.25</v>
      </c>
      <c r="AN2024" s="2">
        <v>3462234.9345703102</v>
      </c>
      <c r="AO2024" s="2">
        <v>3795029.3828125</v>
      </c>
      <c r="AP2024" s="2">
        <v>5302857.38671875</v>
      </c>
      <c r="AQ2024" s="2">
        <v>4041081.3222656301</v>
      </c>
      <c r="AR2024" s="2">
        <v>4876871.92578125</v>
      </c>
      <c r="AS2024" s="2">
        <v>4897860.5566406297</v>
      </c>
      <c r="AT2024" s="2">
        <v>4526962.6796875</v>
      </c>
      <c r="AU2024" s="2">
        <v>4008164.46875</v>
      </c>
      <c r="AV2024" s="2">
        <v>2444063.29296875</v>
      </c>
      <c r="AW2024" s="2">
        <v>120524.32519531299</v>
      </c>
      <c r="AX2024" s="2">
        <v>368575.00878906302</v>
      </c>
      <c r="AY2024" s="2">
        <v>1053900.0800781299</v>
      </c>
      <c r="AZ2024" s="2">
        <v>128982.51953125</v>
      </c>
      <c r="BA2024" s="2">
        <v>244441.9375</v>
      </c>
      <c r="BB2024" s="2">
        <v>237919.22509765599</v>
      </c>
      <c r="BC2024" s="2">
        <v>173858.001953125</v>
      </c>
      <c r="BD2024" s="2">
        <v>171404.09521484401</v>
      </c>
      <c r="BE2024" s="2">
        <v>114502.0859375</v>
      </c>
      <c r="BF2024" s="2">
        <v>16705096.1430615</v>
      </c>
      <c r="BG2024" s="2">
        <v>12577425.2267424</v>
      </c>
      <c r="BH2024" s="2">
        <v>9036202.3032336906</v>
      </c>
      <c r="BI2024" s="2">
        <v>12469438.4055811</v>
      </c>
      <c r="BJ2024" s="2">
        <v>14735128.075966099</v>
      </c>
      <c r="BK2024" s="2">
        <v>11940492.8362152</v>
      </c>
      <c r="BL2024" s="2">
        <v>12857386.5620593</v>
      </c>
      <c r="BM2024" s="2">
        <v>13398914.809381699</v>
      </c>
      <c r="BN2024" s="2">
        <v>12508579.7802392</v>
      </c>
      <c r="BO2024" s="2">
        <v>13916002.587755401</v>
      </c>
      <c r="BP2024" s="2">
        <v>3850684.5186810498</v>
      </c>
      <c r="BQ2024" s="2">
        <v>120524.32519531299</v>
      </c>
      <c r="BR2024" s="2">
        <v>472923.97768720798</v>
      </c>
      <c r="BS2024" s="2">
        <v>1402486.5381529101</v>
      </c>
      <c r="BT2024" s="2">
        <v>461034.15810537402</v>
      </c>
      <c r="BU2024" s="2">
        <v>532638.03629869898</v>
      </c>
      <c r="BV2024" s="2">
        <v>953733.34711818397</v>
      </c>
      <c r="BW2024" s="2">
        <v>498690.72674060398</v>
      </c>
      <c r="BX2024" s="2">
        <v>379114.99287130602</v>
      </c>
      <c r="BY2024" s="2">
        <v>469384.03486645001</v>
      </c>
      <c r="BZ2024" s="2">
        <v>18</v>
      </c>
      <c r="CA2024" s="2">
        <v>17</v>
      </c>
      <c r="CB2024" s="2">
        <v>18</v>
      </c>
      <c r="CC2024" s="2">
        <v>17</v>
      </c>
      <c r="CD2024" s="2">
        <v>18</v>
      </c>
      <c r="CE2024" s="2">
        <v>18</v>
      </c>
      <c r="CF2024" s="2">
        <v>18</v>
      </c>
      <c r="CG2024" s="2">
        <v>18</v>
      </c>
      <c r="CH2024" s="2">
        <v>18</v>
      </c>
      <c r="CI2024" s="2">
        <v>17</v>
      </c>
      <c r="CJ2024" s="2">
        <v>16</v>
      </c>
      <c r="CK2024" s="2">
        <v>4</v>
      </c>
      <c r="CL2024" s="2">
        <v>10</v>
      </c>
      <c r="CM2024" s="2">
        <v>14</v>
      </c>
      <c r="CN2024" s="2">
        <v>9</v>
      </c>
      <c r="CO2024" s="2">
        <v>10</v>
      </c>
      <c r="CP2024" s="2">
        <v>13</v>
      </c>
      <c r="CQ2024" s="2">
        <v>8</v>
      </c>
      <c r="CR2024" s="2">
        <v>8</v>
      </c>
      <c r="CS2024" s="2">
        <v>9</v>
      </c>
      <c r="CT2024" s="2" t="s">
        <v>119</v>
      </c>
      <c r="CU2024" s="2" t="s">
        <v>119</v>
      </c>
      <c r="CV2024" s="2" t="s">
        <v>119</v>
      </c>
      <c r="CW2024" s="2" t="s">
        <v>119</v>
      </c>
      <c r="CX2024" s="2" t="s">
        <v>119</v>
      </c>
      <c r="CY2024" s="2" t="s">
        <v>119</v>
      </c>
      <c r="CZ2024" s="2" t="s">
        <v>119</v>
      </c>
      <c r="DA2024" s="2" t="s">
        <v>119</v>
      </c>
      <c r="DB2024" s="2" t="s">
        <v>119</v>
      </c>
      <c r="DC2024" s="2" t="s">
        <v>119</v>
      </c>
      <c r="DD2024" s="2" t="s">
        <v>119</v>
      </c>
      <c r="DE2024" s="2" t="s">
        <v>135</v>
      </c>
      <c r="DF2024" s="2" t="s">
        <v>135</v>
      </c>
      <c r="DG2024" s="2" t="s">
        <v>135</v>
      </c>
      <c r="DH2024" s="2" t="s">
        <v>135</v>
      </c>
      <c r="DI2024" s="2" t="s">
        <v>135</v>
      </c>
      <c r="DJ2024" s="2" t="s">
        <v>135</v>
      </c>
      <c r="DK2024" s="2" t="s">
        <v>135</v>
      </c>
      <c r="DL2024" s="2" t="s">
        <v>135</v>
      </c>
      <c r="DM2024" s="2" t="s">
        <v>135</v>
      </c>
      <c r="DN2024" s="2">
        <v>1</v>
      </c>
      <c r="DO2024" s="2" t="s">
        <v>134</v>
      </c>
    </row>
    <row r="2025" spans="1:119">
      <c r="A2025" s="2" t="b">
        <v>1</v>
      </c>
      <c r="B2025" s="2" t="s">
        <v>119</v>
      </c>
      <c r="C2025" s="2" t="s">
        <v>120</v>
      </c>
      <c r="D2025" s="2" t="s">
        <v>16001</v>
      </c>
      <c r="E2025" s="2" t="s">
        <v>16002</v>
      </c>
      <c r="F2025" s="2">
        <v>0</v>
      </c>
      <c r="G2025" s="2" t="b">
        <v>0</v>
      </c>
      <c r="H2025" s="2" t="s">
        <v>123</v>
      </c>
      <c r="I2025" s="2">
        <v>66.561000000000007</v>
      </c>
      <c r="J2025" s="2">
        <v>50</v>
      </c>
      <c r="K2025" s="2">
        <v>13</v>
      </c>
      <c r="L2025" s="2">
        <v>79</v>
      </c>
      <c r="M2025" s="2">
        <v>13</v>
      </c>
      <c r="N2025" s="2">
        <v>504</v>
      </c>
      <c r="O2025" s="2">
        <v>55.1</v>
      </c>
      <c r="P2025" s="2">
        <v>6.61</v>
      </c>
      <c r="Q2025" s="2">
        <v>11.38</v>
      </c>
      <c r="R2025" s="2">
        <v>13</v>
      </c>
      <c r="S2025" s="2" t="s">
        <v>16003</v>
      </c>
      <c r="T2025" s="2" t="s">
        <v>810</v>
      </c>
      <c r="U2025" s="2" t="s">
        <v>126</v>
      </c>
      <c r="V2025" s="2" t="s">
        <v>16004</v>
      </c>
      <c r="W2025" s="2" t="s">
        <v>16005</v>
      </c>
      <c r="X2025" s="2" t="s">
        <v>16006</v>
      </c>
      <c r="Y2025" s="2" t="s">
        <v>16007</v>
      </c>
      <c r="Z2025" s="2" t="s">
        <v>4658</v>
      </c>
      <c r="AA2025" s="2" t="s">
        <v>16008</v>
      </c>
      <c r="AB2025" s="2" t="s">
        <v>134</v>
      </c>
      <c r="AC2025" s="2">
        <v>5</v>
      </c>
      <c r="AD2025" s="2">
        <v>0</v>
      </c>
      <c r="AE2025" s="2">
        <v>9.2999999999999999E-2</v>
      </c>
      <c r="AF2025" s="2">
        <v>0.86257958429061599</v>
      </c>
      <c r="AG2025" s="2">
        <v>59.95</v>
      </c>
      <c r="AH2025" s="2">
        <v>188.3</v>
      </c>
      <c r="AI2025" s="2">
        <v>11.7</v>
      </c>
      <c r="AJ2025" s="2">
        <v>15.52</v>
      </c>
      <c r="AK2025" s="2">
        <v>103.44</v>
      </c>
      <c r="AL2025" s="2">
        <v>9606480.140625</v>
      </c>
      <c r="AM2025" s="2">
        <v>12027876.171875</v>
      </c>
      <c r="AN2025" s="2">
        <v>3409012.578125</v>
      </c>
      <c r="AO2025" s="2">
        <v>4052265.5390625</v>
      </c>
      <c r="AP2025" s="2">
        <v>4974080.3828125</v>
      </c>
      <c r="AQ2025" s="2">
        <v>3798879.34765625</v>
      </c>
      <c r="AR2025" s="2">
        <v>5279623.875</v>
      </c>
      <c r="AS2025" s="2">
        <v>5226692.4375</v>
      </c>
      <c r="AT2025" s="2">
        <v>4619856.15625</v>
      </c>
      <c r="AU2025" s="2">
        <v>3984713.6796875</v>
      </c>
      <c r="AV2025" s="2">
        <v>3140697.9453125</v>
      </c>
      <c r="AW2025" s="2">
        <v>22730.021484375</v>
      </c>
      <c r="AX2025" s="2">
        <v>421236.705078125</v>
      </c>
      <c r="AY2025" s="2">
        <v>1663079.8671875</v>
      </c>
      <c r="AZ2025" s="2">
        <v>228275.220703125</v>
      </c>
      <c r="BA2025" s="2">
        <v>469520.314453125</v>
      </c>
      <c r="BB2025" s="2">
        <v>345394.03222656302</v>
      </c>
      <c r="BC2025" s="2">
        <v>314524.46875</v>
      </c>
      <c r="BD2025" s="2">
        <v>362648.75292968802</v>
      </c>
      <c r="BE2025" s="2">
        <v>187070.72216796901</v>
      </c>
      <c r="BF2025" s="2">
        <v>16737116.0952326</v>
      </c>
      <c r="BG2025" s="2">
        <v>14039832.0375435</v>
      </c>
      <c r="BH2025" s="2">
        <v>8897295.5019959696</v>
      </c>
      <c r="BI2025" s="2">
        <v>13314646.7248039</v>
      </c>
      <c r="BJ2025" s="2">
        <v>13821550.563373599</v>
      </c>
      <c r="BK2025" s="2">
        <v>11224840.090796299</v>
      </c>
      <c r="BL2025" s="2">
        <v>13919201.917995401</v>
      </c>
      <c r="BM2025" s="2">
        <v>14298489.2883386</v>
      </c>
      <c r="BN2025" s="2">
        <v>12765256.3965187</v>
      </c>
      <c r="BO2025" s="2">
        <v>13834583.463409901</v>
      </c>
      <c r="BP2025" s="2">
        <v>4948250.3135907399</v>
      </c>
      <c r="BQ2025" s="2">
        <v>22730.021484375</v>
      </c>
      <c r="BR2025" s="2">
        <v>540494.96944436303</v>
      </c>
      <c r="BS2025" s="2">
        <v>2213157.7458753898</v>
      </c>
      <c r="BT2025" s="2">
        <v>815945.25037701195</v>
      </c>
      <c r="BU2025" s="2">
        <v>1023082.94906499</v>
      </c>
      <c r="BV2025" s="2">
        <v>1384561.53047268</v>
      </c>
      <c r="BW2025" s="2">
        <v>902175.53484210302</v>
      </c>
      <c r="BX2025" s="2">
        <v>802113.73718578403</v>
      </c>
      <c r="BY2025" s="2">
        <v>766868.21604726999</v>
      </c>
      <c r="BZ2025" s="2">
        <v>12</v>
      </c>
      <c r="CA2025" s="2">
        <v>13</v>
      </c>
      <c r="CB2025" s="2">
        <v>12</v>
      </c>
      <c r="CC2025" s="2">
        <v>13</v>
      </c>
      <c r="CD2025" s="2">
        <v>12</v>
      </c>
      <c r="CE2025" s="2">
        <v>11</v>
      </c>
      <c r="CF2025" s="2">
        <v>13</v>
      </c>
      <c r="CG2025" s="2">
        <v>12</v>
      </c>
      <c r="CH2025" s="2">
        <v>12</v>
      </c>
      <c r="CI2025" s="2">
        <v>12</v>
      </c>
      <c r="CJ2025" s="2">
        <v>12</v>
      </c>
      <c r="CK2025" s="2">
        <v>1</v>
      </c>
      <c r="CL2025" s="2">
        <v>8</v>
      </c>
      <c r="CM2025" s="2">
        <v>12</v>
      </c>
      <c r="CN2025" s="2">
        <v>10</v>
      </c>
      <c r="CO2025" s="2">
        <v>10</v>
      </c>
      <c r="CP2025" s="2">
        <v>11</v>
      </c>
      <c r="CQ2025" s="2">
        <v>10</v>
      </c>
      <c r="CR2025" s="2">
        <v>11</v>
      </c>
      <c r="CS2025" s="2">
        <v>9</v>
      </c>
      <c r="CT2025" s="2" t="s">
        <v>119</v>
      </c>
      <c r="CU2025" s="2" t="s">
        <v>119</v>
      </c>
      <c r="CV2025" s="2" t="s">
        <v>119</v>
      </c>
      <c r="CW2025" s="2" t="s">
        <v>119</v>
      </c>
      <c r="CX2025" s="2" t="s">
        <v>119</v>
      </c>
      <c r="CY2025" s="2" t="s">
        <v>119</v>
      </c>
      <c r="CZ2025" s="2" t="s">
        <v>119</v>
      </c>
      <c r="DA2025" s="2" t="s">
        <v>119</v>
      </c>
      <c r="DB2025" s="2" t="s">
        <v>119</v>
      </c>
      <c r="DC2025" s="2" t="s">
        <v>119</v>
      </c>
      <c r="DD2025" s="2" t="s">
        <v>119</v>
      </c>
      <c r="DE2025" s="2" t="s">
        <v>135</v>
      </c>
      <c r="DF2025" s="2" t="s">
        <v>135</v>
      </c>
      <c r="DG2025" s="2" t="s">
        <v>135</v>
      </c>
      <c r="DH2025" s="2" t="s">
        <v>135</v>
      </c>
      <c r="DI2025" s="2" t="s">
        <v>135</v>
      </c>
      <c r="DJ2025" s="2" t="s">
        <v>119</v>
      </c>
      <c r="DK2025" s="2" t="s">
        <v>135</v>
      </c>
      <c r="DL2025" s="2" t="s">
        <v>135</v>
      </c>
      <c r="DM2025" s="2" t="s">
        <v>135</v>
      </c>
      <c r="DN2025" s="2">
        <v>1</v>
      </c>
      <c r="DO2025" s="2" t="s">
        <v>416</v>
      </c>
    </row>
    <row r="2026" spans="1:119">
      <c r="A2026" s="2" t="b">
        <v>0</v>
      </c>
      <c r="B2026" s="2" t="s">
        <v>119</v>
      </c>
      <c r="C2026" s="2" t="s">
        <v>120</v>
      </c>
      <c r="D2026" s="2" t="s">
        <v>16009</v>
      </c>
      <c r="E2026" s="2" t="s">
        <v>16010</v>
      </c>
      <c r="F2026" s="2">
        <v>0</v>
      </c>
      <c r="G2026" s="2" t="b">
        <v>1</v>
      </c>
      <c r="H2026" s="2" t="s">
        <v>134</v>
      </c>
      <c r="I2026" s="2">
        <v>149.22399999999999</v>
      </c>
      <c r="J2026" s="2">
        <v>55</v>
      </c>
      <c r="K2026" s="2">
        <v>13</v>
      </c>
      <c r="L2026" s="2">
        <v>193</v>
      </c>
      <c r="M2026" s="2">
        <v>13</v>
      </c>
      <c r="N2026" s="2">
        <v>345</v>
      </c>
      <c r="O2026" s="2">
        <v>38.200000000000003</v>
      </c>
      <c r="P2026" s="2">
        <v>8.15</v>
      </c>
      <c r="Q2026" s="2">
        <v>269.88</v>
      </c>
      <c r="R2026" s="2">
        <v>13</v>
      </c>
      <c r="S2026" s="2" t="s">
        <v>134</v>
      </c>
      <c r="T2026" s="2" t="s">
        <v>391</v>
      </c>
      <c r="U2026" s="2" t="s">
        <v>126</v>
      </c>
      <c r="V2026" s="2" t="s">
        <v>16011</v>
      </c>
      <c r="W2026" s="2" t="s">
        <v>16012</v>
      </c>
      <c r="X2026" s="2" t="s">
        <v>16013</v>
      </c>
      <c r="Y2026" s="2" t="s">
        <v>16014</v>
      </c>
      <c r="Z2026" s="2" t="s">
        <v>134</v>
      </c>
      <c r="AA2026" s="2" t="s">
        <v>134</v>
      </c>
      <c r="AB2026" s="2" t="s">
        <v>134</v>
      </c>
      <c r="AC2026" s="2">
        <v>0</v>
      </c>
      <c r="AD2026" s="2">
        <v>0</v>
      </c>
      <c r="AE2026" s="2">
        <v>2.5630000000000002</v>
      </c>
      <c r="AF2026" s="2">
        <v>9.5421686746988001E-17</v>
      </c>
      <c r="AG2026" s="2">
        <v>39.06</v>
      </c>
      <c r="AH2026" s="2">
        <v>56.7</v>
      </c>
      <c r="AI2026" s="2">
        <v>143.30000000000001</v>
      </c>
      <c r="AJ2026" s="2">
        <v>20.56</v>
      </c>
      <c r="AK2026" s="2">
        <v>11.99</v>
      </c>
      <c r="AL2026" s="2">
        <v>9626719.6171875</v>
      </c>
      <c r="AM2026" s="2">
        <v>27559768.03125</v>
      </c>
      <c r="AN2026" s="2">
        <v>15257258.125</v>
      </c>
      <c r="AO2026" s="2">
        <v>9677928.3046875</v>
      </c>
      <c r="AP2026" s="2">
        <v>9585530.97265625</v>
      </c>
      <c r="AQ2026" s="2">
        <v>12619883.5625</v>
      </c>
      <c r="AR2026" s="2">
        <v>12020701.6015625</v>
      </c>
      <c r="AS2026" s="2">
        <v>10979751.2304688</v>
      </c>
      <c r="AT2026" s="2">
        <v>12167274.5625</v>
      </c>
      <c r="AU2026" s="2">
        <v>7960001.41796875</v>
      </c>
      <c r="AV2026" s="2">
        <v>46942566.5390625</v>
      </c>
      <c r="AW2026" s="2">
        <v>101216614.6875</v>
      </c>
      <c r="AX2026" s="2">
        <v>75214456.28125</v>
      </c>
      <c r="AY2026" s="2">
        <v>65142954.5859375</v>
      </c>
      <c r="AZ2026" s="2">
        <v>21022337.798828099</v>
      </c>
      <c r="BA2026" s="2">
        <v>38271957.8515625</v>
      </c>
      <c r="BB2026" s="2">
        <v>18286487.296875</v>
      </c>
      <c r="BC2026" s="2">
        <v>28098110.5234375</v>
      </c>
      <c r="BD2026" s="2">
        <v>36152873.796875</v>
      </c>
      <c r="BE2026" s="2">
        <v>17790793.703125</v>
      </c>
      <c r="BF2026" s="2">
        <v>16772378.799571199</v>
      </c>
      <c r="BG2026" s="2">
        <v>32169811.9121967</v>
      </c>
      <c r="BH2026" s="2">
        <v>39820426.289837003</v>
      </c>
      <c r="BI2026" s="2">
        <v>31799050.472567402</v>
      </c>
      <c r="BJ2026" s="2">
        <v>26635456.369613402</v>
      </c>
      <c r="BK2026" s="2">
        <v>37288937.602329403</v>
      </c>
      <c r="BL2026" s="2">
        <v>31691381.1948619</v>
      </c>
      <c r="BM2026" s="2">
        <v>30036941.571517501</v>
      </c>
      <c r="BN2026" s="2">
        <v>33619743.598949201</v>
      </c>
      <c r="BO2026" s="2">
        <v>27636440.868289899</v>
      </c>
      <c r="BP2026" s="2">
        <v>73959219.779270396</v>
      </c>
      <c r="BQ2026" s="2">
        <v>101216614.6875</v>
      </c>
      <c r="BR2026" s="2">
        <v>96508767.539545</v>
      </c>
      <c r="BS2026" s="2">
        <v>86689543.524383098</v>
      </c>
      <c r="BT2026" s="2">
        <v>75142087.809358597</v>
      </c>
      <c r="BU2026" s="2">
        <v>83394448.120682299</v>
      </c>
      <c r="BV2026" s="2">
        <v>73304007.818301097</v>
      </c>
      <c r="BW2026" s="2">
        <v>80596043.895344004</v>
      </c>
      <c r="BX2026" s="2">
        <v>79963646.577987507</v>
      </c>
      <c r="BY2026" s="2">
        <v>72930676.008886099</v>
      </c>
      <c r="BZ2026" s="2">
        <v>12</v>
      </c>
      <c r="CA2026" s="2">
        <v>12</v>
      </c>
      <c r="CB2026" s="2">
        <v>13</v>
      </c>
      <c r="CC2026" s="2">
        <v>12</v>
      </c>
      <c r="CD2026" s="2">
        <v>13</v>
      </c>
      <c r="CE2026" s="2">
        <v>13</v>
      </c>
      <c r="CF2026" s="2">
        <v>13</v>
      </c>
      <c r="CG2026" s="2">
        <v>13</v>
      </c>
      <c r="CH2026" s="2">
        <v>13</v>
      </c>
      <c r="CI2026" s="2">
        <v>12</v>
      </c>
      <c r="CJ2026" s="2">
        <v>13</v>
      </c>
      <c r="CK2026" s="2">
        <v>13</v>
      </c>
      <c r="CL2026" s="2">
        <v>13</v>
      </c>
      <c r="CM2026" s="2">
        <v>13</v>
      </c>
      <c r="CN2026" s="2">
        <v>13</v>
      </c>
      <c r="CO2026" s="2">
        <v>13</v>
      </c>
      <c r="CP2026" s="2">
        <v>13</v>
      </c>
      <c r="CQ2026" s="2">
        <v>13</v>
      </c>
      <c r="CR2026" s="2">
        <v>13</v>
      </c>
      <c r="CS2026" s="2">
        <v>13</v>
      </c>
      <c r="CT2026" s="2" t="s">
        <v>119</v>
      </c>
      <c r="CU2026" s="2" t="s">
        <v>119</v>
      </c>
      <c r="CV2026" s="2" t="s">
        <v>119</v>
      </c>
      <c r="CW2026" s="2" t="s">
        <v>119</v>
      </c>
      <c r="CX2026" s="2" t="s">
        <v>119</v>
      </c>
      <c r="CY2026" s="2" t="s">
        <v>119</v>
      </c>
      <c r="CZ2026" s="2" t="s">
        <v>119</v>
      </c>
      <c r="DA2026" s="2" t="s">
        <v>119</v>
      </c>
      <c r="DB2026" s="2" t="s">
        <v>119</v>
      </c>
      <c r="DC2026" s="2" t="s">
        <v>119</v>
      </c>
      <c r="DD2026" s="2" t="s">
        <v>119</v>
      </c>
      <c r="DE2026" s="2" t="s">
        <v>119</v>
      </c>
      <c r="DF2026" s="2" t="s">
        <v>119</v>
      </c>
      <c r="DG2026" s="2" t="s">
        <v>119</v>
      </c>
      <c r="DH2026" s="2" t="s">
        <v>119</v>
      </c>
      <c r="DI2026" s="2" t="s">
        <v>119</v>
      </c>
      <c r="DJ2026" s="2" t="s">
        <v>119</v>
      </c>
      <c r="DK2026" s="2" t="s">
        <v>119</v>
      </c>
      <c r="DL2026" s="2" t="s">
        <v>119</v>
      </c>
      <c r="DM2026" s="2" t="s">
        <v>119</v>
      </c>
      <c r="DN2026" s="2">
        <v>1</v>
      </c>
      <c r="DO2026" s="2" t="s">
        <v>134</v>
      </c>
    </row>
    <row r="2027" spans="1:119">
      <c r="A2027" s="2" t="b">
        <v>0</v>
      </c>
      <c r="B2027" s="2" t="s">
        <v>119</v>
      </c>
      <c r="C2027" s="2" t="s">
        <v>120</v>
      </c>
      <c r="D2027" s="2" t="s">
        <v>16015</v>
      </c>
      <c r="E2027" s="2" t="s">
        <v>16016</v>
      </c>
      <c r="F2027" s="2">
        <v>0</v>
      </c>
      <c r="G2027" s="2" t="b">
        <v>0</v>
      </c>
      <c r="H2027" s="2" t="s">
        <v>123</v>
      </c>
      <c r="I2027" s="2">
        <v>34.188000000000002</v>
      </c>
      <c r="J2027" s="2">
        <v>22</v>
      </c>
      <c r="K2027" s="2">
        <v>8</v>
      </c>
      <c r="L2027" s="2">
        <v>78</v>
      </c>
      <c r="M2027" s="2">
        <v>8</v>
      </c>
      <c r="N2027" s="2">
        <v>391</v>
      </c>
      <c r="O2027" s="2">
        <v>42.3</v>
      </c>
      <c r="P2027" s="2">
        <v>10.050000000000001</v>
      </c>
      <c r="Q2027" s="2">
        <v>36.39</v>
      </c>
      <c r="R2027" s="2">
        <v>8</v>
      </c>
      <c r="S2027" s="2" t="s">
        <v>876</v>
      </c>
      <c r="T2027" s="2" t="s">
        <v>8268</v>
      </c>
      <c r="U2027" s="2" t="s">
        <v>235</v>
      </c>
      <c r="V2027" s="2" t="s">
        <v>16017</v>
      </c>
      <c r="W2027" s="2" t="s">
        <v>16018</v>
      </c>
      <c r="X2027" s="2" t="s">
        <v>16019</v>
      </c>
      <c r="Y2027" s="2" t="s">
        <v>16020</v>
      </c>
      <c r="Z2027" s="2" t="s">
        <v>16021</v>
      </c>
      <c r="AA2027" s="2" t="s">
        <v>16022</v>
      </c>
      <c r="AB2027" s="2" t="s">
        <v>1183</v>
      </c>
      <c r="AC2027" s="2">
        <v>8</v>
      </c>
      <c r="AD2027" s="2">
        <v>0</v>
      </c>
      <c r="AE2027" s="2">
        <v>3.7999999999999999E-2</v>
      </c>
      <c r="AF2027" s="2">
        <v>0.44035910804265099</v>
      </c>
      <c r="AG2027" s="2">
        <v>60.82</v>
      </c>
      <c r="AH2027" s="2">
        <v>194.3</v>
      </c>
      <c r="AI2027" s="2">
        <v>5.7</v>
      </c>
      <c r="AJ2027" s="2">
        <v>18.829999999999998</v>
      </c>
      <c r="AK2027" s="2">
        <v>151.28</v>
      </c>
      <c r="AL2027" s="2">
        <v>9632817.359375</v>
      </c>
      <c r="AM2027" s="2">
        <v>10588409.515625</v>
      </c>
      <c r="AN2027" s="2">
        <v>3120451.78125</v>
      </c>
      <c r="AO2027" s="2">
        <v>3426962.3828125</v>
      </c>
      <c r="AP2027" s="2">
        <v>4982174.29296875</v>
      </c>
      <c r="AQ2027" s="2">
        <v>3423074.03125</v>
      </c>
      <c r="AR2027" s="2">
        <v>4947123.875</v>
      </c>
      <c r="AS2027" s="2">
        <v>4308380.7578125</v>
      </c>
      <c r="AT2027" s="2">
        <v>4173834.48828125</v>
      </c>
      <c r="AU2027" s="2">
        <v>3742475.7578125</v>
      </c>
      <c r="AV2027" s="2">
        <v>2263770.453125</v>
      </c>
      <c r="AW2027" s="2">
        <v>182885.1640625</v>
      </c>
      <c r="AX2027" s="2">
        <v>267759.259765625</v>
      </c>
      <c r="AY2027" s="2">
        <v>562933.193359375</v>
      </c>
      <c r="AZ2027" s="2">
        <v>71442.363769531294</v>
      </c>
      <c r="BA2027" s="2">
        <v>169970.39916992199</v>
      </c>
      <c r="BB2027" s="2">
        <v>102029.905761719</v>
      </c>
      <c r="BC2027" s="2">
        <v>142413.755859375</v>
      </c>
      <c r="BD2027" s="2">
        <v>129961.90161132799</v>
      </c>
      <c r="BE2027" s="2">
        <v>52524.6064453125</v>
      </c>
      <c r="BF2027" s="2">
        <v>16783002.7343961</v>
      </c>
      <c r="BG2027" s="2">
        <v>12359579.448590901</v>
      </c>
      <c r="BH2027" s="2">
        <v>8144171.0645671003</v>
      </c>
      <c r="BI2027" s="2">
        <v>11260069.9599999</v>
      </c>
      <c r="BJ2027" s="2">
        <v>13844041.2309685</v>
      </c>
      <c r="BK2027" s="2">
        <v>10114419.3072214</v>
      </c>
      <c r="BL2027" s="2">
        <v>13042598.821390601</v>
      </c>
      <c r="BM2027" s="2">
        <v>11786294.4591268</v>
      </c>
      <c r="BN2027" s="2">
        <v>11532841.1962486</v>
      </c>
      <c r="BO2027" s="2">
        <v>12993554.2157462</v>
      </c>
      <c r="BP2027" s="2">
        <v>3566628.5168530098</v>
      </c>
      <c r="BQ2027" s="2">
        <v>182885.1640625</v>
      </c>
      <c r="BR2027" s="2">
        <v>343565.81746271602</v>
      </c>
      <c r="BS2027" s="2">
        <v>749128.15786808298</v>
      </c>
      <c r="BT2027" s="2">
        <v>255363.05348387599</v>
      </c>
      <c r="BU2027" s="2">
        <v>370364.84233714303</v>
      </c>
      <c r="BV2027" s="2">
        <v>409001.51506602898</v>
      </c>
      <c r="BW2027" s="2">
        <v>408496.69620912202</v>
      </c>
      <c r="BX2027" s="2">
        <v>287452.32335996802</v>
      </c>
      <c r="BY2027" s="2">
        <v>215316.70363219801</v>
      </c>
      <c r="BZ2027" s="2">
        <v>8</v>
      </c>
      <c r="CA2027" s="2">
        <v>8</v>
      </c>
      <c r="CB2027" s="2">
        <v>7</v>
      </c>
      <c r="CC2027" s="2">
        <v>8</v>
      </c>
      <c r="CD2027" s="2">
        <v>8</v>
      </c>
      <c r="CE2027" s="2">
        <v>8</v>
      </c>
      <c r="CF2027" s="2">
        <v>8</v>
      </c>
      <c r="CG2027" s="2">
        <v>8</v>
      </c>
      <c r="CH2027" s="2">
        <v>8</v>
      </c>
      <c r="CI2027" s="2">
        <v>8</v>
      </c>
      <c r="CJ2027" s="2">
        <v>6</v>
      </c>
      <c r="CK2027" s="2">
        <v>2</v>
      </c>
      <c r="CL2027" s="2">
        <v>5</v>
      </c>
      <c r="CM2027" s="2">
        <v>5</v>
      </c>
      <c r="CN2027" s="2">
        <v>5</v>
      </c>
      <c r="CO2027" s="2">
        <v>5</v>
      </c>
      <c r="CP2027" s="2">
        <v>5</v>
      </c>
      <c r="CQ2027" s="2">
        <v>4</v>
      </c>
      <c r="CR2027" s="2">
        <v>5</v>
      </c>
      <c r="CS2027" s="2">
        <v>3</v>
      </c>
      <c r="CT2027" s="2" t="s">
        <v>119</v>
      </c>
      <c r="CU2027" s="2" t="s">
        <v>119</v>
      </c>
      <c r="CV2027" s="2" t="s">
        <v>119</v>
      </c>
      <c r="CW2027" s="2" t="s">
        <v>119</v>
      </c>
      <c r="CX2027" s="2" t="s">
        <v>119</v>
      </c>
      <c r="CY2027" s="2" t="s">
        <v>119</v>
      </c>
      <c r="CZ2027" s="2" t="s">
        <v>119</v>
      </c>
      <c r="DA2027" s="2" t="s">
        <v>119</v>
      </c>
      <c r="DB2027" s="2" t="s">
        <v>119</v>
      </c>
      <c r="DC2027" s="2" t="s">
        <v>119</v>
      </c>
      <c r="DD2027" s="2" t="s">
        <v>119</v>
      </c>
      <c r="DE2027" s="2" t="s">
        <v>135</v>
      </c>
      <c r="DF2027" s="2" t="s">
        <v>135</v>
      </c>
      <c r="DG2027" s="2" t="s">
        <v>135</v>
      </c>
      <c r="DH2027" s="2" t="s">
        <v>135</v>
      </c>
      <c r="DI2027" s="2" t="s">
        <v>135</v>
      </c>
      <c r="DJ2027" s="2" t="s">
        <v>135</v>
      </c>
      <c r="DK2027" s="2" t="s">
        <v>135</v>
      </c>
      <c r="DL2027" s="2" t="s">
        <v>135</v>
      </c>
      <c r="DM2027" s="2" t="s">
        <v>135</v>
      </c>
      <c r="DN2027" s="2">
        <v>1</v>
      </c>
      <c r="DO2027" s="2" t="s">
        <v>416</v>
      </c>
    </row>
    <row r="2028" spans="1:119">
      <c r="A2028" s="2" t="b">
        <v>0</v>
      </c>
      <c r="B2028" s="2" t="s">
        <v>119</v>
      </c>
      <c r="C2028" s="2" t="s">
        <v>120</v>
      </c>
      <c r="D2028" s="2" t="s">
        <v>16023</v>
      </c>
      <c r="E2028" s="2" t="s">
        <v>16024</v>
      </c>
      <c r="F2028" s="2">
        <v>5.0000000000000001E-3</v>
      </c>
      <c r="G2028" s="2" t="b">
        <v>0</v>
      </c>
      <c r="H2028" s="2" t="s">
        <v>123</v>
      </c>
      <c r="I2028" s="2">
        <v>2.8290000000000002</v>
      </c>
      <c r="J2028" s="2">
        <v>4</v>
      </c>
      <c r="K2028" s="2">
        <v>1</v>
      </c>
      <c r="L2028" s="2">
        <v>6</v>
      </c>
      <c r="M2028" s="2">
        <v>1</v>
      </c>
      <c r="N2028" s="2">
        <v>296</v>
      </c>
      <c r="O2028" s="2">
        <v>32.9</v>
      </c>
      <c r="P2028" s="2">
        <v>8.0500000000000007</v>
      </c>
      <c r="Q2028" s="2">
        <v>1.6</v>
      </c>
      <c r="R2028" s="2">
        <v>1</v>
      </c>
      <c r="S2028" s="2" t="s">
        <v>16025</v>
      </c>
      <c r="T2028" s="2" t="s">
        <v>125</v>
      </c>
      <c r="U2028" s="2" t="s">
        <v>126</v>
      </c>
      <c r="V2028" s="2" t="s">
        <v>16026</v>
      </c>
      <c r="W2028" s="2" t="s">
        <v>16027</v>
      </c>
      <c r="X2028" s="2" t="s">
        <v>16028</v>
      </c>
      <c r="Y2028" s="2" t="s">
        <v>16029</v>
      </c>
      <c r="Z2028" s="2" t="s">
        <v>3101</v>
      </c>
      <c r="AA2028" s="2" t="s">
        <v>16030</v>
      </c>
      <c r="AB2028" s="2" t="s">
        <v>134</v>
      </c>
      <c r="AC2028" s="2">
        <v>1</v>
      </c>
      <c r="AD2028" s="2">
        <v>0</v>
      </c>
      <c r="AE2028" s="2">
        <v>4.2999999999999997E-2</v>
      </c>
      <c r="AF2028" s="2">
        <v>0.61330307900421499</v>
      </c>
      <c r="AG2028" s="2">
        <v>43.33</v>
      </c>
      <c r="AH2028" s="2">
        <v>191.8</v>
      </c>
      <c r="AI2028" s="2">
        <v>8.1999999999999993</v>
      </c>
      <c r="AJ2028" s="2">
        <v>17.2</v>
      </c>
      <c r="AK2028" s="2">
        <v>85.81</v>
      </c>
      <c r="AL2028" s="2">
        <v>9634938</v>
      </c>
      <c r="AM2028" s="2">
        <v>10350903</v>
      </c>
      <c r="AN2028" s="2">
        <v>4278716.5</v>
      </c>
      <c r="AO2028" s="2">
        <v>5616217.5</v>
      </c>
      <c r="AP2028" s="2">
        <v>5375285.5</v>
      </c>
      <c r="AQ2028" s="2">
        <v>4904508.5</v>
      </c>
      <c r="AR2028" s="2">
        <v>5432053</v>
      </c>
      <c r="AS2028" s="2">
        <v>5249914</v>
      </c>
      <c r="AT2028" s="2">
        <v>4842819.5</v>
      </c>
      <c r="AU2028" s="2">
        <v>5514877</v>
      </c>
      <c r="AV2028" s="2">
        <v>1778667.25</v>
      </c>
      <c r="AW2028" s="2">
        <v>371607.9375</v>
      </c>
      <c r="AX2028" s="2">
        <v>481706.09375</v>
      </c>
      <c r="AY2028" s="2">
        <v>660102</v>
      </c>
      <c r="AZ2028" s="2">
        <v>243181.5625</v>
      </c>
      <c r="BA2028" s="2">
        <v>211038.359375</v>
      </c>
      <c r="BB2028" s="2">
        <v>178520.390625</v>
      </c>
      <c r="BC2028" s="2">
        <v>176686.578125</v>
      </c>
      <c r="BD2028" s="2">
        <v>211463.734375</v>
      </c>
      <c r="BE2028" s="2">
        <v>151642.984375</v>
      </c>
      <c r="BF2028" s="2">
        <v>16786697.4704303</v>
      </c>
      <c r="BG2028" s="2">
        <v>12082344.171178101</v>
      </c>
      <c r="BH2028" s="2">
        <v>11167164.7426729</v>
      </c>
      <c r="BI2028" s="2">
        <v>18453369.163823701</v>
      </c>
      <c r="BJ2028" s="2">
        <v>14936385.1431791</v>
      </c>
      <c r="BK2028" s="2">
        <v>14491727.3222737</v>
      </c>
      <c r="BL2028" s="2">
        <v>14321066.1074322</v>
      </c>
      <c r="BM2028" s="2">
        <v>14362015.747305701</v>
      </c>
      <c r="BN2028" s="2">
        <v>13381332.775031799</v>
      </c>
      <c r="BO2028" s="2">
        <v>19147179.0146094</v>
      </c>
      <c r="BP2028" s="2">
        <v>2802335.9555228902</v>
      </c>
      <c r="BQ2028" s="2">
        <v>371607.9375</v>
      </c>
      <c r="BR2028" s="2">
        <v>618084.12534772395</v>
      </c>
      <c r="BS2028" s="2">
        <v>878436.377705922</v>
      </c>
      <c r="BT2028" s="2">
        <v>869226.36758365901</v>
      </c>
      <c r="BU2028" s="2">
        <v>459851.76877105702</v>
      </c>
      <c r="BV2028" s="2">
        <v>715624.59742268303</v>
      </c>
      <c r="BW2028" s="2">
        <v>506804.15661410399</v>
      </c>
      <c r="BX2028" s="2">
        <v>467719.70091864601</v>
      </c>
      <c r="BY2028" s="2">
        <v>621637.54731926799</v>
      </c>
      <c r="BZ2028" s="2">
        <v>1</v>
      </c>
      <c r="CA2028" s="2">
        <v>1</v>
      </c>
      <c r="CB2028" s="2">
        <v>1</v>
      </c>
      <c r="CC2028" s="2">
        <v>1</v>
      </c>
      <c r="CD2028" s="2">
        <v>1</v>
      </c>
      <c r="CE2028" s="2">
        <v>1</v>
      </c>
      <c r="CF2028" s="2">
        <v>1</v>
      </c>
      <c r="CG2028" s="2">
        <v>1</v>
      </c>
      <c r="CH2028" s="2">
        <v>1</v>
      </c>
      <c r="CI2028" s="2">
        <v>1</v>
      </c>
      <c r="CJ2028" s="2">
        <v>1</v>
      </c>
      <c r="CK2028" s="2">
        <v>1</v>
      </c>
      <c r="CL2028" s="2">
        <v>1</v>
      </c>
      <c r="CM2028" s="2">
        <v>1</v>
      </c>
      <c r="CN2028" s="2">
        <v>1</v>
      </c>
      <c r="CO2028" s="2">
        <v>1</v>
      </c>
      <c r="CP2028" s="2">
        <v>1</v>
      </c>
      <c r="CQ2028" s="2">
        <v>1</v>
      </c>
      <c r="CR2028" s="2">
        <v>1</v>
      </c>
      <c r="CS2028" s="2">
        <v>1</v>
      </c>
      <c r="CT2028" s="2" t="s">
        <v>119</v>
      </c>
      <c r="CU2028" s="2" t="s">
        <v>119</v>
      </c>
      <c r="CV2028" s="2" t="s">
        <v>135</v>
      </c>
      <c r="CW2028" s="2" t="s">
        <v>119</v>
      </c>
      <c r="CX2028" s="2" t="s">
        <v>135</v>
      </c>
      <c r="CY2028" s="2" t="s">
        <v>135</v>
      </c>
      <c r="CZ2028" s="2" t="s">
        <v>119</v>
      </c>
      <c r="DA2028" s="2" t="s">
        <v>119</v>
      </c>
      <c r="DB2028" s="2" t="s">
        <v>119</v>
      </c>
      <c r="DC2028" s="2" t="s">
        <v>135</v>
      </c>
      <c r="DD2028" s="2" t="s">
        <v>135</v>
      </c>
      <c r="DE2028" s="2" t="s">
        <v>135</v>
      </c>
      <c r="DF2028" s="2" t="s">
        <v>135</v>
      </c>
      <c r="DG2028" s="2" t="s">
        <v>135</v>
      </c>
      <c r="DH2028" s="2" t="s">
        <v>135</v>
      </c>
      <c r="DI2028" s="2" t="s">
        <v>135</v>
      </c>
      <c r="DJ2028" s="2" t="s">
        <v>135</v>
      </c>
      <c r="DK2028" s="2" t="s">
        <v>135</v>
      </c>
      <c r="DL2028" s="2" t="s">
        <v>135</v>
      </c>
      <c r="DM2028" s="2" t="s">
        <v>135</v>
      </c>
      <c r="DN2028" s="2">
        <v>1</v>
      </c>
      <c r="DO2028" s="2" t="s">
        <v>134</v>
      </c>
    </row>
    <row r="2029" spans="1:119">
      <c r="A2029" s="2" t="b">
        <v>1</v>
      </c>
      <c r="B2029" s="2" t="s">
        <v>119</v>
      </c>
      <c r="C2029" s="2" t="s">
        <v>120</v>
      </c>
      <c r="D2029" s="2" t="s">
        <v>16031</v>
      </c>
      <c r="E2029" s="2" t="s">
        <v>16032</v>
      </c>
      <c r="F2029" s="2">
        <v>0</v>
      </c>
      <c r="G2029" s="2" t="b">
        <v>0</v>
      </c>
      <c r="H2029" s="2" t="s">
        <v>123</v>
      </c>
      <c r="I2029" s="2">
        <v>88.052999999999997</v>
      </c>
      <c r="J2029" s="2">
        <v>17</v>
      </c>
      <c r="K2029" s="2">
        <v>23</v>
      </c>
      <c r="L2029" s="2">
        <v>112</v>
      </c>
      <c r="M2029" s="2">
        <v>23</v>
      </c>
      <c r="N2029" s="2">
        <v>1599</v>
      </c>
      <c r="O2029" s="2">
        <v>175.4</v>
      </c>
      <c r="P2029" s="2">
        <v>5.33</v>
      </c>
      <c r="Q2029" s="2">
        <v>19.07</v>
      </c>
      <c r="R2029" s="2">
        <v>23</v>
      </c>
      <c r="S2029" s="2" t="s">
        <v>667</v>
      </c>
      <c r="T2029" s="2" t="s">
        <v>1416</v>
      </c>
      <c r="U2029" s="2" t="s">
        <v>235</v>
      </c>
      <c r="V2029" s="2" t="s">
        <v>10063</v>
      </c>
      <c r="W2029" s="2" t="s">
        <v>16033</v>
      </c>
      <c r="X2029" s="2" t="s">
        <v>16034</v>
      </c>
      <c r="Y2029" s="2" t="s">
        <v>16035</v>
      </c>
      <c r="Z2029" s="2" t="s">
        <v>16036</v>
      </c>
      <c r="AA2029" s="2" t="s">
        <v>16037</v>
      </c>
      <c r="AB2029" s="2" t="s">
        <v>16038</v>
      </c>
      <c r="AC2029" s="2">
        <v>18</v>
      </c>
      <c r="AD2029" s="2">
        <v>0</v>
      </c>
      <c r="AE2029" s="2">
        <v>9.6000000000000002E-2</v>
      </c>
      <c r="AF2029" s="2">
        <v>0.83679457507976995</v>
      </c>
      <c r="AG2029" s="2">
        <v>75.34</v>
      </c>
      <c r="AH2029" s="2">
        <v>197</v>
      </c>
      <c r="AI2029" s="2">
        <v>3</v>
      </c>
      <c r="AJ2029" s="2">
        <v>16.899999999999999</v>
      </c>
      <c r="AK2029" s="2">
        <v>152.19</v>
      </c>
      <c r="AL2029" s="2">
        <v>9652225.390625</v>
      </c>
      <c r="AM2029" s="2">
        <v>10875119.265625</v>
      </c>
      <c r="AN2029" s="2">
        <v>3343392.9140625</v>
      </c>
      <c r="AO2029" s="2">
        <v>4178233.21875</v>
      </c>
      <c r="AP2029" s="2">
        <v>5447021.59375</v>
      </c>
      <c r="AQ2029" s="2">
        <v>4021423.90625</v>
      </c>
      <c r="AR2029" s="2">
        <v>4951874.3359375</v>
      </c>
      <c r="AS2029" s="2">
        <v>4967463.546875</v>
      </c>
      <c r="AT2029" s="2">
        <v>4064388.1640625</v>
      </c>
      <c r="AU2029" s="2">
        <v>4100105.3046875</v>
      </c>
      <c r="AV2029" s="2">
        <v>1372320.7578125</v>
      </c>
      <c r="AW2029" s="2">
        <v>32189.826171875</v>
      </c>
      <c r="AX2029" s="2">
        <v>72203.62109375</v>
      </c>
      <c r="AY2029" s="2">
        <v>414676.177734375</v>
      </c>
      <c r="AZ2029" s="2">
        <v>38994.324707031301</v>
      </c>
      <c r="BA2029" s="2">
        <v>124221.642578125</v>
      </c>
      <c r="BB2029" s="2">
        <v>93482.000732421904</v>
      </c>
      <c r="BC2029" s="2">
        <v>75498.6787109375</v>
      </c>
      <c r="BD2029" s="2">
        <v>88297.10546875</v>
      </c>
      <c r="BE2029" s="2">
        <v>28739.4748535156</v>
      </c>
      <c r="BF2029" s="2">
        <v>16816816.833572499</v>
      </c>
      <c r="BG2029" s="2">
        <v>12694248.4022786</v>
      </c>
      <c r="BH2029" s="2">
        <v>8726032.5545805898</v>
      </c>
      <c r="BI2029" s="2">
        <v>13728542.3931934</v>
      </c>
      <c r="BJ2029" s="2">
        <v>15135719.285508299</v>
      </c>
      <c r="BK2029" s="2">
        <v>11882409.561864899</v>
      </c>
      <c r="BL2029" s="2">
        <v>13055122.9379864</v>
      </c>
      <c r="BM2029" s="2">
        <v>13589325.403118201</v>
      </c>
      <c r="BN2029" s="2">
        <v>11230426.934189999</v>
      </c>
      <c r="BO2029" s="2">
        <v>14235213.2690541</v>
      </c>
      <c r="BP2029" s="2">
        <v>2162126.61594145</v>
      </c>
      <c r="BQ2029" s="2">
        <v>32189.826171875</v>
      </c>
      <c r="BR2029" s="2">
        <v>92645.520930092898</v>
      </c>
      <c r="BS2029" s="2">
        <v>551833.86732644599</v>
      </c>
      <c r="BT2029" s="2">
        <v>139381.024091703</v>
      </c>
      <c r="BU2029" s="2">
        <v>270678.47868212598</v>
      </c>
      <c r="BV2029" s="2">
        <v>374736.01142254</v>
      </c>
      <c r="BW2029" s="2">
        <v>216558.86143488501</v>
      </c>
      <c r="BX2029" s="2">
        <v>195297.29711757301</v>
      </c>
      <c r="BY2029" s="2">
        <v>117813.143369714</v>
      </c>
      <c r="BZ2029" s="2">
        <v>19</v>
      </c>
      <c r="CA2029" s="2">
        <v>19</v>
      </c>
      <c r="CB2029" s="2">
        <v>18</v>
      </c>
      <c r="CC2029" s="2">
        <v>20</v>
      </c>
      <c r="CD2029" s="2">
        <v>20</v>
      </c>
      <c r="CE2029" s="2">
        <v>19</v>
      </c>
      <c r="CF2029" s="2">
        <v>19</v>
      </c>
      <c r="CG2029" s="2">
        <v>19</v>
      </c>
      <c r="CH2029" s="2">
        <v>18</v>
      </c>
      <c r="CI2029" s="2">
        <v>19</v>
      </c>
      <c r="CJ2029" s="2">
        <v>14</v>
      </c>
      <c r="CK2029" s="2">
        <v>1</v>
      </c>
      <c r="CL2029" s="2">
        <v>2</v>
      </c>
      <c r="CM2029" s="2">
        <v>7</v>
      </c>
      <c r="CN2029" s="2">
        <v>3</v>
      </c>
      <c r="CO2029" s="2">
        <v>4</v>
      </c>
      <c r="CP2029" s="2">
        <v>6</v>
      </c>
      <c r="CQ2029" s="2">
        <v>4</v>
      </c>
      <c r="CR2029" s="2">
        <v>4</v>
      </c>
      <c r="CS2029" s="2">
        <v>2</v>
      </c>
      <c r="CT2029" s="2" t="s">
        <v>119</v>
      </c>
      <c r="CU2029" s="2" t="s">
        <v>119</v>
      </c>
      <c r="CV2029" s="2" t="s">
        <v>119</v>
      </c>
      <c r="CW2029" s="2" t="s">
        <v>119</v>
      </c>
      <c r="CX2029" s="2" t="s">
        <v>119</v>
      </c>
      <c r="CY2029" s="2" t="s">
        <v>119</v>
      </c>
      <c r="CZ2029" s="2" t="s">
        <v>119</v>
      </c>
      <c r="DA2029" s="2" t="s">
        <v>119</v>
      </c>
      <c r="DB2029" s="2" t="s">
        <v>119</v>
      </c>
      <c r="DC2029" s="2" t="s">
        <v>119</v>
      </c>
      <c r="DD2029" s="2" t="s">
        <v>119</v>
      </c>
      <c r="DE2029" s="2" t="s">
        <v>135</v>
      </c>
      <c r="DF2029" s="2" t="s">
        <v>135</v>
      </c>
      <c r="DG2029" s="2" t="s">
        <v>135</v>
      </c>
      <c r="DH2029" s="2" t="s">
        <v>135</v>
      </c>
      <c r="DI2029" s="2" t="s">
        <v>135</v>
      </c>
      <c r="DJ2029" s="2" t="s">
        <v>135</v>
      </c>
      <c r="DK2029" s="2" t="s">
        <v>135</v>
      </c>
      <c r="DL2029" s="2" t="s">
        <v>135</v>
      </c>
      <c r="DM2029" s="2" t="s">
        <v>135</v>
      </c>
      <c r="DN2029" s="2">
        <v>1</v>
      </c>
      <c r="DO2029" s="2" t="s">
        <v>134</v>
      </c>
    </row>
    <row r="2030" spans="1:119">
      <c r="A2030" s="2" t="b">
        <v>1</v>
      </c>
      <c r="B2030" s="2" t="s">
        <v>119</v>
      </c>
      <c r="C2030" s="2" t="s">
        <v>120</v>
      </c>
      <c r="D2030" s="2" t="s">
        <v>16039</v>
      </c>
      <c r="E2030" s="2" t="s">
        <v>16040</v>
      </c>
      <c r="F2030" s="2">
        <v>0</v>
      </c>
      <c r="G2030" s="2" t="b">
        <v>0</v>
      </c>
      <c r="H2030" s="2" t="s">
        <v>123</v>
      </c>
      <c r="I2030" s="2">
        <v>75.004000000000005</v>
      </c>
      <c r="J2030" s="2">
        <v>52</v>
      </c>
      <c r="K2030" s="2">
        <v>18</v>
      </c>
      <c r="L2030" s="2">
        <v>103</v>
      </c>
      <c r="M2030" s="2">
        <v>16</v>
      </c>
      <c r="N2030" s="2">
        <v>411</v>
      </c>
      <c r="O2030" s="2">
        <v>46.8</v>
      </c>
      <c r="P2030" s="2">
        <v>6.73</v>
      </c>
      <c r="Q2030" s="2">
        <v>35.479999999999997</v>
      </c>
      <c r="R2030" s="2">
        <v>18</v>
      </c>
      <c r="S2030" s="2" t="s">
        <v>1790</v>
      </c>
      <c r="T2030" s="2" t="s">
        <v>440</v>
      </c>
      <c r="U2030" s="2" t="s">
        <v>235</v>
      </c>
      <c r="V2030" s="2" t="s">
        <v>4177</v>
      </c>
      <c r="W2030" s="2" t="s">
        <v>16041</v>
      </c>
      <c r="X2030" s="2" t="s">
        <v>16042</v>
      </c>
      <c r="Y2030" s="2" t="s">
        <v>16043</v>
      </c>
      <c r="Z2030" s="2" t="s">
        <v>16044</v>
      </c>
      <c r="AA2030" s="2" t="s">
        <v>16045</v>
      </c>
      <c r="AB2030" s="2" t="s">
        <v>134</v>
      </c>
      <c r="AC2030" s="2">
        <v>8</v>
      </c>
      <c r="AD2030" s="2">
        <v>0</v>
      </c>
      <c r="AE2030" s="2">
        <v>8.4000000000000005E-2</v>
      </c>
      <c r="AF2030" s="2">
        <v>0.92685677420304102</v>
      </c>
      <c r="AG2030" s="2">
        <v>54.68</v>
      </c>
      <c r="AH2030" s="2">
        <v>189.7</v>
      </c>
      <c r="AI2030" s="2">
        <v>10.3</v>
      </c>
      <c r="AJ2030" s="2">
        <v>16.45</v>
      </c>
      <c r="AK2030" s="2">
        <v>107.65</v>
      </c>
      <c r="AL2030" s="2">
        <v>9734677.484375</v>
      </c>
      <c r="AM2030" s="2">
        <v>10482502.078125</v>
      </c>
      <c r="AN2030" s="2">
        <v>3331991.37890625</v>
      </c>
      <c r="AO2030" s="2">
        <v>3848196.4375</v>
      </c>
      <c r="AP2030" s="2">
        <v>4994518.1484375</v>
      </c>
      <c r="AQ2030" s="2">
        <v>3875180.703125</v>
      </c>
      <c r="AR2030" s="2">
        <v>4884452.9375</v>
      </c>
      <c r="AS2030" s="2">
        <v>4700076.0859375</v>
      </c>
      <c r="AT2030" s="2">
        <v>4468128.00390625</v>
      </c>
      <c r="AU2030" s="2">
        <v>4131486.609375</v>
      </c>
      <c r="AV2030" s="2">
        <v>2836727.5</v>
      </c>
      <c r="AW2030" s="2">
        <v>89880.125</v>
      </c>
      <c r="AX2030" s="2">
        <v>396108.048828125</v>
      </c>
      <c r="AY2030" s="2">
        <v>1468591.6796875</v>
      </c>
      <c r="AZ2030" s="2">
        <v>161201.58691406299</v>
      </c>
      <c r="BA2030" s="2">
        <v>383823.72558593802</v>
      </c>
      <c r="BB2030" s="2">
        <v>369424.87109375</v>
      </c>
      <c r="BC2030" s="2">
        <v>315483.62890625</v>
      </c>
      <c r="BD2030" s="2">
        <v>250817.328125</v>
      </c>
      <c r="BE2030" s="2">
        <v>112829.08886718799</v>
      </c>
      <c r="BF2030" s="2">
        <v>16960470.934261601</v>
      </c>
      <c r="BG2030" s="2">
        <v>12235956.4071845</v>
      </c>
      <c r="BH2030" s="2">
        <v>8696275.3081238102</v>
      </c>
      <c r="BI2030" s="2">
        <v>12644130.9433081</v>
      </c>
      <c r="BJ2030" s="2">
        <v>13878341.2843206</v>
      </c>
      <c r="BK2030" s="2">
        <v>11450293.556270599</v>
      </c>
      <c r="BL2030" s="2">
        <v>12877373.1435572</v>
      </c>
      <c r="BM2030" s="2">
        <v>12857842.3874695</v>
      </c>
      <c r="BN2030" s="2">
        <v>12346012.0084401</v>
      </c>
      <c r="BO2030" s="2">
        <v>14344166.4621286</v>
      </c>
      <c r="BP2030" s="2">
        <v>4469337.0664302502</v>
      </c>
      <c r="BQ2030" s="2">
        <v>89880.125</v>
      </c>
      <c r="BR2030" s="2">
        <v>508252.02354651602</v>
      </c>
      <c r="BS2030" s="2">
        <v>1954340.9282712999</v>
      </c>
      <c r="BT2030" s="2">
        <v>576197.75282935798</v>
      </c>
      <c r="BU2030" s="2">
        <v>836350.413402137</v>
      </c>
      <c r="BV2030" s="2">
        <v>1480892.59567959</v>
      </c>
      <c r="BW2030" s="2">
        <v>904926.77016062394</v>
      </c>
      <c r="BX2030" s="2">
        <v>554762.76366047096</v>
      </c>
      <c r="BY2030" s="2">
        <v>462525.83565764601</v>
      </c>
      <c r="BZ2030" s="2">
        <v>12</v>
      </c>
      <c r="CA2030" s="2">
        <v>11</v>
      </c>
      <c r="CB2030" s="2">
        <v>11</v>
      </c>
      <c r="CC2030" s="2">
        <v>10</v>
      </c>
      <c r="CD2030" s="2">
        <v>12</v>
      </c>
      <c r="CE2030" s="2">
        <v>12</v>
      </c>
      <c r="CF2030" s="2">
        <v>11</v>
      </c>
      <c r="CG2030" s="2">
        <v>11</v>
      </c>
      <c r="CH2030" s="2">
        <v>11</v>
      </c>
      <c r="CI2030" s="2">
        <v>10</v>
      </c>
      <c r="CJ2030" s="2">
        <v>10</v>
      </c>
      <c r="CK2030" s="2">
        <v>2</v>
      </c>
      <c r="CL2030" s="2">
        <v>7</v>
      </c>
      <c r="CM2030" s="2">
        <v>10</v>
      </c>
      <c r="CN2030" s="2">
        <v>7</v>
      </c>
      <c r="CO2030" s="2">
        <v>9</v>
      </c>
      <c r="CP2030" s="2">
        <v>10</v>
      </c>
      <c r="CQ2030" s="2">
        <v>9</v>
      </c>
      <c r="CR2030" s="2">
        <v>8</v>
      </c>
      <c r="CS2030" s="2">
        <v>6</v>
      </c>
      <c r="CT2030" s="2" t="s">
        <v>119</v>
      </c>
      <c r="CU2030" s="2" t="s">
        <v>119</v>
      </c>
      <c r="CV2030" s="2" t="s">
        <v>119</v>
      </c>
      <c r="CW2030" s="2" t="s">
        <v>119</v>
      </c>
      <c r="CX2030" s="2" t="s">
        <v>119</v>
      </c>
      <c r="CY2030" s="2" t="s">
        <v>119</v>
      </c>
      <c r="CZ2030" s="2" t="s">
        <v>119</v>
      </c>
      <c r="DA2030" s="2" t="s">
        <v>119</v>
      </c>
      <c r="DB2030" s="2" t="s">
        <v>119</v>
      </c>
      <c r="DC2030" s="2" t="s">
        <v>119</v>
      </c>
      <c r="DD2030" s="2" t="s">
        <v>119</v>
      </c>
      <c r="DE2030" s="2" t="s">
        <v>135</v>
      </c>
      <c r="DF2030" s="2" t="s">
        <v>135</v>
      </c>
      <c r="DG2030" s="2" t="s">
        <v>119</v>
      </c>
      <c r="DH2030" s="2" t="s">
        <v>135</v>
      </c>
      <c r="DI2030" s="2" t="s">
        <v>135</v>
      </c>
      <c r="DJ2030" s="2" t="s">
        <v>135</v>
      </c>
      <c r="DK2030" s="2" t="s">
        <v>135</v>
      </c>
      <c r="DL2030" s="2" t="s">
        <v>135</v>
      </c>
      <c r="DM2030" s="2" t="s">
        <v>135</v>
      </c>
      <c r="DN2030" s="2">
        <v>1</v>
      </c>
      <c r="DO2030" s="2" t="s">
        <v>134</v>
      </c>
    </row>
    <row r="2031" spans="1:119">
      <c r="A2031" s="2" t="b">
        <v>0</v>
      </c>
      <c r="B2031" s="2" t="s">
        <v>119</v>
      </c>
      <c r="C2031" s="2" t="s">
        <v>120</v>
      </c>
      <c r="D2031" s="2" t="s">
        <v>16046</v>
      </c>
      <c r="E2031" s="2" t="s">
        <v>16047</v>
      </c>
      <c r="F2031" s="2">
        <v>0</v>
      </c>
      <c r="G2031" s="2" t="b">
        <v>0</v>
      </c>
      <c r="H2031" s="2" t="s">
        <v>123</v>
      </c>
      <c r="I2031" s="2">
        <v>102.474</v>
      </c>
      <c r="J2031" s="2">
        <v>42</v>
      </c>
      <c r="K2031" s="2">
        <v>20</v>
      </c>
      <c r="L2031" s="2">
        <v>151</v>
      </c>
      <c r="M2031" s="2">
        <v>14</v>
      </c>
      <c r="N2031" s="2">
        <v>633</v>
      </c>
      <c r="O2031" s="2">
        <v>70.900000000000006</v>
      </c>
      <c r="P2031" s="2">
        <v>8.1300000000000008</v>
      </c>
      <c r="Q2031" s="2">
        <v>82.3</v>
      </c>
      <c r="R2031" s="2">
        <v>20</v>
      </c>
      <c r="S2031" s="2" t="s">
        <v>439</v>
      </c>
      <c r="T2031" s="2" t="s">
        <v>4367</v>
      </c>
      <c r="U2031" s="2" t="s">
        <v>153</v>
      </c>
      <c r="V2031" s="2" t="s">
        <v>16048</v>
      </c>
      <c r="W2031" s="2" t="s">
        <v>16049</v>
      </c>
      <c r="X2031" s="2" t="s">
        <v>16050</v>
      </c>
      <c r="Y2031" s="2" t="s">
        <v>16051</v>
      </c>
      <c r="Z2031" s="2" t="s">
        <v>12642</v>
      </c>
      <c r="AA2031" s="2" t="s">
        <v>16052</v>
      </c>
      <c r="AB2031" s="2" t="s">
        <v>1183</v>
      </c>
      <c r="AC2031" s="2">
        <v>3</v>
      </c>
      <c r="AD2031" s="2">
        <v>0</v>
      </c>
      <c r="AE2031" s="2">
        <v>6.0999999999999999E-2</v>
      </c>
      <c r="AF2031" s="2">
        <v>0.94644296229802705</v>
      </c>
      <c r="AG2031" s="2">
        <v>59.94</v>
      </c>
      <c r="AH2031" s="2">
        <v>191.1</v>
      </c>
      <c r="AI2031" s="2">
        <v>8.9</v>
      </c>
      <c r="AJ2031" s="2">
        <v>17.690000000000001</v>
      </c>
      <c r="AK2031" s="2">
        <v>128.77000000000001</v>
      </c>
      <c r="AL2031" s="2">
        <v>9753673.859375</v>
      </c>
      <c r="AM2031" s="2">
        <v>11961647.90625</v>
      </c>
      <c r="AN2031" s="2">
        <v>3118460.08984375</v>
      </c>
      <c r="AO2031" s="2">
        <v>4463034.10546875</v>
      </c>
      <c r="AP2031" s="2">
        <v>5651387.90625</v>
      </c>
      <c r="AQ2031" s="2">
        <v>4209596.703125</v>
      </c>
      <c r="AR2031" s="2">
        <v>5588647.9375</v>
      </c>
      <c r="AS2031" s="2">
        <v>4610295.39453125</v>
      </c>
      <c r="AT2031" s="2">
        <v>5328155.70703125</v>
      </c>
      <c r="AU2031" s="2">
        <v>4521967.6953125</v>
      </c>
      <c r="AV2031" s="2">
        <v>3381633.81640625</v>
      </c>
      <c r="AW2031" s="2">
        <v>115131.25</v>
      </c>
      <c r="AX2031" s="2">
        <v>413555.84375</v>
      </c>
      <c r="AY2031" s="2">
        <v>1126753.8105468799</v>
      </c>
      <c r="AZ2031" s="2">
        <v>153164.9765625</v>
      </c>
      <c r="BA2031" s="2">
        <v>365231.3359375</v>
      </c>
      <c r="BB2031" s="2">
        <v>256644.611328125</v>
      </c>
      <c r="BC2031" s="2">
        <v>276458.056640625</v>
      </c>
      <c r="BD2031" s="2">
        <v>265759.75488281302</v>
      </c>
      <c r="BE2031" s="2">
        <v>115731.314453125</v>
      </c>
      <c r="BF2031" s="2">
        <v>16993567.815648898</v>
      </c>
      <c r="BG2031" s="2">
        <v>13962525.4779959</v>
      </c>
      <c r="BH2031" s="2">
        <v>8138972.8828109298</v>
      </c>
      <c r="BI2031" s="2">
        <v>14664320.9489216</v>
      </c>
      <c r="BJ2031" s="2">
        <v>15703594.9739329</v>
      </c>
      <c r="BK2031" s="2">
        <v>12438418.1530993</v>
      </c>
      <c r="BL2031" s="2">
        <v>14733913.0461544</v>
      </c>
      <c r="BM2031" s="2">
        <v>12612232.3253274</v>
      </c>
      <c r="BN2031" s="2">
        <v>14722379.1002266</v>
      </c>
      <c r="BO2031" s="2">
        <v>15699883.235914201</v>
      </c>
      <c r="BP2031" s="2">
        <v>5327850.9693858298</v>
      </c>
      <c r="BQ2031" s="2">
        <v>115131.25</v>
      </c>
      <c r="BR2031" s="2">
        <v>530639.54407709499</v>
      </c>
      <c r="BS2031" s="2">
        <v>1499437.26257933</v>
      </c>
      <c r="BT2031" s="2">
        <v>547471.75258592295</v>
      </c>
      <c r="BU2031" s="2">
        <v>795837.66827449703</v>
      </c>
      <c r="BV2031" s="2">
        <v>1028796.74427886</v>
      </c>
      <c r="BW2031" s="2">
        <v>792986.61914094503</v>
      </c>
      <c r="BX2031" s="2">
        <v>587812.72087804799</v>
      </c>
      <c r="BY2031" s="2">
        <v>474423.07180375</v>
      </c>
      <c r="BZ2031" s="2">
        <v>8</v>
      </c>
      <c r="CA2031" s="2">
        <v>9</v>
      </c>
      <c r="CB2031" s="2">
        <v>8</v>
      </c>
      <c r="CC2031" s="2">
        <v>9</v>
      </c>
      <c r="CD2031" s="2">
        <v>9</v>
      </c>
      <c r="CE2031" s="2">
        <v>9</v>
      </c>
      <c r="CF2031" s="2">
        <v>9</v>
      </c>
      <c r="CG2031" s="2">
        <v>8</v>
      </c>
      <c r="CH2031" s="2">
        <v>9</v>
      </c>
      <c r="CI2031" s="2">
        <v>9</v>
      </c>
      <c r="CJ2031" s="2">
        <v>8</v>
      </c>
      <c r="CK2031" s="2">
        <v>1</v>
      </c>
      <c r="CL2031" s="2">
        <v>6</v>
      </c>
      <c r="CM2031" s="2">
        <v>7</v>
      </c>
      <c r="CN2031" s="2">
        <v>5</v>
      </c>
      <c r="CO2031" s="2">
        <v>7</v>
      </c>
      <c r="CP2031" s="2">
        <v>7</v>
      </c>
      <c r="CQ2031" s="2">
        <v>7</v>
      </c>
      <c r="CR2031" s="2">
        <v>7</v>
      </c>
      <c r="CS2031" s="2">
        <v>6</v>
      </c>
      <c r="CT2031" s="2" t="s">
        <v>119</v>
      </c>
      <c r="CU2031" s="2" t="s">
        <v>119</v>
      </c>
      <c r="CV2031" s="2" t="s">
        <v>119</v>
      </c>
      <c r="CW2031" s="2" t="s">
        <v>119</v>
      </c>
      <c r="CX2031" s="2" t="s">
        <v>119</v>
      </c>
      <c r="CY2031" s="2" t="s">
        <v>119</v>
      </c>
      <c r="CZ2031" s="2" t="s">
        <v>119</v>
      </c>
      <c r="DA2031" s="2" t="s">
        <v>119</v>
      </c>
      <c r="DB2031" s="2" t="s">
        <v>119</v>
      </c>
      <c r="DC2031" s="2" t="s">
        <v>119</v>
      </c>
      <c r="DD2031" s="2" t="s">
        <v>119</v>
      </c>
      <c r="DE2031" s="2" t="s">
        <v>135</v>
      </c>
      <c r="DF2031" s="2" t="s">
        <v>135</v>
      </c>
      <c r="DG2031" s="2" t="s">
        <v>119</v>
      </c>
      <c r="DH2031" s="2" t="s">
        <v>135</v>
      </c>
      <c r="DI2031" s="2" t="s">
        <v>135</v>
      </c>
      <c r="DJ2031" s="2" t="s">
        <v>119</v>
      </c>
      <c r="DK2031" s="2" t="s">
        <v>135</v>
      </c>
      <c r="DL2031" s="2" t="s">
        <v>135</v>
      </c>
      <c r="DM2031" s="2" t="s">
        <v>135</v>
      </c>
      <c r="DN2031" s="2">
        <v>1</v>
      </c>
      <c r="DO2031" s="2" t="s">
        <v>134</v>
      </c>
    </row>
    <row r="2032" spans="1:119">
      <c r="A2032" s="2" t="b">
        <v>1</v>
      </c>
      <c r="B2032" s="2" t="s">
        <v>119</v>
      </c>
      <c r="C2032" s="2" t="s">
        <v>120</v>
      </c>
      <c r="D2032" s="2" t="s">
        <v>16053</v>
      </c>
      <c r="E2032" s="2" t="s">
        <v>16054</v>
      </c>
      <c r="F2032" s="2">
        <v>0</v>
      </c>
      <c r="G2032" s="2" t="b">
        <v>0</v>
      </c>
      <c r="H2032" s="2" t="s">
        <v>123</v>
      </c>
      <c r="I2032" s="2">
        <v>64.641000000000005</v>
      </c>
      <c r="J2032" s="2">
        <v>41</v>
      </c>
      <c r="K2032" s="2">
        <v>14</v>
      </c>
      <c r="L2032" s="2">
        <v>85</v>
      </c>
      <c r="M2032" s="2">
        <v>14</v>
      </c>
      <c r="N2032" s="2">
        <v>425</v>
      </c>
      <c r="O2032" s="2">
        <v>47</v>
      </c>
      <c r="P2032" s="2">
        <v>7.23</v>
      </c>
      <c r="Q2032" s="2">
        <v>39.619999999999997</v>
      </c>
      <c r="R2032" s="2">
        <v>14</v>
      </c>
      <c r="S2032" s="2" t="s">
        <v>222</v>
      </c>
      <c r="T2032" s="2" t="s">
        <v>244</v>
      </c>
      <c r="U2032" s="2" t="s">
        <v>126</v>
      </c>
      <c r="V2032" s="2" t="s">
        <v>16055</v>
      </c>
      <c r="W2032" s="2" t="s">
        <v>16056</v>
      </c>
      <c r="X2032" s="2" t="s">
        <v>16057</v>
      </c>
      <c r="Y2032" s="2" t="s">
        <v>16058</v>
      </c>
      <c r="Z2032" s="2" t="s">
        <v>1350</v>
      </c>
      <c r="AA2032" s="2" t="s">
        <v>16059</v>
      </c>
      <c r="AB2032" s="2" t="s">
        <v>8871</v>
      </c>
      <c r="AC2032" s="2">
        <v>2</v>
      </c>
      <c r="AD2032" s="2">
        <v>0</v>
      </c>
      <c r="AE2032" s="2">
        <v>7.2999999999999995E-2</v>
      </c>
      <c r="AF2032" s="2">
        <v>0.98396243289861995</v>
      </c>
      <c r="AG2032" s="2">
        <v>61.46</v>
      </c>
      <c r="AH2032" s="2">
        <v>188.4</v>
      </c>
      <c r="AI2032" s="2">
        <v>11.6</v>
      </c>
      <c r="AJ2032" s="2">
        <v>13.34</v>
      </c>
      <c r="AK2032" s="2">
        <v>77.86</v>
      </c>
      <c r="AL2032" s="2">
        <v>9788471.21875</v>
      </c>
      <c r="AM2032" s="2">
        <v>11979132.0703125</v>
      </c>
      <c r="AN2032" s="2">
        <v>3961055.85546875</v>
      </c>
      <c r="AO2032" s="2">
        <v>4264652.76953125</v>
      </c>
      <c r="AP2032" s="2">
        <v>5490007.03125</v>
      </c>
      <c r="AQ2032" s="2">
        <v>4573447.3046875</v>
      </c>
      <c r="AR2032" s="2">
        <v>5967041.80859375</v>
      </c>
      <c r="AS2032" s="2">
        <v>5216959.0234375</v>
      </c>
      <c r="AT2032" s="2">
        <v>4543233.80078125</v>
      </c>
      <c r="AU2032" s="2">
        <v>4574104.6933593797</v>
      </c>
      <c r="AV2032" s="2">
        <v>2021464.75390625</v>
      </c>
      <c r="AW2032" s="2">
        <v>229458.22949218799</v>
      </c>
      <c r="AX2032" s="2">
        <v>588071.0078125</v>
      </c>
      <c r="AY2032" s="2">
        <v>960209.80859375</v>
      </c>
      <c r="AZ2032" s="2">
        <v>232478.04296875</v>
      </c>
      <c r="BA2032" s="2">
        <v>427832.95605468802</v>
      </c>
      <c r="BB2032" s="2">
        <v>266406.82470703102</v>
      </c>
      <c r="BC2032" s="2">
        <v>253179.20214843799</v>
      </c>
      <c r="BD2032" s="2">
        <v>213838.39746093799</v>
      </c>
      <c r="BE2032" s="2">
        <v>222253.76220703099</v>
      </c>
      <c r="BF2032" s="2">
        <v>17054194.333909601</v>
      </c>
      <c r="BG2032" s="2">
        <v>13982934.2952506</v>
      </c>
      <c r="BH2032" s="2">
        <v>10338091.643358201</v>
      </c>
      <c r="BI2032" s="2">
        <v>14012493.624344699</v>
      </c>
      <c r="BJ2032" s="2">
        <v>15255163.5550356</v>
      </c>
      <c r="BK2032" s="2">
        <v>13513515.424087601</v>
      </c>
      <c r="BL2032" s="2">
        <v>15731510.7578448</v>
      </c>
      <c r="BM2032" s="2">
        <v>14271861.910053801</v>
      </c>
      <c r="BN2032" s="2">
        <v>12553538.9793128</v>
      </c>
      <c r="BO2032" s="2">
        <v>15880898.412660301</v>
      </c>
      <c r="BP2032" s="2">
        <v>3184869.6616490302</v>
      </c>
      <c r="BQ2032" s="2">
        <v>229458.22949218799</v>
      </c>
      <c r="BR2032" s="2">
        <v>754562.50029252097</v>
      </c>
      <c r="BS2032" s="2">
        <v>1277807.4087016699</v>
      </c>
      <c r="BT2032" s="2">
        <v>830967.78701174899</v>
      </c>
      <c r="BU2032" s="2">
        <v>932246.35636361002</v>
      </c>
      <c r="BV2032" s="2">
        <v>1067929.9771536901</v>
      </c>
      <c r="BW2032" s="2">
        <v>726214.030396207</v>
      </c>
      <c r="BX2032" s="2">
        <v>472972.02804518602</v>
      </c>
      <c r="BY2032" s="2">
        <v>911095.78323252895</v>
      </c>
      <c r="BZ2032" s="2">
        <v>11</v>
      </c>
      <c r="CA2032" s="2">
        <v>12</v>
      </c>
      <c r="CB2032" s="2">
        <v>12</v>
      </c>
      <c r="CC2032" s="2">
        <v>12</v>
      </c>
      <c r="CD2032" s="2">
        <v>12</v>
      </c>
      <c r="CE2032" s="2">
        <v>13</v>
      </c>
      <c r="CF2032" s="2">
        <v>13</v>
      </c>
      <c r="CG2032" s="2">
        <v>12</v>
      </c>
      <c r="CH2032" s="2">
        <v>11</v>
      </c>
      <c r="CI2032" s="2">
        <v>12</v>
      </c>
      <c r="CJ2032" s="2">
        <v>10</v>
      </c>
      <c r="CK2032" s="2">
        <v>4</v>
      </c>
      <c r="CL2032" s="2">
        <v>8</v>
      </c>
      <c r="CM2032" s="2">
        <v>10</v>
      </c>
      <c r="CN2032" s="2">
        <v>9</v>
      </c>
      <c r="CO2032" s="2">
        <v>10</v>
      </c>
      <c r="CP2032" s="2">
        <v>9</v>
      </c>
      <c r="CQ2032" s="2">
        <v>8</v>
      </c>
      <c r="CR2032" s="2">
        <v>6</v>
      </c>
      <c r="CS2032" s="2">
        <v>7</v>
      </c>
      <c r="CT2032" s="2" t="s">
        <v>119</v>
      </c>
      <c r="CU2032" s="2" t="s">
        <v>119</v>
      </c>
      <c r="CV2032" s="2" t="s">
        <v>119</v>
      </c>
      <c r="CW2032" s="2" t="s">
        <v>119</v>
      </c>
      <c r="CX2032" s="2" t="s">
        <v>119</v>
      </c>
      <c r="CY2032" s="2" t="s">
        <v>119</v>
      </c>
      <c r="CZ2032" s="2" t="s">
        <v>119</v>
      </c>
      <c r="DA2032" s="2" t="s">
        <v>119</v>
      </c>
      <c r="DB2032" s="2" t="s">
        <v>119</v>
      </c>
      <c r="DC2032" s="2" t="s">
        <v>119</v>
      </c>
      <c r="DD2032" s="2" t="s">
        <v>119</v>
      </c>
      <c r="DE2032" s="2" t="s">
        <v>135</v>
      </c>
      <c r="DF2032" s="2" t="s">
        <v>135</v>
      </c>
      <c r="DG2032" s="2" t="s">
        <v>135</v>
      </c>
      <c r="DH2032" s="2" t="s">
        <v>135</v>
      </c>
      <c r="DI2032" s="2" t="s">
        <v>135</v>
      </c>
      <c r="DJ2032" s="2" t="s">
        <v>135</v>
      </c>
      <c r="DK2032" s="2" t="s">
        <v>135</v>
      </c>
      <c r="DL2032" s="2" t="s">
        <v>135</v>
      </c>
      <c r="DM2032" s="2" t="s">
        <v>135</v>
      </c>
      <c r="DN2032" s="2">
        <v>1</v>
      </c>
      <c r="DO2032" s="2" t="s">
        <v>134</v>
      </c>
    </row>
    <row r="2033" spans="1:119">
      <c r="A2033" s="2" t="b">
        <v>1</v>
      </c>
      <c r="B2033" s="2" t="s">
        <v>119</v>
      </c>
      <c r="C2033" s="2" t="s">
        <v>120</v>
      </c>
      <c r="D2033" s="2" t="s">
        <v>16060</v>
      </c>
      <c r="E2033" s="2" t="s">
        <v>16061</v>
      </c>
      <c r="F2033" s="2">
        <v>0</v>
      </c>
      <c r="G2033" s="2" t="b">
        <v>0</v>
      </c>
      <c r="H2033" s="2" t="s">
        <v>123</v>
      </c>
      <c r="I2033" s="2">
        <v>63.023000000000003</v>
      </c>
      <c r="J2033" s="2">
        <v>49</v>
      </c>
      <c r="K2033" s="2">
        <v>10</v>
      </c>
      <c r="L2033" s="2">
        <v>81</v>
      </c>
      <c r="M2033" s="2">
        <v>10</v>
      </c>
      <c r="N2033" s="2">
        <v>246</v>
      </c>
      <c r="O2033" s="2">
        <v>27.4</v>
      </c>
      <c r="P2033" s="2">
        <v>6.76</v>
      </c>
      <c r="Q2033" s="2">
        <v>63.8</v>
      </c>
      <c r="R2033" s="2">
        <v>10</v>
      </c>
      <c r="S2033" s="2" t="s">
        <v>351</v>
      </c>
      <c r="T2033" s="2" t="s">
        <v>264</v>
      </c>
      <c r="U2033" s="2" t="s">
        <v>235</v>
      </c>
      <c r="V2033" s="2" t="s">
        <v>12985</v>
      </c>
      <c r="W2033" s="2" t="s">
        <v>16062</v>
      </c>
      <c r="X2033" s="2" t="s">
        <v>16063</v>
      </c>
      <c r="Y2033" s="2" t="s">
        <v>16064</v>
      </c>
      <c r="Z2033" s="2" t="s">
        <v>6928</v>
      </c>
      <c r="AA2033" s="2" t="s">
        <v>16065</v>
      </c>
      <c r="AB2033" s="2" t="s">
        <v>9970</v>
      </c>
      <c r="AC2033" s="2">
        <v>61</v>
      </c>
      <c r="AD2033" s="2">
        <v>0</v>
      </c>
      <c r="AE2033" s="2">
        <v>6.5000000000000002E-2</v>
      </c>
      <c r="AF2033" s="2">
        <v>0.96862585680186797</v>
      </c>
      <c r="AG2033" s="2">
        <v>56.07</v>
      </c>
      <c r="AH2033" s="2">
        <v>193.3</v>
      </c>
      <c r="AI2033" s="2">
        <v>6.7</v>
      </c>
      <c r="AJ2033" s="2">
        <v>14.94</v>
      </c>
      <c r="AK2033" s="2">
        <v>96.31</v>
      </c>
      <c r="AL2033" s="2">
        <v>9804556.328125</v>
      </c>
      <c r="AM2033" s="2">
        <v>11056304.265625</v>
      </c>
      <c r="AN2033" s="2">
        <v>3620808.609375</v>
      </c>
      <c r="AO2033" s="2">
        <v>3651883.875</v>
      </c>
      <c r="AP2033" s="2">
        <v>4754549.234375</v>
      </c>
      <c r="AQ2033" s="2">
        <v>3900401.140625</v>
      </c>
      <c r="AR2033" s="2">
        <v>4790236.4453125</v>
      </c>
      <c r="AS2033" s="2">
        <v>4836558.0546875</v>
      </c>
      <c r="AT2033" s="2">
        <v>4545592.296875</v>
      </c>
      <c r="AU2033" s="2">
        <v>3942222.625</v>
      </c>
      <c r="AV2033" s="2">
        <v>1871465.4765625</v>
      </c>
      <c r="AW2033" s="2">
        <v>426417.28125</v>
      </c>
      <c r="AX2033" s="2">
        <v>350331.42578125</v>
      </c>
      <c r="AY2033" s="2">
        <v>1089311.03515625</v>
      </c>
      <c r="AZ2033" s="2">
        <v>79055.856933593794</v>
      </c>
      <c r="BA2033" s="2">
        <v>362670.916015625</v>
      </c>
      <c r="BB2033" s="2">
        <v>247689.189453125</v>
      </c>
      <c r="BC2033" s="2">
        <v>134612.50878906299</v>
      </c>
      <c r="BD2033" s="2">
        <v>195644.44921875</v>
      </c>
      <c r="BE2033" s="2">
        <v>89938.294921875</v>
      </c>
      <c r="BF2033" s="2">
        <v>17082218.994250599</v>
      </c>
      <c r="BG2033" s="2">
        <v>12905741.0158848</v>
      </c>
      <c r="BH2033" s="2">
        <v>9450069.02013232</v>
      </c>
      <c r="BI2033" s="2">
        <v>11999101.0477763</v>
      </c>
      <c r="BJ2033" s="2">
        <v>13211536.121538499</v>
      </c>
      <c r="BK2033" s="2">
        <v>11524814.3167502</v>
      </c>
      <c r="BL2033" s="2">
        <v>12628980.756180299</v>
      </c>
      <c r="BM2033" s="2">
        <v>13231211.5863575</v>
      </c>
      <c r="BN2033" s="2">
        <v>12560055.8071812</v>
      </c>
      <c r="BO2033" s="2">
        <v>13687058.1730686</v>
      </c>
      <c r="BP2033" s="2">
        <v>2948541.9459378198</v>
      </c>
      <c r="BQ2033" s="2">
        <v>426417.28125</v>
      </c>
      <c r="BR2033" s="2">
        <v>449515.369839194</v>
      </c>
      <c r="BS2033" s="2">
        <v>1449609.96924376</v>
      </c>
      <c r="BT2033" s="2">
        <v>282576.66680055601</v>
      </c>
      <c r="BU2033" s="2">
        <v>790258.52316856501</v>
      </c>
      <c r="BV2033" s="2">
        <v>992897.65089456795</v>
      </c>
      <c r="BW2033" s="2">
        <v>386119.75912672002</v>
      </c>
      <c r="BX2033" s="2">
        <v>432730.29082477599</v>
      </c>
      <c r="BY2033" s="2">
        <v>368688.47771455901</v>
      </c>
      <c r="BZ2033" s="2">
        <v>10</v>
      </c>
      <c r="CA2033" s="2">
        <v>10</v>
      </c>
      <c r="CB2033" s="2">
        <v>10</v>
      </c>
      <c r="CC2033" s="2">
        <v>10</v>
      </c>
      <c r="CD2033" s="2">
        <v>10</v>
      </c>
      <c r="CE2033" s="2">
        <v>10</v>
      </c>
      <c r="CF2033" s="2">
        <v>10</v>
      </c>
      <c r="CG2033" s="2">
        <v>10</v>
      </c>
      <c r="CH2033" s="2">
        <v>10</v>
      </c>
      <c r="CI2033" s="2">
        <v>10</v>
      </c>
      <c r="CJ2033" s="2">
        <v>8</v>
      </c>
      <c r="CK2033" s="2">
        <v>5</v>
      </c>
      <c r="CL2033" s="2">
        <v>5</v>
      </c>
      <c r="CM2033" s="2">
        <v>10</v>
      </c>
      <c r="CN2033" s="2">
        <v>5</v>
      </c>
      <c r="CO2033" s="2">
        <v>8</v>
      </c>
      <c r="CP2033" s="2">
        <v>7</v>
      </c>
      <c r="CQ2033" s="2">
        <v>5</v>
      </c>
      <c r="CR2033" s="2">
        <v>7</v>
      </c>
      <c r="CS2033" s="2">
        <v>7</v>
      </c>
      <c r="CT2033" s="2" t="s">
        <v>119</v>
      </c>
      <c r="CU2033" s="2" t="s">
        <v>119</v>
      </c>
      <c r="CV2033" s="2" t="s">
        <v>119</v>
      </c>
      <c r="CW2033" s="2" t="s">
        <v>119</v>
      </c>
      <c r="CX2033" s="2" t="s">
        <v>119</v>
      </c>
      <c r="CY2033" s="2" t="s">
        <v>119</v>
      </c>
      <c r="CZ2033" s="2" t="s">
        <v>119</v>
      </c>
      <c r="DA2033" s="2" t="s">
        <v>119</v>
      </c>
      <c r="DB2033" s="2" t="s">
        <v>119</v>
      </c>
      <c r="DC2033" s="2" t="s">
        <v>119</v>
      </c>
      <c r="DD2033" s="2" t="s">
        <v>119</v>
      </c>
      <c r="DE2033" s="2" t="s">
        <v>135</v>
      </c>
      <c r="DF2033" s="2" t="s">
        <v>135</v>
      </c>
      <c r="DG2033" s="2" t="s">
        <v>135</v>
      </c>
      <c r="DH2033" s="2" t="s">
        <v>135</v>
      </c>
      <c r="DI2033" s="2" t="s">
        <v>135</v>
      </c>
      <c r="DJ2033" s="2" t="s">
        <v>135</v>
      </c>
      <c r="DK2033" s="2" t="s">
        <v>135</v>
      </c>
      <c r="DL2033" s="2" t="s">
        <v>135</v>
      </c>
      <c r="DM2033" s="2" t="s">
        <v>135</v>
      </c>
      <c r="DN2033" s="2">
        <v>1</v>
      </c>
      <c r="DO2033" s="2" t="s">
        <v>134</v>
      </c>
    </row>
    <row r="2034" spans="1:119">
      <c r="A2034" s="2" t="b">
        <v>1</v>
      </c>
      <c r="B2034" s="2" t="s">
        <v>119</v>
      </c>
      <c r="C2034" s="2" t="s">
        <v>120</v>
      </c>
      <c r="D2034" s="2" t="s">
        <v>16066</v>
      </c>
      <c r="E2034" s="2" t="s">
        <v>16067</v>
      </c>
      <c r="F2034" s="2">
        <v>0</v>
      </c>
      <c r="G2034" s="2" t="b">
        <v>0</v>
      </c>
      <c r="H2034" s="2" t="s">
        <v>123</v>
      </c>
      <c r="I2034" s="2">
        <v>76.001999999999995</v>
      </c>
      <c r="J2034" s="2">
        <v>37</v>
      </c>
      <c r="K2034" s="2">
        <v>15</v>
      </c>
      <c r="L2034" s="2">
        <v>97</v>
      </c>
      <c r="M2034" s="2">
        <v>15</v>
      </c>
      <c r="N2034" s="2">
        <v>505</v>
      </c>
      <c r="O2034" s="2">
        <v>55.2</v>
      </c>
      <c r="P2034" s="2">
        <v>7.23</v>
      </c>
      <c r="Q2034" s="2">
        <v>30.05</v>
      </c>
      <c r="R2034" s="2">
        <v>15</v>
      </c>
      <c r="S2034" s="2" t="s">
        <v>7343</v>
      </c>
      <c r="T2034" s="2" t="s">
        <v>1432</v>
      </c>
      <c r="U2034" s="2" t="s">
        <v>163</v>
      </c>
      <c r="V2034" s="2" t="s">
        <v>16068</v>
      </c>
      <c r="W2034" s="2" t="s">
        <v>16069</v>
      </c>
      <c r="X2034" s="2" t="s">
        <v>16070</v>
      </c>
      <c r="Y2034" s="2" t="s">
        <v>16071</v>
      </c>
      <c r="Z2034" s="2" t="s">
        <v>4926</v>
      </c>
      <c r="AA2034" s="2" t="s">
        <v>16072</v>
      </c>
      <c r="AB2034" s="2" t="s">
        <v>16073</v>
      </c>
      <c r="AC2034" s="2">
        <v>2</v>
      </c>
      <c r="AD2034" s="2">
        <v>0</v>
      </c>
      <c r="AE2034" s="2">
        <v>7.9000000000000001E-2</v>
      </c>
      <c r="AF2034" s="2">
        <v>0.94644296229802705</v>
      </c>
      <c r="AG2034" s="2">
        <v>63.49</v>
      </c>
      <c r="AH2034" s="2">
        <v>189.6</v>
      </c>
      <c r="AI2034" s="2">
        <v>10.4</v>
      </c>
      <c r="AJ2034" s="2">
        <v>16.45</v>
      </c>
      <c r="AK2034" s="2">
        <v>93.38</v>
      </c>
      <c r="AL2034" s="2">
        <v>9827090.828125</v>
      </c>
      <c r="AM2034" s="2">
        <v>11772797.140625</v>
      </c>
      <c r="AN2034" s="2">
        <v>3268824.3515625</v>
      </c>
      <c r="AO2034" s="2">
        <v>4086143.11328125</v>
      </c>
      <c r="AP2034" s="2">
        <v>5176263.94140625</v>
      </c>
      <c r="AQ2034" s="2">
        <v>3975771.6328125</v>
      </c>
      <c r="AR2034" s="2">
        <v>5282605.7421875</v>
      </c>
      <c r="AS2034" s="2">
        <v>4994442.859375</v>
      </c>
      <c r="AT2034" s="2">
        <v>4476432.859375</v>
      </c>
      <c r="AU2034" s="2">
        <v>4030474.01953125</v>
      </c>
      <c r="AV2034" s="2">
        <v>2300472.91015625</v>
      </c>
      <c r="AW2034" s="2">
        <v>296602.376953125</v>
      </c>
      <c r="AX2034" s="2">
        <v>501328.65234375</v>
      </c>
      <c r="AY2034" s="2">
        <v>1065641.25390625</v>
      </c>
      <c r="AZ2034" s="2">
        <v>183421.94580078099</v>
      </c>
      <c r="BA2034" s="2">
        <v>406923.58691406302</v>
      </c>
      <c r="BB2034" s="2">
        <v>256999.90136718799</v>
      </c>
      <c r="BC2034" s="2">
        <v>297740.265625</v>
      </c>
      <c r="BD2034" s="2">
        <v>163991.05957031299</v>
      </c>
      <c r="BE2034" s="2">
        <v>141422.75292968799</v>
      </c>
      <c r="BF2034" s="2">
        <v>17121480.2571822</v>
      </c>
      <c r="BG2034" s="2">
        <v>13742084.8123581</v>
      </c>
      <c r="BH2034" s="2">
        <v>8531413.5789925195</v>
      </c>
      <c r="BI2034" s="2">
        <v>13425959.255601199</v>
      </c>
      <c r="BJ2034" s="2">
        <v>14383361.001307501</v>
      </c>
      <c r="BK2034" s="2">
        <v>11747517.2891126</v>
      </c>
      <c r="BL2034" s="2">
        <v>13927063.313514899</v>
      </c>
      <c r="BM2034" s="2">
        <v>13663131.8142283</v>
      </c>
      <c r="BN2034" s="2">
        <v>12368959.391607299</v>
      </c>
      <c r="BO2034" s="2">
        <v>13993459.4308626</v>
      </c>
      <c r="BP2034" s="2">
        <v>3624454.1809814302</v>
      </c>
      <c r="BQ2034" s="2">
        <v>296602.376953125</v>
      </c>
      <c r="BR2034" s="2">
        <v>643262.11691325495</v>
      </c>
      <c r="BS2034" s="2">
        <v>1418111.2055643001</v>
      </c>
      <c r="BT2034" s="2">
        <v>655622.03830127895</v>
      </c>
      <c r="BU2034" s="2">
        <v>886684.92188468704</v>
      </c>
      <c r="BV2034" s="2">
        <v>1030220.97537247</v>
      </c>
      <c r="BW2034" s="2">
        <v>854032.07086496102</v>
      </c>
      <c r="BX2034" s="2">
        <v>362718.69293454802</v>
      </c>
      <c r="BY2034" s="2">
        <v>579741.24967724702</v>
      </c>
      <c r="BZ2034" s="2">
        <v>14</v>
      </c>
      <c r="CA2034" s="2">
        <v>15</v>
      </c>
      <c r="CB2034" s="2">
        <v>14</v>
      </c>
      <c r="CC2034" s="2">
        <v>14</v>
      </c>
      <c r="CD2034" s="2">
        <v>15</v>
      </c>
      <c r="CE2034" s="2">
        <v>15</v>
      </c>
      <c r="CF2034" s="2">
        <v>15</v>
      </c>
      <c r="CG2034" s="2">
        <v>14</v>
      </c>
      <c r="CH2034" s="2">
        <v>14</v>
      </c>
      <c r="CI2034" s="2">
        <v>14</v>
      </c>
      <c r="CJ2034" s="2">
        <v>13</v>
      </c>
      <c r="CK2034" s="2">
        <v>6</v>
      </c>
      <c r="CL2034" s="2">
        <v>9</v>
      </c>
      <c r="CM2034" s="2">
        <v>10</v>
      </c>
      <c r="CN2034" s="2">
        <v>11</v>
      </c>
      <c r="CO2034" s="2">
        <v>11</v>
      </c>
      <c r="CP2034" s="2">
        <v>12</v>
      </c>
      <c r="CQ2034" s="2">
        <v>12</v>
      </c>
      <c r="CR2034" s="2">
        <v>8</v>
      </c>
      <c r="CS2034" s="2">
        <v>10</v>
      </c>
      <c r="CT2034" s="2" t="s">
        <v>119</v>
      </c>
      <c r="CU2034" s="2" t="s">
        <v>119</v>
      </c>
      <c r="CV2034" s="2" t="s">
        <v>119</v>
      </c>
      <c r="CW2034" s="2" t="s">
        <v>119</v>
      </c>
      <c r="CX2034" s="2" t="s">
        <v>119</v>
      </c>
      <c r="CY2034" s="2" t="s">
        <v>119</v>
      </c>
      <c r="CZ2034" s="2" t="s">
        <v>119</v>
      </c>
      <c r="DA2034" s="2" t="s">
        <v>119</v>
      </c>
      <c r="DB2034" s="2" t="s">
        <v>119</v>
      </c>
      <c r="DC2034" s="2" t="s">
        <v>119</v>
      </c>
      <c r="DD2034" s="2" t="s">
        <v>119</v>
      </c>
      <c r="DE2034" s="2" t="s">
        <v>135</v>
      </c>
      <c r="DF2034" s="2" t="s">
        <v>135</v>
      </c>
      <c r="DG2034" s="2" t="s">
        <v>135</v>
      </c>
      <c r="DH2034" s="2" t="s">
        <v>135</v>
      </c>
      <c r="DI2034" s="2" t="s">
        <v>135</v>
      </c>
      <c r="DJ2034" s="2" t="s">
        <v>135</v>
      </c>
      <c r="DK2034" s="2" t="s">
        <v>135</v>
      </c>
      <c r="DL2034" s="2" t="s">
        <v>135</v>
      </c>
      <c r="DM2034" s="2" t="s">
        <v>135</v>
      </c>
      <c r="DN2034" s="2">
        <v>1</v>
      </c>
      <c r="DO2034" s="2" t="s">
        <v>134</v>
      </c>
    </row>
    <row r="2035" spans="1:119">
      <c r="A2035" s="2" t="b">
        <v>1</v>
      </c>
      <c r="B2035" s="2" t="s">
        <v>119</v>
      </c>
      <c r="C2035" s="2" t="s">
        <v>120</v>
      </c>
      <c r="D2035" s="2" t="s">
        <v>16074</v>
      </c>
      <c r="E2035" s="2" t="s">
        <v>16075</v>
      </c>
      <c r="F2035" s="2">
        <v>0</v>
      </c>
      <c r="G2035" s="2" t="b">
        <v>0</v>
      </c>
      <c r="H2035" s="2" t="s">
        <v>123</v>
      </c>
      <c r="I2035" s="2">
        <v>83.195999999999998</v>
      </c>
      <c r="J2035" s="2">
        <v>28</v>
      </c>
      <c r="K2035" s="2">
        <v>20</v>
      </c>
      <c r="L2035" s="2">
        <v>121</v>
      </c>
      <c r="M2035" s="2">
        <v>20</v>
      </c>
      <c r="N2035" s="2">
        <v>913</v>
      </c>
      <c r="O2035" s="2">
        <v>105.3</v>
      </c>
      <c r="P2035" s="2">
        <v>5.68</v>
      </c>
      <c r="Q2035" s="2">
        <v>31.55</v>
      </c>
      <c r="R2035" s="2">
        <v>20</v>
      </c>
      <c r="S2035" s="2" t="s">
        <v>1314</v>
      </c>
      <c r="T2035" s="2" t="s">
        <v>4123</v>
      </c>
      <c r="U2035" s="2" t="s">
        <v>1973</v>
      </c>
      <c r="V2035" s="2" t="s">
        <v>16076</v>
      </c>
      <c r="W2035" s="2" t="s">
        <v>16077</v>
      </c>
      <c r="X2035" s="2" t="s">
        <v>16078</v>
      </c>
      <c r="Y2035" s="2" t="s">
        <v>16079</v>
      </c>
      <c r="Z2035" s="2" t="s">
        <v>11486</v>
      </c>
      <c r="AA2035" s="2" t="s">
        <v>16080</v>
      </c>
      <c r="AB2035" s="2" t="s">
        <v>10392</v>
      </c>
      <c r="AC2035" s="2">
        <v>8</v>
      </c>
      <c r="AD2035" s="2">
        <v>0</v>
      </c>
      <c r="AE2035" s="2">
        <v>6.9000000000000006E-2</v>
      </c>
      <c r="AF2035" s="2">
        <v>0.99079194605154697</v>
      </c>
      <c r="AG2035" s="2">
        <v>67.61</v>
      </c>
      <c r="AH2035" s="2">
        <v>192.9</v>
      </c>
      <c r="AI2035" s="2">
        <v>7.1</v>
      </c>
      <c r="AJ2035" s="2">
        <v>12.16</v>
      </c>
      <c r="AK2035" s="2">
        <v>100.88</v>
      </c>
      <c r="AL2035" s="2">
        <v>9851695.4375</v>
      </c>
      <c r="AM2035" s="2">
        <v>12205508.1328125</v>
      </c>
      <c r="AN2035" s="2">
        <v>3971609.51953125</v>
      </c>
      <c r="AO2035" s="2">
        <v>4273646.953125</v>
      </c>
      <c r="AP2035" s="2">
        <v>5474312.97265625</v>
      </c>
      <c r="AQ2035" s="2">
        <v>4428999.2421875</v>
      </c>
      <c r="AR2035" s="2">
        <v>5527587.359375</v>
      </c>
      <c r="AS2035" s="2">
        <v>5105832.96484375</v>
      </c>
      <c r="AT2035" s="2">
        <v>5159417.6875</v>
      </c>
      <c r="AU2035" s="2">
        <v>4357018.9140625</v>
      </c>
      <c r="AV2035" s="2">
        <v>1955857.328125</v>
      </c>
      <c r="AW2035" s="2">
        <v>189580.54345703099</v>
      </c>
      <c r="AX2035" s="2">
        <v>268217.3671875</v>
      </c>
      <c r="AY2035" s="2">
        <v>986859.86328125</v>
      </c>
      <c r="AZ2035" s="2">
        <v>98115.4404296875</v>
      </c>
      <c r="BA2035" s="2">
        <v>378499.978515625</v>
      </c>
      <c r="BB2035" s="2">
        <v>238522.85546875</v>
      </c>
      <c r="BC2035" s="2">
        <v>218091.20605468799</v>
      </c>
      <c r="BD2035" s="2">
        <v>198615.19677734401</v>
      </c>
      <c r="BE2035" s="2">
        <v>89031.21875</v>
      </c>
      <c r="BF2035" s="2">
        <v>17164348.216888499</v>
      </c>
      <c r="BG2035" s="2">
        <v>14247177.2795817</v>
      </c>
      <c r="BH2035" s="2">
        <v>10365636.0027998</v>
      </c>
      <c r="BI2035" s="2">
        <v>14042046.074936699</v>
      </c>
      <c r="BJ2035" s="2">
        <v>15211554.2428203</v>
      </c>
      <c r="BK2035" s="2">
        <v>13086703.6581419</v>
      </c>
      <c r="BL2035" s="2">
        <v>14572932.9202451</v>
      </c>
      <c r="BM2035" s="2">
        <v>13967858.034283699</v>
      </c>
      <c r="BN2035" s="2">
        <v>14256134.262658801</v>
      </c>
      <c r="BO2035" s="2">
        <v>15127195.242540101</v>
      </c>
      <c r="BP2035" s="2">
        <v>3081503.47653706</v>
      </c>
      <c r="BQ2035" s="2">
        <v>189580.54345703099</v>
      </c>
      <c r="BR2035" s="2">
        <v>344153.62178746599</v>
      </c>
      <c r="BS2035" s="2">
        <v>1313272.1967273899</v>
      </c>
      <c r="BT2035" s="2">
        <v>350703.10023428802</v>
      </c>
      <c r="BU2035" s="2">
        <v>824749.98912845005</v>
      </c>
      <c r="BV2035" s="2">
        <v>956153.086061134</v>
      </c>
      <c r="BW2035" s="2">
        <v>625568.34210294497</v>
      </c>
      <c r="BX2035" s="2">
        <v>439301.049464393</v>
      </c>
      <c r="BY2035" s="2">
        <v>364970.05573124002</v>
      </c>
      <c r="BZ2035" s="2">
        <v>17</v>
      </c>
      <c r="CA2035" s="2">
        <v>18</v>
      </c>
      <c r="CB2035" s="2">
        <v>18</v>
      </c>
      <c r="CC2035" s="2">
        <v>18</v>
      </c>
      <c r="CD2035" s="2">
        <v>18</v>
      </c>
      <c r="CE2035" s="2">
        <v>18</v>
      </c>
      <c r="CF2035" s="2">
        <v>18</v>
      </c>
      <c r="CG2035" s="2">
        <v>17</v>
      </c>
      <c r="CH2035" s="2">
        <v>18</v>
      </c>
      <c r="CI2035" s="2">
        <v>17</v>
      </c>
      <c r="CJ2035" s="2">
        <v>15</v>
      </c>
      <c r="CK2035" s="2">
        <v>5</v>
      </c>
      <c r="CL2035" s="2">
        <v>5</v>
      </c>
      <c r="CM2035" s="2">
        <v>12</v>
      </c>
      <c r="CN2035" s="2">
        <v>9</v>
      </c>
      <c r="CO2035" s="2">
        <v>13</v>
      </c>
      <c r="CP2035" s="2">
        <v>11</v>
      </c>
      <c r="CQ2035" s="2">
        <v>11</v>
      </c>
      <c r="CR2035" s="2">
        <v>10</v>
      </c>
      <c r="CS2035" s="2">
        <v>9</v>
      </c>
      <c r="CT2035" s="2" t="s">
        <v>119</v>
      </c>
      <c r="CU2035" s="2" t="s">
        <v>119</v>
      </c>
      <c r="CV2035" s="2" t="s">
        <v>119</v>
      </c>
      <c r="CW2035" s="2" t="s">
        <v>119</v>
      </c>
      <c r="CX2035" s="2" t="s">
        <v>119</v>
      </c>
      <c r="CY2035" s="2" t="s">
        <v>119</v>
      </c>
      <c r="CZ2035" s="2" t="s">
        <v>119</v>
      </c>
      <c r="DA2035" s="2" t="s">
        <v>119</v>
      </c>
      <c r="DB2035" s="2" t="s">
        <v>119</v>
      </c>
      <c r="DC2035" s="2" t="s">
        <v>119</v>
      </c>
      <c r="DD2035" s="2" t="s">
        <v>119</v>
      </c>
      <c r="DE2035" s="2" t="s">
        <v>135</v>
      </c>
      <c r="DF2035" s="2" t="s">
        <v>135</v>
      </c>
      <c r="DG2035" s="2" t="s">
        <v>119</v>
      </c>
      <c r="DH2035" s="2" t="s">
        <v>135</v>
      </c>
      <c r="DI2035" s="2" t="s">
        <v>135</v>
      </c>
      <c r="DJ2035" s="2" t="s">
        <v>135</v>
      </c>
      <c r="DK2035" s="2" t="s">
        <v>135</v>
      </c>
      <c r="DL2035" s="2" t="s">
        <v>135</v>
      </c>
      <c r="DM2035" s="2" t="s">
        <v>135</v>
      </c>
      <c r="DN2035" s="2">
        <v>1</v>
      </c>
      <c r="DO2035" s="2" t="s">
        <v>134</v>
      </c>
    </row>
    <row r="2036" spans="1:119">
      <c r="A2036" s="2" t="b">
        <v>1</v>
      </c>
      <c r="B2036" s="2" t="s">
        <v>119</v>
      </c>
      <c r="C2036" s="2" t="s">
        <v>120</v>
      </c>
      <c r="D2036" s="2" t="s">
        <v>16081</v>
      </c>
      <c r="E2036" s="2" t="s">
        <v>16082</v>
      </c>
      <c r="F2036" s="2">
        <v>0</v>
      </c>
      <c r="G2036" s="2" t="b">
        <v>0</v>
      </c>
      <c r="H2036" s="2" t="s">
        <v>123</v>
      </c>
      <c r="I2036" s="2">
        <v>97.281000000000006</v>
      </c>
      <c r="J2036" s="2">
        <v>51</v>
      </c>
      <c r="K2036" s="2">
        <v>18</v>
      </c>
      <c r="L2036" s="2">
        <v>106</v>
      </c>
      <c r="M2036" s="2">
        <v>18</v>
      </c>
      <c r="N2036" s="2">
        <v>433</v>
      </c>
      <c r="O2036" s="2">
        <v>48.6</v>
      </c>
      <c r="P2036" s="2">
        <v>5.95</v>
      </c>
      <c r="Q2036" s="2">
        <v>32.72</v>
      </c>
      <c r="R2036" s="2">
        <v>18</v>
      </c>
      <c r="S2036" s="2" t="s">
        <v>351</v>
      </c>
      <c r="T2036" s="2" t="s">
        <v>831</v>
      </c>
      <c r="U2036" s="2" t="s">
        <v>126</v>
      </c>
      <c r="V2036" s="2" t="s">
        <v>16083</v>
      </c>
      <c r="W2036" s="2" t="s">
        <v>16084</v>
      </c>
      <c r="X2036" s="2" t="s">
        <v>16085</v>
      </c>
      <c r="Y2036" s="2" t="s">
        <v>16086</v>
      </c>
      <c r="Z2036" s="2" t="s">
        <v>10215</v>
      </c>
      <c r="AA2036" s="2" t="s">
        <v>16087</v>
      </c>
      <c r="AB2036" s="2" t="s">
        <v>11348</v>
      </c>
      <c r="AC2036" s="2">
        <v>63</v>
      </c>
      <c r="AD2036" s="2">
        <v>0</v>
      </c>
      <c r="AE2036" s="2">
        <v>7.8E-2</v>
      </c>
      <c r="AF2036" s="2">
        <v>0.95356427412548095</v>
      </c>
      <c r="AG2036" s="2">
        <v>65.08</v>
      </c>
      <c r="AH2036" s="2">
        <v>191.8</v>
      </c>
      <c r="AI2036" s="2">
        <v>8.1999999999999993</v>
      </c>
      <c r="AJ2036" s="2">
        <v>17.48</v>
      </c>
      <c r="AK2036" s="2">
        <v>80.900000000000006</v>
      </c>
      <c r="AL2036" s="2">
        <v>9855404.5</v>
      </c>
      <c r="AM2036" s="2">
        <v>10947950.625</v>
      </c>
      <c r="AN2036" s="2">
        <v>3246130.51171875</v>
      </c>
      <c r="AO2036" s="2">
        <v>4187597.31640625</v>
      </c>
      <c r="AP2036" s="2">
        <v>4897172.8671875</v>
      </c>
      <c r="AQ2036" s="2">
        <v>3945388.64453125</v>
      </c>
      <c r="AR2036" s="2">
        <v>4299881.171875</v>
      </c>
      <c r="AS2036" s="2">
        <v>4818209.640625</v>
      </c>
      <c r="AT2036" s="2">
        <v>4331047.1796875</v>
      </c>
      <c r="AU2036" s="2">
        <v>4005851.77734375</v>
      </c>
      <c r="AV2036" s="2">
        <v>1619714.0839843799</v>
      </c>
      <c r="AW2036" s="2">
        <v>314289.1328125</v>
      </c>
      <c r="AX2036" s="2">
        <v>451698.841796875</v>
      </c>
      <c r="AY2036" s="2">
        <v>1138253.35546875</v>
      </c>
      <c r="AZ2036" s="2">
        <v>148603.005859375</v>
      </c>
      <c r="BA2036" s="2">
        <v>428789.40136718802</v>
      </c>
      <c r="BB2036" s="2">
        <v>240308.59130859401</v>
      </c>
      <c r="BC2036" s="2">
        <v>164179.318359375</v>
      </c>
      <c r="BD2036" s="2">
        <v>143001.115234375</v>
      </c>
      <c r="BE2036" s="2">
        <v>112856.434082031</v>
      </c>
      <c r="BF2036" s="2">
        <v>17170810.4183148</v>
      </c>
      <c r="BG2036" s="2">
        <v>12779262.584174</v>
      </c>
      <c r="BH2036" s="2">
        <v>8472184.1703184508</v>
      </c>
      <c r="BI2036" s="2">
        <v>13759310.281177999</v>
      </c>
      <c r="BJ2036" s="2">
        <v>13607846.514764501</v>
      </c>
      <c r="BK2036" s="2">
        <v>11657742.3439968</v>
      </c>
      <c r="BL2036" s="2">
        <v>11336207.9708216</v>
      </c>
      <c r="BM2036" s="2">
        <v>13181016.4380743</v>
      </c>
      <c r="BN2036" s="2">
        <v>11967240.070739999</v>
      </c>
      <c r="BO2036" s="2">
        <v>13907973.121937601</v>
      </c>
      <c r="BP2036" s="2">
        <v>2551901.15813749</v>
      </c>
      <c r="BQ2036" s="2">
        <v>314289.1328125</v>
      </c>
      <c r="BR2036" s="2">
        <v>579581.38203976396</v>
      </c>
      <c r="BS2036" s="2">
        <v>1514740.38025878</v>
      </c>
      <c r="BT2036" s="2">
        <v>531165.478448465</v>
      </c>
      <c r="BU2036" s="2">
        <v>934330.44699996803</v>
      </c>
      <c r="BV2036" s="2">
        <v>963311.46436748595</v>
      </c>
      <c r="BW2036" s="2">
        <v>470928.589243125</v>
      </c>
      <c r="BX2036" s="2">
        <v>316292.71584623097</v>
      </c>
      <c r="BY2036" s="2">
        <v>462637.93324235402</v>
      </c>
      <c r="BZ2036" s="2">
        <v>16</v>
      </c>
      <c r="CA2036" s="2">
        <v>15</v>
      </c>
      <c r="CB2036" s="2">
        <v>14</v>
      </c>
      <c r="CC2036" s="2">
        <v>16</v>
      </c>
      <c r="CD2036" s="2">
        <v>16</v>
      </c>
      <c r="CE2036" s="2">
        <v>15</v>
      </c>
      <c r="CF2036" s="2">
        <v>14</v>
      </c>
      <c r="CG2036" s="2">
        <v>14</v>
      </c>
      <c r="CH2036" s="2">
        <v>14</v>
      </c>
      <c r="CI2036" s="2">
        <v>14</v>
      </c>
      <c r="CJ2036" s="2">
        <v>12</v>
      </c>
      <c r="CK2036" s="2">
        <v>4</v>
      </c>
      <c r="CL2036" s="2">
        <v>9</v>
      </c>
      <c r="CM2036" s="2">
        <v>13</v>
      </c>
      <c r="CN2036" s="2">
        <v>8</v>
      </c>
      <c r="CO2036" s="2">
        <v>11</v>
      </c>
      <c r="CP2036" s="2">
        <v>11</v>
      </c>
      <c r="CQ2036" s="2">
        <v>9</v>
      </c>
      <c r="CR2036" s="2">
        <v>6</v>
      </c>
      <c r="CS2036" s="2">
        <v>9</v>
      </c>
      <c r="CT2036" s="2" t="s">
        <v>119</v>
      </c>
      <c r="CU2036" s="2" t="s">
        <v>119</v>
      </c>
      <c r="CV2036" s="2" t="s">
        <v>119</v>
      </c>
      <c r="CW2036" s="2" t="s">
        <v>119</v>
      </c>
      <c r="CX2036" s="2" t="s">
        <v>119</v>
      </c>
      <c r="CY2036" s="2" t="s">
        <v>119</v>
      </c>
      <c r="CZ2036" s="2" t="s">
        <v>119</v>
      </c>
      <c r="DA2036" s="2" t="s">
        <v>119</v>
      </c>
      <c r="DB2036" s="2" t="s">
        <v>119</v>
      </c>
      <c r="DC2036" s="2" t="s">
        <v>119</v>
      </c>
      <c r="DD2036" s="2" t="s">
        <v>119</v>
      </c>
      <c r="DE2036" s="2" t="s">
        <v>135</v>
      </c>
      <c r="DF2036" s="2" t="s">
        <v>135</v>
      </c>
      <c r="DG2036" s="2" t="s">
        <v>135</v>
      </c>
      <c r="DH2036" s="2" t="s">
        <v>135</v>
      </c>
      <c r="DI2036" s="2" t="s">
        <v>135</v>
      </c>
      <c r="DJ2036" s="2" t="s">
        <v>135</v>
      </c>
      <c r="DK2036" s="2" t="s">
        <v>135</v>
      </c>
      <c r="DL2036" s="2" t="s">
        <v>135</v>
      </c>
      <c r="DM2036" s="2" t="s">
        <v>135</v>
      </c>
      <c r="DN2036" s="2">
        <v>1</v>
      </c>
      <c r="DO2036" s="2" t="s">
        <v>3398</v>
      </c>
    </row>
    <row r="2037" spans="1:119">
      <c r="A2037" s="2" t="b">
        <v>1</v>
      </c>
      <c r="B2037" s="2" t="s">
        <v>119</v>
      </c>
      <c r="C2037" s="2" t="s">
        <v>120</v>
      </c>
      <c r="D2037" s="2" t="s">
        <v>16088</v>
      </c>
      <c r="E2037" s="2" t="s">
        <v>16089</v>
      </c>
      <c r="F2037" s="2">
        <v>0</v>
      </c>
      <c r="G2037" s="2" t="b">
        <v>0</v>
      </c>
      <c r="H2037" s="2" t="s">
        <v>123</v>
      </c>
      <c r="I2037" s="2">
        <v>83.215000000000003</v>
      </c>
      <c r="J2037" s="2">
        <v>36</v>
      </c>
      <c r="K2037" s="2">
        <v>24</v>
      </c>
      <c r="L2037" s="2">
        <v>123</v>
      </c>
      <c r="M2037" s="2">
        <v>24</v>
      </c>
      <c r="N2037" s="2">
        <v>808</v>
      </c>
      <c r="O2037" s="2">
        <v>90.9</v>
      </c>
      <c r="P2037" s="2">
        <v>5.77</v>
      </c>
      <c r="Q2037" s="2">
        <v>14.14</v>
      </c>
      <c r="R2037" s="2">
        <v>24</v>
      </c>
      <c r="S2037" s="2" t="s">
        <v>5950</v>
      </c>
      <c r="T2037" s="2" t="s">
        <v>810</v>
      </c>
      <c r="U2037" s="2" t="s">
        <v>235</v>
      </c>
      <c r="V2037" s="2" t="s">
        <v>14940</v>
      </c>
      <c r="W2037" s="2" t="s">
        <v>16090</v>
      </c>
      <c r="X2037" s="2" t="s">
        <v>16091</v>
      </c>
      <c r="Y2037" s="2" t="s">
        <v>16092</v>
      </c>
      <c r="Z2037" s="2" t="s">
        <v>14944</v>
      </c>
      <c r="AA2037" s="2" t="s">
        <v>16093</v>
      </c>
      <c r="AB2037" s="2" t="s">
        <v>15357</v>
      </c>
      <c r="AC2037" s="2">
        <v>11</v>
      </c>
      <c r="AD2037" s="2">
        <v>0</v>
      </c>
      <c r="AE2037" s="2">
        <v>8.5000000000000006E-2</v>
      </c>
      <c r="AF2037" s="2">
        <v>0.91509258721224795</v>
      </c>
      <c r="AG2037" s="2">
        <v>60.89</v>
      </c>
      <c r="AH2037" s="2">
        <v>192.9</v>
      </c>
      <c r="AI2037" s="2">
        <v>7.1</v>
      </c>
      <c r="AJ2037" s="2">
        <v>14.85</v>
      </c>
      <c r="AK2037" s="2">
        <v>126.61</v>
      </c>
      <c r="AL2037" s="2">
        <v>9892180.1875</v>
      </c>
      <c r="AM2037" s="2">
        <v>11738615.3125</v>
      </c>
      <c r="AN2037" s="2">
        <v>3680151.40625</v>
      </c>
      <c r="AO2037" s="2">
        <v>4323966.5234375</v>
      </c>
      <c r="AP2037" s="2">
        <v>5605116.09375</v>
      </c>
      <c r="AQ2037" s="2">
        <v>4324892.45703125</v>
      </c>
      <c r="AR2037" s="2">
        <v>5396126.9140625</v>
      </c>
      <c r="AS2037" s="2">
        <v>5183427.2734375</v>
      </c>
      <c r="AT2037" s="2">
        <v>4573201.578125</v>
      </c>
      <c r="AU2037" s="2">
        <v>4530308.65625</v>
      </c>
      <c r="AV2037" s="2">
        <v>2434871.296875</v>
      </c>
      <c r="AW2037" s="2">
        <v>105222.501953125</v>
      </c>
      <c r="AX2037" s="2">
        <v>118734.22265625</v>
      </c>
      <c r="AY2037" s="2">
        <v>922031.970703125</v>
      </c>
      <c r="AZ2037" s="2">
        <v>147969.74169921901</v>
      </c>
      <c r="BA2037" s="2">
        <v>237596.078125</v>
      </c>
      <c r="BB2037" s="2">
        <v>251979.78417968799</v>
      </c>
      <c r="BC2037" s="2">
        <v>219037.81933593799</v>
      </c>
      <c r="BD2037" s="2">
        <v>131620.48046875</v>
      </c>
      <c r="BE2037" s="2">
        <v>96771.270019531294</v>
      </c>
      <c r="BF2037" s="2">
        <v>17234883.725307502</v>
      </c>
      <c r="BG2037" s="2">
        <v>13702185.239170499</v>
      </c>
      <c r="BH2037" s="2">
        <v>9604949.7627555095</v>
      </c>
      <c r="BI2037" s="2">
        <v>14207382.550445599</v>
      </c>
      <c r="BJ2037" s="2">
        <v>15575018.805695301</v>
      </c>
      <c r="BK2037" s="2">
        <v>12779091.3575652</v>
      </c>
      <c r="BL2037" s="2">
        <v>14226350.5640286</v>
      </c>
      <c r="BM2037" s="2">
        <v>14180130.212823199</v>
      </c>
      <c r="BN2037" s="2">
        <v>12636343.800174899</v>
      </c>
      <c r="BO2037" s="2">
        <v>15728842.335495999</v>
      </c>
      <c r="BP2037" s="2">
        <v>3836202.2926454898</v>
      </c>
      <c r="BQ2037" s="2">
        <v>105222.501953125</v>
      </c>
      <c r="BR2037" s="2">
        <v>152349.61548445301</v>
      </c>
      <c r="BS2037" s="2">
        <v>1227001.92466241</v>
      </c>
      <c r="BT2037" s="2">
        <v>528901.943746267</v>
      </c>
      <c r="BU2037" s="2">
        <v>517720.93520070502</v>
      </c>
      <c r="BV2037" s="2">
        <v>1010097.11541036</v>
      </c>
      <c r="BW2037" s="2">
        <v>628283.58822256897</v>
      </c>
      <c r="BX2037" s="2">
        <v>291120.801122531</v>
      </c>
      <c r="BY2037" s="2">
        <v>396699.22874341399</v>
      </c>
      <c r="BZ2037" s="2">
        <v>22</v>
      </c>
      <c r="CA2037" s="2">
        <v>22</v>
      </c>
      <c r="CB2037" s="2">
        <v>22</v>
      </c>
      <c r="CC2037" s="2">
        <v>22</v>
      </c>
      <c r="CD2037" s="2">
        <v>22</v>
      </c>
      <c r="CE2037" s="2">
        <v>22</v>
      </c>
      <c r="CF2037" s="2">
        <v>22</v>
      </c>
      <c r="CG2037" s="2">
        <v>21</v>
      </c>
      <c r="CH2037" s="2">
        <v>20</v>
      </c>
      <c r="CI2037" s="2">
        <v>21</v>
      </c>
      <c r="CJ2037" s="2">
        <v>20</v>
      </c>
      <c r="CK2037" s="2">
        <v>3</v>
      </c>
      <c r="CL2037" s="2">
        <v>4</v>
      </c>
      <c r="CM2037" s="2">
        <v>15</v>
      </c>
      <c r="CN2037" s="2">
        <v>12</v>
      </c>
      <c r="CO2037" s="2">
        <v>10</v>
      </c>
      <c r="CP2037" s="2">
        <v>16</v>
      </c>
      <c r="CQ2037" s="2">
        <v>12</v>
      </c>
      <c r="CR2037" s="2">
        <v>6</v>
      </c>
      <c r="CS2037" s="2">
        <v>10</v>
      </c>
      <c r="CT2037" s="2" t="s">
        <v>119</v>
      </c>
      <c r="CU2037" s="2" t="s">
        <v>119</v>
      </c>
      <c r="CV2037" s="2" t="s">
        <v>119</v>
      </c>
      <c r="CW2037" s="2" t="s">
        <v>119</v>
      </c>
      <c r="CX2037" s="2" t="s">
        <v>119</v>
      </c>
      <c r="CY2037" s="2" t="s">
        <v>119</v>
      </c>
      <c r="CZ2037" s="2" t="s">
        <v>119</v>
      </c>
      <c r="DA2037" s="2" t="s">
        <v>119</v>
      </c>
      <c r="DB2037" s="2" t="s">
        <v>119</v>
      </c>
      <c r="DC2037" s="2" t="s">
        <v>119</v>
      </c>
      <c r="DD2037" s="2" t="s">
        <v>119</v>
      </c>
      <c r="DE2037" s="2" t="s">
        <v>135</v>
      </c>
      <c r="DF2037" s="2" t="s">
        <v>135</v>
      </c>
      <c r="DG2037" s="2" t="s">
        <v>119</v>
      </c>
      <c r="DH2037" s="2" t="s">
        <v>135</v>
      </c>
      <c r="DI2037" s="2" t="s">
        <v>135</v>
      </c>
      <c r="DJ2037" s="2" t="s">
        <v>135</v>
      </c>
      <c r="DK2037" s="2" t="s">
        <v>135</v>
      </c>
      <c r="DL2037" s="2" t="s">
        <v>135</v>
      </c>
      <c r="DM2037" s="2" t="s">
        <v>135</v>
      </c>
      <c r="DN2037" s="2">
        <v>1</v>
      </c>
      <c r="DO2037" s="2" t="s">
        <v>416</v>
      </c>
    </row>
    <row r="2038" spans="1:119">
      <c r="A2038" s="2" t="b">
        <v>0</v>
      </c>
      <c r="B2038" s="2" t="s">
        <v>119</v>
      </c>
      <c r="C2038" s="2" t="s">
        <v>120</v>
      </c>
      <c r="D2038" s="2" t="s">
        <v>16094</v>
      </c>
      <c r="E2038" s="2" t="s">
        <v>16095</v>
      </c>
      <c r="F2038" s="2">
        <v>0</v>
      </c>
      <c r="G2038" s="2" t="b">
        <v>0</v>
      </c>
      <c r="H2038" s="2" t="s">
        <v>123</v>
      </c>
      <c r="I2038" s="2">
        <v>49.002000000000002</v>
      </c>
      <c r="J2038" s="2">
        <v>61</v>
      </c>
      <c r="K2038" s="2">
        <v>11</v>
      </c>
      <c r="L2038" s="2">
        <v>59</v>
      </c>
      <c r="M2038" s="2">
        <v>10</v>
      </c>
      <c r="N2038" s="2">
        <v>309</v>
      </c>
      <c r="O2038" s="2">
        <v>33.700000000000003</v>
      </c>
      <c r="P2038" s="2">
        <v>7.33</v>
      </c>
      <c r="Q2038" s="2">
        <v>37.97</v>
      </c>
      <c r="R2038" s="2">
        <v>11</v>
      </c>
      <c r="S2038" s="2" t="s">
        <v>13835</v>
      </c>
      <c r="T2038" s="2" t="s">
        <v>8414</v>
      </c>
      <c r="U2038" s="2" t="s">
        <v>163</v>
      </c>
      <c r="V2038" s="2" t="s">
        <v>16096</v>
      </c>
      <c r="W2038" s="2" t="s">
        <v>16097</v>
      </c>
      <c r="X2038" s="2" t="s">
        <v>16098</v>
      </c>
      <c r="Y2038" s="2" t="s">
        <v>16099</v>
      </c>
      <c r="Z2038" s="2" t="s">
        <v>16100</v>
      </c>
      <c r="AA2038" s="2" t="s">
        <v>16101</v>
      </c>
      <c r="AB2038" s="2" t="s">
        <v>16102</v>
      </c>
      <c r="AC2038" s="2">
        <v>4</v>
      </c>
      <c r="AD2038" s="2">
        <v>1</v>
      </c>
      <c r="AE2038" s="2">
        <v>3.9E-2</v>
      </c>
      <c r="AF2038" s="2">
        <v>0.47958638792106301</v>
      </c>
      <c r="AG2038" s="2">
        <v>68.92</v>
      </c>
      <c r="AH2038" s="2">
        <v>196.2</v>
      </c>
      <c r="AI2038" s="2">
        <v>3.8</v>
      </c>
      <c r="AJ2038" s="2">
        <v>13.67</v>
      </c>
      <c r="AK2038" s="2">
        <v>110.97</v>
      </c>
      <c r="AL2038" s="2">
        <v>9894453.6328125</v>
      </c>
      <c r="AM2038" s="2">
        <v>12572055.109375</v>
      </c>
      <c r="AN2038" s="2">
        <v>3838037.5234375</v>
      </c>
      <c r="AO2038" s="2">
        <v>4239943.80859375</v>
      </c>
      <c r="AP2038" s="2">
        <v>5810344.0234375</v>
      </c>
      <c r="AQ2038" s="2">
        <v>4452604.33203125</v>
      </c>
      <c r="AR2038" s="2">
        <v>5419272.171875</v>
      </c>
      <c r="AS2038" s="2">
        <v>5792097.921875</v>
      </c>
      <c r="AT2038" s="2">
        <v>4977328.3769531297</v>
      </c>
      <c r="AU2038" s="2">
        <v>4192971.078125</v>
      </c>
      <c r="AV2038" s="2">
        <v>1124063.2988281299</v>
      </c>
      <c r="AW2038" s="2">
        <v>230572.046875</v>
      </c>
      <c r="AX2038" s="2">
        <v>179614.837890625</v>
      </c>
      <c r="AY2038" s="2">
        <v>364495.89160156302</v>
      </c>
      <c r="AZ2038" s="2">
        <v>69131.033203125</v>
      </c>
      <c r="BA2038" s="2">
        <v>134225.32666015599</v>
      </c>
      <c r="BB2038" s="2">
        <v>88780.40234375</v>
      </c>
      <c r="BC2038" s="2">
        <v>102785.87597656299</v>
      </c>
      <c r="BD2038" s="2">
        <v>64616.490234375</v>
      </c>
      <c r="BE2038" s="2">
        <v>65162.8564453125</v>
      </c>
      <c r="BF2038" s="2">
        <v>17238844.688904401</v>
      </c>
      <c r="BG2038" s="2">
        <v>14675038.1846382</v>
      </c>
      <c r="BH2038" s="2">
        <v>10017022.0001224</v>
      </c>
      <c r="BI2038" s="2">
        <v>13931306.672836101</v>
      </c>
      <c r="BJ2038" s="2">
        <v>16145288.6825139</v>
      </c>
      <c r="BK2038" s="2">
        <v>13156451.427043401</v>
      </c>
      <c r="BL2038" s="2">
        <v>14287370.728450101</v>
      </c>
      <c r="BM2038" s="2">
        <v>15845250.334368501</v>
      </c>
      <c r="BN2038" s="2">
        <v>13752998.0918385</v>
      </c>
      <c r="BO2038" s="2">
        <v>14557635.253866799</v>
      </c>
      <c r="BP2038" s="2">
        <v>1770990.6102952801</v>
      </c>
      <c r="BQ2038" s="2">
        <v>230572.046875</v>
      </c>
      <c r="BR2038" s="2">
        <v>230466.42219709299</v>
      </c>
      <c r="BS2038" s="2">
        <v>485056.02271643898</v>
      </c>
      <c r="BT2038" s="2">
        <v>247101.45070499601</v>
      </c>
      <c r="BU2038" s="2">
        <v>292476.46760211501</v>
      </c>
      <c r="BV2038" s="2">
        <v>355888.97976214002</v>
      </c>
      <c r="BW2038" s="2">
        <v>294828.898374443</v>
      </c>
      <c r="BX2038" s="2">
        <v>142920.04052685201</v>
      </c>
      <c r="BY2038" s="2">
        <v>267125.30371210299</v>
      </c>
      <c r="BZ2038" s="2">
        <v>11</v>
      </c>
      <c r="CA2038" s="2">
        <v>10</v>
      </c>
      <c r="CB2038" s="2">
        <v>10</v>
      </c>
      <c r="CC2038" s="2">
        <v>11</v>
      </c>
      <c r="CD2038" s="2">
        <v>10</v>
      </c>
      <c r="CE2038" s="2">
        <v>11</v>
      </c>
      <c r="CF2038" s="2">
        <v>10</v>
      </c>
      <c r="CG2038" s="2">
        <v>11</v>
      </c>
      <c r="CH2038" s="2">
        <v>10</v>
      </c>
      <c r="CI2038" s="2">
        <v>11</v>
      </c>
      <c r="CJ2038" s="2">
        <v>8</v>
      </c>
      <c r="CK2038" s="2">
        <v>4</v>
      </c>
      <c r="CL2038" s="2">
        <v>4</v>
      </c>
      <c r="CM2038" s="2">
        <v>4</v>
      </c>
      <c r="CN2038" s="2">
        <v>2</v>
      </c>
      <c r="CO2038" s="2">
        <v>4</v>
      </c>
      <c r="CP2038" s="2">
        <v>4</v>
      </c>
      <c r="CQ2038" s="2">
        <v>5</v>
      </c>
      <c r="CR2038" s="2">
        <v>2</v>
      </c>
      <c r="CS2038" s="2">
        <v>3</v>
      </c>
      <c r="CT2038" s="2" t="s">
        <v>119</v>
      </c>
      <c r="CU2038" s="2" t="s">
        <v>119</v>
      </c>
      <c r="CV2038" s="2" t="s">
        <v>119</v>
      </c>
      <c r="CW2038" s="2" t="s">
        <v>119</v>
      </c>
      <c r="CX2038" s="2" t="s">
        <v>119</v>
      </c>
      <c r="CY2038" s="2" t="s">
        <v>119</v>
      </c>
      <c r="CZ2038" s="2" t="s">
        <v>119</v>
      </c>
      <c r="DA2038" s="2" t="s">
        <v>119</v>
      </c>
      <c r="DB2038" s="2" t="s">
        <v>119</v>
      </c>
      <c r="DC2038" s="2" t="s">
        <v>119</v>
      </c>
      <c r="DD2038" s="2" t="s">
        <v>135</v>
      </c>
      <c r="DE2038" s="2" t="s">
        <v>135</v>
      </c>
      <c r="DF2038" s="2" t="s">
        <v>135</v>
      </c>
      <c r="DG2038" s="2" t="s">
        <v>135</v>
      </c>
      <c r="DH2038" s="2" t="s">
        <v>135</v>
      </c>
      <c r="DI2038" s="2" t="s">
        <v>135</v>
      </c>
      <c r="DJ2038" s="2" t="s">
        <v>135</v>
      </c>
      <c r="DK2038" s="2" t="s">
        <v>135</v>
      </c>
      <c r="DL2038" s="2" t="s">
        <v>135</v>
      </c>
      <c r="DM2038" s="2" t="s">
        <v>135</v>
      </c>
      <c r="DN2038" s="2">
        <v>1</v>
      </c>
      <c r="DO2038" s="2" t="s">
        <v>134</v>
      </c>
    </row>
    <row r="2039" spans="1:119">
      <c r="A2039" s="2" t="b">
        <v>1</v>
      </c>
      <c r="B2039" s="2" t="s">
        <v>119</v>
      </c>
      <c r="C2039" s="2" t="s">
        <v>120</v>
      </c>
      <c r="D2039" s="2" t="s">
        <v>16103</v>
      </c>
      <c r="E2039" s="2" t="s">
        <v>16104</v>
      </c>
      <c r="F2039" s="2">
        <v>0</v>
      </c>
      <c r="G2039" s="2" t="b">
        <v>0</v>
      </c>
      <c r="H2039" s="2" t="s">
        <v>123</v>
      </c>
      <c r="I2039" s="2">
        <v>78.103999999999999</v>
      </c>
      <c r="J2039" s="2">
        <v>31</v>
      </c>
      <c r="K2039" s="2">
        <v>19</v>
      </c>
      <c r="L2039" s="2">
        <v>87</v>
      </c>
      <c r="M2039" s="2">
        <v>17</v>
      </c>
      <c r="N2039" s="2">
        <v>783</v>
      </c>
      <c r="O2039" s="2">
        <v>87.3</v>
      </c>
      <c r="P2039" s="2">
        <v>9.2799999999999994</v>
      </c>
      <c r="Q2039" s="2">
        <v>31.39</v>
      </c>
      <c r="R2039" s="2">
        <v>19</v>
      </c>
      <c r="S2039" s="2" t="s">
        <v>5326</v>
      </c>
      <c r="T2039" s="2" t="s">
        <v>1912</v>
      </c>
      <c r="U2039" s="2" t="s">
        <v>235</v>
      </c>
      <c r="V2039" s="2" t="s">
        <v>1892</v>
      </c>
      <c r="W2039" s="2" t="s">
        <v>16105</v>
      </c>
      <c r="X2039" s="2" t="s">
        <v>16106</v>
      </c>
      <c r="Y2039" s="2" t="s">
        <v>16107</v>
      </c>
      <c r="Z2039" s="2" t="s">
        <v>16108</v>
      </c>
      <c r="AA2039" s="2" t="s">
        <v>16109</v>
      </c>
      <c r="AB2039" s="2" t="s">
        <v>134</v>
      </c>
      <c r="AC2039" s="2">
        <v>2</v>
      </c>
      <c r="AD2039" s="2">
        <v>2</v>
      </c>
      <c r="AE2039" s="2">
        <v>8.8999999999999996E-2</v>
      </c>
      <c r="AF2039" s="2">
        <v>0.89083289694615897</v>
      </c>
      <c r="AG2039" s="2">
        <v>71.400000000000006</v>
      </c>
      <c r="AH2039" s="2">
        <v>186.9</v>
      </c>
      <c r="AI2039" s="2">
        <v>13.1</v>
      </c>
      <c r="AJ2039" s="2">
        <v>20.41</v>
      </c>
      <c r="AK2039" s="2">
        <v>54.86</v>
      </c>
      <c r="AL2039" s="2">
        <v>10013395.15625</v>
      </c>
      <c r="AM2039" s="2">
        <v>11410179.28125</v>
      </c>
      <c r="AN2039" s="2">
        <v>2953967.68359375</v>
      </c>
      <c r="AO2039" s="2">
        <v>3618801.38671875</v>
      </c>
      <c r="AP2039" s="2">
        <v>5112607.3515625</v>
      </c>
      <c r="AQ2039" s="2">
        <v>3501693.2050781301</v>
      </c>
      <c r="AR2039" s="2">
        <v>4765684.19921875</v>
      </c>
      <c r="AS2039" s="2">
        <v>5237530.265625</v>
      </c>
      <c r="AT2039" s="2">
        <v>4441756.9140625</v>
      </c>
      <c r="AU2039" s="2">
        <v>4162027.421875</v>
      </c>
      <c r="AV2039" s="2">
        <v>1500918.140625</v>
      </c>
      <c r="AW2039" s="2">
        <v>415165.16796875</v>
      </c>
      <c r="AX2039" s="2">
        <v>439960.17871093802</v>
      </c>
      <c r="AY2039" s="2">
        <v>950185.484375</v>
      </c>
      <c r="AZ2039" s="2">
        <v>263295.287109375</v>
      </c>
      <c r="BA2039" s="2">
        <v>490679.962890625</v>
      </c>
      <c r="BB2039" s="2">
        <v>300456.01171875</v>
      </c>
      <c r="BC2039" s="2">
        <v>306537.75048828102</v>
      </c>
      <c r="BD2039" s="2">
        <v>313303.18652343802</v>
      </c>
      <c r="BE2039" s="2">
        <v>160920.89013671901</v>
      </c>
      <c r="BF2039" s="2">
        <v>17446073.357175801</v>
      </c>
      <c r="BG2039" s="2">
        <v>13318810.265240399</v>
      </c>
      <c r="BH2039" s="2">
        <v>7709658.6715252697</v>
      </c>
      <c r="BI2039" s="2">
        <v>11890400.953965601</v>
      </c>
      <c r="BJ2039" s="2">
        <v>14206477.4957137</v>
      </c>
      <c r="BK2039" s="2">
        <v>10346721.408322699</v>
      </c>
      <c r="BL2039" s="2">
        <v>12564251.207445299</v>
      </c>
      <c r="BM2039" s="2">
        <v>14328137.975573801</v>
      </c>
      <c r="BN2039" s="2">
        <v>12273145.2974592</v>
      </c>
      <c r="BO2039" s="2">
        <v>14450201.5385572</v>
      </c>
      <c r="BP2039" s="2">
        <v>2364735.0968934698</v>
      </c>
      <c r="BQ2039" s="2">
        <v>415165.16796875</v>
      </c>
      <c r="BR2039" s="2">
        <v>564519.33196325297</v>
      </c>
      <c r="BS2039" s="2">
        <v>1264467.4535800901</v>
      </c>
      <c r="BT2039" s="2">
        <v>941120.71516926202</v>
      </c>
      <c r="BU2039" s="2">
        <v>1069189.7411637099</v>
      </c>
      <c r="BV2039" s="2">
        <v>1204421.0281900701</v>
      </c>
      <c r="BW2039" s="2">
        <v>879266.59599853505</v>
      </c>
      <c r="BX2039" s="2">
        <v>692970.23024164001</v>
      </c>
      <c r="BY2039" s="2">
        <v>659670.92292015697</v>
      </c>
      <c r="BZ2039" s="2">
        <v>19</v>
      </c>
      <c r="CA2039" s="2">
        <v>19</v>
      </c>
      <c r="CB2039" s="2">
        <v>19</v>
      </c>
      <c r="CC2039" s="2">
        <v>19</v>
      </c>
      <c r="CD2039" s="2">
        <v>19</v>
      </c>
      <c r="CE2039" s="2">
        <v>18</v>
      </c>
      <c r="CF2039" s="2">
        <v>19</v>
      </c>
      <c r="CG2039" s="2">
        <v>19</v>
      </c>
      <c r="CH2039" s="2">
        <v>19</v>
      </c>
      <c r="CI2039" s="2">
        <v>19</v>
      </c>
      <c r="CJ2039" s="2">
        <v>13</v>
      </c>
      <c r="CK2039" s="2">
        <v>3</v>
      </c>
      <c r="CL2039" s="2">
        <v>7</v>
      </c>
      <c r="CM2039" s="2">
        <v>9</v>
      </c>
      <c r="CN2039" s="2">
        <v>11</v>
      </c>
      <c r="CO2039" s="2">
        <v>10</v>
      </c>
      <c r="CP2039" s="2">
        <v>12</v>
      </c>
      <c r="CQ2039" s="2">
        <v>11</v>
      </c>
      <c r="CR2039" s="2">
        <v>9</v>
      </c>
      <c r="CS2039" s="2">
        <v>8</v>
      </c>
      <c r="CT2039" s="2" t="s">
        <v>119</v>
      </c>
      <c r="CU2039" s="2" t="s">
        <v>119</v>
      </c>
      <c r="CV2039" s="2" t="s">
        <v>119</v>
      </c>
      <c r="CW2039" s="2" t="s">
        <v>119</v>
      </c>
      <c r="CX2039" s="2" t="s">
        <v>119</v>
      </c>
      <c r="CY2039" s="2" t="s">
        <v>119</v>
      </c>
      <c r="CZ2039" s="2" t="s">
        <v>119</v>
      </c>
      <c r="DA2039" s="2" t="s">
        <v>119</v>
      </c>
      <c r="DB2039" s="2" t="s">
        <v>119</v>
      </c>
      <c r="DC2039" s="2" t="s">
        <v>119</v>
      </c>
      <c r="DD2039" s="2" t="s">
        <v>135</v>
      </c>
      <c r="DE2039" s="2" t="s">
        <v>135</v>
      </c>
      <c r="DF2039" s="2" t="s">
        <v>135</v>
      </c>
      <c r="DG2039" s="2" t="s">
        <v>135</v>
      </c>
      <c r="DH2039" s="2" t="s">
        <v>135</v>
      </c>
      <c r="DI2039" s="2" t="s">
        <v>135</v>
      </c>
      <c r="DJ2039" s="2" t="s">
        <v>135</v>
      </c>
      <c r="DK2039" s="2" t="s">
        <v>135</v>
      </c>
      <c r="DL2039" s="2" t="s">
        <v>135</v>
      </c>
      <c r="DM2039" s="2" t="s">
        <v>135</v>
      </c>
      <c r="DN2039" s="2">
        <v>1</v>
      </c>
      <c r="DO2039" s="2" t="s">
        <v>134</v>
      </c>
    </row>
    <row r="2040" spans="1:119">
      <c r="A2040" s="2" t="b">
        <v>1</v>
      </c>
      <c r="B2040" s="2" t="s">
        <v>119</v>
      </c>
      <c r="C2040" s="2" t="s">
        <v>120</v>
      </c>
      <c r="D2040" s="2" t="s">
        <v>16110</v>
      </c>
      <c r="E2040" s="2" t="s">
        <v>16111</v>
      </c>
      <c r="F2040" s="2">
        <v>0</v>
      </c>
      <c r="G2040" s="2" t="b">
        <v>0</v>
      </c>
      <c r="H2040" s="2" t="s">
        <v>123</v>
      </c>
      <c r="I2040" s="2">
        <v>100.449</v>
      </c>
      <c r="J2040" s="2">
        <v>30</v>
      </c>
      <c r="K2040" s="2">
        <v>25</v>
      </c>
      <c r="L2040" s="2">
        <v>114</v>
      </c>
      <c r="M2040" s="2">
        <v>25</v>
      </c>
      <c r="N2040" s="2">
        <v>1071</v>
      </c>
      <c r="O2040" s="2">
        <v>123.3</v>
      </c>
      <c r="P2040" s="2">
        <v>6.06</v>
      </c>
      <c r="Q2040" s="2">
        <v>21.75</v>
      </c>
      <c r="R2040" s="2">
        <v>25</v>
      </c>
      <c r="S2040" s="2" t="s">
        <v>719</v>
      </c>
      <c r="T2040" s="2" t="s">
        <v>1664</v>
      </c>
      <c r="U2040" s="2" t="s">
        <v>235</v>
      </c>
      <c r="V2040" s="2" t="s">
        <v>16112</v>
      </c>
      <c r="W2040" s="2" t="s">
        <v>16113</v>
      </c>
      <c r="X2040" s="2" t="s">
        <v>16114</v>
      </c>
      <c r="Y2040" s="2" t="s">
        <v>16115</v>
      </c>
      <c r="Z2040" s="2" t="s">
        <v>16116</v>
      </c>
      <c r="AA2040" s="2" t="s">
        <v>16117</v>
      </c>
      <c r="AB2040" s="2" t="s">
        <v>16118</v>
      </c>
      <c r="AC2040" s="2">
        <v>17</v>
      </c>
      <c r="AD2040" s="2">
        <v>0</v>
      </c>
      <c r="AE2040" s="2">
        <v>8.8999999999999996E-2</v>
      </c>
      <c r="AF2040" s="2">
        <v>0.893989565169929</v>
      </c>
      <c r="AG2040" s="2">
        <v>66.900000000000006</v>
      </c>
      <c r="AH2040" s="2">
        <v>192.8</v>
      </c>
      <c r="AI2040" s="2">
        <v>7.2</v>
      </c>
      <c r="AJ2040" s="2">
        <v>17.489999999999998</v>
      </c>
      <c r="AK2040" s="2">
        <v>118.04</v>
      </c>
      <c r="AL2040" s="2">
        <v>10019173.828125</v>
      </c>
      <c r="AM2040" s="2">
        <v>10256466.1289063</v>
      </c>
      <c r="AN2040" s="2">
        <v>3352757.7734375</v>
      </c>
      <c r="AO2040" s="2">
        <v>3831227.1171875</v>
      </c>
      <c r="AP2040" s="2">
        <v>4961513.66015625</v>
      </c>
      <c r="AQ2040" s="2">
        <v>3708223.5136718801</v>
      </c>
      <c r="AR2040" s="2">
        <v>5163386.234375</v>
      </c>
      <c r="AS2040" s="2">
        <v>4908037.35546875</v>
      </c>
      <c r="AT2040" s="2">
        <v>4596043.3203125</v>
      </c>
      <c r="AU2040" s="2">
        <v>4111941.4628906301</v>
      </c>
      <c r="AV2040" s="2">
        <v>2354389.484375</v>
      </c>
      <c r="AW2040" s="2">
        <v>184983.353515625</v>
      </c>
      <c r="AX2040" s="2">
        <v>229939.8203125</v>
      </c>
      <c r="AY2040" s="2">
        <v>999537.23828125</v>
      </c>
      <c r="AZ2040" s="2">
        <v>111312.90332031299</v>
      </c>
      <c r="BA2040" s="2">
        <v>270815.00878906302</v>
      </c>
      <c r="BB2040" s="2">
        <v>261914.68359375</v>
      </c>
      <c r="BC2040" s="2">
        <v>221460.48339843799</v>
      </c>
      <c r="BD2040" s="2">
        <v>155474.00292968799</v>
      </c>
      <c r="BE2040" s="2">
        <v>93021.900878906294</v>
      </c>
      <c r="BF2040" s="2">
        <v>17456141.384240098</v>
      </c>
      <c r="BG2040" s="2">
        <v>11972110.428382499</v>
      </c>
      <c r="BH2040" s="2">
        <v>8750474.2130621895</v>
      </c>
      <c r="BI2040" s="2">
        <v>12588374.354076</v>
      </c>
      <c r="BJ2040" s="2">
        <v>13786631.225678699</v>
      </c>
      <c r="BK2040" s="2">
        <v>10956972.347010201</v>
      </c>
      <c r="BL2040" s="2">
        <v>13612752.9684799</v>
      </c>
      <c r="BM2040" s="2">
        <v>13426755.140675999</v>
      </c>
      <c r="BN2040" s="2">
        <v>12699458.469918899</v>
      </c>
      <c r="BO2040" s="2">
        <v>14276307.3931769</v>
      </c>
      <c r="BP2040" s="2">
        <v>3709401.1290583201</v>
      </c>
      <c r="BQ2040" s="2">
        <v>184983.353515625</v>
      </c>
      <c r="BR2040" s="2">
        <v>295039.142258026</v>
      </c>
      <c r="BS2040" s="2">
        <v>1330142.7218489901</v>
      </c>
      <c r="BT2040" s="2">
        <v>397876.01339351601</v>
      </c>
      <c r="BU2040" s="2">
        <v>590104.85662519</v>
      </c>
      <c r="BV2040" s="2">
        <v>1049922.5850316901</v>
      </c>
      <c r="BW2040" s="2">
        <v>635232.70812734205</v>
      </c>
      <c r="BX2040" s="2">
        <v>343880.49736198701</v>
      </c>
      <c r="BY2040" s="2">
        <v>381329.25534056302</v>
      </c>
      <c r="BZ2040" s="2">
        <v>20</v>
      </c>
      <c r="CA2040" s="2">
        <v>19</v>
      </c>
      <c r="CB2040" s="2">
        <v>18</v>
      </c>
      <c r="CC2040" s="2">
        <v>19</v>
      </c>
      <c r="CD2040" s="2">
        <v>18</v>
      </c>
      <c r="CE2040" s="2">
        <v>18</v>
      </c>
      <c r="CF2040" s="2">
        <v>20</v>
      </c>
      <c r="CG2040" s="2">
        <v>19</v>
      </c>
      <c r="CH2040" s="2">
        <v>20</v>
      </c>
      <c r="CI2040" s="2">
        <v>20</v>
      </c>
      <c r="CJ2040" s="2">
        <v>17</v>
      </c>
      <c r="CK2040" s="2">
        <v>5</v>
      </c>
      <c r="CL2040" s="2">
        <v>5</v>
      </c>
      <c r="CM2040" s="2">
        <v>11</v>
      </c>
      <c r="CN2040" s="2">
        <v>7</v>
      </c>
      <c r="CO2040" s="2">
        <v>8</v>
      </c>
      <c r="CP2040" s="2">
        <v>12</v>
      </c>
      <c r="CQ2040" s="2">
        <v>9</v>
      </c>
      <c r="CR2040" s="2">
        <v>5</v>
      </c>
      <c r="CS2040" s="2">
        <v>6</v>
      </c>
      <c r="CT2040" s="2" t="s">
        <v>119</v>
      </c>
      <c r="CU2040" s="2" t="s">
        <v>119</v>
      </c>
      <c r="CV2040" s="2" t="s">
        <v>119</v>
      </c>
      <c r="CW2040" s="2" t="s">
        <v>119</v>
      </c>
      <c r="CX2040" s="2" t="s">
        <v>119</v>
      </c>
      <c r="CY2040" s="2" t="s">
        <v>119</v>
      </c>
      <c r="CZ2040" s="2" t="s">
        <v>119</v>
      </c>
      <c r="DA2040" s="2" t="s">
        <v>119</v>
      </c>
      <c r="DB2040" s="2" t="s">
        <v>119</v>
      </c>
      <c r="DC2040" s="2" t="s">
        <v>119</v>
      </c>
      <c r="DD2040" s="2" t="s">
        <v>119</v>
      </c>
      <c r="DE2040" s="2" t="s">
        <v>135</v>
      </c>
      <c r="DF2040" s="2" t="s">
        <v>135</v>
      </c>
      <c r="DG2040" s="2" t="s">
        <v>135</v>
      </c>
      <c r="DH2040" s="2" t="s">
        <v>135</v>
      </c>
      <c r="DI2040" s="2" t="s">
        <v>135</v>
      </c>
      <c r="DJ2040" s="2" t="s">
        <v>135</v>
      </c>
      <c r="DK2040" s="2" t="s">
        <v>135</v>
      </c>
      <c r="DL2040" s="2" t="s">
        <v>135</v>
      </c>
      <c r="DM2040" s="2" t="s">
        <v>135</v>
      </c>
      <c r="DN2040" s="2">
        <v>1</v>
      </c>
      <c r="DO2040" s="2" t="s">
        <v>3398</v>
      </c>
    </row>
    <row r="2041" spans="1:119">
      <c r="A2041" s="2" t="b">
        <v>0</v>
      </c>
      <c r="B2041" s="2" t="s">
        <v>119</v>
      </c>
      <c r="C2041" s="2" t="s">
        <v>120</v>
      </c>
      <c r="D2041" s="2" t="s">
        <v>16119</v>
      </c>
      <c r="E2041" s="2" t="s">
        <v>16120</v>
      </c>
      <c r="F2041" s="2">
        <v>0</v>
      </c>
      <c r="G2041" s="2" t="b">
        <v>0</v>
      </c>
      <c r="H2041" s="2" t="s">
        <v>123</v>
      </c>
      <c r="I2041" s="2">
        <v>23.193999999999999</v>
      </c>
      <c r="J2041" s="2">
        <v>34</v>
      </c>
      <c r="K2041" s="2">
        <v>5</v>
      </c>
      <c r="L2041" s="2">
        <v>66</v>
      </c>
      <c r="M2041" s="2">
        <v>5</v>
      </c>
      <c r="N2041" s="2">
        <v>149</v>
      </c>
      <c r="O2041" s="2">
        <v>17.3</v>
      </c>
      <c r="P2041" s="2">
        <v>5.97</v>
      </c>
      <c r="Q2041" s="2">
        <v>70.239999999999995</v>
      </c>
      <c r="R2041" s="2">
        <v>5</v>
      </c>
      <c r="S2041" s="2" t="s">
        <v>2628</v>
      </c>
      <c r="T2041" s="2" t="s">
        <v>4449</v>
      </c>
      <c r="U2041" s="2" t="s">
        <v>409</v>
      </c>
      <c r="V2041" s="2" t="s">
        <v>16121</v>
      </c>
      <c r="W2041" s="2" t="s">
        <v>16122</v>
      </c>
      <c r="X2041" s="2" t="s">
        <v>16123</v>
      </c>
      <c r="Y2041" s="2" t="s">
        <v>16124</v>
      </c>
      <c r="Z2041" s="2" t="s">
        <v>16125</v>
      </c>
      <c r="AA2041" s="2" t="s">
        <v>16126</v>
      </c>
      <c r="AB2041" s="2" t="s">
        <v>16127</v>
      </c>
      <c r="AC2041" s="2">
        <v>7</v>
      </c>
      <c r="AD2041" s="2">
        <v>0</v>
      </c>
      <c r="AE2041" s="2">
        <v>0.03</v>
      </c>
      <c r="AF2041" s="2">
        <v>0.12909424179638801</v>
      </c>
      <c r="AG2041" s="2">
        <v>71.459999999999994</v>
      </c>
      <c r="AH2041" s="2">
        <v>195.8</v>
      </c>
      <c r="AI2041" s="2">
        <v>4.2</v>
      </c>
      <c r="AJ2041" s="2">
        <v>15.68</v>
      </c>
      <c r="AK2041" s="2">
        <v>194.86</v>
      </c>
      <c r="AL2041" s="2">
        <v>10028904.265625</v>
      </c>
      <c r="AM2041" s="2">
        <v>10947717.125</v>
      </c>
      <c r="AN2041" s="2">
        <v>3718432.484375</v>
      </c>
      <c r="AO2041" s="2">
        <v>4176272.0703125</v>
      </c>
      <c r="AP2041" s="2">
        <v>5058244.4140625</v>
      </c>
      <c r="AQ2041" s="2">
        <v>3962391.421875</v>
      </c>
      <c r="AR2041" s="2">
        <v>5115128.359375</v>
      </c>
      <c r="AS2041" s="2">
        <v>4985398.21875</v>
      </c>
      <c r="AT2041" s="2">
        <v>4701520.828125</v>
      </c>
      <c r="AU2041" s="2">
        <v>4599476.875</v>
      </c>
      <c r="AV2041" s="2">
        <v>2487322.953125</v>
      </c>
      <c r="AW2041" s="2">
        <v>122826.8671875</v>
      </c>
      <c r="AX2041" s="2">
        <v>89667.791015625</v>
      </c>
      <c r="AY2041" s="2">
        <v>116792.3359375</v>
      </c>
      <c r="AZ2041" s="2">
        <v>100948.890136719</v>
      </c>
      <c r="BA2041" s="2">
        <v>146141.92578125</v>
      </c>
      <c r="BB2041" s="2">
        <v>89117.232421875</v>
      </c>
      <c r="BC2041" s="2">
        <v>91212.15234375</v>
      </c>
      <c r="BD2041" s="2">
        <v>35187.2705078125</v>
      </c>
      <c r="BE2041" s="2">
        <v>78117.05078125</v>
      </c>
      <c r="BF2041" s="2">
        <v>17473094.467961799</v>
      </c>
      <c r="BG2041" s="2">
        <v>12778990.025599699</v>
      </c>
      <c r="BH2041" s="2">
        <v>9704860.8239227999</v>
      </c>
      <c r="BI2041" s="2">
        <v>13722098.590740601</v>
      </c>
      <c r="BJ2041" s="2">
        <v>14055418.399036</v>
      </c>
      <c r="BK2041" s="2">
        <v>11707981.753916601</v>
      </c>
      <c r="BL2041" s="2">
        <v>13485525.892809</v>
      </c>
      <c r="BM2041" s="2">
        <v>13638388.6906105</v>
      </c>
      <c r="BN2041" s="2">
        <v>12990906.382094899</v>
      </c>
      <c r="BO2041" s="2">
        <v>15968988.4469193</v>
      </c>
      <c r="BP2041" s="2">
        <v>3918841.22482131</v>
      </c>
      <c r="BQ2041" s="2">
        <v>122826.8671875</v>
      </c>
      <c r="BR2041" s="2">
        <v>115054.052462368</v>
      </c>
      <c r="BS2041" s="2">
        <v>155422.399151572</v>
      </c>
      <c r="BT2041" s="2">
        <v>360830.96178453899</v>
      </c>
      <c r="BU2041" s="2">
        <v>318442.69099296897</v>
      </c>
      <c r="BV2041" s="2">
        <v>357239.21145395999</v>
      </c>
      <c r="BW2041" s="2">
        <v>261631.06689874001</v>
      </c>
      <c r="BX2041" s="2">
        <v>77827.905984446901</v>
      </c>
      <c r="BY2041" s="2">
        <v>320229.06995410402</v>
      </c>
      <c r="BZ2041" s="2">
        <v>3</v>
      </c>
      <c r="CA2041" s="2">
        <v>3</v>
      </c>
      <c r="CB2041" s="2">
        <v>3</v>
      </c>
      <c r="CC2041" s="2">
        <v>3</v>
      </c>
      <c r="CD2041" s="2">
        <v>3</v>
      </c>
      <c r="CE2041" s="2">
        <v>3</v>
      </c>
      <c r="CF2041" s="2">
        <v>3</v>
      </c>
      <c r="CG2041" s="2">
        <v>3</v>
      </c>
      <c r="CH2041" s="2">
        <v>3</v>
      </c>
      <c r="CI2041" s="2">
        <v>3</v>
      </c>
      <c r="CJ2041" s="2">
        <v>3</v>
      </c>
      <c r="CK2041" s="2">
        <v>1</v>
      </c>
      <c r="CL2041" s="2">
        <v>1</v>
      </c>
      <c r="CM2041" s="2">
        <v>2</v>
      </c>
      <c r="CN2041" s="2">
        <v>2</v>
      </c>
      <c r="CO2041" s="2">
        <v>2</v>
      </c>
      <c r="CP2041" s="2">
        <v>2</v>
      </c>
      <c r="CQ2041" s="2">
        <v>2</v>
      </c>
      <c r="CR2041" s="2">
        <v>2</v>
      </c>
      <c r="CS2041" s="2">
        <v>2</v>
      </c>
      <c r="CT2041" s="2" t="s">
        <v>119</v>
      </c>
      <c r="CU2041" s="2" t="s">
        <v>119</v>
      </c>
      <c r="CV2041" s="2" t="s">
        <v>119</v>
      </c>
      <c r="CW2041" s="2" t="s">
        <v>119</v>
      </c>
      <c r="CX2041" s="2" t="s">
        <v>119</v>
      </c>
      <c r="CY2041" s="2" t="s">
        <v>119</v>
      </c>
      <c r="CZ2041" s="2" t="s">
        <v>119</v>
      </c>
      <c r="DA2041" s="2" t="s">
        <v>119</v>
      </c>
      <c r="DB2041" s="2" t="s">
        <v>119</v>
      </c>
      <c r="DC2041" s="2" t="s">
        <v>119</v>
      </c>
      <c r="DD2041" s="2" t="s">
        <v>119</v>
      </c>
      <c r="DE2041" s="2" t="s">
        <v>135</v>
      </c>
      <c r="DF2041" s="2" t="s">
        <v>135</v>
      </c>
      <c r="DG2041" s="2" t="s">
        <v>135</v>
      </c>
      <c r="DH2041" s="2" t="s">
        <v>135</v>
      </c>
      <c r="DI2041" s="2" t="s">
        <v>135</v>
      </c>
      <c r="DJ2041" s="2" t="s">
        <v>135</v>
      </c>
      <c r="DK2041" s="2" t="s">
        <v>135</v>
      </c>
      <c r="DL2041" s="2" t="s">
        <v>135</v>
      </c>
      <c r="DM2041" s="2" t="s">
        <v>135</v>
      </c>
      <c r="DN2041" s="2">
        <v>1</v>
      </c>
      <c r="DO2041" s="2" t="s">
        <v>416</v>
      </c>
    </row>
    <row r="2042" spans="1:119">
      <c r="A2042" s="2" t="b">
        <v>0</v>
      </c>
      <c r="B2042" s="2" t="s">
        <v>119</v>
      </c>
      <c r="C2042" s="2" t="s">
        <v>120</v>
      </c>
      <c r="D2042" s="2" t="s">
        <v>16128</v>
      </c>
      <c r="E2042" s="2" t="s">
        <v>16129</v>
      </c>
      <c r="F2042" s="2">
        <v>0</v>
      </c>
      <c r="G2042" s="2" t="b">
        <v>0</v>
      </c>
      <c r="H2042" s="2" t="s">
        <v>123</v>
      </c>
      <c r="I2042" s="2">
        <v>41.673999999999999</v>
      </c>
      <c r="J2042" s="2">
        <v>44</v>
      </c>
      <c r="K2042" s="2">
        <v>7</v>
      </c>
      <c r="L2042" s="2">
        <v>58</v>
      </c>
      <c r="M2042" s="2">
        <v>7</v>
      </c>
      <c r="N2042" s="2">
        <v>214</v>
      </c>
      <c r="O2042" s="2">
        <v>22.1</v>
      </c>
      <c r="P2042" s="2">
        <v>8.6999999999999993</v>
      </c>
      <c r="Q2042" s="2">
        <v>23.81</v>
      </c>
      <c r="R2042" s="2">
        <v>7</v>
      </c>
      <c r="S2042" s="2" t="s">
        <v>934</v>
      </c>
      <c r="T2042" s="2" t="s">
        <v>16130</v>
      </c>
      <c r="U2042" s="2" t="s">
        <v>12671</v>
      </c>
      <c r="V2042" s="2" t="s">
        <v>16131</v>
      </c>
      <c r="W2042" s="2" t="s">
        <v>16132</v>
      </c>
      <c r="X2042" s="2" t="s">
        <v>16133</v>
      </c>
      <c r="Y2042" s="2" t="s">
        <v>16134</v>
      </c>
      <c r="Z2042" s="2" t="s">
        <v>134</v>
      </c>
      <c r="AA2042" s="2" t="s">
        <v>16135</v>
      </c>
      <c r="AB2042" s="2" t="s">
        <v>13367</v>
      </c>
      <c r="AC2042" s="2">
        <v>1</v>
      </c>
      <c r="AD2042" s="2">
        <v>0</v>
      </c>
      <c r="AE2042" s="2">
        <v>4.7E-2</v>
      </c>
      <c r="AF2042" s="2">
        <v>0.74799508170488405</v>
      </c>
      <c r="AG2042" s="2">
        <v>54.56</v>
      </c>
      <c r="AH2042" s="2">
        <v>194.4</v>
      </c>
      <c r="AI2042" s="2">
        <v>5.6</v>
      </c>
      <c r="AJ2042" s="2">
        <v>15.99</v>
      </c>
      <c r="AK2042" s="2">
        <v>156.27000000000001</v>
      </c>
      <c r="AL2042" s="2">
        <v>10049383.109375</v>
      </c>
      <c r="AM2042" s="2">
        <v>11522855.984375</v>
      </c>
      <c r="AN2042" s="2">
        <v>3532738.6875</v>
      </c>
      <c r="AO2042" s="2">
        <v>3889087.046875</v>
      </c>
      <c r="AP2042" s="2">
        <v>5244652.3828125</v>
      </c>
      <c r="AQ2042" s="2">
        <v>4061123.3984375</v>
      </c>
      <c r="AR2042" s="2">
        <v>4684146.78125</v>
      </c>
      <c r="AS2042" s="2">
        <v>5019686.7890625</v>
      </c>
      <c r="AT2042" s="2">
        <v>4487707.2578125</v>
      </c>
      <c r="AU2042" s="2">
        <v>3764517.2890625</v>
      </c>
      <c r="AV2042" s="2">
        <v>2713699.8203125</v>
      </c>
      <c r="AW2042" s="2">
        <v>388101.6875</v>
      </c>
      <c r="AX2042" s="2">
        <v>354167.40625</v>
      </c>
      <c r="AY2042" s="2">
        <v>729745.41796875</v>
      </c>
      <c r="AZ2042" s="2">
        <v>76351.850097656294</v>
      </c>
      <c r="BA2042" s="2">
        <v>171034.89404296901</v>
      </c>
      <c r="BB2042" s="2">
        <v>92823.733886718794</v>
      </c>
      <c r="BC2042" s="2">
        <v>94679.892578125</v>
      </c>
      <c r="BD2042" s="2">
        <v>147404.453125</v>
      </c>
      <c r="BE2042" s="2">
        <v>57837.751464843801</v>
      </c>
      <c r="BF2042" s="2">
        <v>17508774.215415802</v>
      </c>
      <c r="BG2042" s="2">
        <v>13450334.897171499</v>
      </c>
      <c r="BH2042" s="2">
        <v>9220212.3969013896</v>
      </c>
      <c r="BI2042" s="2">
        <v>12778486.407663001</v>
      </c>
      <c r="BJ2042" s="2">
        <v>14573392.9726671</v>
      </c>
      <c r="BK2042" s="2">
        <v>11999712.6954234</v>
      </c>
      <c r="BL2042" s="2">
        <v>12349285.9350226</v>
      </c>
      <c r="BM2042" s="2">
        <v>13732190.7960889</v>
      </c>
      <c r="BN2042" s="2">
        <v>12400112.003702501</v>
      </c>
      <c r="BO2042" s="2">
        <v>13070080.518073499</v>
      </c>
      <c r="BP2042" s="2">
        <v>4275503.7958661001</v>
      </c>
      <c r="BQ2042" s="2">
        <v>388101.6875</v>
      </c>
      <c r="BR2042" s="2">
        <v>454437.37241221702</v>
      </c>
      <c r="BS2042" s="2">
        <v>971114.951337768</v>
      </c>
      <c r="BT2042" s="2">
        <v>272911.48488561</v>
      </c>
      <c r="BU2042" s="2">
        <v>372684.37254799198</v>
      </c>
      <c r="BV2042" s="2">
        <v>372097.254332643</v>
      </c>
      <c r="BW2042" s="2">
        <v>271577.861859</v>
      </c>
      <c r="BX2042" s="2">
        <v>326032.10632533103</v>
      </c>
      <c r="BY2042" s="2">
        <v>237097.14043978101</v>
      </c>
      <c r="BZ2042" s="2">
        <v>7</v>
      </c>
      <c r="CA2042" s="2">
        <v>7</v>
      </c>
      <c r="CB2042" s="2">
        <v>7</v>
      </c>
      <c r="CC2042" s="2">
        <v>7</v>
      </c>
      <c r="CD2042" s="2">
        <v>7</v>
      </c>
      <c r="CE2042" s="2">
        <v>7</v>
      </c>
      <c r="CF2042" s="2">
        <v>7</v>
      </c>
      <c r="CG2042" s="2">
        <v>7</v>
      </c>
      <c r="CH2042" s="2">
        <v>7</v>
      </c>
      <c r="CI2042" s="2">
        <v>7</v>
      </c>
      <c r="CJ2042" s="2">
        <v>7</v>
      </c>
      <c r="CK2042" s="2">
        <v>4</v>
      </c>
      <c r="CL2042" s="2">
        <v>4</v>
      </c>
      <c r="CM2042" s="2">
        <v>6</v>
      </c>
      <c r="CN2042" s="2">
        <v>3</v>
      </c>
      <c r="CO2042" s="2">
        <v>4</v>
      </c>
      <c r="CP2042" s="2">
        <v>4</v>
      </c>
      <c r="CQ2042" s="2">
        <v>3</v>
      </c>
      <c r="CR2042" s="2">
        <v>4</v>
      </c>
      <c r="CS2042" s="2">
        <v>4</v>
      </c>
      <c r="CT2042" s="2" t="s">
        <v>119</v>
      </c>
      <c r="CU2042" s="2" t="s">
        <v>119</v>
      </c>
      <c r="CV2042" s="2" t="s">
        <v>119</v>
      </c>
      <c r="CW2042" s="2" t="s">
        <v>119</v>
      </c>
      <c r="CX2042" s="2" t="s">
        <v>119</v>
      </c>
      <c r="CY2042" s="2" t="s">
        <v>119</v>
      </c>
      <c r="CZ2042" s="2" t="s">
        <v>119</v>
      </c>
      <c r="DA2042" s="2" t="s">
        <v>119</v>
      </c>
      <c r="DB2042" s="2" t="s">
        <v>119</v>
      </c>
      <c r="DC2042" s="2" t="s">
        <v>119</v>
      </c>
      <c r="DD2042" s="2" t="s">
        <v>119</v>
      </c>
      <c r="DE2042" s="2" t="s">
        <v>135</v>
      </c>
      <c r="DF2042" s="2" t="s">
        <v>135</v>
      </c>
      <c r="DG2042" s="2" t="s">
        <v>119</v>
      </c>
      <c r="DH2042" s="2" t="s">
        <v>135</v>
      </c>
      <c r="DI2042" s="2" t="s">
        <v>135</v>
      </c>
      <c r="DJ2042" s="2" t="s">
        <v>135</v>
      </c>
      <c r="DK2042" s="2" t="s">
        <v>135</v>
      </c>
      <c r="DL2042" s="2" t="s">
        <v>135</v>
      </c>
      <c r="DM2042" s="2" t="s">
        <v>135</v>
      </c>
      <c r="DN2042" s="2">
        <v>1</v>
      </c>
      <c r="DO2042" s="2" t="s">
        <v>134</v>
      </c>
    </row>
    <row r="2043" spans="1:119">
      <c r="A2043" s="2" t="b">
        <v>0</v>
      </c>
      <c r="B2043" s="2" t="s">
        <v>119</v>
      </c>
      <c r="C2043" s="2" t="s">
        <v>120</v>
      </c>
      <c r="D2043" s="2" t="s">
        <v>16136</v>
      </c>
      <c r="E2043" s="2" t="s">
        <v>16137</v>
      </c>
      <c r="F2043" s="2">
        <v>0</v>
      </c>
      <c r="G2043" s="2" t="b">
        <v>0</v>
      </c>
      <c r="H2043" s="2" t="s">
        <v>123</v>
      </c>
      <c r="I2043" s="2">
        <v>39.164999999999999</v>
      </c>
      <c r="J2043" s="2">
        <v>48</v>
      </c>
      <c r="K2043" s="2">
        <v>4</v>
      </c>
      <c r="L2043" s="2">
        <v>58</v>
      </c>
      <c r="M2043" s="2">
        <v>4</v>
      </c>
      <c r="N2043" s="2">
        <v>126</v>
      </c>
      <c r="O2043" s="2">
        <v>13.9</v>
      </c>
      <c r="P2043" s="2">
        <v>10.32</v>
      </c>
      <c r="Q2043" s="2">
        <v>55.31</v>
      </c>
      <c r="R2043" s="2">
        <v>4</v>
      </c>
      <c r="S2043" s="2" t="s">
        <v>11826</v>
      </c>
      <c r="T2043" s="2" t="s">
        <v>440</v>
      </c>
      <c r="U2043" s="2" t="s">
        <v>235</v>
      </c>
      <c r="V2043" s="2" t="s">
        <v>5787</v>
      </c>
      <c r="W2043" s="2" t="s">
        <v>16138</v>
      </c>
      <c r="X2043" s="2" t="s">
        <v>16139</v>
      </c>
      <c r="Y2043" s="2" t="s">
        <v>16140</v>
      </c>
      <c r="Z2043" s="2" t="s">
        <v>13776</v>
      </c>
      <c r="AA2043" s="2" t="s">
        <v>16141</v>
      </c>
      <c r="AB2043" s="2" t="s">
        <v>1183</v>
      </c>
      <c r="AC2043" s="2">
        <v>8</v>
      </c>
      <c r="AD2043" s="2">
        <v>0</v>
      </c>
      <c r="AE2043" s="2">
        <v>6.3E-2</v>
      </c>
      <c r="AF2043" s="2">
        <v>0.94644296229802705</v>
      </c>
      <c r="AG2043" s="2">
        <v>79.08</v>
      </c>
      <c r="AH2043" s="2">
        <v>192.5</v>
      </c>
      <c r="AI2043" s="2">
        <v>7.5</v>
      </c>
      <c r="AJ2043" s="2">
        <v>20.71</v>
      </c>
      <c r="AK2043" s="2">
        <v>145.19999999999999</v>
      </c>
      <c r="AL2043" s="2">
        <v>10110557.8125</v>
      </c>
      <c r="AM2043" s="2">
        <v>11509738.3125</v>
      </c>
      <c r="AN2043" s="2">
        <v>3159529.4921875</v>
      </c>
      <c r="AO2043" s="2">
        <v>3204433.484375</v>
      </c>
      <c r="AP2043" s="2">
        <v>5608524.875</v>
      </c>
      <c r="AQ2043" s="2">
        <v>3579873.046875</v>
      </c>
      <c r="AR2043" s="2">
        <v>5136913.21875</v>
      </c>
      <c r="AS2043" s="2">
        <v>4581008.390625</v>
      </c>
      <c r="AT2043" s="2">
        <v>4575641.796875</v>
      </c>
      <c r="AU2043" s="2">
        <v>3692491.953125</v>
      </c>
      <c r="AV2043" s="2">
        <v>3240697.359375</v>
      </c>
      <c r="AW2043" s="2">
        <v>287129</v>
      </c>
      <c r="AX2043" s="2">
        <v>294454.359375</v>
      </c>
      <c r="AY2043" s="2">
        <v>800780.6484375</v>
      </c>
      <c r="AZ2043" s="2">
        <v>108575.05761718799</v>
      </c>
      <c r="BA2043" s="2">
        <v>475247.3125</v>
      </c>
      <c r="BB2043" s="2">
        <v>159811.3125</v>
      </c>
      <c r="BC2043" s="2">
        <v>243872.48828125</v>
      </c>
      <c r="BD2043" s="2">
        <v>127155.45703125</v>
      </c>
      <c r="BE2043" s="2">
        <v>58900.865234375</v>
      </c>
      <c r="BF2043" s="2">
        <v>17615357.281565599</v>
      </c>
      <c r="BG2043" s="2">
        <v>13435022.974499799</v>
      </c>
      <c r="BH2043" s="2">
        <v>8246161.2842522897</v>
      </c>
      <c r="BI2043" s="2">
        <v>10528900.287086399</v>
      </c>
      <c r="BJ2043" s="2">
        <v>15584490.836458899</v>
      </c>
      <c r="BK2043" s="2">
        <v>10577725.3813853</v>
      </c>
      <c r="BL2043" s="2">
        <v>13542959.5023946</v>
      </c>
      <c r="BM2043" s="2">
        <v>12532112.839314301</v>
      </c>
      <c r="BN2043" s="2">
        <v>12643086.4382471</v>
      </c>
      <c r="BO2043" s="2">
        <v>12820014.741305901</v>
      </c>
      <c r="BP2043" s="2">
        <v>5105801.9599476196</v>
      </c>
      <c r="BQ2043" s="2">
        <v>287129</v>
      </c>
      <c r="BR2043" s="2">
        <v>377818.689716589</v>
      </c>
      <c r="BS2043" s="2">
        <v>1065645.6913483599</v>
      </c>
      <c r="BT2043" s="2">
        <v>388089.87808347697</v>
      </c>
      <c r="BU2043" s="2">
        <v>1035562.0556568099</v>
      </c>
      <c r="BV2043" s="2">
        <v>640626.57364243595</v>
      </c>
      <c r="BW2043" s="2">
        <v>699518.84323280095</v>
      </c>
      <c r="BX2043" s="2">
        <v>281244.973321823</v>
      </c>
      <c r="BY2043" s="2">
        <v>241455.21502487699</v>
      </c>
      <c r="BZ2043" s="2">
        <v>4</v>
      </c>
      <c r="CA2043" s="2">
        <v>4</v>
      </c>
      <c r="CB2043" s="2">
        <v>4</v>
      </c>
      <c r="CC2043" s="2">
        <v>4</v>
      </c>
      <c r="CD2043" s="2">
        <v>4</v>
      </c>
      <c r="CE2043" s="2">
        <v>4</v>
      </c>
      <c r="CF2043" s="2">
        <v>4</v>
      </c>
      <c r="CG2043" s="2">
        <v>4</v>
      </c>
      <c r="CH2043" s="2">
        <v>4</v>
      </c>
      <c r="CI2043" s="2">
        <v>4</v>
      </c>
      <c r="CJ2043" s="2">
        <v>4</v>
      </c>
      <c r="CK2043" s="2">
        <v>2</v>
      </c>
      <c r="CL2043" s="2">
        <v>2</v>
      </c>
      <c r="CM2043" s="2">
        <v>3</v>
      </c>
      <c r="CN2043" s="2">
        <v>3</v>
      </c>
      <c r="CO2043" s="2">
        <v>4</v>
      </c>
      <c r="CP2043" s="2">
        <v>3</v>
      </c>
      <c r="CQ2043" s="2">
        <v>4</v>
      </c>
      <c r="CR2043" s="2">
        <v>2</v>
      </c>
      <c r="CS2043" s="2">
        <v>2</v>
      </c>
      <c r="CT2043" s="2" t="s">
        <v>119</v>
      </c>
      <c r="CU2043" s="2" t="s">
        <v>119</v>
      </c>
      <c r="CV2043" s="2" t="s">
        <v>119</v>
      </c>
      <c r="CW2043" s="2" t="s">
        <v>119</v>
      </c>
      <c r="CX2043" s="2" t="s">
        <v>119</v>
      </c>
      <c r="CY2043" s="2" t="s">
        <v>119</v>
      </c>
      <c r="CZ2043" s="2" t="s">
        <v>119</v>
      </c>
      <c r="DA2043" s="2" t="s">
        <v>119</v>
      </c>
      <c r="DB2043" s="2" t="s">
        <v>119</v>
      </c>
      <c r="DC2043" s="2" t="s">
        <v>119</v>
      </c>
      <c r="DD2043" s="2" t="s">
        <v>119</v>
      </c>
      <c r="DE2043" s="2" t="s">
        <v>135</v>
      </c>
      <c r="DF2043" s="2" t="s">
        <v>119</v>
      </c>
      <c r="DG2043" s="2" t="s">
        <v>119</v>
      </c>
      <c r="DH2043" s="2" t="s">
        <v>135</v>
      </c>
      <c r="DI2043" s="2" t="s">
        <v>119</v>
      </c>
      <c r="DJ2043" s="2" t="s">
        <v>119</v>
      </c>
      <c r="DK2043" s="2" t="s">
        <v>119</v>
      </c>
      <c r="DL2043" s="2" t="s">
        <v>135</v>
      </c>
      <c r="DM2043" s="2" t="s">
        <v>135</v>
      </c>
      <c r="DN2043" s="2">
        <v>1</v>
      </c>
      <c r="DO2043" s="2" t="s">
        <v>134</v>
      </c>
    </row>
    <row r="2044" spans="1:119">
      <c r="A2044" s="2" t="b">
        <v>1</v>
      </c>
      <c r="B2044" s="2" t="s">
        <v>119</v>
      </c>
      <c r="C2044" s="2" t="s">
        <v>120</v>
      </c>
      <c r="D2044" s="2" t="s">
        <v>16142</v>
      </c>
      <c r="E2044" s="2" t="s">
        <v>16143</v>
      </c>
      <c r="F2044" s="2">
        <v>0</v>
      </c>
      <c r="G2044" s="2" t="b">
        <v>0</v>
      </c>
      <c r="H2044" s="2" t="s">
        <v>123</v>
      </c>
      <c r="I2044" s="2">
        <v>53.533999999999999</v>
      </c>
      <c r="J2044" s="2">
        <v>34</v>
      </c>
      <c r="K2044" s="2">
        <v>11</v>
      </c>
      <c r="L2044" s="2">
        <v>72</v>
      </c>
      <c r="M2044" s="2">
        <v>6</v>
      </c>
      <c r="N2044" s="2">
        <v>425</v>
      </c>
      <c r="O2044" s="2">
        <v>47.8</v>
      </c>
      <c r="P2044" s="2">
        <v>5.05</v>
      </c>
      <c r="Q2044" s="2">
        <v>45.79</v>
      </c>
      <c r="R2044" s="2">
        <v>11</v>
      </c>
      <c r="S2044" s="2" t="s">
        <v>2606</v>
      </c>
      <c r="T2044" s="2" t="s">
        <v>440</v>
      </c>
      <c r="U2044" s="2" t="s">
        <v>235</v>
      </c>
      <c r="V2044" s="2" t="s">
        <v>3693</v>
      </c>
      <c r="W2044" s="2" t="s">
        <v>16144</v>
      </c>
      <c r="X2044" s="2" t="s">
        <v>16145</v>
      </c>
      <c r="Y2044" s="2" t="s">
        <v>16146</v>
      </c>
      <c r="Z2044" s="2" t="s">
        <v>16147</v>
      </c>
      <c r="AA2044" s="2" t="s">
        <v>16148</v>
      </c>
      <c r="AB2044" s="2" t="s">
        <v>16149</v>
      </c>
      <c r="AC2044" s="2">
        <v>20</v>
      </c>
      <c r="AD2044" s="2">
        <v>5</v>
      </c>
      <c r="AE2044" s="2">
        <v>7.0000000000000007E-2</v>
      </c>
      <c r="AF2044" s="2">
        <v>0.99839593023428097</v>
      </c>
      <c r="AG2044" s="2">
        <v>76.61</v>
      </c>
      <c r="AH2044" s="2">
        <v>189.4</v>
      </c>
      <c r="AI2044" s="2">
        <v>10.6</v>
      </c>
      <c r="AJ2044" s="2">
        <v>19.38</v>
      </c>
      <c r="AK2044" s="2">
        <v>106.08</v>
      </c>
      <c r="AL2044" s="2">
        <v>10122389.40625</v>
      </c>
      <c r="AM2044" s="2">
        <v>11425412.2773438</v>
      </c>
      <c r="AN2044" s="2">
        <v>3305989.8125</v>
      </c>
      <c r="AO2044" s="2">
        <v>3309110.9375</v>
      </c>
      <c r="AP2044" s="2">
        <v>4747910.98828125</v>
      </c>
      <c r="AQ2044" s="2">
        <v>3478965.19921875</v>
      </c>
      <c r="AR2044" s="2">
        <v>4643548.828125</v>
      </c>
      <c r="AS2044" s="2">
        <v>4319918.8125</v>
      </c>
      <c r="AT2044" s="2">
        <v>4257500.25</v>
      </c>
      <c r="AU2044" s="2">
        <v>3538761.3828125</v>
      </c>
      <c r="AV2044" s="2">
        <v>2504530.2109375</v>
      </c>
      <c r="AW2044" s="2">
        <v>614768.125</v>
      </c>
      <c r="AX2044" s="2">
        <v>433940.279296875</v>
      </c>
      <c r="AY2044" s="2">
        <v>993047.625</v>
      </c>
      <c r="AZ2044" s="2">
        <v>112277.11230468799</v>
      </c>
      <c r="BA2044" s="2">
        <v>382630.029296875</v>
      </c>
      <c r="BB2044" s="2">
        <v>227464.24072265599</v>
      </c>
      <c r="BC2044" s="2">
        <v>258020.04296875</v>
      </c>
      <c r="BD2044" s="2">
        <v>195725.83203125</v>
      </c>
      <c r="BE2044" s="2">
        <v>84007.2958984375</v>
      </c>
      <c r="BF2044" s="2">
        <v>17635971.154210601</v>
      </c>
      <c r="BG2044" s="2">
        <v>13336591.351737199</v>
      </c>
      <c r="BH2044" s="2">
        <v>8628412.9536943492</v>
      </c>
      <c r="BI2044" s="2">
        <v>10872842.0389228</v>
      </c>
      <c r="BJ2044" s="2">
        <v>13193090.3291557</v>
      </c>
      <c r="BK2044" s="2">
        <v>10279565.226721</v>
      </c>
      <c r="BL2044" s="2">
        <v>12242253.4796085</v>
      </c>
      <c r="BM2044" s="2">
        <v>11817858.732963501</v>
      </c>
      <c r="BN2044" s="2">
        <v>11764020.4502833</v>
      </c>
      <c r="BO2044" s="2">
        <v>12286275.412252599</v>
      </c>
      <c r="BP2044" s="2">
        <v>3945951.7016482302</v>
      </c>
      <c r="BQ2044" s="2">
        <v>614768.125</v>
      </c>
      <c r="BR2044" s="2">
        <v>556795.111090197</v>
      </c>
      <c r="BS2044" s="2">
        <v>1321506.6135149901</v>
      </c>
      <c r="BT2044" s="2">
        <v>401322.47481297498</v>
      </c>
      <c r="BU2044" s="2">
        <v>833749.35380554805</v>
      </c>
      <c r="BV2044" s="2">
        <v>911823.04231644201</v>
      </c>
      <c r="BW2044" s="2">
        <v>740099.39891302795</v>
      </c>
      <c r="BX2044" s="2">
        <v>432910.29495094402</v>
      </c>
      <c r="BY2044" s="2">
        <v>344375.24158775498</v>
      </c>
      <c r="BZ2044" s="2">
        <v>10</v>
      </c>
      <c r="CA2044" s="2">
        <v>10</v>
      </c>
      <c r="CB2044" s="2">
        <v>10</v>
      </c>
      <c r="CC2044" s="2">
        <v>10</v>
      </c>
      <c r="CD2044" s="2">
        <v>10</v>
      </c>
      <c r="CE2044" s="2">
        <v>10</v>
      </c>
      <c r="CF2044" s="2">
        <v>10</v>
      </c>
      <c r="CG2044" s="2">
        <v>10</v>
      </c>
      <c r="CH2044" s="2">
        <v>10</v>
      </c>
      <c r="CI2044" s="2">
        <v>10</v>
      </c>
      <c r="CJ2044" s="2">
        <v>10</v>
      </c>
      <c r="CK2044" s="2">
        <v>6</v>
      </c>
      <c r="CL2044" s="2">
        <v>7</v>
      </c>
      <c r="CM2044" s="2">
        <v>8</v>
      </c>
      <c r="CN2044" s="2">
        <v>6</v>
      </c>
      <c r="CO2044" s="2">
        <v>9</v>
      </c>
      <c r="CP2044" s="2">
        <v>8</v>
      </c>
      <c r="CQ2044" s="2">
        <v>8</v>
      </c>
      <c r="CR2044" s="2">
        <v>7</v>
      </c>
      <c r="CS2044" s="2">
        <v>6</v>
      </c>
      <c r="CT2044" s="2" t="s">
        <v>119</v>
      </c>
      <c r="CU2044" s="2" t="s">
        <v>119</v>
      </c>
      <c r="CV2044" s="2" t="s">
        <v>119</v>
      </c>
      <c r="CW2044" s="2" t="s">
        <v>119</v>
      </c>
      <c r="CX2044" s="2" t="s">
        <v>119</v>
      </c>
      <c r="CY2044" s="2" t="s">
        <v>119</v>
      </c>
      <c r="CZ2044" s="2" t="s">
        <v>119</v>
      </c>
      <c r="DA2044" s="2" t="s">
        <v>119</v>
      </c>
      <c r="DB2044" s="2" t="s">
        <v>119</v>
      </c>
      <c r="DC2044" s="2" t="s">
        <v>119</v>
      </c>
      <c r="DD2044" s="2" t="s">
        <v>119</v>
      </c>
      <c r="DE2044" s="2" t="s">
        <v>135</v>
      </c>
      <c r="DF2044" s="2" t="s">
        <v>135</v>
      </c>
      <c r="DG2044" s="2" t="s">
        <v>135</v>
      </c>
      <c r="DH2044" s="2" t="s">
        <v>135</v>
      </c>
      <c r="DI2044" s="2" t="s">
        <v>135</v>
      </c>
      <c r="DJ2044" s="2" t="s">
        <v>135</v>
      </c>
      <c r="DK2044" s="2" t="s">
        <v>119</v>
      </c>
      <c r="DL2044" s="2" t="s">
        <v>135</v>
      </c>
      <c r="DM2044" s="2" t="s">
        <v>135</v>
      </c>
      <c r="DN2044" s="2">
        <v>1</v>
      </c>
      <c r="DO2044" s="2" t="s">
        <v>134</v>
      </c>
    </row>
    <row r="2045" spans="1:119">
      <c r="A2045" s="2" t="b">
        <v>1</v>
      </c>
      <c r="B2045" s="2" t="s">
        <v>119</v>
      </c>
      <c r="C2045" s="2" t="s">
        <v>120</v>
      </c>
      <c r="D2045" s="2" t="s">
        <v>16150</v>
      </c>
      <c r="E2045" s="2" t="s">
        <v>16151</v>
      </c>
      <c r="F2045" s="2">
        <v>0</v>
      </c>
      <c r="G2045" s="2" t="b">
        <v>0</v>
      </c>
      <c r="H2045" s="2" t="s">
        <v>123</v>
      </c>
      <c r="I2045" s="2">
        <v>65.622</v>
      </c>
      <c r="J2045" s="2">
        <v>40</v>
      </c>
      <c r="K2045" s="2">
        <v>12</v>
      </c>
      <c r="L2045" s="2">
        <v>95</v>
      </c>
      <c r="M2045" s="2">
        <v>12</v>
      </c>
      <c r="N2045" s="2">
        <v>418</v>
      </c>
      <c r="O2045" s="2">
        <v>47.3</v>
      </c>
      <c r="P2045" s="2">
        <v>5.88</v>
      </c>
      <c r="Q2045" s="2">
        <v>41.59</v>
      </c>
      <c r="R2045" s="2">
        <v>12</v>
      </c>
      <c r="S2045" s="2" t="s">
        <v>885</v>
      </c>
      <c r="T2045" s="2" t="s">
        <v>264</v>
      </c>
      <c r="U2045" s="2" t="s">
        <v>163</v>
      </c>
      <c r="V2045" s="2" t="s">
        <v>1187</v>
      </c>
      <c r="W2045" s="2" t="s">
        <v>16152</v>
      </c>
      <c r="X2045" s="2" t="s">
        <v>16153</v>
      </c>
      <c r="Y2045" s="2" t="s">
        <v>16154</v>
      </c>
      <c r="Z2045" s="2" t="s">
        <v>4538</v>
      </c>
      <c r="AA2045" s="2" t="s">
        <v>16155</v>
      </c>
      <c r="AB2045" s="2" t="s">
        <v>12950</v>
      </c>
      <c r="AC2045" s="2">
        <v>6</v>
      </c>
      <c r="AD2045" s="2">
        <v>0</v>
      </c>
      <c r="AE2045" s="2">
        <v>7.9000000000000001E-2</v>
      </c>
      <c r="AF2045" s="2">
        <v>0.94644296229802705</v>
      </c>
      <c r="AG2045" s="2">
        <v>63.33</v>
      </c>
      <c r="AH2045" s="2">
        <v>187.6</v>
      </c>
      <c r="AI2045" s="2">
        <v>12.4</v>
      </c>
      <c r="AJ2045" s="2">
        <v>17</v>
      </c>
      <c r="AK2045" s="2">
        <v>80.16</v>
      </c>
      <c r="AL2045" s="2">
        <v>10133688.53125</v>
      </c>
      <c r="AM2045" s="2">
        <v>11283324.09375</v>
      </c>
      <c r="AN2045" s="2">
        <v>3465315.6875</v>
      </c>
      <c r="AO2045" s="2">
        <v>3834874.125</v>
      </c>
      <c r="AP2045" s="2">
        <v>4734189.15625</v>
      </c>
      <c r="AQ2045" s="2">
        <v>3708347.4921875</v>
      </c>
      <c r="AR2045" s="2">
        <v>5169640.859375</v>
      </c>
      <c r="AS2045" s="2">
        <v>4619698.859375</v>
      </c>
      <c r="AT2045" s="2">
        <v>4422404.5859375</v>
      </c>
      <c r="AU2045" s="2">
        <v>3641577.875</v>
      </c>
      <c r="AV2045" s="2">
        <v>1801117.7109375</v>
      </c>
      <c r="AW2045" s="2">
        <v>93479.28515625</v>
      </c>
      <c r="AX2045" s="2">
        <v>697525.173828125</v>
      </c>
      <c r="AY2045" s="2">
        <v>775501.2265625</v>
      </c>
      <c r="AZ2045" s="2">
        <v>142219.48779296901</v>
      </c>
      <c r="BA2045" s="2">
        <v>254605.908203125</v>
      </c>
      <c r="BB2045" s="2">
        <v>196395.796875</v>
      </c>
      <c r="BC2045" s="2">
        <v>486816.865234375</v>
      </c>
      <c r="BD2045" s="2">
        <v>398998.146484375</v>
      </c>
      <c r="BE2045" s="2">
        <v>108277.99707031299</v>
      </c>
      <c r="BF2045" s="2">
        <v>17655657.320645198</v>
      </c>
      <c r="BG2045" s="2">
        <v>13170735.451354699</v>
      </c>
      <c r="BH2045" s="2">
        <v>9044242.8629429601</v>
      </c>
      <c r="BI2045" s="2">
        <v>12600357.4337034</v>
      </c>
      <c r="BJ2045" s="2">
        <v>13154961.2719942</v>
      </c>
      <c r="BK2045" s="2">
        <v>10957338.6758365</v>
      </c>
      <c r="BL2045" s="2">
        <v>13629242.6636471</v>
      </c>
      <c r="BM2045" s="2">
        <v>12637957.072469</v>
      </c>
      <c r="BN2045" s="2">
        <v>12219672.3272995</v>
      </c>
      <c r="BO2045" s="2">
        <v>12643245.4374351</v>
      </c>
      <c r="BP2045" s="2">
        <v>2837707.2335982099</v>
      </c>
      <c r="BQ2045" s="2">
        <v>93479.28515625</v>
      </c>
      <c r="BR2045" s="2">
        <v>895004.73954420595</v>
      </c>
      <c r="BS2045" s="2">
        <v>1032004.88465125</v>
      </c>
      <c r="BT2045" s="2">
        <v>508348.27896909602</v>
      </c>
      <c r="BU2045" s="2">
        <v>554785.28914605395</v>
      </c>
      <c r="BV2045" s="2">
        <v>787280.72788844095</v>
      </c>
      <c r="BW2045" s="2">
        <v>1396375.51096882</v>
      </c>
      <c r="BX2045" s="2">
        <v>882512.05007958401</v>
      </c>
      <c r="BY2045" s="2">
        <v>443869.32112191198</v>
      </c>
      <c r="BZ2045" s="2">
        <v>10</v>
      </c>
      <c r="CA2045" s="2">
        <v>10</v>
      </c>
      <c r="CB2045" s="2">
        <v>10</v>
      </c>
      <c r="CC2045" s="2">
        <v>11</v>
      </c>
      <c r="CD2045" s="2">
        <v>10</v>
      </c>
      <c r="CE2045" s="2">
        <v>10</v>
      </c>
      <c r="CF2045" s="2">
        <v>11</v>
      </c>
      <c r="CG2045" s="2">
        <v>10</v>
      </c>
      <c r="CH2045" s="2">
        <v>10</v>
      </c>
      <c r="CI2045" s="2">
        <v>10</v>
      </c>
      <c r="CJ2045" s="2">
        <v>9</v>
      </c>
      <c r="CK2045" s="2">
        <v>2</v>
      </c>
      <c r="CL2045" s="2">
        <v>6</v>
      </c>
      <c r="CM2045" s="2">
        <v>7</v>
      </c>
      <c r="CN2045" s="2">
        <v>8</v>
      </c>
      <c r="CO2045" s="2">
        <v>5</v>
      </c>
      <c r="CP2045" s="2">
        <v>7</v>
      </c>
      <c r="CQ2045" s="2">
        <v>7</v>
      </c>
      <c r="CR2045" s="2">
        <v>7</v>
      </c>
      <c r="CS2045" s="2">
        <v>6</v>
      </c>
      <c r="CT2045" s="2" t="s">
        <v>119</v>
      </c>
      <c r="CU2045" s="2" t="s">
        <v>119</v>
      </c>
      <c r="CV2045" s="2" t="s">
        <v>119</v>
      </c>
      <c r="CW2045" s="2" t="s">
        <v>119</v>
      </c>
      <c r="CX2045" s="2" t="s">
        <v>119</v>
      </c>
      <c r="CY2045" s="2" t="s">
        <v>119</v>
      </c>
      <c r="CZ2045" s="2" t="s">
        <v>119</v>
      </c>
      <c r="DA2045" s="2" t="s">
        <v>119</v>
      </c>
      <c r="DB2045" s="2" t="s">
        <v>119</v>
      </c>
      <c r="DC2045" s="2" t="s">
        <v>119</v>
      </c>
      <c r="DD2045" s="2" t="s">
        <v>119</v>
      </c>
      <c r="DE2045" s="2" t="s">
        <v>135</v>
      </c>
      <c r="DF2045" s="2" t="s">
        <v>135</v>
      </c>
      <c r="DG2045" s="2" t="s">
        <v>135</v>
      </c>
      <c r="DH2045" s="2" t="s">
        <v>119</v>
      </c>
      <c r="DI2045" s="2" t="s">
        <v>135</v>
      </c>
      <c r="DJ2045" s="2" t="s">
        <v>119</v>
      </c>
      <c r="DK2045" s="2" t="s">
        <v>135</v>
      </c>
      <c r="DL2045" s="2" t="s">
        <v>135</v>
      </c>
      <c r="DM2045" s="2" t="s">
        <v>135</v>
      </c>
      <c r="DN2045" s="2">
        <v>1</v>
      </c>
      <c r="DO2045" s="2" t="s">
        <v>134</v>
      </c>
    </row>
    <row r="2046" spans="1:119">
      <c r="A2046" s="2" t="b">
        <v>1</v>
      </c>
      <c r="B2046" s="2" t="s">
        <v>119</v>
      </c>
      <c r="C2046" s="2" t="s">
        <v>120</v>
      </c>
      <c r="D2046" s="2" t="s">
        <v>16156</v>
      </c>
      <c r="E2046" s="2" t="s">
        <v>16157</v>
      </c>
      <c r="F2046" s="2">
        <v>0</v>
      </c>
      <c r="G2046" s="2" t="b">
        <v>0</v>
      </c>
      <c r="H2046" s="2" t="s">
        <v>123</v>
      </c>
      <c r="I2046" s="2">
        <v>109.235</v>
      </c>
      <c r="J2046" s="2">
        <v>21</v>
      </c>
      <c r="K2046" s="2">
        <v>20</v>
      </c>
      <c r="L2046" s="2">
        <v>132</v>
      </c>
      <c r="M2046" s="2">
        <v>20</v>
      </c>
      <c r="N2046" s="2">
        <v>1217</v>
      </c>
      <c r="O2046" s="2">
        <v>135.5</v>
      </c>
      <c r="P2046" s="2">
        <v>5.26</v>
      </c>
      <c r="Q2046" s="2">
        <v>42.28</v>
      </c>
      <c r="R2046" s="2">
        <v>20</v>
      </c>
      <c r="S2046" s="2" t="s">
        <v>830</v>
      </c>
      <c r="T2046" s="2" t="s">
        <v>1054</v>
      </c>
      <c r="U2046" s="2" t="s">
        <v>235</v>
      </c>
      <c r="V2046" s="2" t="s">
        <v>15706</v>
      </c>
      <c r="W2046" s="2" t="s">
        <v>16158</v>
      </c>
      <c r="X2046" s="2" t="s">
        <v>16159</v>
      </c>
      <c r="Y2046" s="2" t="s">
        <v>16160</v>
      </c>
      <c r="Z2046" s="2" t="s">
        <v>7107</v>
      </c>
      <c r="AA2046" s="2" t="s">
        <v>16161</v>
      </c>
      <c r="AB2046" s="2" t="s">
        <v>1183</v>
      </c>
      <c r="AC2046" s="2">
        <v>3</v>
      </c>
      <c r="AD2046" s="2">
        <v>0</v>
      </c>
      <c r="AE2046" s="2">
        <v>8.4000000000000005E-2</v>
      </c>
      <c r="AF2046" s="2">
        <v>0.92466124964491003</v>
      </c>
      <c r="AG2046" s="2">
        <v>60.95</v>
      </c>
      <c r="AH2046" s="2">
        <v>191.7</v>
      </c>
      <c r="AI2046" s="2">
        <v>8.3000000000000007</v>
      </c>
      <c r="AJ2046" s="2">
        <v>14.34</v>
      </c>
      <c r="AK2046" s="2">
        <v>122.75</v>
      </c>
      <c r="AL2046" s="2">
        <v>10156884.84375</v>
      </c>
      <c r="AM2046" s="2">
        <v>12395189.265625</v>
      </c>
      <c r="AN2046" s="2">
        <v>3783927.5390625</v>
      </c>
      <c r="AO2046" s="2">
        <v>4365510.2578125</v>
      </c>
      <c r="AP2046" s="2">
        <v>5397908.1328125</v>
      </c>
      <c r="AQ2046" s="2">
        <v>4095894.9453125</v>
      </c>
      <c r="AR2046" s="2">
        <v>5644131.0234375</v>
      </c>
      <c r="AS2046" s="2">
        <v>5370473.921875</v>
      </c>
      <c r="AT2046" s="2">
        <v>5177647</v>
      </c>
      <c r="AU2046" s="2">
        <v>4356005.60546875</v>
      </c>
      <c r="AV2046" s="2">
        <v>2787622.9765625</v>
      </c>
      <c r="AW2046" s="2">
        <v>61283.8046875</v>
      </c>
      <c r="AX2046" s="2">
        <v>197244.021484375</v>
      </c>
      <c r="AY2046" s="2">
        <v>1026015.79296875</v>
      </c>
      <c r="AZ2046" s="2">
        <v>128174.052734375</v>
      </c>
      <c r="BA2046" s="2">
        <v>311395.34277343802</v>
      </c>
      <c r="BB2046" s="2">
        <v>266424.73486328102</v>
      </c>
      <c r="BC2046" s="2">
        <v>295486.31738281302</v>
      </c>
      <c r="BD2046" s="2">
        <v>201692.84765625</v>
      </c>
      <c r="BE2046" s="2">
        <v>142341.50878906299</v>
      </c>
      <c r="BF2046" s="2">
        <v>17696071.6419794</v>
      </c>
      <c r="BG2046" s="2">
        <v>14468587.2115866</v>
      </c>
      <c r="BH2046" s="2">
        <v>9875798.5491788909</v>
      </c>
      <c r="BI2046" s="2">
        <v>14343884.0066064</v>
      </c>
      <c r="BJ2046" s="2">
        <v>14999246.9868226</v>
      </c>
      <c r="BK2046" s="2">
        <v>12102454.8511126</v>
      </c>
      <c r="BL2046" s="2">
        <v>14880188.6700402</v>
      </c>
      <c r="BM2046" s="2">
        <v>14691827.5302155</v>
      </c>
      <c r="BN2046" s="2">
        <v>14306504.196294099</v>
      </c>
      <c r="BO2046" s="2">
        <v>15123677.1221828</v>
      </c>
      <c r="BP2046" s="2">
        <v>4391971.6280056499</v>
      </c>
      <c r="BQ2046" s="2">
        <v>61283.8046875</v>
      </c>
      <c r="BR2046" s="2">
        <v>253086.68518216701</v>
      </c>
      <c r="BS2046" s="2">
        <v>1365379.28478408</v>
      </c>
      <c r="BT2046" s="2">
        <v>458144.38040209998</v>
      </c>
      <c r="BU2046" s="2">
        <v>678529.24741035502</v>
      </c>
      <c r="BV2046" s="2">
        <v>1068001.77258452</v>
      </c>
      <c r="BW2046" s="2">
        <v>847566.89195858396</v>
      </c>
      <c r="BX2046" s="2">
        <v>446108.25899783202</v>
      </c>
      <c r="BY2046" s="2">
        <v>583507.55077822495</v>
      </c>
      <c r="BZ2046" s="2">
        <v>16</v>
      </c>
      <c r="CA2046" s="2">
        <v>17</v>
      </c>
      <c r="CB2046" s="2">
        <v>17</v>
      </c>
      <c r="CC2046" s="2">
        <v>17</v>
      </c>
      <c r="CD2046" s="2">
        <v>17</v>
      </c>
      <c r="CE2046" s="2">
        <v>17</v>
      </c>
      <c r="CF2046" s="2">
        <v>17</v>
      </c>
      <c r="CG2046" s="2">
        <v>17</v>
      </c>
      <c r="CH2046" s="2">
        <v>17</v>
      </c>
      <c r="CI2046" s="2">
        <v>17</v>
      </c>
      <c r="CJ2046" s="2">
        <v>16</v>
      </c>
      <c r="CK2046" s="2">
        <v>2</v>
      </c>
      <c r="CL2046" s="2">
        <v>5</v>
      </c>
      <c r="CM2046" s="2">
        <v>11</v>
      </c>
      <c r="CN2046" s="2">
        <v>7</v>
      </c>
      <c r="CO2046" s="2">
        <v>10</v>
      </c>
      <c r="CP2046" s="2">
        <v>12</v>
      </c>
      <c r="CQ2046" s="2">
        <v>11</v>
      </c>
      <c r="CR2046" s="2">
        <v>8</v>
      </c>
      <c r="CS2046" s="2">
        <v>9</v>
      </c>
      <c r="CT2046" s="2" t="s">
        <v>119</v>
      </c>
      <c r="CU2046" s="2" t="s">
        <v>119</v>
      </c>
      <c r="CV2046" s="2" t="s">
        <v>119</v>
      </c>
      <c r="CW2046" s="2" t="s">
        <v>119</v>
      </c>
      <c r="CX2046" s="2" t="s">
        <v>119</v>
      </c>
      <c r="CY2046" s="2" t="s">
        <v>119</v>
      </c>
      <c r="CZ2046" s="2" t="s">
        <v>119</v>
      </c>
      <c r="DA2046" s="2" t="s">
        <v>119</v>
      </c>
      <c r="DB2046" s="2" t="s">
        <v>119</v>
      </c>
      <c r="DC2046" s="2" t="s">
        <v>119</v>
      </c>
      <c r="DD2046" s="2" t="s">
        <v>119</v>
      </c>
      <c r="DE2046" s="2" t="s">
        <v>135</v>
      </c>
      <c r="DF2046" s="2" t="s">
        <v>135</v>
      </c>
      <c r="DG2046" s="2" t="s">
        <v>119</v>
      </c>
      <c r="DH2046" s="2" t="s">
        <v>135</v>
      </c>
      <c r="DI2046" s="2" t="s">
        <v>135</v>
      </c>
      <c r="DJ2046" s="2" t="s">
        <v>135</v>
      </c>
      <c r="DK2046" s="2" t="s">
        <v>135</v>
      </c>
      <c r="DL2046" s="2" t="s">
        <v>135</v>
      </c>
      <c r="DM2046" s="2" t="s">
        <v>135</v>
      </c>
      <c r="DN2046" s="2">
        <v>1</v>
      </c>
      <c r="DO2046" s="2" t="s">
        <v>134</v>
      </c>
    </row>
    <row r="2047" spans="1:119">
      <c r="A2047" s="2" t="b">
        <v>1</v>
      </c>
      <c r="B2047" s="2" t="s">
        <v>119</v>
      </c>
      <c r="C2047" s="2" t="s">
        <v>120</v>
      </c>
      <c r="D2047" s="2" t="s">
        <v>16162</v>
      </c>
      <c r="E2047" s="2" t="s">
        <v>16163</v>
      </c>
      <c r="F2047" s="2">
        <v>0</v>
      </c>
      <c r="G2047" s="2" t="b">
        <v>0</v>
      </c>
      <c r="H2047" s="2" t="s">
        <v>123</v>
      </c>
      <c r="I2047" s="2">
        <v>15.785</v>
      </c>
      <c r="J2047" s="2">
        <v>22</v>
      </c>
      <c r="K2047" s="2">
        <v>3</v>
      </c>
      <c r="L2047" s="2">
        <v>31</v>
      </c>
      <c r="M2047" s="2">
        <v>3</v>
      </c>
      <c r="N2047" s="2">
        <v>148</v>
      </c>
      <c r="O2047" s="2">
        <v>16.600000000000001</v>
      </c>
      <c r="P2047" s="2">
        <v>11</v>
      </c>
      <c r="Q2047" s="2">
        <v>32.83</v>
      </c>
      <c r="R2047" s="2">
        <v>3</v>
      </c>
      <c r="S2047" s="2" t="s">
        <v>124</v>
      </c>
      <c r="T2047" s="2" t="s">
        <v>11318</v>
      </c>
      <c r="U2047" s="2" t="s">
        <v>126</v>
      </c>
      <c r="V2047" s="2" t="s">
        <v>16164</v>
      </c>
      <c r="W2047" s="2" t="s">
        <v>16165</v>
      </c>
      <c r="X2047" s="2" t="s">
        <v>16166</v>
      </c>
      <c r="Y2047" s="2" t="s">
        <v>16167</v>
      </c>
      <c r="Z2047" s="2" t="s">
        <v>11992</v>
      </c>
      <c r="AA2047" s="2" t="s">
        <v>16168</v>
      </c>
      <c r="AB2047" s="2" t="s">
        <v>2918</v>
      </c>
      <c r="AC2047" s="2">
        <v>14</v>
      </c>
      <c r="AD2047" s="2">
        <v>0</v>
      </c>
      <c r="AE2047" s="2">
        <v>9.1999999999999998E-2</v>
      </c>
      <c r="AF2047" s="2">
        <v>0.87608802747199199</v>
      </c>
      <c r="AG2047" s="2">
        <v>70.64</v>
      </c>
      <c r="AH2047" s="2">
        <v>187.8</v>
      </c>
      <c r="AI2047" s="2">
        <v>12.2</v>
      </c>
      <c r="AJ2047" s="2">
        <v>14.95</v>
      </c>
      <c r="AK2047" s="2">
        <v>83.75</v>
      </c>
      <c r="AL2047" s="2">
        <v>10158268</v>
      </c>
      <c r="AM2047" s="2">
        <v>11816810.75</v>
      </c>
      <c r="AN2047" s="2">
        <v>3692897.71875</v>
      </c>
      <c r="AO2047" s="2">
        <v>4073992.125</v>
      </c>
      <c r="AP2047" s="2">
        <v>5111600.9375</v>
      </c>
      <c r="AQ2047" s="2">
        <v>4230536.6875</v>
      </c>
      <c r="AR2047" s="2">
        <v>5457709.9375</v>
      </c>
      <c r="AS2047" s="2">
        <v>5254905.4375</v>
      </c>
      <c r="AT2047" s="2">
        <v>4897354.0625</v>
      </c>
      <c r="AU2047" s="2">
        <v>4544576.3125</v>
      </c>
      <c r="AV2047" s="2">
        <v>2508897.28125</v>
      </c>
      <c r="AW2047" s="2">
        <v>262768.703125</v>
      </c>
      <c r="AX2047" s="2">
        <v>533194.53125</v>
      </c>
      <c r="AY2047" s="2">
        <v>1247369.921875</v>
      </c>
      <c r="AZ2047" s="2">
        <v>135646.640625</v>
      </c>
      <c r="BA2047" s="2">
        <v>600522.046875</v>
      </c>
      <c r="BB2047" s="2">
        <v>435459.5078125</v>
      </c>
      <c r="BC2047" s="2">
        <v>365811.390625</v>
      </c>
      <c r="BD2047" s="2">
        <v>327741.6640625</v>
      </c>
      <c r="BE2047" s="2">
        <v>193158.84375</v>
      </c>
      <c r="BF2047" s="2">
        <v>17698481.478505898</v>
      </c>
      <c r="BG2047" s="2">
        <v>13793460.7721835</v>
      </c>
      <c r="BH2047" s="2">
        <v>9638216.78840423</v>
      </c>
      <c r="BI2047" s="2">
        <v>13386034.400045101</v>
      </c>
      <c r="BJ2047" s="2">
        <v>14203680.9581064</v>
      </c>
      <c r="BK2047" s="2">
        <v>12500291.1305231</v>
      </c>
      <c r="BL2047" s="2">
        <v>14388708.0649116</v>
      </c>
      <c r="BM2047" s="2">
        <v>14375670.657457899</v>
      </c>
      <c r="BN2047" s="2">
        <v>13532018.781097701</v>
      </c>
      <c r="BO2047" s="2">
        <v>15778378.411883101</v>
      </c>
      <c r="BP2047" s="2">
        <v>3952832.13313817</v>
      </c>
      <c r="BQ2047" s="2">
        <v>262768.703125</v>
      </c>
      <c r="BR2047" s="2">
        <v>684149.691614412</v>
      </c>
      <c r="BS2047" s="2">
        <v>1659948.1835098099</v>
      </c>
      <c r="BT2047" s="2">
        <v>484854.34295782499</v>
      </c>
      <c r="BU2047" s="2">
        <v>1308535.21729092</v>
      </c>
      <c r="BV2047" s="2">
        <v>1745601.9106904201</v>
      </c>
      <c r="BW2047" s="2">
        <v>1049285.8895845199</v>
      </c>
      <c r="BX2047" s="2">
        <v>724905.54253644298</v>
      </c>
      <c r="BY2047" s="2">
        <v>791825.55240960699</v>
      </c>
      <c r="BZ2047" s="2">
        <v>3</v>
      </c>
      <c r="CA2047" s="2">
        <v>3</v>
      </c>
      <c r="CB2047" s="2">
        <v>3</v>
      </c>
      <c r="CC2047" s="2">
        <v>3</v>
      </c>
      <c r="CD2047" s="2">
        <v>3</v>
      </c>
      <c r="CE2047" s="2">
        <v>3</v>
      </c>
      <c r="CF2047" s="2">
        <v>3</v>
      </c>
      <c r="CG2047" s="2">
        <v>3</v>
      </c>
      <c r="CH2047" s="2">
        <v>3</v>
      </c>
      <c r="CI2047" s="2">
        <v>3</v>
      </c>
      <c r="CJ2047" s="2">
        <v>3</v>
      </c>
      <c r="CK2047" s="2">
        <v>2</v>
      </c>
      <c r="CL2047" s="2">
        <v>3</v>
      </c>
      <c r="CM2047" s="2">
        <v>3</v>
      </c>
      <c r="CN2047" s="2">
        <v>1</v>
      </c>
      <c r="CO2047" s="2">
        <v>3</v>
      </c>
      <c r="CP2047" s="2">
        <v>3</v>
      </c>
      <c r="CQ2047" s="2">
        <v>2</v>
      </c>
      <c r="CR2047" s="2">
        <v>2</v>
      </c>
      <c r="CS2047" s="2">
        <v>2</v>
      </c>
      <c r="CT2047" s="2" t="s">
        <v>119</v>
      </c>
      <c r="CU2047" s="2" t="s">
        <v>119</v>
      </c>
      <c r="CV2047" s="2" t="s">
        <v>119</v>
      </c>
      <c r="CW2047" s="2" t="s">
        <v>119</v>
      </c>
      <c r="CX2047" s="2" t="s">
        <v>119</v>
      </c>
      <c r="CY2047" s="2" t="s">
        <v>119</v>
      </c>
      <c r="CZ2047" s="2" t="s">
        <v>119</v>
      </c>
      <c r="DA2047" s="2" t="s">
        <v>119</v>
      </c>
      <c r="DB2047" s="2" t="s">
        <v>119</v>
      </c>
      <c r="DC2047" s="2" t="s">
        <v>119</v>
      </c>
      <c r="DD2047" s="2" t="s">
        <v>119</v>
      </c>
      <c r="DE2047" s="2" t="s">
        <v>135</v>
      </c>
      <c r="DF2047" s="2" t="s">
        <v>119</v>
      </c>
      <c r="DG2047" s="2" t="s">
        <v>119</v>
      </c>
      <c r="DH2047" s="2" t="s">
        <v>135</v>
      </c>
      <c r="DI2047" s="2" t="s">
        <v>119</v>
      </c>
      <c r="DJ2047" s="2" t="s">
        <v>135</v>
      </c>
      <c r="DK2047" s="2" t="s">
        <v>119</v>
      </c>
      <c r="DL2047" s="2" t="s">
        <v>119</v>
      </c>
      <c r="DM2047" s="2" t="s">
        <v>135</v>
      </c>
      <c r="DN2047" s="2">
        <v>1</v>
      </c>
      <c r="DO2047" s="2" t="s">
        <v>134</v>
      </c>
    </row>
    <row r="2048" spans="1:119">
      <c r="A2048" s="2" t="b">
        <v>0</v>
      </c>
      <c r="B2048" s="2" t="s">
        <v>119</v>
      </c>
      <c r="C2048" s="2" t="s">
        <v>120</v>
      </c>
      <c r="D2048" s="2" t="s">
        <v>16169</v>
      </c>
      <c r="E2048" s="2" t="s">
        <v>16170</v>
      </c>
      <c r="F2048" s="2">
        <v>0</v>
      </c>
      <c r="G2048" s="2" t="b">
        <v>0</v>
      </c>
      <c r="H2048" s="2" t="s">
        <v>123</v>
      </c>
      <c r="I2048" s="2">
        <v>104.152</v>
      </c>
      <c r="J2048" s="2">
        <v>55</v>
      </c>
      <c r="K2048" s="2">
        <v>14</v>
      </c>
      <c r="L2048" s="2">
        <v>109</v>
      </c>
      <c r="M2048" s="2">
        <v>14</v>
      </c>
      <c r="N2048" s="2">
        <v>434</v>
      </c>
      <c r="O2048" s="2">
        <v>47</v>
      </c>
      <c r="P2048" s="2">
        <v>5.44</v>
      </c>
      <c r="Q2048" s="2">
        <v>45.52</v>
      </c>
      <c r="R2048" s="2">
        <v>14</v>
      </c>
      <c r="S2048" s="2" t="s">
        <v>2712</v>
      </c>
      <c r="T2048" s="2" t="s">
        <v>866</v>
      </c>
      <c r="U2048" s="2" t="s">
        <v>134</v>
      </c>
      <c r="V2048" s="2" t="s">
        <v>16171</v>
      </c>
      <c r="W2048" s="2" t="s">
        <v>16172</v>
      </c>
      <c r="X2048" s="2" t="s">
        <v>16173</v>
      </c>
      <c r="Y2048" s="2" t="s">
        <v>16174</v>
      </c>
      <c r="Z2048" s="2" t="s">
        <v>16175</v>
      </c>
      <c r="AA2048" s="2" t="s">
        <v>16176</v>
      </c>
      <c r="AB2048" s="2" t="s">
        <v>134</v>
      </c>
      <c r="AC2048" s="2">
        <v>6</v>
      </c>
      <c r="AD2048" s="2">
        <v>0</v>
      </c>
      <c r="AE2048" s="2">
        <v>3.6999999999999998E-2</v>
      </c>
      <c r="AF2048" s="2">
        <v>0.388285361082844</v>
      </c>
      <c r="AG2048" s="2">
        <v>97.34</v>
      </c>
      <c r="AH2048" s="2">
        <v>198.6</v>
      </c>
      <c r="AI2048" s="2">
        <v>1.4</v>
      </c>
      <c r="AJ2048" s="2">
        <v>17.8</v>
      </c>
      <c r="AK2048" s="2">
        <v>214.74</v>
      </c>
      <c r="AL2048" s="2">
        <v>10192589.421875</v>
      </c>
      <c r="AM2048" s="2">
        <v>11041673.0625</v>
      </c>
      <c r="AN2048" s="2">
        <v>3561131.66796875</v>
      </c>
      <c r="AO2048" s="2">
        <v>3778799.875</v>
      </c>
      <c r="AP2048" s="2">
        <v>4778949.8046875</v>
      </c>
      <c r="AQ2048" s="2">
        <v>3592853.734375</v>
      </c>
      <c r="AR2048" s="2">
        <v>4685409.8203125</v>
      </c>
      <c r="AS2048" s="2">
        <v>4941753.84765625</v>
      </c>
      <c r="AT2048" s="2">
        <v>4606553.28515625</v>
      </c>
      <c r="AU2048" s="2">
        <v>4387315.265625</v>
      </c>
      <c r="AV2048" s="2">
        <v>2330739.16796875</v>
      </c>
      <c r="AW2048" s="2">
        <v>72471.388671875</v>
      </c>
      <c r="AX2048" s="2">
        <v>255257.62597656299</v>
      </c>
      <c r="AY2048" s="2">
        <v>415176.091796875</v>
      </c>
      <c r="AZ2048" s="2">
        <v>25867.470214843801</v>
      </c>
      <c r="BA2048" s="2">
        <v>52993.11328125</v>
      </c>
      <c r="BB2048" s="2">
        <v>6807.107421875</v>
      </c>
      <c r="BC2048" s="2" t="s">
        <v>134</v>
      </c>
      <c r="BD2048" s="2">
        <v>24550.311035156301</v>
      </c>
      <c r="BE2048" s="2">
        <v>10822.1018066406</v>
      </c>
      <c r="BF2048" s="2">
        <v>17758278.783457</v>
      </c>
      <c r="BG2048" s="2">
        <v>12888662.3869194</v>
      </c>
      <c r="BH2048" s="2">
        <v>9294316.1825646907</v>
      </c>
      <c r="BI2048" s="2">
        <v>12416112.639794599</v>
      </c>
      <c r="BJ2048" s="2">
        <v>13279338.3463507</v>
      </c>
      <c r="BK2048" s="2">
        <v>10616080.414046699</v>
      </c>
      <c r="BL2048" s="2">
        <v>12352615.8115739</v>
      </c>
      <c r="BM2048" s="2">
        <v>13518992.230986601</v>
      </c>
      <c r="BN2048" s="2">
        <v>12728498.853734201</v>
      </c>
      <c r="BO2048" s="2">
        <v>15232381.5716017</v>
      </c>
      <c r="BP2048" s="2">
        <v>3672139.4478615001</v>
      </c>
      <c r="BQ2048" s="2">
        <v>72471.388671875</v>
      </c>
      <c r="BR2048" s="2">
        <v>327524.78853203199</v>
      </c>
      <c r="BS2048" s="2">
        <v>552499.13223736396</v>
      </c>
      <c r="BT2048" s="2">
        <v>92460.493066480398</v>
      </c>
      <c r="BU2048" s="2">
        <v>115471.788859796</v>
      </c>
      <c r="BV2048" s="2">
        <v>27287.266688907101</v>
      </c>
      <c r="BW2048" s="2" t="s">
        <v>134</v>
      </c>
      <c r="BX2048" s="2">
        <v>54300.867090808999</v>
      </c>
      <c r="BY2048" s="2">
        <v>44363.574428759297</v>
      </c>
      <c r="BZ2048" s="2">
        <v>12</v>
      </c>
      <c r="CA2048" s="2">
        <v>11</v>
      </c>
      <c r="CB2048" s="2">
        <v>11</v>
      </c>
      <c r="CC2048" s="2">
        <v>11</v>
      </c>
      <c r="CD2048" s="2">
        <v>11</v>
      </c>
      <c r="CE2048" s="2">
        <v>11</v>
      </c>
      <c r="CF2048" s="2">
        <v>11</v>
      </c>
      <c r="CG2048" s="2">
        <v>12</v>
      </c>
      <c r="CH2048" s="2">
        <v>12</v>
      </c>
      <c r="CI2048" s="2">
        <v>12</v>
      </c>
      <c r="CJ2048" s="2">
        <v>11</v>
      </c>
      <c r="CK2048" s="2">
        <v>3</v>
      </c>
      <c r="CL2048" s="2">
        <v>8</v>
      </c>
      <c r="CM2048" s="2">
        <v>8</v>
      </c>
      <c r="CN2048" s="2">
        <v>2</v>
      </c>
      <c r="CO2048" s="2">
        <v>4</v>
      </c>
      <c r="CP2048" s="2">
        <v>1</v>
      </c>
      <c r="CQ2048" s="2" t="s">
        <v>134</v>
      </c>
      <c r="CR2048" s="2">
        <v>3</v>
      </c>
      <c r="CS2048" s="2">
        <v>2</v>
      </c>
      <c r="CT2048" s="2" t="s">
        <v>119</v>
      </c>
      <c r="CU2048" s="2" t="s">
        <v>119</v>
      </c>
      <c r="CV2048" s="2" t="s">
        <v>119</v>
      </c>
      <c r="CW2048" s="2" t="s">
        <v>119</v>
      </c>
      <c r="CX2048" s="2" t="s">
        <v>119</v>
      </c>
      <c r="CY2048" s="2" t="s">
        <v>119</v>
      </c>
      <c r="CZ2048" s="2" t="s">
        <v>119</v>
      </c>
      <c r="DA2048" s="2" t="s">
        <v>119</v>
      </c>
      <c r="DB2048" s="2" t="s">
        <v>119</v>
      </c>
      <c r="DC2048" s="2" t="s">
        <v>119</v>
      </c>
      <c r="DD2048" s="2" t="s">
        <v>119</v>
      </c>
      <c r="DE2048" s="2" t="s">
        <v>135</v>
      </c>
      <c r="DF2048" s="2" t="s">
        <v>135</v>
      </c>
      <c r="DG2048" s="2" t="s">
        <v>135</v>
      </c>
      <c r="DH2048" s="2" t="s">
        <v>135</v>
      </c>
      <c r="DI2048" s="2" t="s">
        <v>135</v>
      </c>
      <c r="DJ2048" s="2" t="s">
        <v>135</v>
      </c>
      <c r="DK2048" s="2" t="s">
        <v>136</v>
      </c>
      <c r="DL2048" s="2" t="s">
        <v>135</v>
      </c>
      <c r="DM2048" s="2" t="s">
        <v>135</v>
      </c>
      <c r="DN2048" s="2">
        <v>1</v>
      </c>
      <c r="DO2048" s="2" t="s">
        <v>134</v>
      </c>
    </row>
    <row r="2049" spans="1:119">
      <c r="A2049" s="2" t="b">
        <v>0</v>
      </c>
      <c r="B2049" s="2" t="s">
        <v>119</v>
      </c>
      <c r="C2049" s="2" t="s">
        <v>120</v>
      </c>
      <c r="D2049" s="2" t="s">
        <v>16177</v>
      </c>
      <c r="E2049" s="2" t="s">
        <v>16178</v>
      </c>
      <c r="F2049" s="2">
        <v>0</v>
      </c>
      <c r="G2049" s="2" t="b">
        <v>0</v>
      </c>
      <c r="H2049" s="2" t="s">
        <v>123</v>
      </c>
      <c r="I2049" s="2">
        <v>26.898</v>
      </c>
      <c r="J2049" s="2">
        <v>16</v>
      </c>
      <c r="K2049" s="2">
        <v>4</v>
      </c>
      <c r="L2049" s="2">
        <v>43</v>
      </c>
      <c r="M2049" s="2">
        <v>4</v>
      </c>
      <c r="N2049" s="2">
        <v>257</v>
      </c>
      <c r="O2049" s="2">
        <v>28</v>
      </c>
      <c r="P2049" s="2">
        <v>11.03</v>
      </c>
      <c r="Q2049" s="2">
        <v>34.729999999999997</v>
      </c>
      <c r="R2049" s="2">
        <v>4</v>
      </c>
      <c r="S2049" s="2" t="s">
        <v>124</v>
      </c>
      <c r="T2049" s="2" t="s">
        <v>4123</v>
      </c>
      <c r="U2049" s="2" t="s">
        <v>235</v>
      </c>
      <c r="V2049" s="2" t="s">
        <v>16179</v>
      </c>
      <c r="W2049" s="2" t="s">
        <v>16180</v>
      </c>
      <c r="X2049" s="2" t="s">
        <v>16181</v>
      </c>
      <c r="Y2049" s="2" t="s">
        <v>16182</v>
      </c>
      <c r="Z2049" s="2" t="s">
        <v>11957</v>
      </c>
      <c r="AA2049" s="2" t="s">
        <v>16183</v>
      </c>
      <c r="AB2049" s="2" t="s">
        <v>2918</v>
      </c>
      <c r="AC2049" s="2">
        <v>14</v>
      </c>
      <c r="AD2049" s="2">
        <v>0</v>
      </c>
      <c r="AE2049" s="2">
        <v>6.2E-2</v>
      </c>
      <c r="AF2049" s="2">
        <v>0.94644296229802705</v>
      </c>
      <c r="AG2049" s="2">
        <v>51.45</v>
      </c>
      <c r="AH2049" s="2">
        <v>188.7</v>
      </c>
      <c r="AI2049" s="2">
        <v>11.3</v>
      </c>
      <c r="AJ2049" s="2">
        <v>14.41</v>
      </c>
      <c r="AK2049" s="2">
        <v>73.63</v>
      </c>
      <c r="AL2049" s="2">
        <v>10278859.3125</v>
      </c>
      <c r="AM2049" s="2">
        <v>11992275.0625</v>
      </c>
      <c r="AN2049" s="2">
        <v>3946663.75</v>
      </c>
      <c r="AO2049" s="2">
        <v>4617646.671875</v>
      </c>
      <c r="AP2049" s="2">
        <v>5492921.953125</v>
      </c>
      <c r="AQ2049" s="2">
        <v>4511467.359375</v>
      </c>
      <c r="AR2049" s="2">
        <v>5666038.09375</v>
      </c>
      <c r="AS2049" s="2">
        <v>5874650.359375</v>
      </c>
      <c r="AT2049" s="2">
        <v>4984124.828125</v>
      </c>
      <c r="AU2049" s="2">
        <v>4910767.578125</v>
      </c>
      <c r="AV2049" s="2">
        <v>2120935.1875</v>
      </c>
      <c r="AW2049" s="2">
        <v>321084.55078125</v>
      </c>
      <c r="AX2049" s="2">
        <v>491991.236328125</v>
      </c>
      <c r="AY2049" s="2">
        <v>1242162.83984375</v>
      </c>
      <c r="AZ2049" s="2">
        <v>212676.37011718799</v>
      </c>
      <c r="BA2049" s="2">
        <v>440398.55859375</v>
      </c>
      <c r="BB2049" s="2">
        <v>304117.39794921898</v>
      </c>
      <c r="BC2049" s="2">
        <v>328994.40527343802</v>
      </c>
      <c r="BD2049" s="2">
        <v>367224.64355468802</v>
      </c>
      <c r="BE2049" s="2">
        <v>208445.65234375</v>
      </c>
      <c r="BF2049" s="2">
        <v>17908584.5305961</v>
      </c>
      <c r="BG2049" s="2">
        <v>13998275.773675101</v>
      </c>
      <c r="BH2049" s="2">
        <v>10300529.207809201</v>
      </c>
      <c r="BI2049" s="2">
        <v>15172335.9546191</v>
      </c>
      <c r="BJ2049" s="2">
        <v>15263263.2914658</v>
      </c>
      <c r="BK2049" s="2">
        <v>13330378.5273082</v>
      </c>
      <c r="BL2049" s="2">
        <v>14937944.4765769</v>
      </c>
      <c r="BM2049" s="2">
        <v>16071086.301844001</v>
      </c>
      <c r="BN2049" s="2">
        <v>13771777.560043</v>
      </c>
      <c r="BO2049" s="2">
        <v>17049763.016926602</v>
      </c>
      <c r="BP2049" s="2">
        <v>3341587.88568515</v>
      </c>
      <c r="BQ2049" s="2">
        <v>321084.55078125</v>
      </c>
      <c r="BR2049" s="2">
        <v>631281.14202855504</v>
      </c>
      <c r="BS2049" s="2">
        <v>1653018.8145972099</v>
      </c>
      <c r="BT2049" s="2">
        <v>760188.83490741905</v>
      </c>
      <c r="BU2049" s="2">
        <v>959626.75569183996</v>
      </c>
      <c r="BV2049" s="2">
        <v>1219098.22017926</v>
      </c>
      <c r="BW2049" s="2">
        <v>943680.80396804702</v>
      </c>
      <c r="BX2049" s="2">
        <v>812234.783240736</v>
      </c>
      <c r="BY2049" s="2">
        <v>854491.51905306301</v>
      </c>
      <c r="BZ2049" s="2">
        <v>4</v>
      </c>
      <c r="CA2049" s="2">
        <v>4</v>
      </c>
      <c r="CB2049" s="2">
        <v>4</v>
      </c>
      <c r="CC2049" s="2">
        <v>4</v>
      </c>
      <c r="CD2049" s="2">
        <v>4</v>
      </c>
      <c r="CE2049" s="2">
        <v>4</v>
      </c>
      <c r="CF2049" s="2">
        <v>4</v>
      </c>
      <c r="CG2049" s="2">
        <v>4</v>
      </c>
      <c r="CH2049" s="2">
        <v>4</v>
      </c>
      <c r="CI2049" s="2">
        <v>4</v>
      </c>
      <c r="CJ2049" s="2">
        <v>4</v>
      </c>
      <c r="CK2049" s="2">
        <v>4</v>
      </c>
      <c r="CL2049" s="2">
        <v>4</v>
      </c>
      <c r="CM2049" s="2">
        <v>4</v>
      </c>
      <c r="CN2049" s="2">
        <v>4</v>
      </c>
      <c r="CO2049" s="2">
        <v>4</v>
      </c>
      <c r="CP2049" s="2">
        <v>4</v>
      </c>
      <c r="CQ2049" s="2">
        <v>4</v>
      </c>
      <c r="CR2049" s="2">
        <v>4</v>
      </c>
      <c r="CS2049" s="2">
        <v>4</v>
      </c>
      <c r="CT2049" s="2" t="s">
        <v>119</v>
      </c>
      <c r="CU2049" s="2" t="s">
        <v>119</v>
      </c>
      <c r="CV2049" s="2" t="s">
        <v>119</v>
      </c>
      <c r="CW2049" s="2" t="s">
        <v>119</v>
      </c>
      <c r="CX2049" s="2" t="s">
        <v>119</v>
      </c>
      <c r="CY2049" s="2" t="s">
        <v>119</v>
      </c>
      <c r="CZ2049" s="2" t="s">
        <v>119</v>
      </c>
      <c r="DA2049" s="2" t="s">
        <v>119</v>
      </c>
      <c r="DB2049" s="2" t="s">
        <v>119</v>
      </c>
      <c r="DC2049" s="2" t="s">
        <v>119</v>
      </c>
      <c r="DD2049" s="2" t="s">
        <v>119</v>
      </c>
      <c r="DE2049" s="2" t="s">
        <v>135</v>
      </c>
      <c r="DF2049" s="2" t="s">
        <v>135</v>
      </c>
      <c r="DG2049" s="2" t="s">
        <v>119</v>
      </c>
      <c r="DH2049" s="2" t="s">
        <v>135</v>
      </c>
      <c r="DI2049" s="2" t="s">
        <v>135</v>
      </c>
      <c r="DJ2049" s="2" t="s">
        <v>135</v>
      </c>
      <c r="DK2049" s="2" t="s">
        <v>135</v>
      </c>
      <c r="DL2049" s="2" t="s">
        <v>135</v>
      </c>
      <c r="DM2049" s="2" t="s">
        <v>119</v>
      </c>
      <c r="DN2049" s="2">
        <v>1</v>
      </c>
      <c r="DO2049" s="2" t="s">
        <v>134</v>
      </c>
    </row>
    <row r="2050" spans="1:119">
      <c r="A2050" s="2" t="b">
        <v>1</v>
      </c>
      <c r="B2050" s="2" t="s">
        <v>119</v>
      </c>
      <c r="C2050" s="2" t="s">
        <v>120</v>
      </c>
      <c r="D2050" s="2" t="s">
        <v>16184</v>
      </c>
      <c r="E2050" s="2" t="s">
        <v>16185</v>
      </c>
      <c r="F2050" s="2">
        <v>0</v>
      </c>
      <c r="G2050" s="2" t="b">
        <v>0</v>
      </c>
      <c r="H2050" s="2" t="s">
        <v>123</v>
      </c>
      <c r="I2050" s="2">
        <v>30.343</v>
      </c>
      <c r="J2050" s="2">
        <v>35</v>
      </c>
      <c r="K2050" s="2">
        <v>3</v>
      </c>
      <c r="L2050" s="2">
        <v>62</v>
      </c>
      <c r="M2050" s="2">
        <v>3</v>
      </c>
      <c r="N2050" s="2">
        <v>119</v>
      </c>
      <c r="O2050" s="2">
        <v>13.7</v>
      </c>
      <c r="P2050" s="2">
        <v>6.52</v>
      </c>
      <c r="Q2050" s="2">
        <v>89.65</v>
      </c>
      <c r="R2050" s="2">
        <v>3</v>
      </c>
      <c r="S2050" s="2" t="s">
        <v>596</v>
      </c>
      <c r="T2050" s="2" t="s">
        <v>4492</v>
      </c>
      <c r="U2050" s="2" t="s">
        <v>126</v>
      </c>
      <c r="V2050" s="2" t="s">
        <v>8835</v>
      </c>
      <c r="W2050" s="2" t="s">
        <v>16186</v>
      </c>
      <c r="X2050" s="2" t="s">
        <v>16187</v>
      </c>
      <c r="Y2050" s="2" t="s">
        <v>16188</v>
      </c>
      <c r="Z2050" s="2" t="s">
        <v>16189</v>
      </c>
      <c r="AA2050" s="2" t="s">
        <v>16190</v>
      </c>
      <c r="AB2050" s="2" t="s">
        <v>301</v>
      </c>
      <c r="AC2050" s="2">
        <v>13</v>
      </c>
      <c r="AD2050" s="2">
        <v>0</v>
      </c>
      <c r="AE2050" s="2">
        <v>0.191</v>
      </c>
      <c r="AF2050" s="2">
        <v>4.7340067428050803E-2</v>
      </c>
      <c r="AG2050" s="2">
        <v>35.67</v>
      </c>
      <c r="AH2050" s="2">
        <v>169.7</v>
      </c>
      <c r="AI2050" s="2">
        <v>30.3</v>
      </c>
      <c r="AJ2050" s="2">
        <v>21.93</v>
      </c>
      <c r="AK2050" s="2">
        <v>40.6</v>
      </c>
      <c r="AL2050" s="2">
        <v>10386155.375</v>
      </c>
      <c r="AM2050" s="2">
        <v>9467255.40625</v>
      </c>
      <c r="AN2050" s="2">
        <v>3630502.0546875</v>
      </c>
      <c r="AO2050" s="2">
        <v>3523424.109375</v>
      </c>
      <c r="AP2050" s="2">
        <v>5828064.78125</v>
      </c>
      <c r="AQ2050" s="2">
        <v>3405359.6796875</v>
      </c>
      <c r="AR2050" s="2">
        <v>4837560.8125</v>
      </c>
      <c r="AS2050" s="2">
        <v>4618384.890625</v>
      </c>
      <c r="AT2050" s="2">
        <v>3806388.171875</v>
      </c>
      <c r="AU2050" s="2">
        <v>3503737.390625</v>
      </c>
      <c r="AV2050" s="2">
        <v>3273306.9140625</v>
      </c>
      <c r="AW2050" s="2">
        <v>2853810.0390625</v>
      </c>
      <c r="AX2050" s="2">
        <v>1682969.53125</v>
      </c>
      <c r="AY2050" s="2">
        <v>2175240.921875</v>
      </c>
      <c r="AZ2050" s="2">
        <v>490718.47265625</v>
      </c>
      <c r="BA2050" s="2">
        <v>950648.298828125</v>
      </c>
      <c r="BB2050" s="2">
        <v>555119.9296875</v>
      </c>
      <c r="BC2050" s="2">
        <v>709532.4921875</v>
      </c>
      <c r="BD2050" s="2">
        <v>906630.6328125</v>
      </c>
      <c r="BE2050" s="2">
        <v>437346.326171875</v>
      </c>
      <c r="BF2050" s="2">
        <v>18095523.620495401</v>
      </c>
      <c r="BG2050" s="2">
        <v>11050884.949338101</v>
      </c>
      <c r="BH2050" s="2">
        <v>9475368.2659993395</v>
      </c>
      <c r="BI2050" s="2">
        <v>11577017.0601501</v>
      </c>
      <c r="BJ2050" s="2">
        <v>16194529.6137568</v>
      </c>
      <c r="BK2050" s="2">
        <v>10062077.3543968</v>
      </c>
      <c r="BL2050" s="2">
        <v>12753746.7315831</v>
      </c>
      <c r="BM2050" s="2">
        <v>12634362.491704701</v>
      </c>
      <c r="BN2050" s="2">
        <v>10517539.7924296</v>
      </c>
      <c r="BO2050" s="2">
        <v>12164675.121218</v>
      </c>
      <c r="BP2050" s="2">
        <v>5157179.1512656501</v>
      </c>
      <c r="BQ2050" s="2">
        <v>2853810.0390625</v>
      </c>
      <c r="BR2050" s="2">
        <v>2159442.7892983798</v>
      </c>
      <c r="BS2050" s="2">
        <v>2894720.44630916</v>
      </c>
      <c r="BT2050" s="2">
        <v>1754020.4574234299</v>
      </c>
      <c r="BU2050" s="2">
        <v>2071458.96599069</v>
      </c>
      <c r="BV2050" s="2">
        <v>2225277.87897577</v>
      </c>
      <c r="BW2050" s="2">
        <v>2035208.4471237401</v>
      </c>
      <c r="BX2050" s="2">
        <v>2005303.69746879</v>
      </c>
      <c r="BY2050" s="2">
        <v>1792835.3141498701</v>
      </c>
      <c r="BZ2050" s="2">
        <v>3</v>
      </c>
      <c r="CA2050" s="2">
        <v>3</v>
      </c>
      <c r="CB2050" s="2">
        <v>3</v>
      </c>
      <c r="CC2050" s="2">
        <v>3</v>
      </c>
      <c r="CD2050" s="2">
        <v>3</v>
      </c>
      <c r="CE2050" s="2">
        <v>3</v>
      </c>
      <c r="CF2050" s="2">
        <v>3</v>
      </c>
      <c r="CG2050" s="2">
        <v>3</v>
      </c>
      <c r="CH2050" s="2">
        <v>3</v>
      </c>
      <c r="CI2050" s="2">
        <v>3</v>
      </c>
      <c r="CJ2050" s="2">
        <v>3</v>
      </c>
      <c r="CK2050" s="2">
        <v>3</v>
      </c>
      <c r="CL2050" s="2">
        <v>3</v>
      </c>
      <c r="CM2050" s="2">
        <v>3</v>
      </c>
      <c r="CN2050" s="2">
        <v>3</v>
      </c>
      <c r="CO2050" s="2">
        <v>3</v>
      </c>
      <c r="CP2050" s="2">
        <v>3</v>
      </c>
      <c r="CQ2050" s="2">
        <v>3</v>
      </c>
      <c r="CR2050" s="2">
        <v>3</v>
      </c>
      <c r="CS2050" s="2">
        <v>3</v>
      </c>
      <c r="CT2050" s="2" t="s">
        <v>119</v>
      </c>
      <c r="CU2050" s="2" t="s">
        <v>119</v>
      </c>
      <c r="CV2050" s="2" t="s">
        <v>119</v>
      </c>
      <c r="CW2050" s="2" t="s">
        <v>119</v>
      </c>
      <c r="CX2050" s="2" t="s">
        <v>119</v>
      </c>
      <c r="CY2050" s="2" t="s">
        <v>119</v>
      </c>
      <c r="CZ2050" s="2" t="s">
        <v>119</v>
      </c>
      <c r="DA2050" s="2" t="s">
        <v>119</v>
      </c>
      <c r="DB2050" s="2" t="s">
        <v>119</v>
      </c>
      <c r="DC2050" s="2" t="s">
        <v>119</v>
      </c>
      <c r="DD2050" s="2" t="s">
        <v>119</v>
      </c>
      <c r="DE2050" s="2" t="s">
        <v>119</v>
      </c>
      <c r="DF2050" s="2" t="s">
        <v>119</v>
      </c>
      <c r="DG2050" s="2" t="s">
        <v>119</v>
      </c>
      <c r="DH2050" s="2" t="s">
        <v>119</v>
      </c>
      <c r="DI2050" s="2" t="s">
        <v>119</v>
      </c>
      <c r="DJ2050" s="2" t="s">
        <v>119</v>
      </c>
      <c r="DK2050" s="2" t="s">
        <v>119</v>
      </c>
      <c r="DL2050" s="2" t="s">
        <v>119</v>
      </c>
      <c r="DM2050" s="2" t="s">
        <v>119</v>
      </c>
      <c r="DN2050" s="2">
        <v>1</v>
      </c>
      <c r="DO2050" s="2" t="s">
        <v>134</v>
      </c>
    </row>
    <row r="2051" spans="1:119">
      <c r="A2051" s="2" t="b">
        <v>0</v>
      </c>
      <c r="B2051" s="2" t="s">
        <v>119</v>
      </c>
      <c r="C2051" s="2" t="s">
        <v>120</v>
      </c>
      <c r="D2051" s="2" t="s">
        <v>16191</v>
      </c>
      <c r="E2051" s="2" t="s">
        <v>16192</v>
      </c>
      <c r="F2051" s="2">
        <v>0</v>
      </c>
      <c r="G2051" s="2" t="b">
        <v>0</v>
      </c>
      <c r="H2051" s="2" t="s">
        <v>123</v>
      </c>
      <c r="I2051" s="2">
        <v>30.452999999999999</v>
      </c>
      <c r="J2051" s="2">
        <v>35</v>
      </c>
      <c r="K2051" s="2">
        <v>6</v>
      </c>
      <c r="L2051" s="2">
        <v>37</v>
      </c>
      <c r="M2051" s="2">
        <v>6</v>
      </c>
      <c r="N2051" s="2">
        <v>228</v>
      </c>
      <c r="O2051" s="2">
        <v>26.2</v>
      </c>
      <c r="P2051" s="2">
        <v>8.25</v>
      </c>
      <c r="Q2051" s="2">
        <v>35.51</v>
      </c>
      <c r="R2051" s="2">
        <v>6</v>
      </c>
      <c r="S2051" s="2" t="s">
        <v>340</v>
      </c>
      <c r="T2051" s="2" t="s">
        <v>440</v>
      </c>
      <c r="U2051" s="2" t="s">
        <v>163</v>
      </c>
      <c r="V2051" s="2" t="s">
        <v>16193</v>
      </c>
      <c r="W2051" s="2" t="s">
        <v>16194</v>
      </c>
      <c r="X2051" s="2" t="s">
        <v>16195</v>
      </c>
      <c r="Y2051" s="2" t="s">
        <v>16196</v>
      </c>
      <c r="Z2051" s="2" t="s">
        <v>134</v>
      </c>
      <c r="AA2051" s="2" t="s">
        <v>16197</v>
      </c>
      <c r="AB2051" s="2" t="s">
        <v>1701</v>
      </c>
      <c r="AC2051" s="2">
        <v>1</v>
      </c>
      <c r="AD2051" s="2">
        <v>0</v>
      </c>
      <c r="AE2051" s="2">
        <v>4.9000000000000002E-2</v>
      </c>
      <c r="AF2051" s="2">
        <v>0.79183695215690497</v>
      </c>
      <c r="AG2051" s="2">
        <v>55.04</v>
      </c>
      <c r="AH2051" s="2">
        <v>194.1</v>
      </c>
      <c r="AI2051" s="2">
        <v>5.9</v>
      </c>
      <c r="AJ2051" s="2">
        <v>25.33</v>
      </c>
      <c r="AK2051" s="2">
        <v>135.30000000000001</v>
      </c>
      <c r="AL2051" s="2">
        <v>10424199.640625</v>
      </c>
      <c r="AM2051" s="2">
        <v>8785062.15625</v>
      </c>
      <c r="AN2051" s="2">
        <v>3564244.625</v>
      </c>
      <c r="AO2051" s="2">
        <v>2884577.1035156301</v>
      </c>
      <c r="AP2051" s="2">
        <v>3773598</v>
      </c>
      <c r="AQ2051" s="2">
        <v>2765513.3759765602</v>
      </c>
      <c r="AR2051" s="2">
        <v>4858682.75</v>
      </c>
      <c r="AS2051" s="2">
        <v>4646851.609375</v>
      </c>
      <c r="AT2051" s="2">
        <v>3571180.26171875</v>
      </c>
      <c r="AU2051" s="2">
        <v>3098475.00390625</v>
      </c>
      <c r="AV2051" s="2">
        <v>1628894.390625</v>
      </c>
      <c r="AW2051" s="2">
        <v>104604.5234375</v>
      </c>
      <c r="AX2051" s="2">
        <v>146654.43359375</v>
      </c>
      <c r="AY2051" s="2">
        <v>370551.6484375</v>
      </c>
      <c r="AZ2051" s="2">
        <v>85386.3671875</v>
      </c>
      <c r="BA2051" s="2">
        <v>149660.14453125</v>
      </c>
      <c r="BB2051" s="2">
        <v>157642.44921875</v>
      </c>
      <c r="BC2051" s="2">
        <v>131442.74316406299</v>
      </c>
      <c r="BD2051" s="2">
        <v>64957.9921875</v>
      </c>
      <c r="BE2051" s="2">
        <v>62992.9951171875</v>
      </c>
      <c r="BF2051" s="2">
        <v>18161807.137579899</v>
      </c>
      <c r="BG2051" s="2">
        <v>10254578.2273299</v>
      </c>
      <c r="BH2051" s="2">
        <v>9302440.7928315401</v>
      </c>
      <c r="BI2051" s="2">
        <v>9477938.8748186808</v>
      </c>
      <c r="BJ2051" s="2">
        <v>10485752.450456901</v>
      </c>
      <c r="BK2051" s="2">
        <v>8171474.4200673699</v>
      </c>
      <c r="BL2051" s="2">
        <v>12809432.6137449</v>
      </c>
      <c r="BM2051" s="2">
        <v>12712237.9508001</v>
      </c>
      <c r="BN2051" s="2">
        <v>9867630.1030182205</v>
      </c>
      <c r="BO2051" s="2">
        <v>10757638.9413736</v>
      </c>
      <c r="BP2051" s="2">
        <v>2566364.9671392902</v>
      </c>
      <c r="BQ2051" s="2">
        <v>104604.5234375</v>
      </c>
      <c r="BR2051" s="2">
        <v>188174.44597909201</v>
      </c>
      <c r="BS2051" s="2">
        <v>493114.77287812502</v>
      </c>
      <c r="BT2051" s="2">
        <v>305204.395549334</v>
      </c>
      <c r="BU2051" s="2">
        <v>326108.87604057102</v>
      </c>
      <c r="BV2051" s="2">
        <v>631932.37402145495</v>
      </c>
      <c r="BW2051" s="2">
        <v>377027.66842413199</v>
      </c>
      <c r="BX2051" s="2">
        <v>143675.38135089801</v>
      </c>
      <c r="BY2051" s="2">
        <v>258230.28440344299</v>
      </c>
      <c r="BZ2051" s="2">
        <v>6</v>
      </c>
      <c r="CA2051" s="2">
        <v>5</v>
      </c>
      <c r="CB2051" s="2">
        <v>6</v>
      </c>
      <c r="CC2051" s="2">
        <v>5</v>
      </c>
      <c r="CD2051" s="2">
        <v>5</v>
      </c>
      <c r="CE2051" s="2">
        <v>5</v>
      </c>
      <c r="CF2051" s="2">
        <v>6</v>
      </c>
      <c r="CG2051" s="2">
        <v>6</v>
      </c>
      <c r="CH2051" s="2">
        <v>5</v>
      </c>
      <c r="CI2051" s="2">
        <v>5</v>
      </c>
      <c r="CJ2051" s="2">
        <v>5</v>
      </c>
      <c r="CK2051" s="2">
        <v>2</v>
      </c>
      <c r="CL2051" s="2">
        <v>2</v>
      </c>
      <c r="CM2051" s="2">
        <v>3</v>
      </c>
      <c r="CN2051" s="2">
        <v>4</v>
      </c>
      <c r="CO2051" s="2">
        <v>3</v>
      </c>
      <c r="CP2051" s="2">
        <v>4</v>
      </c>
      <c r="CQ2051" s="2">
        <v>4</v>
      </c>
      <c r="CR2051" s="2">
        <v>2</v>
      </c>
      <c r="CS2051" s="2">
        <v>3</v>
      </c>
      <c r="CT2051" s="2" t="s">
        <v>119</v>
      </c>
      <c r="CU2051" s="2" t="s">
        <v>119</v>
      </c>
      <c r="CV2051" s="2" t="s">
        <v>119</v>
      </c>
      <c r="CW2051" s="2" t="s">
        <v>119</v>
      </c>
      <c r="CX2051" s="2" t="s">
        <v>119</v>
      </c>
      <c r="CY2051" s="2" t="s">
        <v>119</v>
      </c>
      <c r="CZ2051" s="2" t="s">
        <v>119</v>
      </c>
      <c r="DA2051" s="2" t="s">
        <v>119</v>
      </c>
      <c r="DB2051" s="2" t="s">
        <v>119</v>
      </c>
      <c r="DC2051" s="2" t="s">
        <v>119</v>
      </c>
      <c r="DD2051" s="2" t="s">
        <v>119</v>
      </c>
      <c r="DE2051" s="2" t="s">
        <v>135</v>
      </c>
      <c r="DF2051" s="2" t="s">
        <v>135</v>
      </c>
      <c r="DG2051" s="2" t="s">
        <v>135</v>
      </c>
      <c r="DH2051" s="2" t="s">
        <v>135</v>
      </c>
      <c r="DI2051" s="2" t="s">
        <v>135</v>
      </c>
      <c r="DJ2051" s="2" t="s">
        <v>135</v>
      </c>
      <c r="DK2051" s="2" t="s">
        <v>135</v>
      </c>
      <c r="DL2051" s="2" t="s">
        <v>135</v>
      </c>
      <c r="DM2051" s="2" t="s">
        <v>135</v>
      </c>
      <c r="DN2051" s="2">
        <v>1</v>
      </c>
      <c r="DO2051" s="2" t="s">
        <v>134</v>
      </c>
    </row>
    <row r="2052" spans="1:119">
      <c r="A2052" s="2" t="b">
        <v>0</v>
      </c>
      <c r="B2052" s="2" t="s">
        <v>119</v>
      </c>
      <c r="C2052" s="2" t="s">
        <v>120</v>
      </c>
      <c r="D2052" s="2" t="s">
        <v>16198</v>
      </c>
      <c r="E2052" s="2" t="s">
        <v>16199</v>
      </c>
      <c r="F2052" s="2">
        <v>0</v>
      </c>
      <c r="G2052" s="2" t="b">
        <v>0</v>
      </c>
      <c r="H2052" s="2" t="s">
        <v>123</v>
      </c>
      <c r="I2052" s="2">
        <v>101.78100000000001</v>
      </c>
      <c r="J2052" s="2">
        <v>54</v>
      </c>
      <c r="K2052" s="2">
        <v>15</v>
      </c>
      <c r="L2052" s="2">
        <v>108</v>
      </c>
      <c r="M2052" s="2">
        <v>15</v>
      </c>
      <c r="N2052" s="2">
        <v>461</v>
      </c>
      <c r="O2052" s="2">
        <v>49.9</v>
      </c>
      <c r="P2052" s="2">
        <v>4.82</v>
      </c>
      <c r="Q2052" s="2">
        <v>49.59</v>
      </c>
      <c r="R2052" s="2">
        <v>15</v>
      </c>
      <c r="S2052" s="2" t="s">
        <v>1450</v>
      </c>
      <c r="T2052" s="2" t="s">
        <v>12319</v>
      </c>
      <c r="U2052" s="2" t="s">
        <v>613</v>
      </c>
      <c r="V2052" s="2" t="s">
        <v>16200</v>
      </c>
      <c r="W2052" s="2" t="s">
        <v>16201</v>
      </c>
      <c r="X2052" s="2" t="s">
        <v>16202</v>
      </c>
      <c r="Y2052" s="2" t="s">
        <v>16203</v>
      </c>
      <c r="Z2052" s="2" t="s">
        <v>134</v>
      </c>
      <c r="AA2052" s="2" t="s">
        <v>16204</v>
      </c>
      <c r="AB2052" s="2" t="s">
        <v>134</v>
      </c>
      <c r="AC2052" s="2">
        <v>0</v>
      </c>
      <c r="AD2052" s="2">
        <v>0</v>
      </c>
      <c r="AE2052" s="2">
        <v>6.2E-2</v>
      </c>
      <c r="AF2052" s="2">
        <v>0.94644296229802705</v>
      </c>
      <c r="AG2052" s="2">
        <v>54.48</v>
      </c>
      <c r="AH2052" s="2">
        <v>193.1</v>
      </c>
      <c r="AI2052" s="2">
        <v>6.9</v>
      </c>
      <c r="AJ2052" s="2">
        <v>12.51</v>
      </c>
      <c r="AK2052" s="2">
        <v>119.06</v>
      </c>
      <c r="AL2052" s="2">
        <v>10428789.84375</v>
      </c>
      <c r="AM2052" s="2">
        <v>12250647.171875</v>
      </c>
      <c r="AN2052" s="2">
        <v>4296596.171875</v>
      </c>
      <c r="AO2052" s="2">
        <v>4719121.66015625</v>
      </c>
      <c r="AP2052" s="2">
        <v>5293568.62109375</v>
      </c>
      <c r="AQ2052" s="2">
        <v>4479444.60546875</v>
      </c>
      <c r="AR2052" s="2">
        <v>5202417.4921875</v>
      </c>
      <c r="AS2052" s="2">
        <v>5424670.40625</v>
      </c>
      <c r="AT2052" s="2">
        <v>4964482.171875</v>
      </c>
      <c r="AU2052" s="2">
        <v>4507681.07421875</v>
      </c>
      <c r="AV2052" s="2">
        <v>1977618.68359375</v>
      </c>
      <c r="AW2052" s="2">
        <v>105039.994140625</v>
      </c>
      <c r="AX2052" s="2">
        <v>233981.697265625</v>
      </c>
      <c r="AY2052" s="2">
        <v>595765.296875</v>
      </c>
      <c r="AZ2052" s="2">
        <v>157725.140625</v>
      </c>
      <c r="BA2052" s="2">
        <v>274631.044921875</v>
      </c>
      <c r="BB2052" s="2">
        <v>180934.01220703099</v>
      </c>
      <c r="BC2052" s="2">
        <v>113416.84667968799</v>
      </c>
      <c r="BD2052" s="2">
        <v>121683.314453125</v>
      </c>
      <c r="BE2052" s="2">
        <v>117158.28027343799</v>
      </c>
      <c r="BF2052" s="2">
        <v>18169804.526996098</v>
      </c>
      <c r="BG2052" s="2">
        <v>14299866.924679199</v>
      </c>
      <c r="BH2052" s="2">
        <v>11213829.493976999</v>
      </c>
      <c r="BI2052" s="2">
        <v>15505755.274588199</v>
      </c>
      <c r="BJ2052" s="2">
        <v>14709317.2458474</v>
      </c>
      <c r="BK2052" s="2">
        <v>13235758.440969801</v>
      </c>
      <c r="BL2052" s="2">
        <v>13715654.9879169</v>
      </c>
      <c r="BM2052" s="2">
        <v>14840091.056445099</v>
      </c>
      <c r="BN2052" s="2">
        <v>13717502.375955099</v>
      </c>
      <c r="BO2052" s="2">
        <v>15650281.3152194</v>
      </c>
      <c r="BP2052" s="2">
        <v>3115789.0512396898</v>
      </c>
      <c r="BQ2052" s="2">
        <v>105039.994140625</v>
      </c>
      <c r="BR2052" s="2">
        <v>300225.33361775603</v>
      </c>
      <c r="BS2052" s="2">
        <v>792819.76020337502</v>
      </c>
      <c r="BT2052" s="2">
        <v>563771.56908057397</v>
      </c>
      <c r="BU2052" s="2">
        <v>598419.98459796701</v>
      </c>
      <c r="BV2052" s="2">
        <v>725299.94580683496</v>
      </c>
      <c r="BW2052" s="2">
        <v>325322.55668376101</v>
      </c>
      <c r="BX2052" s="2">
        <v>269141.57933992101</v>
      </c>
      <c r="BY2052" s="2">
        <v>480272.70300366002</v>
      </c>
      <c r="BZ2052" s="2">
        <v>11</v>
      </c>
      <c r="CA2052" s="2">
        <v>11</v>
      </c>
      <c r="CB2052" s="2">
        <v>11</v>
      </c>
      <c r="CC2052" s="2">
        <v>11</v>
      </c>
      <c r="CD2052" s="2">
        <v>11</v>
      </c>
      <c r="CE2052" s="2">
        <v>11</v>
      </c>
      <c r="CF2052" s="2">
        <v>11</v>
      </c>
      <c r="CG2052" s="2">
        <v>11</v>
      </c>
      <c r="CH2052" s="2">
        <v>11</v>
      </c>
      <c r="CI2052" s="2">
        <v>11</v>
      </c>
      <c r="CJ2052" s="2">
        <v>9</v>
      </c>
      <c r="CK2052" s="2">
        <v>3</v>
      </c>
      <c r="CL2052" s="2">
        <v>5</v>
      </c>
      <c r="CM2052" s="2">
        <v>6</v>
      </c>
      <c r="CN2052" s="2">
        <v>8</v>
      </c>
      <c r="CO2052" s="2">
        <v>8</v>
      </c>
      <c r="CP2052" s="2">
        <v>8</v>
      </c>
      <c r="CQ2052" s="2">
        <v>5</v>
      </c>
      <c r="CR2052" s="2">
        <v>5</v>
      </c>
      <c r="CS2052" s="2">
        <v>6</v>
      </c>
      <c r="CT2052" s="2" t="s">
        <v>119</v>
      </c>
      <c r="CU2052" s="2" t="s">
        <v>119</v>
      </c>
      <c r="CV2052" s="2" t="s">
        <v>119</v>
      </c>
      <c r="CW2052" s="2" t="s">
        <v>119</v>
      </c>
      <c r="CX2052" s="2" t="s">
        <v>119</v>
      </c>
      <c r="CY2052" s="2" t="s">
        <v>119</v>
      </c>
      <c r="CZ2052" s="2" t="s">
        <v>119</v>
      </c>
      <c r="DA2052" s="2" t="s">
        <v>119</v>
      </c>
      <c r="DB2052" s="2" t="s">
        <v>119</v>
      </c>
      <c r="DC2052" s="2" t="s">
        <v>119</v>
      </c>
      <c r="DD2052" s="2" t="s">
        <v>119</v>
      </c>
      <c r="DE2052" s="2" t="s">
        <v>135</v>
      </c>
      <c r="DF2052" s="2" t="s">
        <v>135</v>
      </c>
      <c r="DG2052" s="2" t="s">
        <v>119</v>
      </c>
      <c r="DH2052" s="2" t="s">
        <v>135</v>
      </c>
      <c r="DI2052" s="2" t="s">
        <v>135</v>
      </c>
      <c r="DJ2052" s="2" t="s">
        <v>119</v>
      </c>
      <c r="DK2052" s="2" t="s">
        <v>135</v>
      </c>
      <c r="DL2052" s="2" t="s">
        <v>135</v>
      </c>
      <c r="DM2052" s="2" t="s">
        <v>135</v>
      </c>
      <c r="DN2052" s="2">
        <v>1</v>
      </c>
      <c r="DO2052" s="2" t="s">
        <v>134</v>
      </c>
    </row>
    <row r="2053" spans="1:119">
      <c r="A2053" s="2" t="b">
        <v>0</v>
      </c>
      <c r="B2053" s="2" t="s">
        <v>119</v>
      </c>
      <c r="C2053" s="2" t="s">
        <v>120</v>
      </c>
      <c r="D2053" s="2" t="s">
        <v>16205</v>
      </c>
      <c r="E2053" s="2" t="s">
        <v>16206</v>
      </c>
      <c r="F2053" s="2">
        <v>0</v>
      </c>
      <c r="G2053" s="2" t="b">
        <v>0</v>
      </c>
      <c r="H2053" s="2" t="s">
        <v>123</v>
      </c>
      <c r="I2053" s="2">
        <v>39.619</v>
      </c>
      <c r="J2053" s="2">
        <v>37</v>
      </c>
      <c r="K2053" s="2">
        <v>9</v>
      </c>
      <c r="L2053" s="2">
        <v>60</v>
      </c>
      <c r="M2053" s="2">
        <v>9</v>
      </c>
      <c r="N2053" s="2">
        <v>241</v>
      </c>
      <c r="O2053" s="2">
        <v>27.5</v>
      </c>
      <c r="P2053" s="2">
        <v>6.6</v>
      </c>
      <c r="Q2053" s="2">
        <v>35.47</v>
      </c>
      <c r="R2053" s="2">
        <v>9</v>
      </c>
      <c r="S2053" s="2" t="s">
        <v>865</v>
      </c>
      <c r="T2053" s="2" t="s">
        <v>244</v>
      </c>
      <c r="U2053" s="2" t="s">
        <v>126</v>
      </c>
      <c r="V2053" s="2" t="s">
        <v>16207</v>
      </c>
      <c r="W2053" s="2" t="s">
        <v>16208</v>
      </c>
      <c r="X2053" s="2" t="s">
        <v>16209</v>
      </c>
      <c r="Y2053" s="2" t="s">
        <v>16210</v>
      </c>
      <c r="Z2053" s="2" t="s">
        <v>16211</v>
      </c>
      <c r="AA2053" s="2" t="s">
        <v>16212</v>
      </c>
      <c r="AB2053" s="2" t="s">
        <v>16213</v>
      </c>
      <c r="AC2053" s="2">
        <v>6</v>
      </c>
      <c r="AD2053" s="2">
        <v>0</v>
      </c>
      <c r="AE2053" s="2">
        <v>5.3999999999999999E-2</v>
      </c>
      <c r="AF2053" s="2">
        <v>0.87471435586285895</v>
      </c>
      <c r="AG2053" s="2">
        <v>47.88</v>
      </c>
      <c r="AH2053" s="2">
        <v>193.5</v>
      </c>
      <c r="AI2053" s="2">
        <v>6.5</v>
      </c>
      <c r="AJ2053" s="2">
        <v>14.35</v>
      </c>
      <c r="AK2053" s="2">
        <v>151.61000000000001</v>
      </c>
      <c r="AL2053" s="2">
        <v>10482921.78125</v>
      </c>
      <c r="AM2053" s="2">
        <v>12312392.03125</v>
      </c>
      <c r="AN2053" s="2">
        <v>3993904.3046875</v>
      </c>
      <c r="AO2053" s="2">
        <v>4182172.875</v>
      </c>
      <c r="AP2053" s="2">
        <v>5063240.140625</v>
      </c>
      <c r="AQ2053" s="2">
        <v>4158156.046875</v>
      </c>
      <c r="AR2053" s="2">
        <v>5202783.5078125</v>
      </c>
      <c r="AS2053" s="2">
        <v>5089388.65625</v>
      </c>
      <c r="AT2053" s="2">
        <v>4914374.0859375</v>
      </c>
      <c r="AU2053" s="2">
        <v>4416244.53125</v>
      </c>
      <c r="AV2053" s="2">
        <v>3164849.9140625</v>
      </c>
      <c r="AW2053" s="2">
        <v>375322.943359375</v>
      </c>
      <c r="AX2053" s="2">
        <v>445468.244140625</v>
      </c>
      <c r="AY2053" s="2">
        <v>654977.828125</v>
      </c>
      <c r="AZ2053" s="2">
        <v>130414.27050781299</v>
      </c>
      <c r="BA2053" s="2">
        <v>170421.080078125</v>
      </c>
      <c r="BB2053" s="2">
        <v>162098.22363281299</v>
      </c>
      <c r="BC2053" s="2">
        <v>115729.48828125</v>
      </c>
      <c r="BD2053" s="2">
        <v>159876.19628906299</v>
      </c>
      <c r="BE2053" s="2">
        <v>111337.30175781299</v>
      </c>
      <c r="BF2053" s="2">
        <v>18264117.168997601</v>
      </c>
      <c r="BG2053" s="2">
        <v>14371940.118850799</v>
      </c>
      <c r="BH2053" s="2">
        <v>10423823.9053501</v>
      </c>
      <c r="BI2053" s="2">
        <v>13741487.036302401</v>
      </c>
      <c r="BJ2053" s="2">
        <v>14069300.0981583</v>
      </c>
      <c r="BK2053" s="2">
        <v>12286422.501821799</v>
      </c>
      <c r="BL2053" s="2">
        <v>13716619.951617001</v>
      </c>
      <c r="BM2053" s="2">
        <v>13922871.884229301</v>
      </c>
      <c r="BN2053" s="2">
        <v>13579047.2936111</v>
      </c>
      <c r="BO2053" s="2">
        <v>15332821.495771</v>
      </c>
      <c r="BP2053" s="2">
        <v>4986302.3609451801</v>
      </c>
      <c r="BQ2053" s="2">
        <v>375322.943359375</v>
      </c>
      <c r="BR2053" s="2">
        <v>571586.81117441098</v>
      </c>
      <c r="BS2053" s="2">
        <v>871617.34219229303</v>
      </c>
      <c r="BT2053" s="2">
        <v>466151.79814291501</v>
      </c>
      <c r="BU2053" s="2">
        <v>371346.87429286097</v>
      </c>
      <c r="BV2053" s="2">
        <v>649793.98501225701</v>
      </c>
      <c r="BW2053" s="2">
        <v>331956.09041829</v>
      </c>
      <c r="BX2053" s="2">
        <v>353617.35634406499</v>
      </c>
      <c r="BY2053" s="2">
        <v>456410.47935800202</v>
      </c>
      <c r="BZ2053" s="2">
        <v>9</v>
      </c>
      <c r="CA2053" s="2">
        <v>9</v>
      </c>
      <c r="CB2053" s="2">
        <v>9</v>
      </c>
      <c r="CC2053" s="2">
        <v>9</v>
      </c>
      <c r="CD2053" s="2">
        <v>9</v>
      </c>
      <c r="CE2053" s="2">
        <v>9</v>
      </c>
      <c r="CF2053" s="2">
        <v>9</v>
      </c>
      <c r="CG2053" s="2">
        <v>9</v>
      </c>
      <c r="CH2053" s="2">
        <v>9</v>
      </c>
      <c r="CI2053" s="2">
        <v>9</v>
      </c>
      <c r="CJ2053" s="2">
        <v>9</v>
      </c>
      <c r="CK2053" s="2">
        <v>6</v>
      </c>
      <c r="CL2053" s="2">
        <v>7</v>
      </c>
      <c r="CM2053" s="2">
        <v>8</v>
      </c>
      <c r="CN2053" s="2">
        <v>5</v>
      </c>
      <c r="CO2053" s="2">
        <v>4</v>
      </c>
      <c r="CP2053" s="2">
        <v>7</v>
      </c>
      <c r="CQ2053" s="2">
        <v>6</v>
      </c>
      <c r="CR2053" s="2">
        <v>7</v>
      </c>
      <c r="CS2053" s="2">
        <v>5</v>
      </c>
      <c r="CT2053" s="2" t="s">
        <v>119</v>
      </c>
      <c r="CU2053" s="2" t="s">
        <v>119</v>
      </c>
      <c r="CV2053" s="2" t="s">
        <v>119</v>
      </c>
      <c r="CW2053" s="2" t="s">
        <v>119</v>
      </c>
      <c r="CX2053" s="2" t="s">
        <v>119</v>
      </c>
      <c r="CY2053" s="2" t="s">
        <v>119</v>
      </c>
      <c r="CZ2053" s="2" t="s">
        <v>119</v>
      </c>
      <c r="DA2053" s="2" t="s">
        <v>119</v>
      </c>
      <c r="DB2053" s="2" t="s">
        <v>119</v>
      </c>
      <c r="DC2053" s="2" t="s">
        <v>119</v>
      </c>
      <c r="DD2053" s="2" t="s">
        <v>119</v>
      </c>
      <c r="DE2053" s="2" t="s">
        <v>135</v>
      </c>
      <c r="DF2053" s="2" t="s">
        <v>135</v>
      </c>
      <c r="DG2053" s="2" t="s">
        <v>135</v>
      </c>
      <c r="DH2053" s="2" t="s">
        <v>135</v>
      </c>
      <c r="DI2053" s="2" t="s">
        <v>135</v>
      </c>
      <c r="DJ2053" s="2" t="s">
        <v>135</v>
      </c>
      <c r="DK2053" s="2" t="s">
        <v>135</v>
      </c>
      <c r="DL2053" s="2" t="s">
        <v>135</v>
      </c>
      <c r="DM2053" s="2" t="s">
        <v>135</v>
      </c>
      <c r="DN2053" s="2">
        <v>1</v>
      </c>
      <c r="DO2053" s="2" t="s">
        <v>134</v>
      </c>
    </row>
    <row r="2054" spans="1:119">
      <c r="A2054" s="2" t="b">
        <v>0</v>
      </c>
      <c r="B2054" s="2" t="s">
        <v>119</v>
      </c>
      <c r="C2054" s="2" t="s">
        <v>120</v>
      </c>
      <c r="D2054" s="2" t="s">
        <v>16214</v>
      </c>
      <c r="E2054" s="2" t="s">
        <v>16215</v>
      </c>
      <c r="F2054" s="2">
        <v>0</v>
      </c>
      <c r="G2054" s="2" t="b">
        <v>0</v>
      </c>
      <c r="H2054" s="2" t="s">
        <v>123</v>
      </c>
      <c r="I2054" s="2">
        <v>58.831000000000003</v>
      </c>
      <c r="J2054" s="2">
        <v>27</v>
      </c>
      <c r="K2054" s="2">
        <v>12</v>
      </c>
      <c r="L2054" s="2">
        <v>116</v>
      </c>
      <c r="M2054" s="2">
        <v>3</v>
      </c>
      <c r="N2054" s="2">
        <v>284</v>
      </c>
      <c r="O2054" s="2">
        <v>32.700000000000003</v>
      </c>
      <c r="P2054" s="2">
        <v>4.74</v>
      </c>
      <c r="Q2054" s="2">
        <v>111.2</v>
      </c>
      <c r="R2054" s="2">
        <v>12</v>
      </c>
      <c r="S2054" s="2" t="s">
        <v>13835</v>
      </c>
      <c r="T2054" s="2" t="s">
        <v>450</v>
      </c>
      <c r="U2054" s="2" t="s">
        <v>163</v>
      </c>
      <c r="V2054" s="2" t="s">
        <v>14735</v>
      </c>
      <c r="W2054" s="2" t="s">
        <v>16216</v>
      </c>
      <c r="X2054" s="2" t="s">
        <v>16217</v>
      </c>
      <c r="Y2054" s="2" t="s">
        <v>16218</v>
      </c>
      <c r="Z2054" s="2" t="s">
        <v>16219</v>
      </c>
      <c r="AA2054" s="2" t="s">
        <v>16220</v>
      </c>
      <c r="AB2054" s="2" t="s">
        <v>16221</v>
      </c>
      <c r="AC2054" s="2">
        <v>4</v>
      </c>
      <c r="AD2054" s="2">
        <v>2</v>
      </c>
      <c r="AE2054" s="2">
        <v>4.2999999999999997E-2</v>
      </c>
      <c r="AF2054" s="2">
        <v>0.63483267530520504</v>
      </c>
      <c r="AG2054" s="2">
        <v>62.65</v>
      </c>
      <c r="AH2054" s="2">
        <v>192.6</v>
      </c>
      <c r="AI2054" s="2">
        <v>7.4</v>
      </c>
      <c r="AJ2054" s="2">
        <v>14.36</v>
      </c>
      <c r="AK2054" s="2">
        <v>100.68</v>
      </c>
      <c r="AL2054" s="2">
        <v>10494600.90625</v>
      </c>
      <c r="AM2054" s="2">
        <v>12416699.8125</v>
      </c>
      <c r="AN2054" s="2">
        <v>4057858.1953125</v>
      </c>
      <c r="AO2054" s="2">
        <v>4215267.234375</v>
      </c>
      <c r="AP2054" s="2">
        <v>5017981.796875</v>
      </c>
      <c r="AQ2054" s="2">
        <v>4184223.09375</v>
      </c>
      <c r="AR2054" s="2">
        <v>5527722.828125</v>
      </c>
      <c r="AS2054" s="2">
        <v>5172970.4375</v>
      </c>
      <c r="AT2054" s="2">
        <v>5094707.0234375</v>
      </c>
      <c r="AU2054" s="2">
        <v>4683932.7109375</v>
      </c>
      <c r="AV2054" s="2">
        <v>1946363.7109375</v>
      </c>
      <c r="AW2054" s="2">
        <v>299724.9140625</v>
      </c>
      <c r="AX2054" s="2">
        <v>371598.23828125</v>
      </c>
      <c r="AY2054" s="2">
        <v>720078.927734375</v>
      </c>
      <c r="AZ2054" s="2">
        <v>171532.8046875</v>
      </c>
      <c r="BA2054" s="2">
        <v>314049.603515625</v>
      </c>
      <c r="BB2054" s="2">
        <v>191403.46582031299</v>
      </c>
      <c r="BC2054" s="2">
        <v>149404.94970703099</v>
      </c>
      <c r="BD2054" s="2">
        <v>158741.17578125</v>
      </c>
      <c r="BE2054" s="2">
        <v>115147.78515625</v>
      </c>
      <c r="BF2054" s="2">
        <v>18284465.399374899</v>
      </c>
      <c r="BG2054" s="2">
        <v>14493695.922455</v>
      </c>
      <c r="BH2054" s="2">
        <v>10590739.2951742</v>
      </c>
      <c r="BI2054" s="2">
        <v>13850226.135311199</v>
      </c>
      <c r="BJ2054" s="2">
        <v>13943540.0704924</v>
      </c>
      <c r="BK2054" s="2">
        <v>12363444.8039361</v>
      </c>
      <c r="BL2054" s="2">
        <v>14573290.070096999</v>
      </c>
      <c r="BM2054" s="2">
        <v>14151523.793289199</v>
      </c>
      <c r="BN2054" s="2">
        <v>14077330.3799385</v>
      </c>
      <c r="BO2054" s="2">
        <v>16262211.8514529</v>
      </c>
      <c r="BP2054" s="2">
        <v>3066546.0387181002</v>
      </c>
      <c r="BQ2054" s="2">
        <v>299724.9140625</v>
      </c>
      <c r="BR2054" s="2">
        <v>476803.12761005299</v>
      </c>
      <c r="BS2054" s="2">
        <v>958251.18684892496</v>
      </c>
      <c r="BT2054" s="2">
        <v>613125.58076829102</v>
      </c>
      <c r="BU2054" s="2">
        <v>684312.87130076601</v>
      </c>
      <c r="BV2054" s="2">
        <v>767268.25262607099</v>
      </c>
      <c r="BW2054" s="2">
        <v>428550.09324293898</v>
      </c>
      <c r="BX2054" s="2">
        <v>351106.895370604</v>
      </c>
      <c r="BY2054" s="2">
        <v>472030.981444982</v>
      </c>
      <c r="BZ2054" s="2">
        <v>5</v>
      </c>
      <c r="CA2054" s="2">
        <v>5</v>
      </c>
      <c r="CB2054" s="2">
        <v>5</v>
      </c>
      <c r="CC2054" s="2">
        <v>5</v>
      </c>
      <c r="CD2054" s="2">
        <v>5</v>
      </c>
      <c r="CE2054" s="2">
        <v>4</v>
      </c>
      <c r="CF2054" s="2">
        <v>5</v>
      </c>
      <c r="CG2054" s="2">
        <v>4</v>
      </c>
      <c r="CH2054" s="2">
        <v>5</v>
      </c>
      <c r="CI2054" s="2">
        <v>5</v>
      </c>
      <c r="CJ2054" s="2">
        <v>5</v>
      </c>
      <c r="CK2054" s="2">
        <v>2</v>
      </c>
      <c r="CL2054" s="2">
        <v>3</v>
      </c>
      <c r="CM2054" s="2">
        <v>3</v>
      </c>
      <c r="CN2054" s="2">
        <v>3</v>
      </c>
      <c r="CO2054" s="2">
        <v>3</v>
      </c>
      <c r="CP2054" s="2">
        <v>3</v>
      </c>
      <c r="CQ2054" s="2">
        <v>3</v>
      </c>
      <c r="CR2054" s="2">
        <v>3</v>
      </c>
      <c r="CS2054" s="2">
        <v>3</v>
      </c>
      <c r="CT2054" s="2" t="s">
        <v>119</v>
      </c>
      <c r="CU2054" s="2" t="s">
        <v>119</v>
      </c>
      <c r="CV2054" s="2" t="s">
        <v>119</v>
      </c>
      <c r="CW2054" s="2" t="s">
        <v>119</v>
      </c>
      <c r="CX2054" s="2" t="s">
        <v>119</v>
      </c>
      <c r="CY2054" s="2" t="s">
        <v>119</v>
      </c>
      <c r="CZ2054" s="2" t="s">
        <v>119</v>
      </c>
      <c r="DA2054" s="2" t="s">
        <v>119</v>
      </c>
      <c r="DB2054" s="2" t="s">
        <v>119</v>
      </c>
      <c r="DC2054" s="2" t="s">
        <v>119</v>
      </c>
      <c r="DD2054" s="2" t="s">
        <v>119</v>
      </c>
      <c r="DE2054" s="2" t="s">
        <v>135</v>
      </c>
      <c r="DF2054" s="2" t="s">
        <v>135</v>
      </c>
      <c r="DG2054" s="2" t="s">
        <v>119</v>
      </c>
      <c r="DH2054" s="2" t="s">
        <v>135</v>
      </c>
      <c r="DI2054" s="2" t="s">
        <v>135</v>
      </c>
      <c r="DJ2054" s="2" t="s">
        <v>135</v>
      </c>
      <c r="DK2054" s="2" t="s">
        <v>135</v>
      </c>
      <c r="DL2054" s="2" t="s">
        <v>135</v>
      </c>
      <c r="DM2054" s="2" t="s">
        <v>135</v>
      </c>
      <c r="DN2054" s="2">
        <v>1</v>
      </c>
      <c r="DO2054" s="2" t="s">
        <v>134</v>
      </c>
    </row>
    <row r="2055" spans="1:119">
      <c r="A2055" s="2" t="b">
        <v>0</v>
      </c>
      <c r="B2055" s="2" t="s">
        <v>119</v>
      </c>
      <c r="C2055" s="2" t="s">
        <v>120</v>
      </c>
      <c r="D2055" s="2" t="s">
        <v>16222</v>
      </c>
      <c r="E2055" s="2" t="s">
        <v>16223</v>
      </c>
      <c r="F2055" s="2">
        <v>0</v>
      </c>
      <c r="G2055" s="2" t="b">
        <v>0</v>
      </c>
      <c r="H2055" s="2" t="s">
        <v>123</v>
      </c>
      <c r="I2055" s="2">
        <v>50.564</v>
      </c>
      <c r="J2055" s="2">
        <v>54</v>
      </c>
      <c r="K2055" s="2">
        <v>12</v>
      </c>
      <c r="L2055" s="2">
        <v>70</v>
      </c>
      <c r="M2055" s="2">
        <v>12</v>
      </c>
      <c r="N2055" s="2">
        <v>249</v>
      </c>
      <c r="O2055" s="2">
        <v>28.7</v>
      </c>
      <c r="P2055" s="2">
        <v>6.02</v>
      </c>
      <c r="Q2055" s="2">
        <v>15.03</v>
      </c>
      <c r="R2055" s="2">
        <v>12</v>
      </c>
      <c r="S2055" s="2" t="s">
        <v>151</v>
      </c>
      <c r="T2055" s="2" t="s">
        <v>440</v>
      </c>
      <c r="U2055" s="2" t="s">
        <v>613</v>
      </c>
      <c r="V2055" s="2" t="s">
        <v>12757</v>
      </c>
      <c r="W2055" s="2" t="s">
        <v>16224</v>
      </c>
      <c r="X2055" s="2" t="s">
        <v>16225</v>
      </c>
      <c r="Y2055" s="2" t="s">
        <v>16226</v>
      </c>
      <c r="Z2055" s="2" t="s">
        <v>9320</v>
      </c>
      <c r="AA2055" s="2" t="s">
        <v>16227</v>
      </c>
      <c r="AB2055" s="2" t="s">
        <v>1402</v>
      </c>
      <c r="AC2055" s="2">
        <v>59</v>
      </c>
      <c r="AD2055" s="2">
        <v>0</v>
      </c>
      <c r="AE2055" s="2">
        <v>4.9000000000000002E-2</v>
      </c>
      <c r="AF2055" s="2">
        <v>0.78951121985387496</v>
      </c>
      <c r="AG2055" s="2">
        <v>59.07</v>
      </c>
      <c r="AH2055" s="2">
        <v>193</v>
      </c>
      <c r="AI2055" s="2">
        <v>7</v>
      </c>
      <c r="AJ2055" s="2">
        <v>15.29</v>
      </c>
      <c r="AK2055" s="2">
        <v>116.89</v>
      </c>
      <c r="AL2055" s="2">
        <v>10534412.984375</v>
      </c>
      <c r="AM2055" s="2">
        <v>11946464.53125</v>
      </c>
      <c r="AN2055" s="2">
        <v>3978421.36328125</v>
      </c>
      <c r="AO2055" s="2">
        <v>4101441.3125</v>
      </c>
      <c r="AP2055" s="2">
        <v>5396203.16796875</v>
      </c>
      <c r="AQ2055" s="2">
        <v>3907917.57421875</v>
      </c>
      <c r="AR2055" s="2">
        <v>5146880.4375</v>
      </c>
      <c r="AS2055" s="2">
        <v>5048013.921875</v>
      </c>
      <c r="AT2055" s="2">
        <v>4904071.046875</v>
      </c>
      <c r="AU2055" s="2">
        <v>4301946.96875</v>
      </c>
      <c r="AV2055" s="2">
        <v>2297292.2910156301</v>
      </c>
      <c r="AW2055" s="2">
        <v>386951.04370117199</v>
      </c>
      <c r="AX2055" s="2">
        <v>465046.564453125</v>
      </c>
      <c r="AY2055" s="2">
        <v>684769.21972656297</v>
      </c>
      <c r="AZ2055" s="2">
        <v>123650.52246093799</v>
      </c>
      <c r="BA2055" s="2">
        <v>253994.96875</v>
      </c>
      <c r="BB2055" s="2">
        <v>173022.08886718799</v>
      </c>
      <c r="BC2055" s="2">
        <v>156528.30078125</v>
      </c>
      <c r="BD2055" s="2">
        <v>182101.05371093799</v>
      </c>
      <c r="BE2055" s="2">
        <v>97790.2099609375</v>
      </c>
      <c r="BF2055" s="2">
        <v>18353828.9293897</v>
      </c>
      <c r="BG2055" s="2">
        <v>13944802.312931901</v>
      </c>
      <c r="BH2055" s="2">
        <v>10383414.460745599</v>
      </c>
      <c r="BI2055" s="2">
        <v>13476224.993658099</v>
      </c>
      <c r="BJ2055" s="2">
        <v>14994509.3758507</v>
      </c>
      <c r="BK2055" s="2">
        <v>11547023.6994185</v>
      </c>
      <c r="BL2055" s="2">
        <v>13569237.080802999</v>
      </c>
      <c r="BM2055" s="2">
        <v>13809684.394561</v>
      </c>
      <c r="BN2055" s="2">
        <v>13550578.672327699</v>
      </c>
      <c r="BO2055" s="2">
        <v>14935990.181106901</v>
      </c>
      <c r="BP2055" s="2">
        <v>3619443.0337988399</v>
      </c>
      <c r="BQ2055" s="2">
        <v>386951.04370117199</v>
      </c>
      <c r="BR2055" s="2">
        <v>596708.03995506605</v>
      </c>
      <c r="BS2055" s="2">
        <v>911262.49116214202</v>
      </c>
      <c r="BT2055" s="2">
        <v>441975.50745049701</v>
      </c>
      <c r="BU2055" s="2">
        <v>553454.05444084003</v>
      </c>
      <c r="BV2055" s="2">
        <v>693583.86600725399</v>
      </c>
      <c r="BW2055" s="2">
        <v>448982.56735470501</v>
      </c>
      <c r="BX2055" s="2">
        <v>402774.73880041001</v>
      </c>
      <c r="BY2055" s="2">
        <v>400876.21938133897</v>
      </c>
      <c r="BZ2055" s="2">
        <v>11</v>
      </c>
      <c r="CA2055" s="2">
        <v>10</v>
      </c>
      <c r="CB2055" s="2">
        <v>11</v>
      </c>
      <c r="CC2055" s="2">
        <v>10</v>
      </c>
      <c r="CD2055" s="2">
        <v>11</v>
      </c>
      <c r="CE2055" s="2">
        <v>10</v>
      </c>
      <c r="CF2055" s="2">
        <v>11</v>
      </c>
      <c r="CG2055" s="2">
        <v>11</v>
      </c>
      <c r="CH2055" s="2">
        <v>11</v>
      </c>
      <c r="CI2055" s="2">
        <v>9</v>
      </c>
      <c r="CJ2055" s="2">
        <v>10</v>
      </c>
      <c r="CK2055" s="2">
        <v>8</v>
      </c>
      <c r="CL2055" s="2">
        <v>7</v>
      </c>
      <c r="CM2055" s="2">
        <v>9</v>
      </c>
      <c r="CN2055" s="2">
        <v>7</v>
      </c>
      <c r="CO2055" s="2">
        <v>8</v>
      </c>
      <c r="CP2055" s="2">
        <v>9</v>
      </c>
      <c r="CQ2055" s="2">
        <v>7</v>
      </c>
      <c r="CR2055" s="2">
        <v>7</v>
      </c>
      <c r="CS2055" s="2">
        <v>6</v>
      </c>
      <c r="CT2055" s="2" t="s">
        <v>119</v>
      </c>
      <c r="CU2055" s="2" t="s">
        <v>119</v>
      </c>
      <c r="CV2055" s="2" t="s">
        <v>119</v>
      </c>
      <c r="CW2055" s="2" t="s">
        <v>119</v>
      </c>
      <c r="CX2055" s="2" t="s">
        <v>119</v>
      </c>
      <c r="CY2055" s="2" t="s">
        <v>119</v>
      </c>
      <c r="CZ2055" s="2" t="s">
        <v>119</v>
      </c>
      <c r="DA2055" s="2" t="s">
        <v>119</v>
      </c>
      <c r="DB2055" s="2" t="s">
        <v>119</v>
      </c>
      <c r="DC2055" s="2" t="s">
        <v>119</v>
      </c>
      <c r="DD2055" s="2" t="s">
        <v>119</v>
      </c>
      <c r="DE2055" s="2" t="s">
        <v>135</v>
      </c>
      <c r="DF2055" s="2" t="s">
        <v>135</v>
      </c>
      <c r="DG2055" s="2" t="s">
        <v>119</v>
      </c>
      <c r="DH2055" s="2" t="s">
        <v>135</v>
      </c>
      <c r="DI2055" s="2" t="s">
        <v>135</v>
      </c>
      <c r="DJ2055" s="2" t="s">
        <v>135</v>
      </c>
      <c r="DK2055" s="2" t="s">
        <v>135</v>
      </c>
      <c r="DL2055" s="2" t="s">
        <v>135</v>
      </c>
      <c r="DM2055" s="2" t="s">
        <v>135</v>
      </c>
      <c r="DN2055" s="2">
        <v>1</v>
      </c>
      <c r="DO2055" s="2" t="s">
        <v>134</v>
      </c>
    </row>
    <row r="2056" spans="1:119">
      <c r="A2056" s="2" t="b">
        <v>1</v>
      </c>
      <c r="B2056" s="2" t="s">
        <v>119</v>
      </c>
      <c r="C2056" s="2" t="s">
        <v>120</v>
      </c>
      <c r="D2056" s="2" t="s">
        <v>16228</v>
      </c>
      <c r="E2056" s="2" t="s">
        <v>16229</v>
      </c>
      <c r="F2056" s="2">
        <v>0</v>
      </c>
      <c r="G2056" s="2" t="b">
        <v>0</v>
      </c>
      <c r="H2056" s="2" t="s">
        <v>123</v>
      </c>
      <c r="I2056" s="2">
        <v>72.665999999999997</v>
      </c>
      <c r="J2056" s="2">
        <v>44</v>
      </c>
      <c r="K2056" s="2">
        <v>14</v>
      </c>
      <c r="L2056" s="2">
        <v>89</v>
      </c>
      <c r="M2056" s="2">
        <v>14</v>
      </c>
      <c r="N2056" s="2">
        <v>415</v>
      </c>
      <c r="O2056" s="2">
        <v>46.6</v>
      </c>
      <c r="P2056" s="2">
        <v>5.63</v>
      </c>
      <c r="Q2056" s="2">
        <v>20.41</v>
      </c>
      <c r="R2056" s="2">
        <v>14</v>
      </c>
      <c r="S2056" s="2" t="s">
        <v>656</v>
      </c>
      <c r="T2056" s="2" t="s">
        <v>1074</v>
      </c>
      <c r="U2056" s="2" t="s">
        <v>613</v>
      </c>
      <c r="V2056" s="2" t="s">
        <v>614</v>
      </c>
      <c r="W2056" s="2" t="s">
        <v>16230</v>
      </c>
      <c r="X2056" s="2" t="s">
        <v>16231</v>
      </c>
      <c r="Y2056" s="2" t="s">
        <v>16232</v>
      </c>
      <c r="Z2056" s="2" t="s">
        <v>16233</v>
      </c>
      <c r="AA2056" s="2" t="s">
        <v>16234</v>
      </c>
      <c r="AB2056" s="2" t="s">
        <v>16235</v>
      </c>
      <c r="AC2056" s="2">
        <v>6</v>
      </c>
      <c r="AD2056" s="2">
        <v>0</v>
      </c>
      <c r="AE2056" s="2">
        <v>7.2999999999999995E-2</v>
      </c>
      <c r="AF2056" s="2">
        <v>0.98714539568173898</v>
      </c>
      <c r="AG2056" s="2">
        <v>57.53</v>
      </c>
      <c r="AH2056" s="2">
        <v>193.4</v>
      </c>
      <c r="AI2056" s="2">
        <v>6.6</v>
      </c>
      <c r="AJ2056" s="2">
        <v>21.05</v>
      </c>
      <c r="AK2056" s="2">
        <v>135.43</v>
      </c>
      <c r="AL2056" s="2">
        <v>10552785</v>
      </c>
      <c r="AM2056" s="2">
        <v>12075585.21875</v>
      </c>
      <c r="AN2056" s="2">
        <v>3802135.7109375</v>
      </c>
      <c r="AO2056" s="2">
        <v>3455392.0390625</v>
      </c>
      <c r="AP2056" s="2">
        <v>4058184.89453125</v>
      </c>
      <c r="AQ2056" s="2">
        <v>3198225.421875</v>
      </c>
      <c r="AR2056" s="2">
        <v>4338672.84375</v>
      </c>
      <c r="AS2056" s="2">
        <v>4356174.35546875</v>
      </c>
      <c r="AT2056" s="2">
        <v>3971439.62890625</v>
      </c>
      <c r="AU2056" s="2">
        <v>3469510.78125</v>
      </c>
      <c r="AV2056" s="2">
        <v>2147576.40625</v>
      </c>
      <c r="AW2056" s="2">
        <v>368962.2265625</v>
      </c>
      <c r="AX2056" s="2">
        <v>325163.03125</v>
      </c>
      <c r="AY2056" s="2">
        <v>559930.40234375</v>
      </c>
      <c r="AZ2056" s="2">
        <v>116203.93261718799</v>
      </c>
      <c r="BA2056" s="2">
        <v>147206.126953125</v>
      </c>
      <c r="BB2056" s="2">
        <v>146827.19873046901</v>
      </c>
      <c r="BC2056" s="2">
        <v>100995.826171875</v>
      </c>
      <c r="BD2056" s="2">
        <v>118000.458984375</v>
      </c>
      <c r="BE2056" s="2">
        <v>61847.0283203125</v>
      </c>
      <c r="BF2056" s="2">
        <v>18385838.0059627</v>
      </c>
      <c r="BG2056" s="2">
        <v>14095521.5869889</v>
      </c>
      <c r="BH2056" s="2">
        <v>9923320.6635772195</v>
      </c>
      <c r="BI2056" s="2">
        <v>11353482.108297599</v>
      </c>
      <c r="BJ2056" s="2">
        <v>11276538.2540054</v>
      </c>
      <c r="BK2056" s="2">
        <v>9450041.8806443792</v>
      </c>
      <c r="BL2056" s="2">
        <v>11438478.3458234</v>
      </c>
      <c r="BM2056" s="2">
        <v>11917041.820351999</v>
      </c>
      <c r="BN2056" s="2">
        <v>10973598.183938799</v>
      </c>
      <c r="BO2056" s="2">
        <v>12045843.274784001</v>
      </c>
      <c r="BP2056" s="2">
        <v>3383561.81037628</v>
      </c>
      <c r="BQ2056" s="2">
        <v>368962.2265625</v>
      </c>
      <c r="BR2056" s="2">
        <v>417221.435172203</v>
      </c>
      <c r="BS2056" s="2">
        <v>745132.16806230496</v>
      </c>
      <c r="BT2056" s="2">
        <v>415358.47212008201</v>
      </c>
      <c r="BU2056" s="2">
        <v>320761.581230101</v>
      </c>
      <c r="BV2056" s="2">
        <v>588577.89081869402</v>
      </c>
      <c r="BW2056" s="2">
        <v>289694.35623100901</v>
      </c>
      <c r="BX2056" s="2">
        <v>260995.7662365</v>
      </c>
      <c r="BY2056" s="2">
        <v>253532.56632663999</v>
      </c>
      <c r="BZ2056" s="2">
        <v>13</v>
      </c>
      <c r="CA2056" s="2">
        <v>13</v>
      </c>
      <c r="CB2056" s="2">
        <v>13</v>
      </c>
      <c r="CC2056" s="2">
        <v>13</v>
      </c>
      <c r="CD2056" s="2">
        <v>13</v>
      </c>
      <c r="CE2056" s="2">
        <v>12</v>
      </c>
      <c r="CF2056" s="2">
        <v>13</v>
      </c>
      <c r="CG2056" s="2">
        <v>13</v>
      </c>
      <c r="CH2056" s="2">
        <v>13</v>
      </c>
      <c r="CI2056" s="2">
        <v>13</v>
      </c>
      <c r="CJ2056" s="2">
        <v>11</v>
      </c>
      <c r="CK2056" s="2">
        <v>4</v>
      </c>
      <c r="CL2056" s="2">
        <v>5</v>
      </c>
      <c r="CM2056" s="2">
        <v>6</v>
      </c>
      <c r="CN2056" s="2">
        <v>7</v>
      </c>
      <c r="CO2056" s="2">
        <v>4</v>
      </c>
      <c r="CP2056" s="2">
        <v>7</v>
      </c>
      <c r="CQ2056" s="2">
        <v>4</v>
      </c>
      <c r="CR2056" s="2">
        <v>4</v>
      </c>
      <c r="CS2056" s="2">
        <v>6</v>
      </c>
      <c r="CT2056" s="2" t="s">
        <v>119</v>
      </c>
      <c r="CU2056" s="2" t="s">
        <v>119</v>
      </c>
      <c r="CV2056" s="2" t="s">
        <v>119</v>
      </c>
      <c r="CW2056" s="2" t="s">
        <v>119</v>
      </c>
      <c r="CX2056" s="2" t="s">
        <v>119</v>
      </c>
      <c r="CY2056" s="2" t="s">
        <v>119</v>
      </c>
      <c r="CZ2056" s="2" t="s">
        <v>119</v>
      </c>
      <c r="DA2056" s="2" t="s">
        <v>119</v>
      </c>
      <c r="DB2056" s="2" t="s">
        <v>119</v>
      </c>
      <c r="DC2056" s="2" t="s">
        <v>119</v>
      </c>
      <c r="DD2056" s="2" t="s">
        <v>119</v>
      </c>
      <c r="DE2056" s="2" t="s">
        <v>135</v>
      </c>
      <c r="DF2056" s="2" t="s">
        <v>135</v>
      </c>
      <c r="DG2056" s="2" t="s">
        <v>135</v>
      </c>
      <c r="DH2056" s="2" t="s">
        <v>135</v>
      </c>
      <c r="DI2056" s="2" t="s">
        <v>135</v>
      </c>
      <c r="DJ2056" s="2" t="s">
        <v>135</v>
      </c>
      <c r="DK2056" s="2" t="s">
        <v>135</v>
      </c>
      <c r="DL2056" s="2" t="s">
        <v>135</v>
      </c>
      <c r="DM2056" s="2" t="s">
        <v>135</v>
      </c>
      <c r="DN2056" s="2">
        <v>1</v>
      </c>
      <c r="DO2056" s="2" t="s">
        <v>134</v>
      </c>
    </row>
    <row r="2057" spans="1:119">
      <c r="A2057" s="2" t="b">
        <v>1</v>
      </c>
      <c r="B2057" s="2" t="s">
        <v>119</v>
      </c>
      <c r="C2057" s="2" t="s">
        <v>120</v>
      </c>
      <c r="D2057" s="2" t="s">
        <v>16236</v>
      </c>
      <c r="E2057" s="2" t="s">
        <v>16237</v>
      </c>
      <c r="F2057" s="2">
        <v>0</v>
      </c>
      <c r="G2057" s="2" t="b">
        <v>0</v>
      </c>
      <c r="H2057" s="2" t="s">
        <v>123</v>
      </c>
      <c r="I2057" s="2">
        <v>86.935000000000002</v>
      </c>
      <c r="J2057" s="2">
        <v>44</v>
      </c>
      <c r="K2057" s="2">
        <v>17</v>
      </c>
      <c r="L2057" s="2">
        <v>117</v>
      </c>
      <c r="M2057" s="2">
        <v>16</v>
      </c>
      <c r="N2057" s="2">
        <v>504</v>
      </c>
      <c r="O2057" s="2">
        <v>56</v>
      </c>
      <c r="P2057" s="2">
        <v>8.5299999999999994</v>
      </c>
      <c r="Q2057" s="2">
        <v>43.08</v>
      </c>
      <c r="R2057" s="2">
        <v>17</v>
      </c>
      <c r="S2057" s="2" t="s">
        <v>4525</v>
      </c>
      <c r="T2057" s="2" t="s">
        <v>4349</v>
      </c>
      <c r="U2057" s="2" t="s">
        <v>235</v>
      </c>
      <c r="V2057" s="2" t="s">
        <v>8582</v>
      </c>
      <c r="W2057" s="2" t="s">
        <v>16238</v>
      </c>
      <c r="X2057" s="2" t="s">
        <v>16239</v>
      </c>
      <c r="Y2057" s="2" t="s">
        <v>16240</v>
      </c>
      <c r="Z2057" s="2" t="s">
        <v>16241</v>
      </c>
      <c r="AA2057" s="2" t="s">
        <v>16242</v>
      </c>
      <c r="AB2057" s="2" t="s">
        <v>16243</v>
      </c>
      <c r="AC2057" s="2">
        <v>11</v>
      </c>
      <c r="AD2057" s="2">
        <v>0</v>
      </c>
      <c r="AE2057" s="2">
        <v>7.3999999999999996E-2</v>
      </c>
      <c r="AF2057" s="2">
        <v>0.97618614862443998</v>
      </c>
      <c r="AG2057" s="2">
        <v>61.95</v>
      </c>
      <c r="AH2057" s="2">
        <v>193.5</v>
      </c>
      <c r="AI2057" s="2">
        <v>6.5</v>
      </c>
      <c r="AJ2057" s="2">
        <v>19.899999999999999</v>
      </c>
      <c r="AK2057" s="2">
        <v>130.88999999999999</v>
      </c>
      <c r="AL2057" s="2">
        <v>10568095.484375</v>
      </c>
      <c r="AM2057" s="2">
        <v>13012599.6484375</v>
      </c>
      <c r="AN2057" s="2">
        <v>3409725.0703125</v>
      </c>
      <c r="AO2057" s="2">
        <v>3678722.6953125</v>
      </c>
      <c r="AP2057" s="2">
        <v>5696857.58984375</v>
      </c>
      <c r="AQ2057" s="2">
        <v>3810261.9619140602</v>
      </c>
      <c r="AR2057" s="2">
        <v>5445131.63671875</v>
      </c>
      <c r="AS2057" s="2">
        <v>4984480.953125</v>
      </c>
      <c r="AT2057" s="2">
        <v>4496667.1171875</v>
      </c>
      <c r="AU2057" s="2">
        <v>3505443.703125</v>
      </c>
      <c r="AV2057" s="2">
        <v>2037411.6171875</v>
      </c>
      <c r="AW2057" s="2">
        <v>40569.30078125</v>
      </c>
      <c r="AX2057" s="2">
        <v>161860.44921875</v>
      </c>
      <c r="AY2057" s="2">
        <v>661877.8359375</v>
      </c>
      <c r="AZ2057" s="2">
        <v>96765.380859375</v>
      </c>
      <c r="BA2057" s="2">
        <v>232366.3359375</v>
      </c>
      <c r="BB2057" s="2">
        <v>187642.890625</v>
      </c>
      <c r="BC2057" s="2">
        <v>156366.765625</v>
      </c>
      <c r="BD2057" s="2">
        <v>190711.97949218799</v>
      </c>
      <c r="BE2057" s="2">
        <v>47326.1865234375</v>
      </c>
      <c r="BF2057" s="2">
        <v>18412513.057668202</v>
      </c>
      <c r="BG2057" s="2">
        <v>15189274.5506525</v>
      </c>
      <c r="BH2057" s="2">
        <v>8899155.0590934493</v>
      </c>
      <c r="BI2057" s="2">
        <v>12087286.140171399</v>
      </c>
      <c r="BJ2057" s="2">
        <v>15829942.254741499</v>
      </c>
      <c r="BK2057" s="2">
        <v>11258473.173915399</v>
      </c>
      <c r="BL2057" s="2">
        <v>14355546.629077399</v>
      </c>
      <c r="BM2057" s="2">
        <v>13635879.3574384</v>
      </c>
      <c r="BN2057" s="2">
        <v>12424869.2468569</v>
      </c>
      <c r="BO2057" s="2">
        <v>12170599.2915834</v>
      </c>
      <c r="BP2057" s="2">
        <v>3209994.3545059199</v>
      </c>
      <c r="BQ2057" s="2">
        <v>40569.30078125</v>
      </c>
      <c r="BR2057" s="2">
        <v>207685.50674736101</v>
      </c>
      <c r="BS2057" s="2">
        <v>880799.58655597502</v>
      </c>
      <c r="BT2057" s="2">
        <v>345877.45735141402</v>
      </c>
      <c r="BU2057" s="2">
        <v>506325.34720304998</v>
      </c>
      <c r="BV2057" s="2">
        <v>752193.44744106405</v>
      </c>
      <c r="BW2057" s="2">
        <v>448519.22322582098</v>
      </c>
      <c r="BX2057" s="2">
        <v>421820.55600846501</v>
      </c>
      <c r="BY2057" s="2">
        <v>194006.565062393</v>
      </c>
      <c r="BZ2057" s="2">
        <v>12</v>
      </c>
      <c r="CA2057" s="2">
        <v>13</v>
      </c>
      <c r="CB2057" s="2">
        <v>13</v>
      </c>
      <c r="CC2057" s="2">
        <v>13</v>
      </c>
      <c r="CD2057" s="2">
        <v>13</v>
      </c>
      <c r="CE2057" s="2">
        <v>13</v>
      </c>
      <c r="CF2057" s="2">
        <v>13</v>
      </c>
      <c r="CG2057" s="2">
        <v>13</v>
      </c>
      <c r="CH2057" s="2">
        <v>13</v>
      </c>
      <c r="CI2057" s="2">
        <v>13</v>
      </c>
      <c r="CJ2057" s="2">
        <v>10</v>
      </c>
      <c r="CK2057" s="2">
        <v>1</v>
      </c>
      <c r="CL2057" s="2">
        <v>4</v>
      </c>
      <c r="CM2057" s="2">
        <v>7</v>
      </c>
      <c r="CN2057" s="2">
        <v>5</v>
      </c>
      <c r="CO2057" s="2">
        <v>7</v>
      </c>
      <c r="CP2057" s="2">
        <v>9</v>
      </c>
      <c r="CQ2057" s="2">
        <v>6</v>
      </c>
      <c r="CR2057" s="2">
        <v>8</v>
      </c>
      <c r="CS2057" s="2">
        <v>3</v>
      </c>
      <c r="CT2057" s="2" t="s">
        <v>119</v>
      </c>
      <c r="CU2057" s="2" t="s">
        <v>119</v>
      </c>
      <c r="CV2057" s="2" t="s">
        <v>119</v>
      </c>
      <c r="CW2057" s="2" t="s">
        <v>119</v>
      </c>
      <c r="CX2057" s="2" t="s">
        <v>119</v>
      </c>
      <c r="CY2057" s="2" t="s">
        <v>119</v>
      </c>
      <c r="CZ2057" s="2" t="s">
        <v>119</v>
      </c>
      <c r="DA2057" s="2" t="s">
        <v>119</v>
      </c>
      <c r="DB2057" s="2" t="s">
        <v>119</v>
      </c>
      <c r="DC2057" s="2" t="s">
        <v>119</v>
      </c>
      <c r="DD2057" s="2" t="s">
        <v>119</v>
      </c>
      <c r="DE2057" s="2" t="s">
        <v>135</v>
      </c>
      <c r="DF2057" s="2" t="s">
        <v>135</v>
      </c>
      <c r="DG2057" s="2" t="s">
        <v>119</v>
      </c>
      <c r="DH2057" s="2" t="s">
        <v>135</v>
      </c>
      <c r="DI2057" s="2" t="s">
        <v>135</v>
      </c>
      <c r="DJ2057" s="2" t="s">
        <v>135</v>
      </c>
      <c r="DK2057" s="2" t="s">
        <v>135</v>
      </c>
      <c r="DL2057" s="2" t="s">
        <v>135</v>
      </c>
      <c r="DM2057" s="2" t="s">
        <v>135</v>
      </c>
      <c r="DN2057" s="2">
        <v>1</v>
      </c>
      <c r="DO2057" s="2" t="s">
        <v>134</v>
      </c>
    </row>
    <row r="2058" spans="1:119">
      <c r="A2058" s="2" t="b">
        <v>0</v>
      </c>
      <c r="B2058" s="2" t="s">
        <v>119</v>
      </c>
      <c r="C2058" s="2" t="s">
        <v>120</v>
      </c>
      <c r="D2058" s="2" t="s">
        <v>16244</v>
      </c>
      <c r="E2058" s="2" t="s">
        <v>16245</v>
      </c>
      <c r="F2058" s="2">
        <v>0</v>
      </c>
      <c r="G2058" s="2" t="b">
        <v>1</v>
      </c>
      <c r="H2058" s="2" t="s">
        <v>134</v>
      </c>
      <c r="I2058" s="2">
        <v>229.48500000000001</v>
      </c>
      <c r="J2058" s="2">
        <v>57</v>
      </c>
      <c r="K2058" s="2">
        <v>19</v>
      </c>
      <c r="L2058" s="2">
        <v>300</v>
      </c>
      <c r="M2058" s="2">
        <v>19</v>
      </c>
      <c r="N2058" s="2">
        <v>503</v>
      </c>
      <c r="O2058" s="2">
        <v>53.5</v>
      </c>
      <c r="P2058" s="2">
        <v>5.43</v>
      </c>
      <c r="Q2058" s="2">
        <v>437.12</v>
      </c>
      <c r="R2058" s="2">
        <v>19</v>
      </c>
      <c r="S2058" s="2" t="s">
        <v>134</v>
      </c>
      <c r="T2058" s="2" t="s">
        <v>391</v>
      </c>
      <c r="U2058" s="2" t="s">
        <v>134</v>
      </c>
      <c r="V2058" s="2" t="s">
        <v>16246</v>
      </c>
      <c r="W2058" s="2" t="s">
        <v>16247</v>
      </c>
      <c r="X2058" s="2" t="s">
        <v>16248</v>
      </c>
      <c r="Y2058" s="2" t="s">
        <v>16249</v>
      </c>
      <c r="Z2058" s="2" t="s">
        <v>134</v>
      </c>
      <c r="AA2058" s="2" t="s">
        <v>16250</v>
      </c>
      <c r="AB2058" s="2" t="s">
        <v>134</v>
      </c>
      <c r="AC2058" s="2">
        <v>0</v>
      </c>
      <c r="AD2058" s="2">
        <v>0</v>
      </c>
      <c r="AE2058" s="2">
        <v>2.645</v>
      </c>
      <c r="AF2058" s="2">
        <v>9.5421686746988001E-17</v>
      </c>
      <c r="AG2058" s="2">
        <v>38.31</v>
      </c>
      <c r="AH2058" s="2">
        <v>50.5</v>
      </c>
      <c r="AI2058" s="2">
        <v>149.5</v>
      </c>
      <c r="AJ2058" s="2">
        <v>27.03</v>
      </c>
      <c r="AK2058" s="2">
        <v>16.7</v>
      </c>
      <c r="AL2058" s="2">
        <v>10581017.2109375</v>
      </c>
      <c r="AM2058" s="2">
        <v>30535190.6015625</v>
      </c>
      <c r="AN2058" s="2">
        <v>21505989.511718798</v>
      </c>
      <c r="AO2058" s="2">
        <v>11569775.4619141</v>
      </c>
      <c r="AP2058" s="2">
        <v>11322823.03125</v>
      </c>
      <c r="AQ2058" s="2">
        <v>16026979.193359399</v>
      </c>
      <c r="AR2058" s="2">
        <v>13554013.8398438</v>
      </c>
      <c r="AS2058" s="2">
        <v>12490677.879882799</v>
      </c>
      <c r="AT2058" s="2">
        <v>14309414.669921899</v>
      </c>
      <c r="AU2058" s="2">
        <v>9205941.89453125</v>
      </c>
      <c r="AV2058" s="2">
        <v>66615295.9765625</v>
      </c>
      <c r="AW2058" s="2">
        <v>142604173.1875</v>
      </c>
      <c r="AX2058" s="2">
        <v>102474538.65625</v>
      </c>
      <c r="AY2058" s="2">
        <v>88082633.84375</v>
      </c>
      <c r="AZ2058" s="2">
        <v>25224050.279296901</v>
      </c>
      <c r="BA2058" s="2">
        <v>50573029.722656302</v>
      </c>
      <c r="BB2058" s="2">
        <v>21898864.277343798</v>
      </c>
      <c r="BC2058" s="2">
        <v>36997686.589843802</v>
      </c>
      <c r="BD2058" s="2">
        <v>46314713.7109375</v>
      </c>
      <c r="BE2058" s="2">
        <v>21895681.296875</v>
      </c>
      <c r="BF2058" s="2">
        <v>18435026.239859901</v>
      </c>
      <c r="BG2058" s="2">
        <v>35642946.531389602</v>
      </c>
      <c r="BH2058" s="2">
        <v>56129198.518190801</v>
      </c>
      <c r="BI2058" s="2">
        <v>38015147.693487398</v>
      </c>
      <c r="BJ2058" s="2">
        <v>31462895.450447802</v>
      </c>
      <c r="BK2058" s="2">
        <v>47356144.304759301</v>
      </c>
      <c r="BL2058" s="2">
        <v>35733806.025356099</v>
      </c>
      <c r="BM2058" s="2">
        <v>34170333.534111299</v>
      </c>
      <c r="BN2058" s="2">
        <v>39538752.066672303</v>
      </c>
      <c r="BO2058" s="2">
        <v>31962239.1311142</v>
      </c>
      <c r="BP2058" s="2">
        <v>104954110.502074</v>
      </c>
      <c r="BQ2058" s="2">
        <v>142604173.1875</v>
      </c>
      <c r="BR2058" s="2">
        <v>131486577.432901</v>
      </c>
      <c r="BS2058" s="2">
        <v>117216717.73832101</v>
      </c>
      <c r="BT2058" s="2">
        <v>90160657.636290997</v>
      </c>
      <c r="BU2058" s="2">
        <v>110198436.146626</v>
      </c>
      <c r="BV2058" s="2">
        <v>87784739.197705299</v>
      </c>
      <c r="BW2058" s="2">
        <v>106123405.341934</v>
      </c>
      <c r="BX2058" s="2">
        <v>102439806.56558999</v>
      </c>
      <c r="BY2058" s="2">
        <v>89758043.699631304</v>
      </c>
      <c r="BZ2058" s="2">
        <v>17</v>
      </c>
      <c r="CA2058" s="2">
        <v>17</v>
      </c>
      <c r="CB2058" s="2">
        <v>17</v>
      </c>
      <c r="CC2058" s="2">
        <v>16</v>
      </c>
      <c r="CD2058" s="2">
        <v>16</v>
      </c>
      <c r="CE2058" s="2">
        <v>18</v>
      </c>
      <c r="CF2058" s="2">
        <v>17</v>
      </c>
      <c r="CG2058" s="2">
        <v>16</v>
      </c>
      <c r="CH2058" s="2">
        <v>16</v>
      </c>
      <c r="CI2058" s="2">
        <v>15</v>
      </c>
      <c r="CJ2058" s="2">
        <v>18</v>
      </c>
      <c r="CK2058" s="2">
        <v>19</v>
      </c>
      <c r="CL2058" s="2">
        <v>19</v>
      </c>
      <c r="CM2058" s="2">
        <v>18</v>
      </c>
      <c r="CN2058" s="2">
        <v>18</v>
      </c>
      <c r="CO2058" s="2">
        <v>18</v>
      </c>
      <c r="CP2058" s="2">
        <v>18</v>
      </c>
      <c r="CQ2058" s="2">
        <v>19</v>
      </c>
      <c r="CR2058" s="2">
        <v>19</v>
      </c>
      <c r="CS2058" s="2">
        <v>17</v>
      </c>
      <c r="CT2058" s="2" t="s">
        <v>119</v>
      </c>
      <c r="CU2058" s="2" t="s">
        <v>119</v>
      </c>
      <c r="CV2058" s="2" t="s">
        <v>119</v>
      </c>
      <c r="CW2058" s="2" t="s">
        <v>119</v>
      </c>
      <c r="CX2058" s="2" t="s">
        <v>119</v>
      </c>
      <c r="CY2058" s="2" t="s">
        <v>119</v>
      </c>
      <c r="CZ2058" s="2" t="s">
        <v>119</v>
      </c>
      <c r="DA2058" s="2" t="s">
        <v>119</v>
      </c>
      <c r="DB2058" s="2" t="s">
        <v>119</v>
      </c>
      <c r="DC2058" s="2" t="s">
        <v>119</v>
      </c>
      <c r="DD2058" s="2" t="s">
        <v>119</v>
      </c>
      <c r="DE2058" s="2" t="s">
        <v>119</v>
      </c>
      <c r="DF2058" s="2" t="s">
        <v>119</v>
      </c>
      <c r="DG2058" s="2" t="s">
        <v>119</v>
      </c>
      <c r="DH2058" s="2" t="s">
        <v>119</v>
      </c>
      <c r="DI2058" s="2" t="s">
        <v>119</v>
      </c>
      <c r="DJ2058" s="2" t="s">
        <v>119</v>
      </c>
      <c r="DK2058" s="2" t="s">
        <v>119</v>
      </c>
      <c r="DL2058" s="2" t="s">
        <v>119</v>
      </c>
      <c r="DM2058" s="2" t="s">
        <v>119</v>
      </c>
      <c r="DN2058" s="2">
        <v>1</v>
      </c>
      <c r="DO2058" s="2" t="s">
        <v>134</v>
      </c>
    </row>
    <row r="2059" spans="1:119">
      <c r="A2059" s="2" t="b">
        <v>0</v>
      </c>
      <c r="B2059" s="2" t="s">
        <v>119</v>
      </c>
      <c r="C2059" s="2" t="s">
        <v>120</v>
      </c>
      <c r="D2059" s="2" t="s">
        <v>16251</v>
      </c>
      <c r="E2059" s="2" t="s">
        <v>16252</v>
      </c>
      <c r="F2059" s="2">
        <v>0</v>
      </c>
      <c r="G2059" s="2" t="b">
        <v>0</v>
      </c>
      <c r="H2059" s="2" t="s">
        <v>123</v>
      </c>
      <c r="I2059" s="2">
        <v>46.926000000000002</v>
      </c>
      <c r="J2059" s="2">
        <v>28</v>
      </c>
      <c r="K2059" s="2">
        <v>7</v>
      </c>
      <c r="L2059" s="2">
        <v>71</v>
      </c>
      <c r="M2059" s="2">
        <v>6</v>
      </c>
      <c r="N2059" s="2">
        <v>329</v>
      </c>
      <c r="O2059" s="2">
        <v>36.4</v>
      </c>
      <c r="P2059" s="2">
        <v>6.05</v>
      </c>
      <c r="Q2059" s="2">
        <v>42.81</v>
      </c>
      <c r="R2059" s="2">
        <v>7</v>
      </c>
      <c r="S2059" s="2" t="s">
        <v>304</v>
      </c>
      <c r="T2059" s="2" t="s">
        <v>1528</v>
      </c>
      <c r="U2059" s="2" t="s">
        <v>163</v>
      </c>
      <c r="V2059" s="2" t="s">
        <v>16096</v>
      </c>
      <c r="W2059" s="2" t="s">
        <v>16253</v>
      </c>
      <c r="X2059" s="2" t="s">
        <v>16254</v>
      </c>
      <c r="Y2059" s="2" t="s">
        <v>16255</v>
      </c>
      <c r="Z2059" s="2" t="s">
        <v>134</v>
      </c>
      <c r="AA2059" s="2" t="s">
        <v>16256</v>
      </c>
      <c r="AB2059" s="2" t="s">
        <v>134</v>
      </c>
      <c r="AC2059" s="2">
        <v>0</v>
      </c>
      <c r="AD2059" s="2">
        <v>0</v>
      </c>
      <c r="AE2059" s="2">
        <v>2.8000000000000001E-2</v>
      </c>
      <c r="AF2059" s="2">
        <v>7.9474999907993601E-2</v>
      </c>
      <c r="AG2059" s="2">
        <v>72.17</v>
      </c>
      <c r="AH2059" s="2">
        <v>197.8</v>
      </c>
      <c r="AI2059" s="2">
        <v>2.2000000000000002</v>
      </c>
      <c r="AJ2059" s="2">
        <v>19.8</v>
      </c>
      <c r="AK2059" s="2">
        <v>181.97</v>
      </c>
      <c r="AL2059" s="2">
        <v>10626502.40625</v>
      </c>
      <c r="AM2059" s="2">
        <v>11531929.375</v>
      </c>
      <c r="AN2059" s="2">
        <v>3190081.5</v>
      </c>
      <c r="AO2059" s="2">
        <v>3991556.15625</v>
      </c>
      <c r="AP2059" s="2">
        <v>5316588.015625</v>
      </c>
      <c r="AQ2059" s="2">
        <v>3681200.421875</v>
      </c>
      <c r="AR2059" s="2">
        <v>5204421.625</v>
      </c>
      <c r="AS2059" s="2">
        <v>5446240.015625</v>
      </c>
      <c r="AT2059" s="2">
        <v>4554723.9765625</v>
      </c>
      <c r="AU2059" s="2">
        <v>3950589.8125</v>
      </c>
      <c r="AV2059" s="2">
        <v>1718227.07421875</v>
      </c>
      <c r="AW2059" s="2">
        <v>104324.08984375</v>
      </c>
      <c r="AX2059" s="2">
        <v>203348.927734375</v>
      </c>
      <c r="AY2059" s="2">
        <v>391917.4609375</v>
      </c>
      <c r="AZ2059" s="2">
        <v>40814.763671875</v>
      </c>
      <c r="BA2059" s="2">
        <v>55889.796875</v>
      </c>
      <c r="BB2059" s="2">
        <v>52633.017578125</v>
      </c>
      <c r="BC2059" s="2">
        <v>53560.545166015603</v>
      </c>
      <c r="BD2059" s="2">
        <v>46241.3427734375</v>
      </c>
      <c r="BE2059" s="2">
        <v>24278.306152343801</v>
      </c>
      <c r="BF2059" s="2">
        <v>18514273.891800702</v>
      </c>
      <c r="BG2059" s="2">
        <v>13460926.0338415</v>
      </c>
      <c r="BH2059" s="2">
        <v>8325899.9873099905</v>
      </c>
      <c r="BI2059" s="2">
        <v>13115172.1402197</v>
      </c>
      <c r="BJ2059" s="2">
        <v>14773281.5771339</v>
      </c>
      <c r="BK2059" s="2">
        <v>10877125.145659599</v>
      </c>
      <c r="BL2059" s="2">
        <v>13720938.6842461</v>
      </c>
      <c r="BM2059" s="2">
        <v>14899098.321993999</v>
      </c>
      <c r="BN2059" s="2">
        <v>12585287.811944799</v>
      </c>
      <c r="BO2059" s="2">
        <v>13716108.329021599</v>
      </c>
      <c r="BP2059" s="2">
        <v>2707110.9055592599</v>
      </c>
      <c r="BQ2059" s="2">
        <v>104324.08984375</v>
      </c>
      <c r="BR2059" s="2">
        <v>260919.97956814</v>
      </c>
      <c r="BS2059" s="2">
        <v>521547.51045389898</v>
      </c>
      <c r="BT2059" s="2">
        <v>145887.98758248499</v>
      </c>
      <c r="BU2059" s="2">
        <v>121783.651206058</v>
      </c>
      <c r="BV2059" s="2">
        <v>210987.00200923701</v>
      </c>
      <c r="BW2059" s="2">
        <v>153631.969155292</v>
      </c>
      <c r="BX2059" s="2">
        <v>102277.523264177</v>
      </c>
      <c r="BY2059" s="2">
        <v>99525.255004790102</v>
      </c>
      <c r="BZ2059" s="2">
        <v>6</v>
      </c>
      <c r="CA2059" s="2">
        <v>6</v>
      </c>
      <c r="CB2059" s="2">
        <v>6</v>
      </c>
      <c r="CC2059" s="2">
        <v>6</v>
      </c>
      <c r="CD2059" s="2">
        <v>6</v>
      </c>
      <c r="CE2059" s="2">
        <v>6</v>
      </c>
      <c r="CF2059" s="2">
        <v>6</v>
      </c>
      <c r="CG2059" s="2">
        <v>6</v>
      </c>
      <c r="CH2059" s="2">
        <v>6</v>
      </c>
      <c r="CI2059" s="2">
        <v>6</v>
      </c>
      <c r="CJ2059" s="2">
        <v>6</v>
      </c>
      <c r="CK2059" s="2">
        <v>2</v>
      </c>
      <c r="CL2059" s="2">
        <v>4</v>
      </c>
      <c r="CM2059" s="2">
        <v>4</v>
      </c>
      <c r="CN2059" s="2">
        <v>2</v>
      </c>
      <c r="CO2059" s="2">
        <v>2</v>
      </c>
      <c r="CP2059" s="2">
        <v>3</v>
      </c>
      <c r="CQ2059" s="2">
        <v>3</v>
      </c>
      <c r="CR2059" s="2">
        <v>2</v>
      </c>
      <c r="CS2059" s="2">
        <v>2</v>
      </c>
      <c r="CT2059" s="2" t="s">
        <v>119</v>
      </c>
      <c r="CU2059" s="2" t="s">
        <v>119</v>
      </c>
      <c r="CV2059" s="2" t="s">
        <v>119</v>
      </c>
      <c r="CW2059" s="2" t="s">
        <v>119</v>
      </c>
      <c r="CX2059" s="2" t="s">
        <v>119</v>
      </c>
      <c r="CY2059" s="2" t="s">
        <v>119</v>
      </c>
      <c r="CZ2059" s="2" t="s">
        <v>119</v>
      </c>
      <c r="DA2059" s="2" t="s">
        <v>119</v>
      </c>
      <c r="DB2059" s="2" t="s">
        <v>119</v>
      </c>
      <c r="DC2059" s="2" t="s">
        <v>119</v>
      </c>
      <c r="DD2059" s="2" t="s">
        <v>119</v>
      </c>
      <c r="DE2059" s="2" t="s">
        <v>135</v>
      </c>
      <c r="DF2059" s="2" t="s">
        <v>135</v>
      </c>
      <c r="DG2059" s="2" t="s">
        <v>135</v>
      </c>
      <c r="DH2059" s="2" t="s">
        <v>135</v>
      </c>
      <c r="DI2059" s="2" t="s">
        <v>135</v>
      </c>
      <c r="DJ2059" s="2" t="s">
        <v>135</v>
      </c>
      <c r="DK2059" s="2" t="s">
        <v>135</v>
      </c>
      <c r="DL2059" s="2" t="s">
        <v>135</v>
      </c>
      <c r="DM2059" s="2" t="s">
        <v>135</v>
      </c>
      <c r="DN2059" s="2">
        <v>1</v>
      </c>
      <c r="DO2059" s="2" t="s">
        <v>134</v>
      </c>
    </row>
    <row r="2060" spans="1:119">
      <c r="A2060" s="2" t="b">
        <v>1</v>
      </c>
      <c r="B2060" s="2" t="s">
        <v>119</v>
      </c>
      <c r="C2060" s="2" t="s">
        <v>120</v>
      </c>
      <c r="D2060" s="2" t="s">
        <v>16257</v>
      </c>
      <c r="E2060" s="2" t="s">
        <v>16258</v>
      </c>
      <c r="F2060" s="2">
        <v>0</v>
      </c>
      <c r="G2060" s="2" t="b">
        <v>0</v>
      </c>
      <c r="H2060" s="2" t="s">
        <v>123</v>
      </c>
      <c r="I2060" s="2">
        <v>60.012999999999998</v>
      </c>
      <c r="J2060" s="2">
        <v>38</v>
      </c>
      <c r="K2060" s="2">
        <v>14</v>
      </c>
      <c r="L2060" s="2">
        <v>92</v>
      </c>
      <c r="M2060" s="2">
        <v>14</v>
      </c>
      <c r="N2060" s="2">
        <v>408</v>
      </c>
      <c r="O2060" s="2">
        <v>46.8</v>
      </c>
      <c r="P2060" s="2">
        <v>7.12</v>
      </c>
      <c r="Q2060" s="2">
        <v>70.13</v>
      </c>
      <c r="R2060" s="2">
        <v>14</v>
      </c>
      <c r="S2060" s="2" t="s">
        <v>11876</v>
      </c>
      <c r="T2060" s="2" t="s">
        <v>184</v>
      </c>
      <c r="U2060" s="2" t="s">
        <v>153</v>
      </c>
      <c r="V2060" s="2" t="s">
        <v>16259</v>
      </c>
      <c r="W2060" s="2" t="s">
        <v>16260</v>
      </c>
      <c r="X2060" s="2" t="s">
        <v>16261</v>
      </c>
      <c r="Y2060" s="2" t="s">
        <v>16262</v>
      </c>
      <c r="Z2060" s="2" t="s">
        <v>3309</v>
      </c>
      <c r="AA2060" s="2" t="s">
        <v>16263</v>
      </c>
      <c r="AB2060" s="2" t="s">
        <v>134</v>
      </c>
      <c r="AC2060" s="2">
        <v>2</v>
      </c>
      <c r="AD2060" s="2">
        <v>0</v>
      </c>
      <c r="AE2060" s="2">
        <v>6.7000000000000004E-2</v>
      </c>
      <c r="AF2060" s="2">
        <v>0.97693513992563696</v>
      </c>
      <c r="AG2060" s="2">
        <v>67.78</v>
      </c>
      <c r="AH2060" s="2">
        <v>189.8</v>
      </c>
      <c r="AI2060" s="2">
        <v>10.199999999999999</v>
      </c>
      <c r="AJ2060" s="2">
        <v>22.33</v>
      </c>
      <c r="AK2060" s="2">
        <v>99.32</v>
      </c>
      <c r="AL2060" s="2">
        <v>10665724.3125</v>
      </c>
      <c r="AM2060" s="2">
        <v>11904330.9375</v>
      </c>
      <c r="AN2060" s="2">
        <v>3243440.4375</v>
      </c>
      <c r="AO2060" s="2">
        <v>3361976.8515625</v>
      </c>
      <c r="AP2060" s="2">
        <v>5831290.140625</v>
      </c>
      <c r="AQ2060" s="2">
        <v>4048618.7265625</v>
      </c>
      <c r="AR2060" s="2">
        <v>5228011.6953125</v>
      </c>
      <c r="AS2060" s="2">
        <v>4255360.125</v>
      </c>
      <c r="AT2060" s="2">
        <v>3955189.40625</v>
      </c>
      <c r="AU2060" s="2">
        <v>3585849.22265625</v>
      </c>
      <c r="AV2060" s="2">
        <v>2026326.55859375</v>
      </c>
      <c r="AW2060" s="2">
        <v>177030.046875</v>
      </c>
      <c r="AX2060" s="2">
        <v>579687.06640625</v>
      </c>
      <c r="AY2060" s="2">
        <v>770247.005859375</v>
      </c>
      <c r="AZ2060" s="2">
        <v>98787.594482421904</v>
      </c>
      <c r="BA2060" s="2">
        <v>264856.61425781302</v>
      </c>
      <c r="BB2060" s="2">
        <v>273257.6171875</v>
      </c>
      <c r="BC2060" s="2">
        <v>137372.23925781299</v>
      </c>
      <c r="BD2060" s="2">
        <v>183432.19189453099</v>
      </c>
      <c r="BE2060" s="2">
        <v>187600.74316406299</v>
      </c>
      <c r="BF2060" s="2">
        <v>18582609.180977602</v>
      </c>
      <c r="BG2060" s="2">
        <v>13895620.8472322</v>
      </c>
      <c r="BH2060" s="2">
        <v>8465163.2559926696</v>
      </c>
      <c r="BI2060" s="2">
        <v>11046545.1101408</v>
      </c>
      <c r="BJ2060" s="2">
        <v>16203491.967449499</v>
      </c>
      <c r="BK2060" s="2">
        <v>11962764.182628</v>
      </c>
      <c r="BL2060" s="2">
        <v>13783131.5524718</v>
      </c>
      <c r="BM2060" s="2">
        <v>11641247.6710489</v>
      </c>
      <c r="BN2060" s="2">
        <v>10928696.729934201</v>
      </c>
      <c r="BO2060" s="2">
        <v>12449760.3456246</v>
      </c>
      <c r="BP2060" s="2">
        <v>3192529.5598590602</v>
      </c>
      <c r="BQ2060" s="2">
        <v>177030.046875</v>
      </c>
      <c r="BR2060" s="2">
        <v>743804.94260686298</v>
      </c>
      <c r="BS2060" s="2">
        <v>1025012.78554821</v>
      </c>
      <c r="BT2060" s="2">
        <v>353105.64267915301</v>
      </c>
      <c r="BU2060" s="2">
        <v>577121.53798896796</v>
      </c>
      <c r="BV2060" s="2">
        <v>1095392.3616672901</v>
      </c>
      <c r="BW2060" s="2">
        <v>394035.71339749498</v>
      </c>
      <c r="BX2060" s="2">
        <v>405718.97675663501</v>
      </c>
      <c r="BY2060" s="2">
        <v>769040.957195814</v>
      </c>
      <c r="BZ2060" s="2">
        <v>11</v>
      </c>
      <c r="CA2060" s="2">
        <v>11</v>
      </c>
      <c r="CB2060" s="2">
        <v>11</v>
      </c>
      <c r="CC2060" s="2">
        <v>10</v>
      </c>
      <c r="CD2060" s="2">
        <v>12</v>
      </c>
      <c r="CE2060" s="2">
        <v>12</v>
      </c>
      <c r="CF2060" s="2">
        <v>11</v>
      </c>
      <c r="CG2060" s="2">
        <v>10</v>
      </c>
      <c r="CH2060" s="2">
        <v>10</v>
      </c>
      <c r="CI2060" s="2">
        <v>10</v>
      </c>
      <c r="CJ2060" s="2">
        <v>10</v>
      </c>
      <c r="CK2060" s="2">
        <v>4</v>
      </c>
      <c r="CL2060" s="2">
        <v>8</v>
      </c>
      <c r="CM2060" s="2">
        <v>8</v>
      </c>
      <c r="CN2060" s="2">
        <v>6</v>
      </c>
      <c r="CO2060" s="2">
        <v>9</v>
      </c>
      <c r="CP2060" s="2">
        <v>8</v>
      </c>
      <c r="CQ2060" s="2">
        <v>6</v>
      </c>
      <c r="CR2060" s="2">
        <v>8</v>
      </c>
      <c r="CS2060" s="2">
        <v>7</v>
      </c>
      <c r="CT2060" s="2" t="s">
        <v>119</v>
      </c>
      <c r="CU2060" s="2" t="s">
        <v>119</v>
      </c>
      <c r="CV2060" s="2" t="s">
        <v>119</v>
      </c>
      <c r="CW2060" s="2" t="s">
        <v>119</v>
      </c>
      <c r="CX2060" s="2" t="s">
        <v>119</v>
      </c>
      <c r="CY2060" s="2" t="s">
        <v>119</v>
      </c>
      <c r="CZ2060" s="2" t="s">
        <v>119</v>
      </c>
      <c r="DA2060" s="2" t="s">
        <v>119</v>
      </c>
      <c r="DB2060" s="2" t="s">
        <v>119</v>
      </c>
      <c r="DC2060" s="2" t="s">
        <v>119</v>
      </c>
      <c r="DD2060" s="2" t="s">
        <v>119</v>
      </c>
      <c r="DE2060" s="2" t="s">
        <v>135</v>
      </c>
      <c r="DF2060" s="2" t="s">
        <v>135</v>
      </c>
      <c r="DG2060" s="2" t="s">
        <v>135</v>
      </c>
      <c r="DH2060" s="2" t="s">
        <v>135</v>
      </c>
      <c r="DI2060" s="2" t="s">
        <v>135</v>
      </c>
      <c r="DJ2060" s="2" t="s">
        <v>135</v>
      </c>
      <c r="DK2060" s="2" t="s">
        <v>135</v>
      </c>
      <c r="DL2060" s="2" t="s">
        <v>135</v>
      </c>
      <c r="DM2060" s="2" t="s">
        <v>135</v>
      </c>
      <c r="DN2060" s="2">
        <v>1</v>
      </c>
      <c r="DO2060" s="2" t="s">
        <v>134</v>
      </c>
    </row>
    <row r="2061" spans="1:119">
      <c r="A2061" s="2" t="b">
        <v>0</v>
      </c>
      <c r="B2061" s="2" t="s">
        <v>119</v>
      </c>
      <c r="C2061" s="2" t="s">
        <v>120</v>
      </c>
      <c r="D2061" s="2" t="s">
        <v>16264</v>
      </c>
      <c r="E2061" s="2" t="s">
        <v>16265</v>
      </c>
      <c r="F2061" s="2">
        <v>0</v>
      </c>
      <c r="G2061" s="2" t="b">
        <v>0</v>
      </c>
      <c r="H2061" s="2" t="s">
        <v>123</v>
      </c>
      <c r="I2061" s="2">
        <v>46.25</v>
      </c>
      <c r="J2061" s="2">
        <v>29</v>
      </c>
      <c r="K2061" s="2">
        <v>7</v>
      </c>
      <c r="L2061" s="2">
        <v>57</v>
      </c>
      <c r="M2061" s="2">
        <v>4</v>
      </c>
      <c r="N2061" s="2">
        <v>249</v>
      </c>
      <c r="O2061" s="2">
        <v>28.6</v>
      </c>
      <c r="P2061" s="2">
        <v>4.09</v>
      </c>
      <c r="Q2061" s="2">
        <v>67.81</v>
      </c>
      <c r="R2061" s="2">
        <v>7</v>
      </c>
      <c r="S2061" s="2" t="s">
        <v>1929</v>
      </c>
      <c r="T2061" s="2" t="s">
        <v>4367</v>
      </c>
      <c r="U2061" s="2" t="s">
        <v>126</v>
      </c>
      <c r="V2061" s="2" t="s">
        <v>10499</v>
      </c>
      <c r="W2061" s="2" t="s">
        <v>16266</v>
      </c>
      <c r="X2061" s="2" t="s">
        <v>16267</v>
      </c>
      <c r="Y2061" s="2" t="s">
        <v>16268</v>
      </c>
      <c r="Z2061" s="2" t="s">
        <v>16269</v>
      </c>
      <c r="AA2061" s="2" t="s">
        <v>16270</v>
      </c>
      <c r="AB2061" s="2" t="s">
        <v>301</v>
      </c>
      <c r="AC2061" s="2">
        <v>2</v>
      </c>
      <c r="AD2061" s="2">
        <v>3</v>
      </c>
      <c r="AE2061" s="2">
        <v>0.05</v>
      </c>
      <c r="AF2061" s="2">
        <v>0.801995522494094</v>
      </c>
      <c r="AG2061" s="2">
        <v>56.84</v>
      </c>
      <c r="AH2061" s="2">
        <v>194.3</v>
      </c>
      <c r="AI2061" s="2">
        <v>5.7</v>
      </c>
      <c r="AJ2061" s="2">
        <v>16.73</v>
      </c>
      <c r="AK2061" s="2">
        <v>123.57</v>
      </c>
      <c r="AL2061" s="2">
        <v>10733537.265625</v>
      </c>
      <c r="AM2061" s="2">
        <v>11848389.1875</v>
      </c>
      <c r="AN2061" s="2">
        <v>3647417.25</v>
      </c>
      <c r="AO2061" s="2">
        <v>4634533.609375</v>
      </c>
      <c r="AP2061" s="2">
        <v>5528034.9296875</v>
      </c>
      <c r="AQ2061" s="2">
        <v>4733150.125</v>
      </c>
      <c r="AR2061" s="2">
        <v>5566429.96875</v>
      </c>
      <c r="AS2061" s="2">
        <v>4434200.1171875</v>
      </c>
      <c r="AT2061" s="2">
        <v>5116231.9375</v>
      </c>
      <c r="AU2061" s="2">
        <v>4569717.0625</v>
      </c>
      <c r="AV2061" s="2">
        <v>2055622.796875</v>
      </c>
      <c r="AW2061" s="2">
        <v>273842.32421875</v>
      </c>
      <c r="AX2061" s="2">
        <v>308628.146484375</v>
      </c>
      <c r="AY2061" s="2">
        <v>675435.2578125</v>
      </c>
      <c r="AZ2061" s="2">
        <v>129472.02246093799</v>
      </c>
      <c r="BA2061" s="2">
        <v>208762.9140625</v>
      </c>
      <c r="BB2061" s="2">
        <v>137580.52734375</v>
      </c>
      <c r="BC2061" s="2">
        <v>115214.60449218799</v>
      </c>
      <c r="BD2061" s="2">
        <v>140520.439453125</v>
      </c>
      <c r="BE2061" s="2">
        <v>89026.143066406294</v>
      </c>
      <c r="BF2061" s="2">
        <v>18700757.894408502</v>
      </c>
      <c r="BG2061" s="2">
        <v>13830321.4741206</v>
      </c>
      <c r="BH2061" s="2">
        <v>9519515.7977905106</v>
      </c>
      <c r="BI2061" s="2">
        <v>15227821.856248399</v>
      </c>
      <c r="BJ2061" s="2">
        <v>15360832.237610299</v>
      </c>
      <c r="BK2061" s="2">
        <v>13985401.592613401</v>
      </c>
      <c r="BL2061" s="2">
        <v>14675337.5868867</v>
      </c>
      <c r="BM2061" s="2">
        <v>12130494.3109072</v>
      </c>
      <c r="BN2061" s="2">
        <v>14136806.484308001</v>
      </c>
      <c r="BO2061" s="2">
        <v>15865664.935374301</v>
      </c>
      <c r="BP2061" s="2">
        <v>3238686.53604283</v>
      </c>
      <c r="BQ2061" s="2">
        <v>273842.32421875</v>
      </c>
      <c r="BR2061" s="2">
        <v>396005.28299832001</v>
      </c>
      <c r="BS2061" s="2">
        <v>898841.241577329</v>
      </c>
      <c r="BT2061" s="2">
        <v>462783.83373505401</v>
      </c>
      <c r="BU2061" s="2">
        <v>454893.58223665698</v>
      </c>
      <c r="BV2061" s="2">
        <v>551511.28198228194</v>
      </c>
      <c r="BW2061" s="2">
        <v>330479.20831870299</v>
      </c>
      <c r="BX2061" s="2">
        <v>310805.90772798902</v>
      </c>
      <c r="BY2061" s="2">
        <v>364949.248731739</v>
      </c>
      <c r="BZ2061" s="2">
        <v>7</v>
      </c>
      <c r="CA2061" s="2">
        <v>7</v>
      </c>
      <c r="CB2061" s="2">
        <v>6</v>
      </c>
      <c r="CC2061" s="2">
        <v>6</v>
      </c>
      <c r="CD2061" s="2">
        <v>7</v>
      </c>
      <c r="CE2061" s="2">
        <v>7</v>
      </c>
      <c r="CF2061" s="2">
        <v>6</v>
      </c>
      <c r="CG2061" s="2">
        <v>7</v>
      </c>
      <c r="CH2061" s="2">
        <v>7</v>
      </c>
      <c r="CI2061" s="2">
        <v>6</v>
      </c>
      <c r="CJ2061" s="2">
        <v>5</v>
      </c>
      <c r="CK2061" s="2">
        <v>3</v>
      </c>
      <c r="CL2061" s="2">
        <v>4</v>
      </c>
      <c r="CM2061" s="2">
        <v>4</v>
      </c>
      <c r="CN2061" s="2">
        <v>4</v>
      </c>
      <c r="CO2061" s="2">
        <v>4</v>
      </c>
      <c r="CP2061" s="2">
        <v>4</v>
      </c>
      <c r="CQ2061" s="2">
        <v>4</v>
      </c>
      <c r="CR2061" s="2">
        <v>4</v>
      </c>
      <c r="CS2061" s="2">
        <v>4</v>
      </c>
      <c r="CT2061" s="2" t="s">
        <v>119</v>
      </c>
      <c r="CU2061" s="2" t="s">
        <v>119</v>
      </c>
      <c r="CV2061" s="2" t="s">
        <v>119</v>
      </c>
      <c r="CW2061" s="2" t="s">
        <v>119</v>
      </c>
      <c r="CX2061" s="2" t="s">
        <v>119</v>
      </c>
      <c r="CY2061" s="2" t="s">
        <v>119</v>
      </c>
      <c r="CZ2061" s="2" t="s">
        <v>119</v>
      </c>
      <c r="DA2061" s="2" t="s">
        <v>119</v>
      </c>
      <c r="DB2061" s="2" t="s">
        <v>119</v>
      </c>
      <c r="DC2061" s="2" t="s">
        <v>119</v>
      </c>
      <c r="DD2061" s="2" t="s">
        <v>119</v>
      </c>
      <c r="DE2061" s="2" t="s">
        <v>135</v>
      </c>
      <c r="DF2061" s="2" t="s">
        <v>135</v>
      </c>
      <c r="DG2061" s="2" t="s">
        <v>135</v>
      </c>
      <c r="DH2061" s="2" t="s">
        <v>135</v>
      </c>
      <c r="DI2061" s="2" t="s">
        <v>135</v>
      </c>
      <c r="DJ2061" s="2" t="s">
        <v>135</v>
      </c>
      <c r="DK2061" s="2" t="s">
        <v>135</v>
      </c>
      <c r="DL2061" s="2" t="s">
        <v>135</v>
      </c>
      <c r="DM2061" s="2" t="s">
        <v>135</v>
      </c>
      <c r="DN2061" s="2">
        <v>1</v>
      </c>
      <c r="DO2061" s="2" t="s">
        <v>134</v>
      </c>
    </row>
    <row r="2062" spans="1:119">
      <c r="A2062" s="2" t="b">
        <v>0</v>
      </c>
      <c r="B2062" s="2" t="s">
        <v>119</v>
      </c>
      <c r="C2062" s="2" t="s">
        <v>120</v>
      </c>
      <c r="D2062" s="2" t="s">
        <v>16271</v>
      </c>
      <c r="E2062" s="2" t="s">
        <v>16272</v>
      </c>
      <c r="F2062" s="2">
        <v>0</v>
      </c>
      <c r="G2062" s="2" t="b">
        <v>0</v>
      </c>
      <c r="H2062" s="2" t="s">
        <v>123</v>
      </c>
      <c r="I2062" s="2">
        <v>43.965000000000003</v>
      </c>
      <c r="J2062" s="2">
        <v>33</v>
      </c>
      <c r="K2062" s="2">
        <v>5</v>
      </c>
      <c r="L2062" s="2">
        <v>79</v>
      </c>
      <c r="M2062" s="2">
        <v>5</v>
      </c>
      <c r="N2062" s="2">
        <v>257</v>
      </c>
      <c r="O2062" s="2">
        <v>26.9</v>
      </c>
      <c r="P2062" s="2">
        <v>11.15</v>
      </c>
      <c r="Q2062" s="2">
        <v>60.91</v>
      </c>
      <c r="R2062" s="2">
        <v>5</v>
      </c>
      <c r="S2062" s="2" t="s">
        <v>16273</v>
      </c>
      <c r="T2062" s="2" t="s">
        <v>440</v>
      </c>
      <c r="U2062" s="2" t="s">
        <v>153</v>
      </c>
      <c r="V2062" s="2" t="s">
        <v>16274</v>
      </c>
      <c r="W2062" s="2" t="s">
        <v>16275</v>
      </c>
      <c r="X2062" s="2" t="s">
        <v>16276</v>
      </c>
      <c r="Y2062" s="2" t="s">
        <v>16277</v>
      </c>
      <c r="Z2062" s="2" t="s">
        <v>16278</v>
      </c>
      <c r="AA2062" s="2" t="s">
        <v>134</v>
      </c>
      <c r="AB2062" s="2" t="s">
        <v>134</v>
      </c>
      <c r="AC2062" s="2">
        <v>7</v>
      </c>
      <c r="AD2062" s="2">
        <v>0</v>
      </c>
      <c r="AE2062" s="2">
        <v>3.1E-2</v>
      </c>
      <c r="AF2062" s="2">
        <v>0.14716720477570799</v>
      </c>
      <c r="AG2062" s="2">
        <v>70.260000000000005</v>
      </c>
      <c r="AH2062" s="2">
        <v>198.5</v>
      </c>
      <c r="AI2062" s="2">
        <v>1.5</v>
      </c>
      <c r="AJ2062" s="2">
        <v>15.51</v>
      </c>
      <c r="AK2062" s="2">
        <v>230.17</v>
      </c>
      <c r="AL2062" s="2">
        <v>10759324.03125</v>
      </c>
      <c r="AM2062" s="2">
        <v>11721504.96875</v>
      </c>
      <c r="AN2062" s="2">
        <v>3667559.6640625</v>
      </c>
      <c r="AO2062" s="2">
        <v>4372186.8203125</v>
      </c>
      <c r="AP2062" s="2">
        <v>5460879.9921875</v>
      </c>
      <c r="AQ2062" s="2">
        <v>4596747.984375</v>
      </c>
      <c r="AR2062" s="2">
        <v>5499073.5546875</v>
      </c>
      <c r="AS2062" s="2">
        <v>5613794.546875</v>
      </c>
      <c r="AT2062" s="2">
        <v>5378154.6328125</v>
      </c>
      <c r="AU2062" s="2">
        <v>4190280.203125</v>
      </c>
      <c r="AV2062" s="2">
        <v>2549888.89453125</v>
      </c>
      <c r="AW2062" s="2">
        <v>208804.33203125</v>
      </c>
      <c r="AX2062" s="2">
        <v>133804.4609375</v>
      </c>
      <c r="AY2062" s="2">
        <v>326292.341796875</v>
      </c>
      <c r="AZ2062" s="2">
        <v>19444.87890625</v>
      </c>
      <c r="BA2062" s="2">
        <v>38276.796875</v>
      </c>
      <c r="BB2062" s="2">
        <v>36203.2724609375</v>
      </c>
      <c r="BC2062" s="2">
        <v>30153.25</v>
      </c>
      <c r="BD2062" s="2">
        <v>30875.2734375</v>
      </c>
      <c r="BE2062" s="2">
        <v>13492.6201171875</v>
      </c>
      <c r="BF2062" s="2">
        <v>18745685.493661098</v>
      </c>
      <c r="BG2062" s="2">
        <v>13682212.772799799</v>
      </c>
      <c r="BH2062" s="2">
        <v>9572086.1553150304</v>
      </c>
      <c r="BI2062" s="2">
        <v>14365821.3821724</v>
      </c>
      <c r="BJ2062" s="2">
        <v>15174227.821758199</v>
      </c>
      <c r="BK2062" s="2">
        <v>13582363.7289596</v>
      </c>
      <c r="BL2062" s="2">
        <v>14497759.117282599</v>
      </c>
      <c r="BM2062" s="2">
        <v>15357471.700366501</v>
      </c>
      <c r="BN2062" s="2">
        <v>14860532.5590274</v>
      </c>
      <c r="BO2062" s="2">
        <v>14548292.767111201</v>
      </c>
      <c r="BP2062" s="2">
        <v>4017415.47314903</v>
      </c>
      <c r="BQ2062" s="2">
        <v>208804.33203125</v>
      </c>
      <c r="BR2062" s="2">
        <v>171686.458359607</v>
      </c>
      <c r="BS2062" s="2">
        <v>434216.32232780597</v>
      </c>
      <c r="BT2062" s="2">
        <v>69503.630480965396</v>
      </c>
      <c r="BU2062" s="2">
        <v>83404.992334035007</v>
      </c>
      <c r="BV2062" s="2">
        <v>145126.011597545</v>
      </c>
      <c r="BW2062" s="2">
        <v>86490.963816237694</v>
      </c>
      <c r="BX2062" s="2">
        <v>68290.544951598902</v>
      </c>
      <c r="BY2062" s="2">
        <v>55310.961539885298</v>
      </c>
      <c r="BZ2062" s="2">
        <v>5</v>
      </c>
      <c r="CA2062" s="2">
        <v>5</v>
      </c>
      <c r="CB2062" s="2">
        <v>5</v>
      </c>
      <c r="CC2062" s="2">
        <v>5</v>
      </c>
      <c r="CD2062" s="2">
        <v>5</v>
      </c>
      <c r="CE2062" s="2">
        <v>5</v>
      </c>
      <c r="CF2062" s="2">
        <v>5</v>
      </c>
      <c r="CG2062" s="2">
        <v>5</v>
      </c>
      <c r="CH2062" s="2">
        <v>5</v>
      </c>
      <c r="CI2062" s="2">
        <v>5</v>
      </c>
      <c r="CJ2062" s="2">
        <v>5</v>
      </c>
      <c r="CK2062" s="2">
        <v>3</v>
      </c>
      <c r="CL2062" s="2">
        <v>2</v>
      </c>
      <c r="CM2062" s="2">
        <v>4</v>
      </c>
      <c r="CN2062" s="2">
        <v>1</v>
      </c>
      <c r="CO2062" s="2">
        <v>1</v>
      </c>
      <c r="CP2062" s="2">
        <v>2</v>
      </c>
      <c r="CQ2062" s="2">
        <v>1</v>
      </c>
      <c r="CR2062" s="2">
        <v>1</v>
      </c>
      <c r="CS2062" s="2">
        <v>1</v>
      </c>
      <c r="CT2062" s="2" t="s">
        <v>119</v>
      </c>
      <c r="CU2062" s="2" t="s">
        <v>119</v>
      </c>
      <c r="CV2062" s="2" t="s">
        <v>119</v>
      </c>
      <c r="CW2062" s="2" t="s">
        <v>119</v>
      </c>
      <c r="CX2062" s="2" t="s">
        <v>119</v>
      </c>
      <c r="CY2062" s="2" t="s">
        <v>119</v>
      </c>
      <c r="CZ2062" s="2" t="s">
        <v>119</v>
      </c>
      <c r="DA2062" s="2" t="s">
        <v>119</v>
      </c>
      <c r="DB2062" s="2" t="s">
        <v>119</v>
      </c>
      <c r="DC2062" s="2" t="s">
        <v>119</v>
      </c>
      <c r="DD2062" s="2" t="s">
        <v>119</v>
      </c>
      <c r="DE2062" s="2" t="s">
        <v>135</v>
      </c>
      <c r="DF2062" s="2" t="s">
        <v>135</v>
      </c>
      <c r="DG2062" s="2" t="s">
        <v>135</v>
      </c>
      <c r="DH2062" s="2" t="s">
        <v>135</v>
      </c>
      <c r="DI2062" s="2" t="s">
        <v>135</v>
      </c>
      <c r="DJ2062" s="2" t="s">
        <v>135</v>
      </c>
      <c r="DK2062" s="2" t="s">
        <v>135</v>
      </c>
      <c r="DL2062" s="2" t="s">
        <v>135</v>
      </c>
      <c r="DM2062" s="2" t="s">
        <v>135</v>
      </c>
      <c r="DN2062" s="2">
        <v>1</v>
      </c>
      <c r="DO2062" s="2" t="s">
        <v>134</v>
      </c>
    </row>
    <row r="2063" spans="1:119">
      <c r="A2063" s="2" t="b">
        <v>1</v>
      </c>
      <c r="B2063" s="2" t="s">
        <v>119</v>
      </c>
      <c r="C2063" s="2" t="s">
        <v>120</v>
      </c>
      <c r="D2063" s="2" t="s">
        <v>16279</v>
      </c>
      <c r="E2063" s="2" t="s">
        <v>16280</v>
      </c>
      <c r="F2063" s="2">
        <v>0</v>
      </c>
      <c r="G2063" s="2" t="b">
        <v>0</v>
      </c>
      <c r="H2063" s="2" t="s">
        <v>123</v>
      </c>
      <c r="I2063" s="2">
        <v>85.397999999999996</v>
      </c>
      <c r="J2063" s="2">
        <v>39</v>
      </c>
      <c r="K2063" s="2">
        <v>17</v>
      </c>
      <c r="L2063" s="2">
        <v>110</v>
      </c>
      <c r="M2063" s="2">
        <v>17</v>
      </c>
      <c r="N2063" s="2">
        <v>835</v>
      </c>
      <c r="O2063" s="2">
        <v>88.5</v>
      </c>
      <c r="P2063" s="2">
        <v>5.77</v>
      </c>
      <c r="Q2063" s="2">
        <v>32.700000000000003</v>
      </c>
      <c r="R2063" s="2">
        <v>17</v>
      </c>
      <c r="S2063" s="2" t="s">
        <v>5256</v>
      </c>
      <c r="T2063" s="2" t="s">
        <v>184</v>
      </c>
      <c r="U2063" s="2" t="s">
        <v>14166</v>
      </c>
      <c r="V2063" s="2" t="s">
        <v>16281</v>
      </c>
      <c r="W2063" s="2" t="s">
        <v>16282</v>
      </c>
      <c r="X2063" s="2" t="s">
        <v>16283</v>
      </c>
      <c r="Y2063" s="2" t="s">
        <v>16284</v>
      </c>
      <c r="Z2063" s="2" t="s">
        <v>16285</v>
      </c>
      <c r="AA2063" s="2" t="s">
        <v>16286</v>
      </c>
      <c r="AB2063" s="2" t="s">
        <v>16287</v>
      </c>
      <c r="AC2063" s="2">
        <v>6</v>
      </c>
      <c r="AD2063" s="2">
        <v>0</v>
      </c>
      <c r="AE2063" s="2">
        <v>0.10299999999999999</v>
      </c>
      <c r="AF2063" s="2">
        <v>0.77434328889487203</v>
      </c>
      <c r="AG2063" s="2">
        <v>71.819999999999993</v>
      </c>
      <c r="AH2063" s="2">
        <v>187.2</v>
      </c>
      <c r="AI2063" s="2">
        <v>12.8</v>
      </c>
      <c r="AJ2063" s="2">
        <v>14.84</v>
      </c>
      <c r="AK2063" s="2">
        <v>91.93</v>
      </c>
      <c r="AL2063" s="2">
        <v>10791461.65625</v>
      </c>
      <c r="AM2063" s="2">
        <v>12025077.171875</v>
      </c>
      <c r="AN2063" s="2">
        <v>4002611.90625</v>
      </c>
      <c r="AO2063" s="2">
        <v>4329784.2890625</v>
      </c>
      <c r="AP2063" s="2">
        <v>5875667.46875</v>
      </c>
      <c r="AQ2063" s="2">
        <v>4807816.46875</v>
      </c>
      <c r="AR2063" s="2">
        <v>6162609.5703125</v>
      </c>
      <c r="AS2063" s="2">
        <v>6287019.609375</v>
      </c>
      <c r="AT2063" s="2">
        <v>5629912.6796875</v>
      </c>
      <c r="AU2063" s="2">
        <v>4739990.2109375</v>
      </c>
      <c r="AV2063" s="2">
        <v>3479551.6171875</v>
      </c>
      <c r="AW2063" s="2">
        <v>498051.40625</v>
      </c>
      <c r="AX2063" s="2">
        <v>737681.23046875</v>
      </c>
      <c r="AY2063" s="2">
        <v>2003517.08203125</v>
      </c>
      <c r="AZ2063" s="2">
        <v>284597.33691406302</v>
      </c>
      <c r="BA2063" s="2">
        <v>601875.87890625</v>
      </c>
      <c r="BB2063" s="2">
        <v>393000.86376953102</v>
      </c>
      <c r="BC2063" s="2">
        <v>406984.17578125</v>
      </c>
      <c r="BD2063" s="2">
        <v>286052.912109375</v>
      </c>
      <c r="BE2063" s="2">
        <v>215075.66894531299</v>
      </c>
      <c r="BF2063" s="2">
        <v>18801678.0271152</v>
      </c>
      <c r="BG2063" s="2">
        <v>14036564.8364757</v>
      </c>
      <c r="BH2063" s="2">
        <v>10446550.1647697</v>
      </c>
      <c r="BI2063" s="2">
        <v>14226498.1521449</v>
      </c>
      <c r="BJ2063" s="2">
        <v>16326803.9039969</v>
      </c>
      <c r="BK2063" s="2">
        <v>14206023.963596299</v>
      </c>
      <c r="BL2063" s="2">
        <v>16247105.6616605</v>
      </c>
      <c r="BM2063" s="2">
        <v>17199191.193124998</v>
      </c>
      <c r="BN2063" s="2">
        <v>15556172.403549099</v>
      </c>
      <c r="BO2063" s="2">
        <v>16456838.674065899</v>
      </c>
      <c r="BP2063" s="2">
        <v>5482122.9805306997</v>
      </c>
      <c r="BQ2063" s="2">
        <v>498051.40625</v>
      </c>
      <c r="BR2063" s="2">
        <v>946529.56239399803</v>
      </c>
      <c r="BS2063" s="2">
        <v>2666197.47889185</v>
      </c>
      <c r="BT2063" s="2">
        <v>1017262.6034911399</v>
      </c>
      <c r="BU2063" s="2">
        <v>1311485.2120503201</v>
      </c>
      <c r="BV2063" s="2">
        <v>1575400.3446732999</v>
      </c>
      <c r="BW2063" s="2">
        <v>1167385.0620174401</v>
      </c>
      <c r="BX2063" s="2">
        <v>632697.53035498201</v>
      </c>
      <c r="BY2063" s="2">
        <v>881670.27233247098</v>
      </c>
      <c r="BZ2063" s="2">
        <v>16</v>
      </c>
      <c r="CA2063" s="2">
        <v>17</v>
      </c>
      <c r="CB2063" s="2">
        <v>17</v>
      </c>
      <c r="CC2063" s="2">
        <v>15</v>
      </c>
      <c r="CD2063" s="2">
        <v>17</v>
      </c>
      <c r="CE2063" s="2">
        <v>17</v>
      </c>
      <c r="CF2063" s="2">
        <v>17</v>
      </c>
      <c r="CG2063" s="2">
        <v>17</v>
      </c>
      <c r="CH2063" s="2">
        <v>17</v>
      </c>
      <c r="CI2063" s="2">
        <v>17</v>
      </c>
      <c r="CJ2063" s="2">
        <v>13</v>
      </c>
      <c r="CK2063" s="2">
        <v>5</v>
      </c>
      <c r="CL2063" s="2">
        <v>10</v>
      </c>
      <c r="CM2063" s="2">
        <v>14</v>
      </c>
      <c r="CN2063" s="2">
        <v>11</v>
      </c>
      <c r="CO2063" s="2">
        <v>12</v>
      </c>
      <c r="CP2063" s="2">
        <v>12</v>
      </c>
      <c r="CQ2063" s="2">
        <v>12</v>
      </c>
      <c r="CR2063" s="2">
        <v>9</v>
      </c>
      <c r="CS2063" s="2">
        <v>11</v>
      </c>
      <c r="CT2063" s="2" t="s">
        <v>119</v>
      </c>
      <c r="CU2063" s="2" t="s">
        <v>119</v>
      </c>
      <c r="CV2063" s="2" t="s">
        <v>119</v>
      </c>
      <c r="CW2063" s="2" t="s">
        <v>119</v>
      </c>
      <c r="CX2063" s="2" t="s">
        <v>119</v>
      </c>
      <c r="CY2063" s="2" t="s">
        <v>119</v>
      </c>
      <c r="CZ2063" s="2" t="s">
        <v>119</v>
      </c>
      <c r="DA2063" s="2" t="s">
        <v>119</v>
      </c>
      <c r="DB2063" s="2" t="s">
        <v>119</v>
      </c>
      <c r="DC2063" s="2" t="s">
        <v>119</v>
      </c>
      <c r="DD2063" s="2" t="s">
        <v>119</v>
      </c>
      <c r="DE2063" s="2" t="s">
        <v>135</v>
      </c>
      <c r="DF2063" s="2" t="s">
        <v>135</v>
      </c>
      <c r="DG2063" s="2" t="s">
        <v>119</v>
      </c>
      <c r="DH2063" s="2" t="s">
        <v>135</v>
      </c>
      <c r="DI2063" s="2" t="s">
        <v>135</v>
      </c>
      <c r="DJ2063" s="2" t="s">
        <v>135</v>
      </c>
      <c r="DK2063" s="2" t="s">
        <v>135</v>
      </c>
      <c r="DL2063" s="2" t="s">
        <v>135</v>
      </c>
      <c r="DM2063" s="2" t="s">
        <v>135</v>
      </c>
      <c r="DN2063" s="2">
        <v>1</v>
      </c>
      <c r="DO2063" s="2" t="s">
        <v>134</v>
      </c>
    </row>
    <row r="2064" spans="1:119">
      <c r="A2064" s="2" t="b">
        <v>1</v>
      </c>
      <c r="B2064" s="2" t="s">
        <v>119</v>
      </c>
      <c r="C2064" s="2" t="s">
        <v>120</v>
      </c>
      <c r="D2064" s="2" t="s">
        <v>16288</v>
      </c>
      <c r="E2064" s="2" t="s">
        <v>16289</v>
      </c>
      <c r="F2064" s="2">
        <v>0</v>
      </c>
      <c r="G2064" s="2" t="b">
        <v>0</v>
      </c>
      <c r="H2064" s="2" t="s">
        <v>123</v>
      </c>
      <c r="I2064" s="2">
        <v>54.603000000000002</v>
      </c>
      <c r="J2064" s="2">
        <v>51</v>
      </c>
      <c r="K2064" s="2">
        <v>7</v>
      </c>
      <c r="L2064" s="2">
        <v>64</v>
      </c>
      <c r="M2064" s="2">
        <v>7</v>
      </c>
      <c r="N2064" s="2">
        <v>194</v>
      </c>
      <c r="O2064" s="2">
        <v>22.1</v>
      </c>
      <c r="P2064" s="2">
        <v>10.1</v>
      </c>
      <c r="Q2064" s="2">
        <v>86.83</v>
      </c>
      <c r="R2064" s="2">
        <v>7</v>
      </c>
      <c r="S2064" s="2" t="s">
        <v>9027</v>
      </c>
      <c r="T2064" s="2" t="s">
        <v>16290</v>
      </c>
      <c r="U2064" s="2" t="s">
        <v>2162</v>
      </c>
      <c r="V2064" s="2" t="s">
        <v>16291</v>
      </c>
      <c r="W2064" s="2" t="s">
        <v>16292</v>
      </c>
      <c r="X2064" s="2" t="s">
        <v>16293</v>
      </c>
      <c r="Y2064" s="2" t="s">
        <v>16294</v>
      </c>
      <c r="Z2064" s="2" t="s">
        <v>16295</v>
      </c>
      <c r="AA2064" s="2" t="s">
        <v>16296</v>
      </c>
      <c r="AB2064" s="2" t="s">
        <v>2918</v>
      </c>
      <c r="AC2064" s="2">
        <v>19</v>
      </c>
      <c r="AD2064" s="2">
        <v>0</v>
      </c>
      <c r="AE2064" s="2">
        <v>6.5000000000000002E-2</v>
      </c>
      <c r="AF2064" s="2">
        <v>0.96464731251369495</v>
      </c>
      <c r="AG2064" s="2">
        <v>52.68</v>
      </c>
      <c r="AH2064" s="2">
        <v>190.2</v>
      </c>
      <c r="AI2064" s="2">
        <v>9.8000000000000007</v>
      </c>
      <c r="AJ2064" s="2">
        <v>25.51</v>
      </c>
      <c r="AK2064" s="2">
        <v>74.459999999999994</v>
      </c>
      <c r="AL2064" s="2">
        <v>10826286.125</v>
      </c>
      <c r="AM2064" s="2">
        <v>12377922.75</v>
      </c>
      <c r="AN2064" s="2">
        <v>2973338.5</v>
      </c>
      <c r="AO2064" s="2">
        <v>3495992.53125</v>
      </c>
      <c r="AP2064" s="2">
        <v>6457352.5625</v>
      </c>
      <c r="AQ2064" s="2">
        <v>3295439.53125</v>
      </c>
      <c r="AR2064" s="2">
        <v>5235742.15625</v>
      </c>
      <c r="AS2064" s="2">
        <v>4317492.1875</v>
      </c>
      <c r="AT2064" s="2">
        <v>4830459.375</v>
      </c>
      <c r="AU2064" s="2">
        <v>3848098.125</v>
      </c>
      <c r="AV2064" s="2">
        <v>1614664.78125</v>
      </c>
      <c r="AW2064" s="2">
        <v>241810.3828125</v>
      </c>
      <c r="AX2064" s="2">
        <v>389714.265625</v>
      </c>
      <c r="AY2064" s="2">
        <v>1144056.7578125</v>
      </c>
      <c r="AZ2064" s="2">
        <v>172514.35986328099</v>
      </c>
      <c r="BA2064" s="2">
        <v>350954.51953125</v>
      </c>
      <c r="BB2064" s="2">
        <v>209436.142578125</v>
      </c>
      <c r="BC2064" s="2">
        <v>191301.71875</v>
      </c>
      <c r="BD2064" s="2">
        <v>316432.013671875</v>
      </c>
      <c r="BE2064" s="2">
        <v>164586.875</v>
      </c>
      <c r="BF2064" s="2">
        <v>18862351.777322501</v>
      </c>
      <c r="BG2064" s="2">
        <v>14448432.449782901</v>
      </c>
      <c r="BH2064" s="2">
        <v>7760215.2106202701</v>
      </c>
      <c r="BI2064" s="2">
        <v>11486884.3261727</v>
      </c>
      <c r="BJ2064" s="2">
        <v>17943140.858061299</v>
      </c>
      <c r="BK2064" s="2">
        <v>9737287.8635884803</v>
      </c>
      <c r="BL2064" s="2">
        <v>13803512.141933501</v>
      </c>
      <c r="BM2064" s="2">
        <v>11811220.2953695</v>
      </c>
      <c r="BN2064" s="2">
        <v>13347180.160885001</v>
      </c>
      <c r="BO2064" s="2">
        <v>13360265.997801499</v>
      </c>
      <c r="BP2064" s="2">
        <v>2543945.85193682</v>
      </c>
      <c r="BQ2064" s="2">
        <v>241810.3828125</v>
      </c>
      <c r="BR2064" s="2">
        <v>500048.06692225602</v>
      </c>
      <c r="BS2064" s="2">
        <v>1522463.30752337</v>
      </c>
      <c r="BT2064" s="2">
        <v>616634.04428524501</v>
      </c>
      <c r="BU2064" s="2">
        <v>764728.54054872796</v>
      </c>
      <c r="BV2064" s="2">
        <v>839554.82448536297</v>
      </c>
      <c r="BW2064" s="2">
        <v>548725.92620663904</v>
      </c>
      <c r="BX2064" s="2">
        <v>699890.63246767002</v>
      </c>
      <c r="BY2064" s="2">
        <v>674699.07505203702</v>
      </c>
      <c r="BZ2064" s="2">
        <v>5</v>
      </c>
      <c r="CA2064" s="2">
        <v>5</v>
      </c>
      <c r="CB2064" s="2">
        <v>4</v>
      </c>
      <c r="CC2064" s="2">
        <v>4</v>
      </c>
      <c r="CD2064" s="2">
        <v>5</v>
      </c>
      <c r="CE2064" s="2">
        <v>3</v>
      </c>
      <c r="CF2064" s="2">
        <v>5</v>
      </c>
      <c r="CG2064" s="2">
        <v>4</v>
      </c>
      <c r="CH2064" s="2">
        <v>5</v>
      </c>
      <c r="CI2064" s="2">
        <v>4</v>
      </c>
      <c r="CJ2064" s="2">
        <v>3</v>
      </c>
      <c r="CK2064" s="2">
        <v>2</v>
      </c>
      <c r="CL2064" s="2">
        <v>3</v>
      </c>
      <c r="CM2064" s="2">
        <v>3</v>
      </c>
      <c r="CN2064" s="2">
        <v>3</v>
      </c>
      <c r="CO2064" s="2">
        <v>3</v>
      </c>
      <c r="CP2064" s="2">
        <v>3</v>
      </c>
      <c r="CQ2064" s="2">
        <v>3</v>
      </c>
      <c r="CR2064" s="2">
        <v>4</v>
      </c>
      <c r="CS2064" s="2">
        <v>2</v>
      </c>
      <c r="CT2064" s="2" t="s">
        <v>119</v>
      </c>
      <c r="CU2064" s="2" t="s">
        <v>119</v>
      </c>
      <c r="CV2064" s="2" t="s">
        <v>119</v>
      </c>
      <c r="CW2064" s="2" t="s">
        <v>119</v>
      </c>
      <c r="CX2064" s="2" t="s">
        <v>119</v>
      </c>
      <c r="CY2064" s="2" t="s">
        <v>119</v>
      </c>
      <c r="CZ2064" s="2" t="s">
        <v>119</v>
      </c>
      <c r="DA2064" s="2" t="s">
        <v>119</v>
      </c>
      <c r="DB2064" s="2" t="s">
        <v>119</v>
      </c>
      <c r="DC2064" s="2" t="s">
        <v>119</v>
      </c>
      <c r="DD2064" s="2" t="s">
        <v>119</v>
      </c>
      <c r="DE2064" s="2" t="s">
        <v>135</v>
      </c>
      <c r="DF2064" s="2" t="s">
        <v>135</v>
      </c>
      <c r="DG2064" s="2" t="s">
        <v>119</v>
      </c>
      <c r="DH2064" s="2" t="s">
        <v>135</v>
      </c>
      <c r="DI2064" s="2" t="s">
        <v>135</v>
      </c>
      <c r="DJ2064" s="2" t="s">
        <v>119</v>
      </c>
      <c r="DK2064" s="2" t="s">
        <v>119</v>
      </c>
      <c r="DL2064" s="2" t="s">
        <v>119</v>
      </c>
      <c r="DM2064" s="2" t="s">
        <v>135</v>
      </c>
      <c r="DN2064" s="2">
        <v>1</v>
      </c>
      <c r="DO2064" s="2" t="s">
        <v>134</v>
      </c>
    </row>
    <row r="2065" spans="1:119">
      <c r="A2065" s="2" t="b">
        <v>1</v>
      </c>
      <c r="B2065" s="2" t="s">
        <v>119</v>
      </c>
      <c r="C2065" s="2" t="s">
        <v>120</v>
      </c>
      <c r="D2065" s="2" t="s">
        <v>16297</v>
      </c>
      <c r="E2065" s="2" t="s">
        <v>16298</v>
      </c>
      <c r="F2065" s="2">
        <v>0</v>
      </c>
      <c r="G2065" s="2" t="b">
        <v>0</v>
      </c>
      <c r="H2065" s="2" t="s">
        <v>123</v>
      </c>
      <c r="I2065" s="2">
        <v>82.224000000000004</v>
      </c>
      <c r="J2065" s="2">
        <v>31</v>
      </c>
      <c r="K2065" s="2">
        <v>19</v>
      </c>
      <c r="L2065" s="2">
        <v>88</v>
      </c>
      <c r="M2065" s="2">
        <v>19</v>
      </c>
      <c r="N2065" s="2">
        <v>760</v>
      </c>
      <c r="O2065" s="2">
        <v>84.8</v>
      </c>
      <c r="P2065" s="2">
        <v>6.61</v>
      </c>
      <c r="Q2065" s="2">
        <v>35.44</v>
      </c>
      <c r="R2065" s="2">
        <v>19</v>
      </c>
      <c r="S2065" s="2" t="s">
        <v>1135</v>
      </c>
      <c r="T2065" s="2" t="s">
        <v>16299</v>
      </c>
      <c r="U2065" s="2" t="s">
        <v>235</v>
      </c>
      <c r="V2065" s="2" t="s">
        <v>16300</v>
      </c>
      <c r="W2065" s="2" t="s">
        <v>16301</v>
      </c>
      <c r="X2065" s="2" t="s">
        <v>16302</v>
      </c>
      <c r="Y2065" s="2" t="s">
        <v>16303</v>
      </c>
      <c r="Z2065" s="2" t="s">
        <v>16304</v>
      </c>
      <c r="AA2065" s="2" t="s">
        <v>16305</v>
      </c>
      <c r="AB2065" s="2" t="s">
        <v>16306</v>
      </c>
      <c r="AC2065" s="2">
        <v>20</v>
      </c>
      <c r="AD2065" s="2">
        <v>0</v>
      </c>
      <c r="AE2065" s="2">
        <v>6.4000000000000001E-2</v>
      </c>
      <c r="AF2065" s="2">
        <v>0.96027699459390603</v>
      </c>
      <c r="AG2065" s="2">
        <v>44.89</v>
      </c>
      <c r="AH2065" s="2">
        <v>197.3</v>
      </c>
      <c r="AI2065" s="2">
        <v>2.7</v>
      </c>
      <c r="AJ2065" s="2">
        <v>23.46</v>
      </c>
      <c r="AK2065" s="2">
        <v>85.32</v>
      </c>
      <c r="AL2065" s="2">
        <v>10864081.578125</v>
      </c>
      <c r="AM2065" s="2">
        <v>11103298.609375</v>
      </c>
      <c r="AN2065" s="2">
        <v>3047296.2109375</v>
      </c>
      <c r="AO2065" s="2">
        <v>3182638.58984375</v>
      </c>
      <c r="AP2065" s="2">
        <v>5137954.02734375</v>
      </c>
      <c r="AQ2065" s="2">
        <v>3481235.375</v>
      </c>
      <c r="AR2065" s="2">
        <v>4548419.33984375</v>
      </c>
      <c r="AS2065" s="2">
        <v>4576751.0390625</v>
      </c>
      <c r="AT2065" s="2">
        <v>4238010.42578125</v>
      </c>
      <c r="AU2065" s="2">
        <v>4015837.17578125</v>
      </c>
      <c r="AV2065" s="2">
        <v>530739.51660156297</v>
      </c>
      <c r="AW2065" s="2">
        <v>94772.5146484375</v>
      </c>
      <c r="AX2065" s="2">
        <v>105030.017578125</v>
      </c>
      <c r="AY2065" s="2">
        <v>372473.95703125</v>
      </c>
      <c r="AZ2065" s="2">
        <v>23974.6103515625</v>
      </c>
      <c r="BA2065" s="2">
        <v>145350.08496093799</v>
      </c>
      <c r="BB2065" s="2">
        <v>91105.84765625</v>
      </c>
      <c r="BC2065" s="2">
        <v>56839.197265625</v>
      </c>
      <c r="BD2065" s="2">
        <v>77955.013671875</v>
      </c>
      <c r="BE2065" s="2">
        <v>29469.864746093801</v>
      </c>
      <c r="BF2065" s="2">
        <v>18928201.794973601</v>
      </c>
      <c r="BG2065" s="2">
        <v>12960596.3106631</v>
      </c>
      <c r="BH2065" s="2">
        <v>7953239.9043643</v>
      </c>
      <c r="BI2065" s="2">
        <v>10457288.168312199</v>
      </c>
      <c r="BJ2065" s="2">
        <v>14276908.677753801</v>
      </c>
      <c r="BK2065" s="2">
        <v>10286273.0891695</v>
      </c>
      <c r="BL2065" s="2">
        <v>11991454.0690648</v>
      </c>
      <c r="BM2065" s="2">
        <v>12520466.143733701</v>
      </c>
      <c r="BN2065" s="2">
        <v>11710167.5607429</v>
      </c>
      <c r="BO2065" s="2">
        <v>13942641.567202101</v>
      </c>
      <c r="BP2065" s="2">
        <v>836193.74584503903</v>
      </c>
      <c r="BQ2065" s="2">
        <v>94772.5146484375</v>
      </c>
      <c r="BR2065" s="2">
        <v>134765.549766374</v>
      </c>
      <c r="BS2065" s="2">
        <v>495672.90146723198</v>
      </c>
      <c r="BT2065" s="2">
        <v>85694.668855177995</v>
      </c>
      <c r="BU2065" s="2">
        <v>316717.27290838899</v>
      </c>
      <c r="BV2065" s="2">
        <v>365210.86091958103</v>
      </c>
      <c r="BW2065" s="2">
        <v>163036.38758824201</v>
      </c>
      <c r="BX2065" s="2">
        <v>172422.45242420601</v>
      </c>
      <c r="BY2065" s="2">
        <v>120807.266594606</v>
      </c>
      <c r="BZ2065" s="2">
        <v>17</v>
      </c>
      <c r="CA2065" s="2">
        <v>16</v>
      </c>
      <c r="CB2065" s="2">
        <v>15</v>
      </c>
      <c r="CC2065" s="2">
        <v>15</v>
      </c>
      <c r="CD2065" s="2">
        <v>17</v>
      </c>
      <c r="CE2065" s="2">
        <v>15</v>
      </c>
      <c r="CF2065" s="2">
        <v>16</v>
      </c>
      <c r="CG2065" s="2">
        <v>16</v>
      </c>
      <c r="CH2065" s="2">
        <v>16</v>
      </c>
      <c r="CI2065" s="2">
        <v>16</v>
      </c>
      <c r="CJ2065" s="2">
        <v>10</v>
      </c>
      <c r="CK2065" s="2">
        <v>3</v>
      </c>
      <c r="CL2065" s="2">
        <v>4</v>
      </c>
      <c r="CM2065" s="2">
        <v>8</v>
      </c>
      <c r="CN2065" s="2">
        <v>2</v>
      </c>
      <c r="CO2065" s="2">
        <v>6</v>
      </c>
      <c r="CP2065" s="2">
        <v>8</v>
      </c>
      <c r="CQ2065" s="2">
        <v>4</v>
      </c>
      <c r="CR2065" s="2">
        <v>4</v>
      </c>
      <c r="CS2065" s="2">
        <v>3</v>
      </c>
      <c r="CT2065" s="2" t="s">
        <v>119</v>
      </c>
      <c r="CU2065" s="2" t="s">
        <v>119</v>
      </c>
      <c r="CV2065" s="2" t="s">
        <v>119</v>
      </c>
      <c r="CW2065" s="2" t="s">
        <v>119</v>
      </c>
      <c r="CX2065" s="2" t="s">
        <v>119</v>
      </c>
      <c r="CY2065" s="2" t="s">
        <v>119</v>
      </c>
      <c r="CZ2065" s="2" t="s">
        <v>119</v>
      </c>
      <c r="DA2065" s="2" t="s">
        <v>119</v>
      </c>
      <c r="DB2065" s="2" t="s">
        <v>119</v>
      </c>
      <c r="DC2065" s="2" t="s">
        <v>119</v>
      </c>
      <c r="DD2065" s="2" t="s">
        <v>135</v>
      </c>
      <c r="DE2065" s="2" t="s">
        <v>135</v>
      </c>
      <c r="DF2065" s="2" t="s">
        <v>135</v>
      </c>
      <c r="DG2065" s="2" t="s">
        <v>135</v>
      </c>
      <c r="DH2065" s="2" t="s">
        <v>135</v>
      </c>
      <c r="DI2065" s="2" t="s">
        <v>135</v>
      </c>
      <c r="DJ2065" s="2" t="s">
        <v>135</v>
      </c>
      <c r="DK2065" s="2" t="s">
        <v>135</v>
      </c>
      <c r="DL2065" s="2" t="s">
        <v>135</v>
      </c>
      <c r="DM2065" s="2" t="s">
        <v>135</v>
      </c>
      <c r="DN2065" s="2">
        <v>1</v>
      </c>
      <c r="DO2065" s="2" t="s">
        <v>134</v>
      </c>
    </row>
    <row r="2066" spans="1:119">
      <c r="A2066" s="2" t="b">
        <v>1</v>
      </c>
      <c r="B2066" s="2" t="s">
        <v>119</v>
      </c>
      <c r="C2066" s="2" t="s">
        <v>120</v>
      </c>
      <c r="D2066" s="2" t="s">
        <v>16307</v>
      </c>
      <c r="E2066" s="2" t="s">
        <v>16308</v>
      </c>
      <c r="F2066" s="2">
        <v>0</v>
      </c>
      <c r="G2066" s="2" t="b">
        <v>0</v>
      </c>
      <c r="H2066" s="2" t="s">
        <v>123</v>
      </c>
      <c r="I2066" s="2">
        <v>89.051000000000002</v>
      </c>
      <c r="J2066" s="2">
        <v>48</v>
      </c>
      <c r="K2066" s="2">
        <v>17</v>
      </c>
      <c r="L2066" s="2">
        <v>136</v>
      </c>
      <c r="M2066" s="2">
        <v>17</v>
      </c>
      <c r="N2066" s="2">
        <v>472</v>
      </c>
      <c r="O2066" s="2">
        <v>51.1</v>
      </c>
      <c r="P2066" s="2">
        <v>8.4</v>
      </c>
      <c r="Q2066" s="2">
        <v>42.92</v>
      </c>
      <c r="R2066" s="2">
        <v>17</v>
      </c>
      <c r="S2066" s="2" t="s">
        <v>1314</v>
      </c>
      <c r="T2066" s="2" t="s">
        <v>244</v>
      </c>
      <c r="U2066" s="2" t="s">
        <v>235</v>
      </c>
      <c r="V2066" s="2" t="s">
        <v>16309</v>
      </c>
      <c r="W2066" s="2" t="s">
        <v>16310</v>
      </c>
      <c r="X2066" s="2" t="s">
        <v>16311</v>
      </c>
      <c r="Y2066" s="2" t="s">
        <v>16312</v>
      </c>
      <c r="Z2066" s="2" t="s">
        <v>16313</v>
      </c>
      <c r="AA2066" s="2" t="s">
        <v>16314</v>
      </c>
      <c r="AB2066" s="2" t="s">
        <v>10392</v>
      </c>
      <c r="AC2066" s="2">
        <v>12</v>
      </c>
      <c r="AD2066" s="2">
        <v>0</v>
      </c>
      <c r="AE2066" s="2">
        <v>6.8000000000000005E-2</v>
      </c>
      <c r="AF2066" s="2">
        <v>0.98688516112629698</v>
      </c>
      <c r="AG2066" s="2">
        <v>70.069999999999993</v>
      </c>
      <c r="AH2066" s="2">
        <v>192.2</v>
      </c>
      <c r="AI2066" s="2">
        <v>7.8</v>
      </c>
      <c r="AJ2066" s="2">
        <v>15.69</v>
      </c>
      <c r="AK2066" s="2">
        <v>115.28</v>
      </c>
      <c r="AL2066" s="2">
        <v>10876765.96875</v>
      </c>
      <c r="AM2066" s="2">
        <v>12757762.265625</v>
      </c>
      <c r="AN2066" s="2">
        <v>4031307.80078125</v>
      </c>
      <c r="AO2066" s="2">
        <v>4761629.3828125</v>
      </c>
      <c r="AP2066" s="2">
        <v>5339690.59375</v>
      </c>
      <c r="AQ2066" s="2">
        <v>4388231.04296875</v>
      </c>
      <c r="AR2066" s="2">
        <v>5508771.6953125</v>
      </c>
      <c r="AS2066" s="2">
        <v>5724513.8671875</v>
      </c>
      <c r="AT2066" s="2">
        <v>5220769.6875</v>
      </c>
      <c r="AU2066" s="2">
        <v>5179174.3203125</v>
      </c>
      <c r="AV2066" s="2">
        <v>2420786.95703125</v>
      </c>
      <c r="AW2066" s="2">
        <v>138047.77441406299</v>
      </c>
      <c r="AX2066" s="2">
        <v>379011.46875</v>
      </c>
      <c r="AY2066" s="2">
        <v>973764.140625</v>
      </c>
      <c r="AZ2066" s="2">
        <v>156325.08203125</v>
      </c>
      <c r="BA2066" s="2">
        <v>319412.671875</v>
      </c>
      <c r="BB2066" s="2">
        <v>183438.36645507801</v>
      </c>
      <c r="BC2066" s="2">
        <v>155762.62158203099</v>
      </c>
      <c r="BD2066" s="2">
        <v>173271.06152343799</v>
      </c>
      <c r="BE2066" s="2">
        <v>156979.40502929699</v>
      </c>
      <c r="BF2066" s="2">
        <v>18950301.473042998</v>
      </c>
      <c r="BG2066" s="2">
        <v>14891809.395503899</v>
      </c>
      <c r="BH2066" s="2">
        <v>10521444.5359366</v>
      </c>
      <c r="BI2066" s="2">
        <v>15645424.1350783</v>
      </c>
      <c r="BJ2066" s="2">
        <v>14837477.051899901</v>
      </c>
      <c r="BK2066" s="2">
        <v>12966242.7339742</v>
      </c>
      <c r="BL2066" s="2">
        <v>14523327.298044</v>
      </c>
      <c r="BM2066" s="2">
        <v>15660362.8756999</v>
      </c>
      <c r="BN2066" s="2">
        <v>14425657.7248514</v>
      </c>
      <c r="BO2066" s="2">
        <v>17981648.159857601</v>
      </c>
      <c r="BP2066" s="2">
        <v>3814012.0533222398</v>
      </c>
      <c r="BQ2066" s="2">
        <v>138047.77441406299</v>
      </c>
      <c r="BR2066" s="2">
        <v>486315.151912275</v>
      </c>
      <c r="BS2066" s="2">
        <v>1295844.9518870499</v>
      </c>
      <c r="BT2066" s="2">
        <v>558767.21006034699</v>
      </c>
      <c r="BU2066" s="2">
        <v>695998.97651122406</v>
      </c>
      <c r="BV2066" s="2">
        <v>735339.00909976102</v>
      </c>
      <c r="BW2066" s="2">
        <v>446786.30884477799</v>
      </c>
      <c r="BX2066" s="2">
        <v>383244.38615030702</v>
      </c>
      <c r="BY2066" s="2">
        <v>643513.39908170502</v>
      </c>
      <c r="BZ2066" s="2">
        <v>16</v>
      </c>
      <c r="CA2066" s="2">
        <v>16</v>
      </c>
      <c r="CB2066" s="2">
        <v>16</v>
      </c>
      <c r="CC2066" s="2">
        <v>16</v>
      </c>
      <c r="CD2066" s="2">
        <v>15</v>
      </c>
      <c r="CE2066" s="2">
        <v>15</v>
      </c>
      <c r="CF2066" s="2">
        <v>16</v>
      </c>
      <c r="CG2066" s="2">
        <v>16</v>
      </c>
      <c r="CH2066" s="2">
        <v>16</v>
      </c>
      <c r="CI2066" s="2">
        <v>16</v>
      </c>
      <c r="CJ2066" s="2">
        <v>16</v>
      </c>
      <c r="CK2066" s="2">
        <v>4</v>
      </c>
      <c r="CL2066" s="2">
        <v>8</v>
      </c>
      <c r="CM2066" s="2">
        <v>12</v>
      </c>
      <c r="CN2066" s="2">
        <v>7</v>
      </c>
      <c r="CO2066" s="2">
        <v>9</v>
      </c>
      <c r="CP2066" s="2">
        <v>9</v>
      </c>
      <c r="CQ2066" s="2">
        <v>8</v>
      </c>
      <c r="CR2066" s="2">
        <v>7</v>
      </c>
      <c r="CS2066" s="2">
        <v>10</v>
      </c>
      <c r="CT2066" s="2" t="s">
        <v>119</v>
      </c>
      <c r="CU2066" s="2" t="s">
        <v>119</v>
      </c>
      <c r="CV2066" s="2" t="s">
        <v>119</v>
      </c>
      <c r="CW2066" s="2" t="s">
        <v>119</v>
      </c>
      <c r="CX2066" s="2" t="s">
        <v>119</v>
      </c>
      <c r="CY2066" s="2" t="s">
        <v>119</v>
      </c>
      <c r="CZ2066" s="2" t="s">
        <v>119</v>
      </c>
      <c r="DA2066" s="2" t="s">
        <v>119</v>
      </c>
      <c r="DB2066" s="2" t="s">
        <v>119</v>
      </c>
      <c r="DC2066" s="2" t="s">
        <v>119</v>
      </c>
      <c r="DD2066" s="2" t="s">
        <v>119</v>
      </c>
      <c r="DE2066" s="2" t="s">
        <v>135</v>
      </c>
      <c r="DF2066" s="2" t="s">
        <v>135</v>
      </c>
      <c r="DG2066" s="2" t="s">
        <v>135</v>
      </c>
      <c r="DH2066" s="2" t="s">
        <v>135</v>
      </c>
      <c r="DI2066" s="2" t="s">
        <v>135</v>
      </c>
      <c r="DJ2066" s="2" t="s">
        <v>135</v>
      </c>
      <c r="DK2066" s="2" t="s">
        <v>135</v>
      </c>
      <c r="DL2066" s="2" t="s">
        <v>135</v>
      </c>
      <c r="DM2066" s="2" t="s">
        <v>135</v>
      </c>
      <c r="DN2066" s="2">
        <v>1</v>
      </c>
      <c r="DO2066" s="2" t="s">
        <v>1322</v>
      </c>
    </row>
    <row r="2067" spans="1:119">
      <c r="A2067" s="2" t="b">
        <v>0</v>
      </c>
      <c r="B2067" s="2" t="s">
        <v>119</v>
      </c>
      <c r="C2067" s="2" t="s">
        <v>120</v>
      </c>
      <c r="D2067" s="2" t="s">
        <v>16315</v>
      </c>
      <c r="E2067" s="2" t="s">
        <v>16316</v>
      </c>
      <c r="F2067" s="2">
        <v>0</v>
      </c>
      <c r="G2067" s="2" t="b">
        <v>1</v>
      </c>
      <c r="H2067" s="2" t="s">
        <v>134</v>
      </c>
      <c r="I2067" s="2">
        <v>169.482</v>
      </c>
      <c r="J2067" s="2">
        <v>50</v>
      </c>
      <c r="K2067" s="2">
        <v>25</v>
      </c>
      <c r="L2067" s="2">
        <v>321</v>
      </c>
      <c r="M2067" s="2">
        <v>9</v>
      </c>
      <c r="N2067" s="2">
        <v>621</v>
      </c>
      <c r="O2067" s="2">
        <v>68.900000000000006</v>
      </c>
      <c r="P2067" s="2">
        <v>6.67</v>
      </c>
      <c r="Q2067" s="2">
        <v>250.15</v>
      </c>
      <c r="R2067" s="2">
        <v>25</v>
      </c>
      <c r="S2067" s="2" t="s">
        <v>656</v>
      </c>
      <c r="T2067" s="2" t="s">
        <v>391</v>
      </c>
      <c r="U2067" s="2" t="s">
        <v>1233</v>
      </c>
      <c r="V2067" s="2" t="s">
        <v>12299</v>
      </c>
      <c r="W2067" s="2" t="s">
        <v>12300</v>
      </c>
      <c r="X2067" s="2" t="s">
        <v>16317</v>
      </c>
      <c r="Y2067" s="2" t="s">
        <v>16318</v>
      </c>
      <c r="Z2067" s="2" t="s">
        <v>16319</v>
      </c>
      <c r="AA2067" s="2" t="s">
        <v>16320</v>
      </c>
      <c r="AB2067" s="2" t="s">
        <v>16321</v>
      </c>
      <c r="AC2067" s="2">
        <v>9</v>
      </c>
      <c r="AD2067" s="2">
        <v>17</v>
      </c>
      <c r="AE2067" s="2">
        <v>2.8969999999999998</v>
      </c>
      <c r="AF2067" s="2">
        <v>9.5421686746988001E-17</v>
      </c>
      <c r="AG2067" s="2">
        <v>35.78</v>
      </c>
      <c r="AH2067" s="2">
        <v>52.4</v>
      </c>
      <c r="AI2067" s="2">
        <v>147.6</v>
      </c>
      <c r="AJ2067" s="2">
        <v>25.2</v>
      </c>
      <c r="AK2067" s="2">
        <v>13.31</v>
      </c>
      <c r="AL2067" s="2">
        <v>10951745.998046899</v>
      </c>
      <c r="AM2067" s="2">
        <v>35652952.152343802</v>
      </c>
      <c r="AN2067" s="2">
        <v>21713142.125</v>
      </c>
      <c r="AO2067" s="2">
        <v>11844827.377929701</v>
      </c>
      <c r="AP2067" s="2">
        <v>11345233.3398438</v>
      </c>
      <c r="AQ2067" s="2">
        <v>14273287.9882813</v>
      </c>
      <c r="AR2067" s="2">
        <v>13803693.3242188</v>
      </c>
      <c r="AS2067" s="2">
        <v>12295726.2539063</v>
      </c>
      <c r="AT2067" s="2">
        <v>14152100.8974609</v>
      </c>
      <c r="AU2067" s="2">
        <v>10360375.974609399</v>
      </c>
      <c r="AV2067" s="2">
        <v>61294599.740234397</v>
      </c>
      <c r="AW2067" s="2">
        <v>139226282.24218801</v>
      </c>
      <c r="AX2067" s="2">
        <v>95494999.4921875</v>
      </c>
      <c r="AY2067" s="2">
        <v>89762739.8203125</v>
      </c>
      <c r="AZ2067" s="2">
        <v>29924807.402343798</v>
      </c>
      <c r="BA2067" s="2">
        <v>48508664.490234397</v>
      </c>
      <c r="BB2067" s="2">
        <v>23289379.083984401</v>
      </c>
      <c r="BC2067" s="2">
        <v>33957307.425781302</v>
      </c>
      <c r="BD2067" s="2">
        <v>44361815.058593802</v>
      </c>
      <c r="BE2067" s="2">
        <v>25893332.690429699</v>
      </c>
      <c r="BF2067" s="2">
        <v>19080937.193597801</v>
      </c>
      <c r="BG2067" s="2">
        <v>41616778.615658998</v>
      </c>
      <c r="BH2067" s="2">
        <v>56669853.025070898</v>
      </c>
      <c r="BI2067" s="2">
        <v>38918893.772668503</v>
      </c>
      <c r="BJ2067" s="2">
        <v>31525167.3056514</v>
      </c>
      <c r="BK2067" s="2">
        <v>42174378.435363397</v>
      </c>
      <c r="BL2067" s="2">
        <v>36392061.0905044</v>
      </c>
      <c r="BM2067" s="2">
        <v>33637010.831636898</v>
      </c>
      <c r="BN2067" s="2">
        <v>39104073.8922337</v>
      </c>
      <c r="BO2067" s="2">
        <v>35970335.049087003</v>
      </c>
      <c r="BP2067" s="2">
        <v>96571216.865573198</v>
      </c>
      <c r="BQ2067" s="2">
        <v>139226282.24218801</v>
      </c>
      <c r="BR2067" s="2">
        <v>122531028.77881099</v>
      </c>
      <c r="BS2067" s="2">
        <v>119452533.124751</v>
      </c>
      <c r="BT2067" s="2">
        <v>106963008.92046399</v>
      </c>
      <c r="BU2067" s="2">
        <v>105700192.29024801</v>
      </c>
      <c r="BV2067" s="2">
        <v>93358817.291690305</v>
      </c>
      <c r="BW2067" s="2">
        <v>97402444.110008195</v>
      </c>
      <c r="BX2067" s="2">
        <v>98120346.416556805</v>
      </c>
      <c r="BY2067" s="2">
        <v>106145812.75844499</v>
      </c>
      <c r="BZ2067" s="2">
        <v>19</v>
      </c>
      <c r="CA2067" s="2">
        <v>21</v>
      </c>
      <c r="CB2067" s="2">
        <v>22</v>
      </c>
      <c r="CC2067" s="2">
        <v>20</v>
      </c>
      <c r="CD2067" s="2">
        <v>19</v>
      </c>
      <c r="CE2067" s="2">
        <v>20</v>
      </c>
      <c r="CF2067" s="2">
        <v>20</v>
      </c>
      <c r="CG2067" s="2">
        <v>20</v>
      </c>
      <c r="CH2067" s="2">
        <v>19</v>
      </c>
      <c r="CI2067" s="2">
        <v>20</v>
      </c>
      <c r="CJ2067" s="2">
        <v>23</v>
      </c>
      <c r="CK2067" s="2">
        <v>25</v>
      </c>
      <c r="CL2067" s="2">
        <v>23</v>
      </c>
      <c r="CM2067" s="2">
        <v>24</v>
      </c>
      <c r="CN2067" s="2">
        <v>25</v>
      </c>
      <c r="CO2067" s="2">
        <v>25</v>
      </c>
      <c r="CP2067" s="2">
        <v>25</v>
      </c>
      <c r="CQ2067" s="2">
        <v>25</v>
      </c>
      <c r="CR2067" s="2">
        <v>24</v>
      </c>
      <c r="CS2067" s="2">
        <v>25</v>
      </c>
      <c r="CT2067" s="2" t="s">
        <v>119</v>
      </c>
      <c r="CU2067" s="2" t="s">
        <v>119</v>
      </c>
      <c r="CV2067" s="2" t="s">
        <v>119</v>
      </c>
      <c r="CW2067" s="2" t="s">
        <v>119</v>
      </c>
      <c r="CX2067" s="2" t="s">
        <v>119</v>
      </c>
      <c r="CY2067" s="2" t="s">
        <v>119</v>
      </c>
      <c r="CZ2067" s="2" t="s">
        <v>119</v>
      </c>
      <c r="DA2067" s="2" t="s">
        <v>119</v>
      </c>
      <c r="DB2067" s="2" t="s">
        <v>119</v>
      </c>
      <c r="DC2067" s="2" t="s">
        <v>119</v>
      </c>
      <c r="DD2067" s="2" t="s">
        <v>119</v>
      </c>
      <c r="DE2067" s="2" t="s">
        <v>119</v>
      </c>
      <c r="DF2067" s="2" t="s">
        <v>119</v>
      </c>
      <c r="DG2067" s="2" t="s">
        <v>119</v>
      </c>
      <c r="DH2067" s="2" t="s">
        <v>119</v>
      </c>
      <c r="DI2067" s="2" t="s">
        <v>119</v>
      </c>
      <c r="DJ2067" s="2" t="s">
        <v>119</v>
      </c>
      <c r="DK2067" s="2" t="s">
        <v>119</v>
      </c>
      <c r="DL2067" s="2" t="s">
        <v>119</v>
      </c>
      <c r="DM2067" s="2" t="s">
        <v>119</v>
      </c>
      <c r="DN2067" s="2">
        <v>1</v>
      </c>
      <c r="DO2067" s="2" t="s">
        <v>134</v>
      </c>
    </row>
    <row r="2068" spans="1:119">
      <c r="A2068" s="2" t="b">
        <v>1</v>
      </c>
      <c r="B2068" s="2" t="s">
        <v>119</v>
      </c>
      <c r="C2068" s="2" t="s">
        <v>120</v>
      </c>
      <c r="D2068" s="2" t="s">
        <v>16322</v>
      </c>
      <c r="E2068" s="2" t="s">
        <v>16323</v>
      </c>
      <c r="F2068" s="2">
        <v>0</v>
      </c>
      <c r="G2068" s="2" t="b">
        <v>0</v>
      </c>
      <c r="H2068" s="2" t="s">
        <v>123</v>
      </c>
      <c r="I2068" s="2">
        <v>79.48</v>
      </c>
      <c r="J2068" s="2">
        <v>35</v>
      </c>
      <c r="K2068" s="2">
        <v>16</v>
      </c>
      <c r="L2068" s="2">
        <v>110</v>
      </c>
      <c r="M2068" s="2">
        <v>16</v>
      </c>
      <c r="N2068" s="2">
        <v>788</v>
      </c>
      <c r="O2068" s="2">
        <v>85.2</v>
      </c>
      <c r="P2068" s="2">
        <v>4.3</v>
      </c>
      <c r="Q2068" s="2">
        <v>63.47</v>
      </c>
      <c r="R2068" s="2">
        <v>16</v>
      </c>
      <c r="S2068" s="2" t="s">
        <v>16324</v>
      </c>
      <c r="T2068" s="2" t="s">
        <v>184</v>
      </c>
      <c r="U2068" s="2" t="s">
        <v>126</v>
      </c>
      <c r="V2068" s="2" t="s">
        <v>16325</v>
      </c>
      <c r="W2068" s="2" t="s">
        <v>16326</v>
      </c>
      <c r="X2068" s="2" t="s">
        <v>16327</v>
      </c>
      <c r="Y2068" s="2" t="s">
        <v>16328</v>
      </c>
      <c r="Z2068" s="2" t="s">
        <v>134</v>
      </c>
      <c r="AA2068" s="2" t="s">
        <v>16329</v>
      </c>
      <c r="AB2068" s="2" t="s">
        <v>134</v>
      </c>
      <c r="AC2068" s="2">
        <v>0</v>
      </c>
      <c r="AD2068" s="2">
        <v>0</v>
      </c>
      <c r="AE2068" s="2">
        <v>7.2999999999999995E-2</v>
      </c>
      <c r="AF2068" s="2">
        <v>0.97931541756109397</v>
      </c>
      <c r="AG2068" s="2">
        <v>70.02</v>
      </c>
      <c r="AH2068" s="2">
        <v>193.6</v>
      </c>
      <c r="AI2068" s="2">
        <v>6.4</v>
      </c>
      <c r="AJ2068" s="2">
        <v>18.41</v>
      </c>
      <c r="AK2068" s="2">
        <v>155.25</v>
      </c>
      <c r="AL2068" s="2">
        <v>11022019.46875</v>
      </c>
      <c r="AM2068" s="2">
        <v>12200591.296875</v>
      </c>
      <c r="AN2068" s="2">
        <v>3760091.3515625</v>
      </c>
      <c r="AO2068" s="2">
        <v>3870570.0546875</v>
      </c>
      <c r="AP2068" s="2">
        <v>5564941.4453125</v>
      </c>
      <c r="AQ2068" s="2">
        <v>4012490.1796875</v>
      </c>
      <c r="AR2068" s="2">
        <v>5039349.0546875</v>
      </c>
      <c r="AS2068" s="2">
        <v>5255874.4296875</v>
      </c>
      <c r="AT2068" s="2">
        <v>4401736.75</v>
      </c>
      <c r="AU2068" s="2">
        <v>4400143.609375</v>
      </c>
      <c r="AV2068" s="2">
        <v>3113509.12109375</v>
      </c>
      <c r="AW2068" s="2">
        <v>142351.40625</v>
      </c>
      <c r="AX2068" s="2">
        <v>270227.1015625</v>
      </c>
      <c r="AY2068" s="2">
        <v>667937.046875</v>
      </c>
      <c r="AZ2068" s="2">
        <v>117996.54980468799</v>
      </c>
      <c r="BA2068" s="2">
        <v>222110.51074218799</v>
      </c>
      <c r="BB2068" s="2">
        <v>181529.79199218799</v>
      </c>
      <c r="BC2068" s="2">
        <v>128146.75390625</v>
      </c>
      <c r="BD2068" s="2">
        <v>164712.28222656299</v>
      </c>
      <c r="BE2068" s="2">
        <v>118257.102050781</v>
      </c>
      <c r="BF2068" s="2">
        <v>19203372.801682699</v>
      </c>
      <c r="BG2068" s="2">
        <v>14241437.9828237</v>
      </c>
      <c r="BH2068" s="2">
        <v>9813587.6892984193</v>
      </c>
      <c r="BI2068" s="2">
        <v>12717644.587943699</v>
      </c>
      <c r="BJ2068" s="2">
        <v>15463384.9172155</v>
      </c>
      <c r="BK2068" s="2">
        <v>11856012.394989699</v>
      </c>
      <c r="BL2068" s="2">
        <v>13285741.3119139</v>
      </c>
      <c r="BM2068" s="2">
        <v>14378321.497272801</v>
      </c>
      <c r="BN2068" s="2">
        <v>12162564.4399583</v>
      </c>
      <c r="BO2068" s="2">
        <v>15276920.4786784</v>
      </c>
      <c r="BP2068" s="2">
        <v>4905413.6224127803</v>
      </c>
      <c r="BQ2068" s="2">
        <v>142351.40625</v>
      </c>
      <c r="BR2068" s="2">
        <v>346732.34132095397</v>
      </c>
      <c r="BS2068" s="2">
        <v>888862.93329283304</v>
      </c>
      <c r="BT2068" s="2">
        <v>421765.98965693702</v>
      </c>
      <c r="BU2068" s="2">
        <v>483977.94377251598</v>
      </c>
      <c r="BV2068" s="2">
        <v>727688.21454976301</v>
      </c>
      <c r="BW2068" s="2">
        <v>367573.520442201</v>
      </c>
      <c r="BX2068" s="2">
        <v>364313.90757536498</v>
      </c>
      <c r="BY2068" s="2">
        <v>484777.157182166</v>
      </c>
      <c r="BZ2068" s="2">
        <v>14</v>
      </c>
      <c r="CA2068" s="2">
        <v>13</v>
      </c>
      <c r="CB2068" s="2">
        <v>13</v>
      </c>
      <c r="CC2068" s="2">
        <v>13</v>
      </c>
      <c r="CD2068" s="2">
        <v>14</v>
      </c>
      <c r="CE2068" s="2">
        <v>14</v>
      </c>
      <c r="CF2068" s="2">
        <v>13</v>
      </c>
      <c r="CG2068" s="2">
        <v>14</v>
      </c>
      <c r="CH2068" s="2">
        <v>12</v>
      </c>
      <c r="CI2068" s="2">
        <v>14</v>
      </c>
      <c r="CJ2068" s="2">
        <v>13</v>
      </c>
      <c r="CK2068" s="2">
        <v>3</v>
      </c>
      <c r="CL2068" s="2">
        <v>4</v>
      </c>
      <c r="CM2068" s="2">
        <v>6</v>
      </c>
      <c r="CN2068" s="2">
        <v>5</v>
      </c>
      <c r="CO2068" s="2">
        <v>6</v>
      </c>
      <c r="CP2068" s="2">
        <v>7</v>
      </c>
      <c r="CQ2068" s="2">
        <v>4</v>
      </c>
      <c r="CR2068" s="2">
        <v>5</v>
      </c>
      <c r="CS2068" s="2">
        <v>6</v>
      </c>
      <c r="CT2068" s="2" t="s">
        <v>119</v>
      </c>
      <c r="CU2068" s="2" t="s">
        <v>119</v>
      </c>
      <c r="CV2068" s="2" t="s">
        <v>119</v>
      </c>
      <c r="CW2068" s="2" t="s">
        <v>119</v>
      </c>
      <c r="CX2068" s="2" t="s">
        <v>119</v>
      </c>
      <c r="CY2068" s="2" t="s">
        <v>119</v>
      </c>
      <c r="CZ2068" s="2" t="s">
        <v>119</v>
      </c>
      <c r="DA2068" s="2" t="s">
        <v>119</v>
      </c>
      <c r="DB2068" s="2" t="s">
        <v>119</v>
      </c>
      <c r="DC2068" s="2" t="s">
        <v>119</v>
      </c>
      <c r="DD2068" s="2" t="s">
        <v>119</v>
      </c>
      <c r="DE2068" s="2" t="s">
        <v>135</v>
      </c>
      <c r="DF2068" s="2" t="s">
        <v>135</v>
      </c>
      <c r="DG2068" s="2" t="s">
        <v>119</v>
      </c>
      <c r="DH2068" s="2" t="s">
        <v>135</v>
      </c>
      <c r="DI2068" s="2" t="s">
        <v>135</v>
      </c>
      <c r="DJ2068" s="2" t="s">
        <v>135</v>
      </c>
      <c r="DK2068" s="2" t="s">
        <v>119</v>
      </c>
      <c r="DL2068" s="2" t="s">
        <v>135</v>
      </c>
      <c r="DM2068" s="2" t="s">
        <v>135</v>
      </c>
      <c r="DN2068" s="2">
        <v>1</v>
      </c>
      <c r="DO2068" s="2" t="s">
        <v>134</v>
      </c>
    </row>
    <row r="2069" spans="1:119">
      <c r="A2069" s="2" t="b">
        <v>0</v>
      </c>
      <c r="B2069" s="2" t="s">
        <v>119</v>
      </c>
      <c r="C2069" s="2" t="s">
        <v>120</v>
      </c>
      <c r="D2069" s="2" t="s">
        <v>16330</v>
      </c>
      <c r="E2069" s="2" t="s">
        <v>16331</v>
      </c>
      <c r="F2069" s="2">
        <v>0</v>
      </c>
      <c r="G2069" s="2" t="b">
        <v>0</v>
      </c>
      <c r="H2069" s="2" t="s">
        <v>123</v>
      </c>
      <c r="I2069" s="2">
        <v>82.555999999999997</v>
      </c>
      <c r="J2069" s="2">
        <v>38</v>
      </c>
      <c r="K2069" s="2">
        <v>20</v>
      </c>
      <c r="L2069" s="2">
        <v>155</v>
      </c>
      <c r="M2069" s="2">
        <v>17</v>
      </c>
      <c r="N2069" s="2">
        <v>711</v>
      </c>
      <c r="O2069" s="2">
        <v>73.099999999999994</v>
      </c>
      <c r="P2069" s="2">
        <v>7.3</v>
      </c>
      <c r="Q2069" s="2">
        <v>38.659999999999997</v>
      </c>
      <c r="R2069" s="2">
        <v>20</v>
      </c>
      <c r="S2069" s="2" t="s">
        <v>11876</v>
      </c>
      <c r="T2069" s="2" t="s">
        <v>440</v>
      </c>
      <c r="U2069" s="2" t="s">
        <v>153</v>
      </c>
      <c r="V2069" s="2" t="s">
        <v>14902</v>
      </c>
      <c r="W2069" s="2" t="s">
        <v>16332</v>
      </c>
      <c r="X2069" s="2" t="s">
        <v>16333</v>
      </c>
      <c r="Y2069" s="2" t="s">
        <v>16334</v>
      </c>
      <c r="Z2069" s="2" t="s">
        <v>16335</v>
      </c>
      <c r="AA2069" s="2" t="s">
        <v>16336</v>
      </c>
      <c r="AB2069" s="2" t="s">
        <v>16337</v>
      </c>
      <c r="AC2069" s="2">
        <v>3</v>
      </c>
      <c r="AD2069" s="2">
        <v>3</v>
      </c>
      <c r="AE2069" s="2">
        <v>5.8000000000000003E-2</v>
      </c>
      <c r="AF2069" s="2">
        <v>0.91509258721224795</v>
      </c>
      <c r="AG2069" s="2">
        <v>52.91</v>
      </c>
      <c r="AH2069" s="2">
        <v>192.7</v>
      </c>
      <c r="AI2069" s="2">
        <v>7.3</v>
      </c>
      <c r="AJ2069" s="2">
        <v>14.21</v>
      </c>
      <c r="AK2069" s="2">
        <v>125.74</v>
      </c>
      <c r="AL2069" s="2">
        <v>11067609.4140625</v>
      </c>
      <c r="AM2069" s="2">
        <v>13314311.046875</v>
      </c>
      <c r="AN2069" s="2">
        <v>4202328.50390625</v>
      </c>
      <c r="AO2069" s="2">
        <v>4843085.87890625</v>
      </c>
      <c r="AP2069" s="2">
        <v>6078311.640625</v>
      </c>
      <c r="AQ2069" s="2">
        <v>5155923.91796875</v>
      </c>
      <c r="AR2069" s="2">
        <v>5766150.1875</v>
      </c>
      <c r="AS2069" s="2">
        <v>6233359.0078125</v>
      </c>
      <c r="AT2069" s="2">
        <v>5478189.59765625</v>
      </c>
      <c r="AU2069" s="2">
        <v>5322887.65234375</v>
      </c>
      <c r="AV2069" s="2">
        <v>3088610.88671875</v>
      </c>
      <c r="AW2069" s="2">
        <v>236330.103515625</v>
      </c>
      <c r="AX2069" s="2">
        <v>391474.8046875</v>
      </c>
      <c r="AY2069" s="2">
        <v>1218512.5234375</v>
      </c>
      <c r="AZ2069" s="2">
        <v>171932.90625</v>
      </c>
      <c r="BA2069" s="2">
        <v>294975.76855468802</v>
      </c>
      <c r="BB2069" s="2">
        <v>223949.23144531299</v>
      </c>
      <c r="BC2069" s="2">
        <v>202420.58740234401</v>
      </c>
      <c r="BD2069" s="2">
        <v>246600.341796875</v>
      </c>
      <c r="BE2069" s="2">
        <v>107628.10839843799</v>
      </c>
      <c r="BF2069" s="2">
        <v>19282802.956776001</v>
      </c>
      <c r="BG2069" s="2">
        <v>15541454.5446385</v>
      </c>
      <c r="BH2069" s="2">
        <v>10967797.166732401</v>
      </c>
      <c r="BI2069" s="2">
        <v>15913068.1131132</v>
      </c>
      <c r="BJ2069" s="2">
        <v>16889894.254852802</v>
      </c>
      <c r="BK2069" s="2">
        <v>15234603.735235101</v>
      </c>
      <c r="BL2069" s="2">
        <v>15201880.029626099</v>
      </c>
      <c r="BM2069" s="2">
        <v>17052393.663746301</v>
      </c>
      <c r="BN2069" s="2">
        <v>15136942.025395701</v>
      </c>
      <c r="BO2069" s="2">
        <v>18480608.498445101</v>
      </c>
      <c r="BP2069" s="2">
        <v>4866185.8143907404</v>
      </c>
      <c r="BQ2069" s="2">
        <v>236330.103515625</v>
      </c>
      <c r="BR2069" s="2">
        <v>502307.04031018802</v>
      </c>
      <c r="BS2069" s="2">
        <v>1621545.9539249099</v>
      </c>
      <c r="BT2069" s="2">
        <v>614555.70081629604</v>
      </c>
      <c r="BU2069" s="2">
        <v>642751.05869944405</v>
      </c>
      <c r="BV2069" s="2">
        <v>897732.62334396702</v>
      </c>
      <c r="BW2069" s="2">
        <v>580619.06098605297</v>
      </c>
      <c r="BX2069" s="2">
        <v>545435.54928019899</v>
      </c>
      <c r="BY2069" s="2">
        <v>441205.20051204698</v>
      </c>
      <c r="BZ2069" s="2">
        <v>16</v>
      </c>
      <c r="CA2069" s="2">
        <v>17</v>
      </c>
      <c r="CB2069" s="2">
        <v>17</v>
      </c>
      <c r="CC2069" s="2">
        <v>16</v>
      </c>
      <c r="CD2069" s="2">
        <v>17</v>
      </c>
      <c r="CE2069" s="2">
        <v>17</v>
      </c>
      <c r="CF2069" s="2">
        <v>16</v>
      </c>
      <c r="CG2069" s="2">
        <v>16</v>
      </c>
      <c r="CH2069" s="2">
        <v>16</v>
      </c>
      <c r="CI2069" s="2">
        <v>16</v>
      </c>
      <c r="CJ2069" s="2">
        <v>16</v>
      </c>
      <c r="CK2069" s="2">
        <v>7</v>
      </c>
      <c r="CL2069" s="2">
        <v>8</v>
      </c>
      <c r="CM2069" s="2">
        <v>11</v>
      </c>
      <c r="CN2069" s="2">
        <v>10</v>
      </c>
      <c r="CO2069" s="2">
        <v>10</v>
      </c>
      <c r="CP2069" s="2">
        <v>11</v>
      </c>
      <c r="CQ2069" s="2">
        <v>10</v>
      </c>
      <c r="CR2069" s="2">
        <v>9</v>
      </c>
      <c r="CS2069" s="2">
        <v>7</v>
      </c>
      <c r="CT2069" s="2" t="s">
        <v>119</v>
      </c>
      <c r="CU2069" s="2" t="s">
        <v>119</v>
      </c>
      <c r="CV2069" s="2" t="s">
        <v>119</v>
      </c>
      <c r="CW2069" s="2" t="s">
        <v>119</v>
      </c>
      <c r="CX2069" s="2" t="s">
        <v>119</v>
      </c>
      <c r="CY2069" s="2" t="s">
        <v>119</v>
      </c>
      <c r="CZ2069" s="2" t="s">
        <v>119</v>
      </c>
      <c r="DA2069" s="2" t="s">
        <v>119</v>
      </c>
      <c r="DB2069" s="2" t="s">
        <v>119</v>
      </c>
      <c r="DC2069" s="2" t="s">
        <v>119</v>
      </c>
      <c r="DD2069" s="2" t="s">
        <v>119</v>
      </c>
      <c r="DE2069" s="2" t="s">
        <v>135</v>
      </c>
      <c r="DF2069" s="2" t="s">
        <v>135</v>
      </c>
      <c r="DG2069" s="2" t="s">
        <v>119</v>
      </c>
      <c r="DH2069" s="2" t="s">
        <v>135</v>
      </c>
      <c r="DI2069" s="2" t="s">
        <v>135</v>
      </c>
      <c r="DJ2069" s="2" t="s">
        <v>135</v>
      </c>
      <c r="DK2069" s="2" t="s">
        <v>135</v>
      </c>
      <c r="DL2069" s="2" t="s">
        <v>135</v>
      </c>
      <c r="DM2069" s="2" t="s">
        <v>135</v>
      </c>
      <c r="DN2069" s="2">
        <v>1</v>
      </c>
      <c r="DO2069" s="2" t="s">
        <v>134</v>
      </c>
    </row>
    <row r="2070" spans="1:119">
      <c r="A2070" s="2" t="b">
        <v>1</v>
      </c>
      <c r="B2070" s="2" t="s">
        <v>119</v>
      </c>
      <c r="C2070" s="2" t="s">
        <v>120</v>
      </c>
      <c r="D2070" s="2" t="s">
        <v>16338</v>
      </c>
      <c r="E2070" s="2" t="s">
        <v>16339</v>
      </c>
      <c r="F2070" s="2">
        <v>0</v>
      </c>
      <c r="G2070" s="2" t="b">
        <v>0</v>
      </c>
      <c r="H2070" s="2" t="s">
        <v>123</v>
      </c>
      <c r="I2070" s="2">
        <v>76.896000000000001</v>
      </c>
      <c r="J2070" s="2">
        <v>49</v>
      </c>
      <c r="K2070" s="2">
        <v>11</v>
      </c>
      <c r="L2070" s="2">
        <v>102</v>
      </c>
      <c r="M2070" s="2">
        <v>11</v>
      </c>
      <c r="N2070" s="2">
        <v>331</v>
      </c>
      <c r="O2070" s="2">
        <v>38.9</v>
      </c>
      <c r="P2070" s="2">
        <v>5</v>
      </c>
      <c r="Q2070" s="2">
        <v>63.04</v>
      </c>
      <c r="R2070" s="2">
        <v>11</v>
      </c>
      <c r="S2070" s="2" t="s">
        <v>5016</v>
      </c>
      <c r="T2070" s="2" t="s">
        <v>4059</v>
      </c>
      <c r="U2070" s="2" t="s">
        <v>126</v>
      </c>
      <c r="V2070" s="2" t="s">
        <v>5361</v>
      </c>
      <c r="W2070" s="2" t="s">
        <v>16340</v>
      </c>
      <c r="X2070" s="2" t="s">
        <v>16341</v>
      </c>
      <c r="Y2070" s="2" t="s">
        <v>16342</v>
      </c>
      <c r="Z2070" s="2" t="s">
        <v>485</v>
      </c>
      <c r="AA2070" s="2" t="s">
        <v>16343</v>
      </c>
      <c r="AB2070" s="2" t="s">
        <v>133</v>
      </c>
      <c r="AC2070" s="2">
        <v>3</v>
      </c>
      <c r="AD2070" s="2">
        <v>0</v>
      </c>
      <c r="AE2070" s="2">
        <v>9.7000000000000003E-2</v>
      </c>
      <c r="AF2070" s="2">
        <v>0.82700596896212297</v>
      </c>
      <c r="AG2070" s="2">
        <v>58.2</v>
      </c>
      <c r="AH2070" s="2">
        <v>189.9</v>
      </c>
      <c r="AI2070" s="2">
        <v>10.1</v>
      </c>
      <c r="AJ2070" s="2">
        <v>17.95</v>
      </c>
      <c r="AK2070" s="2">
        <v>80.13</v>
      </c>
      <c r="AL2070" s="2">
        <v>11085515.890625</v>
      </c>
      <c r="AM2070" s="2">
        <v>13043748.109375</v>
      </c>
      <c r="AN2070" s="2">
        <v>3864271.9921875</v>
      </c>
      <c r="AO2070" s="2">
        <v>4026446.96875</v>
      </c>
      <c r="AP2070" s="2">
        <v>4901930.8515625</v>
      </c>
      <c r="AQ2070" s="2">
        <v>3891797.2890625</v>
      </c>
      <c r="AR2070" s="2">
        <v>5252598.8339843797</v>
      </c>
      <c r="AS2070" s="2">
        <v>5446656.2421875</v>
      </c>
      <c r="AT2070" s="2">
        <v>5184682.72265625</v>
      </c>
      <c r="AU2070" s="2">
        <v>3549873.7734375</v>
      </c>
      <c r="AV2070" s="2">
        <v>1946819.2109375</v>
      </c>
      <c r="AW2070" s="2">
        <v>456257.39453125</v>
      </c>
      <c r="AX2070" s="2">
        <v>357891.0390625</v>
      </c>
      <c r="AY2070" s="2">
        <v>1024645.1015625</v>
      </c>
      <c r="AZ2070" s="2">
        <v>213925.201171875</v>
      </c>
      <c r="BA2070" s="2">
        <v>525291.01855468797</v>
      </c>
      <c r="BB2070" s="2">
        <v>186358.421875</v>
      </c>
      <c r="BC2070" s="2">
        <v>249446.548828125</v>
      </c>
      <c r="BD2070" s="2">
        <v>210459.212890625</v>
      </c>
      <c r="BE2070" s="2">
        <v>162930.017578125</v>
      </c>
      <c r="BF2070" s="2">
        <v>19314000.9369618</v>
      </c>
      <c r="BG2070" s="2">
        <v>15225633.351952201</v>
      </c>
      <c r="BH2070" s="2">
        <v>10085492.214138201</v>
      </c>
      <c r="BI2070" s="2">
        <v>13229813.897503501</v>
      </c>
      <c r="BJ2070" s="2">
        <v>13621067.596162001</v>
      </c>
      <c r="BK2070" s="2">
        <v>11499391.856830901</v>
      </c>
      <c r="BL2070" s="2">
        <v>13847953.0920099</v>
      </c>
      <c r="BM2070" s="2">
        <v>14900236.9792073</v>
      </c>
      <c r="BN2070" s="2">
        <v>14325944.802365899</v>
      </c>
      <c r="BO2070" s="2">
        <v>12324856.677542301</v>
      </c>
      <c r="BP2070" s="2">
        <v>3067263.69067225</v>
      </c>
      <c r="BQ2070" s="2">
        <v>456257.39453125</v>
      </c>
      <c r="BR2070" s="2">
        <v>459215.22006640199</v>
      </c>
      <c r="BS2070" s="2">
        <v>1363555.22548133</v>
      </c>
      <c r="BT2070" s="2">
        <v>764652.64733724401</v>
      </c>
      <c r="BU2070" s="2">
        <v>1144607.09757839</v>
      </c>
      <c r="BV2070" s="2">
        <v>747044.47017912404</v>
      </c>
      <c r="BW2070" s="2">
        <v>715507.36417396902</v>
      </c>
      <c r="BX2070" s="2">
        <v>465497.880285302</v>
      </c>
      <c r="BY2070" s="2">
        <v>667907.03789821104</v>
      </c>
      <c r="BZ2070" s="2">
        <v>10</v>
      </c>
      <c r="CA2070" s="2">
        <v>10</v>
      </c>
      <c r="CB2070" s="2">
        <v>10</v>
      </c>
      <c r="CC2070" s="2">
        <v>10</v>
      </c>
      <c r="CD2070" s="2">
        <v>9</v>
      </c>
      <c r="CE2070" s="2">
        <v>9</v>
      </c>
      <c r="CF2070" s="2">
        <v>10</v>
      </c>
      <c r="CG2070" s="2">
        <v>10</v>
      </c>
      <c r="CH2070" s="2">
        <v>10</v>
      </c>
      <c r="CI2070" s="2">
        <v>10</v>
      </c>
      <c r="CJ2070" s="2">
        <v>9</v>
      </c>
      <c r="CK2070" s="2">
        <v>5</v>
      </c>
      <c r="CL2070" s="2">
        <v>4</v>
      </c>
      <c r="CM2070" s="2">
        <v>6</v>
      </c>
      <c r="CN2070" s="2">
        <v>7</v>
      </c>
      <c r="CO2070" s="2">
        <v>9</v>
      </c>
      <c r="CP2070" s="2">
        <v>5</v>
      </c>
      <c r="CQ2070" s="2">
        <v>8</v>
      </c>
      <c r="CR2070" s="2">
        <v>6</v>
      </c>
      <c r="CS2070" s="2">
        <v>6</v>
      </c>
      <c r="CT2070" s="2" t="s">
        <v>119</v>
      </c>
      <c r="CU2070" s="2" t="s">
        <v>119</v>
      </c>
      <c r="CV2070" s="2" t="s">
        <v>119</v>
      </c>
      <c r="CW2070" s="2" t="s">
        <v>119</v>
      </c>
      <c r="CX2070" s="2" t="s">
        <v>119</v>
      </c>
      <c r="CY2070" s="2" t="s">
        <v>119</v>
      </c>
      <c r="CZ2070" s="2" t="s">
        <v>119</v>
      </c>
      <c r="DA2070" s="2" t="s">
        <v>119</v>
      </c>
      <c r="DB2070" s="2" t="s">
        <v>119</v>
      </c>
      <c r="DC2070" s="2" t="s">
        <v>119</v>
      </c>
      <c r="DD2070" s="2" t="s">
        <v>119</v>
      </c>
      <c r="DE2070" s="2" t="s">
        <v>135</v>
      </c>
      <c r="DF2070" s="2" t="s">
        <v>135</v>
      </c>
      <c r="DG2070" s="2" t="s">
        <v>135</v>
      </c>
      <c r="DH2070" s="2" t="s">
        <v>135</v>
      </c>
      <c r="DI2070" s="2" t="s">
        <v>135</v>
      </c>
      <c r="DJ2070" s="2" t="s">
        <v>135</v>
      </c>
      <c r="DK2070" s="2" t="s">
        <v>135</v>
      </c>
      <c r="DL2070" s="2" t="s">
        <v>135</v>
      </c>
      <c r="DM2070" s="2" t="s">
        <v>135</v>
      </c>
      <c r="DN2070" s="2">
        <v>1</v>
      </c>
      <c r="DO2070" s="2" t="s">
        <v>134</v>
      </c>
    </row>
    <row r="2071" spans="1:119">
      <c r="A2071" s="2" t="b">
        <v>1</v>
      </c>
      <c r="B2071" s="2" t="s">
        <v>119</v>
      </c>
      <c r="C2071" s="2" t="s">
        <v>120</v>
      </c>
      <c r="D2071" s="2" t="s">
        <v>16344</v>
      </c>
      <c r="E2071" s="2" t="s">
        <v>16345</v>
      </c>
      <c r="F2071" s="2">
        <v>0</v>
      </c>
      <c r="G2071" s="2" t="b">
        <v>0</v>
      </c>
      <c r="H2071" s="2" t="s">
        <v>123</v>
      </c>
      <c r="I2071" s="2">
        <v>145.43100000000001</v>
      </c>
      <c r="J2071" s="2">
        <v>30</v>
      </c>
      <c r="K2071" s="2">
        <v>33</v>
      </c>
      <c r="L2071" s="2">
        <v>147</v>
      </c>
      <c r="M2071" s="2">
        <v>33</v>
      </c>
      <c r="N2071" s="2">
        <v>1512</v>
      </c>
      <c r="O2071" s="2">
        <v>170.5</v>
      </c>
      <c r="P2071" s="2">
        <v>7.33</v>
      </c>
      <c r="Q2071" s="2">
        <v>42.3</v>
      </c>
      <c r="R2071" s="2">
        <v>33</v>
      </c>
      <c r="S2071" s="2" t="s">
        <v>14856</v>
      </c>
      <c r="T2071" s="2" t="s">
        <v>284</v>
      </c>
      <c r="U2071" s="2" t="s">
        <v>235</v>
      </c>
      <c r="V2071" s="2" t="s">
        <v>16346</v>
      </c>
      <c r="W2071" s="2" t="s">
        <v>16347</v>
      </c>
      <c r="X2071" s="2" t="s">
        <v>16348</v>
      </c>
      <c r="Y2071" s="2" t="s">
        <v>16349</v>
      </c>
      <c r="Z2071" s="2" t="s">
        <v>16350</v>
      </c>
      <c r="AA2071" s="2" t="s">
        <v>16351</v>
      </c>
      <c r="AB2071" s="2" t="s">
        <v>16352</v>
      </c>
      <c r="AC2071" s="2">
        <v>6</v>
      </c>
      <c r="AD2071" s="2">
        <v>0</v>
      </c>
      <c r="AE2071" s="2">
        <v>0.104</v>
      </c>
      <c r="AF2071" s="2">
        <v>0.76739095979438099</v>
      </c>
      <c r="AG2071" s="2">
        <v>67.7</v>
      </c>
      <c r="AH2071" s="2">
        <v>194.8</v>
      </c>
      <c r="AI2071" s="2">
        <v>5.2</v>
      </c>
      <c r="AJ2071" s="2">
        <v>17.829999999999998</v>
      </c>
      <c r="AK2071" s="2">
        <v>124.99</v>
      </c>
      <c r="AL2071" s="2">
        <v>11142886.828125</v>
      </c>
      <c r="AM2071" s="2">
        <v>12275900.078125</v>
      </c>
      <c r="AN2071" s="2">
        <v>3700312.9453125</v>
      </c>
      <c r="AO2071" s="2">
        <v>4063849.8125</v>
      </c>
      <c r="AP2071" s="2">
        <v>5367289.1171875</v>
      </c>
      <c r="AQ2071" s="2">
        <v>4136449.421875</v>
      </c>
      <c r="AR2071" s="2">
        <v>5011388.171875</v>
      </c>
      <c r="AS2071" s="2">
        <v>5023207.8046875</v>
      </c>
      <c r="AT2071" s="2">
        <v>4673375.203125</v>
      </c>
      <c r="AU2071" s="2">
        <v>4249140.859375</v>
      </c>
      <c r="AV2071" s="2">
        <v>2195076.5625</v>
      </c>
      <c r="AW2071" s="2">
        <v>210242.392578125</v>
      </c>
      <c r="AX2071" s="2">
        <v>244975.31738281299</v>
      </c>
      <c r="AY2071" s="2">
        <v>834752.7734375</v>
      </c>
      <c r="AZ2071" s="2">
        <v>101751.83496093799</v>
      </c>
      <c r="BA2071" s="2">
        <v>267515.48535156302</v>
      </c>
      <c r="BB2071" s="2">
        <v>188473.90771484401</v>
      </c>
      <c r="BC2071" s="2">
        <v>119188.48828125</v>
      </c>
      <c r="BD2071" s="2">
        <v>146394.66699218799</v>
      </c>
      <c r="BE2071" s="2">
        <v>88764.066894531294</v>
      </c>
      <c r="BF2071" s="2">
        <v>19413956.802937102</v>
      </c>
      <c r="BG2071" s="2">
        <v>14329343.995871499</v>
      </c>
      <c r="BH2071" s="2">
        <v>9657570.0352547001</v>
      </c>
      <c r="BI2071" s="2">
        <v>13352709.508917401</v>
      </c>
      <c r="BJ2071" s="2">
        <v>14914165.4762535</v>
      </c>
      <c r="BK2071" s="2">
        <v>12222284.2725605</v>
      </c>
      <c r="BL2071" s="2">
        <v>13212025.232343299</v>
      </c>
      <c r="BM2071" s="2">
        <v>13741823.121847499</v>
      </c>
      <c r="BN2071" s="2">
        <v>12913136.4023783</v>
      </c>
      <c r="BO2071" s="2">
        <v>14752651.907330699</v>
      </c>
      <c r="BP2071" s="2">
        <v>3458399.5270724902</v>
      </c>
      <c r="BQ2071" s="2">
        <v>210242.392578125</v>
      </c>
      <c r="BR2071" s="2">
        <v>314331.40817794902</v>
      </c>
      <c r="BS2071" s="2">
        <v>1110854.38701657</v>
      </c>
      <c r="BT2071" s="2">
        <v>363701.00178983598</v>
      </c>
      <c r="BU2071" s="2">
        <v>582915.20781760104</v>
      </c>
      <c r="BV2071" s="2">
        <v>755524.69866838201</v>
      </c>
      <c r="BW2071" s="2">
        <v>341877.81506954198</v>
      </c>
      <c r="BX2071" s="2">
        <v>323798.64123767999</v>
      </c>
      <c r="BY2071" s="2">
        <v>363874.90698512498</v>
      </c>
      <c r="BZ2071" s="2">
        <v>25</v>
      </c>
      <c r="CA2071" s="2">
        <v>25</v>
      </c>
      <c r="CB2071" s="2">
        <v>25</v>
      </c>
      <c r="CC2071" s="2">
        <v>24</v>
      </c>
      <c r="CD2071" s="2">
        <v>25</v>
      </c>
      <c r="CE2071" s="2">
        <v>25</v>
      </c>
      <c r="CF2071" s="2">
        <v>24</v>
      </c>
      <c r="CG2071" s="2">
        <v>25</v>
      </c>
      <c r="CH2071" s="2">
        <v>25</v>
      </c>
      <c r="CI2071" s="2">
        <v>25</v>
      </c>
      <c r="CJ2071" s="2">
        <v>23</v>
      </c>
      <c r="CK2071" s="2">
        <v>5</v>
      </c>
      <c r="CL2071" s="2">
        <v>6</v>
      </c>
      <c r="CM2071" s="2">
        <v>14</v>
      </c>
      <c r="CN2071" s="2">
        <v>6</v>
      </c>
      <c r="CO2071" s="2">
        <v>10</v>
      </c>
      <c r="CP2071" s="2">
        <v>12</v>
      </c>
      <c r="CQ2071" s="2">
        <v>8</v>
      </c>
      <c r="CR2071" s="2">
        <v>8</v>
      </c>
      <c r="CS2071" s="2">
        <v>7</v>
      </c>
      <c r="CT2071" s="2" t="s">
        <v>119</v>
      </c>
      <c r="CU2071" s="2" t="s">
        <v>119</v>
      </c>
      <c r="CV2071" s="2" t="s">
        <v>119</v>
      </c>
      <c r="CW2071" s="2" t="s">
        <v>119</v>
      </c>
      <c r="CX2071" s="2" t="s">
        <v>119</v>
      </c>
      <c r="CY2071" s="2" t="s">
        <v>119</v>
      </c>
      <c r="CZ2071" s="2" t="s">
        <v>119</v>
      </c>
      <c r="DA2071" s="2" t="s">
        <v>119</v>
      </c>
      <c r="DB2071" s="2" t="s">
        <v>119</v>
      </c>
      <c r="DC2071" s="2" t="s">
        <v>119</v>
      </c>
      <c r="DD2071" s="2" t="s">
        <v>135</v>
      </c>
      <c r="DE2071" s="2" t="s">
        <v>135</v>
      </c>
      <c r="DF2071" s="2" t="s">
        <v>135</v>
      </c>
      <c r="DG2071" s="2" t="s">
        <v>135</v>
      </c>
      <c r="DH2071" s="2" t="s">
        <v>135</v>
      </c>
      <c r="DI2071" s="2" t="s">
        <v>135</v>
      </c>
      <c r="DJ2071" s="2" t="s">
        <v>135</v>
      </c>
      <c r="DK2071" s="2" t="s">
        <v>135</v>
      </c>
      <c r="DL2071" s="2" t="s">
        <v>135</v>
      </c>
      <c r="DM2071" s="2" t="s">
        <v>135</v>
      </c>
      <c r="DN2071" s="2">
        <v>1</v>
      </c>
      <c r="DO2071" s="2" t="s">
        <v>134</v>
      </c>
    </row>
    <row r="2072" spans="1:119">
      <c r="A2072" s="2" t="b">
        <v>0</v>
      </c>
      <c r="B2072" s="2" t="s">
        <v>119</v>
      </c>
      <c r="C2072" s="2" t="s">
        <v>120</v>
      </c>
      <c r="D2072" s="2" t="s">
        <v>16353</v>
      </c>
      <c r="E2072" s="2" t="s">
        <v>16354</v>
      </c>
      <c r="F2072" s="2">
        <v>0</v>
      </c>
      <c r="G2072" s="2" t="b">
        <v>0</v>
      </c>
      <c r="H2072" s="2" t="s">
        <v>123</v>
      </c>
      <c r="I2072" s="2">
        <v>69.959999999999994</v>
      </c>
      <c r="J2072" s="2">
        <v>78</v>
      </c>
      <c r="K2072" s="2">
        <v>6</v>
      </c>
      <c r="L2072" s="2">
        <v>45</v>
      </c>
      <c r="M2072" s="2">
        <v>6</v>
      </c>
      <c r="N2072" s="2">
        <v>126</v>
      </c>
      <c r="O2072" s="2">
        <v>13.8</v>
      </c>
      <c r="P2072" s="2">
        <v>6.95</v>
      </c>
      <c r="Q2072" s="2">
        <v>47.16</v>
      </c>
      <c r="R2072" s="2">
        <v>6</v>
      </c>
      <c r="S2072" s="2" t="s">
        <v>3455</v>
      </c>
      <c r="T2072" s="2" t="s">
        <v>276</v>
      </c>
      <c r="U2072" s="2" t="s">
        <v>126</v>
      </c>
      <c r="V2072" s="2" t="s">
        <v>16355</v>
      </c>
      <c r="W2072" s="2" t="s">
        <v>16356</v>
      </c>
      <c r="X2072" s="2" t="s">
        <v>16357</v>
      </c>
      <c r="Y2072" s="2" t="s">
        <v>16358</v>
      </c>
      <c r="Z2072" s="2" t="s">
        <v>134</v>
      </c>
      <c r="AA2072" s="2" t="s">
        <v>16359</v>
      </c>
      <c r="AB2072" s="2" t="s">
        <v>134</v>
      </c>
      <c r="AC2072" s="2">
        <v>0</v>
      </c>
      <c r="AD2072" s="2">
        <v>0</v>
      </c>
      <c r="AE2072" s="2">
        <v>3.6999999999999998E-2</v>
      </c>
      <c r="AF2072" s="2">
        <v>0.31786444190258301</v>
      </c>
      <c r="AG2072" s="2">
        <v>69.709999999999994</v>
      </c>
      <c r="AH2072" s="2">
        <v>196.4</v>
      </c>
      <c r="AI2072" s="2">
        <v>3.6</v>
      </c>
      <c r="AJ2072" s="2">
        <v>37.72</v>
      </c>
      <c r="AK2072" s="2">
        <v>128.30000000000001</v>
      </c>
      <c r="AL2072" s="2">
        <v>11180393.6875</v>
      </c>
      <c r="AM2072" s="2">
        <v>10974101.5625</v>
      </c>
      <c r="AN2072" s="2">
        <v>2681089.265625</v>
      </c>
      <c r="AO2072" s="2">
        <v>2310580.5859375</v>
      </c>
      <c r="AP2072" s="2">
        <v>4940214.78125</v>
      </c>
      <c r="AQ2072" s="2">
        <v>2549844.8046875</v>
      </c>
      <c r="AR2072" s="2">
        <v>3699361.859375</v>
      </c>
      <c r="AS2072" s="2">
        <v>3305437</v>
      </c>
      <c r="AT2072" s="2">
        <v>3263099.71875</v>
      </c>
      <c r="AU2072" s="2">
        <v>2250357.0625</v>
      </c>
      <c r="AV2072" s="2">
        <v>923373.1953125</v>
      </c>
      <c r="AW2072" s="2">
        <v>195621.5</v>
      </c>
      <c r="AX2072" s="2">
        <v>88884.267578125</v>
      </c>
      <c r="AY2072" s="2">
        <v>219102.765625</v>
      </c>
      <c r="AZ2072" s="2">
        <v>16512.857421875</v>
      </c>
      <c r="BA2072" s="2">
        <v>98164.29296875</v>
      </c>
      <c r="BB2072" s="2">
        <v>233833.66748046901</v>
      </c>
      <c r="BC2072" s="2">
        <v>35353.330078125</v>
      </c>
      <c r="BD2072" s="2">
        <v>63381.9755859375</v>
      </c>
      <c r="BE2072" s="2">
        <v>22930.224609375</v>
      </c>
      <c r="BF2072" s="2">
        <v>19479304.011335701</v>
      </c>
      <c r="BG2072" s="2">
        <v>12809787.9042619</v>
      </c>
      <c r="BH2072" s="2">
        <v>6997464.1972765103</v>
      </c>
      <c r="BI2072" s="2">
        <v>7591941.8247367898</v>
      </c>
      <c r="BJ2072" s="2">
        <v>13727447.7165494</v>
      </c>
      <c r="BK2072" s="2">
        <v>7534221.9559100596</v>
      </c>
      <c r="BL2072" s="2">
        <v>9752998.6808712706</v>
      </c>
      <c r="BM2072" s="2">
        <v>9042574.4585010391</v>
      </c>
      <c r="BN2072" s="2">
        <v>9016363.9620899204</v>
      </c>
      <c r="BO2072" s="2">
        <v>7813046.3331236504</v>
      </c>
      <c r="BP2072" s="2">
        <v>1454798.1954411501</v>
      </c>
      <c r="BQ2072" s="2">
        <v>195621.5</v>
      </c>
      <c r="BR2072" s="2">
        <v>114048.70209449901</v>
      </c>
      <c r="BS2072" s="2">
        <v>291572.87779915001</v>
      </c>
      <c r="BT2072" s="2">
        <v>59023.434703209801</v>
      </c>
      <c r="BU2072" s="2">
        <v>213899.61467444699</v>
      </c>
      <c r="BV2072" s="2">
        <v>937355.80327117001</v>
      </c>
      <c r="BW2072" s="2">
        <v>101406.766851687</v>
      </c>
      <c r="BX2072" s="2">
        <v>140189.516430825</v>
      </c>
      <c r="BY2072" s="2">
        <v>93998.998004432404</v>
      </c>
      <c r="BZ2072" s="2">
        <v>6</v>
      </c>
      <c r="CA2072" s="2">
        <v>6</v>
      </c>
      <c r="CB2072" s="2">
        <v>6</v>
      </c>
      <c r="CC2072" s="2">
        <v>6</v>
      </c>
      <c r="CD2072" s="2">
        <v>6</v>
      </c>
      <c r="CE2072" s="2">
        <v>6</v>
      </c>
      <c r="CF2072" s="2">
        <v>6</v>
      </c>
      <c r="CG2072" s="2">
        <v>6</v>
      </c>
      <c r="CH2072" s="2">
        <v>6</v>
      </c>
      <c r="CI2072" s="2">
        <v>5</v>
      </c>
      <c r="CJ2072" s="2">
        <v>5</v>
      </c>
      <c r="CK2072" s="2">
        <v>3</v>
      </c>
      <c r="CL2072" s="2">
        <v>2</v>
      </c>
      <c r="CM2072" s="2">
        <v>3</v>
      </c>
      <c r="CN2072" s="2">
        <v>1</v>
      </c>
      <c r="CO2072" s="2">
        <v>3</v>
      </c>
      <c r="CP2072" s="2">
        <v>4</v>
      </c>
      <c r="CQ2072" s="2">
        <v>2</v>
      </c>
      <c r="CR2072" s="2">
        <v>3</v>
      </c>
      <c r="CS2072" s="2">
        <v>2</v>
      </c>
      <c r="CT2072" s="2" t="s">
        <v>119</v>
      </c>
      <c r="CU2072" s="2" t="s">
        <v>119</v>
      </c>
      <c r="CV2072" s="2" t="s">
        <v>119</v>
      </c>
      <c r="CW2072" s="2" t="s">
        <v>119</v>
      </c>
      <c r="CX2072" s="2" t="s">
        <v>119</v>
      </c>
      <c r="CY2072" s="2" t="s">
        <v>119</v>
      </c>
      <c r="CZ2072" s="2" t="s">
        <v>119</v>
      </c>
      <c r="DA2072" s="2" t="s">
        <v>119</v>
      </c>
      <c r="DB2072" s="2" t="s">
        <v>119</v>
      </c>
      <c r="DC2072" s="2" t="s">
        <v>119</v>
      </c>
      <c r="DD2072" s="2" t="s">
        <v>135</v>
      </c>
      <c r="DE2072" s="2" t="s">
        <v>135</v>
      </c>
      <c r="DF2072" s="2" t="s">
        <v>135</v>
      </c>
      <c r="DG2072" s="2" t="s">
        <v>135</v>
      </c>
      <c r="DH2072" s="2" t="s">
        <v>135</v>
      </c>
      <c r="DI2072" s="2" t="s">
        <v>135</v>
      </c>
      <c r="DJ2072" s="2" t="s">
        <v>135</v>
      </c>
      <c r="DK2072" s="2" t="s">
        <v>135</v>
      </c>
      <c r="DL2072" s="2" t="s">
        <v>135</v>
      </c>
      <c r="DM2072" s="2" t="s">
        <v>135</v>
      </c>
      <c r="DN2072" s="2">
        <v>1</v>
      </c>
      <c r="DO2072" s="2" t="s">
        <v>134</v>
      </c>
    </row>
    <row r="2073" spans="1:119">
      <c r="A2073" s="2" t="b">
        <v>0</v>
      </c>
      <c r="B2073" s="2" t="s">
        <v>119</v>
      </c>
      <c r="C2073" s="2" t="s">
        <v>120</v>
      </c>
      <c r="D2073" s="2" t="s">
        <v>16360</v>
      </c>
      <c r="E2073" s="2" t="s">
        <v>16361</v>
      </c>
      <c r="F2073" s="2">
        <v>0</v>
      </c>
      <c r="G2073" s="2" t="b">
        <v>0</v>
      </c>
      <c r="H2073" s="2" t="s">
        <v>123</v>
      </c>
      <c r="I2073" s="2">
        <v>50.210999999999999</v>
      </c>
      <c r="J2073" s="2">
        <v>41</v>
      </c>
      <c r="K2073" s="2">
        <v>9</v>
      </c>
      <c r="L2073" s="2">
        <v>68</v>
      </c>
      <c r="M2073" s="2">
        <v>9</v>
      </c>
      <c r="N2073" s="2">
        <v>214</v>
      </c>
      <c r="O2073" s="2">
        <v>24.6</v>
      </c>
      <c r="P2073" s="2">
        <v>10.08</v>
      </c>
      <c r="Q2073" s="2">
        <v>75.77</v>
      </c>
      <c r="R2073" s="2">
        <v>9</v>
      </c>
      <c r="S2073" s="2" t="s">
        <v>1476</v>
      </c>
      <c r="T2073" s="2" t="s">
        <v>8970</v>
      </c>
      <c r="U2073" s="2" t="s">
        <v>126</v>
      </c>
      <c r="V2073" s="2" t="s">
        <v>16362</v>
      </c>
      <c r="W2073" s="2" t="s">
        <v>16363</v>
      </c>
      <c r="X2073" s="2" t="s">
        <v>16364</v>
      </c>
      <c r="Y2073" s="2" t="s">
        <v>16365</v>
      </c>
      <c r="Z2073" s="2" t="s">
        <v>11992</v>
      </c>
      <c r="AA2073" s="2" t="s">
        <v>16366</v>
      </c>
      <c r="AB2073" s="2" t="s">
        <v>2918</v>
      </c>
      <c r="AC2073" s="2">
        <v>14</v>
      </c>
      <c r="AD2073" s="2">
        <v>0</v>
      </c>
      <c r="AE2073" s="2">
        <v>6.3E-2</v>
      </c>
      <c r="AF2073" s="2">
        <v>0.94644296229802705</v>
      </c>
      <c r="AG2073" s="2">
        <v>75.150000000000006</v>
      </c>
      <c r="AH2073" s="2">
        <v>192.7</v>
      </c>
      <c r="AI2073" s="2">
        <v>7.3</v>
      </c>
      <c r="AJ2073" s="2">
        <v>14.26</v>
      </c>
      <c r="AK2073" s="2">
        <v>100.31</v>
      </c>
      <c r="AL2073" s="2">
        <v>11194189.875</v>
      </c>
      <c r="AM2073" s="2">
        <v>16316079.6875</v>
      </c>
      <c r="AN2073" s="2">
        <v>4849815.3125</v>
      </c>
      <c r="AO2073" s="2">
        <v>5609771.8984375</v>
      </c>
      <c r="AP2073" s="2">
        <v>6921232.140625</v>
      </c>
      <c r="AQ2073" s="2">
        <v>5277811.0078125</v>
      </c>
      <c r="AR2073" s="2">
        <v>7599254.890625</v>
      </c>
      <c r="AS2073" s="2">
        <v>5262823.53125</v>
      </c>
      <c r="AT2073" s="2">
        <v>6874403.109375</v>
      </c>
      <c r="AU2073" s="2">
        <v>4884139.6171875</v>
      </c>
      <c r="AV2073" s="2">
        <v>2415713.9140625</v>
      </c>
      <c r="AW2073" s="2">
        <v>165139.505859375</v>
      </c>
      <c r="AX2073" s="2">
        <v>269115.41113281302</v>
      </c>
      <c r="AY2073" s="2">
        <v>1381901.28515625</v>
      </c>
      <c r="AZ2073" s="2">
        <v>108309.287109375</v>
      </c>
      <c r="BA2073" s="2">
        <v>328535.48046875</v>
      </c>
      <c r="BB2073" s="2">
        <v>337182.92675781302</v>
      </c>
      <c r="BC2073" s="2">
        <v>359740.72167968802</v>
      </c>
      <c r="BD2073" s="2">
        <v>317580.87597656302</v>
      </c>
      <c r="BE2073" s="2">
        <v>114403.93652343799</v>
      </c>
      <c r="BF2073" s="2">
        <v>19503340.743674599</v>
      </c>
      <c r="BG2073" s="2">
        <v>19045342.257457402</v>
      </c>
      <c r="BH2073" s="2">
        <v>12657694.560091799</v>
      </c>
      <c r="BI2073" s="2">
        <v>18432190.663326502</v>
      </c>
      <c r="BJ2073" s="2">
        <v>19232129.887375198</v>
      </c>
      <c r="BK2073" s="2">
        <v>15594752.8653918</v>
      </c>
      <c r="BL2073" s="2">
        <v>20034677.801536299</v>
      </c>
      <c r="BM2073" s="2">
        <v>14397331.924123701</v>
      </c>
      <c r="BN2073" s="2">
        <v>18994859.4277073</v>
      </c>
      <c r="BO2073" s="2">
        <v>16957313.0248661</v>
      </c>
      <c r="BP2073" s="2">
        <v>3806019.3437722898</v>
      </c>
      <c r="BQ2073" s="2">
        <v>165139.505859375</v>
      </c>
      <c r="BR2073" s="2">
        <v>345305.91509175301</v>
      </c>
      <c r="BS2073" s="2">
        <v>1838976.9448961101</v>
      </c>
      <c r="BT2073" s="2">
        <v>387139.90995784302</v>
      </c>
      <c r="BU2073" s="2">
        <v>715877.54114951903</v>
      </c>
      <c r="BV2073" s="2">
        <v>1351646.1361869201</v>
      </c>
      <c r="BW2073" s="2">
        <v>1031872.9072993801</v>
      </c>
      <c r="BX2073" s="2">
        <v>702431.70900324394</v>
      </c>
      <c r="BY2073" s="2">
        <v>468981.68614402099</v>
      </c>
      <c r="BZ2073" s="2">
        <v>7</v>
      </c>
      <c r="CA2073" s="2">
        <v>8</v>
      </c>
      <c r="CB2073" s="2">
        <v>8</v>
      </c>
      <c r="CC2073" s="2">
        <v>8</v>
      </c>
      <c r="CD2073" s="2">
        <v>7</v>
      </c>
      <c r="CE2073" s="2">
        <v>7</v>
      </c>
      <c r="CF2073" s="2">
        <v>8</v>
      </c>
      <c r="CG2073" s="2">
        <v>7</v>
      </c>
      <c r="CH2073" s="2">
        <v>8</v>
      </c>
      <c r="CI2073" s="2">
        <v>8</v>
      </c>
      <c r="CJ2073" s="2">
        <v>7</v>
      </c>
      <c r="CK2073" s="2">
        <v>4</v>
      </c>
      <c r="CL2073" s="2">
        <v>5</v>
      </c>
      <c r="CM2073" s="2">
        <v>6</v>
      </c>
      <c r="CN2073" s="2">
        <v>3</v>
      </c>
      <c r="CO2073" s="2">
        <v>5</v>
      </c>
      <c r="CP2073" s="2">
        <v>6</v>
      </c>
      <c r="CQ2073" s="2">
        <v>6</v>
      </c>
      <c r="CR2073" s="2">
        <v>5</v>
      </c>
      <c r="CS2073" s="2">
        <v>5</v>
      </c>
      <c r="CT2073" s="2" t="s">
        <v>119</v>
      </c>
      <c r="CU2073" s="2" t="s">
        <v>119</v>
      </c>
      <c r="CV2073" s="2" t="s">
        <v>119</v>
      </c>
      <c r="CW2073" s="2" t="s">
        <v>119</v>
      </c>
      <c r="CX2073" s="2" t="s">
        <v>119</v>
      </c>
      <c r="CY2073" s="2" t="s">
        <v>119</v>
      </c>
      <c r="CZ2073" s="2" t="s">
        <v>119</v>
      </c>
      <c r="DA2073" s="2" t="s">
        <v>119</v>
      </c>
      <c r="DB2073" s="2" t="s">
        <v>119</v>
      </c>
      <c r="DC2073" s="2" t="s">
        <v>119</v>
      </c>
      <c r="DD2073" s="2" t="s">
        <v>119</v>
      </c>
      <c r="DE2073" s="2" t="s">
        <v>135</v>
      </c>
      <c r="DF2073" s="2" t="s">
        <v>135</v>
      </c>
      <c r="DG2073" s="2" t="s">
        <v>119</v>
      </c>
      <c r="DH2073" s="2" t="s">
        <v>135</v>
      </c>
      <c r="DI2073" s="2" t="s">
        <v>119</v>
      </c>
      <c r="DJ2073" s="2" t="s">
        <v>135</v>
      </c>
      <c r="DK2073" s="2" t="s">
        <v>119</v>
      </c>
      <c r="DL2073" s="2" t="s">
        <v>135</v>
      </c>
      <c r="DM2073" s="2" t="s">
        <v>135</v>
      </c>
      <c r="DN2073" s="2">
        <v>1</v>
      </c>
      <c r="DO2073" s="2" t="s">
        <v>134</v>
      </c>
    </row>
    <row r="2074" spans="1:119">
      <c r="A2074" s="2" t="b">
        <v>0</v>
      </c>
      <c r="B2074" s="2" t="s">
        <v>119</v>
      </c>
      <c r="C2074" s="2" t="s">
        <v>120</v>
      </c>
      <c r="D2074" s="2" t="s">
        <v>16367</v>
      </c>
      <c r="E2074" s="2" t="s">
        <v>16368</v>
      </c>
      <c r="F2074" s="2">
        <v>0</v>
      </c>
      <c r="G2074" s="2" t="b">
        <v>0</v>
      </c>
      <c r="H2074" s="2" t="s">
        <v>123</v>
      </c>
      <c r="I2074" s="2">
        <v>13.712</v>
      </c>
      <c r="J2074" s="2">
        <v>28</v>
      </c>
      <c r="K2074" s="2">
        <v>4</v>
      </c>
      <c r="L2074" s="2">
        <v>30</v>
      </c>
      <c r="M2074" s="2">
        <v>4</v>
      </c>
      <c r="N2074" s="2">
        <v>125</v>
      </c>
      <c r="O2074" s="2">
        <v>13.7</v>
      </c>
      <c r="P2074" s="2">
        <v>10.11</v>
      </c>
      <c r="Q2074" s="2">
        <v>26.75</v>
      </c>
      <c r="R2074" s="2">
        <v>4</v>
      </c>
      <c r="S2074" s="2" t="s">
        <v>830</v>
      </c>
      <c r="T2074" s="2" t="s">
        <v>1416</v>
      </c>
      <c r="U2074" s="2" t="s">
        <v>126</v>
      </c>
      <c r="V2074" s="2" t="s">
        <v>16369</v>
      </c>
      <c r="W2074" s="2" t="s">
        <v>16370</v>
      </c>
      <c r="X2074" s="2" t="s">
        <v>16371</v>
      </c>
      <c r="Y2074" s="2" t="s">
        <v>16372</v>
      </c>
      <c r="Z2074" s="2" t="s">
        <v>12315</v>
      </c>
      <c r="AA2074" s="2" t="s">
        <v>16373</v>
      </c>
      <c r="AB2074" s="2" t="s">
        <v>2918</v>
      </c>
      <c r="AC2074" s="2">
        <v>18</v>
      </c>
      <c r="AD2074" s="2">
        <v>0</v>
      </c>
      <c r="AE2074" s="2">
        <v>5.0999999999999997E-2</v>
      </c>
      <c r="AF2074" s="2">
        <v>0.82700596896212297</v>
      </c>
      <c r="AG2074" s="2">
        <v>50.94</v>
      </c>
      <c r="AH2074" s="2">
        <v>191.8</v>
      </c>
      <c r="AI2074" s="2">
        <v>8.1999999999999993</v>
      </c>
      <c r="AJ2074" s="2">
        <v>15.88</v>
      </c>
      <c r="AK2074" s="2">
        <v>90.45</v>
      </c>
      <c r="AL2074" s="2">
        <v>11208891.78125</v>
      </c>
      <c r="AM2074" s="2">
        <v>12211294.59375</v>
      </c>
      <c r="AN2074" s="2">
        <v>3859272.140625</v>
      </c>
      <c r="AO2074" s="2">
        <v>4959718.765625</v>
      </c>
      <c r="AP2074" s="2">
        <v>5530971.03125</v>
      </c>
      <c r="AQ2074" s="2">
        <v>4849470.4375</v>
      </c>
      <c r="AR2074" s="2">
        <v>5732358.765625</v>
      </c>
      <c r="AS2074" s="2">
        <v>5662772.125</v>
      </c>
      <c r="AT2074" s="2">
        <v>5486910.0625</v>
      </c>
      <c r="AU2074" s="2">
        <v>5044122.625</v>
      </c>
      <c r="AV2074" s="2">
        <v>2273624.953125</v>
      </c>
      <c r="AW2074" s="2">
        <v>256492.2421875</v>
      </c>
      <c r="AX2074" s="2">
        <v>476193.287109375</v>
      </c>
      <c r="AY2074" s="2">
        <v>1290782.6015625</v>
      </c>
      <c r="AZ2074" s="2">
        <v>158541.02636718799</v>
      </c>
      <c r="BA2074" s="2">
        <v>461769.662109375</v>
      </c>
      <c r="BB2074" s="2">
        <v>276518.12890625</v>
      </c>
      <c r="BC2074" s="2">
        <v>234671.77441406299</v>
      </c>
      <c r="BD2074" s="2">
        <v>289034.30175781302</v>
      </c>
      <c r="BE2074" s="2">
        <v>136827.03125</v>
      </c>
      <c r="BF2074" s="2">
        <v>19528955.4858201</v>
      </c>
      <c r="BG2074" s="2">
        <v>14253931.667346699</v>
      </c>
      <c r="BH2074" s="2">
        <v>10072442.934970601</v>
      </c>
      <c r="BI2074" s="2">
        <v>16296292.180782201</v>
      </c>
      <c r="BJ2074" s="2">
        <v>15368990.826350801</v>
      </c>
      <c r="BK2074" s="2">
        <v>14329102.138915099</v>
      </c>
      <c r="BL2074" s="2">
        <v>15112792.315176999</v>
      </c>
      <c r="BM2074" s="2">
        <v>15491458.037722901</v>
      </c>
      <c r="BN2074" s="2">
        <v>15161037.790688399</v>
      </c>
      <c r="BO2074" s="2">
        <v>17512760.279606599</v>
      </c>
      <c r="BP2074" s="2">
        <v>3582154.5348160099</v>
      </c>
      <c r="BQ2074" s="2">
        <v>256492.2421875</v>
      </c>
      <c r="BR2074" s="2">
        <v>611010.56261955504</v>
      </c>
      <c r="BS2074" s="2">
        <v>1717719.97800702</v>
      </c>
      <c r="BT2074" s="2">
        <v>566687.86500677001</v>
      </c>
      <c r="BU2074" s="2">
        <v>1006194.3075878799</v>
      </c>
      <c r="BV2074" s="2">
        <v>1108462.5906644</v>
      </c>
      <c r="BW2074" s="2">
        <v>673127.70429519098</v>
      </c>
      <c r="BX2074" s="2">
        <v>639291.82738094998</v>
      </c>
      <c r="BY2074" s="2">
        <v>560901.78166692297</v>
      </c>
      <c r="BZ2074" s="2">
        <v>3</v>
      </c>
      <c r="CA2074" s="2">
        <v>3</v>
      </c>
      <c r="CB2074" s="2">
        <v>3</v>
      </c>
      <c r="CC2074" s="2">
        <v>3</v>
      </c>
      <c r="CD2074" s="2">
        <v>3</v>
      </c>
      <c r="CE2074" s="2">
        <v>3</v>
      </c>
      <c r="CF2074" s="2">
        <v>3</v>
      </c>
      <c r="CG2074" s="2">
        <v>3</v>
      </c>
      <c r="CH2074" s="2">
        <v>3</v>
      </c>
      <c r="CI2074" s="2">
        <v>3</v>
      </c>
      <c r="CJ2074" s="2">
        <v>3</v>
      </c>
      <c r="CK2074" s="2">
        <v>2</v>
      </c>
      <c r="CL2074" s="2">
        <v>3</v>
      </c>
      <c r="CM2074" s="2">
        <v>3</v>
      </c>
      <c r="CN2074" s="2">
        <v>3</v>
      </c>
      <c r="CO2074" s="2">
        <v>3</v>
      </c>
      <c r="CP2074" s="2">
        <v>3</v>
      </c>
      <c r="CQ2074" s="2">
        <v>3</v>
      </c>
      <c r="CR2074" s="2">
        <v>3</v>
      </c>
      <c r="CS2074" s="2">
        <v>2</v>
      </c>
      <c r="CT2074" s="2" t="s">
        <v>119</v>
      </c>
      <c r="CU2074" s="2" t="s">
        <v>119</v>
      </c>
      <c r="CV2074" s="2" t="s">
        <v>119</v>
      </c>
      <c r="CW2074" s="2" t="s">
        <v>119</v>
      </c>
      <c r="CX2074" s="2" t="s">
        <v>119</v>
      </c>
      <c r="CY2074" s="2" t="s">
        <v>119</v>
      </c>
      <c r="CZ2074" s="2" t="s">
        <v>119</v>
      </c>
      <c r="DA2074" s="2" t="s">
        <v>119</v>
      </c>
      <c r="DB2074" s="2" t="s">
        <v>119</v>
      </c>
      <c r="DC2074" s="2" t="s">
        <v>119</v>
      </c>
      <c r="DD2074" s="2" t="s">
        <v>119</v>
      </c>
      <c r="DE2074" s="2" t="s">
        <v>135</v>
      </c>
      <c r="DF2074" s="2" t="s">
        <v>135</v>
      </c>
      <c r="DG2074" s="2" t="s">
        <v>119</v>
      </c>
      <c r="DH2074" s="2" t="s">
        <v>135</v>
      </c>
      <c r="DI2074" s="2" t="s">
        <v>135</v>
      </c>
      <c r="DJ2074" s="2" t="s">
        <v>135</v>
      </c>
      <c r="DK2074" s="2" t="s">
        <v>135</v>
      </c>
      <c r="DL2074" s="2" t="s">
        <v>135</v>
      </c>
      <c r="DM2074" s="2" t="s">
        <v>135</v>
      </c>
      <c r="DN2074" s="2">
        <v>1</v>
      </c>
      <c r="DO2074" s="2" t="s">
        <v>134</v>
      </c>
    </row>
    <row r="2075" spans="1:119">
      <c r="A2075" s="2" t="b">
        <v>0</v>
      </c>
      <c r="B2075" s="2" t="s">
        <v>119</v>
      </c>
      <c r="C2075" s="2" t="s">
        <v>120</v>
      </c>
      <c r="D2075" s="2" t="s">
        <v>16374</v>
      </c>
      <c r="E2075" s="2" t="s">
        <v>16375</v>
      </c>
      <c r="F2075" s="2">
        <v>0</v>
      </c>
      <c r="G2075" s="2" t="b">
        <v>0</v>
      </c>
      <c r="H2075" s="2" t="s">
        <v>123</v>
      </c>
      <c r="I2075" s="2">
        <v>60.508000000000003</v>
      </c>
      <c r="J2075" s="2">
        <v>56</v>
      </c>
      <c r="K2075" s="2">
        <v>10</v>
      </c>
      <c r="L2075" s="2">
        <v>79</v>
      </c>
      <c r="M2075" s="2">
        <v>7</v>
      </c>
      <c r="N2075" s="2">
        <v>324</v>
      </c>
      <c r="O2075" s="2">
        <v>35.9</v>
      </c>
      <c r="P2075" s="2">
        <v>9.8800000000000008</v>
      </c>
      <c r="Q2075" s="2">
        <v>38.090000000000003</v>
      </c>
      <c r="R2075" s="2">
        <v>10</v>
      </c>
      <c r="S2075" s="2" t="s">
        <v>1790</v>
      </c>
      <c r="T2075" s="2" t="s">
        <v>16376</v>
      </c>
      <c r="U2075" s="2" t="s">
        <v>235</v>
      </c>
      <c r="V2075" s="2" t="s">
        <v>6962</v>
      </c>
      <c r="W2075" s="2" t="s">
        <v>16377</v>
      </c>
      <c r="X2075" s="2" t="s">
        <v>16378</v>
      </c>
      <c r="Y2075" s="2" t="s">
        <v>16379</v>
      </c>
      <c r="Z2075" s="2" t="s">
        <v>16380</v>
      </c>
      <c r="AA2075" s="2" t="s">
        <v>16381</v>
      </c>
      <c r="AB2075" s="2" t="s">
        <v>16382</v>
      </c>
      <c r="AC2075" s="2">
        <v>7</v>
      </c>
      <c r="AD2075" s="2">
        <v>3</v>
      </c>
      <c r="AE2075" s="2">
        <v>3.5999999999999997E-2</v>
      </c>
      <c r="AF2075" s="2">
        <v>0.32474181495232102</v>
      </c>
      <c r="AG2075" s="2">
        <v>90.62</v>
      </c>
      <c r="AH2075" s="2">
        <v>196.7</v>
      </c>
      <c r="AI2075" s="2">
        <v>3.3</v>
      </c>
      <c r="AJ2075" s="2">
        <v>16.13</v>
      </c>
      <c r="AK2075" s="2">
        <v>170.17</v>
      </c>
      <c r="AL2075" s="2">
        <v>11253990.609375</v>
      </c>
      <c r="AM2075" s="2">
        <v>12927141.015625</v>
      </c>
      <c r="AN2075" s="2">
        <v>4059867.3671875</v>
      </c>
      <c r="AO2075" s="2">
        <v>4704996.7109375</v>
      </c>
      <c r="AP2075" s="2">
        <v>5388280</v>
      </c>
      <c r="AQ2075" s="2">
        <v>4704222.6953125</v>
      </c>
      <c r="AR2075" s="2">
        <v>5657278.2578125</v>
      </c>
      <c r="AS2075" s="2">
        <v>5755300.015625</v>
      </c>
      <c r="AT2075" s="2">
        <v>5144860.5390625</v>
      </c>
      <c r="AU2075" s="2">
        <v>5340635.19140625</v>
      </c>
      <c r="AV2075" s="2">
        <v>2155205.1621093801</v>
      </c>
      <c r="AW2075" s="2">
        <v>56450.6962890625</v>
      </c>
      <c r="AX2075" s="2">
        <v>213096.1171875</v>
      </c>
      <c r="AY2075" s="2">
        <v>486553.04394531302</v>
      </c>
      <c r="AZ2075" s="2">
        <v>71677.44921875</v>
      </c>
      <c r="BA2075" s="2">
        <v>114986.457519531</v>
      </c>
      <c r="BB2075" s="2">
        <v>112682.907714844</v>
      </c>
      <c r="BC2075" s="2">
        <v>64553.739379882798</v>
      </c>
      <c r="BD2075" s="2">
        <v>67202.791015625</v>
      </c>
      <c r="BE2075" s="2">
        <v>52034.49609375</v>
      </c>
      <c r="BF2075" s="2">
        <v>19607529.9804359</v>
      </c>
      <c r="BG2075" s="2">
        <v>15089520.8756312</v>
      </c>
      <c r="BH2075" s="2">
        <v>10595983.0997881</v>
      </c>
      <c r="BI2075" s="2">
        <v>15459344.518175401</v>
      </c>
      <c r="BJ2075" s="2">
        <v>14972493.1520919</v>
      </c>
      <c r="BK2075" s="2">
        <v>13899927.4980806</v>
      </c>
      <c r="BL2075" s="2">
        <v>14914850.042566201</v>
      </c>
      <c r="BM2075" s="2">
        <v>15744583.521725399</v>
      </c>
      <c r="BN2075" s="2">
        <v>14215910.9903486</v>
      </c>
      <c r="BO2075" s="2">
        <v>18542226.428908199</v>
      </c>
      <c r="BP2075" s="2">
        <v>3395581.11125487</v>
      </c>
      <c r="BQ2075" s="2">
        <v>56450.6962890625</v>
      </c>
      <c r="BR2075" s="2">
        <v>273426.740736206</v>
      </c>
      <c r="BS2075" s="2">
        <v>647484.62129354395</v>
      </c>
      <c r="BT2075" s="2">
        <v>256203.34116438701</v>
      </c>
      <c r="BU2075" s="2">
        <v>250555.04616161401</v>
      </c>
      <c r="BV2075" s="2">
        <v>451705.60173847002</v>
      </c>
      <c r="BW2075" s="2">
        <v>185164.62195313201</v>
      </c>
      <c r="BX2075" s="2">
        <v>148640.47212457799</v>
      </c>
      <c r="BY2075" s="2">
        <v>213307.570152553</v>
      </c>
      <c r="BZ2075" s="2">
        <v>9</v>
      </c>
      <c r="CA2075" s="2">
        <v>9</v>
      </c>
      <c r="CB2075" s="2">
        <v>8</v>
      </c>
      <c r="CC2075" s="2">
        <v>8</v>
      </c>
      <c r="CD2075" s="2">
        <v>9</v>
      </c>
      <c r="CE2075" s="2">
        <v>8</v>
      </c>
      <c r="CF2075" s="2">
        <v>9</v>
      </c>
      <c r="CG2075" s="2">
        <v>9</v>
      </c>
      <c r="CH2075" s="2">
        <v>9</v>
      </c>
      <c r="CI2075" s="2">
        <v>9</v>
      </c>
      <c r="CJ2075" s="2">
        <v>8</v>
      </c>
      <c r="CK2075" s="2">
        <v>2</v>
      </c>
      <c r="CL2075" s="2">
        <v>3</v>
      </c>
      <c r="CM2075" s="2">
        <v>5</v>
      </c>
      <c r="CN2075" s="2">
        <v>2</v>
      </c>
      <c r="CO2075" s="2">
        <v>3</v>
      </c>
      <c r="CP2075" s="2">
        <v>4</v>
      </c>
      <c r="CQ2075" s="2">
        <v>3</v>
      </c>
      <c r="CR2075" s="2">
        <v>2</v>
      </c>
      <c r="CS2075" s="2">
        <v>2</v>
      </c>
      <c r="CT2075" s="2" t="s">
        <v>119</v>
      </c>
      <c r="CU2075" s="2" t="s">
        <v>119</v>
      </c>
      <c r="CV2075" s="2" t="s">
        <v>119</v>
      </c>
      <c r="CW2075" s="2" t="s">
        <v>119</v>
      </c>
      <c r="CX2075" s="2" t="s">
        <v>119</v>
      </c>
      <c r="CY2075" s="2" t="s">
        <v>119</v>
      </c>
      <c r="CZ2075" s="2" t="s">
        <v>119</v>
      </c>
      <c r="DA2075" s="2" t="s">
        <v>119</v>
      </c>
      <c r="DB2075" s="2" t="s">
        <v>119</v>
      </c>
      <c r="DC2075" s="2" t="s">
        <v>119</v>
      </c>
      <c r="DD2075" s="2" t="s">
        <v>119</v>
      </c>
      <c r="DE2075" s="2" t="s">
        <v>135</v>
      </c>
      <c r="DF2075" s="2" t="s">
        <v>135</v>
      </c>
      <c r="DG2075" s="2" t="s">
        <v>135</v>
      </c>
      <c r="DH2075" s="2" t="s">
        <v>135</v>
      </c>
      <c r="DI2075" s="2" t="s">
        <v>135</v>
      </c>
      <c r="DJ2075" s="2" t="s">
        <v>119</v>
      </c>
      <c r="DK2075" s="2" t="s">
        <v>135</v>
      </c>
      <c r="DL2075" s="2" t="s">
        <v>119</v>
      </c>
      <c r="DM2075" s="2" t="s">
        <v>135</v>
      </c>
      <c r="DN2075" s="2">
        <v>1</v>
      </c>
      <c r="DO2075" s="2" t="s">
        <v>416</v>
      </c>
    </row>
    <row r="2076" spans="1:119">
      <c r="A2076" s="2" t="b">
        <v>0</v>
      </c>
      <c r="B2076" s="2" t="s">
        <v>119</v>
      </c>
      <c r="C2076" s="2" t="s">
        <v>120</v>
      </c>
      <c r="D2076" s="2" t="s">
        <v>16383</v>
      </c>
      <c r="E2076" s="2" t="s">
        <v>16384</v>
      </c>
      <c r="F2076" s="2">
        <v>0</v>
      </c>
      <c r="G2076" s="2" t="b">
        <v>0</v>
      </c>
      <c r="H2076" s="2" t="s">
        <v>123</v>
      </c>
      <c r="I2076" s="2">
        <v>33.542999999999999</v>
      </c>
      <c r="J2076" s="2">
        <v>22</v>
      </c>
      <c r="K2076" s="2">
        <v>8</v>
      </c>
      <c r="L2076" s="2">
        <v>55</v>
      </c>
      <c r="M2076" s="2">
        <v>6</v>
      </c>
      <c r="N2076" s="2">
        <v>526</v>
      </c>
      <c r="O2076" s="2">
        <v>53.4</v>
      </c>
      <c r="P2076" s="2">
        <v>9.36</v>
      </c>
      <c r="Q2076" s="2">
        <v>21.2</v>
      </c>
      <c r="R2076" s="2">
        <v>8</v>
      </c>
      <c r="S2076" s="2" t="s">
        <v>550</v>
      </c>
      <c r="T2076" s="2" t="s">
        <v>184</v>
      </c>
      <c r="U2076" s="2" t="s">
        <v>235</v>
      </c>
      <c r="V2076" s="2" t="s">
        <v>3518</v>
      </c>
      <c r="W2076" s="2" t="s">
        <v>16385</v>
      </c>
      <c r="X2076" s="2" t="s">
        <v>16386</v>
      </c>
      <c r="Y2076" s="2" t="s">
        <v>16387</v>
      </c>
      <c r="Z2076" s="2" t="s">
        <v>1391</v>
      </c>
      <c r="AA2076" s="2" t="s">
        <v>16388</v>
      </c>
      <c r="AB2076" s="2" t="s">
        <v>16389</v>
      </c>
      <c r="AC2076" s="2">
        <v>3</v>
      </c>
      <c r="AD2076" s="2">
        <v>2</v>
      </c>
      <c r="AE2076" s="2">
        <v>4.3999999999999997E-2</v>
      </c>
      <c r="AF2076" s="2">
        <v>0.65898031106670796</v>
      </c>
      <c r="AG2076" s="2">
        <v>60.86</v>
      </c>
      <c r="AH2076" s="2">
        <v>195.1</v>
      </c>
      <c r="AI2076" s="2">
        <v>4.9000000000000004</v>
      </c>
      <c r="AJ2076" s="2">
        <v>13.35</v>
      </c>
      <c r="AK2076" s="2">
        <v>141.13</v>
      </c>
      <c r="AL2076" s="2">
        <v>11290542.328125</v>
      </c>
      <c r="AM2076" s="2">
        <v>12455368.703125</v>
      </c>
      <c r="AN2076" s="2">
        <v>4879771.7265625</v>
      </c>
      <c r="AO2076" s="2">
        <v>5358929.34375</v>
      </c>
      <c r="AP2076" s="2">
        <v>6668168.328125</v>
      </c>
      <c r="AQ2076" s="2">
        <v>5180107.921875</v>
      </c>
      <c r="AR2076" s="2">
        <v>5832221.234375</v>
      </c>
      <c r="AS2076" s="2">
        <v>6340444.609375</v>
      </c>
      <c r="AT2076" s="2">
        <v>6347637.59375</v>
      </c>
      <c r="AU2076" s="2">
        <v>5583474.15625</v>
      </c>
      <c r="AV2076" s="2">
        <v>2898627.0058593801</v>
      </c>
      <c r="AW2076" s="2">
        <v>206290.57421875</v>
      </c>
      <c r="AX2076" s="2">
        <v>316064.1640625</v>
      </c>
      <c r="AY2076" s="2">
        <v>864988.5078125</v>
      </c>
      <c r="AZ2076" s="2">
        <v>130546.52636718799</v>
      </c>
      <c r="BA2076" s="2">
        <v>274533.40234375</v>
      </c>
      <c r="BB2076" s="2">
        <v>161471.58251953099</v>
      </c>
      <c r="BC2076" s="2">
        <v>136131.87109375</v>
      </c>
      <c r="BD2076" s="2">
        <v>182629.671875</v>
      </c>
      <c r="BE2076" s="2">
        <v>99542.7724609375</v>
      </c>
      <c r="BF2076" s="2">
        <v>19671213.0726033</v>
      </c>
      <c r="BG2076" s="2">
        <v>14538833.128865801</v>
      </c>
      <c r="BH2076" s="2">
        <v>12735878.8031787</v>
      </c>
      <c r="BI2076" s="2">
        <v>17607989.9866887</v>
      </c>
      <c r="BJ2076" s="2">
        <v>18528937.737060402</v>
      </c>
      <c r="BK2076" s="2">
        <v>15306062.0659058</v>
      </c>
      <c r="BL2076" s="2">
        <v>15376069.7568036</v>
      </c>
      <c r="BM2076" s="2">
        <v>17345344.195117</v>
      </c>
      <c r="BN2076" s="2">
        <v>17539338.5975403</v>
      </c>
      <c r="BO2076" s="2">
        <v>19385342.446107801</v>
      </c>
      <c r="BP2076" s="2">
        <v>4566861.3284296896</v>
      </c>
      <c r="BQ2076" s="2">
        <v>206290.57421875</v>
      </c>
      <c r="BR2076" s="2">
        <v>405546.54577344097</v>
      </c>
      <c r="BS2076" s="2">
        <v>1151090.8489295</v>
      </c>
      <c r="BT2076" s="2">
        <v>466624.53250260197</v>
      </c>
      <c r="BU2076" s="2">
        <v>598207.22179791902</v>
      </c>
      <c r="BV2076" s="2">
        <v>647282.00420798897</v>
      </c>
      <c r="BW2076" s="2">
        <v>390477.86679731897</v>
      </c>
      <c r="BX2076" s="2">
        <v>403943.94698793301</v>
      </c>
      <c r="BY2076" s="2">
        <v>408060.58507101401</v>
      </c>
      <c r="BZ2076" s="2">
        <v>7</v>
      </c>
      <c r="CA2076" s="2">
        <v>7</v>
      </c>
      <c r="CB2076" s="2">
        <v>8</v>
      </c>
      <c r="CC2076" s="2">
        <v>7</v>
      </c>
      <c r="CD2076" s="2">
        <v>8</v>
      </c>
      <c r="CE2076" s="2">
        <v>7</v>
      </c>
      <c r="CF2076" s="2">
        <v>7</v>
      </c>
      <c r="CG2076" s="2">
        <v>7</v>
      </c>
      <c r="CH2076" s="2">
        <v>8</v>
      </c>
      <c r="CI2076" s="2">
        <v>7</v>
      </c>
      <c r="CJ2076" s="2">
        <v>8</v>
      </c>
      <c r="CK2076" s="2">
        <v>3</v>
      </c>
      <c r="CL2076" s="2">
        <v>3</v>
      </c>
      <c r="CM2076" s="2">
        <v>5</v>
      </c>
      <c r="CN2076" s="2">
        <v>4</v>
      </c>
      <c r="CO2076" s="2">
        <v>5</v>
      </c>
      <c r="CP2076" s="2">
        <v>4</v>
      </c>
      <c r="CQ2076" s="2">
        <v>3</v>
      </c>
      <c r="CR2076" s="2">
        <v>5</v>
      </c>
      <c r="CS2076" s="2">
        <v>4</v>
      </c>
      <c r="CT2076" s="2" t="s">
        <v>119</v>
      </c>
      <c r="CU2076" s="2" t="s">
        <v>119</v>
      </c>
      <c r="CV2076" s="2" t="s">
        <v>119</v>
      </c>
      <c r="CW2076" s="2" t="s">
        <v>119</v>
      </c>
      <c r="CX2076" s="2" t="s">
        <v>119</v>
      </c>
      <c r="CY2076" s="2" t="s">
        <v>119</v>
      </c>
      <c r="CZ2076" s="2" t="s">
        <v>119</v>
      </c>
      <c r="DA2076" s="2" t="s">
        <v>119</v>
      </c>
      <c r="DB2076" s="2" t="s">
        <v>119</v>
      </c>
      <c r="DC2076" s="2" t="s">
        <v>119</v>
      </c>
      <c r="DD2076" s="2" t="s">
        <v>119</v>
      </c>
      <c r="DE2076" s="2" t="s">
        <v>135</v>
      </c>
      <c r="DF2076" s="2" t="s">
        <v>135</v>
      </c>
      <c r="DG2076" s="2" t="s">
        <v>135</v>
      </c>
      <c r="DH2076" s="2" t="s">
        <v>135</v>
      </c>
      <c r="DI2076" s="2" t="s">
        <v>135</v>
      </c>
      <c r="DJ2076" s="2" t="s">
        <v>135</v>
      </c>
      <c r="DK2076" s="2" t="s">
        <v>135</v>
      </c>
      <c r="DL2076" s="2" t="s">
        <v>135</v>
      </c>
      <c r="DM2076" s="2" t="s">
        <v>135</v>
      </c>
      <c r="DN2076" s="2">
        <v>1</v>
      </c>
      <c r="DO2076" s="2" t="s">
        <v>134</v>
      </c>
    </row>
    <row r="2077" spans="1:119">
      <c r="A2077" s="2" t="b">
        <v>0</v>
      </c>
      <c r="B2077" s="2" t="s">
        <v>119</v>
      </c>
      <c r="C2077" s="2" t="s">
        <v>120</v>
      </c>
      <c r="D2077" s="2" t="s">
        <v>16390</v>
      </c>
      <c r="E2077" s="2" t="s">
        <v>16391</v>
      </c>
      <c r="F2077" s="2">
        <v>0</v>
      </c>
      <c r="G2077" s="2" t="b">
        <v>1</v>
      </c>
      <c r="H2077" s="2" t="s">
        <v>134</v>
      </c>
      <c r="I2077" s="2">
        <v>205.25200000000001</v>
      </c>
      <c r="J2077" s="2">
        <v>43</v>
      </c>
      <c r="K2077" s="2">
        <v>29</v>
      </c>
      <c r="L2077" s="2">
        <v>319</v>
      </c>
      <c r="M2077" s="2">
        <v>29</v>
      </c>
      <c r="N2077" s="2">
        <v>916</v>
      </c>
      <c r="O2077" s="2">
        <v>101.4</v>
      </c>
      <c r="P2077" s="2">
        <v>6.68</v>
      </c>
      <c r="Q2077" s="2">
        <v>258.64999999999998</v>
      </c>
      <c r="R2077" s="2">
        <v>29</v>
      </c>
      <c r="S2077" s="2" t="s">
        <v>934</v>
      </c>
      <c r="T2077" s="2" t="s">
        <v>391</v>
      </c>
      <c r="U2077" s="2" t="s">
        <v>613</v>
      </c>
      <c r="V2077" s="2" t="s">
        <v>9715</v>
      </c>
      <c r="W2077" s="2" t="s">
        <v>16392</v>
      </c>
      <c r="X2077" s="2" t="s">
        <v>16393</v>
      </c>
      <c r="Y2077" s="2" t="s">
        <v>16394</v>
      </c>
      <c r="Z2077" s="2" t="s">
        <v>134</v>
      </c>
      <c r="AA2077" s="2" t="s">
        <v>134</v>
      </c>
      <c r="AB2077" s="2" t="s">
        <v>134</v>
      </c>
      <c r="AC2077" s="2">
        <v>0</v>
      </c>
      <c r="AD2077" s="2">
        <v>0</v>
      </c>
      <c r="AE2077" s="2">
        <v>2.657</v>
      </c>
      <c r="AF2077" s="2">
        <v>9.5421686746988001E-17</v>
      </c>
      <c r="AG2077" s="2">
        <v>41.53</v>
      </c>
      <c r="AH2077" s="2">
        <v>57.5</v>
      </c>
      <c r="AI2077" s="2">
        <v>142.5</v>
      </c>
      <c r="AJ2077" s="2">
        <v>25.9</v>
      </c>
      <c r="AK2077" s="2">
        <v>22.59</v>
      </c>
      <c r="AL2077" s="2">
        <v>11298977.2578125</v>
      </c>
      <c r="AM2077" s="2">
        <v>34523247.03125</v>
      </c>
      <c r="AN2077" s="2">
        <v>20771646.59375</v>
      </c>
      <c r="AO2077" s="2">
        <v>9765138.63671875</v>
      </c>
      <c r="AP2077" s="2">
        <v>12175511.2929688</v>
      </c>
      <c r="AQ2077" s="2">
        <v>13523922.3789063</v>
      </c>
      <c r="AR2077" s="2">
        <v>13969755.21875</v>
      </c>
      <c r="AS2077" s="2">
        <v>11293467.173828101</v>
      </c>
      <c r="AT2077" s="2">
        <v>13444163.5546875</v>
      </c>
      <c r="AU2077" s="2">
        <v>7876187.88671875</v>
      </c>
      <c r="AV2077" s="2">
        <v>53168725.425781302</v>
      </c>
      <c r="AW2077" s="2">
        <v>140345276.78906301</v>
      </c>
      <c r="AX2077" s="2">
        <v>85487975.480468795</v>
      </c>
      <c r="AY2077" s="2">
        <v>74832280.984375</v>
      </c>
      <c r="AZ2077" s="2">
        <v>20413533.855468798</v>
      </c>
      <c r="BA2077" s="2">
        <v>39451389.318359397</v>
      </c>
      <c r="BB2077" s="2">
        <v>19078927.0234375</v>
      </c>
      <c r="BC2077" s="2">
        <v>32463028.306640599</v>
      </c>
      <c r="BD2077" s="2">
        <v>40210195.8046875</v>
      </c>
      <c r="BE2077" s="2">
        <v>17151918.1328125</v>
      </c>
      <c r="BF2077" s="2">
        <v>19685909.027351301</v>
      </c>
      <c r="BG2077" s="2">
        <v>40298102.739264801</v>
      </c>
      <c r="BH2077" s="2">
        <v>54212612.471283503</v>
      </c>
      <c r="BI2077" s="2">
        <v>32085599.996668398</v>
      </c>
      <c r="BJ2077" s="2">
        <v>33832272.906603299</v>
      </c>
      <c r="BK2077" s="2">
        <v>39960170.411103301</v>
      </c>
      <c r="BL2077" s="2">
        <v>36829866.717494398</v>
      </c>
      <c r="BM2077" s="2">
        <v>30895163.881198801</v>
      </c>
      <c r="BN2077" s="2">
        <v>37147952.0158097</v>
      </c>
      <c r="BO2077" s="2">
        <v>27345447.490433902</v>
      </c>
      <c r="BP2077" s="2">
        <v>83768693.087473705</v>
      </c>
      <c r="BQ2077" s="2">
        <v>140345276.78906301</v>
      </c>
      <c r="BR2077" s="2">
        <v>109690870.093115</v>
      </c>
      <c r="BS2077" s="2">
        <v>99583697.433708996</v>
      </c>
      <c r="BT2077" s="2">
        <v>72965983.5240805</v>
      </c>
      <c r="BU2077" s="2">
        <v>85964424.724731997</v>
      </c>
      <c r="BV2077" s="2">
        <v>76480616.150367007</v>
      </c>
      <c r="BW2077" s="2">
        <v>93116284.5343422</v>
      </c>
      <c r="BX2077" s="2">
        <v>88937712.233422399</v>
      </c>
      <c r="BY2077" s="2">
        <v>70311701.948146597</v>
      </c>
      <c r="BZ2077" s="2">
        <v>20</v>
      </c>
      <c r="CA2077" s="2">
        <v>21</v>
      </c>
      <c r="CB2077" s="2">
        <v>23</v>
      </c>
      <c r="CC2077" s="2">
        <v>20</v>
      </c>
      <c r="CD2077" s="2">
        <v>24</v>
      </c>
      <c r="CE2077" s="2">
        <v>21</v>
      </c>
      <c r="CF2077" s="2">
        <v>21</v>
      </c>
      <c r="CG2077" s="2">
        <v>20</v>
      </c>
      <c r="CH2077" s="2">
        <v>21</v>
      </c>
      <c r="CI2077" s="2">
        <v>18</v>
      </c>
      <c r="CJ2077" s="2">
        <v>23</v>
      </c>
      <c r="CK2077" s="2">
        <v>26</v>
      </c>
      <c r="CL2077" s="2">
        <v>23</v>
      </c>
      <c r="CM2077" s="2">
        <v>24</v>
      </c>
      <c r="CN2077" s="2">
        <v>22</v>
      </c>
      <c r="CO2077" s="2">
        <v>24</v>
      </c>
      <c r="CP2077" s="2">
        <v>22</v>
      </c>
      <c r="CQ2077" s="2">
        <v>25</v>
      </c>
      <c r="CR2077" s="2">
        <v>24</v>
      </c>
      <c r="CS2077" s="2">
        <v>23</v>
      </c>
      <c r="CT2077" s="2" t="s">
        <v>119</v>
      </c>
      <c r="CU2077" s="2" t="s">
        <v>119</v>
      </c>
      <c r="CV2077" s="2" t="s">
        <v>119</v>
      </c>
      <c r="CW2077" s="2" t="s">
        <v>119</v>
      </c>
      <c r="CX2077" s="2" t="s">
        <v>119</v>
      </c>
      <c r="CY2077" s="2" t="s">
        <v>119</v>
      </c>
      <c r="CZ2077" s="2" t="s">
        <v>119</v>
      </c>
      <c r="DA2077" s="2" t="s">
        <v>119</v>
      </c>
      <c r="DB2077" s="2" t="s">
        <v>119</v>
      </c>
      <c r="DC2077" s="2" t="s">
        <v>119</v>
      </c>
      <c r="DD2077" s="2" t="s">
        <v>119</v>
      </c>
      <c r="DE2077" s="2" t="s">
        <v>119</v>
      </c>
      <c r="DF2077" s="2" t="s">
        <v>119</v>
      </c>
      <c r="DG2077" s="2" t="s">
        <v>119</v>
      </c>
      <c r="DH2077" s="2" t="s">
        <v>119</v>
      </c>
      <c r="DI2077" s="2" t="s">
        <v>119</v>
      </c>
      <c r="DJ2077" s="2" t="s">
        <v>119</v>
      </c>
      <c r="DK2077" s="2" t="s">
        <v>119</v>
      </c>
      <c r="DL2077" s="2" t="s">
        <v>119</v>
      </c>
      <c r="DM2077" s="2" t="s">
        <v>119</v>
      </c>
      <c r="DN2077" s="2">
        <v>1</v>
      </c>
      <c r="DO2077" s="2" t="s">
        <v>134</v>
      </c>
    </row>
    <row r="2078" spans="1:119">
      <c r="A2078" s="2" t="b">
        <v>1</v>
      </c>
      <c r="B2078" s="2" t="s">
        <v>119</v>
      </c>
      <c r="C2078" s="2" t="s">
        <v>120</v>
      </c>
      <c r="D2078" s="2" t="s">
        <v>16395</v>
      </c>
      <c r="E2078" s="2" t="s">
        <v>16396</v>
      </c>
      <c r="F2078" s="2">
        <v>0</v>
      </c>
      <c r="G2078" s="2" t="b">
        <v>0</v>
      </c>
      <c r="H2078" s="2" t="s">
        <v>123</v>
      </c>
      <c r="I2078" s="2">
        <v>86.129000000000005</v>
      </c>
      <c r="J2078" s="2">
        <v>30</v>
      </c>
      <c r="K2078" s="2">
        <v>20</v>
      </c>
      <c r="L2078" s="2">
        <v>100</v>
      </c>
      <c r="M2078" s="2">
        <v>19</v>
      </c>
      <c r="N2078" s="2">
        <v>795</v>
      </c>
      <c r="O2078" s="2">
        <v>90.9</v>
      </c>
      <c r="P2078" s="2">
        <v>7.46</v>
      </c>
      <c r="Q2078" s="2">
        <v>52.57</v>
      </c>
      <c r="R2078" s="2">
        <v>20</v>
      </c>
      <c r="S2078" s="2" t="s">
        <v>1954</v>
      </c>
      <c r="T2078" s="2" t="s">
        <v>1054</v>
      </c>
      <c r="U2078" s="2" t="s">
        <v>235</v>
      </c>
      <c r="V2078" s="2" t="s">
        <v>1876</v>
      </c>
      <c r="W2078" s="2" t="s">
        <v>16397</v>
      </c>
      <c r="X2078" s="2" t="s">
        <v>16398</v>
      </c>
      <c r="Y2078" s="2" t="s">
        <v>16399</v>
      </c>
      <c r="Z2078" s="2" t="s">
        <v>1391</v>
      </c>
      <c r="AA2078" s="2" t="s">
        <v>16400</v>
      </c>
      <c r="AB2078" s="2" t="s">
        <v>1183</v>
      </c>
      <c r="AC2078" s="2">
        <v>2</v>
      </c>
      <c r="AD2078" s="2">
        <v>1</v>
      </c>
      <c r="AE2078" s="2">
        <v>8.6999999999999994E-2</v>
      </c>
      <c r="AF2078" s="2">
        <v>0.90617726846978897</v>
      </c>
      <c r="AG2078" s="2">
        <v>71.010000000000005</v>
      </c>
      <c r="AH2078" s="2">
        <v>193</v>
      </c>
      <c r="AI2078" s="2">
        <v>7</v>
      </c>
      <c r="AJ2078" s="2">
        <v>23.7</v>
      </c>
      <c r="AK2078" s="2">
        <v>105.7</v>
      </c>
      <c r="AL2078" s="2">
        <v>11315437.671875</v>
      </c>
      <c r="AM2078" s="2">
        <v>12756307.71875</v>
      </c>
      <c r="AN2078" s="2">
        <v>2918737.0390625</v>
      </c>
      <c r="AO2078" s="2">
        <v>3255822.2109375</v>
      </c>
      <c r="AP2078" s="2">
        <v>5549557.6171875</v>
      </c>
      <c r="AQ2078" s="2">
        <v>3907398.7265625</v>
      </c>
      <c r="AR2078" s="2">
        <v>5646229.703125</v>
      </c>
      <c r="AS2078" s="2">
        <v>4906530.66015625</v>
      </c>
      <c r="AT2078" s="2">
        <v>4957190.796875</v>
      </c>
      <c r="AU2078" s="2">
        <v>3847475.59375</v>
      </c>
      <c r="AV2078" s="2">
        <v>2009158.62109375</v>
      </c>
      <c r="AW2078" s="2">
        <v>94864.125</v>
      </c>
      <c r="AX2078" s="2">
        <v>237896.40625</v>
      </c>
      <c r="AY2078" s="2">
        <v>1028325.37109375</v>
      </c>
      <c r="AZ2078" s="2">
        <v>133479.12817382801</v>
      </c>
      <c r="BA2078" s="2">
        <v>234082.978515625</v>
      </c>
      <c r="BB2078" s="2">
        <v>228217.435546875</v>
      </c>
      <c r="BC2078" s="2">
        <v>255973.771484375</v>
      </c>
      <c r="BD2078" s="2">
        <v>175589.533203125</v>
      </c>
      <c r="BE2078" s="2">
        <v>113017.868652344</v>
      </c>
      <c r="BF2078" s="2">
        <v>19714587.571116202</v>
      </c>
      <c r="BG2078" s="2">
        <v>14890111.5401616</v>
      </c>
      <c r="BH2078" s="2">
        <v>7617709.0386222703</v>
      </c>
      <c r="BI2078" s="2">
        <v>10697749.7203779</v>
      </c>
      <c r="BJ2078" s="2">
        <v>15420637.6469818</v>
      </c>
      <c r="BK2078" s="2">
        <v>11545490.6204655</v>
      </c>
      <c r="BL2078" s="2">
        <v>14885721.629778</v>
      </c>
      <c r="BM2078" s="2">
        <v>13422633.324241601</v>
      </c>
      <c r="BN2078" s="2">
        <v>13697355.369596001</v>
      </c>
      <c r="BO2078" s="2">
        <v>13358104.6227997</v>
      </c>
      <c r="BP2078" s="2">
        <v>3165481.0331948302</v>
      </c>
      <c r="BQ2078" s="2">
        <v>94864.125</v>
      </c>
      <c r="BR2078" s="2">
        <v>305248.353899193</v>
      </c>
      <c r="BS2078" s="2">
        <v>1368452.77561148</v>
      </c>
      <c r="BT2078" s="2">
        <v>477106.802579946</v>
      </c>
      <c r="BU2078" s="2">
        <v>510065.90474072401</v>
      </c>
      <c r="BV2078" s="2">
        <v>914842.33182715403</v>
      </c>
      <c r="BW2078" s="2">
        <v>734229.91575903003</v>
      </c>
      <c r="BX2078" s="2">
        <v>388372.42800493899</v>
      </c>
      <c r="BY2078" s="2">
        <v>463299.709919694</v>
      </c>
      <c r="BZ2078" s="2">
        <v>17</v>
      </c>
      <c r="CA2078" s="2">
        <v>17</v>
      </c>
      <c r="CB2078" s="2">
        <v>15</v>
      </c>
      <c r="CC2078" s="2">
        <v>15</v>
      </c>
      <c r="CD2078" s="2">
        <v>16</v>
      </c>
      <c r="CE2078" s="2">
        <v>17</v>
      </c>
      <c r="CF2078" s="2">
        <v>17</v>
      </c>
      <c r="CG2078" s="2">
        <v>15</v>
      </c>
      <c r="CH2078" s="2">
        <v>16</v>
      </c>
      <c r="CI2078" s="2">
        <v>17</v>
      </c>
      <c r="CJ2078" s="2">
        <v>13</v>
      </c>
      <c r="CK2078" s="2">
        <v>3</v>
      </c>
      <c r="CL2078" s="2">
        <v>6</v>
      </c>
      <c r="CM2078" s="2">
        <v>9</v>
      </c>
      <c r="CN2078" s="2">
        <v>9</v>
      </c>
      <c r="CO2078" s="2">
        <v>7</v>
      </c>
      <c r="CP2078" s="2">
        <v>9</v>
      </c>
      <c r="CQ2078" s="2">
        <v>9</v>
      </c>
      <c r="CR2078" s="2">
        <v>6</v>
      </c>
      <c r="CS2078" s="2">
        <v>8</v>
      </c>
      <c r="CT2078" s="2" t="s">
        <v>119</v>
      </c>
      <c r="CU2078" s="2" t="s">
        <v>119</v>
      </c>
      <c r="CV2078" s="2" t="s">
        <v>119</v>
      </c>
      <c r="CW2078" s="2" t="s">
        <v>119</v>
      </c>
      <c r="CX2078" s="2" t="s">
        <v>119</v>
      </c>
      <c r="CY2078" s="2" t="s">
        <v>119</v>
      </c>
      <c r="CZ2078" s="2" t="s">
        <v>119</v>
      </c>
      <c r="DA2078" s="2" t="s">
        <v>119</v>
      </c>
      <c r="DB2078" s="2" t="s">
        <v>119</v>
      </c>
      <c r="DC2078" s="2" t="s">
        <v>119</v>
      </c>
      <c r="DD2078" s="2" t="s">
        <v>119</v>
      </c>
      <c r="DE2078" s="2" t="s">
        <v>135</v>
      </c>
      <c r="DF2078" s="2" t="s">
        <v>135</v>
      </c>
      <c r="DG2078" s="2" t="s">
        <v>135</v>
      </c>
      <c r="DH2078" s="2" t="s">
        <v>135</v>
      </c>
      <c r="DI2078" s="2" t="s">
        <v>135</v>
      </c>
      <c r="DJ2078" s="2" t="s">
        <v>135</v>
      </c>
      <c r="DK2078" s="2" t="s">
        <v>135</v>
      </c>
      <c r="DL2078" s="2" t="s">
        <v>135</v>
      </c>
      <c r="DM2078" s="2" t="s">
        <v>135</v>
      </c>
      <c r="DN2078" s="2">
        <v>1</v>
      </c>
      <c r="DO2078" s="2" t="s">
        <v>134</v>
      </c>
    </row>
    <row r="2079" spans="1:119">
      <c r="A2079" s="2" t="b">
        <v>0</v>
      </c>
      <c r="B2079" s="2" t="s">
        <v>119</v>
      </c>
      <c r="C2079" s="2" t="s">
        <v>120</v>
      </c>
      <c r="D2079" s="2" t="s">
        <v>16401</v>
      </c>
      <c r="E2079" s="2" t="s">
        <v>16402</v>
      </c>
      <c r="F2079" s="2">
        <v>0</v>
      </c>
      <c r="G2079" s="2" t="b">
        <v>0</v>
      </c>
      <c r="H2079" s="2" t="s">
        <v>123</v>
      </c>
      <c r="I2079" s="2">
        <v>46.826999999999998</v>
      </c>
      <c r="J2079" s="2">
        <v>40</v>
      </c>
      <c r="K2079" s="2">
        <v>7</v>
      </c>
      <c r="L2079" s="2">
        <v>54</v>
      </c>
      <c r="M2079" s="2">
        <v>7</v>
      </c>
      <c r="N2079" s="2">
        <v>178</v>
      </c>
      <c r="O2079" s="2">
        <v>20.5</v>
      </c>
      <c r="P2079" s="2">
        <v>6.02</v>
      </c>
      <c r="Q2079" s="2">
        <v>67.77</v>
      </c>
      <c r="R2079" s="2">
        <v>7</v>
      </c>
      <c r="S2079" s="2" t="s">
        <v>16403</v>
      </c>
      <c r="T2079" s="2" t="s">
        <v>847</v>
      </c>
      <c r="U2079" s="2" t="s">
        <v>1901</v>
      </c>
      <c r="V2079" s="2" t="s">
        <v>5933</v>
      </c>
      <c r="W2079" s="2" t="s">
        <v>16404</v>
      </c>
      <c r="X2079" s="2" t="s">
        <v>16405</v>
      </c>
      <c r="Y2079" s="2" t="s">
        <v>16406</v>
      </c>
      <c r="Z2079" s="2" t="s">
        <v>16407</v>
      </c>
      <c r="AA2079" s="2" t="s">
        <v>16408</v>
      </c>
      <c r="AB2079" s="2" t="s">
        <v>16409</v>
      </c>
      <c r="AC2079" s="2">
        <v>36</v>
      </c>
      <c r="AD2079" s="2">
        <v>0</v>
      </c>
      <c r="AE2079" s="2">
        <v>5.6000000000000001E-2</v>
      </c>
      <c r="AF2079" s="2">
        <v>0.89808352115034795</v>
      </c>
      <c r="AG2079" s="2">
        <v>76.510000000000005</v>
      </c>
      <c r="AH2079" s="2">
        <v>194.7</v>
      </c>
      <c r="AI2079" s="2">
        <v>5.3</v>
      </c>
      <c r="AJ2079" s="2">
        <v>15.91</v>
      </c>
      <c r="AK2079" s="2">
        <v>121.45</v>
      </c>
      <c r="AL2079" s="2">
        <v>11352905.625</v>
      </c>
      <c r="AM2079" s="2">
        <v>13252713.90625</v>
      </c>
      <c r="AN2079" s="2">
        <v>4117037.296875</v>
      </c>
      <c r="AO2079" s="2">
        <v>4056152.1875</v>
      </c>
      <c r="AP2079" s="2">
        <v>6187187.171875</v>
      </c>
      <c r="AQ2079" s="2">
        <v>4868372.90625</v>
      </c>
      <c r="AR2079" s="2">
        <v>5374635.890625</v>
      </c>
      <c r="AS2079" s="2">
        <v>6041514.265625</v>
      </c>
      <c r="AT2079" s="2">
        <v>5389396.15625</v>
      </c>
      <c r="AU2079" s="2">
        <v>4245290.90625</v>
      </c>
      <c r="AV2079" s="2">
        <v>1609844.6171875</v>
      </c>
      <c r="AW2079" s="2">
        <v>54329.859375</v>
      </c>
      <c r="AX2079" s="2">
        <v>98670.4296875</v>
      </c>
      <c r="AY2079" s="2">
        <v>1056485</v>
      </c>
      <c r="AZ2079" s="2">
        <v>100530.51953125</v>
      </c>
      <c r="BA2079" s="2">
        <v>206603.046875</v>
      </c>
      <c r="BB2079" s="2">
        <v>111952.767578125</v>
      </c>
      <c r="BC2079" s="2">
        <v>157383.79980468799</v>
      </c>
      <c r="BD2079" s="2">
        <v>104525.22558593799</v>
      </c>
      <c r="BE2079" s="2">
        <v>61232.346191406301</v>
      </c>
      <c r="BF2079" s="2">
        <v>19779866.994185202</v>
      </c>
      <c r="BG2079" s="2">
        <v>15469553.7787834</v>
      </c>
      <c r="BH2079" s="2">
        <v>10745192.8039476</v>
      </c>
      <c r="BI2079" s="2">
        <v>13327417.198601799</v>
      </c>
      <c r="BJ2079" s="2">
        <v>17192428.300238501</v>
      </c>
      <c r="BK2079" s="2">
        <v>14384954.712693499</v>
      </c>
      <c r="BL2079" s="2">
        <v>14169691.623593999</v>
      </c>
      <c r="BM2079" s="2">
        <v>16527570.3602913</v>
      </c>
      <c r="BN2079" s="2">
        <v>14891594.3332718</v>
      </c>
      <c r="BO2079" s="2">
        <v>14739285.2009323</v>
      </c>
      <c r="BP2079" s="2">
        <v>2536351.5596014401</v>
      </c>
      <c r="BQ2079" s="2">
        <v>54329.859375</v>
      </c>
      <c r="BR2079" s="2">
        <v>126605.469647087</v>
      </c>
      <c r="BS2079" s="2">
        <v>1405926.44242957</v>
      </c>
      <c r="BT2079" s="2">
        <v>359335.541005279</v>
      </c>
      <c r="BU2079" s="2">
        <v>450187.23998956999</v>
      </c>
      <c r="BV2079" s="2">
        <v>448778.73025016498</v>
      </c>
      <c r="BW2079" s="2">
        <v>451436.46320609603</v>
      </c>
      <c r="BX2079" s="2">
        <v>231190.976523719</v>
      </c>
      <c r="BY2079" s="2">
        <v>251012.76963067599</v>
      </c>
      <c r="BZ2079" s="2">
        <v>6</v>
      </c>
      <c r="CA2079" s="2">
        <v>6</v>
      </c>
      <c r="CB2079" s="2">
        <v>6</v>
      </c>
      <c r="CC2079" s="2">
        <v>6</v>
      </c>
      <c r="CD2079" s="2">
        <v>6</v>
      </c>
      <c r="CE2079" s="2">
        <v>6</v>
      </c>
      <c r="CF2079" s="2">
        <v>6</v>
      </c>
      <c r="CG2079" s="2">
        <v>6</v>
      </c>
      <c r="CH2079" s="2">
        <v>6</v>
      </c>
      <c r="CI2079" s="2">
        <v>6</v>
      </c>
      <c r="CJ2079" s="2">
        <v>6</v>
      </c>
      <c r="CK2079" s="2">
        <v>1</v>
      </c>
      <c r="CL2079" s="2">
        <v>2</v>
      </c>
      <c r="CM2079" s="2">
        <v>5</v>
      </c>
      <c r="CN2079" s="2">
        <v>4</v>
      </c>
      <c r="CO2079" s="2">
        <v>3</v>
      </c>
      <c r="CP2079" s="2">
        <v>4</v>
      </c>
      <c r="CQ2079" s="2">
        <v>4</v>
      </c>
      <c r="CR2079" s="2">
        <v>3</v>
      </c>
      <c r="CS2079" s="2">
        <v>3</v>
      </c>
      <c r="CT2079" s="2" t="s">
        <v>119</v>
      </c>
      <c r="CU2079" s="2" t="s">
        <v>119</v>
      </c>
      <c r="CV2079" s="2" t="s">
        <v>119</v>
      </c>
      <c r="CW2079" s="2" t="s">
        <v>119</v>
      </c>
      <c r="CX2079" s="2" t="s">
        <v>119</v>
      </c>
      <c r="CY2079" s="2" t="s">
        <v>119</v>
      </c>
      <c r="CZ2079" s="2" t="s">
        <v>119</v>
      </c>
      <c r="DA2079" s="2" t="s">
        <v>119</v>
      </c>
      <c r="DB2079" s="2" t="s">
        <v>119</v>
      </c>
      <c r="DC2079" s="2" t="s">
        <v>119</v>
      </c>
      <c r="DD2079" s="2" t="s">
        <v>119</v>
      </c>
      <c r="DE2079" s="2" t="s">
        <v>135</v>
      </c>
      <c r="DF2079" s="2" t="s">
        <v>135</v>
      </c>
      <c r="DG2079" s="2" t="s">
        <v>135</v>
      </c>
      <c r="DH2079" s="2" t="s">
        <v>135</v>
      </c>
      <c r="DI2079" s="2" t="s">
        <v>119</v>
      </c>
      <c r="DJ2079" s="2" t="s">
        <v>135</v>
      </c>
      <c r="DK2079" s="2" t="s">
        <v>135</v>
      </c>
      <c r="DL2079" s="2" t="s">
        <v>135</v>
      </c>
      <c r="DM2079" s="2" t="s">
        <v>135</v>
      </c>
      <c r="DN2079" s="2">
        <v>1</v>
      </c>
      <c r="DO2079" s="2" t="s">
        <v>134</v>
      </c>
    </row>
    <row r="2080" spans="1:119">
      <c r="A2080" s="2" t="b">
        <v>1</v>
      </c>
      <c r="B2080" s="2" t="s">
        <v>119</v>
      </c>
      <c r="C2080" s="2" t="s">
        <v>120</v>
      </c>
      <c r="D2080" s="2" t="s">
        <v>16410</v>
      </c>
      <c r="E2080" s="2" t="s">
        <v>16411</v>
      </c>
      <c r="F2080" s="2">
        <v>0</v>
      </c>
      <c r="G2080" s="2" t="b">
        <v>0</v>
      </c>
      <c r="H2080" s="2" t="s">
        <v>123</v>
      </c>
      <c r="I2080" s="2">
        <v>106.023</v>
      </c>
      <c r="J2080" s="2">
        <v>45</v>
      </c>
      <c r="K2080" s="2">
        <v>26</v>
      </c>
      <c r="L2080" s="2">
        <v>129</v>
      </c>
      <c r="M2080" s="2">
        <v>26</v>
      </c>
      <c r="N2080" s="2">
        <v>740</v>
      </c>
      <c r="O2080" s="2">
        <v>82.4</v>
      </c>
      <c r="P2080" s="2">
        <v>7.23</v>
      </c>
      <c r="Q2080" s="2">
        <v>50.24</v>
      </c>
      <c r="R2080" s="2">
        <v>26</v>
      </c>
      <c r="S2080" s="2" t="s">
        <v>5326</v>
      </c>
      <c r="T2080" s="2" t="s">
        <v>1912</v>
      </c>
      <c r="U2080" s="2" t="s">
        <v>235</v>
      </c>
      <c r="V2080" s="2" t="s">
        <v>16412</v>
      </c>
      <c r="W2080" s="2" t="s">
        <v>16413</v>
      </c>
      <c r="X2080" s="2" t="s">
        <v>16414</v>
      </c>
      <c r="Y2080" s="2" t="s">
        <v>16415</v>
      </c>
      <c r="Z2080" s="2" t="s">
        <v>4926</v>
      </c>
      <c r="AA2080" s="2" t="s">
        <v>16416</v>
      </c>
      <c r="AB2080" s="2" t="s">
        <v>16417</v>
      </c>
      <c r="AC2080" s="2">
        <v>3</v>
      </c>
      <c r="AD2080" s="2">
        <v>0</v>
      </c>
      <c r="AE2080" s="2">
        <v>9.7000000000000003E-2</v>
      </c>
      <c r="AF2080" s="2">
        <v>0.82700596896212297</v>
      </c>
      <c r="AG2080" s="2">
        <v>96.17</v>
      </c>
      <c r="AH2080" s="2">
        <v>193.4</v>
      </c>
      <c r="AI2080" s="2">
        <v>6.6</v>
      </c>
      <c r="AJ2080" s="2">
        <v>15.2</v>
      </c>
      <c r="AK2080" s="2">
        <v>141.03</v>
      </c>
      <c r="AL2080" s="2">
        <v>11372570.484375</v>
      </c>
      <c r="AM2080" s="2">
        <v>12139449.671875</v>
      </c>
      <c r="AN2080" s="2">
        <v>4138952.8378906301</v>
      </c>
      <c r="AO2080" s="2">
        <v>4455464.1113281297</v>
      </c>
      <c r="AP2080" s="2">
        <v>5305111.66015625</v>
      </c>
      <c r="AQ2080" s="2">
        <v>4477341.56640625</v>
      </c>
      <c r="AR2080" s="2">
        <v>5431901.06640625</v>
      </c>
      <c r="AS2080" s="2">
        <v>5681436.93359375</v>
      </c>
      <c r="AT2080" s="2">
        <v>5332056.99609375</v>
      </c>
      <c r="AU2080" s="2">
        <v>4185633.1191406301</v>
      </c>
      <c r="AV2080" s="2">
        <v>2756844.90234375</v>
      </c>
      <c r="AW2080" s="2">
        <v>390583.2578125</v>
      </c>
      <c r="AX2080" s="2">
        <v>472264.96875</v>
      </c>
      <c r="AY2080" s="2">
        <v>1024172.40234375</v>
      </c>
      <c r="AZ2080" s="2">
        <v>51747.7041015625</v>
      </c>
      <c r="BA2080" s="2">
        <v>290258.26708984398</v>
      </c>
      <c r="BB2080" s="2">
        <v>143609.31787109401</v>
      </c>
      <c r="BC2080" s="2">
        <v>147889.06152343799</v>
      </c>
      <c r="BD2080" s="2">
        <v>114943.60546875</v>
      </c>
      <c r="BE2080" s="2">
        <v>39454.77734375</v>
      </c>
      <c r="BF2080" s="2">
        <v>19814128.558206402</v>
      </c>
      <c r="BG2080" s="2">
        <v>14170068.928700101</v>
      </c>
      <c r="BH2080" s="2">
        <v>10802390.904580399</v>
      </c>
      <c r="BI2080" s="2">
        <v>14639447.9990323</v>
      </c>
      <c r="BJ2080" s="2">
        <v>14741392.0588337</v>
      </c>
      <c r="BK2080" s="2">
        <v>13229544.4301995</v>
      </c>
      <c r="BL2080" s="2">
        <v>14320665.5496615</v>
      </c>
      <c r="BM2080" s="2">
        <v>15542518.736039801</v>
      </c>
      <c r="BN2080" s="2">
        <v>14733158.8633784</v>
      </c>
      <c r="BO2080" s="2">
        <v>14532158.4908717</v>
      </c>
      <c r="BP2080" s="2">
        <v>4343479.9812263204</v>
      </c>
      <c r="BQ2080" s="2">
        <v>390583.2578125</v>
      </c>
      <c r="BR2080" s="2">
        <v>605970.07995025802</v>
      </c>
      <c r="BS2080" s="2">
        <v>1362926.1769563099</v>
      </c>
      <c r="BT2080" s="2">
        <v>184966.60850674199</v>
      </c>
      <c r="BU2080" s="2">
        <v>632471.64125508396</v>
      </c>
      <c r="BV2080" s="2">
        <v>575678.55373746599</v>
      </c>
      <c r="BW2080" s="2">
        <v>424201.950670027</v>
      </c>
      <c r="BX2080" s="2">
        <v>254234.55672553601</v>
      </c>
      <c r="BY2080" s="2">
        <v>161738.910105755</v>
      </c>
      <c r="BZ2080" s="2">
        <v>23</v>
      </c>
      <c r="CA2080" s="2">
        <v>22</v>
      </c>
      <c r="CB2080" s="2">
        <v>23</v>
      </c>
      <c r="CC2080" s="2">
        <v>23</v>
      </c>
      <c r="CD2080" s="2">
        <v>22</v>
      </c>
      <c r="CE2080" s="2">
        <v>23</v>
      </c>
      <c r="CF2080" s="2">
        <v>22</v>
      </c>
      <c r="CG2080" s="2">
        <v>23</v>
      </c>
      <c r="CH2080" s="2">
        <v>23</v>
      </c>
      <c r="CI2080" s="2">
        <v>21</v>
      </c>
      <c r="CJ2080" s="2">
        <v>22</v>
      </c>
      <c r="CK2080" s="2">
        <v>3</v>
      </c>
      <c r="CL2080" s="2">
        <v>6</v>
      </c>
      <c r="CM2080" s="2">
        <v>15</v>
      </c>
      <c r="CN2080" s="2">
        <v>4</v>
      </c>
      <c r="CO2080" s="2">
        <v>10</v>
      </c>
      <c r="CP2080" s="2">
        <v>10</v>
      </c>
      <c r="CQ2080" s="2">
        <v>8</v>
      </c>
      <c r="CR2080" s="2">
        <v>7</v>
      </c>
      <c r="CS2080" s="2">
        <v>3</v>
      </c>
      <c r="CT2080" s="2" t="s">
        <v>119</v>
      </c>
      <c r="CU2080" s="2" t="s">
        <v>119</v>
      </c>
      <c r="CV2080" s="2" t="s">
        <v>119</v>
      </c>
      <c r="CW2080" s="2" t="s">
        <v>119</v>
      </c>
      <c r="CX2080" s="2" t="s">
        <v>119</v>
      </c>
      <c r="CY2080" s="2" t="s">
        <v>119</v>
      </c>
      <c r="CZ2080" s="2" t="s">
        <v>119</v>
      </c>
      <c r="DA2080" s="2" t="s">
        <v>119</v>
      </c>
      <c r="DB2080" s="2" t="s">
        <v>119</v>
      </c>
      <c r="DC2080" s="2" t="s">
        <v>119</v>
      </c>
      <c r="DD2080" s="2" t="s">
        <v>119</v>
      </c>
      <c r="DE2080" s="2" t="s">
        <v>135</v>
      </c>
      <c r="DF2080" s="2" t="s">
        <v>135</v>
      </c>
      <c r="DG2080" s="2" t="s">
        <v>135</v>
      </c>
      <c r="DH2080" s="2" t="s">
        <v>135</v>
      </c>
      <c r="DI2080" s="2" t="s">
        <v>135</v>
      </c>
      <c r="DJ2080" s="2" t="s">
        <v>135</v>
      </c>
      <c r="DK2080" s="2" t="s">
        <v>135</v>
      </c>
      <c r="DL2080" s="2" t="s">
        <v>135</v>
      </c>
      <c r="DM2080" s="2" t="s">
        <v>135</v>
      </c>
      <c r="DN2080" s="2">
        <v>1</v>
      </c>
      <c r="DO2080" s="2" t="s">
        <v>134</v>
      </c>
    </row>
    <row r="2081" spans="1:119">
      <c r="A2081" s="2" t="b">
        <v>1</v>
      </c>
      <c r="B2081" s="2" t="s">
        <v>119</v>
      </c>
      <c r="C2081" s="2" t="s">
        <v>120</v>
      </c>
      <c r="D2081" s="2" t="s">
        <v>16418</v>
      </c>
      <c r="E2081" s="2" t="s">
        <v>16419</v>
      </c>
      <c r="F2081" s="2">
        <v>0</v>
      </c>
      <c r="G2081" s="2" t="b">
        <v>0</v>
      </c>
      <c r="H2081" s="2" t="s">
        <v>123</v>
      </c>
      <c r="I2081" s="2">
        <v>128.68600000000001</v>
      </c>
      <c r="J2081" s="2">
        <v>40</v>
      </c>
      <c r="K2081" s="2">
        <v>32</v>
      </c>
      <c r="L2081" s="2">
        <v>154</v>
      </c>
      <c r="M2081" s="2">
        <v>32</v>
      </c>
      <c r="N2081" s="2">
        <v>1410</v>
      </c>
      <c r="O2081" s="2">
        <v>152.4</v>
      </c>
      <c r="P2081" s="2">
        <v>8.6</v>
      </c>
      <c r="Q2081" s="2">
        <v>34.35</v>
      </c>
      <c r="R2081" s="2">
        <v>32</v>
      </c>
      <c r="S2081" s="2" t="s">
        <v>2153</v>
      </c>
      <c r="T2081" s="2" t="s">
        <v>16420</v>
      </c>
      <c r="U2081" s="2" t="s">
        <v>126</v>
      </c>
      <c r="V2081" s="2" t="s">
        <v>8842</v>
      </c>
      <c r="W2081" s="2" t="s">
        <v>16421</v>
      </c>
      <c r="X2081" s="2" t="s">
        <v>16422</v>
      </c>
      <c r="Y2081" s="2" t="s">
        <v>16423</v>
      </c>
      <c r="Z2081" s="2" t="s">
        <v>16424</v>
      </c>
      <c r="AA2081" s="2" t="s">
        <v>16425</v>
      </c>
      <c r="AB2081" s="2" t="s">
        <v>4879</v>
      </c>
      <c r="AC2081" s="2">
        <v>2</v>
      </c>
      <c r="AD2081" s="2">
        <v>0</v>
      </c>
      <c r="AE2081" s="2">
        <v>8.1000000000000003E-2</v>
      </c>
      <c r="AF2081" s="2">
        <v>0.94644296229802705</v>
      </c>
      <c r="AG2081" s="2">
        <v>105.56</v>
      </c>
      <c r="AH2081" s="2">
        <v>198.6</v>
      </c>
      <c r="AI2081" s="2">
        <v>1.4</v>
      </c>
      <c r="AJ2081" s="2">
        <v>16.96</v>
      </c>
      <c r="AK2081" s="2">
        <v>216.29</v>
      </c>
      <c r="AL2081" s="2">
        <v>11373158.8046875</v>
      </c>
      <c r="AM2081" s="2">
        <v>13924467.46875</v>
      </c>
      <c r="AN2081" s="2">
        <v>4130683.921875</v>
      </c>
      <c r="AO2081" s="2">
        <v>4879282.9609375</v>
      </c>
      <c r="AP2081" s="2">
        <v>5297395.14453125</v>
      </c>
      <c r="AQ2081" s="2">
        <v>4199567.23046875</v>
      </c>
      <c r="AR2081" s="2">
        <v>6195746.46484375</v>
      </c>
      <c r="AS2081" s="2">
        <v>6301042.4453125</v>
      </c>
      <c r="AT2081" s="2">
        <v>5620339.59375</v>
      </c>
      <c r="AU2081" s="2">
        <v>5350237.0390625</v>
      </c>
      <c r="AV2081" s="2">
        <v>2952461.7480468801</v>
      </c>
      <c r="AW2081" s="2">
        <v>10627.7587890625</v>
      </c>
      <c r="AX2081" s="2">
        <v>72507.138671875</v>
      </c>
      <c r="AY2081" s="2">
        <v>668857.029296875</v>
      </c>
      <c r="AZ2081" s="2">
        <v>28762.962890625</v>
      </c>
      <c r="BA2081" s="2">
        <v>97156.124511718794</v>
      </c>
      <c r="BB2081" s="2">
        <v>99830.826904296904</v>
      </c>
      <c r="BC2081" s="2">
        <v>22391.564453125</v>
      </c>
      <c r="BD2081" s="2">
        <v>23094.717285156301</v>
      </c>
      <c r="BE2081" s="2">
        <v>29688.063964843801</v>
      </c>
      <c r="BF2081" s="2">
        <v>19815153.5731158</v>
      </c>
      <c r="BG2081" s="2">
        <v>16253674.5207457</v>
      </c>
      <c r="BH2081" s="2">
        <v>10780809.5851848</v>
      </c>
      <c r="BI2081" s="2">
        <v>16032001.9181832</v>
      </c>
      <c r="BJ2081" s="2">
        <v>14719950.0629921</v>
      </c>
      <c r="BK2081" s="2">
        <v>12408783.3012236</v>
      </c>
      <c r="BL2081" s="2">
        <v>16334467.780030301</v>
      </c>
      <c r="BM2081" s="2">
        <v>17237553.000681501</v>
      </c>
      <c r="BN2081" s="2">
        <v>15529720.736578301</v>
      </c>
      <c r="BO2081" s="2">
        <v>18575563.218821201</v>
      </c>
      <c r="BP2081" s="2">
        <v>4651679.3480386604</v>
      </c>
      <c r="BQ2081" s="2">
        <v>10627.7587890625</v>
      </c>
      <c r="BR2081" s="2">
        <v>93034.968768177394</v>
      </c>
      <c r="BS2081" s="2">
        <v>890087.20776287699</v>
      </c>
      <c r="BT2081" s="2">
        <v>102810.120542595</v>
      </c>
      <c r="BU2081" s="2">
        <v>211702.819506222</v>
      </c>
      <c r="BV2081" s="2">
        <v>400186.19197305501</v>
      </c>
      <c r="BW2081" s="2">
        <v>64227.504196203998</v>
      </c>
      <c r="BX2081" s="2">
        <v>51081.355833139904</v>
      </c>
      <c r="BY2081" s="2">
        <v>121701.74138834501</v>
      </c>
      <c r="BZ2081" s="2">
        <v>28</v>
      </c>
      <c r="CA2081" s="2">
        <v>29</v>
      </c>
      <c r="CB2081" s="2">
        <v>29</v>
      </c>
      <c r="CC2081" s="2">
        <v>29</v>
      </c>
      <c r="CD2081" s="2">
        <v>29</v>
      </c>
      <c r="CE2081" s="2">
        <v>28</v>
      </c>
      <c r="CF2081" s="2">
        <v>29</v>
      </c>
      <c r="CG2081" s="2">
        <v>29</v>
      </c>
      <c r="CH2081" s="2">
        <v>29</v>
      </c>
      <c r="CI2081" s="2">
        <v>29</v>
      </c>
      <c r="CJ2081" s="2">
        <v>27</v>
      </c>
      <c r="CK2081" s="2">
        <v>1</v>
      </c>
      <c r="CL2081" s="2">
        <v>4</v>
      </c>
      <c r="CM2081" s="2">
        <v>16</v>
      </c>
      <c r="CN2081" s="2">
        <v>5</v>
      </c>
      <c r="CO2081" s="2">
        <v>6</v>
      </c>
      <c r="CP2081" s="2">
        <v>14</v>
      </c>
      <c r="CQ2081" s="2">
        <v>2</v>
      </c>
      <c r="CR2081" s="2">
        <v>2</v>
      </c>
      <c r="CS2081" s="2">
        <v>5</v>
      </c>
      <c r="CT2081" s="2" t="s">
        <v>119</v>
      </c>
      <c r="CU2081" s="2" t="s">
        <v>119</v>
      </c>
      <c r="CV2081" s="2" t="s">
        <v>119</v>
      </c>
      <c r="CW2081" s="2" t="s">
        <v>119</v>
      </c>
      <c r="CX2081" s="2" t="s">
        <v>119</v>
      </c>
      <c r="CY2081" s="2" t="s">
        <v>119</v>
      </c>
      <c r="CZ2081" s="2" t="s">
        <v>119</v>
      </c>
      <c r="DA2081" s="2" t="s">
        <v>119</v>
      </c>
      <c r="DB2081" s="2" t="s">
        <v>119</v>
      </c>
      <c r="DC2081" s="2" t="s">
        <v>119</v>
      </c>
      <c r="DD2081" s="2" t="s">
        <v>119</v>
      </c>
      <c r="DE2081" s="2" t="s">
        <v>135</v>
      </c>
      <c r="DF2081" s="2" t="s">
        <v>135</v>
      </c>
      <c r="DG2081" s="2" t="s">
        <v>135</v>
      </c>
      <c r="DH2081" s="2" t="s">
        <v>135</v>
      </c>
      <c r="DI2081" s="2" t="s">
        <v>135</v>
      </c>
      <c r="DJ2081" s="2" t="s">
        <v>135</v>
      </c>
      <c r="DK2081" s="2" t="s">
        <v>135</v>
      </c>
      <c r="DL2081" s="2" t="s">
        <v>135</v>
      </c>
      <c r="DM2081" s="2" t="s">
        <v>135</v>
      </c>
      <c r="DN2081" s="2">
        <v>1</v>
      </c>
      <c r="DO2081" s="2" t="s">
        <v>134</v>
      </c>
    </row>
    <row r="2082" spans="1:119">
      <c r="A2082" s="2" t="b">
        <v>0</v>
      </c>
      <c r="B2082" s="2" t="s">
        <v>119</v>
      </c>
      <c r="C2082" s="2" t="s">
        <v>120</v>
      </c>
      <c r="D2082" s="2" t="s">
        <v>16426</v>
      </c>
      <c r="E2082" s="2" t="s">
        <v>16427</v>
      </c>
      <c r="F2082" s="2">
        <v>0</v>
      </c>
      <c r="G2082" s="2" t="b">
        <v>0</v>
      </c>
      <c r="H2082" s="2" t="s">
        <v>123</v>
      </c>
      <c r="I2082" s="2">
        <v>48.203000000000003</v>
      </c>
      <c r="J2082" s="2">
        <v>57</v>
      </c>
      <c r="K2082" s="2">
        <v>6</v>
      </c>
      <c r="L2082" s="2">
        <v>50</v>
      </c>
      <c r="M2082" s="2">
        <v>6</v>
      </c>
      <c r="N2082" s="2">
        <v>204</v>
      </c>
      <c r="O2082" s="2">
        <v>23.2</v>
      </c>
      <c r="P2082" s="2">
        <v>5.1100000000000003</v>
      </c>
      <c r="Q2082" s="2">
        <v>22</v>
      </c>
      <c r="R2082" s="2">
        <v>6</v>
      </c>
      <c r="S2082" s="2" t="s">
        <v>419</v>
      </c>
      <c r="T2082" s="2" t="s">
        <v>4430</v>
      </c>
      <c r="U2082" s="2" t="s">
        <v>613</v>
      </c>
      <c r="V2082" s="2" t="s">
        <v>4450</v>
      </c>
      <c r="W2082" s="2" t="s">
        <v>16428</v>
      </c>
      <c r="X2082" s="2" t="s">
        <v>16429</v>
      </c>
      <c r="Y2082" s="2" t="s">
        <v>16430</v>
      </c>
      <c r="Z2082" s="2" t="s">
        <v>16431</v>
      </c>
      <c r="AA2082" s="2" t="s">
        <v>16432</v>
      </c>
      <c r="AB2082" s="2" t="s">
        <v>16433</v>
      </c>
      <c r="AC2082" s="2">
        <v>11</v>
      </c>
      <c r="AD2082" s="2">
        <v>0</v>
      </c>
      <c r="AE2082" s="2">
        <v>4.2000000000000003E-2</v>
      </c>
      <c r="AF2082" s="2">
        <v>0.58838755148119704</v>
      </c>
      <c r="AG2082" s="2">
        <v>39.57</v>
      </c>
      <c r="AH2082" s="2">
        <v>192.6</v>
      </c>
      <c r="AI2082" s="2">
        <v>7.4</v>
      </c>
      <c r="AJ2082" s="2">
        <v>13.94</v>
      </c>
      <c r="AK2082" s="2">
        <v>116.84</v>
      </c>
      <c r="AL2082" s="2">
        <v>11374569.25</v>
      </c>
      <c r="AM2082" s="2">
        <v>13316102.875</v>
      </c>
      <c r="AN2082" s="2">
        <v>4340089.875</v>
      </c>
      <c r="AO2082" s="2">
        <v>5168938.9375</v>
      </c>
      <c r="AP2082" s="2">
        <v>5718946.84375</v>
      </c>
      <c r="AQ2082" s="2">
        <v>5048736.09375</v>
      </c>
      <c r="AR2082" s="2">
        <v>5865882.53125</v>
      </c>
      <c r="AS2082" s="2">
        <v>6136541.59375</v>
      </c>
      <c r="AT2082" s="2">
        <v>5413318.5625</v>
      </c>
      <c r="AU2082" s="2">
        <v>5170857</v>
      </c>
      <c r="AV2082" s="2">
        <v>2535006.640625</v>
      </c>
      <c r="AW2082" s="2">
        <v>485468.6328125</v>
      </c>
      <c r="AX2082" s="2">
        <v>481217.3984375</v>
      </c>
      <c r="AY2082" s="2">
        <v>772837.75</v>
      </c>
      <c r="AZ2082" s="2">
        <v>165551.671875</v>
      </c>
      <c r="BA2082" s="2">
        <v>286807.8046875</v>
      </c>
      <c r="BB2082" s="2">
        <v>153756.73535156299</v>
      </c>
      <c r="BC2082" s="2">
        <v>117217.578125</v>
      </c>
      <c r="BD2082" s="2">
        <v>217861.541015625</v>
      </c>
      <c r="BE2082" s="2">
        <v>134976.87207031299</v>
      </c>
      <c r="BF2082" s="2">
        <v>19817610.954653699</v>
      </c>
      <c r="BG2082" s="2">
        <v>15543546.099752201</v>
      </c>
      <c r="BH2082" s="2">
        <v>11327345.1587951</v>
      </c>
      <c r="BI2082" s="2">
        <v>16983732.983800899</v>
      </c>
      <c r="BJ2082" s="2">
        <v>15891321.990546999</v>
      </c>
      <c r="BK2082" s="2">
        <v>14917887.652299199</v>
      </c>
      <c r="BL2082" s="2">
        <v>15464814.409664899</v>
      </c>
      <c r="BM2082" s="2">
        <v>16787533.472631</v>
      </c>
      <c r="BN2082" s="2">
        <v>14957695.0167292</v>
      </c>
      <c r="BO2082" s="2">
        <v>17952771.138494302</v>
      </c>
      <c r="BP2082" s="2">
        <v>3993968.0997177698</v>
      </c>
      <c r="BQ2082" s="2">
        <v>485468.6328125</v>
      </c>
      <c r="BR2082" s="2">
        <v>617457.073253704</v>
      </c>
      <c r="BS2082" s="2">
        <v>1028460.44045374</v>
      </c>
      <c r="BT2082" s="2">
        <v>591746.66414649796</v>
      </c>
      <c r="BU2082" s="2">
        <v>624953.09702693997</v>
      </c>
      <c r="BV2082" s="2">
        <v>616355.932517095</v>
      </c>
      <c r="BW2082" s="2">
        <v>336224.49680337601</v>
      </c>
      <c r="BX2082" s="2">
        <v>481870.49711702298</v>
      </c>
      <c r="BY2082" s="2">
        <v>553317.33310603898</v>
      </c>
      <c r="BZ2082" s="2">
        <v>5</v>
      </c>
      <c r="CA2082" s="2">
        <v>5</v>
      </c>
      <c r="CB2082" s="2">
        <v>5</v>
      </c>
      <c r="CC2082" s="2">
        <v>5</v>
      </c>
      <c r="CD2082" s="2">
        <v>5</v>
      </c>
      <c r="CE2082" s="2">
        <v>5</v>
      </c>
      <c r="CF2082" s="2">
        <v>5</v>
      </c>
      <c r="CG2082" s="2">
        <v>5</v>
      </c>
      <c r="CH2082" s="2">
        <v>5</v>
      </c>
      <c r="CI2082" s="2">
        <v>5</v>
      </c>
      <c r="CJ2082" s="2">
        <v>5</v>
      </c>
      <c r="CK2082" s="2">
        <v>4</v>
      </c>
      <c r="CL2082" s="2">
        <v>4</v>
      </c>
      <c r="CM2082" s="2">
        <v>5</v>
      </c>
      <c r="CN2082" s="2">
        <v>5</v>
      </c>
      <c r="CO2082" s="2">
        <v>5</v>
      </c>
      <c r="CP2082" s="2">
        <v>5</v>
      </c>
      <c r="CQ2082" s="2">
        <v>3</v>
      </c>
      <c r="CR2082" s="2">
        <v>5</v>
      </c>
      <c r="CS2082" s="2">
        <v>5</v>
      </c>
      <c r="CT2082" s="2" t="s">
        <v>119</v>
      </c>
      <c r="CU2082" s="2" t="s">
        <v>119</v>
      </c>
      <c r="CV2082" s="2" t="s">
        <v>119</v>
      </c>
      <c r="CW2082" s="2" t="s">
        <v>119</v>
      </c>
      <c r="CX2082" s="2" t="s">
        <v>119</v>
      </c>
      <c r="CY2082" s="2" t="s">
        <v>119</v>
      </c>
      <c r="CZ2082" s="2" t="s">
        <v>119</v>
      </c>
      <c r="DA2082" s="2" t="s">
        <v>119</v>
      </c>
      <c r="DB2082" s="2" t="s">
        <v>119</v>
      </c>
      <c r="DC2082" s="2" t="s">
        <v>119</v>
      </c>
      <c r="DD2082" s="2" t="s">
        <v>119</v>
      </c>
      <c r="DE2082" s="2" t="s">
        <v>135</v>
      </c>
      <c r="DF2082" s="2" t="s">
        <v>119</v>
      </c>
      <c r="DG2082" s="2" t="s">
        <v>135</v>
      </c>
      <c r="DH2082" s="2" t="s">
        <v>119</v>
      </c>
      <c r="DI2082" s="2" t="s">
        <v>119</v>
      </c>
      <c r="DJ2082" s="2" t="s">
        <v>135</v>
      </c>
      <c r="DK2082" s="2" t="s">
        <v>135</v>
      </c>
      <c r="DL2082" s="2" t="s">
        <v>135</v>
      </c>
      <c r="DM2082" s="2" t="s">
        <v>135</v>
      </c>
      <c r="DN2082" s="2">
        <v>1</v>
      </c>
      <c r="DO2082" s="2" t="s">
        <v>416</v>
      </c>
    </row>
    <row r="2083" spans="1:119">
      <c r="A2083" s="2" t="b">
        <v>0</v>
      </c>
      <c r="B2083" s="2" t="s">
        <v>119</v>
      </c>
      <c r="C2083" s="2" t="s">
        <v>120</v>
      </c>
      <c r="D2083" s="2" t="s">
        <v>16434</v>
      </c>
      <c r="E2083" s="2" t="s">
        <v>16435</v>
      </c>
      <c r="F2083" s="2">
        <v>0</v>
      </c>
      <c r="G2083" s="2" t="b">
        <v>0</v>
      </c>
      <c r="H2083" s="2" t="s">
        <v>123</v>
      </c>
      <c r="I2083" s="2">
        <v>78.650000000000006</v>
      </c>
      <c r="J2083" s="2">
        <v>48</v>
      </c>
      <c r="K2083" s="2">
        <v>15</v>
      </c>
      <c r="L2083" s="2">
        <v>99</v>
      </c>
      <c r="M2083" s="2">
        <v>15</v>
      </c>
      <c r="N2083" s="2">
        <v>371</v>
      </c>
      <c r="O2083" s="2">
        <v>42.4</v>
      </c>
      <c r="P2083" s="2">
        <v>5.35</v>
      </c>
      <c r="Q2083" s="2">
        <v>50.27</v>
      </c>
      <c r="R2083" s="2">
        <v>15</v>
      </c>
      <c r="S2083" s="2" t="s">
        <v>16436</v>
      </c>
      <c r="T2083" s="2" t="s">
        <v>440</v>
      </c>
      <c r="U2083" s="2" t="s">
        <v>235</v>
      </c>
      <c r="V2083" s="2" t="s">
        <v>16437</v>
      </c>
      <c r="W2083" s="2" t="s">
        <v>16438</v>
      </c>
      <c r="X2083" s="2" t="s">
        <v>16439</v>
      </c>
      <c r="Y2083" s="2" t="s">
        <v>16440</v>
      </c>
      <c r="Z2083" s="2" t="s">
        <v>16441</v>
      </c>
      <c r="AA2083" s="2" t="s">
        <v>16442</v>
      </c>
      <c r="AB2083" s="2" t="s">
        <v>16443</v>
      </c>
      <c r="AC2083" s="2">
        <v>12</v>
      </c>
      <c r="AD2083" s="2">
        <v>0</v>
      </c>
      <c r="AE2083" s="2">
        <v>5.5E-2</v>
      </c>
      <c r="AF2083" s="2">
        <v>0.88911275563879699</v>
      </c>
      <c r="AG2083" s="2">
        <v>57.31</v>
      </c>
      <c r="AH2083" s="2">
        <v>195.5</v>
      </c>
      <c r="AI2083" s="2">
        <v>4.5</v>
      </c>
      <c r="AJ2083" s="2">
        <v>19.760000000000002</v>
      </c>
      <c r="AK2083" s="2">
        <v>113.85</v>
      </c>
      <c r="AL2083" s="2">
        <v>11392908.765625</v>
      </c>
      <c r="AM2083" s="2">
        <v>12864963.1875</v>
      </c>
      <c r="AN2083" s="2">
        <v>4019274.8046875</v>
      </c>
      <c r="AO2083" s="2">
        <v>4450665.921875</v>
      </c>
      <c r="AP2083" s="2">
        <v>6107068.703125</v>
      </c>
      <c r="AQ2083" s="2">
        <v>3343873.21875</v>
      </c>
      <c r="AR2083" s="2">
        <v>6096336.984375</v>
      </c>
      <c r="AS2083" s="2">
        <v>5557194.3046875</v>
      </c>
      <c r="AT2083" s="2">
        <v>5137114.3203125</v>
      </c>
      <c r="AU2083" s="2">
        <v>4726193.76953125</v>
      </c>
      <c r="AV2083" s="2">
        <v>1504181.42578125</v>
      </c>
      <c r="AW2083" s="2">
        <v>73662.123046875</v>
      </c>
      <c r="AX2083" s="2">
        <v>209985.517578125</v>
      </c>
      <c r="AY2083" s="2">
        <v>760029.201171875</v>
      </c>
      <c r="AZ2083" s="2">
        <v>65639.3125</v>
      </c>
      <c r="BA2083" s="2">
        <v>208688.125</v>
      </c>
      <c r="BB2083" s="2">
        <v>148262.87988281299</v>
      </c>
      <c r="BC2083" s="2">
        <v>129993.001953125</v>
      </c>
      <c r="BD2083" s="2">
        <v>146961.28027343799</v>
      </c>
      <c r="BE2083" s="2">
        <v>55610.212890625</v>
      </c>
      <c r="BF2083" s="2">
        <v>19849563.407336898</v>
      </c>
      <c r="BG2083" s="2">
        <v>15016942.288118299</v>
      </c>
      <c r="BH2083" s="2">
        <v>10490039.2185413</v>
      </c>
      <c r="BI2083" s="2">
        <v>14623682.448411001</v>
      </c>
      <c r="BJ2083" s="2">
        <v>16969801.928796198</v>
      </c>
      <c r="BK2083" s="2">
        <v>9880398.5937385391</v>
      </c>
      <c r="BL2083" s="2">
        <v>16072384.59684</v>
      </c>
      <c r="BM2083" s="2">
        <v>15202632.293549901</v>
      </c>
      <c r="BN2083" s="2">
        <v>14194507.1922426</v>
      </c>
      <c r="BO2083" s="2">
        <v>16408938.6151217</v>
      </c>
      <c r="BP2083" s="2">
        <v>2369876.4865077902</v>
      </c>
      <c r="BQ2083" s="2">
        <v>73662.123046875</v>
      </c>
      <c r="BR2083" s="2">
        <v>269435.48493975098</v>
      </c>
      <c r="BS2083" s="2">
        <v>1011415.35463936</v>
      </c>
      <c r="BT2083" s="2">
        <v>234620.67020423801</v>
      </c>
      <c r="BU2083" s="2">
        <v>454730.617158757</v>
      </c>
      <c r="BV2083" s="2">
        <v>594333.02468926401</v>
      </c>
      <c r="BW2083" s="2">
        <v>372869.26047082298</v>
      </c>
      <c r="BX2083" s="2">
        <v>325051.88778241799</v>
      </c>
      <c r="BY2083" s="2">
        <v>227965.68195824599</v>
      </c>
      <c r="BZ2083" s="2">
        <v>11</v>
      </c>
      <c r="CA2083" s="2">
        <v>11</v>
      </c>
      <c r="CB2083" s="2">
        <v>10</v>
      </c>
      <c r="CC2083" s="2">
        <v>10</v>
      </c>
      <c r="CD2083" s="2">
        <v>11</v>
      </c>
      <c r="CE2083" s="2">
        <v>9</v>
      </c>
      <c r="CF2083" s="2">
        <v>11</v>
      </c>
      <c r="CG2083" s="2">
        <v>11</v>
      </c>
      <c r="CH2083" s="2">
        <v>10</v>
      </c>
      <c r="CI2083" s="2">
        <v>11</v>
      </c>
      <c r="CJ2083" s="2">
        <v>8</v>
      </c>
      <c r="CK2083" s="2">
        <v>3</v>
      </c>
      <c r="CL2083" s="2">
        <v>5</v>
      </c>
      <c r="CM2083" s="2">
        <v>8</v>
      </c>
      <c r="CN2083" s="2">
        <v>4</v>
      </c>
      <c r="CO2083" s="2">
        <v>6</v>
      </c>
      <c r="CP2083" s="2">
        <v>7</v>
      </c>
      <c r="CQ2083" s="2">
        <v>5</v>
      </c>
      <c r="CR2083" s="2">
        <v>5</v>
      </c>
      <c r="CS2083" s="2">
        <v>4</v>
      </c>
      <c r="CT2083" s="2" t="s">
        <v>119</v>
      </c>
      <c r="CU2083" s="2" t="s">
        <v>119</v>
      </c>
      <c r="CV2083" s="2" t="s">
        <v>119</v>
      </c>
      <c r="CW2083" s="2" t="s">
        <v>119</v>
      </c>
      <c r="CX2083" s="2" t="s">
        <v>119</v>
      </c>
      <c r="CY2083" s="2" t="s">
        <v>119</v>
      </c>
      <c r="CZ2083" s="2" t="s">
        <v>119</v>
      </c>
      <c r="DA2083" s="2" t="s">
        <v>119</v>
      </c>
      <c r="DB2083" s="2" t="s">
        <v>119</v>
      </c>
      <c r="DC2083" s="2" t="s">
        <v>119</v>
      </c>
      <c r="DD2083" s="2" t="s">
        <v>119</v>
      </c>
      <c r="DE2083" s="2" t="s">
        <v>135</v>
      </c>
      <c r="DF2083" s="2" t="s">
        <v>135</v>
      </c>
      <c r="DG2083" s="2" t="s">
        <v>135</v>
      </c>
      <c r="DH2083" s="2" t="s">
        <v>135</v>
      </c>
      <c r="DI2083" s="2" t="s">
        <v>135</v>
      </c>
      <c r="DJ2083" s="2" t="s">
        <v>135</v>
      </c>
      <c r="DK2083" s="2" t="s">
        <v>135</v>
      </c>
      <c r="DL2083" s="2" t="s">
        <v>135</v>
      </c>
      <c r="DM2083" s="2" t="s">
        <v>135</v>
      </c>
      <c r="DN2083" s="2">
        <v>1</v>
      </c>
      <c r="DO2083" s="2" t="s">
        <v>134</v>
      </c>
    </row>
    <row r="2084" spans="1:119">
      <c r="A2084" s="2" t="b">
        <v>1</v>
      </c>
      <c r="B2084" s="2" t="s">
        <v>119</v>
      </c>
      <c r="C2084" s="2" t="s">
        <v>120</v>
      </c>
      <c r="D2084" s="2" t="s">
        <v>16444</v>
      </c>
      <c r="E2084" s="2" t="s">
        <v>16445</v>
      </c>
      <c r="F2084" s="2">
        <v>0</v>
      </c>
      <c r="G2084" s="2" t="b">
        <v>0</v>
      </c>
      <c r="H2084" s="2" t="s">
        <v>123</v>
      </c>
      <c r="I2084" s="2">
        <v>103.119</v>
      </c>
      <c r="J2084" s="2">
        <v>52</v>
      </c>
      <c r="K2084" s="2">
        <v>23</v>
      </c>
      <c r="L2084" s="2">
        <v>133</v>
      </c>
      <c r="M2084" s="2">
        <v>23</v>
      </c>
      <c r="N2084" s="2">
        <v>501</v>
      </c>
      <c r="O2084" s="2">
        <v>57.1</v>
      </c>
      <c r="P2084" s="2">
        <v>6.55</v>
      </c>
      <c r="Q2084" s="2">
        <v>34.32</v>
      </c>
      <c r="R2084" s="2">
        <v>23</v>
      </c>
      <c r="S2084" s="2" t="s">
        <v>11826</v>
      </c>
      <c r="T2084" s="2" t="s">
        <v>244</v>
      </c>
      <c r="U2084" s="2" t="s">
        <v>126</v>
      </c>
      <c r="V2084" s="2" t="s">
        <v>15742</v>
      </c>
      <c r="W2084" s="2" t="s">
        <v>16446</v>
      </c>
      <c r="X2084" s="2" t="s">
        <v>16447</v>
      </c>
      <c r="Y2084" s="2" t="s">
        <v>16448</v>
      </c>
      <c r="Z2084" s="2" t="s">
        <v>9748</v>
      </c>
      <c r="AA2084" s="2" t="s">
        <v>16449</v>
      </c>
      <c r="AB2084" s="2" t="s">
        <v>16450</v>
      </c>
      <c r="AC2084" s="2">
        <v>3</v>
      </c>
      <c r="AD2084" s="2">
        <v>0</v>
      </c>
      <c r="AE2084" s="2">
        <v>0.10100000000000001</v>
      </c>
      <c r="AF2084" s="2">
        <v>0.78266510526506095</v>
      </c>
      <c r="AG2084" s="2">
        <v>61.56</v>
      </c>
      <c r="AH2084" s="2">
        <v>190.2</v>
      </c>
      <c r="AI2084" s="2">
        <v>9.8000000000000007</v>
      </c>
      <c r="AJ2084" s="2">
        <v>15.54</v>
      </c>
      <c r="AK2084" s="2">
        <v>117.38</v>
      </c>
      <c r="AL2084" s="2">
        <v>11452231.984375</v>
      </c>
      <c r="AM2084" s="2">
        <v>12702156.9453125</v>
      </c>
      <c r="AN2084" s="2">
        <v>4088137.09375</v>
      </c>
      <c r="AO2084" s="2">
        <v>4340801.2265625</v>
      </c>
      <c r="AP2084" s="2">
        <v>5450509.7890625</v>
      </c>
      <c r="AQ2084" s="2">
        <v>4611143.6953125</v>
      </c>
      <c r="AR2084" s="2">
        <v>5391274.39453125</v>
      </c>
      <c r="AS2084" s="2">
        <v>5458561.34765625</v>
      </c>
      <c r="AT2084" s="2">
        <v>5002228.2265625</v>
      </c>
      <c r="AU2084" s="2">
        <v>4408877.1328125</v>
      </c>
      <c r="AV2084" s="2">
        <v>3263523.40234375</v>
      </c>
      <c r="AW2084" s="2">
        <v>80192.189453125</v>
      </c>
      <c r="AX2084" s="2">
        <v>523468.40332031302</v>
      </c>
      <c r="AY2084" s="2">
        <v>1597436.4824218799</v>
      </c>
      <c r="AZ2084" s="2">
        <v>143911.119140625</v>
      </c>
      <c r="BA2084" s="2">
        <v>461161.322265625</v>
      </c>
      <c r="BB2084" s="2">
        <v>288291.90942382801</v>
      </c>
      <c r="BC2084" s="2">
        <v>249457.72021484401</v>
      </c>
      <c r="BD2084" s="2">
        <v>355375.98876953102</v>
      </c>
      <c r="BE2084" s="2">
        <v>86225.8544921875</v>
      </c>
      <c r="BF2084" s="2">
        <v>19952920.681263201</v>
      </c>
      <c r="BG2084" s="2">
        <v>14826902.728156701</v>
      </c>
      <c r="BH2084" s="2">
        <v>10669765.2009752</v>
      </c>
      <c r="BI2084" s="2">
        <v>14262696.824069999</v>
      </c>
      <c r="BJ2084" s="2">
        <v>15145411.9852992</v>
      </c>
      <c r="BK2084" s="2">
        <v>13624899.8398699</v>
      </c>
      <c r="BL2084" s="2">
        <v>14213557.380126599</v>
      </c>
      <c r="BM2084" s="2">
        <v>14932805.3817022</v>
      </c>
      <c r="BN2084" s="2">
        <v>13821799.576938599</v>
      </c>
      <c r="BO2084" s="2">
        <v>15307242.521524699</v>
      </c>
      <c r="BP2084" s="2">
        <v>5141764.9771638196</v>
      </c>
      <c r="BQ2084" s="2">
        <v>80192.189453125</v>
      </c>
      <c r="BR2084" s="2">
        <v>671669.95479472203</v>
      </c>
      <c r="BS2084" s="2">
        <v>2125802.2506127302</v>
      </c>
      <c r="BT2084" s="2">
        <v>514394.83347140998</v>
      </c>
      <c r="BU2084" s="2">
        <v>1004868.7374214299</v>
      </c>
      <c r="BV2084" s="2">
        <v>1155659.4790060499</v>
      </c>
      <c r="BW2084" s="2">
        <v>715539.40795049304</v>
      </c>
      <c r="BX2084" s="2">
        <v>786027.69251295202</v>
      </c>
      <c r="BY2084" s="2">
        <v>353469.88799350098</v>
      </c>
      <c r="BZ2084" s="2">
        <v>21</v>
      </c>
      <c r="CA2084" s="2">
        <v>21</v>
      </c>
      <c r="CB2084" s="2">
        <v>21</v>
      </c>
      <c r="CC2084" s="2">
        <v>21</v>
      </c>
      <c r="CD2084" s="2">
        <v>20</v>
      </c>
      <c r="CE2084" s="2">
        <v>21</v>
      </c>
      <c r="CF2084" s="2">
        <v>21</v>
      </c>
      <c r="CG2084" s="2">
        <v>21</v>
      </c>
      <c r="CH2084" s="2">
        <v>21</v>
      </c>
      <c r="CI2084" s="2">
        <v>21</v>
      </c>
      <c r="CJ2084" s="2">
        <v>19</v>
      </c>
      <c r="CK2084" s="2">
        <v>3</v>
      </c>
      <c r="CL2084" s="2">
        <v>12</v>
      </c>
      <c r="CM2084" s="2">
        <v>19</v>
      </c>
      <c r="CN2084" s="2">
        <v>10</v>
      </c>
      <c r="CO2084" s="2">
        <v>15</v>
      </c>
      <c r="CP2084" s="2">
        <v>15</v>
      </c>
      <c r="CQ2084" s="2">
        <v>12</v>
      </c>
      <c r="CR2084" s="2">
        <v>14</v>
      </c>
      <c r="CS2084" s="2">
        <v>6</v>
      </c>
      <c r="CT2084" s="2" t="s">
        <v>119</v>
      </c>
      <c r="CU2084" s="2" t="s">
        <v>119</v>
      </c>
      <c r="CV2084" s="2" t="s">
        <v>119</v>
      </c>
      <c r="CW2084" s="2" t="s">
        <v>119</v>
      </c>
      <c r="CX2084" s="2" t="s">
        <v>119</v>
      </c>
      <c r="CY2084" s="2" t="s">
        <v>119</v>
      </c>
      <c r="CZ2084" s="2" t="s">
        <v>119</v>
      </c>
      <c r="DA2084" s="2" t="s">
        <v>119</v>
      </c>
      <c r="DB2084" s="2" t="s">
        <v>119</v>
      </c>
      <c r="DC2084" s="2" t="s">
        <v>119</v>
      </c>
      <c r="DD2084" s="2" t="s">
        <v>119</v>
      </c>
      <c r="DE2084" s="2" t="s">
        <v>135</v>
      </c>
      <c r="DF2084" s="2" t="s">
        <v>135</v>
      </c>
      <c r="DG2084" s="2" t="s">
        <v>119</v>
      </c>
      <c r="DH2084" s="2" t="s">
        <v>135</v>
      </c>
      <c r="DI2084" s="2" t="s">
        <v>135</v>
      </c>
      <c r="DJ2084" s="2" t="s">
        <v>135</v>
      </c>
      <c r="DK2084" s="2" t="s">
        <v>135</v>
      </c>
      <c r="DL2084" s="2" t="s">
        <v>135</v>
      </c>
      <c r="DM2084" s="2" t="s">
        <v>135</v>
      </c>
      <c r="DN2084" s="2">
        <v>1</v>
      </c>
      <c r="DO2084" s="2" t="s">
        <v>134</v>
      </c>
    </row>
    <row r="2085" spans="1:119">
      <c r="A2085" s="2" t="b">
        <v>1</v>
      </c>
      <c r="B2085" s="2" t="s">
        <v>119</v>
      </c>
      <c r="C2085" s="2" t="s">
        <v>120</v>
      </c>
      <c r="D2085" s="2" t="s">
        <v>16451</v>
      </c>
      <c r="E2085" s="2" t="s">
        <v>16452</v>
      </c>
      <c r="F2085" s="2">
        <v>0</v>
      </c>
      <c r="G2085" s="2" t="b">
        <v>0</v>
      </c>
      <c r="H2085" s="2" t="s">
        <v>123</v>
      </c>
      <c r="I2085" s="2">
        <v>71.763000000000005</v>
      </c>
      <c r="J2085" s="2">
        <v>39</v>
      </c>
      <c r="K2085" s="2">
        <v>11</v>
      </c>
      <c r="L2085" s="2">
        <v>95</v>
      </c>
      <c r="M2085" s="2">
        <v>11</v>
      </c>
      <c r="N2085" s="2">
        <v>394</v>
      </c>
      <c r="O2085" s="2">
        <v>44.7</v>
      </c>
      <c r="P2085" s="2">
        <v>6.74</v>
      </c>
      <c r="Q2085" s="2">
        <v>63.83</v>
      </c>
      <c r="R2085" s="2">
        <v>11</v>
      </c>
      <c r="S2085" s="2" t="s">
        <v>2236</v>
      </c>
      <c r="T2085" s="2" t="s">
        <v>13114</v>
      </c>
      <c r="U2085" s="2" t="s">
        <v>163</v>
      </c>
      <c r="V2085" s="2" t="s">
        <v>1187</v>
      </c>
      <c r="W2085" s="2" t="s">
        <v>16453</v>
      </c>
      <c r="X2085" s="2" t="s">
        <v>16454</v>
      </c>
      <c r="Y2085" s="2" t="s">
        <v>16455</v>
      </c>
      <c r="Z2085" s="2" t="s">
        <v>13118</v>
      </c>
      <c r="AA2085" s="2" t="s">
        <v>16456</v>
      </c>
      <c r="AB2085" s="2" t="s">
        <v>16457</v>
      </c>
      <c r="AC2085" s="2">
        <v>8</v>
      </c>
      <c r="AD2085" s="2">
        <v>0</v>
      </c>
      <c r="AE2085" s="2">
        <v>6.5000000000000002E-2</v>
      </c>
      <c r="AF2085" s="2">
        <v>0.96431515557840097</v>
      </c>
      <c r="AG2085" s="2">
        <v>71.38</v>
      </c>
      <c r="AH2085" s="2">
        <v>192.1</v>
      </c>
      <c r="AI2085" s="2">
        <v>7.9</v>
      </c>
      <c r="AJ2085" s="2">
        <v>17.600000000000001</v>
      </c>
      <c r="AK2085" s="2">
        <v>89.55</v>
      </c>
      <c r="AL2085" s="2">
        <v>11458962.640625</v>
      </c>
      <c r="AM2085" s="2">
        <v>13042648.625</v>
      </c>
      <c r="AN2085" s="2">
        <v>3908024.22265625</v>
      </c>
      <c r="AO2085" s="2">
        <v>4155468.5546875</v>
      </c>
      <c r="AP2085" s="2">
        <v>5226864.46875</v>
      </c>
      <c r="AQ2085" s="2">
        <v>4083380.13671875</v>
      </c>
      <c r="AR2085" s="2">
        <v>5154056.28515625</v>
      </c>
      <c r="AS2085" s="2">
        <v>5175674.91796875</v>
      </c>
      <c r="AT2085" s="2">
        <v>4976529.37890625</v>
      </c>
      <c r="AU2085" s="2">
        <v>4146284.359375</v>
      </c>
      <c r="AV2085" s="2">
        <v>1900152.0703125</v>
      </c>
      <c r="AW2085" s="2">
        <v>288248.3671875</v>
      </c>
      <c r="AX2085" s="2">
        <v>285332.802734375</v>
      </c>
      <c r="AY2085" s="2">
        <v>1054391.81640625</v>
      </c>
      <c r="AZ2085" s="2">
        <v>127626.72363281299</v>
      </c>
      <c r="BA2085" s="2">
        <v>488593.66894531302</v>
      </c>
      <c r="BB2085" s="2">
        <v>292540.501953125</v>
      </c>
      <c r="BC2085" s="2">
        <v>178531.759765625</v>
      </c>
      <c r="BD2085" s="2">
        <v>147781.857421875</v>
      </c>
      <c r="BE2085" s="2">
        <v>155544.58300781299</v>
      </c>
      <c r="BF2085" s="2">
        <v>19964647.325507902</v>
      </c>
      <c r="BG2085" s="2">
        <v>15224349.9519793</v>
      </c>
      <c r="BH2085" s="2">
        <v>10199682.618083799</v>
      </c>
      <c r="BI2085" s="2">
        <v>13653743.874468699</v>
      </c>
      <c r="BJ2085" s="2">
        <v>14523965.433361299</v>
      </c>
      <c r="BK2085" s="2">
        <v>12065476.3865771</v>
      </c>
      <c r="BL2085" s="2">
        <v>13588155.4876488</v>
      </c>
      <c r="BM2085" s="2">
        <v>14158922.3508809</v>
      </c>
      <c r="BN2085" s="2">
        <v>13750790.3575317</v>
      </c>
      <c r="BO2085" s="2">
        <v>14395542.9784614</v>
      </c>
      <c r="BP2085" s="2">
        <v>2993738.4114977</v>
      </c>
      <c r="BQ2085" s="2">
        <v>288248.3671875</v>
      </c>
      <c r="BR2085" s="2">
        <v>366114.68714908801</v>
      </c>
      <c r="BS2085" s="2">
        <v>1403140.9204739199</v>
      </c>
      <c r="BT2085" s="2">
        <v>456188.011333931</v>
      </c>
      <c r="BU2085" s="2">
        <v>1064643.7147267701</v>
      </c>
      <c r="BV2085" s="2">
        <v>1172690.5716882099</v>
      </c>
      <c r="BW2085" s="2">
        <v>512096.83778491197</v>
      </c>
      <c r="BX2085" s="2">
        <v>326866.85666860599</v>
      </c>
      <c r="BY2085" s="2">
        <v>637631.56256977306</v>
      </c>
      <c r="BZ2085" s="2">
        <v>10</v>
      </c>
      <c r="CA2085" s="2">
        <v>10</v>
      </c>
      <c r="CB2085" s="2">
        <v>10</v>
      </c>
      <c r="CC2085" s="2">
        <v>10</v>
      </c>
      <c r="CD2085" s="2">
        <v>10</v>
      </c>
      <c r="CE2085" s="2">
        <v>10</v>
      </c>
      <c r="CF2085" s="2">
        <v>10</v>
      </c>
      <c r="CG2085" s="2">
        <v>10</v>
      </c>
      <c r="CH2085" s="2">
        <v>10</v>
      </c>
      <c r="CI2085" s="2">
        <v>10</v>
      </c>
      <c r="CJ2085" s="2">
        <v>8</v>
      </c>
      <c r="CK2085" s="2">
        <v>6</v>
      </c>
      <c r="CL2085" s="2">
        <v>5</v>
      </c>
      <c r="CM2085" s="2">
        <v>7</v>
      </c>
      <c r="CN2085" s="2">
        <v>4</v>
      </c>
      <c r="CO2085" s="2">
        <v>8</v>
      </c>
      <c r="CP2085" s="2">
        <v>8</v>
      </c>
      <c r="CQ2085" s="2">
        <v>6</v>
      </c>
      <c r="CR2085" s="2">
        <v>5</v>
      </c>
      <c r="CS2085" s="2">
        <v>5</v>
      </c>
      <c r="CT2085" s="2" t="s">
        <v>119</v>
      </c>
      <c r="CU2085" s="2" t="s">
        <v>119</v>
      </c>
      <c r="CV2085" s="2" t="s">
        <v>119</v>
      </c>
      <c r="CW2085" s="2" t="s">
        <v>119</v>
      </c>
      <c r="CX2085" s="2" t="s">
        <v>119</v>
      </c>
      <c r="CY2085" s="2" t="s">
        <v>119</v>
      </c>
      <c r="CZ2085" s="2" t="s">
        <v>119</v>
      </c>
      <c r="DA2085" s="2" t="s">
        <v>119</v>
      </c>
      <c r="DB2085" s="2" t="s">
        <v>119</v>
      </c>
      <c r="DC2085" s="2" t="s">
        <v>119</v>
      </c>
      <c r="DD2085" s="2" t="s">
        <v>119</v>
      </c>
      <c r="DE2085" s="2" t="s">
        <v>135</v>
      </c>
      <c r="DF2085" s="2" t="s">
        <v>135</v>
      </c>
      <c r="DG2085" s="2" t="s">
        <v>119</v>
      </c>
      <c r="DH2085" s="2" t="s">
        <v>135</v>
      </c>
      <c r="DI2085" s="2" t="s">
        <v>135</v>
      </c>
      <c r="DJ2085" s="2" t="s">
        <v>135</v>
      </c>
      <c r="DK2085" s="2" t="s">
        <v>135</v>
      </c>
      <c r="DL2085" s="2" t="s">
        <v>135</v>
      </c>
      <c r="DM2085" s="2" t="s">
        <v>135</v>
      </c>
      <c r="DN2085" s="2">
        <v>1</v>
      </c>
      <c r="DO2085" s="2" t="s">
        <v>134</v>
      </c>
    </row>
    <row r="2086" spans="1:119">
      <c r="A2086" s="2" t="b">
        <v>1</v>
      </c>
      <c r="B2086" s="2" t="s">
        <v>119</v>
      </c>
      <c r="C2086" s="2" t="s">
        <v>120</v>
      </c>
      <c r="D2086" s="2" t="s">
        <v>16458</v>
      </c>
      <c r="E2086" s="2" t="s">
        <v>16459</v>
      </c>
      <c r="F2086" s="2">
        <v>0</v>
      </c>
      <c r="G2086" s="2" t="b">
        <v>0</v>
      </c>
      <c r="H2086" s="2" t="s">
        <v>123</v>
      </c>
      <c r="I2086" s="2">
        <v>110.30500000000001</v>
      </c>
      <c r="J2086" s="2">
        <v>25</v>
      </c>
      <c r="K2086" s="2">
        <v>26</v>
      </c>
      <c r="L2086" s="2">
        <v>109</v>
      </c>
      <c r="M2086" s="2">
        <v>26</v>
      </c>
      <c r="N2086" s="2">
        <v>1230</v>
      </c>
      <c r="O2086" s="2">
        <v>136.30000000000001</v>
      </c>
      <c r="P2086" s="2">
        <v>5.78</v>
      </c>
      <c r="Q2086" s="2">
        <v>59.58</v>
      </c>
      <c r="R2086" s="2">
        <v>26</v>
      </c>
      <c r="S2086" s="2" t="s">
        <v>1314</v>
      </c>
      <c r="T2086" s="2" t="s">
        <v>13282</v>
      </c>
      <c r="U2086" s="2" t="s">
        <v>126</v>
      </c>
      <c r="V2086" s="2" t="s">
        <v>16460</v>
      </c>
      <c r="W2086" s="2" t="s">
        <v>16461</v>
      </c>
      <c r="X2086" s="2" t="s">
        <v>16462</v>
      </c>
      <c r="Y2086" s="2" t="s">
        <v>16463</v>
      </c>
      <c r="Z2086" s="2" t="s">
        <v>16464</v>
      </c>
      <c r="AA2086" s="2" t="s">
        <v>16465</v>
      </c>
      <c r="AB2086" s="2" t="s">
        <v>16466</v>
      </c>
      <c r="AC2086" s="2">
        <v>4</v>
      </c>
      <c r="AD2086" s="2">
        <v>0</v>
      </c>
      <c r="AE2086" s="2">
        <v>6.6000000000000003E-2</v>
      </c>
      <c r="AF2086" s="2">
        <v>0.97109486631908004</v>
      </c>
      <c r="AG2086" s="2">
        <v>54.66</v>
      </c>
      <c r="AH2086" s="2">
        <v>194.3</v>
      </c>
      <c r="AI2086" s="2">
        <v>5.7</v>
      </c>
      <c r="AJ2086" s="2">
        <v>17.68</v>
      </c>
      <c r="AK2086" s="2">
        <v>135.01</v>
      </c>
      <c r="AL2086" s="2">
        <v>11492489.28125</v>
      </c>
      <c r="AM2086" s="2">
        <v>12906845.109375</v>
      </c>
      <c r="AN2086" s="2">
        <v>3670820.42578125</v>
      </c>
      <c r="AO2086" s="2">
        <v>4345287.70703125</v>
      </c>
      <c r="AP2086" s="2">
        <v>5630884.9921875</v>
      </c>
      <c r="AQ2086" s="2">
        <v>4419264.52734375</v>
      </c>
      <c r="AR2086" s="2">
        <v>5443371.703125</v>
      </c>
      <c r="AS2086" s="2">
        <v>5842982.578125</v>
      </c>
      <c r="AT2086" s="2">
        <v>5135240.8359375</v>
      </c>
      <c r="AU2086" s="2">
        <v>4550616.16796875</v>
      </c>
      <c r="AV2086" s="2">
        <v>2437182.97265625</v>
      </c>
      <c r="AW2086" s="2">
        <v>157369.85253906299</v>
      </c>
      <c r="AX2086" s="2">
        <v>319912.607421875</v>
      </c>
      <c r="AY2086" s="2">
        <v>777331.8828125</v>
      </c>
      <c r="AZ2086" s="2">
        <v>121646.81640625</v>
      </c>
      <c r="BA2086" s="2">
        <v>231606.58935546901</v>
      </c>
      <c r="BB2086" s="2">
        <v>164201.24902343799</v>
      </c>
      <c r="BC2086" s="2">
        <v>150494.27636718799</v>
      </c>
      <c r="BD2086" s="2">
        <v>113891.048339844</v>
      </c>
      <c r="BE2086" s="2">
        <v>88594.748779296904</v>
      </c>
      <c r="BF2086" s="2">
        <v>20023059.904122502</v>
      </c>
      <c r="BG2086" s="2">
        <v>15065829.9836792</v>
      </c>
      <c r="BH2086" s="2">
        <v>9580596.52596003</v>
      </c>
      <c r="BI2086" s="2">
        <v>14277438.183416599</v>
      </c>
      <c r="BJ2086" s="2">
        <v>15646623.2240612</v>
      </c>
      <c r="BK2086" s="2">
        <v>13057939.7497756</v>
      </c>
      <c r="BL2086" s="2">
        <v>14350906.7396395</v>
      </c>
      <c r="BM2086" s="2">
        <v>15984453.8021507</v>
      </c>
      <c r="BN2086" s="2">
        <v>14189330.514096599</v>
      </c>
      <c r="BO2086" s="2">
        <v>15799348.271026401</v>
      </c>
      <c r="BP2086" s="2">
        <v>3839844.39723774</v>
      </c>
      <c r="BQ2086" s="2">
        <v>157369.85253906299</v>
      </c>
      <c r="BR2086" s="2">
        <v>410484.53966347501</v>
      </c>
      <c r="BS2086" s="2">
        <v>1034441.04610066</v>
      </c>
      <c r="BT2086" s="2">
        <v>434813.47543739399</v>
      </c>
      <c r="BU2086" s="2">
        <v>504669.86233954201</v>
      </c>
      <c r="BV2086" s="2">
        <v>658224.264003171</v>
      </c>
      <c r="BW2086" s="2">
        <v>431674.69549137499</v>
      </c>
      <c r="BX2086" s="2">
        <v>251906.48989654999</v>
      </c>
      <c r="BY2086" s="2">
        <v>363180.812904183</v>
      </c>
      <c r="BZ2086" s="2">
        <v>22</v>
      </c>
      <c r="CA2086" s="2">
        <v>21</v>
      </c>
      <c r="CB2086" s="2">
        <v>20</v>
      </c>
      <c r="CC2086" s="2">
        <v>21</v>
      </c>
      <c r="CD2086" s="2">
        <v>22</v>
      </c>
      <c r="CE2086" s="2">
        <v>21</v>
      </c>
      <c r="CF2086" s="2">
        <v>21</v>
      </c>
      <c r="CG2086" s="2">
        <v>22</v>
      </c>
      <c r="CH2086" s="2">
        <v>21</v>
      </c>
      <c r="CI2086" s="2">
        <v>21</v>
      </c>
      <c r="CJ2086" s="2">
        <v>17</v>
      </c>
      <c r="CK2086" s="2">
        <v>4</v>
      </c>
      <c r="CL2086" s="2">
        <v>10</v>
      </c>
      <c r="CM2086" s="2">
        <v>14</v>
      </c>
      <c r="CN2086" s="2">
        <v>12</v>
      </c>
      <c r="CO2086" s="2">
        <v>10</v>
      </c>
      <c r="CP2086" s="2">
        <v>13</v>
      </c>
      <c r="CQ2086" s="2">
        <v>12</v>
      </c>
      <c r="CR2086" s="2">
        <v>7</v>
      </c>
      <c r="CS2086" s="2">
        <v>11</v>
      </c>
      <c r="CT2086" s="2" t="s">
        <v>119</v>
      </c>
      <c r="CU2086" s="2" t="s">
        <v>119</v>
      </c>
      <c r="CV2086" s="2" t="s">
        <v>119</v>
      </c>
      <c r="CW2086" s="2" t="s">
        <v>119</v>
      </c>
      <c r="CX2086" s="2" t="s">
        <v>119</v>
      </c>
      <c r="CY2086" s="2" t="s">
        <v>119</v>
      </c>
      <c r="CZ2086" s="2" t="s">
        <v>119</v>
      </c>
      <c r="DA2086" s="2" t="s">
        <v>119</v>
      </c>
      <c r="DB2086" s="2" t="s">
        <v>119</v>
      </c>
      <c r="DC2086" s="2" t="s">
        <v>119</v>
      </c>
      <c r="DD2086" s="2" t="s">
        <v>119</v>
      </c>
      <c r="DE2086" s="2" t="s">
        <v>135</v>
      </c>
      <c r="DF2086" s="2" t="s">
        <v>135</v>
      </c>
      <c r="DG2086" s="2" t="s">
        <v>135</v>
      </c>
      <c r="DH2086" s="2" t="s">
        <v>135</v>
      </c>
      <c r="DI2086" s="2" t="s">
        <v>135</v>
      </c>
      <c r="DJ2086" s="2" t="s">
        <v>135</v>
      </c>
      <c r="DK2086" s="2" t="s">
        <v>135</v>
      </c>
      <c r="DL2086" s="2" t="s">
        <v>135</v>
      </c>
      <c r="DM2086" s="2" t="s">
        <v>135</v>
      </c>
      <c r="DN2086" s="2">
        <v>1</v>
      </c>
      <c r="DO2086" s="2" t="s">
        <v>416</v>
      </c>
    </row>
    <row r="2087" spans="1:119">
      <c r="A2087" s="2" t="b">
        <v>0</v>
      </c>
      <c r="B2087" s="2" t="s">
        <v>119</v>
      </c>
      <c r="C2087" s="2" t="s">
        <v>120</v>
      </c>
      <c r="D2087" s="2" t="s">
        <v>16467</v>
      </c>
      <c r="E2087" s="2" t="s">
        <v>16468</v>
      </c>
      <c r="F2087" s="2">
        <v>0</v>
      </c>
      <c r="G2087" s="2" t="b">
        <v>0</v>
      </c>
      <c r="H2087" s="2" t="s">
        <v>123</v>
      </c>
      <c r="I2087" s="2">
        <v>29.146999999999998</v>
      </c>
      <c r="J2087" s="2">
        <v>25</v>
      </c>
      <c r="K2087" s="2">
        <v>6</v>
      </c>
      <c r="L2087" s="2">
        <v>67</v>
      </c>
      <c r="M2087" s="2">
        <v>6</v>
      </c>
      <c r="N2087" s="2">
        <v>204</v>
      </c>
      <c r="O2087" s="2">
        <v>24.1</v>
      </c>
      <c r="P2087" s="2">
        <v>11.62</v>
      </c>
      <c r="Q2087" s="2">
        <v>51.45</v>
      </c>
      <c r="R2087" s="2">
        <v>6</v>
      </c>
      <c r="S2087" s="2" t="s">
        <v>124</v>
      </c>
      <c r="T2087" s="2" t="s">
        <v>16469</v>
      </c>
      <c r="U2087" s="2" t="s">
        <v>126</v>
      </c>
      <c r="V2087" s="2" t="s">
        <v>16470</v>
      </c>
      <c r="W2087" s="2" t="s">
        <v>16471</v>
      </c>
      <c r="X2087" s="2" t="s">
        <v>16472</v>
      </c>
      <c r="Y2087" s="2" t="s">
        <v>16473</v>
      </c>
      <c r="Z2087" s="2" t="s">
        <v>2916</v>
      </c>
      <c r="AA2087" s="2" t="s">
        <v>16474</v>
      </c>
      <c r="AB2087" s="2" t="s">
        <v>2918</v>
      </c>
      <c r="AC2087" s="2">
        <v>14</v>
      </c>
      <c r="AD2087" s="2">
        <v>0</v>
      </c>
      <c r="AE2087" s="2">
        <v>5.3999999999999999E-2</v>
      </c>
      <c r="AF2087" s="2">
        <v>0.87989828587899799</v>
      </c>
      <c r="AG2087" s="2">
        <v>63.08</v>
      </c>
      <c r="AH2087" s="2">
        <v>190.4</v>
      </c>
      <c r="AI2087" s="2">
        <v>9.6</v>
      </c>
      <c r="AJ2087" s="2">
        <v>13.83</v>
      </c>
      <c r="AK2087" s="2">
        <v>88.57</v>
      </c>
      <c r="AL2087" s="2">
        <v>11512369.75</v>
      </c>
      <c r="AM2087" s="2">
        <v>12836061.375</v>
      </c>
      <c r="AN2087" s="2">
        <v>4383888.34375</v>
      </c>
      <c r="AO2087" s="2">
        <v>5012662.9375</v>
      </c>
      <c r="AP2087" s="2">
        <v>6409952.21875</v>
      </c>
      <c r="AQ2087" s="2">
        <v>5390605.359375</v>
      </c>
      <c r="AR2087" s="2">
        <v>6345811.390625</v>
      </c>
      <c r="AS2087" s="2">
        <v>6374050.015625</v>
      </c>
      <c r="AT2087" s="2">
        <v>5555422.5625</v>
      </c>
      <c r="AU2087" s="2">
        <v>5113557.453125</v>
      </c>
      <c r="AV2087" s="2">
        <v>2333765.875</v>
      </c>
      <c r="AW2087" s="2">
        <v>179094.724609375</v>
      </c>
      <c r="AX2087" s="2">
        <v>398308.2890625</v>
      </c>
      <c r="AY2087" s="2">
        <v>1335867.11328125</v>
      </c>
      <c r="AZ2087" s="2">
        <v>173559.73925781299</v>
      </c>
      <c r="BA2087" s="2">
        <v>419083.638671875</v>
      </c>
      <c r="BB2087" s="2">
        <v>307189.04003906302</v>
      </c>
      <c r="BC2087" s="2">
        <v>299692.25</v>
      </c>
      <c r="BD2087" s="2">
        <v>371244.37353515602</v>
      </c>
      <c r="BE2087" s="2">
        <v>157406.849853516</v>
      </c>
      <c r="BF2087" s="2">
        <v>20057697.1186512</v>
      </c>
      <c r="BG2087" s="2">
        <v>14983205.942043399</v>
      </c>
      <c r="BH2087" s="2">
        <v>11441656.2415714</v>
      </c>
      <c r="BI2087" s="2">
        <v>16470252.385970499</v>
      </c>
      <c r="BJ2087" s="2">
        <v>17811428.823385298</v>
      </c>
      <c r="BK2087" s="2">
        <v>15928034.9845555</v>
      </c>
      <c r="BL2087" s="2">
        <v>16730098.993960001</v>
      </c>
      <c r="BM2087" s="2">
        <v>17437277.391309801</v>
      </c>
      <c r="BN2087" s="2">
        <v>15350346.634792401</v>
      </c>
      <c r="BO2087" s="2">
        <v>17753832.035868499</v>
      </c>
      <c r="BP2087" s="2">
        <v>3676908.10256097</v>
      </c>
      <c r="BQ2087" s="2">
        <v>179094.724609375</v>
      </c>
      <c r="BR2087" s="2">
        <v>511075.183930956</v>
      </c>
      <c r="BS2087" s="2">
        <v>1777716.57726722</v>
      </c>
      <c r="BT2087" s="2">
        <v>620370.64061481005</v>
      </c>
      <c r="BU2087" s="2">
        <v>913181.62762926403</v>
      </c>
      <c r="BV2087" s="2">
        <v>1231411.3381725301</v>
      </c>
      <c r="BW2087" s="2">
        <v>859631.10280838201</v>
      </c>
      <c r="BX2087" s="2">
        <v>821125.70210110396</v>
      </c>
      <c r="BY2087" s="2">
        <v>645265.64468170295</v>
      </c>
      <c r="BZ2087" s="2">
        <v>6</v>
      </c>
      <c r="CA2087" s="2">
        <v>6</v>
      </c>
      <c r="CB2087" s="2">
        <v>6</v>
      </c>
      <c r="CC2087" s="2">
        <v>6</v>
      </c>
      <c r="CD2087" s="2">
        <v>6</v>
      </c>
      <c r="CE2087" s="2">
        <v>6</v>
      </c>
      <c r="CF2087" s="2">
        <v>6</v>
      </c>
      <c r="CG2087" s="2">
        <v>6</v>
      </c>
      <c r="CH2087" s="2">
        <v>6</v>
      </c>
      <c r="CI2087" s="2">
        <v>6</v>
      </c>
      <c r="CJ2087" s="2">
        <v>6</v>
      </c>
      <c r="CK2087" s="2">
        <v>4</v>
      </c>
      <c r="CL2087" s="2">
        <v>4</v>
      </c>
      <c r="CM2087" s="2">
        <v>6</v>
      </c>
      <c r="CN2087" s="2">
        <v>4</v>
      </c>
      <c r="CO2087" s="2">
        <v>6</v>
      </c>
      <c r="CP2087" s="2">
        <v>6</v>
      </c>
      <c r="CQ2087" s="2">
        <v>6</v>
      </c>
      <c r="CR2087" s="2">
        <v>6</v>
      </c>
      <c r="CS2087" s="2">
        <v>6</v>
      </c>
      <c r="CT2087" s="2" t="s">
        <v>119</v>
      </c>
      <c r="CU2087" s="2" t="s">
        <v>119</v>
      </c>
      <c r="CV2087" s="2" t="s">
        <v>119</v>
      </c>
      <c r="CW2087" s="2" t="s">
        <v>119</v>
      </c>
      <c r="CX2087" s="2" t="s">
        <v>119</v>
      </c>
      <c r="CY2087" s="2" t="s">
        <v>119</v>
      </c>
      <c r="CZ2087" s="2" t="s">
        <v>119</v>
      </c>
      <c r="DA2087" s="2" t="s">
        <v>119</v>
      </c>
      <c r="DB2087" s="2" t="s">
        <v>119</v>
      </c>
      <c r="DC2087" s="2" t="s">
        <v>119</v>
      </c>
      <c r="DD2087" s="2" t="s">
        <v>119</v>
      </c>
      <c r="DE2087" s="2" t="s">
        <v>135</v>
      </c>
      <c r="DF2087" s="2" t="s">
        <v>135</v>
      </c>
      <c r="DG2087" s="2" t="s">
        <v>119</v>
      </c>
      <c r="DH2087" s="2" t="s">
        <v>119</v>
      </c>
      <c r="DI2087" s="2" t="s">
        <v>119</v>
      </c>
      <c r="DJ2087" s="2" t="s">
        <v>135</v>
      </c>
      <c r="DK2087" s="2" t="s">
        <v>119</v>
      </c>
      <c r="DL2087" s="2" t="s">
        <v>119</v>
      </c>
      <c r="DM2087" s="2" t="s">
        <v>135</v>
      </c>
      <c r="DN2087" s="2">
        <v>1</v>
      </c>
      <c r="DO2087" s="2" t="s">
        <v>134</v>
      </c>
    </row>
    <row r="2088" spans="1:119">
      <c r="A2088" s="2" t="b">
        <v>0</v>
      </c>
      <c r="B2088" s="2" t="s">
        <v>119</v>
      </c>
      <c r="C2088" s="2" t="s">
        <v>120</v>
      </c>
      <c r="D2088" s="2" t="s">
        <v>16475</v>
      </c>
      <c r="E2088" s="2" t="s">
        <v>16476</v>
      </c>
      <c r="F2088" s="2">
        <v>0</v>
      </c>
      <c r="G2088" s="2" t="b">
        <v>0</v>
      </c>
      <c r="H2088" s="2" t="s">
        <v>123</v>
      </c>
      <c r="I2088" s="2">
        <v>35.335000000000001</v>
      </c>
      <c r="J2088" s="2">
        <v>31</v>
      </c>
      <c r="K2088" s="2">
        <v>4</v>
      </c>
      <c r="L2088" s="2">
        <v>38</v>
      </c>
      <c r="M2088" s="2">
        <v>4</v>
      </c>
      <c r="N2088" s="2">
        <v>160</v>
      </c>
      <c r="O2088" s="2">
        <v>18.7</v>
      </c>
      <c r="P2088" s="2">
        <v>4.54</v>
      </c>
      <c r="Q2088" s="2">
        <v>24.79</v>
      </c>
      <c r="R2088" s="2">
        <v>4</v>
      </c>
      <c r="S2088" s="2" t="s">
        <v>16477</v>
      </c>
      <c r="T2088" s="2" t="s">
        <v>440</v>
      </c>
      <c r="U2088" s="2" t="s">
        <v>126</v>
      </c>
      <c r="V2088" s="2" t="s">
        <v>11613</v>
      </c>
      <c r="W2088" s="2" t="s">
        <v>16478</v>
      </c>
      <c r="X2088" s="2" t="s">
        <v>16479</v>
      </c>
      <c r="Y2088" s="2" t="s">
        <v>16480</v>
      </c>
      <c r="Z2088" s="2" t="s">
        <v>16481</v>
      </c>
      <c r="AA2088" s="2" t="s">
        <v>16482</v>
      </c>
      <c r="AB2088" s="2" t="s">
        <v>16483</v>
      </c>
      <c r="AC2088" s="2">
        <v>11</v>
      </c>
      <c r="AD2088" s="2">
        <v>0</v>
      </c>
      <c r="AE2088" s="2">
        <v>6.4000000000000001E-2</v>
      </c>
      <c r="AF2088" s="2">
        <v>0.95180295280446803</v>
      </c>
      <c r="AG2088" s="2">
        <v>60.91</v>
      </c>
      <c r="AH2088" s="2">
        <v>189.3</v>
      </c>
      <c r="AI2088" s="2">
        <v>10.7</v>
      </c>
      <c r="AJ2088" s="2">
        <v>19.02</v>
      </c>
      <c r="AK2088" s="2">
        <v>92.19</v>
      </c>
      <c r="AL2088" s="2">
        <v>11544113.96875</v>
      </c>
      <c r="AM2088" s="2">
        <v>13355500.84375</v>
      </c>
      <c r="AN2088" s="2">
        <v>3772747.6171875</v>
      </c>
      <c r="AO2088" s="2">
        <v>4009799.09375</v>
      </c>
      <c r="AP2088" s="2">
        <v>5394540.34375</v>
      </c>
      <c r="AQ2088" s="2">
        <v>4016443.0703125</v>
      </c>
      <c r="AR2088" s="2">
        <v>5278170.7734375</v>
      </c>
      <c r="AS2088" s="2">
        <v>5172761.4296875</v>
      </c>
      <c r="AT2088" s="2">
        <v>4772263.140625</v>
      </c>
      <c r="AU2088" s="2">
        <v>3918410.23828125</v>
      </c>
      <c r="AV2088" s="2">
        <v>2574460.96875</v>
      </c>
      <c r="AW2088" s="2">
        <v>520552.3828125</v>
      </c>
      <c r="AX2088" s="2">
        <v>583599.87109375</v>
      </c>
      <c r="AY2088" s="2">
        <v>1123692</v>
      </c>
      <c r="AZ2088" s="2">
        <v>171872.78417968799</v>
      </c>
      <c r="BA2088" s="2">
        <v>413631.18359375</v>
      </c>
      <c r="BB2088" s="2">
        <v>263349.408203125</v>
      </c>
      <c r="BC2088" s="2">
        <v>280348.087890625</v>
      </c>
      <c r="BD2088" s="2">
        <v>307997.115234375</v>
      </c>
      <c r="BE2088" s="2">
        <v>150225.51171875</v>
      </c>
      <c r="BF2088" s="2">
        <v>20113004.230808198</v>
      </c>
      <c r="BG2088" s="2">
        <v>15589534.340399699</v>
      </c>
      <c r="BH2088" s="2">
        <v>9846619.6986080799</v>
      </c>
      <c r="BI2088" s="2">
        <v>13175113.4904826</v>
      </c>
      <c r="BJ2088" s="2">
        <v>14989888.861655399</v>
      </c>
      <c r="BK2088" s="2">
        <v>11867692.3040106</v>
      </c>
      <c r="BL2088" s="2">
        <v>13915370.9606138</v>
      </c>
      <c r="BM2088" s="2">
        <v>14150952.0175431</v>
      </c>
      <c r="BN2088" s="2">
        <v>13186376.484756701</v>
      </c>
      <c r="BO2088" s="2">
        <v>13604383.612735</v>
      </c>
      <c r="BP2088" s="2">
        <v>4056129.4074641601</v>
      </c>
      <c r="BQ2088" s="2">
        <v>520552.3828125</v>
      </c>
      <c r="BR2088" s="2">
        <v>748825.51945716306</v>
      </c>
      <c r="BS2088" s="2">
        <v>1495362.73202796</v>
      </c>
      <c r="BT2088" s="2">
        <v>614340.80093551497</v>
      </c>
      <c r="BU2088" s="2">
        <v>901300.74910440203</v>
      </c>
      <c r="BV2088" s="2">
        <v>1055673.88446254</v>
      </c>
      <c r="BW2088" s="2">
        <v>804144.70498866495</v>
      </c>
      <c r="BX2088" s="2">
        <v>681234.15604571102</v>
      </c>
      <c r="BY2088" s="2">
        <v>615826.83191390301</v>
      </c>
      <c r="BZ2088" s="2">
        <v>3</v>
      </c>
      <c r="CA2088" s="2">
        <v>3</v>
      </c>
      <c r="CB2088" s="2">
        <v>3</v>
      </c>
      <c r="CC2088" s="2">
        <v>3</v>
      </c>
      <c r="CD2088" s="2">
        <v>3</v>
      </c>
      <c r="CE2088" s="2">
        <v>3</v>
      </c>
      <c r="CF2088" s="2">
        <v>3</v>
      </c>
      <c r="CG2088" s="2">
        <v>3</v>
      </c>
      <c r="CH2088" s="2">
        <v>3</v>
      </c>
      <c r="CI2088" s="2">
        <v>3</v>
      </c>
      <c r="CJ2088" s="2">
        <v>3</v>
      </c>
      <c r="CK2088" s="2">
        <v>3</v>
      </c>
      <c r="CL2088" s="2">
        <v>3</v>
      </c>
      <c r="CM2088" s="2">
        <v>3</v>
      </c>
      <c r="CN2088" s="2">
        <v>3</v>
      </c>
      <c r="CO2088" s="2">
        <v>3</v>
      </c>
      <c r="CP2088" s="2">
        <v>3</v>
      </c>
      <c r="CQ2088" s="2">
        <v>3</v>
      </c>
      <c r="CR2088" s="2">
        <v>3</v>
      </c>
      <c r="CS2088" s="2">
        <v>3</v>
      </c>
      <c r="CT2088" s="2" t="s">
        <v>119</v>
      </c>
      <c r="CU2088" s="2" t="s">
        <v>119</v>
      </c>
      <c r="CV2088" s="2" t="s">
        <v>119</v>
      </c>
      <c r="CW2088" s="2" t="s">
        <v>119</v>
      </c>
      <c r="CX2088" s="2" t="s">
        <v>119</v>
      </c>
      <c r="CY2088" s="2" t="s">
        <v>119</v>
      </c>
      <c r="CZ2088" s="2" t="s">
        <v>119</v>
      </c>
      <c r="DA2088" s="2" t="s">
        <v>119</v>
      </c>
      <c r="DB2088" s="2" t="s">
        <v>119</v>
      </c>
      <c r="DC2088" s="2" t="s">
        <v>119</v>
      </c>
      <c r="DD2088" s="2" t="s">
        <v>119</v>
      </c>
      <c r="DE2088" s="2" t="s">
        <v>135</v>
      </c>
      <c r="DF2088" s="2" t="s">
        <v>135</v>
      </c>
      <c r="DG2088" s="2" t="s">
        <v>135</v>
      </c>
      <c r="DH2088" s="2" t="s">
        <v>135</v>
      </c>
      <c r="DI2088" s="2" t="s">
        <v>135</v>
      </c>
      <c r="DJ2088" s="2" t="s">
        <v>135</v>
      </c>
      <c r="DK2088" s="2" t="s">
        <v>135</v>
      </c>
      <c r="DL2088" s="2" t="s">
        <v>135</v>
      </c>
      <c r="DM2088" s="2" t="s">
        <v>135</v>
      </c>
      <c r="DN2088" s="2">
        <v>1</v>
      </c>
      <c r="DO2088" s="2" t="s">
        <v>134</v>
      </c>
    </row>
    <row r="2089" spans="1:119">
      <c r="A2089" s="2" t="b">
        <v>1</v>
      </c>
      <c r="B2089" s="2" t="s">
        <v>119</v>
      </c>
      <c r="C2089" s="2" t="s">
        <v>120</v>
      </c>
      <c r="D2089" s="2" t="s">
        <v>16484</v>
      </c>
      <c r="E2089" s="2" t="s">
        <v>16485</v>
      </c>
      <c r="F2089" s="2">
        <v>0</v>
      </c>
      <c r="G2089" s="2" t="b">
        <v>0</v>
      </c>
      <c r="H2089" s="2" t="s">
        <v>123</v>
      </c>
      <c r="I2089" s="2">
        <v>104.541</v>
      </c>
      <c r="J2089" s="2">
        <v>43</v>
      </c>
      <c r="K2089" s="2">
        <v>17</v>
      </c>
      <c r="L2089" s="2">
        <v>102</v>
      </c>
      <c r="M2089" s="2">
        <v>17</v>
      </c>
      <c r="N2089" s="2">
        <v>514</v>
      </c>
      <c r="O2089" s="2">
        <v>55.8</v>
      </c>
      <c r="P2089" s="2">
        <v>6.9</v>
      </c>
      <c r="Q2089" s="2">
        <v>42.99</v>
      </c>
      <c r="R2089" s="2">
        <v>17</v>
      </c>
      <c r="S2089" s="2" t="s">
        <v>16486</v>
      </c>
      <c r="T2089" s="2" t="s">
        <v>831</v>
      </c>
      <c r="U2089" s="2" t="s">
        <v>235</v>
      </c>
      <c r="V2089" s="2" t="s">
        <v>16487</v>
      </c>
      <c r="W2089" s="2" t="s">
        <v>16488</v>
      </c>
      <c r="X2089" s="2" t="s">
        <v>16489</v>
      </c>
      <c r="Y2089" s="2" t="s">
        <v>16490</v>
      </c>
      <c r="Z2089" s="2" t="s">
        <v>16491</v>
      </c>
      <c r="AA2089" s="2" t="s">
        <v>16492</v>
      </c>
      <c r="AB2089" s="2" t="s">
        <v>1969</v>
      </c>
      <c r="AC2089" s="2">
        <v>5</v>
      </c>
      <c r="AD2089" s="2">
        <v>0</v>
      </c>
      <c r="AE2089" s="2">
        <v>7.1999999999999995E-2</v>
      </c>
      <c r="AF2089" s="2">
        <v>0.98817839932801499</v>
      </c>
      <c r="AG2089" s="2">
        <v>62.71</v>
      </c>
      <c r="AH2089" s="2">
        <v>189.8</v>
      </c>
      <c r="AI2089" s="2">
        <v>10.199999999999999</v>
      </c>
      <c r="AJ2089" s="2">
        <v>15.85</v>
      </c>
      <c r="AK2089" s="2">
        <v>71.16</v>
      </c>
      <c r="AL2089" s="2">
        <v>11594607.84375</v>
      </c>
      <c r="AM2089" s="2">
        <v>13197652.359375</v>
      </c>
      <c r="AN2089" s="2">
        <v>4002287.20703125</v>
      </c>
      <c r="AO2089" s="2">
        <v>4484921.38671875</v>
      </c>
      <c r="AP2089" s="2">
        <v>5780251.5625</v>
      </c>
      <c r="AQ2089" s="2">
        <v>4589941.4921875</v>
      </c>
      <c r="AR2089" s="2">
        <v>5746045.2109375</v>
      </c>
      <c r="AS2089" s="2">
        <v>5752085.7421875</v>
      </c>
      <c r="AT2089" s="2">
        <v>5401615.3125</v>
      </c>
      <c r="AU2089" s="2">
        <v>4639615.953125</v>
      </c>
      <c r="AV2089" s="2">
        <v>1595001.7246093799</v>
      </c>
      <c r="AW2089" s="2">
        <v>99347.1953125</v>
      </c>
      <c r="AX2089" s="2">
        <v>365540.03222656302</v>
      </c>
      <c r="AY2089" s="2">
        <v>1391088.38671875</v>
      </c>
      <c r="AZ2089" s="2">
        <v>162142.740234375</v>
      </c>
      <c r="BA2089" s="2">
        <v>485083.32421875</v>
      </c>
      <c r="BB2089" s="2">
        <v>354199.10791015602</v>
      </c>
      <c r="BC2089" s="2">
        <v>334274.240234375</v>
      </c>
      <c r="BD2089" s="2">
        <v>319243.0546875</v>
      </c>
      <c r="BE2089" s="2">
        <v>134716.837890625</v>
      </c>
      <c r="BF2089" s="2">
        <v>20200978.372804198</v>
      </c>
      <c r="BG2089" s="2">
        <v>15405281.844253501</v>
      </c>
      <c r="BH2089" s="2">
        <v>10445702.721461</v>
      </c>
      <c r="BI2089" s="2">
        <v>14736236.625424299</v>
      </c>
      <c r="BJ2089" s="2">
        <v>16061670.317225499</v>
      </c>
      <c r="BK2089" s="2">
        <v>13562252.0645996</v>
      </c>
      <c r="BL2089" s="2">
        <v>15148875.263575399</v>
      </c>
      <c r="BM2089" s="2">
        <v>15735790.3404036</v>
      </c>
      <c r="BN2089" s="2">
        <v>14925357.432642199</v>
      </c>
      <c r="BO2089" s="2">
        <v>16108347.876756201</v>
      </c>
      <c r="BP2089" s="2">
        <v>2512966.20095404</v>
      </c>
      <c r="BQ2089" s="2">
        <v>99347.1953125</v>
      </c>
      <c r="BR2089" s="2">
        <v>469029.75492685201</v>
      </c>
      <c r="BS2089" s="2">
        <v>1851202.7588130201</v>
      </c>
      <c r="BT2089" s="2">
        <v>579561.80425473896</v>
      </c>
      <c r="BU2089" s="2">
        <v>1056994.6871457801</v>
      </c>
      <c r="BV2089" s="2">
        <v>1419857.93957916</v>
      </c>
      <c r="BW2089" s="2">
        <v>958825.37427347503</v>
      </c>
      <c r="BX2089" s="2">
        <v>706108.14899353799</v>
      </c>
      <c r="BY2089" s="2">
        <v>552251.362198474</v>
      </c>
      <c r="BZ2089" s="2">
        <v>15</v>
      </c>
      <c r="CA2089" s="2">
        <v>15</v>
      </c>
      <c r="CB2089" s="2">
        <v>15</v>
      </c>
      <c r="CC2089" s="2">
        <v>15</v>
      </c>
      <c r="CD2089" s="2">
        <v>15</v>
      </c>
      <c r="CE2089" s="2">
        <v>15</v>
      </c>
      <c r="CF2089" s="2">
        <v>15</v>
      </c>
      <c r="CG2089" s="2">
        <v>15</v>
      </c>
      <c r="CH2089" s="2">
        <v>15</v>
      </c>
      <c r="CI2089" s="2">
        <v>14</v>
      </c>
      <c r="CJ2089" s="2">
        <v>13</v>
      </c>
      <c r="CK2089" s="2">
        <v>4</v>
      </c>
      <c r="CL2089" s="2">
        <v>9</v>
      </c>
      <c r="CM2089" s="2">
        <v>13</v>
      </c>
      <c r="CN2089" s="2">
        <v>11</v>
      </c>
      <c r="CO2089" s="2">
        <v>12</v>
      </c>
      <c r="CP2089" s="2">
        <v>11</v>
      </c>
      <c r="CQ2089" s="2">
        <v>11</v>
      </c>
      <c r="CR2089" s="2">
        <v>11</v>
      </c>
      <c r="CS2089" s="2">
        <v>9</v>
      </c>
      <c r="CT2089" s="2" t="s">
        <v>119</v>
      </c>
      <c r="CU2089" s="2" t="s">
        <v>119</v>
      </c>
      <c r="CV2089" s="2" t="s">
        <v>119</v>
      </c>
      <c r="CW2089" s="2" t="s">
        <v>119</v>
      </c>
      <c r="CX2089" s="2" t="s">
        <v>119</v>
      </c>
      <c r="CY2089" s="2" t="s">
        <v>119</v>
      </c>
      <c r="CZ2089" s="2" t="s">
        <v>119</v>
      </c>
      <c r="DA2089" s="2" t="s">
        <v>119</v>
      </c>
      <c r="DB2089" s="2" t="s">
        <v>119</v>
      </c>
      <c r="DC2089" s="2" t="s">
        <v>119</v>
      </c>
      <c r="DD2089" s="2" t="s">
        <v>119</v>
      </c>
      <c r="DE2089" s="2" t="s">
        <v>135</v>
      </c>
      <c r="DF2089" s="2" t="s">
        <v>135</v>
      </c>
      <c r="DG2089" s="2" t="s">
        <v>119</v>
      </c>
      <c r="DH2089" s="2" t="s">
        <v>135</v>
      </c>
      <c r="DI2089" s="2" t="s">
        <v>135</v>
      </c>
      <c r="DJ2089" s="2" t="s">
        <v>119</v>
      </c>
      <c r="DK2089" s="2" t="s">
        <v>135</v>
      </c>
      <c r="DL2089" s="2" t="s">
        <v>135</v>
      </c>
      <c r="DM2089" s="2" t="s">
        <v>135</v>
      </c>
      <c r="DN2089" s="2">
        <v>1</v>
      </c>
      <c r="DO2089" s="2" t="s">
        <v>134</v>
      </c>
    </row>
    <row r="2090" spans="1:119">
      <c r="A2090" s="2" t="b">
        <v>1</v>
      </c>
      <c r="B2090" s="2" t="s">
        <v>119</v>
      </c>
      <c r="C2090" s="2" t="s">
        <v>120</v>
      </c>
      <c r="D2090" s="2" t="s">
        <v>16493</v>
      </c>
      <c r="E2090" s="2" t="s">
        <v>16494</v>
      </c>
      <c r="F2090" s="2">
        <v>0</v>
      </c>
      <c r="G2090" s="2" t="b">
        <v>0</v>
      </c>
      <c r="H2090" s="2" t="s">
        <v>123</v>
      </c>
      <c r="I2090" s="2">
        <v>100.249</v>
      </c>
      <c r="J2090" s="2">
        <v>32</v>
      </c>
      <c r="K2090" s="2">
        <v>28</v>
      </c>
      <c r="L2090" s="2">
        <v>111</v>
      </c>
      <c r="M2090" s="2">
        <v>28</v>
      </c>
      <c r="N2090" s="2">
        <v>1124</v>
      </c>
      <c r="O2090" s="2">
        <v>124.1</v>
      </c>
      <c r="P2090" s="2">
        <v>8.07</v>
      </c>
      <c r="Q2090" s="2">
        <v>26</v>
      </c>
      <c r="R2090" s="2">
        <v>28</v>
      </c>
      <c r="S2090" s="2" t="s">
        <v>1729</v>
      </c>
      <c r="T2090" s="2" t="s">
        <v>264</v>
      </c>
      <c r="U2090" s="2" t="s">
        <v>409</v>
      </c>
      <c r="V2090" s="2" t="s">
        <v>16495</v>
      </c>
      <c r="W2090" s="2" t="s">
        <v>16496</v>
      </c>
      <c r="X2090" s="2" t="s">
        <v>16497</v>
      </c>
      <c r="Y2090" s="2" t="s">
        <v>16498</v>
      </c>
      <c r="Z2090" s="2" t="s">
        <v>16499</v>
      </c>
      <c r="AA2090" s="2" t="s">
        <v>16500</v>
      </c>
      <c r="AB2090" s="2" t="s">
        <v>16501</v>
      </c>
      <c r="AC2090" s="2">
        <v>5</v>
      </c>
      <c r="AD2090" s="2">
        <v>0</v>
      </c>
      <c r="AE2090" s="2">
        <v>9.1999999999999998E-2</v>
      </c>
      <c r="AF2090" s="2">
        <v>0.87478498592148402</v>
      </c>
      <c r="AG2090" s="2">
        <v>78.58</v>
      </c>
      <c r="AH2090" s="2">
        <v>187.2</v>
      </c>
      <c r="AI2090" s="2">
        <v>12.8</v>
      </c>
      <c r="AJ2090" s="2">
        <v>16.82</v>
      </c>
      <c r="AK2090" s="2">
        <v>69.930000000000007</v>
      </c>
      <c r="AL2090" s="2">
        <v>11645852.15625</v>
      </c>
      <c r="AM2090" s="2">
        <v>13063852.078125</v>
      </c>
      <c r="AN2090" s="2">
        <v>4348754.6738281297</v>
      </c>
      <c r="AO2090" s="2">
        <v>4207437.2578125</v>
      </c>
      <c r="AP2090" s="2">
        <v>5379212.66015625</v>
      </c>
      <c r="AQ2090" s="2">
        <v>4067163.859375</v>
      </c>
      <c r="AR2090" s="2">
        <v>5660153.80859375</v>
      </c>
      <c r="AS2090" s="2">
        <v>5056335.16015625</v>
      </c>
      <c r="AT2090" s="2">
        <v>5010366.97265625</v>
      </c>
      <c r="AU2090" s="2">
        <v>4673180.72265625</v>
      </c>
      <c r="AV2090" s="2">
        <v>2003146.1953125</v>
      </c>
      <c r="AW2090" s="2">
        <v>1022935.7119140601</v>
      </c>
      <c r="AX2090" s="2">
        <v>766156.498046875</v>
      </c>
      <c r="AY2090" s="2">
        <v>1191348.49072266</v>
      </c>
      <c r="AZ2090" s="2">
        <v>143873.337890625</v>
      </c>
      <c r="BA2090" s="2">
        <v>447860.00366210903</v>
      </c>
      <c r="BB2090" s="2">
        <v>245654.35644531299</v>
      </c>
      <c r="BC2090" s="2">
        <v>291163.1171875</v>
      </c>
      <c r="BD2090" s="2">
        <v>314334.29345703102</v>
      </c>
      <c r="BE2090" s="2">
        <v>107996.942871094</v>
      </c>
      <c r="BF2090" s="2">
        <v>20290259.982194699</v>
      </c>
      <c r="BG2090" s="2">
        <v>15249100.200172501</v>
      </c>
      <c r="BH2090" s="2">
        <v>11349959.7059322</v>
      </c>
      <c r="BI2090" s="2">
        <v>13824498.9536178</v>
      </c>
      <c r="BJ2090" s="2">
        <v>14947297.601059301</v>
      </c>
      <c r="BK2090" s="2">
        <v>12017560.908512799</v>
      </c>
      <c r="BL2090" s="2">
        <v>14922431.1454814</v>
      </c>
      <c r="BM2090" s="2">
        <v>13832448.5303606</v>
      </c>
      <c r="BN2090" s="2">
        <v>13844287.9785509</v>
      </c>
      <c r="BO2090" s="2">
        <v>16224881.8721289</v>
      </c>
      <c r="BP2090" s="2">
        <v>3156008.3018862</v>
      </c>
      <c r="BQ2090" s="2">
        <v>1022935.7119140601</v>
      </c>
      <c r="BR2090" s="2">
        <v>983066.59417213895</v>
      </c>
      <c r="BS2090" s="2">
        <v>1585397.1852468699</v>
      </c>
      <c r="BT2090" s="2">
        <v>514259.78845252498</v>
      </c>
      <c r="BU2090" s="2">
        <v>975885.21563454706</v>
      </c>
      <c r="BV2090" s="2">
        <v>984740.73085344501</v>
      </c>
      <c r="BW2090" s="2">
        <v>835166.31319300702</v>
      </c>
      <c r="BX2090" s="2">
        <v>695250.853101257</v>
      </c>
      <c r="BY2090" s="2">
        <v>442717.18181400897</v>
      </c>
      <c r="BZ2090" s="2">
        <v>27</v>
      </c>
      <c r="CA2090" s="2">
        <v>26</v>
      </c>
      <c r="CB2090" s="2">
        <v>27</v>
      </c>
      <c r="CC2090" s="2">
        <v>24</v>
      </c>
      <c r="CD2090" s="2">
        <v>27</v>
      </c>
      <c r="CE2090" s="2">
        <v>25</v>
      </c>
      <c r="CF2090" s="2">
        <v>27</v>
      </c>
      <c r="CG2090" s="2">
        <v>25</v>
      </c>
      <c r="CH2090" s="2">
        <v>27</v>
      </c>
      <c r="CI2090" s="2">
        <v>26</v>
      </c>
      <c r="CJ2090" s="2">
        <v>24</v>
      </c>
      <c r="CK2090" s="2">
        <v>3</v>
      </c>
      <c r="CL2090" s="2">
        <v>5</v>
      </c>
      <c r="CM2090" s="2">
        <v>14</v>
      </c>
      <c r="CN2090" s="2">
        <v>7</v>
      </c>
      <c r="CO2090" s="2">
        <v>10</v>
      </c>
      <c r="CP2090" s="2">
        <v>13</v>
      </c>
      <c r="CQ2090" s="2">
        <v>10</v>
      </c>
      <c r="CR2090" s="2">
        <v>6</v>
      </c>
      <c r="CS2090" s="2">
        <v>7</v>
      </c>
      <c r="CT2090" s="2" t="s">
        <v>119</v>
      </c>
      <c r="CU2090" s="2" t="s">
        <v>119</v>
      </c>
      <c r="CV2090" s="2" t="s">
        <v>119</v>
      </c>
      <c r="CW2090" s="2" t="s">
        <v>119</v>
      </c>
      <c r="CX2090" s="2" t="s">
        <v>119</v>
      </c>
      <c r="CY2090" s="2" t="s">
        <v>119</v>
      </c>
      <c r="CZ2090" s="2" t="s">
        <v>119</v>
      </c>
      <c r="DA2090" s="2" t="s">
        <v>119</v>
      </c>
      <c r="DB2090" s="2" t="s">
        <v>119</v>
      </c>
      <c r="DC2090" s="2" t="s">
        <v>119</v>
      </c>
      <c r="DD2090" s="2" t="s">
        <v>119</v>
      </c>
      <c r="DE2090" s="2" t="s">
        <v>135</v>
      </c>
      <c r="DF2090" s="2" t="s">
        <v>135</v>
      </c>
      <c r="DG2090" s="2" t="s">
        <v>119</v>
      </c>
      <c r="DH2090" s="2" t="s">
        <v>135</v>
      </c>
      <c r="DI2090" s="2" t="s">
        <v>135</v>
      </c>
      <c r="DJ2090" s="2" t="s">
        <v>135</v>
      </c>
      <c r="DK2090" s="2" t="s">
        <v>135</v>
      </c>
      <c r="DL2090" s="2" t="s">
        <v>135</v>
      </c>
      <c r="DM2090" s="2" t="s">
        <v>135</v>
      </c>
      <c r="DN2090" s="2">
        <v>1</v>
      </c>
      <c r="DO2090" s="2" t="s">
        <v>134</v>
      </c>
    </row>
    <row r="2091" spans="1:119">
      <c r="A2091" s="2" t="b">
        <v>1</v>
      </c>
      <c r="B2091" s="2" t="s">
        <v>119</v>
      </c>
      <c r="C2091" s="2" t="s">
        <v>120</v>
      </c>
      <c r="D2091" s="2" t="s">
        <v>16502</v>
      </c>
      <c r="E2091" s="2" t="s">
        <v>16503</v>
      </c>
      <c r="F2091" s="2">
        <v>0</v>
      </c>
      <c r="G2091" s="2" t="b">
        <v>0</v>
      </c>
      <c r="H2091" s="2" t="s">
        <v>123</v>
      </c>
      <c r="I2091" s="2">
        <v>32.752000000000002</v>
      </c>
      <c r="J2091" s="2">
        <v>75</v>
      </c>
      <c r="K2091" s="2">
        <v>9</v>
      </c>
      <c r="L2091" s="2">
        <v>47</v>
      </c>
      <c r="M2091" s="2">
        <v>9</v>
      </c>
      <c r="N2091" s="2">
        <v>142</v>
      </c>
      <c r="O2091" s="2">
        <v>15.9</v>
      </c>
      <c r="P2091" s="2">
        <v>5.67</v>
      </c>
      <c r="Q2091" s="2">
        <v>36.78</v>
      </c>
      <c r="R2091" s="2">
        <v>9</v>
      </c>
      <c r="S2091" s="2" t="s">
        <v>2247</v>
      </c>
      <c r="T2091" s="2" t="s">
        <v>1249</v>
      </c>
      <c r="U2091" s="2" t="s">
        <v>163</v>
      </c>
      <c r="V2091" s="2" t="s">
        <v>6105</v>
      </c>
      <c r="W2091" s="2" t="s">
        <v>16504</v>
      </c>
      <c r="X2091" s="2" t="s">
        <v>16505</v>
      </c>
      <c r="Y2091" s="2" t="s">
        <v>16506</v>
      </c>
      <c r="Z2091" s="2" t="s">
        <v>4472</v>
      </c>
      <c r="AA2091" s="2" t="s">
        <v>16507</v>
      </c>
      <c r="AB2091" s="2" t="s">
        <v>134</v>
      </c>
      <c r="AC2091" s="2">
        <v>1</v>
      </c>
      <c r="AD2091" s="2">
        <v>0</v>
      </c>
      <c r="AE2091" s="2">
        <v>0.09</v>
      </c>
      <c r="AF2091" s="2">
        <v>0.88427732080758703</v>
      </c>
      <c r="AG2091" s="2">
        <v>43.21</v>
      </c>
      <c r="AH2091" s="2">
        <v>189.7</v>
      </c>
      <c r="AI2091" s="2">
        <v>10.3</v>
      </c>
      <c r="AJ2091" s="2">
        <v>14.92</v>
      </c>
      <c r="AK2091" s="2">
        <v>81.78</v>
      </c>
      <c r="AL2091" s="2">
        <v>11683036.046875</v>
      </c>
      <c r="AM2091" s="2">
        <v>13196596.578125</v>
      </c>
      <c r="AN2091" s="2">
        <v>4529687.3671875</v>
      </c>
      <c r="AO2091" s="2">
        <v>4848925.46875</v>
      </c>
      <c r="AP2091" s="2">
        <v>6028856.265625</v>
      </c>
      <c r="AQ2091" s="2">
        <v>4610042.8125</v>
      </c>
      <c r="AR2091" s="2">
        <v>5834903.921875</v>
      </c>
      <c r="AS2091" s="2">
        <v>5882027.9296875</v>
      </c>
      <c r="AT2091" s="2">
        <v>5131608.0625</v>
      </c>
      <c r="AU2091" s="2">
        <v>5154876.7734375</v>
      </c>
      <c r="AV2091" s="2">
        <v>2536523.49609375</v>
      </c>
      <c r="AW2091" s="2">
        <v>851360.98828125</v>
      </c>
      <c r="AX2091" s="2">
        <v>1293855.2519531299</v>
      </c>
      <c r="AY2091" s="2">
        <v>1065827.4433593799</v>
      </c>
      <c r="AZ2091" s="2">
        <v>238518.76611328099</v>
      </c>
      <c r="BA2091" s="2">
        <v>352868.33105468802</v>
      </c>
      <c r="BB2091" s="2">
        <v>158392.49853515599</v>
      </c>
      <c r="BC2091" s="2">
        <v>224725.404296875</v>
      </c>
      <c r="BD2091" s="2">
        <v>354464.998046875</v>
      </c>
      <c r="BE2091" s="2">
        <v>214080.17138671901</v>
      </c>
      <c r="BF2091" s="2">
        <v>20355044.490688201</v>
      </c>
      <c r="BG2091" s="2">
        <v>15404049.45782</v>
      </c>
      <c r="BH2091" s="2">
        <v>11822181.9702677</v>
      </c>
      <c r="BI2091" s="2">
        <v>15932255.4232827</v>
      </c>
      <c r="BJ2091" s="2">
        <v>16752471.8745159</v>
      </c>
      <c r="BK2091" s="2">
        <v>13621646.977012601</v>
      </c>
      <c r="BL2091" s="2">
        <v>15383142.3949081</v>
      </c>
      <c r="BM2091" s="2">
        <v>16091268.8764548</v>
      </c>
      <c r="BN2091" s="2">
        <v>14179292.6941317</v>
      </c>
      <c r="BO2091" s="2">
        <v>17897289.165154502</v>
      </c>
      <c r="BP2091" s="2">
        <v>3996357.9444846301</v>
      </c>
      <c r="BQ2091" s="2">
        <v>851360.98828125</v>
      </c>
      <c r="BR2091" s="2">
        <v>1660164.5735979599</v>
      </c>
      <c r="BS2091" s="2">
        <v>1418358.9787702099</v>
      </c>
      <c r="BT2091" s="2">
        <v>852559.702872967</v>
      </c>
      <c r="BU2091" s="2">
        <v>768898.72845557798</v>
      </c>
      <c r="BV2091" s="2">
        <v>634939.054312828</v>
      </c>
      <c r="BW2091" s="2">
        <v>644597.74026449595</v>
      </c>
      <c r="BX2091" s="2">
        <v>784012.74508189596</v>
      </c>
      <c r="BY2091" s="2">
        <v>877589.38020787295</v>
      </c>
      <c r="BZ2091" s="2">
        <v>9</v>
      </c>
      <c r="CA2091" s="2">
        <v>8</v>
      </c>
      <c r="CB2091" s="2">
        <v>9</v>
      </c>
      <c r="CC2091" s="2">
        <v>8</v>
      </c>
      <c r="CD2091" s="2">
        <v>9</v>
      </c>
      <c r="CE2091" s="2">
        <v>8</v>
      </c>
      <c r="CF2091" s="2">
        <v>8</v>
      </c>
      <c r="CG2091" s="2">
        <v>9</v>
      </c>
      <c r="CH2091" s="2">
        <v>9</v>
      </c>
      <c r="CI2091" s="2">
        <v>8</v>
      </c>
      <c r="CJ2091" s="2">
        <v>8</v>
      </c>
      <c r="CK2091" s="2">
        <v>6</v>
      </c>
      <c r="CL2091" s="2">
        <v>7</v>
      </c>
      <c r="CM2091" s="2">
        <v>7</v>
      </c>
      <c r="CN2091" s="2">
        <v>6</v>
      </c>
      <c r="CO2091" s="2">
        <v>6</v>
      </c>
      <c r="CP2091" s="2">
        <v>6</v>
      </c>
      <c r="CQ2091" s="2">
        <v>7</v>
      </c>
      <c r="CR2091" s="2">
        <v>6</v>
      </c>
      <c r="CS2091" s="2">
        <v>6</v>
      </c>
      <c r="CT2091" s="2" t="s">
        <v>119</v>
      </c>
      <c r="CU2091" s="2" t="s">
        <v>119</v>
      </c>
      <c r="CV2091" s="2" t="s">
        <v>119</v>
      </c>
      <c r="CW2091" s="2" t="s">
        <v>119</v>
      </c>
      <c r="CX2091" s="2" t="s">
        <v>119</v>
      </c>
      <c r="CY2091" s="2" t="s">
        <v>119</v>
      </c>
      <c r="CZ2091" s="2" t="s">
        <v>119</v>
      </c>
      <c r="DA2091" s="2" t="s">
        <v>119</v>
      </c>
      <c r="DB2091" s="2" t="s">
        <v>119</v>
      </c>
      <c r="DC2091" s="2" t="s">
        <v>119</v>
      </c>
      <c r="DD2091" s="2" t="s">
        <v>119</v>
      </c>
      <c r="DE2091" s="2" t="s">
        <v>135</v>
      </c>
      <c r="DF2091" s="2" t="s">
        <v>135</v>
      </c>
      <c r="DG2091" s="2" t="s">
        <v>119</v>
      </c>
      <c r="DH2091" s="2" t="s">
        <v>135</v>
      </c>
      <c r="DI2091" s="2" t="s">
        <v>135</v>
      </c>
      <c r="DJ2091" s="2" t="s">
        <v>135</v>
      </c>
      <c r="DK2091" s="2" t="s">
        <v>135</v>
      </c>
      <c r="DL2091" s="2" t="s">
        <v>135</v>
      </c>
      <c r="DM2091" s="2" t="s">
        <v>135</v>
      </c>
      <c r="DN2091" s="2">
        <v>1</v>
      </c>
      <c r="DO2091" s="2" t="s">
        <v>134</v>
      </c>
    </row>
    <row r="2092" spans="1:119">
      <c r="A2092" s="2" t="b">
        <v>0</v>
      </c>
      <c r="B2092" s="2" t="s">
        <v>119</v>
      </c>
      <c r="C2092" s="2" t="s">
        <v>120</v>
      </c>
      <c r="D2092" s="2" t="s">
        <v>16508</v>
      </c>
      <c r="E2092" s="2" t="s">
        <v>16509</v>
      </c>
      <c r="F2092" s="2">
        <v>0</v>
      </c>
      <c r="G2092" s="2" t="b">
        <v>0</v>
      </c>
      <c r="H2092" s="2" t="s">
        <v>123</v>
      </c>
      <c r="I2092" s="2">
        <v>92.192999999999998</v>
      </c>
      <c r="J2092" s="2">
        <v>61</v>
      </c>
      <c r="K2092" s="2">
        <v>15</v>
      </c>
      <c r="L2092" s="2">
        <v>95</v>
      </c>
      <c r="M2092" s="2">
        <v>15</v>
      </c>
      <c r="N2092" s="2">
        <v>350</v>
      </c>
      <c r="O2092" s="2">
        <v>38.4</v>
      </c>
      <c r="P2092" s="2">
        <v>5.12</v>
      </c>
      <c r="Q2092" s="2">
        <v>48.64</v>
      </c>
      <c r="R2092" s="2">
        <v>15</v>
      </c>
      <c r="S2092" s="2" t="s">
        <v>3923</v>
      </c>
      <c r="T2092" s="2" t="s">
        <v>440</v>
      </c>
      <c r="U2092" s="2" t="s">
        <v>492</v>
      </c>
      <c r="V2092" s="2" t="s">
        <v>342</v>
      </c>
      <c r="W2092" s="2" t="s">
        <v>16510</v>
      </c>
      <c r="X2092" s="2" t="s">
        <v>16511</v>
      </c>
      <c r="Y2092" s="2" t="s">
        <v>16512</v>
      </c>
      <c r="Z2092" s="2" t="s">
        <v>16513</v>
      </c>
      <c r="AA2092" s="2" t="s">
        <v>16514</v>
      </c>
      <c r="AB2092" s="2" t="s">
        <v>16515</v>
      </c>
      <c r="AC2092" s="2">
        <v>3</v>
      </c>
      <c r="AD2092" s="2">
        <v>0</v>
      </c>
      <c r="AE2092" s="2">
        <v>6.3E-2</v>
      </c>
      <c r="AF2092" s="2">
        <v>0.94644296229802705</v>
      </c>
      <c r="AG2092" s="2">
        <v>67.099999999999994</v>
      </c>
      <c r="AH2092" s="2">
        <v>193.4</v>
      </c>
      <c r="AI2092" s="2">
        <v>6.6</v>
      </c>
      <c r="AJ2092" s="2">
        <v>20.239999999999998</v>
      </c>
      <c r="AK2092" s="2">
        <v>95.67</v>
      </c>
      <c r="AL2092" s="2">
        <v>11720841.140625</v>
      </c>
      <c r="AM2092" s="2">
        <v>12304888.703125</v>
      </c>
      <c r="AN2092" s="2">
        <v>3537735.89453125</v>
      </c>
      <c r="AO2092" s="2">
        <v>3988185.48046875</v>
      </c>
      <c r="AP2092" s="2">
        <v>5001718.5546875</v>
      </c>
      <c r="AQ2092" s="2">
        <v>3941132.8671875</v>
      </c>
      <c r="AR2092" s="2">
        <v>5054297.72265625</v>
      </c>
      <c r="AS2092" s="2">
        <v>5317877.4609375</v>
      </c>
      <c r="AT2092" s="2">
        <v>5315440.3515625</v>
      </c>
      <c r="AU2092" s="2">
        <v>4246195.7050781297</v>
      </c>
      <c r="AV2092" s="2">
        <v>1682563.7558593799</v>
      </c>
      <c r="AW2092" s="2">
        <v>127340.265625</v>
      </c>
      <c r="AX2092" s="2">
        <v>275560.96191406302</v>
      </c>
      <c r="AY2092" s="2">
        <v>898561.431640625</v>
      </c>
      <c r="AZ2092" s="2">
        <v>109345.496582031</v>
      </c>
      <c r="BA2092" s="2">
        <v>276235.41503906302</v>
      </c>
      <c r="BB2092" s="2">
        <v>264789.515625</v>
      </c>
      <c r="BC2092" s="2">
        <v>238296.13183593799</v>
      </c>
      <c r="BD2092" s="2">
        <v>171563.32128906299</v>
      </c>
      <c r="BE2092" s="2">
        <v>73457.773925781294</v>
      </c>
      <c r="BF2092" s="2">
        <v>20420911.3049451</v>
      </c>
      <c r="BG2092" s="2">
        <v>14363181.675955901</v>
      </c>
      <c r="BH2092" s="2">
        <v>9233254.7740187291</v>
      </c>
      <c r="BI2092" s="2">
        <v>13104097.0127833</v>
      </c>
      <c r="BJ2092" s="2">
        <v>13898349.1594256</v>
      </c>
      <c r="BK2092" s="2">
        <v>11645167.4723639</v>
      </c>
      <c r="BL2092" s="2">
        <v>13325151.984489899</v>
      </c>
      <c r="BM2092" s="2">
        <v>14547941.1350789</v>
      </c>
      <c r="BN2092" s="2">
        <v>14687244.9386333</v>
      </c>
      <c r="BO2092" s="2">
        <v>14742426.584708299</v>
      </c>
      <c r="BP2092" s="2">
        <v>2650922.43110923</v>
      </c>
      <c r="BQ2092" s="2">
        <v>127340.265625</v>
      </c>
      <c r="BR2092" s="2">
        <v>353576.295451693</v>
      </c>
      <c r="BS2092" s="2">
        <v>1195768.30422668</v>
      </c>
      <c r="BT2092" s="2">
        <v>390843.72938688699</v>
      </c>
      <c r="BU2092" s="2">
        <v>601915.90087753395</v>
      </c>
      <c r="BV2092" s="2">
        <v>1061446.7616695401</v>
      </c>
      <c r="BW2092" s="2">
        <v>683523.73678364605</v>
      </c>
      <c r="BX2092" s="2">
        <v>379467.17227470101</v>
      </c>
      <c r="BY2092" s="2">
        <v>301129.06708451803</v>
      </c>
      <c r="BZ2092" s="2">
        <v>14</v>
      </c>
      <c r="CA2092" s="2">
        <v>14</v>
      </c>
      <c r="CB2092" s="2">
        <v>14</v>
      </c>
      <c r="CC2092" s="2">
        <v>13</v>
      </c>
      <c r="CD2092" s="2">
        <v>14</v>
      </c>
      <c r="CE2092" s="2">
        <v>13</v>
      </c>
      <c r="CF2092" s="2">
        <v>14</v>
      </c>
      <c r="CG2092" s="2">
        <v>14</v>
      </c>
      <c r="CH2092" s="2">
        <v>14</v>
      </c>
      <c r="CI2092" s="2">
        <v>14</v>
      </c>
      <c r="CJ2092" s="2">
        <v>11</v>
      </c>
      <c r="CK2092" s="2">
        <v>4</v>
      </c>
      <c r="CL2092" s="2">
        <v>8</v>
      </c>
      <c r="CM2092" s="2">
        <v>11</v>
      </c>
      <c r="CN2092" s="2">
        <v>9</v>
      </c>
      <c r="CO2092" s="2">
        <v>9</v>
      </c>
      <c r="CP2092" s="2">
        <v>12</v>
      </c>
      <c r="CQ2092" s="2">
        <v>11</v>
      </c>
      <c r="CR2092" s="2">
        <v>9</v>
      </c>
      <c r="CS2092" s="2">
        <v>7</v>
      </c>
      <c r="CT2092" s="2" t="s">
        <v>119</v>
      </c>
      <c r="CU2092" s="2" t="s">
        <v>119</v>
      </c>
      <c r="CV2092" s="2" t="s">
        <v>119</v>
      </c>
      <c r="CW2092" s="2" t="s">
        <v>119</v>
      </c>
      <c r="CX2092" s="2" t="s">
        <v>119</v>
      </c>
      <c r="CY2092" s="2" t="s">
        <v>119</v>
      </c>
      <c r="CZ2092" s="2" t="s">
        <v>119</v>
      </c>
      <c r="DA2092" s="2" t="s">
        <v>119</v>
      </c>
      <c r="DB2092" s="2" t="s">
        <v>119</v>
      </c>
      <c r="DC2092" s="2" t="s">
        <v>119</v>
      </c>
      <c r="DD2092" s="2" t="s">
        <v>119</v>
      </c>
      <c r="DE2092" s="2" t="s">
        <v>135</v>
      </c>
      <c r="DF2092" s="2" t="s">
        <v>135</v>
      </c>
      <c r="DG2092" s="2" t="s">
        <v>135</v>
      </c>
      <c r="DH2092" s="2" t="s">
        <v>135</v>
      </c>
      <c r="DI2092" s="2" t="s">
        <v>135</v>
      </c>
      <c r="DJ2092" s="2" t="s">
        <v>135</v>
      </c>
      <c r="DK2092" s="2" t="s">
        <v>135</v>
      </c>
      <c r="DL2092" s="2" t="s">
        <v>135</v>
      </c>
      <c r="DM2092" s="2" t="s">
        <v>135</v>
      </c>
      <c r="DN2092" s="2">
        <v>1</v>
      </c>
      <c r="DO2092" s="2" t="s">
        <v>134</v>
      </c>
    </row>
    <row r="2093" spans="1:119">
      <c r="A2093" s="2" t="b">
        <v>0</v>
      </c>
      <c r="B2093" s="2" t="s">
        <v>119</v>
      </c>
      <c r="C2093" s="2" t="s">
        <v>120</v>
      </c>
      <c r="D2093" s="2" t="s">
        <v>16516</v>
      </c>
      <c r="E2093" s="2" t="s">
        <v>16517</v>
      </c>
      <c r="F2093" s="2">
        <v>0</v>
      </c>
      <c r="G2093" s="2" t="b">
        <v>1</v>
      </c>
      <c r="H2093" s="2" t="s">
        <v>134</v>
      </c>
      <c r="I2093" s="2">
        <v>115.398</v>
      </c>
      <c r="J2093" s="2">
        <v>65</v>
      </c>
      <c r="K2093" s="2">
        <v>12</v>
      </c>
      <c r="L2093" s="2">
        <v>143</v>
      </c>
      <c r="M2093" s="2">
        <v>12</v>
      </c>
      <c r="N2093" s="2">
        <v>266</v>
      </c>
      <c r="O2093" s="2">
        <v>28.9</v>
      </c>
      <c r="P2093" s="2">
        <v>7.42</v>
      </c>
      <c r="Q2093" s="2">
        <v>157.87</v>
      </c>
      <c r="R2093" s="2">
        <v>12</v>
      </c>
      <c r="S2093" s="2" t="s">
        <v>222</v>
      </c>
      <c r="T2093" s="2" t="s">
        <v>391</v>
      </c>
      <c r="U2093" s="2" t="s">
        <v>235</v>
      </c>
      <c r="V2093" s="2" t="s">
        <v>16518</v>
      </c>
      <c r="W2093" s="2" t="s">
        <v>16519</v>
      </c>
      <c r="X2093" s="2" t="s">
        <v>16520</v>
      </c>
      <c r="Y2093" s="2" t="s">
        <v>16516</v>
      </c>
      <c r="Z2093" s="2" t="s">
        <v>134</v>
      </c>
      <c r="AA2093" s="2" t="s">
        <v>134</v>
      </c>
      <c r="AB2093" s="2" t="s">
        <v>134</v>
      </c>
      <c r="AC2093" s="2">
        <v>0</v>
      </c>
      <c r="AD2093" s="2">
        <v>0</v>
      </c>
      <c r="AE2093" s="2">
        <v>2.1219999999999999</v>
      </c>
      <c r="AF2093" s="2">
        <v>9.5421686746988001E-17</v>
      </c>
      <c r="AG2093" s="2">
        <v>57.84</v>
      </c>
      <c r="AH2093" s="2">
        <v>65.400000000000006</v>
      </c>
      <c r="AI2093" s="2">
        <v>134.6</v>
      </c>
      <c r="AJ2093" s="2">
        <v>24.47</v>
      </c>
      <c r="AK2093" s="2">
        <v>42.57</v>
      </c>
      <c r="AL2093" s="2">
        <v>11815644.484375</v>
      </c>
      <c r="AM2093" s="2">
        <v>11760026.671875</v>
      </c>
      <c r="AN2093" s="2">
        <v>3951865.6484375</v>
      </c>
      <c r="AO2093" s="2">
        <v>4001245.13671875</v>
      </c>
      <c r="AP2093" s="2">
        <v>4109316.76171875</v>
      </c>
      <c r="AQ2093" s="2">
        <v>3906046.125</v>
      </c>
      <c r="AR2093" s="2">
        <v>4744658.3515625</v>
      </c>
      <c r="AS2093" s="2">
        <v>4862707.1171875</v>
      </c>
      <c r="AT2093" s="2">
        <v>3596764.125</v>
      </c>
      <c r="AU2093" s="2">
        <v>2932873.203125</v>
      </c>
      <c r="AV2093" s="2">
        <v>16245587.5625</v>
      </c>
      <c r="AW2093" s="2">
        <v>51631696.125</v>
      </c>
      <c r="AX2093" s="2">
        <v>29589447</v>
      </c>
      <c r="AY2093" s="2">
        <v>29677320.75</v>
      </c>
      <c r="AZ2093" s="2">
        <v>5646013.12109375</v>
      </c>
      <c r="BA2093" s="2">
        <v>13730533.8828125</v>
      </c>
      <c r="BB2093" s="2">
        <v>5955505.1796875</v>
      </c>
      <c r="BC2093" s="2">
        <v>6190719.25</v>
      </c>
      <c r="BD2093" s="2">
        <v>7902866.7109375</v>
      </c>
      <c r="BE2093" s="2">
        <v>3612512.2207031301</v>
      </c>
      <c r="BF2093" s="2">
        <v>20586084.661609799</v>
      </c>
      <c r="BG2093" s="2">
        <v>13727178.1710086</v>
      </c>
      <c r="BH2093" s="2">
        <v>10314105.815847199</v>
      </c>
      <c r="BI2093" s="2">
        <v>13147007.5051091</v>
      </c>
      <c r="BJ2093" s="2">
        <v>11418619.127924001</v>
      </c>
      <c r="BK2093" s="2">
        <v>11541493.984916899</v>
      </c>
      <c r="BL2093" s="2">
        <v>12508818.656575499</v>
      </c>
      <c r="BM2093" s="2">
        <v>13302746.7100571</v>
      </c>
      <c r="BN2093" s="2">
        <v>9938321.6058168095</v>
      </c>
      <c r="BO2093" s="2">
        <v>10182683.7203051</v>
      </c>
      <c r="BP2093" s="2">
        <v>25595340.637766398</v>
      </c>
      <c r="BQ2093" s="2">
        <v>51631696.125</v>
      </c>
      <c r="BR2093" s="2">
        <v>37966651.669574901</v>
      </c>
      <c r="BS2093" s="2">
        <v>39493348.2092871</v>
      </c>
      <c r="BT2093" s="2">
        <v>20181067.290321399</v>
      </c>
      <c r="BU2093" s="2">
        <v>29918780.2202476</v>
      </c>
      <c r="BV2093" s="2">
        <v>23873496.925150301</v>
      </c>
      <c r="BW2093" s="2">
        <v>17757332.116711698</v>
      </c>
      <c r="BX2093" s="2">
        <v>17479718.0488864</v>
      </c>
      <c r="BY2093" s="2">
        <v>14808949.0970807</v>
      </c>
      <c r="BZ2093" s="2">
        <v>9</v>
      </c>
      <c r="CA2093" s="2">
        <v>9</v>
      </c>
      <c r="CB2093" s="2">
        <v>10</v>
      </c>
      <c r="CC2093" s="2">
        <v>9</v>
      </c>
      <c r="CD2093" s="2">
        <v>9</v>
      </c>
      <c r="CE2093" s="2">
        <v>9</v>
      </c>
      <c r="CF2093" s="2">
        <v>10</v>
      </c>
      <c r="CG2093" s="2">
        <v>9</v>
      </c>
      <c r="CH2093" s="2">
        <v>9</v>
      </c>
      <c r="CI2093" s="2">
        <v>11</v>
      </c>
      <c r="CJ2093" s="2">
        <v>9</v>
      </c>
      <c r="CK2093" s="2">
        <v>11</v>
      </c>
      <c r="CL2093" s="2">
        <v>9</v>
      </c>
      <c r="CM2093" s="2">
        <v>10</v>
      </c>
      <c r="CN2093" s="2">
        <v>9</v>
      </c>
      <c r="CO2093" s="2">
        <v>8</v>
      </c>
      <c r="CP2093" s="2">
        <v>10</v>
      </c>
      <c r="CQ2093" s="2">
        <v>10</v>
      </c>
      <c r="CR2093" s="2">
        <v>9</v>
      </c>
      <c r="CS2093" s="2">
        <v>8</v>
      </c>
      <c r="CT2093" s="2" t="s">
        <v>119</v>
      </c>
      <c r="CU2093" s="2" t="s">
        <v>119</v>
      </c>
      <c r="CV2093" s="2" t="s">
        <v>119</v>
      </c>
      <c r="CW2093" s="2" t="s">
        <v>119</v>
      </c>
      <c r="CX2093" s="2" t="s">
        <v>119</v>
      </c>
      <c r="CY2093" s="2" t="s">
        <v>119</v>
      </c>
      <c r="CZ2093" s="2" t="s">
        <v>119</v>
      </c>
      <c r="DA2093" s="2" t="s">
        <v>119</v>
      </c>
      <c r="DB2093" s="2" t="s">
        <v>119</v>
      </c>
      <c r="DC2093" s="2" t="s">
        <v>119</v>
      </c>
      <c r="DD2093" s="2" t="s">
        <v>119</v>
      </c>
      <c r="DE2093" s="2" t="s">
        <v>119</v>
      </c>
      <c r="DF2093" s="2" t="s">
        <v>119</v>
      </c>
      <c r="DG2093" s="2" t="s">
        <v>119</v>
      </c>
      <c r="DH2093" s="2" t="s">
        <v>119</v>
      </c>
      <c r="DI2093" s="2" t="s">
        <v>119</v>
      </c>
      <c r="DJ2093" s="2" t="s">
        <v>119</v>
      </c>
      <c r="DK2093" s="2" t="s">
        <v>119</v>
      </c>
      <c r="DL2093" s="2" t="s">
        <v>119</v>
      </c>
      <c r="DM2093" s="2" t="s">
        <v>119</v>
      </c>
      <c r="DN2093" s="2">
        <v>1</v>
      </c>
      <c r="DO2093" s="2" t="s">
        <v>134</v>
      </c>
    </row>
    <row r="2094" spans="1:119">
      <c r="A2094" s="2" t="b">
        <v>0</v>
      </c>
      <c r="B2094" s="2" t="s">
        <v>119</v>
      </c>
      <c r="C2094" s="2" t="s">
        <v>120</v>
      </c>
      <c r="D2094" s="2" t="s">
        <v>16521</v>
      </c>
      <c r="E2094" s="2" t="s">
        <v>16522</v>
      </c>
      <c r="F2094" s="2">
        <v>0</v>
      </c>
      <c r="G2094" s="2" t="b">
        <v>0</v>
      </c>
      <c r="H2094" s="2" t="s">
        <v>123</v>
      </c>
      <c r="I2094" s="2">
        <v>62.46</v>
      </c>
      <c r="J2094" s="2">
        <v>60</v>
      </c>
      <c r="K2094" s="2">
        <v>8</v>
      </c>
      <c r="L2094" s="2">
        <v>72</v>
      </c>
      <c r="M2094" s="2">
        <v>8</v>
      </c>
      <c r="N2094" s="2">
        <v>187</v>
      </c>
      <c r="O2094" s="2">
        <v>21</v>
      </c>
      <c r="P2094" s="2">
        <v>7.53</v>
      </c>
      <c r="Q2094" s="2">
        <v>49.5</v>
      </c>
      <c r="R2094" s="2">
        <v>8</v>
      </c>
      <c r="S2094" s="2" t="s">
        <v>151</v>
      </c>
      <c r="T2094" s="2" t="s">
        <v>173</v>
      </c>
      <c r="U2094" s="2" t="s">
        <v>294</v>
      </c>
      <c r="V2094" s="2" t="s">
        <v>16523</v>
      </c>
      <c r="W2094" s="2" t="s">
        <v>16524</v>
      </c>
      <c r="X2094" s="2" t="s">
        <v>16525</v>
      </c>
      <c r="Y2094" s="2" t="s">
        <v>16526</v>
      </c>
      <c r="Z2094" s="2" t="s">
        <v>16527</v>
      </c>
      <c r="AA2094" s="2" t="s">
        <v>16528</v>
      </c>
      <c r="AB2094" s="2" t="s">
        <v>16529</v>
      </c>
      <c r="AC2094" s="2">
        <v>9</v>
      </c>
      <c r="AD2094" s="2">
        <v>0</v>
      </c>
      <c r="AE2094" s="2">
        <v>5.6000000000000001E-2</v>
      </c>
      <c r="AF2094" s="2">
        <v>0.89808352115034795</v>
      </c>
      <c r="AG2094" s="2">
        <v>55.12</v>
      </c>
      <c r="AH2094" s="2">
        <v>192.3</v>
      </c>
      <c r="AI2094" s="2">
        <v>7.7</v>
      </c>
      <c r="AJ2094" s="2">
        <v>18.559999999999999</v>
      </c>
      <c r="AK2094" s="2">
        <v>108.45</v>
      </c>
      <c r="AL2094" s="2">
        <v>11948965.90625</v>
      </c>
      <c r="AM2094" s="2">
        <v>12931262.3125</v>
      </c>
      <c r="AN2094" s="2">
        <v>3973589.0859375</v>
      </c>
      <c r="AO2094" s="2">
        <v>4065472.703125</v>
      </c>
      <c r="AP2094" s="2">
        <v>5724641.25</v>
      </c>
      <c r="AQ2094" s="2">
        <v>4406529.90625</v>
      </c>
      <c r="AR2094" s="2">
        <v>5327747.5</v>
      </c>
      <c r="AS2094" s="2">
        <v>5140027.5</v>
      </c>
      <c r="AT2094" s="2">
        <v>4976554.2734375</v>
      </c>
      <c r="AU2094" s="2">
        <v>3935020.515625</v>
      </c>
      <c r="AV2094" s="2">
        <v>2211187.3046875</v>
      </c>
      <c r="AW2094" s="2">
        <v>624813.09765625</v>
      </c>
      <c r="AX2094" s="2">
        <v>562751.21484375</v>
      </c>
      <c r="AY2094" s="2">
        <v>597184.33984375</v>
      </c>
      <c r="AZ2094" s="2">
        <v>123270.986328125</v>
      </c>
      <c r="BA2094" s="2">
        <v>316254.919921875</v>
      </c>
      <c r="BB2094" s="2">
        <v>114166.654296875</v>
      </c>
      <c r="BC2094" s="2">
        <v>171551.24609375</v>
      </c>
      <c r="BD2094" s="2">
        <v>194949.001953125</v>
      </c>
      <c r="BE2094" s="2">
        <v>111077.54296875</v>
      </c>
      <c r="BF2094" s="2">
        <v>20818367.0463375</v>
      </c>
      <c r="BG2094" s="2">
        <v>15094331.560001001</v>
      </c>
      <c r="BH2094" s="2">
        <v>10370802.539114499</v>
      </c>
      <c r="BI2094" s="2">
        <v>13358041.8878389</v>
      </c>
      <c r="BJ2094" s="2">
        <v>15907145.121227499</v>
      </c>
      <c r="BK2094" s="2">
        <v>13020311.7883921</v>
      </c>
      <c r="BL2094" s="2">
        <v>14046075.056927299</v>
      </c>
      <c r="BM2094" s="2">
        <v>14061402.890901599</v>
      </c>
      <c r="BN2094" s="2">
        <v>13750859.144321499</v>
      </c>
      <c r="BO2094" s="2">
        <v>13662053.0682429</v>
      </c>
      <c r="BP2094" s="2">
        <v>3483782.41535707</v>
      </c>
      <c r="BQ2094" s="2">
        <v>624813.09765625</v>
      </c>
      <c r="BR2094" s="2">
        <v>722074.304078841</v>
      </c>
      <c r="BS2094" s="2">
        <v>794708.16376112495</v>
      </c>
      <c r="BT2094" s="2">
        <v>440618.89632134797</v>
      </c>
      <c r="BU2094" s="2">
        <v>689118.24721970898</v>
      </c>
      <c r="BV2094" s="2">
        <v>457653.41277969599</v>
      </c>
      <c r="BW2094" s="2">
        <v>492074.07554824202</v>
      </c>
      <c r="BX2094" s="2">
        <v>431192.08670649398</v>
      </c>
      <c r="BY2094" s="2">
        <v>455345.63737277698</v>
      </c>
      <c r="BZ2094" s="2">
        <v>8</v>
      </c>
      <c r="CA2094" s="2">
        <v>8</v>
      </c>
      <c r="CB2094" s="2">
        <v>7</v>
      </c>
      <c r="CC2094" s="2">
        <v>7</v>
      </c>
      <c r="CD2094" s="2">
        <v>8</v>
      </c>
      <c r="CE2094" s="2">
        <v>8</v>
      </c>
      <c r="CF2094" s="2">
        <v>7</v>
      </c>
      <c r="CG2094" s="2">
        <v>7</v>
      </c>
      <c r="CH2094" s="2">
        <v>8</v>
      </c>
      <c r="CI2094" s="2">
        <v>7</v>
      </c>
      <c r="CJ2094" s="2">
        <v>7</v>
      </c>
      <c r="CK2094" s="2">
        <v>7</v>
      </c>
      <c r="CL2094" s="2">
        <v>7</v>
      </c>
      <c r="CM2094" s="2">
        <v>6</v>
      </c>
      <c r="CN2094" s="2">
        <v>4</v>
      </c>
      <c r="CO2094" s="2">
        <v>7</v>
      </c>
      <c r="CP2094" s="2">
        <v>5</v>
      </c>
      <c r="CQ2094" s="2">
        <v>6</v>
      </c>
      <c r="CR2094" s="2">
        <v>6</v>
      </c>
      <c r="CS2094" s="2">
        <v>5</v>
      </c>
      <c r="CT2094" s="2" t="s">
        <v>119</v>
      </c>
      <c r="CU2094" s="2" t="s">
        <v>119</v>
      </c>
      <c r="CV2094" s="2" t="s">
        <v>119</v>
      </c>
      <c r="CW2094" s="2" t="s">
        <v>119</v>
      </c>
      <c r="CX2094" s="2" t="s">
        <v>119</v>
      </c>
      <c r="CY2094" s="2" t="s">
        <v>119</v>
      </c>
      <c r="CZ2094" s="2" t="s">
        <v>119</v>
      </c>
      <c r="DA2094" s="2" t="s">
        <v>119</v>
      </c>
      <c r="DB2094" s="2" t="s">
        <v>119</v>
      </c>
      <c r="DC2094" s="2" t="s">
        <v>119</v>
      </c>
      <c r="DD2094" s="2" t="s">
        <v>119</v>
      </c>
      <c r="DE2094" s="2" t="s">
        <v>119</v>
      </c>
      <c r="DF2094" s="2" t="s">
        <v>119</v>
      </c>
      <c r="DG2094" s="2" t="s">
        <v>119</v>
      </c>
      <c r="DH2094" s="2" t="s">
        <v>135</v>
      </c>
      <c r="DI2094" s="2" t="s">
        <v>135</v>
      </c>
      <c r="DJ2094" s="2" t="s">
        <v>135</v>
      </c>
      <c r="DK2094" s="2" t="s">
        <v>135</v>
      </c>
      <c r="DL2094" s="2" t="s">
        <v>135</v>
      </c>
      <c r="DM2094" s="2" t="s">
        <v>119</v>
      </c>
      <c r="DN2094" s="2">
        <v>1</v>
      </c>
      <c r="DO2094" s="2" t="s">
        <v>134</v>
      </c>
    </row>
    <row r="2095" spans="1:119">
      <c r="A2095" s="2" t="b">
        <v>1</v>
      </c>
      <c r="B2095" s="2" t="s">
        <v>119</v>
      </c>
      <c r="C2095" s="2" t="s">
        <v>120</v>
      </c>
      <c r="D2095" s="2" t="s">
        <v>16530</v>
      </c>
      <c r="E2095" s="2" t="s">
        <v>16531</v>
      </c>
      <c r="F2095" s="2">
        <v>0</v>
      </c>
      <c r="G2095" s="2" t="b">
        <v>0</v>
      </c>
      <c r="H2095" s="2" t="s">
        <v>123</v>
      </c>
      <c r="I2095" s="2">
        <v>141.42099999999999</v>
      </c>
      <c r="J2095" s="2">
        <v>21</v>
      </c>
      <c r="K2095" s="2">
        <v>37</v>
      </c>
      <c r="L2095" s="2">
        <v>141</v>
      </c>
      <c r="M2095" s="2">
        <v>37</v>
      </c>
      <c r="N2095" s="2">
        <v>2136</v>
      </c>
      <c r="O2095" s="2">
        <v>244.4</v>
      </c>
      <c r="P2095" s="2">
        <v>6.06</v>
      </c>
      <c r="Q2095" s="2">
        <v>20.09</v>
      </c>
      <c r="R2095" s="2">
        <v>37</v>
      </c>
      <c r="S2095" s="2" t="s">
        <v>183</v>
      </c>
      <c r="T2095" s="2" t="s">
        <v>1054</v>
      </c>
      <c r="U2095" s="2" t="s">
        <v>126</v>
      </c>
      <c r="V2095" s="2" t="s">
        <v>16532</v>
      </c>
      <c r="W2095" s="2" t="s">
        <v>16533</v>
      </c>
      <c r="X2095" s="2" t="s">
        <v>16534</v>
      </c>
      <c r="Y2095" s="2" t="s">
        <v>16535</v>
      </c>
      <c r="Z2095" s="2" t="s">
        <v>7107</v>
      </c>
      <c r="AA2095" s="2" t="s">
        <v>16536</v>
      </c>
      <c r="AB2095" s="2" t="s">
        <v>134</v>
      </c>
      <c r="AC2095" s="2">
        <v>2</v>
      </c>
      <c r="AD2095" s="2">
        <v>0</v>
      </c>
      <c r="AE2095" s="2">
        <v>0.10299999999999999</v>
      </c>
      <c r="AF2095" s="2">
        <v>0.77558590240701697</v>
      </c>
      <c r="AG2095" s="2">
        <v>65.3</v>
      </c>
      <c r="AH2095" s="2">
        <v>192.4</v>
      </c>
      <c r="AI2095" s="2">
        <v>7.6</v>
      </c>
      <c r="AJ2095" s="2">
        <v>15.37</v>
      </c>
      <c r="AK2095" s="2">
        <v>126.35</v>
      </c>
      <c r="AL2095" s="2">
        <v>11970268.265625</v>
      </c>
      <c r="AM2095" s="2">
        <v>14401595.328125</v>
      </c>
      <c r="AN2095" s="2">
        <v>4339887.8125</v>
      </c>
      <c r="AO2095" s="2">
        <v>4773887.5927734403</v>
      </c>
      <c r="AP2095" s="2">
        <v>5642647.44921875</v>
      </c>
      <c r="AQ2095" s="2">
        <v>4621160.1894531297</v>
      </c>
      <c r="AR2095" s="2">
        <v>6222745.5703125</v>
      </c>
      <c r="AS2095" s="2">
        <v>5621148.95703125</v>
      </c>
      <c r="AT2095" s="2">
        <v>5457204.54296875</v>
      </c>
      <c r="AU2095" s="2">
        <v>4707321.2763671903</v>
      </c>
      <c r="AV2095" s="2">
        <v>3057105.6962890602</v>
      </c>
      <c r="AW2095" s="2">
        <v>114542.37207031299</v>
      </c>
      <c r="AX2095" s="2">
        <v>267204.01953125</v>
      </c>
      <c r="AY2095" s="2">
        <v>1311016.421875</v>
      </c>
      <c r="AZ2095" s="2">
        <v>167208.22802734401</v>
      </c>
      <c r="BA2095" s="2">
        <v>292514.79199218802</v>
      </c>
      <c r="BB2095" s="2">
        <v>306346.388671875</v>
      </c>
      <c r="BC2095" s="2">
        <v>283667.4921875</v>
      </c>
      <c r="BD2095" s="2">
        <v>193338.64160156299</v>
      </c>
      <c r="BE2095" s="2">
        <v>71663.1650390625</v>
      </c>
      <c r="BF2095" s="2">
        <v>20855481.583269</v>
      </c>
      <c r="BG2095" s="2">
        <v>16810613.6603189</v>
      </c>
      <c r="BH2095" s="2">
        <v>11326817.789144401</v>
      </c>
      <c r="BI2095" s="2">
        <v>15685701.2920254</v>
      </c>
      <c r="BJ2095" s="2">
        <v>15679307.7369952</v>
      </c>
      <c r="BK2095" s="2">
        <v>13654496.3431303</v>
      </c>
      <c r="BL2095" s="2">
        <v>16405648.229532501</v>
      </c>
      <c r="BM2095" s="2">
        <v>15377590.9165053</v>
      </c>
      <c r="BN2095" s="2">
        <v>15078957.621873001</v>
      </c>
      <c r="BO2095" s="2">
        <v>16343414.9406926</v>
      </c>
      <c r="BP2095" s="2">
        <v>4816548.5773377102</v>
      </c>
      <c r="BQ2095" s="2">
        <v>114542.37207031299</v>
      </c>
      <c r="BR2095" s="2">
        <v>342853.380607392</v>
      </c>
      <c r="BS2095" s="2">
        <v>1744646.3073053199</v>
      </c>
      <c r="BT2095" s="2">
        <v>597667.84613166598</v>
      </c>
      <c r="BU2095" s="2">
        <v>637388.60028893803</v>
      </c>
      <c r="BV2095" s="2">
        <v>1228033.44927536</v>
      </c>
      <c r="BW2095" s="2">
        <v>813666.01618836902</v>
      </c>
      <c r="BX2095" s="2">
        <v>427630.259595902</v>
      </c>
      <c r="BY2095" s="2">
        <v>293772.33857290802</v>
      </c>
      <c r="BZ2095" s="2">
        <v>34</v>
      </c>
      <c r="CA2095" s="2">
        <v>35</v>
      </c>
      <c r="CB2095" s="2">
        <v>34</v>
      </c>
      <c r="CC2095" s="2">
        <v>35</v>
      </c>
      <c r="CD2095" s="2">
        <v>31</v>
      </c>
      <c r="CE2095" s="2">
        <v>32</v>
      </c>
      <c r="CF2095" s="2">
        <v>34</v>
      </c>
      <c r="CG2095" s="2">
        <v>33</v>
      </c>
      <c r="CH2095" s="2">
        <v>33</v>
      </c>
      <c r="CI2095" s="2">
        <v>34</v>
      </c>
      <c r="CJ2095" s="2">
        <v>31</v>
      </c>
      <c r="CK2095" s="2">
        <v>4</v>
      </c>
      <c r="CL2095" s="2">
        <v>12</v>
      </c>
      <c r="CM2095" s="2">
        <v>24</v>
      </c>
      <c r="CN2095" s="2">
        <v>16</v>
      </c>
      <c r="CO2095" s="2">
        <v>15</v>
      </c>
      <c r="CP2095" s="2">
        <v>20</v>
      </c>
      <c r="CQ2095" s="2">
        <v>18</v>
      </c>
      <c r="CR2095" s="2">
        <v>12</v>
      </c>
      <c r="CS2095" s="2">
        <v>9</v>
      </c>
      <c r="CT2095" s="2" t="s">
        <v>119</v>
      </c>
      <c r="CU2095" s="2" t="s">
        <v>119</v>
      </c>
      <c r="CV2095" s="2" t="s">
        <v>119</v>
      </c>
      <c r="CW2095" s="2" t="s">
        <v>119</v>
      </c>
      <c r="CX2095" s="2" t="s">
        <v>119</v>
      </c>
      <c r="CY2095" s="2" t="s">
        <v>119</v>
      </c>
      <c r="CZ2095" s="2" t="s">
        <v>119</v>
      </c>
      <c r="DA2095" s="2" t="s">
        <v>119</v>
      </c>
      <c r="DB2095" s="2" t="s">
        <v>119</v>
      </c>
      <c r="DC2095" s="2" t="s">
        <v>119</v>
      </c>
      <c r="DD2095" s="2" t="s">
        <v>119</v>
      </c>
      <c r="DE2095" s="2" t="s">
        <v>135</v>
      </c>
      <c r="DF2095" s="2" t="s">
        <v>135</v>
      </c>
      <c r="DG2095" s="2" t="s">
        <v>135</v>
      </c>
      <c r="DH2095" s="2" t="s">
        <v>135</v>
      </c>
      <c r="DI2095" s="2" t="s">
        <v>135</v>
      </c>
      <c r="DJ2095" s="2" t="s">
        <v>135</v>
      </c>
      <c r="DK2095" s="2" t="s">
        <v>135</v>
      </c>
      <c r="DL2095" s="2" t="s">
        <v>135</v>
      </c>
      <c r="DM2095" s="2" t="s">
        <v>135</v>
      </c>
      <c r="DN2095" s="2">
        <v>1</v>
      </c>
      <c r="DO2095" s="2" t="s">
        <v>134</v>
      </c>
    </row>
    <row r="2096" spans="1:119">
      <c r="A2096" s="2" t="b">
        <v>0</v>
      </c>
      <c r="B2096" s="2" t="s">
        <v>119</v>
      </c>
      <c r="C2096" s="2" t="s">
        <v>120</v>
      </c>
      <c r="D2096" s="2" t="s">
        <v>16537</v>
      </c>
      <c r="E2096" s="2" t="s">
        <v>16538</v>
      </c>
      <c r="F2096" s="2">
        <v>0</v>
      </c>
      <c r="G2096" s="2" t="b">
        <v>0</v>
      </c>
      <c r="H2096" s="2" t="s">
        <v>123</v>
      </c>
      <c r="I2096" s="2">
        <v>30.552</v>
      </c>
      <c r="J2096" s="2">
        <v>42</v>
      </c>
      <c r="K2096" s="2">
        <v>6</v>
      </c>
      <c r="L2096" s="2">
        <v>49</v>
      </c>
      <c r="M2096" s="2">
        <v>6</v>
      </c>
      <c r="N2096" s="2">
        <v>184</v>
      </c>
      <c r="O2096" s="2">
        <v>20.8</v>
      </c>
      <c r="P2096" s="2">
        <v>5.31</v>
      </c>
      <c r="Q2096" s="2">
        <v>27.94</v>
      </c>
      <c r="R2096" s="2">
        <v>6</v>
      </c>
      <c r="S2096" s="2" t="s">
        <v>762</v>
      </c>
      <c r="T2096" s="2" t="s">
        <v>491</v>
      </c>
      <c r="U2096" s="2" t="s">
        <v>126</v>
      </c>
      <c r="V2096" s="2" t="s">
        <v>16539</v>
      </c>
      <c r="W2096" s="2" t="s">
        <v>16540</v>
      </c>
      <c r="X2096" s="2" t="s">
        <v>16541</v>
      </c>
      <c r="Y2096" s="2" t="s">
        <v>16542</v>
      </c>
      <c r="Z2096" s="2" t="s">
        <v>16543</v>
      </c>
      <c r="AA2096" s="2" t="s">
        <v>16544</v>
      </c>
      <c r="AB2096" s="2" t="s">
        <v>134</v>
      </c>
      <c r="AC2096" s="2">
        <v>1</v>
      </c>
      <c r="AD2096" s="2">
        <v>0</v>
      </c>
      <c r="AE2096" s="2">
        <v>3.9E-2</v>
      </c>
      <c r="AF2096" s="2">
        <v>0.46966229344606097</v>
      </c>
      <c r="AG2096" s="2">
        <v>54.2</v>
      </c>
      <c r="AH2096" s="2">
        <v>194.1</v>
      </c>
      <c r="AI2096" s="2">
        <v>5.9</v>
      </c>
      <c r="AJ2096" s="2">
        <v>16.100000000000001</v>
      </c>
      <c r="AK2096" s="2">
        <v>136.09</v>
      </c>
      <c r="AL2096" s="2">
        <v>12039220.25</v>
      </c>
      <c r="AM2096" s="2">
        <v>13801025.8125</v>
      </c>
      <c r="AN2096" s="2">
        <v>4236523.3984375</v>
      </c>
      <c r="AO2096" s="2">
        <v>4778365.328125</v>
      </c>
      <c r="AP2096" s="2">
        <v>5714954.40625</v>
      </c>
      <c r="AQ2096" s="2">
        <v>4482531.21875</v>
      </c>
      <c r="AR2096" s="2">
        <v>6074447.359375</v>
      </c>
      <c r="AS2096" s="2">
        <v>5996327.984375</v>
      </c>
      <c r="AT2096" s="2">
        <v>5479359.90625</v>
      </c>
      <c r="AU2096" s="2">
        <v>4847960.9453125</v>
      </c>
      <c r="AV2096" s="2">
        <v>2632230.15625</v>
      </c>
      <c r="AW2096" s="2">
        <v>338316.7578125</v>
      </c>
      <c r="AX2096" s="2">
        <v>446496.9140625</v>
      </c>
      <c r="AY2096" s="2">
        <v>547432.92480468797</v>
      </c>
      <c r="AZ2096" s="2">
        <v>123873.15625</v>
      </c>
      <c r="BA2096" s="2">
        <v>224188.580078125</v>
      </c>
      <c r="BB2096" s="2">
        <v>169765.93212890599</v>
      </c>
      <c r="BC2096" s="2">
        <v>166470.166015625</v>
      </c>
      <c r="BD2096" s="2">
        <v>148634.611328125</v>
      </c>
      <c r="BE2096" s="2">
        <v>86067.5341796875</v>
      </c>
      <c r="BF2096" s="2">
        <v>20975614.800700098</v>
      </c>
      <c r="BG2096" s="2">
        <v>16109584.234528899</v>
      </c>
      <c r="BH2096" s="2">
        <v>11057043.5612035</v>
      </c>
      <c r="BI2096" s="2">
        <v>15700413.9172861</v>
      </c>
      <c r="BJ2096" s="2">
        <v>15880228.1455484</v>
      </c>
      <c r="BK2096" s="2">
        <v>13244878.6939006</v>
      </c>
      <c r="BL2096" s="2">
        <v>16014674.783130201</v>
      </c>
      <c r="BM2096" s="2">
        <v>16403955.748152001</v>
      </c>
      <c r="BN2096" s="2">
        <v>15140175.7384718</v>
      </c>
      <c r="BO2096" s="2">
        <v>16831703.785185602</v>
      </c>
      <c r="BP2096" s="2">
        <v>4147146.2467592</v>
      </c>
      <c r="BQ2096" s="2">
        <v>338316.7578125</v>
      </c>
      <c r="BR2096" s="2">
        <v>572906.71257732704</v>
      </c>
      <c r="BS2096" s="2">
        <v>728501.04302424204</v>
      </c>
      <c r="BT2096" s="2">
        <v>442771.28800959402</v>
      </c>
      <c r="BU2096" s="2">
        <v>488506.04881744599</v>
      </c>
      <c r="BV2096" s="2">
        <v>680531.09457414399</v>
      </c>
      <c r="BW2096" s="2">
        <v>477499.60967194301</v>
      </c>
      <c r="BX2096" s="2">
        <v>328752.99474881799</v>
      </c>
      <c r="BY2096" s="2">
        <v>352820.87774644699</v>
      </c>
      <c r="BZ2096" s="2">
        <v>6</v>
      </c>
      <c r="CA2096" s="2">
        <v>6</v>
      </c>
      <c r="CB2096" s="2">
        <v>6</v>
      </c>
      <c r="CC2096" s="2">
        <v>6</v>
      </c>
      <c r="CD2096" s="2">
        <v>6</v>
      </c>
      <c r="CE2096" s="2">
        <v>6</v>
      </c>
      <c r="CF2096" s="2">
        <v>6</v>
      </c>
      <c r="CG2096" s="2">
        <v>6</v>
      </c>
      <c r="CH2096" s="2">
        <v>6</v>
      </c>
      <c r="CI2096" s="2">
        <v>6</v>
      </c>
      <c r="CJ2096" s="2">
        <v>6</v>
      </c>
      <c r="CK2096" s="2">
        <v>4</v>
      </c>
      <c r="CL2096" s="2">
        <v>5</v>
      </c>
      <c r="CM2096" s="2">
        <v>4</v>
      </c>
      <c r="CN2096" s="2">
        <v>5</v>
      </c>
      <c r="CO2096" s="2">
        <v>4</v>
      </c>
      <c r="CP2096" s="2">
        <v>5</v>
      </c>
      <c r="CQ2096" s="2">
        <v>4</v>
      </c>
      <c r="CR2096" s="2">
        <v>4</v>
      </c>
      <c r="CS2096" s="2">
        <v>5</v>
      </c>
      <c r="CT2096" s="2" t="s">
        <v>119</v>
      </c>
      <c r="CU2096" s="2" t="s">
        <v>119</v>
      </c>
      <c r="CV2096" s="2" t="s">
        <v>119</v>
      </c>
      <c r="CW2096" s="2" t="s">
        <v>119</v>
      </c>
      <c r="CX2096" s="2" t="s">
        <v>119</v>
      </c>
      <c r="CY2096" s="2" t="s">
        <v>119</v>
      </c>
      <c r="CZ2096" s="2" t="s">
        <v>119</v>
      </c>
      <c r="DA2096" s="2" t="s">
        <v>119</v>
      </c>
      <c r="DB2096" s="2" t="s">
        <v>119</v>
      </c>
      <c r="DC2096" s="2" t="s">
        <v>119</v>
      </c>
      <c r="DD2096" s="2" t="s">
        <v>119</v>
      </c>
      <c r="DE2096" s="2" t="s">
        <v>119</v>
      </c>
      <c r="DF2096" s="2" t="s">
        <v>135</v>
      </c>
      <c r="DG2096" s="2" t="s">
        <v>135</v>
      </c>
      <c r="DH2096" s="2" t="s">
        <v>135</v>
      </c>
      <c r="DI2096" s="2" t="s">
        <v>135</v>
      </c>
      <c r="DJ2096" s="2" t="s">
        <v>135</v>
      </c>
      <c r="DK2096" s="2" t="s">
        <v>135</v>
      </c>
      <c r="DL2096" s="2" t="s">
        <v>135</v>
      </c>
      <c r="DM2096" s="2" t="s">
        <v>135</v>
      </c>
      <c r="DN2096" s="2">
        <v>1</v>
      </c>
      <c r="DO2096" s="2" t="s">
        <v>134</v>
      </c>
    </row>
    <row r="2097" spans="1:119">
      <c r="A2097" s="2" t="b">
        <v>0</v>
      </c>
      <c r="B2097" s="2" t="s">
        <v>119</v>
      </c>
      <c r="C2097" s="2" t="s">
        <v>120</v>
      </c>
      <c r="D2097" s="2" t="s">
        <v>16545</v>
      </c>
      <c r="E2097" s="2" t="s">
        <v>16546</v>
      </c>
      <c r="F2097" s="2">
        <v>0</v>
      </c>
      <c r="G2097" s="2" t="b">
        <v>0</v>
      </c>
      <c r="H2097" s="2" t="s">
        <v>123</v>
      </c>
      <c r="I2097" s="2">
        <v>52.337000000000003</v>
      </c>
      <c r="J2097" s="2">
        <v>56</v>
      </c>
      <c r="K2097" s="2">
        <v>6</v>
      </c>
      <c r="L2097" s="2">
        <v>44</v>
      </c>
      <c r="M2097" s="2">
        <v>6</v>
      </c>
      <c r="N2097" s="2">
        <v>172</v>
      </c>
      <c r="O2097" s="2">
        <v>19.600000000000001</v>
      </c>
      <c r="P2097" s="2">
        <v>4.93</v>
      </c>
      <c r="Q2097" s="2">
        <v>71.02</v>
      </c>
      <c r="R2097" s="2">
        <v>6</v>
      </c>
      <c r="S2097" s="2" t="s">
        <v>719</v>
      </c>
      <c r="T2097" s="2" t="s">
        <v>13114</v>
      </c>
      <c r="U2097" s="2" t="s">
        <v>126</v>
      </c>
      <c r="V2097" s="2" t="s">
        <v>16547</v>
      </c>
      <c r="W2097" s="2" t="s">
        <v>16548</v>
      </c>
      <c r="X2097" s="2" t="s">
        <v>16549</v>
      </c>
      <c r="Y2097" s="2" t="s">
        <v>16550</v>
      </c>
      <c r="Z2097" s="2" t="s">
        <v>134</v>
      </c>
      <c r="AA2097" s="2" t="s">
        <v>16551</v>
      </c>
      <c r="AB2097" s="2" t="s">
        <v>134</v>
      </c>
      <c r="AC2097" s="2">
        <v>0</v>
      </c>
      <c r="AD2097" s="2">
        <v>0</v>
      </c>
      <c r="AE2097" s="2">
        <v>2.8000000000000001E-2</v>
      </c>
      <c r="AF2097" s="2">
        <v>7.9741595306514507E-2</v>
      </c>
      <c r="AG2097" s="2">
        <v>64.36</v>
      </c>
      <c r="AH2097" s="2">
        <v>196.2</v>
      </c>
      <c r="AI2097" s="2">
        <v>3.8</v>
      </c>
      <c r="AJ2097" s="2">
        <v>21.8</v>
      </c>
      <c r="AK2097" s="2">
        <v>140.11000000000001</v>
      </c>
      <c r="AL2097" s="2">
        <v>12105734.359375</v>
      </c>
      <c r="AM2097" s="2">
        <v>10859472.03125</v>
      </c>
      <c r="AN2097" s="2">
        <v>4317066.4296875</v>
      </c>
      <c r="AO2097" s="2">
        <v>3887331.28125</v>
      </c>
      <c r="AP2097" s="2">
        <v>6494247.125</v>
      </c>
      <c r="AQ2097" s="2">
        <v>3927686.6171875</v>
      </c>
      <c r="AR2097" s="2">
        <v>5044722.7578125</v>
      </c>
      <c r="AS2097" s="2">
        <v>5936000.984375</v>
      </c>
      <c r="AT2097" s="2">
        <v>4619900.7734375</v>
      </c>
      <c r="AU2097" s="2">
        <v>4086023.6328125</v>
      </c>
      <c r="AV2097" s="2">
        <v>1445006.5644531299</v>
      </c>
      <c r="AW2097" s="2">
        <v>122393.2265625</v>
      </c>
      <c r="AX2097" s="2">
        <v>260104.59619140599</v>
      </c>
      <c r="AY2097" s="2">
        <v>481036.74316406302</v>
      </c>
      <c r="AZ2097" s="2">
        <v>55953.083984375</v>
      </c>
      <c r="BA2097" s="2">
        <v>112952.40625</v>
      </c>
      <c r="BB2097" s="2">
        <v>89382.355957031294</v>
      </c>
      <c r="BC2097" s="2">
        <v>55121.615234375</v>
      </c>
      <c r="BD2097" s="2">
        <v>115511.26074218799</v>
      </c>
      <c r="BE2097" s="2">
        <v>20348.185546875</v>
      </c>
      <c r="BF2097" s="2">
        <v>21091500.5730417</v>
      </c>
      <c r="BG2097" s="2">
        <v>12675983.7860373</v>
      </c>
      <c r="BH2097" s="2">
        <v>11267255.501827</v>
      </c>
      <c r="BI2097" s="2">
        <v>12772717.437489901</v>
      </c>
      <c r="BJ2097" s="2">
        <v>18045660.323341601</v>
      </c>
      <c r="BK2097" s="2">
        <v>11605436.806486299</v>
      </c>
      <c r="BL2097" s="2">
        <v>13299908.544393901</v>
      </c>
      <c r="BM2097" s="2">
        <v>16238921.1734928</v>
      </c>
      <c r="BN2097" s="2">
        <v>12765379.6795428</v>
      </c>
      <c r="BO2097" s="2">
        <v>14186322.9144341</v>
      </c>
      <c r="BP2097" s="2">
        <v>2276644.97197753</v>
      </c>
      <c r="BQ2097" s="2">
        <v>122393.2265625</v>
      </c>
      <c r="BR2097" s="2">
        <v>333744.006816165</v>
      </c>
      <c r="BS2097" s="2">
        <v>640143.75688680401</v>
      </c>
      <c r="BT2097" s="2">
        <v>199998.287069324</v>
      </c>
      <c r="BU2097" s="2">
        <v>246122.856313119</v>
      </c>
      <c r="BV2097" s="2">
        <v>358301.99718084099</v>
      </c>
      <c r="BW2097" s="2">
        <v>158109.71051972499</v>
      </c>
      <c r="BX2097" s="2">
        <v>255490.10796935399</v>
      </c>
      <c r="BY2097" s="2">
        <v>83414.318228375094</v>
      </c>
      <c r="BZ2097" s="2">
        <v>6</v>
      </c>
      <c r="CA2097" s="2">
        <v>5</v>
      </c>
      <c r="CB2097" s="2">
        <v>6</v>
      </c>
      <c r="CC2097" s="2">
        <v>5</v>
      </c>
      <c r="CD2097" s="2">
        <v>6</v>
      </c>
      <c r="CE2097" s="2">
        <v>5</v>
      </c>
      <c r="CF2097" s="2">
        <v>5</v>
      </c>
      <c r="CG2097" s="2">
        <v>6</v>
      </c>
      <c r="CH2097" s="2">
        <v>5</v>
      </c>
      <c r="CI2097" s="2">
        <v>6</v>
      </c>
      <c r="CJ2097" s="2">
        <v>5</v>
      </c>
      <c r="CK2097" s="2">
        <v>1</v>
      </c>
      <c r="CL2097" s="2">
        <v>4</v>
      </c>
      <c r="CM2097" s="2">
        <v>5</v>
      </c>
      <c r="CN2097" s="2">
        <v>2</v>
      </c>
      <c r="CO2097" s="2">
        <v>2</v>
      </c>
      <c r="CP2097" s="2">
        <v>3</v>
      </c>
      <c r="CQ2097" s="2">
        <v>2</v>
      </c>
      <c r="CR2097" s="2">
        <v>4</v>
      </c>
      <c r="CS2097" s="2">
        <v>1</v>
      </c>
      <c r="CT2097" s="2" t="s">
        <v>119</v>
      </c>
      <c r="CU2097" s="2" t="s">
        <v>119</v>
      </c>
      <c r="CV2097" s="2" t="s">
        <v>119</v>
      </c>
      <c r="CW2097" s="2" t="s">
        <v>119</v>
      </c>
      <c r="CX2097" s="2" t="s">
        <v>119</v>
      </c>
      <c r="CY2097" s="2" t="s">
        <v>119</v>
      </c>
      <c r="CZ2097" s="2" t="s">
        <v>119</v>
      </c>
      <c r="DA2097" s="2" t="s">
        <v>119</v>
      </c>
      <c r="DB2097" s="2" t="s">
        <v>119</v>
      </c>
      <c r="DC2097" s="2" t="s">
        <v>119</v>
      </c>
      <c r="DD2097" s="2" t="s">
        <v>119</v>
      </c>
      <c r="DE2097" s="2" t="s">
        <v>135</v>
      </c>
      <c r="DF2097" s="2" t="s">
        <v>135</v>
      </c>
      <c r="DG2097" s="2" t="s">
        <v>135</v>
      </c>
      <c r="DH2097" s="2" t="s">
        <v>135</v>
      </c>
      <c r="DI2097" s="2" t="s">
        <v>135</v>
      </c>
      <c r="DJ2097" s="2" t="s">
        <v>135</v>
      </c>
      <c r="DK2097" s="2" t="s">
        <v>135</v>
      </c>
      <c r="DL2097" s="2" t="s">
        <v>135</v>
      </c>
      <c r="DM2097" s="2" t="s">
        <v>135</v>
      </c>
      <c r="DN2097" s="2">
        <v>1</v>
      </c>
      <c r="DO2097" s="2" t="s">
        <v>134</v>
      </c>
    </row>
    <row r="2098" spans="1:119">
      <c r="A2098" s="2" t="b">
        <v>0</v>
      </c>
      <c r="B2098" s="2" t="s">
        <v>119</v>
      </c>
      <c r="C2098" s="2" t="s">
        <v>120</v>
      </c>
      <c r="D2098" s="2" t="s">
        <v>16552</v>
      </c>
      <c r="E2098" s="2" t="s">
        <v>16553</v>
      </c>
      <c r="F2098" s="2">
        <v>0</v>
      </c>
      <c r="G2098" s="2" t="b">
        <v>0</v>
      </c>
      <c r="H2098" s="2" t="s">
        <v>123</v>
      </c>
      <c r="I2098" s="2">
        <v>40.79</v>
      </c>
      <c r="J2098" s="2">
        <v>29</v>
      </c>
      <c r="K2098" s="2">
        <v>2</v>
      </c>
      <c r="L2098" s="2">
        <v>37</v>
      </c>
      <c r="M2098" s="2">
        <v>1</v>
      </c>
      <c r="N2098" s="2">
        <v>136</v>
      </c>
      <c r="O2098" s="2">
        <v>15.4</v>
      </c>
      <c r="P2098" s="2">
        <v>11.12</v>
      </c>
      <c r="Q2098" s="2">
        <v>87.17</v>
      </c>
      <c r="R2098" s="2">
        <v>2</v>
      </c>
      <c r="S2098" s="2" t="s">
        <v>1487</v>
      </c>
      <c r="T2098" s="2" t="s">
        <v>8268</v>
      </c>
      <c r="U2098" s="2" t="s">
        <v>235</v>
      </c>
      <c r="V2098" s="2" t="s">
        <v>11288</v>
      </c>
      <c r="W2098" s="2" t="s">
        <v>16554</v>
      </c>
      <c r="X2098" s="2" t="s">
        <v>16555</v>
      </c>
      <c r="Y2098" s="2" t="s">
        <v>16556</v>
      </c>
      <c r="Z2098" s="2" t="s">
        <v>14952</v>
      </c>
      <c r="AA2098" s="2" t="s">
        <v>16557</v>
      </c>
      <c r="AB2098" s="2" t="s">
        <v>14954</v>
      </c>
      <c r="AC2098" s="2">
        <v>36</v>
      </c>
      <c r="AD2098" s="2">
        <v>0</v>
      </c>
      <c r="AE2098" s="2">
        <v>4.2000000000000003E-2</v>
      </c>
      <c r="AF2098" s="2">
        <v>0.475793157058709</v>
      </c>
      <c r="AG2098" s="2">
        <v>108.66</v>
      </c>
      <c r="AH2098" s="2">
        <v>191.1</v>
      </c>
      <c r="AI2098" s="2">
        <v>8.9</v>
      </c>
      <c r="AJ2098" s="2">
        <v>82.13</v>
      </c>
      <c r="AK2098" s="2">
        <v>94.03</v>
      </c>
      <c r="AL2098" s="2">
        <v>12155418</v>
      </c>
      <c r="AM2098" s="2">
        <v>6020368.5</v>
      </c>
      <c r="AN2098" s="2">
        <v>959580.15625</v>
      </c>
      <c r="AO2098" s="2">
        <v>1195624.3125</v>
      </c>
      <c r="AP2098" s="2">
        <v>5325602.375</v>
      </c>
      <c r="AQ2098" s="2">
        <v>825180.28125</v>
      </c>
      <c r="AR2098" s="2">
        <v>2758198.625</v>
      </c>
      <c r="AS2098" s="2">
        <v>2333234.125</v>
      </c>
      <c r="AT2098" s="2">
        <v>2321821.75</v>
      </c>
      <c r="AU2098" s="2">
        <v>643724.03125</v>
      </c>
      <c r="AV2098" s="2">
        <v>684504.78125</v>
      </c>
      <c r="AW2098" s="2">
        <v>74694.0546875</v>
      </c>
      <c r="AX2098" s="2" t="s">
        <v>134</v>
      </c>
      <c r="AY2098" s="2">
        <v>96850.5390625</v>
      </c>
      <c r="AZ2098" s="2">
        <v>26655.05078125</v>
      </c>
      <c r="BA2098" s="2">
        <v>43205.13671875</v>
      </c>
      <c r="BB2098" s="2">
        <v>161066.11328125</v>
      </c>
      <c r="BC2098" s="2">
        <v>157724.56640625</v>
      </c>
      <c r="BD2098" s="2">
        <v>145326.9296875</v>
      </c>
      <c r="BE2098" s="2">
        <v>72287.548828125</v>
      </c>
      <c r="BF2098" s="2">
        <v>21178063.065130498</v>
      </c>
      <c r="BG2098" s="2">
        <v>7027422.0765395099</v>
      </c>
      <c r="BH2098" s="2">
        <v>2504440.2190805501</v>
      </c>
      <c r="BI2098" s="2">
        <v>3928497.5732876002</v>
      </c>
      <c r="BJ2098" s="2">
        <v>14798329.910556201</v>
      </c>
      <c r="BK2098" s="2">
        <v>2438223.44840306</v>
      </c>
      <c r="BL2098" s="2">
        <v>7271715.6563188396</v>
      </c>
      <c r="BM2098" s="2">
        <v>6382951.2722305804</v>
      </c>
      <c r="BN2098" s="2">
        <v>6415491.9424638096</v>
      </c>
      <c r="BO2098" s="2">
        <v>2234954.5170907201</v>
      </c>
      <c r="BP2098" s="2">
        <v>1078454.87132245</v>
      </c>
      <c r="BQ2098" s="2">
        <v>74694.0546875</v>
      </c>
      <c r="BR2098" s="2" t="s">
        <v>134</v>
      </c>
      <c r="BS2098" s="2">
        <v>128884.682538348</v>
      </c>
      <c r="BT2098" s="2">
        <v>95275.615182972295</v>
      </c>
      <c r="BU2098" s="2">
        <v>94143.825790497998</v>
      </c>
      <c r="BV2098" s="2">
        <v>645656.62259529799</v>
      </c>
      <c r="BW2098" s="2">
        <v>452413.91113643599</v>
      </c>
      <c r="BX2098" s="2">
        <v>321436.99859345</v>
      </c>
      <c r="BY2098" s="2">
        <v>296331.90576171299</v>
      </c>
      <c r="BZ2098" s="2">
        <v>1</v>
      </c>
      <c r="CA2098" s="2">
        <v>1</v>
      </c>
      <c r="CB2098" s="2">
        <v>1</v>
      </c>
      <c r="CC2098" s="2">
        <v>1</v>
      </c>
      <c r="CD2098" s="2">
        <v>1</v>
      </c>
      <c r="CE2098" s="2">
        <v>1</v>
      </c>
      <c r="CF2098" s="2">
        <v>1</v>
      </c>
      <c r="CG2098" s="2">
        <v>1</v>
      </c>
      <c r="CH2098" s="2">
        <v>1</v>
      </c>
      <c r="CI2098" s="2">
        <v>1</v>
      </c>
      <c r="CJ2098" s="2">
        <v>1</v>
      </c>
      <c r="CK2098" s="2">
        <v>1</v>
      </c>
      <c r="CL2098" s="2" t="s">
        <v>134</v>
      </c>
      <c r="CM2098" s="2">
        <v>1</v>
      </c>
      <c r="CN2098" s="2">
        <v>1</v>
      </c>
      <c r="CO2098" s="2">
        <v>1</v>
      </c>
      <c r="CP2098" s="2">
        <v>1</v>
      </c>
      <c r="CQ2098" s="2">
        <v>1</v>
      </c>
      <c r="CR2098" s="2">
        <v>1</v>
      </c>
      <c r="CS2098" s="2">
        <v>1</v>
      </c>
      <c r="CT2098" s="2" t="s">
        <v>119</v>
      </c>
      <c r="CU2098" s="2" t="s">
        <v>119</v>
      </c>
      <c r="CV2098" s="2" t="s">
        <v>119</v>
      </c>
      <c r="CW2098" s="2" t="s">
        <v>119</v>
      </c>
      <c r="CX2098" s="2" t="s">
        <v>119</v>
      </c>
      <c r="CY2098" s="2" t="s">
        <v>119</v>
      </c>
      <c r="CZ2098" s="2" t="s">
        <v>119</v>
      </c>
      <c r="DA2098" s="2" t="s">
        <v>119</v>
      </c>
      <c r="DB2098" s="2" t="s">
        <v>119</v>
      </c>
      <c r="DC2098" s="2" t="s">
        <v>119</v>
      </c>
      <c r="DD2098" s="2" t="s">
        <v>119</v>
      </c>
      <c r="DE2098" s="2" t="s">
        <v>135</v>
      </c>
      <c r="DF2098" s="2" t="s">
        <v>136</v>
      </c>
      <c r="DG2098" s="2" t="s">
        <v>135</v>
      </c>
      <c r="DH2098" s="2" t="s">
        <v>135</v>
      </c>
      <c r="DI2098" s="2" t="s">
        <v>135</v>
      </c>
      <c r="DJ2098" s="2" t="s">
        <v>135</v>
      </c>
      <c r="DK2098" s="2" t="s">
        <v>135</v>
      </c>
      <c r="DL2098" s="2" t="s">
        <v>135</v>
      </c>
      <c r="DM2098" s="2" t="s">
        <v>135</v>
      </c>
      <c r="DN2098" s="2">
        <v>1</v>
      </c>
      <c r="DO2098" s="2" t="s">
        <v>134</v>
      </c>
    </row>
    <row r="2099" spans="1:119">
      <c r="A2099" s="2" t="b">
        <v>1</v>
      </c>
      <c r="B2099" s="2" t="s">
        <v>119</v>
      </c>
      <c r="C2099" s="2" t="s">
        <v>120</v>
      </c>
      <c r="D2099" s="2" t="s">
        <v>16558</v>
      </c>
      <c r="E2099" s="2" t="s">
        <v>16559</v>
      </c>
      <c r="F2099" s="2">
        <v>0</v>
      </c>
      <c r="G2099" s="2" t="b">
        <v>0</v>
      </c>
      <c r="H2099" s="2" t="s">
        <v>123</v>
      </c>
      <c r="I2099" s="2">
        <v>77.875</v>
      </c>
      <c r="J2099" s="2">
        <v>26</v>
      </c>
      <c r="K2099" s="2">
        <v>20</v>
      </c>
      <c r="L2099" s="2">
        <v>129</v>
      </c>
      <c r="M2099" s="2">
        <v>20</v>
      </c>
      <c r="N2099" s="2">
        <v>814</v>
      </c>
      <c r="O2099" s="2">
        <v>92.4</v>
      </c>
      <c r="P2099" s="2">
        <v>5</v>
      </c>
      <c r="Q2099" s="2">
        <v>58.86</v>
      </c>
      <c r="R2099" s="2">
        <v>20</v>
      </c>
      <c r="S2099" s="2" t="s">
        <v>1314</v>
      </c>
      <c r="T2099" s="2" t="s">
        <v>4123</v>
      </c>
      <c r="U2099" s="2" t="s">
        <v>235</v>
      </c>
      <c r="V2099" s="2" t="s">
        <v>16560</v>
      </c>
      <c r="W2099" s="2" t="s">
        <v>16561</v>
      </c>
      <c r="X2099" s="2" t="s">
        <v>16562</v>
      </c>
      <c r="Y2099" s="2" t="s">
        <v>16563</v>
      </c>
      <c r="Z2099" s="2" t="s">
        <v>11486</v>
      </c>
      <c r="AA2099" s="2" t="s">
        <v>16564</v>
      </c>
      <c r="AB2099" s="2" t="s">
        <v>10392</v>
      </c>
      <c r="AC2099" s="2">
        <v>8</v>
      </c>
      <c r="AD2099" s="2">
        <v>0</v>
      </c>
      <c r="AE2099" s="2">
        <v>6.5000000000000002E-2</v>
      </c>
      <c r="AF2099" s="2">
        <v>0.96431515557840097</v>
      </c>
      <c r="AG2099" s="2">
        <v>75.42</v>
      </c>
      <c r="AH2099" s="2">
        <v>192.8</v>
      </c>
      <c r="AI2099" s="2">
        <v>7.2</v>
      </c>
      <c r="AJ2099" s="2">
        <v>16.309999999999999</v>
      </c>
      <c r="AK2099" s="2">
        <v>98.82</v>
      </c>
      <c r="AL2099" s="2">
        <v>12191925.859375</v>
      </c>
      <c r="AM2099" s="2">
        <v>14029391.21875</v>
      </c>
      <c r="AN2099" s="2">
        <v>4203713.36328125</v>
      </c>
      <c r="AO2099" s="2">
        <v>4683152.328125</v>
      </c>
      <c r="AP2099" s="2">
        <v>5927246.41796875</v>
      </c>
      <c r="AQ2099" s="2">
        <v>4630041.06640625</v>
      </c>
      <c r="AR2099" s="2">
        <v>6103562.3984375</v>
      </c>
      <c r="AS2099" s="2">
        <v>5997780.078125</v>
      </c>
      <c r="AT2099" s="2">
        <v>5656181.3984375</v>
      </c>
      <c r="AU2099" s="2">
        <v>4995028.07421875</v>
      </c>
      <c r="AV2099" s="2">
        <v>2257683.8027343801</v>
      </c>
      <c r="AW2099" s="2">
        <v>346834.953125</v>
      </c>
      <c r="AX2099" s="2">
        <v>466894.267578125</v>
      </c>
      <c r="AY2099" s="2">
        <v>1005138.79296875</v>
      </c>
      <c r="AZ2099" s="2">
        <v>140918.84716796901</v>
      </c>
      <c r="BA2099" s="2">
        <v>322735.287109375</v>
      </c>
      <c r="BB2099" s="2">
        <v>238598.3984375</v>
      </c>
      <c r="BC2099" s="2">
        <v>214153.85107421901</v>
      </c>
      <c r="BD2099" s="2">
        <v>231291.36328125</v>
      </c>
      <c r="BE2099" s="2">
        <v>126633.29565429701</v>
      </c>
      <c r="BF2099" s="2">
        <v>21241669.742269602</v>
      </c>
      <c r="BG2099" s="2">
        <v>16376149.3289079</v>
      </c>
      <c r="BH2099" s="2">
        <v>10971411.5573531</v>
      </c>
      <c r="BI2099" s="2">
        <v>15387569.794316299</v>
      </c>
      <c r="BJ2099" s="2">
        <v>16470127.0913535</v>
      </c>
      <c r="BK2099" s="2">
        <v>13680737.351212399</v>
      </c>
      <c r="BL2099" s="2">
        <v>16091433.6805737</v>
      </c>
      <c r="BM2099" s="2">
        <v>16407928.192901401</v>
      </c>
      <c r="BN2099" s="2">
        <v>15628756.250039199</v>
      </c>
      <c r="BO2099" s="2">
        <v>17342308.218309499</v>
      </c>
      <c r="BP2099" s="2">
        <v>3557038.8427650998</v>
      </c>
      <c r="BQ2099" s="2">
        <v>346834.953125</v>
      </c>
      <c r="BR2099" s="2">
        <v>599078.85482482798</v>
      </c>
      <c r="BS2099" s="2">
        <v>1337597.0386200501</v>
      </c>
      <c r="BT2099" s="2">
        <v>503699.27879664098</v>
      </c>
      <c r="BU2099" s="2">
        <v>703238.942254883</v>
      </c>
      <c r="BV2099" s="2">
        <v>956455.91088921495</v>
      </c>
      <c r="BW2099" s="2">
        <v>614274.51383742096</v>
      </c>
      <c r="BX2099" s="2">
        <v>511574.84558147198</v>
      </c>
      <c r="BY2099" s="2">
        <v>519114.09976491297</v>
      </c>
      <c r="BZ2099" s="2">
        <v>19</v>
      </c>
      <c r="CA2099" s="2">
        <v>19</v>
      </c>
      <c r="CB2099" s="2">
        <v>19</v>
      </c>
      <c r="CC2099" s="2">
        <v>19</v>
      </c>
      <c r="CD2099" s="2">
        <v>19</v>
      </c>
      <c r="CE2099" s="2">
        <v>19</v>
      </c>
      <c r="CF2099" s="2">
        <v>19</v>
      </c>
      <c r="CG2099" s="2">
        <v>19</v>
      </c>
      <c r="CH2099" s="2">
        <v>19</v>
      </c>
      <c r="CI2099" s="2">
        <v>19</v>
      </c>
      <c r="CJ2099" s="2">
        <v>17</v>
      </c>
      <c r="CK2099" s="2">
        <v>6</v>
      </c>
      <c r="CL2099" s="2">
        <v>11</v>
      </c>
      <c r="CM2099" s="2">
        <v>12</v>
      </c>
      <c r="CN2099" s="2">
        <v>9</v>
      </c>
      <c r="CO2099" s="2">
        <v>11</v>
      </c>
      <c r="CP2099" s="2">
        <v>13</v>
      </c>
      <c r="CQ2099" s="2">
        <v>11</v>
      </c>
      <c r="CR2099" s="2">
        <v>9</v>
      </c>
      <c r="CS2099" s="2">
        <v>9</v>
      </c>
      <c r="CT2099" s="2" t="s">
        <v>119</v>
      </c>
      <c r="CU2099" s="2" t="s">
        <v>119</v>
      </c>
      <c r="CV2099" s="2" t="s">
        <v>119</v>
      </c>
      <c r="CW2099" s="2" t="s">
        <v>119</v>
      </c>
      <c r="CX2099" s="2" t="s">
        <v>119</v>
      </c>
      <c r="CY2099" s="2" t="s">
        <v>119</v>
      </c>
      <c r="CZ2099" s="2" t="s">
        <v>119</v>
      </c>
      <c r="DA2099" s="2" t="s">
        <v>119</v>
      </c>
      <c r="DB2099" s="2" t="s">
        <v>119</v>
      </c>
      <c r="DC2099" s="2" t="s">
        <v>119</v>
      </c>
      <c r="DD2099" s="2" t="s">
        <v>119</v>
      </c>
      <c r="DE2099" s="2" t="s">
        <v>135</v>
      </c>
      <c r="DF2099" s="2" t="s">
        <v>135</v>
      </c>
      <c r="DG2099" s="2" t="s">
        <v>119</v>
      </c>
      <c r="DH2099" s="2" t="s">
        <v>135</v>
      </c>
      <c r="DI2099" s="2" t="s">
        <v>135</v>
      </c>
      <c r="DJ2099" s="2" t="s">
        <v>135</v>
      </c>
      <c r="DK2099" s="2" t="s">
        <v>135</v>
      </c>
      <c r="DL2099" s="2" t="s">
        <v>135</v>
      </c>
      <c r="DM2099" s="2" t="s">
        <v>135</v>
      </c>
      <c r="DN2099" s="2">
        <v>1</v>
      </c>
      <c r="DO2099" s="2" t="s">
        <v>134</v>
      </c>
    </row>
    <row r="2100" spans="1:119">
      <c r="A2100" s="2" t="b">
        <v>1</v>
      </c>
      <c r="B2100" s="2" t="s">
        <v>119</v>
      </c>
      <c r="C2100" s="2" t="s">
        <v>120</v>
      </c>
      <c r="D2100" s="2" t="s">
        <v>16565</v>
      </c>
      <c r="E2100" s="2" t="s">
        <v>16566</v>
      </c>
      <c r="F2100" s="2">
        <v>0</v>
      </c>
      <c r="G2100" s="2" t="b">
        <v>0</v>
      </c>
      <c r="H2100" s="2" t="s">
        <v>123</v>
      </c>
      <c r="I2100" s="2">
        <v>101.736</v>
      </c>
      <c r="J2100" s="2">
        <v>30</v>
      </c>
      <c r="K2100" s="2">
        <v>24</v>
      </c>
      <c r="L2100" s="2">
        <v>138</v>
      </c>
      <c r="M2100" s="2">
        <v>24</v>
      </c>
      <c r="N2100" s="2">
        <v>1014</v>
      </c>
      <c r="O2100" s="2">
        <v>113</v>
      </c>
      <c r="P2100" s="2">
        <v>8.8800000000000008</v>
      </c>
      <c r="Q2100" s="2">
        <v>24.75</v>
      </c>
      <c r="R2100" s="2">
        <v>24</v>
      </c>
      <c r="S2100" s="2" t="s">
        <v>16567</v>
      </c>
      <c r="T2100" s="2" t="s">
        <v>2903</v>
      </c>
      <c r="U2100" s="2" t="s">
        <v>235</v>
      </c>
      <c r="V2100" s="2" t="s">
        <v>16568</v>
      </c>
      <c r="W2100" s="2" t="s">
        <v>16569</v>
      </c>
      <c r="X2100" s="2" t="s">
        <v>16570</v>
      </c>
      <c r="Y2100" s="2" t="s">
        <v>16571</v>
      </c>
      <c r="Z2100" s="2" t="s">
        <v>16572</v>
      </c>
      <c r="AA2100" s="2" t="s">
        <v>16573</v>
      </c>
      <c r="AB2100" s="2" t="s">
        <v>16574</v>
      </c>
      <c r="AC2100" s="2">
        <v>23</v>
      </c>
      <c r="AD2100" s="2">
        <v>0</v>
      </c>
      <c r="AE2100" s="2">
        <v>6.9000000000000006E-2</v>
      </c>
      <c r="AF2100" s="2">
        <v>0.99644852324162303</v>
      </c>
      <c r="AG2100" s="2">
        <v>66.02</v>
      </c>
      <c r="AH2100" s="2">
        <v>192.9</v>
      </c>
      <c r="AI2100" s="2">
        <v>7.1</v>
      </c>
      <c r="AJ2100" s="2">
        <v>14.87</v>
      </c>
      <c r="AK2100" s="2">
        <v>137.72999999999999</v>
      </c>
      <c r="AL2100" s="2">
        <v>12270100.875</v>
      </c>
      <c r="AM2100" s="2">
        <v>14222379.625</v>
      </c>
      <c r="AN2100" s="2">
        <v>4475464.38671875</v>
      </c>
      <c r="AO2100" s="2">
        <v>5233305.8125</v>
      </c>
      <c r="AP2100" s="2">
        <v>5926722.71484375</v>
      </c>
      <c r="AQ2100" s="2">
        <v>5157003.7109375</v>
      </c>
      <c r="AR2100" s="2">
        <v>6458880.609375</v>
      </c>
      <c r="AS2100" s="2">
        <v>6675649.0390625</v>
      </c>
      <c r="AT2100" s="2">
        <v>6178342.2421875</v>
      </c>
      <c r="AU2100" s="2">
        <v>5538754.5546875</v>
      </c>
      <c r="AV2100" s="2">
        <v>3459536.046875</v>
      </c>
      <c r="AW2100" s="2">
        <v>76243.66015625</v>
      </c>
      <c r="AX2100" s="2">
        <v>294948.22265625</v>
      </c>
      <c r="AY2100" s="2">
        <v>1064587.9667968799</v>
      </c>
      <c r="AZ2100" s="2">
        <v>176875.28222656299</v>
      </c>
      <c r="BA2100" s="2">
        <v>289716.818359375</v>
      </c>
      <c r="BB2100" s="2">
        <v>300799.19238281302</v>
      </c>
      <c r="BC2100" s="2">
        <v>249515.2265625</v>
      </c>
      <c r="BD2100" s="2">
        <v>193188.06152343799</v>
      </c>
      <c r="BE2100" s="2">
        <v>106398.621582031</v>
      </c>
      <c r="BF2100" s="2">
        <v>21377872.002942499</v>
      </c>
      <c r="BG2100" s="2">
        <v>16601419.7565565</v>
      </c>
      <c r="BH2100" s="2">
        <v>11680663.6070545</v>
      </c>
      <c r="BI2100" s="2">
        <v>17195225.096828401</v>
      </c>
      <c r="BJ2100" s="2">
        <v>16468671.869751699</v>
      </c>
      <c r="BK2100" s="2">
        <v>15237794.2823139</v>
      </c>
      <c r="BL2100" s="2">
        <v>17028194.715123702</v>
      </c>
      <c r="BM2100" s="2">
        <v>18262351.844716299</v>
      </c>
      <c r="BN2100" s="2">
        <v>17071553.779930599</v>
      </c>
      <c r="BO2100" s="2">
        <v>19230079.8325302</v>
      </c>
      <c r="BP2100" s="2">
        <v>5450587.9351999797</v>
      </c>
      <c r="BQ2100" s="2">
        <v>76243.66015625</v>
      </c>
      <c r="BR2100" s="2">
        <v>378452.37290680199</v>
      </c>
      <c r="BS2100" s="2">
        <v>1416709.53474215</v>
      </c>
      <c r="BT2100" s="2">
        <v>632221.69273268594</v>
      </c>
      <c r="BU2100" s="2">
        <v>631291.82656574296</v>
      </c>
      <c r="BV2100" s="2">
        <v>1205796.71711671</v>
      </c>
      <c r="BW2100" s="2">
        <v>715704.35797857703</v>
      </c>
      <c r="BX2100" s="2">
        <v>427297.20357893</v>
      </c>
      <c r="BY2100" s="2">
        <v>436165.10470964498</v>
      </c>
      <c r="BZ2100" s="2">
        <v>19</v>
      </c>
      <c r="CA2100" s="2">
        <v>19</v>
      </c>
      <c r="CB2100" s="2">
        <v>18</v>
      </c>
      <c r="CC2100" s="2">
        <v>19</v>
      </c>
      <c r="CD2100" s="2">
        <v>18</v>
      </c>
      <c r="CE2100" s="2">
        <v>19</v>
      </c>
      <c r="CF2100" s="2">
        <v>19</v>
      </c>
      <c r="CG2100" s="2">
        <v>19</v>
      </c>
      <c r="CH2100" s="2">
        <v>19</v>
      </c>
      <c r="CI2100" s="2">
        <v>19</v>
      </c>
      <c r="CJ2100" s="2">
        <v>17</v>
      </c>
      <c r="CK2100" s="2">
        <v>2</v>
      </c>
      <c r="CL2100" s="2">
        <v>8</v>
      </c>
      <c r="CM2100" s="2">
        <v>12</v>
      </c>
      <c r="CN2100" s="2">
        <v>12</v>
      </c>
      <c r="CO2100" s="2">
        <v>9</v>
      </c>
      <c r="CP2100" s="2">
        <v>13</v>
      </c>
      <c r="CQ2100" s="2">
        <v>12</v>
      </c>
      <c r="CR2100" s="2">
        <v>9</v>
      </c>
      <c r="CS2100" s="2">
        <v>9</v>
      </c>
      <c r="CT2100" s="2" t="s">
        <v>119</v>
      </c>
      <c r="CU2100" s="2" t="s">
        <v>119</v>
      </c>
      <c r="CV2100" s="2" t="s">
        <v>119</v>
      </c>
      <c r="CW2100" s="2" t="s">
        <v>119</v>
      </c>
      <c r="CX2100" s="2" t="s">
        <v>119</v>
      </c>
      <c r="CY2100" s="2" t="s">
        <v>119</v>
      </c>
      <c r="CZ2100" s="2" t="s">
        <v>119</v>
      </c>
      <c r="DA2100" s="2" t="s">
        <v>119</v>
      </c>
      <c r="DB2100" s="2" t="s">
        <v>119</v>
      </c>
      <c r="DC2100" s="2" t="s">
        <v>119</v>
      </c>
      <c r="DD2100" s="2" t="s">
        <v>119</v>
      </c>
      <c r="DE2100" s="2" t="s">
        <v>135</v>
      </c>
      <c r="DF2100" s="2" t="s">
        <v>135</v>
      </c>
      <c r="DG2100" s="2" t="s">
        <v>135</v>
      </c>
      <c r="DH2100" s="2" t="s">
        <v>135</v>
      </c>
      <c r="DI2100" s="2" t="s">
        <v>135</v>
      </c>
      <c r="DJ2100" s="2" t="s">
        <v>135</v>
      </c>
      <c r="DK2100" s="2" t="s">
        <v>135</v>
      </c>
      <c r="DL2100" s="2" t="s">
        <v>135</v>
      </c>
      <c r="DM2100" s="2" t="s">
        <v>135</v>
      </c>
      <c r="DN2100" s="2">
        <v>1</v>
      </c>
      <c r="DO2100" s="2" t="s">
        <v>134</v>
      </c>
    </row>
    <row r="2101" spans="1:119">
      <c r="A2101" s="2" t="b">
        <v>1</v>
      </c>
      <c r="B2101" s="2" t="s">
        <v>119</v>
      </c>
      <c r="C2101" s="2" t="s">
        <v>120</v>
      </c>
      <c r="D2101" s="2" t="s">
        <v>16575</v>
      </c>
      <c r="E2101" s="2" t="s">
        <v>16576</v>
      </c>
      <c r="F2101" s="2">
        <v>0</v>
      </c>
      <c r="G2101" s="2" t="b">
        <v>0</v>
      </c>
      <c r="H2101" s="2" t="s">
        <v>123</v>
      </c>
      <c r="I2101" s="2">
        <v>68.569999999999993</v>
      </c>
      <c r="J2101" s="2">
        <v>72</v>
      </c>
      <c r="K2101" s="2">
        <v>12</v>
      </c>
      <c r="L2101" s="2">
        <v>104</v>
      </c>
      <c r="M2101" s="2">
        <v>12</v>
      </c>
      <c r="N2101" s="2">
        <v>207</v>
      </c>
      <c r="O2101" s="2">
        <v>23.5</v>
      </c>
      <c r="P2101" s="2">
        <v>6.7</v>
      </c>
      <c r="Q2101" s="2">
        <v>63.82</v>
      </c>
      <c r="R2101" s="2">
        <v>12</v>
      </c>
      <c r="S2101" s="2" t="s">
        <v>3256</v>
      </c>
      <c r="T2101" s="2" t="s">
        <v>12004</v>
      </c>
      <c r="U2101" s="2" t="s">
        <v>126</v>
      </c>
      <c r="V2101" s="2" t="s">
        <v>333</v>
      </c>
      <c r="W2101" s="2" t="s">
        <v>16577</v>
      </c>
      <c r="X2101" s="2" t="s">
        <v>16578</v>
      </c>
      <c r="Y2101" s="2" t="s">
        <v>16579</v>
      </c>
      <c r="Z2101" s="2" t="s">
        <v>16580</v>
      </c>
      <c r="AA2101" s="2" t="s">
        <v>16581</v>
      </c>
      <c r="AB2101" s="2" t="s">
        <v>16582</v>
      </c>
      <c r="AC2101" s="2">
        <v>20</v>
      </c>
      <c r="AD2101" s="2">
        <v>0</v>
      </c>
      <c r="AE2101" s="2">
        <v>7.2999999999999995E-2</v>
      </c>
      <c r="AF2101" s="2">
        <v>0.98688516112629698</v>
      </c>
      <c r="AG2101" s="2">
        <v>58.95</v>
      </c>
      <c r="AH2101" s="2">
        <v>189.8</v>
      </c>
      <c r="AI2101" s="2">
        <v>10.199999999999999</v>
      </c>
      <c r="AJ2101" s="2">
        <v>15.97</v>
      </c>
      <c r="AK2101" s="2">
        <v>103.32</v>
      </c>
      <c r="AL2101" s="2">
        <v>12357009.46875</v>
      </c>
      <c r="AM2101" s="2">
        <v>14599724.78125</v>
      </c>
      <c r="AN2101" s="2">
        <v>4455029.0546875</v>
      </c>
      <c r="AO2101" s="2">
        <v>4760339.0625</v>
      </c>
      <c r="AP2101" s="2">
        <v>6358165.328125</v>
      </c>
      <c r="AQ2101" s="2">
        <v>4708499.7265625</v>
      </c>
      <c r="AR2101" s="2">
        <v>6442535.9375</v>
      </c>
      <c r="AS2101" s="2">
        <v>5877372.375</v>
      </c>
      <c r="AT2101" s="2">
        <v>5923468.609375</v>
      </c>
      <c r="AU2101" s="2">
        <v>5349179.828125</v>
      </c>
      <c r="AV2101" s="2">
        <v>3185561.59375</v>
      </c>
      <c r="AW2101" s="2">
        <v>208952.078125</v>
      </c>
      <c r="AX2101" s="2">
        <v>535238.49609375</v>
      </c>
      <c r="AY2101" s="2">
        <v>1480007.703125</v>
      </c>
      <c r="AZ2101" s="2">
        <v>255098.896484375</v>
      </c>
      <c r="BA2101" s="2">
        <v>410613.06933593802</v>
      </c>
      <c r="BB2101" s="2">
        <v>339292.166015625</v>
      </c>
      <c r="BC2101" s="2">
        <v>280304.36621093802</v>
      </c>
      <c r="BD2101" s="2">
        <v>260432.783203125</v>
      </c>
      <c r="BE2101" s="2">
        <v>220121.326171875</v>
      </c>
      <c r="BF2101" s="2">
        <v>21529290.5456318</v>
      </c>
      <c r="BG2101" s="2">
        <v>17041885.100414898</v>
      </c>
      <c r="BH2101" s="2">
        <v>11627328.753164601</v>
      </c>
      <c r="BI2101" s="2">
        <v>15641184.492103901</v>
      </c>
      <c r="BJ2101" s="2">
        <v>17667527.826174501</v>
      </c>
      <c r="BK2101" s="2">
        <v>13912565.170259999</v>
      </c>
      <c r="BL2101" s="2">
        <v>16985103.617443599</v>
      </c>
      <c r="BM2101" s="2">
        <v>16078532.829781501</v>
      </c>
      <c r="BN2101" s="2">
        <v>16367305.1709859</v>
      </c>
      <c r="BO2101" s="2">
        <v>18571892.673299301</v>
      </c>
      <c r="BP2101" s="2">
        <v>5018934.1444828501</v>
      </c>
      <c r="BQ2101" s="2">
        <v>208952.078125</v>
      </c>
      <c r="BR2101" s="2">
        <v>686772.33276237</v>
      </c>
      <c r="BS2101" s="2">
        <v>1969532.89902165</v>
      </c>
      <c r="BT2101" s="2">
        <v>911823.597505313</v>
      </c>
      <c r="BU2101" s="2">
        <v>894724.28981084796</v>
      </c>
      <c r="BV2101" s="2">
        <v>1360101.3243559401</v>
      </c>
      <c r="BW2101" s="2">
        <v>804019.29461943998</v>
      </c>
      <c r="BX2101" s="2">
        <v>576030.418781713</v>
      </c>
      <c r="BY2101" s="2">
        <v>902354.18326881703</v>
      </c>
      <c r="BZ2101" s="2">
        <v>11</v>
      </c>
      <c r="CA2101" s="2">
        <v>11</v>
      </c>
      <c r="CB2101" s="2">
        <v>11</v>
      </c>
      <c r="CC2101" s="2">
        <v>11</v>
      </c>
      <c r="CD2101" s="2">
        <v>11</v>
      </c>
      <c r="CE2101" s="2">
        <v>11</v>
      </c>
      <c r="CF2101" s="2">
        <v>11</v>
      </c>
      <c r="CG2101" s="2">
        <v>11</v>
      </c>
      <c r="CH2101" s="2">
        <v>11</v>
      </c>
      <c r="CI2101" s="2">
        <v>11</v>
      </c>
      <c r="CJ2101" s="2">
        <v>10</v>
      </c>
      <c r="CK2101" s="2">
        <v>5</v>
      </c>
      <c r="CL2101" s="2">
        <v>8</v>
      </c>
      <c r="CM2101" s="2">
        <v>8</v>
      </c>
      <c r="CN2101" s="2">
        <v>9</v>
      </c>
      <c r="CO2101" s="2">
        <v>8</v>
      </c>
      <c r="CP2101" s="2">
        <v>9</v>
      </c>
      <c r="CQ2101" s="2">
        <v>8</v>
      </c>
      <c r="CR2101" s="2">
        <v>6</v>
      </c>
      <c r="CS2101" s="2">
        <v>9</v>
      </c>
      <c r="CT2101" s="2" t="s">
        <v>119</v>
      </c>
      <c r="CU2101" s="2" t="s">
        <v>119</v>
      </c>
      <c r="CV2101" s="2" t="s">
        <v>119</v>
      </c>
      <c r="CW2101" s="2" t="s">
        <v>119</v>
      </c>
      <c r="CX2101" s="2" t="s">
        <v>119</v>
      </c>
      <c r="CY2101" s="2" t="s">
        <v>119</v>
      </c>
      <c r="CZ2101" s="2" t="s">
        <v>119</v>
      </c>
      <c r="DA2101" s="2" t="s">
        <v>119</v>
      </c>
      <c r="DB2101" s="2" t="s">
        <v>119</v>
      </c>
      <c r="DC2101" s="2" t="s">
        <v>119</v>
      </c>
      <c r="DD2101" s="2" t="s">
        <v>119</v>
      </c>
      <c r="DE2101" s="2" t="s">
        <v>135</v>
      </c>
      <c r="DF2101" s="2" t="s">
        <v>119</v>
      </c>
      <c r="DG2101" s="2" t="s">
        <v>119</v>
      </c>
      <c r="DH2101" s="2" t="s">
        <v>135</v>
      </c>
      <c r="DI2101" s="2" t="s">
        <v>135</v>
      </c>
      <c r="DJ2101" s="2" t="s">
        <v>135</v>
      </c>
      <c r="DK2101" s="2" t="s">
        <v>135</v>
      </c>
      <c r="DL2101" s="2" t="s">
        <v>135</v>
      </c>
      <c r="DM2101" s="2" t="s">
        <v>119</v>
      </c>
      <c r="DN2101" s="2">
        <v>1</v>
      </c>
      <c r="DO2101" s="2" t="s">
        <v>134</v>
      </c>
    </row>
    <row r="2102" spans="1:119">
      <c r="A2102" s="2" t="b">
        <v>1</v>
      </c>
      <c r="B2102" s="2" t="s">
        <v>119</v>
      </c>
      <c r="C2102" s="2" t="s">
        <v>120</v>
      </c>
      <c r="D2102" s="2" t="s">
        <v>16583</v>
      </c>
      <c r="E2102" s="2" t="s">
        <v>16584</v>
      </c>
      <c r="F2102" s="2">
        <v>0</v>
      </c>
      <c r="G2102" s="2" t="b">
        <v>0</v>
      </c>
      <c r="H2102" s="2" t="s">
        <v>123</v>
      </c>
      <c r="I2102" s="2">
        <v>49.597999999999999</v>
      </c>
      <c r="J2102" s="2">
        <v>54</v>
      </c>
      <c r="K2102" s="2">
        <v>9</v>
      </c>
      <c r="L2102" s="2">
        <v>69</v>
      </c>
      <c r="M2102" s="2">
        <v>9</v>
      </c>
      <c r="N2102" s="2">
        <v>241</v>
      </c>
      <c r="O2102" s="2">
        <v>26.4</v>
      </c>
      <c r="P2102" s="2">
        <v>4.79</v>
      </c>
      <c r="Q2102" s="2">
        <v>33.799999999999997</v>
      </c>
      <c r="R2102" s="2">
        <v>9</v>
      </c>
      <c r="S2102" s="2" t="s">
        <v>124</v>
      </c>
      <c r="T2102" s="2" t="s">
        <v>831</v>
      </c>
      <c r="U2102" s="2" t="s">
        <v>134</v>
      </c>
      <c r="V2102" s="2" t="s">
        <v>12985</v>
      </c>
      <c r="W2102" s="2" t="s">
        <v>16585</v>
      </c>
      <c r="X2102" s="2" t="s">
        <v>16586</v>
      </c>
      <c r="Y2102" s="2" t="s">
        <v>16587</v>
      </c>
      <c r="Z2102" s="2" t="s">
        <v>14493</v>
      </c>
      <c r="AA2102" s="2" t="s">
        <v>16588</v>
      </c>
      <c r="AB2102" s="2" t="s">
        <v>9970</v>
      </c>
      <c r="AC2102" s="2">
        <v>62</v>
      </c>
      <c r="AD2102" s="2">
        <v>0</v>
      </c>
      <c r="AE2102" s="2">
        <v>6.9000000000000006E-2</v>
      </c>
      <c r="AF2102" s="2">
        <v>0.99149921317168399</v>
      </c>
      <c r="AG2102" s="2">
        <v>54.59</v>
      </c>
      <c r="AH2102" s="2">
        <v>193.6</v>
      </c>
      <c r="AI2102" s="2">
        <v>6.4</v>
      </c>
      <c r="AJ2102" s="2">
        <v>17.34</v>
      </c>
      <c r="AK2102" s="2">
        <v>108.21</v>
      </c>
      <c r="AL2102" s="2">
        <v>12411600</v>
      </c>
      <c r="AM2102" s="2">
        <v>14142126.0625</v>
      </c>
      <c r="AN2102" s="2">
        <v>4491928.640625</v>
      </c>
      <c r="AO2102" s="2">
        <v>4372404.25</v>
      </c>
      <c r="AP2102" s="2">
        <v>6262874.34375</v>
      </c>
      <c r="AQ2102" s="2">
        <v>4528037.40625</v>
      </c>
      <c r="AR2102" s="2">
        <v>6478794.78125</v>
      </c>
      <c r="AS2102" s="2">
        <v>5593772.15625</v>
      </c>
      <c r="AT2102" s="2">
        <v>5276880.75</v>
      </c>
      <c r="AU2102" s="2">
        <v>4183188.25</v>
      </c>
      <c r="AV2102" s="2">
        <v>2338817.9375</v>
      </c>
      <c r="AW2102" s="2">
        <v>362241.6875</v>
      </c>
      <c r="AX2102" s="2">
        <v>352449.31640625</v>
      </c>
      <c r="AY2102" s="2">
        <v>1006811.8125</v>
      </c>
      <c r="AZ2102" s="2">
        <v>135818.73535156299</v>
      </c>
      <c r="BA2102" s="2">
        <v>321336.560546875</v>
      </c>
      <c r="BB2102" s="2">
        <v>221925.78515625</v>
      </c>
      <c r="BC2102" s="2">
        <v>166951.78515625</v>
      </c>
      <c r="BD2102" s="2">
        <v>202205.314453125</v>
      </c>
      <c r="BE2102" s="2">
        <v>120863.86425781299</v>
      </c>
      <c r="BF2102" s="2">
        <v>21624402.1833864</v>
      </c>
      <c r="BG2102" s="2">
        <v>16507741.826902701</v>
      </c>
      <c r="BH2102" s="2">
        <v>11723634.211846</v>
      </c>
      <c r="BI2102" s="2">
        <v>14366535.797219699</v>
      </c>
      <c r="BJ2102" s="2">
        <v>17402741.3616607</v>
      </c>
      <c r="BK2102" s="2">
        <v>13379339.3153321</v>
      </c>
      <c r="BL2102" s="2">
        <v>17080696.443640798</v>
      </c>
      <c r="BM2102" s="2">
        <v>15302697.109877</v>
      </c>
      <c r="BN2102" s="2">
        <v>14580699.8030608</v>
      </c>
      <c r="BO2102" s="2">
        <v>14523670.115319099</v>
      </c>
      <c r="BP2102" s="2">
        <v>3684867.7568433001</v>
      </c>
      <c r="BQ2102" s="2">
        <v>362241.6875</v>
      </c>
      <c r="BR2102" s="2">
        <v>452232.86623693502</v>
      </c>
      <c r="BS2102" s="2">
        <v>1339823.4236588201</v>
      </c>
      <c r="BT2102" s="2">
        <v>485469.477067962</v>
      </c>
      <c r="BU2102" s="2">
        <v>700191.12248554104</v>
      </c>
      <c r="BV2102" s="2">
        <v>889621.34859855997</v>
      </c>
      <c r="BW2102" s="2">
        <v>478881.07613625401</v>
      </c>
      <c r="BX2102" s="2">
        <v>447241.74326960801</v>
      </c>
      <c r="BY2102" s="2">
        <v>495463.18576108199</v>
      </c>
      <c r="BZ2102" s="2">
        <v>9</v>
      </c>
      <c r="CA2102" s="2">
        <v>9</v>
      </c>
      <c r="CB2102" s="2">
        <v>9</v>
      </c>
      <c r="CC2102" s="2">
        <v>9</v>
      </c>
      <c r="CD2102" s="2">
        <v>9</v>
      </c>
      <c r="CE2102" s="2">
        <v>9</v>
      </c>
      <c r="CF2102" s="2">
        <v>9</v>
      </c>
      <c r="CG2102" s="2">
        <v>8</v>
      </c>
      <c r="CH2102" s="2">
        <v>8</v>
      </c>
      <c r="CI2102" s="2">
        <v>8</v>
      </c>
      <c r="CJ2102" s="2">
        <v>7</v>
      </c>
      <c r="CK2102" s="2">
        <v>4</v>
      </c>
      <c r="CL2102" s="2">
        <v>4</v>
      </c>
      <c r="CM2102" s="2">
        <v>6</v>
      </c>
      <c r="CN2102" s="2">
        <v>6</v>
      </c>
      <c r="CO2102" s="2">
        <v>6</v>
      </c>
      <c r="CP2102" s="2">
        <v>6</v>
      </c>
      <c r="CQ2102" s="2">
        <v>5</v>
      </c>
      <c r="CR2102" s="2">
        <v>5</v>
      </c>
      <c r="CS2102" s="2">
        <v>4</v>
      </c>
      <c r="CT2102" s="2" t="s">
        <v>119</v>
      </c>
      <c r="CU2102" s="2" t="s">
        <v>119</v>
      </c>
      <c r="CV2102" s="2" t="s">
        <v>119</v>
      </c>
      <c r="CW2102" s="2" t="s">
        <v>119</v>
      </c>
      <c r="CX2102" s="2" t="s">
        <v>119</v>
      </c>
      <c r="CY2102" s="2" t="s">
        <v>119</v>
      </c>
      <c r="CZ2102" s="2" t="s">
        <v>119</v>
      </c>
      <c r="DA2102" s="2" t="s">
        <v>119</v>
      </c>
      <c r="DB2102" s="2" t="s">
        <v>119</v>
      </c>
      <c r="DC2102" s="2" t="s">
        <v>119</v>
      </c>
      <c r="DD2102" s="2" t="s">
        <v>119</v>
      </c>
      <c r="DE2102" s="2" t="s">
        <v>135</v>
      </c>
      <c r="DF2102" s="2" t="s">
        <v>135</v>
      </c>
      <c r="DG2102" s="2" t="s">
        <v>119</v>
      </c>
      <c r="DH2102" s="2" t="s">
        <v>135</v>
      </c>
      <c r="DI2102" s="2" t="s">
        <v>135</v>
      </c>
      <c r="DJ2102" s="2" t="s">
        <v>135</v>
      </c>
      <c r="DK2102" s="2" t="s">
        <v>135</v>
      </c>
      <c r="DL2102" s="2" t="s">
        <v>135</v>
      </c>
      <c r="DM2102" s="2" t="s">
        <v>135</v>
      </c>
      <c r="DN2102" s="2">
        <v>1</v>
      </c>
      <c r="DO2102" s="2" t="s">
        <v>134</v>
      </c>
    </row>
    <row r="2103" spans="1:119">
      <c r="A2103" s="2" t="b">
        <v>0</v>
      </c>
      <c r="B2103" s="2" t="s">
        <v>119</v>
      </c>
      <c r="C2103" s="2" t="s">
        <v>120</v>
      </c>
      <c r="D2103" s="2" t="s">
        <v>16589</v>
      </c>
      <c r="E2103" s="2" t="s">
        <v>16590</v>
      </c>
      <c r="F2103" s="2">
        <v>0</v>
      </c>
      <c r="G2103" s="2" t="b">
        <v>0</v>
      </c>
      <c r="H2103" s="2" t="s">
        <v>123</v>
      </c>
      <c r="I2103" s="2">
        <v>33.868000000000002</v>
      </c>
      <c r="J2103" s="2">
        <v>52</v>
      </c>
      <c r="K2103" s="2">
        <v>6</v>
      </c>
      <c r="L2103" s="2">
        <v>60</v>
      </c>
      <c r="M2103" s="2">
        <v>6</v>
      </c>
      <c r="N2103" s="2">
        <v>130</v>
      </c>
      <c r="O2103" s="2">
        <v>14.8</v>
      </c>
      <c r="P2103" s="2">
        <v>10.130000000000001</v>
      </c>
      <c r="Q2103" s="2">
        <v>54.61</v>
      </c>
      <c r="R2103" s="2">
        <v>6</v>
      </c>
      <c r="S2103" s="2" t="s">
        <v>351</v>
      </c>
      <c r="T2103" s="2" t="s">
        <v>1416</v>
      </c>
      <c r="U2103" s="2" t="s">
        <v>126</v>
      </c>
      <c r="V2103" s="2" t="s">
        <v>16591</v>
      </c>
      <c r="W2103" s="2" t="s">
        <v>16592</v>
      </c>
      <c r="X2103" s="2" t="s">
        <v>16593</v>
      </c>
      <c r="Y2103" s="2" t="s">
        <v>16594</v>
      </c>
      <c r="Z2103" s="2" t="s">
        <v>15658</v>
      </c>
      <c r="AA2103" s="2" t="s">
        <v>16595</v>
      </c>
      <c r="AB2103" s="2" t="s">
        <v>2918</v>
      </c>
      <c r="AC2103" s="2">
        <v>18</v>
      </c>
      <c r="AD2103" s="2">
        <v>0</v>
      </c>
      <c r="AE2103" s="2">
        <v>0.05</v>
      </c>
      <c r="AF2103" s="2">
        <v>0.80923810914563599</v>
      </c>
      <c r="AG2103" s="2">
        <v>67.61</v>
      </c>
      <c r="AH2103" s="2">
        <v>192.3</v>
      </c>
      <c r="AI2103" s="2">
        <v>7.7</v>
      </c>
      <c r="AJ2103" s="2">
        <v>19.149999999999999</v>
      </c>
      <c r="AK2103" s="2">
        <v>90.75</v>
      </c>
      <c r="AL2103" s="2">
        <v>12528855.96875</v>
      </c>
      <c r="AM2103" s="2">
        <v>13226328.375</v>
      </c>
      <c r="AN2103" s="2">
        <v>3988061.51953125</v>
      </c>
      <c r="AO2103" s="2">
        <v>4436203.09375</v>
      </c>
      <c r="AP2103" s="2">
        <v>5608892.375</v>
      </c>
      <c r="AQ2103" s="2">
        <v>4321941.99609375</v>
      </c>
      <c r="AR2103" s="2">
        <v>5326585.2421875</v>
      </c>
      <c r="AS2103" s="2">
        <v>5655080.73046875</v>
      </c>
      <c r="AT2103" s="2">
        <v>5413639.21875</v>
      </c>
      <c r="AU2103" s="2">
        <v>4585888.3203125</v>
      </c>
      <c r="AV2103" s="2">
        <v>1991671.96875</v>
      </c>
      <c r="AW2103" s="2">
        <v>256297.3671875</v>
      </c>
      <c r="AX2103" s="2">
        <v>341004.681640625</v>
      </c>
      <c r="AY2103" s="2">
        <v>1021437.1328125</v>
      </c>
      <c r="AZ2103" s="2">
        <v>152686.142578125</v>
      </c>
      <c r="BA2103" s="2">
        <v>382741.5078125</v>
      </c>
      <c r="BB2103" s="2">
        <v>247131.865234375</v>
      </c>
      <c r="BC2103" s="2">
        <v>233608.376953125</v>
      </c>
      <c r="BD2103" s="2">
        <v>223341.53125</v>
      </c>
      <c r="BE2103" s="2">
        <v>127473.552734375</v>
      </c>
      <c r="BF2103" s="2">
        <v>21828694.154337201</v>
      </c>
      <c r="BG2103" s="2">
        <v>15438754.6234148</v>
      </c>
      <c r="BH2103" s="2">
        <v>10408574.625713101</v>
      </c>
      <c r="BI2103" s="2">
        <v>14576161.5134502</v>
      </c>
      <c r="BJ2103" s="2">
        <v>15585512.0141322</v>
      </c>
      <c r="BK2103" s="2">
        <v>12770373.4044041</v>
      </c>
      <c r="BL2103" s="2">
        <v>14043010.880092699</v>
      </c>
      <c r="BM2103" s="2">
        <v>15470416.944597101</v>
      </c>
      <c r="BN2103" s="2">
        <v>14958581.031165199</v>
      </c>
      <c r="BO2103" s="2">
        <v>15921810.1527975</v>
      </c>
      <c r="BP2103" s="2">
        <v>3137930.3631048398</v>
      </c>
      <c r="BQ2103" s="2">
        <v>256297.3671875</v>
      </c>
      <c r="BR2103" s="2">
        <v>437548.088193195</v>
      </c>
      <c r="BS2103" s="2">
        <v>1359286.1936520999</v>
      </c>
      <c r="BT2103" s="2">
        <v>545760.211954984</v>
      </c>
      <c r="BU2103" s="2">
        <v>833992.26505988999</v>
      </c>
      <c r="BV2103" s="2">
        <v>990663.53680664499</v>
      </c>
      <c r="BW2103" s="2">
        <v>670077.47682995198</v>
      </c>
      <c r="BX2103" s="2">
        <v>493991.24870137603</v>
      </c>
      <c r="BY2103" s="2">
        <v>522558.606957449</v>
      </c>
      <c r="BZ2103" s="2">
        <v>4</v>
      </c>
      <c r="CA2103" s="2">
        <v>4</v>
      </c>
      <c r="CB2103" s="2">
        <v>4</v>
      </c>
      <c r="CC2103" s="2">
        <v>4</v>
      </c>
      <c r="CD2103" s="2">
        <v>4</v>
      </c>
      <c r="CE2103" s="2">
        <v>4</v>
      </c>
      <c r="CF2103" s="2">
        <v>4</v>
      </c>
      <c r="CG2103" s="2">
        <v>4</v>
      </c>
      <c r="CH2103" s="2">
        <v>4</v>
      </c>
      <c r="CI2103" s="2">
        <v>4</v>
      </c>
      <c r="CJ2103" s="2">
        <v>4</v>
      </c>
      <c r="CK2103" s="2">
        <v>3</v>
      </c>
      <c r="CL2103" s="2">
        <v>3</v>
      </c>
      <c r="CM2103" s="2">
        <v>3</v>
      </c>
      <c r="CN2103" s="2">
        <v>3</v>
      </c>
      <c r="CO2103" s="2">
        <v>4</v>
      </c>
      <c r="CP2103" s="2">
        <v>3</v>
      </c>
      <c r="CQ2103" s="2">
        <v>3</v>
      </c>
      <c r="CR2103" s="2">
        <v>4</v>
      </c>
      <c r="CS2103" s="2">
        <v>3</v>
      </c>
      <c r="CT2103" s="2" t="s">
        <v>119</v>
      </c>
      <c r="CU2103" s="2" t="s">
        <v>119</v>
      </c>
      <c r="CV2103" s="2" t="s">
        <v>119</v>
      </c>
      <c r="CW2103" s="2" t="s">
        <v>119</v>
      </c>
      <c r="CX2103" s="2" t="s">
        <v>119</v>
      </c>
      <c r="CY2103" s="2" t="s">
        <v>119</v>
      </c>
      <c r="CZ2103" s="2" t="s">
        <v>119</v>
      </c>
      <c r="DA2103" s="2" t="s">
        <v>119</v>
      </c>
      <c r="DB2103" s="2" t="s">
        <v>119</v>
      </c>
      <c r="DC2103" s="2" t="s">
        <v>119</v>
      </c>
      <c r="DD2103" s="2" t="s">
        <v>119</v>
      </c>
      <c r="DE2103" s="2" t="s">
        <v>135</v>
      </c>
      <c r="DF2103" s="2" t="s">
        <v>135</v>
      </c>
      <c r="DG2103" s="2" t="s">
        <v>119</v>
      </c>
      <c r="DH2103" s="2" t="s">
        <v>135</v>
      </c>
      <c r="DI2103" s="2" t="s">
        <v>135</v>
      </c>
      <c r="DJ2103" s="2" t="s">
        <v>119</v>
      </c>
      <c r="DK2103" s="2" t="s">
        <v>135</v>
      </c>
      <c r="DL2103" s="2" t="s">
        <v>135</v>
      </c>
      <c r="DM2103" s="2" t="s">
        <v>135</v>
      </c>
      <c r="DN2103" s="2">
        <v>1</v>
      </c>
      <c r="DO2103" s="2" t="s">
        <v>134</v>
      </c>
    </row>
    <row r="2104" spans="1:119">
      <c r="A2104" s="2" t="b">
        <v>0</v>
      </c>
      <c r="B2104" s="2" t="s">
        <v>119</v>
      </c>
      <c r="C2104" s="2" t="s">
        <v>120</v>
      </c>
      <c r="D2104" s="2" t="s">
        <v>16596</v>
      </c>
      <c r="E2104" s="2" t="s">
        <v>16597</v>
      </c>
      <c r="F2104" s="2">
        <v>0</v>
      </c>
      <c r="G2104" s="2" t="b">
        <v>0</v>
      </c>
      <c r="H2104" s="2" t="s">
        <v>123</v>
      </c>
      <c r="I2104" s="2">
        <v>78.878</v>
      </c>
      <c r="J2104" s="2">
        <v>22</v>
      </c>
      <c r="K2104" s="2">
        <v>14</v>
      </c>
      <c r="L2104" s="2">
        <v>78</v>
      </c>
      <c r="M2104" s="2">
        <v>14</v>
      </c>
      <c r="N2104" s="2">
        <v>793</v>
      </c>
      <c r="O2104" s="2">
        <v>93.2</v>
      </c>
      <c r="P2104" s="2">
        <v>5.66</v>
      </c>
      <c r="Q2104" s="2">
        <v>55.83</v>
      </c>
      <c r="R2104" s="2">
        <v>14</v>
      </c>
      <c r="S2104" s="2" t="s">
        <v>2219</v>
      </c>
      <c r="T2104" s="2" t="s">
        <v>16598</v>
      </c>
      <c r="U2104" s="2" t="s">
        <v>163</v>
      </c>
      <c r="V2104" s="2" t="s">
        <v>16599</v>
      </c>
      <c r="W2104" s="2" t="s">
        <v>16600</v>
      </c>
      <c r="X2104" s="2" t="s">
        <v>16601</v>
      </c>
      <c r="Y2104" s="2" t="s">
        <v>16602</v>
      </c>
      <c r="Z2104" s="2" t="s">
        <v>16603</v>
      </c>
      <c r="AA2104" s="2" t="s">
        <v>16604</v>
      </c>
      <c r="AB2104" s="2" t="s">
        <v>487</v>
      </c>
      <c r="AC2104" s="2">
        <v>2</v>
      </c>
      <c r="AD2104" s="2">
        <v>0</v>
      </c>
      <c r="AE2104" s="2">
        <v>4.9000000000000002E-2</v>
      </c>
      <c r="AF2104" s="2">
        <v>0.78266510526506095</v>
      </c>
      <c r="AG2104" s="2">
        <v>49.77</v>
      </c>
      <c r="AH2104" s="2">
        <v>196.1</v>
      </c>
      <c r="AI2104" s="2">
        <v>3.9</v>
      </c>
      <c r="AJ2104" s="2">
        <v>15.82</v>
      </c>
      <c r="AK2104" s="2">
        <v>124.5</v>
      </c>
      <c r="AL2104" s="2">
        <v>12543428.3203125</v>
      </c>
      <c r="AM2104" s="2">
        <v>13888947.0625</v>
      </c>
      <c r="AN2104" s="2">
        <v>4664739.09765625</v>
      </c>
      <c r="AO2104" s="2">
        <v>5361761.73828125</v>
      </c>
      <c r="AP2104" s="2">
        <v>6076347.6484375</v>
      </c>
      <c r="AQ2104" s="2">
        <v>4928582.28125</v>
      </c>
      <c r="AR2104" s="2">
        <v>6420899.546875</v>
      </c>
      <c r="AS2104" s="2">
        <v>6468088.25390625</v>
      </c>
      <c r="AT2104" s="2">
        <v>5953053.21875</v>
      </c>
      <c r="AU2104" s="2">
        <v>5854340.921875</v>
      </c>
      <c r="AV2104" s="2">
        <v>1794531.234375</v>
      </c>
      <c r="AW2104" s="2">
        <v>251514.962890625</v>
      </c>
      <c r="AX2104" s="2">
        <v>255478.1484375</v>
      </c>
      <c r="AY2104" s="2">
        <v>565646.505859375</v>
      </c>
      <c r="AZ2104" s="2">
        <v>116380.865234375</v>
      </c>
      <c r="BA2104" s="2">
        <v>137776.13378906299</v>
      </c>
      <c r="BB2104" s="2">
        <v>116206.533447266</v>
      </c>
      <c r="BC2104" s="2">
        <v>108663.68652343799</v>
      </c>
      <c r="BD2104" s="2">
        <v>141024.342041016</v>
      </c>
      <c r="BE2104" s="2">
        <v>82977.787841796904</v>
      </c>
      <c r="BF2104" s="2">
        <v>21854083.176779501</v>
      </c>
      <c r="BG2104" s="2">
        <v>16212212.4595697</v>
      </c>
      <c r="BH2104" s="2">
        <v>12174657.9809891</v>
      </c>
      <c r="BI2104" s="2">
        <v>17617296.4677683</v>
      </c>
      <c r="BJ2104" s="2">
        <v>16884436.880778302</v>
      </c>
      <c r="BK2104" s="2">
        <v>14562859.9696106</v>
      </c>
      <c r="BL2104" s="2">
        <v>16928061.430913601</v>
      </c>
      <c r="BM2104" s="2">
        <v>17694534.683342401</v>
      </c>
      <c r="BN2104" s="2">
        <v>16449051.2494979</v>
      </c>
      <c r="BO2104" s="2">
        <v>20325768.579008002</v>
      </c>
      <c r="BP2104" s="2">
        <v>2827330.0705333902</v>
      </c>
      <c r="BQ2104" s="2">
        <v>251514.962890625</v>
      </c>
      <c r="BR2104" s="2">
        <v>327807.74412291299</v>
      </c>
      <c r="BS2104" s="2">
        <v>752738.92166532006</v>
      </c>
      <c r="BT2104" s="2">
        <v>415990.898750472</v>
      </c>
      <c r="BU2104" s="2">
        <v>300213.66260129999</v>
      </c>
      <c r="BV2104" s="2">
        <v>465830.56100729399</v>
      </c>
      <c r="BW2104" s="2">
        <v>311688.68958528899</v>
      </c>
      <c r="BX2104" s="2">
        <v>311920.44951169897</v>
      </c>
      <c r="BY2104" s="2">
        <v>340154.92855505302</v>
      </c>
      <c r="BZ2104" s="2">
        <v>12</v>
      </c>
      <c r="CA2104" s="2">
        <v>12</v>
      </c>
      <c r="CB2104" s="2">
        <v>12</v>
      </c>
      <c r="CC2104" s="2">
        <v>12</v>
      </c>
      <c r="CD2104" s="2">
        <v>12</v>
      </c>
      <c r="CE2104" s="2">
        <v>11</v>
      </c>
      <c r="CF2104" s="2">
        <v>12</v>
      </c>
      <c r="CG2104" s="2">
        <v>12</v>
      </c>
      <c r="CH2104" s="2">
        <v>12</v>
      </c>
      <c r="CI2104" s="2">
        <v>12</v>
      </c>
      <c r="CJ2104" s="2">
        <v>11</v>
      </c>
      <c r="CK2104" s="2">
        <v>4</v>
      </c>
      <c r="CL2104" s="2">
        <v>5</v>
      </c>
      <c r="CM2104" s="2">
        <v>8</v>
      </c>
      <c r="CN2104" s="2">
        <v>7</v>
      </c>
      <c r="CO2104" s="2">
        <v>4</v>
      </c>
      <c r="CP2104" s="2">
        <v>9</v>
      </c>
      <c r="CQ2104" s="2">
        <v>5</v>
      </c>
      <c r="CR2104" s="2">
        <v>6</v>
      </c>
      <c r="CS2104" s="2">
        <v>6</v>
      </c>
      <c r="CT2104" s="2" t="s">
        <v>119</v>
      </c>
      <c r="CU2104" s="2" t="s">
        <v>119</v>
      </c>
      <c r="CV2104" s="2" t="s">
        <v>119</v>
      </c>
      <c r="CW2104" s="2" t="s">
        <v>119</v>
      </c>
      <c r="CX2104" s="2" t="s">
        <v>119</v>
      </c>
      <c r="CY2104" s="2" t="s">
        <v>119</v>
      </c>
      <c r="CZ2104" s="2" t="s">
        <v>119</v>
      </c>
      <c r="DA2104" s="2" t="s">
        <v>119</v>
      </c>
      <c r="DB2104" s="2" t="s">
        <v>119</v>
      </c>
      <c r="DC2104" s="2" t="s">
        <v>119</v>
      </c>
      <c r="DD2104" s="2" t="s">
        <v>119</v>
      </c>
      <c r="DE2104" s="2" t="s">
        <v>135</v>
      </c>
      <c r="DF2104" s="2" t="s">
        <v>135</v>
      </c>
      <c r="DG2104" s="2" t="s">
        <v>135</v>
      </c>
      <c r="DH2104" s="2" t="s">
        <v>135</v>
      </c>
      <c r="DI2104" s="2" t="s">
        <v>135</v>
      </c>
      <c r="DJ2104" s="2" t="s">
        <v>135</v>
      </c>
      <c r="DK2104" s="2" t="s">
        <v>135</v>
      </c>
      <c r="DL2104" s="2" t="s">
        <v>135</v>
      </c>
      <c r="DM2104" s="2" t="s">
        <v>135</v>
      </c>
      <c r="DN2104" s="2">
        <v>1</v>
      </c>
      <c r="DO2104" s="2" t="s">
        <v>134</v>
      </c>
    </row>
    <row r="2105" spans="1:119">
      <c r="A2105" s="2" t="b">
        <v>1</v>
      </c>
      <c r="B2105" s="2" t="s">
        <v>119</v>
      </c>
      <c r="C2105" s="2" t="s">
        <v>120</v>
      </c>
      <c r="D2105" s="2" t="s">
        <v>16605</v>
      </c>
      <c r="E2105" s="2" t="s">
        <v>16606</v>
      </c>
      <c r="F2105" s="2">
        <v>0</v>
      </c>
      <c r="G2105" s="2" t="b">
        <v>0</v>
      </c>
      <c r="H2105" s="2" t="s">
        <v>123</v>
      </c>
      <c r="I2105" s="2">
        <v>59.234999999999999</v>
      </c>
      <c r="J2105" s="2">
        <v>43</v>
      </c>
      <c r="K2105" s="2">
        <v>12</v>
      </c>
      <c r="L2105" s="2">
        <v>94</v>
      </c>
      <c r="M2105" s="2">
        <v>12</v>
      </c>
      <c r="N2105" s="2">
        <v>299</v>
      </c>
      <c r="O2105" s="2">
        <v>33.299999999999997</v>
      </c>
      <c r="P2105" s="2">
        <v>9.83</v>
      </c>
      <c r="Q2105" s="2">
        <v>40.880000000000003</v>
      </c>
      <c r="R2105" s="2">
        <v>12</v>
      </c>
      <c r="S2105" s="2" t="s">
        <v>12091</v>
      </c>
      <c r="T2105" s="2" t="s">
        <v>16607</v>
      </c>
      <c r="U2105" s="2" t="s">
        <v>126</v>
      </c>
      <c r="V2105" s="2" t="s">
        <v>6679</v>
      </c>
      <c r="W2105" s="2" t="s">
        <v>16608</v>
      </c>
      <c r="X2105" s="2" t="s">
        <v>16609</v>
      </c>
      <c r="Y2105" s="2" t="s">
        <v>16610</v>
      </c>
      <c r="Z2105" s="2" t="s">
        <v>8257</v>
      </c>
      <c r="AA2105" s="2" t="s">
        <v>16611</v>
      </c>
      <c r="AB2105" s="2" t="s">
        <v>134</v>
      </c>
      <c r="AC2105" s="2">
        <v>1</v>
      </c>
      <c r="AD2105" s="2">
        <v>0</v>
      </c>
      <c r="AE2105" s="2">
        <v>0.09</v>
      </c>
      <c r="AF2105" s="2">
        <v>0.88401737499775701</v>
      </c>
      <c r="AG2105" s="2">
        <v>57.92</v>
      </c>
      <c r="AH2105" s="2">
        <v>188.5</v>
      </c>
      <c r="AI2105" s="2">
        <v>11.5</v>
      </c>
      <c r="AJ2105" s="2">
        <v>16.27</v>
      </c>
      <c r="AK2105" s="2">
        <v>102.86</v>
      </c>
      <c r="AL2105" s="2">
        <v>12574915.5625</v>
      </c>
      <c r="AM2105" s="2">
        <v>14443125.84375</v>
      </c>
      <c r="AN2105" s="2">
        <v>4355843.890625</v>
      </c>
      <c r="AO2105" s="2">
        <v>4985558.265625</v>
      </c>
      <c r="AP2105" s="2">
        <v>6630285.4140625</v>
      </c>
      <c r="AQ2105" s="2">
        <v>4819810.6484375</v>
      </c>
      <c r="AR2105" s="2">
        <v>6332515.6171875</v>
      </c>
      <c r="AS2105" s="2">
        <v>6708248.015625</v>
      </c>
      <c r="AT2105" s="2">
        <v>6165018.8125</v>
      </c>
      <c r="AU2105" s="2">
        <v>5040802.953125</v>
      </c>
      <c r="AV2105" s="2">
        <v>4091854.265625</v>
      </c>
      <c r="AW2105" s="2">
        <v>221660.83105468799</v>
      </c>
      <c r="AX2105" s="2">
        <v>500578.619140625</v>
      </c>
      <c r="AY2105" s="2">
        <v>1983134.9453125</v>
      </c>
      <c r="AZ2105" s="2">
        <v>266271.267578125</v>
      </c>
      <c r="BA2105" s="2">
        <v>744952.21875</v>
      </c>
      <c r="BB2105" s="2">
        <v>475608.947265625</v>
      </c>
      <c r="BC2105" s="2">
        <v>353633.755859375</v>
      </c>
      <c r="BD2105" s="2">
        <v>475228.435546875</v>
      </c>
      <c r="BE2105" s="2">
        <v>220647.931640625</v>
      </c>
      <c r="BF2105" s="2">
        <v>21908942.565473001</v>
      </c>
      <c r="BG2105" s="2">
        <v>16859091.168357398</v>
      </c>
      <c r="BH2105" s="2">
        <v>11368462.089034099</v>
      </c>
      <c r="BI2105" s="2">
        <v>16381193.7773654</v>
      </c>
      <c r="BJ2105" s="2">
        <v>18423671.924708001</v>
      </c>
      <c r="BK2105" s="2">
        <v>14241464.0859828</v>
      </c>
      <c r="BL2105" s="2">
        <v>16695046.0130064</v>
      </c>
      <c r="BM2105" s="2">
        <v>18351531.784566101</v>
      </c>
      <c r="BN2105" s="2">
        <v>17034739.431109</v>
      </c>
      <c r="BO2105" s="2">
        <v>17501234.664137699</v>
      </c>
      <c r="BP2105" s="2">
        <v>6446821.53636136</v>
      </c>
      <c r="BQ2105" s="2">
        <v>221660.83105468799</v>
      </c>
      <c r="BR2105" s="2">
        <v>642299.73835431598</v>
      </c>
      <c r="BS2105" s="2">
        <v>2639073.7762684301</v>
      </c>
      <c r="BT2105" s="2">
        <v>951758.03761368699</v>
      </c>
      <c r="BU2105" s="2">
        <v>1623248.0031433201</v>
      </c>
      <c r="BV2105" s="2">
        <v>1906546.6988168501</v>
      </c>
      <c r="BW2105" s="2">
        <v>1014355.81180249</v>
      </c>
      <c r="BX2105" s="2">
        <v>1051119.7222491601</v>
      </c>
      <c r="BY2105" s="2">
        <v>904512.92297806102</v>
      </c>
      <c r="BZ2105" s="2">
        <v>11</v>
      </c>
      <c r="CA2105" s="2">
        <v>11</v>
      </c>
      <c r="CB2105" s="2">
        <v>11</v>
      </c>
      <c r="CC2105" s="2">
        <v>11</v>
      </c>
      <c r="CD2105" s="2">
        <v>11</v>
      </c>
      <c r="CE2105" s="2">
        <v>11</v>
      </c>
      <c r="CF2105" s="2">
        <v>11</v>
      </c>
      <c r="CG2105" s="2">
        <v>11</v>
      </c>
      <c r="CH2105" s="2">
        <v>11</v>
      </c>
      <c r="CI2105" s="2">
        <v>11</v>
      </c>
      <c r="CJ2105" s="2">
        <v>11</v>
      </c>
      <c r="CK2105" s="2">
        <v>5</v>
      </c>
      <c r="CL2105" s="2">
        <v>9</v>
      </c>
      <c r="CM2105" s="2">
        <v>11</v>
      </c>
      <c r="CN2105" s="2">
        <v>9</v>
      </c>
      <c r="CO2105" s="2">
        <v>10</v>
      </c>
      <c r="CP2105" s="2">
        <v>11</v>
      </c>
      <c r="CQ2105" s="2">
        <v>10</v>
      </c>
      <c r="CR2105" s="2">
        <v>11</v>
      </c>
      <c r="CS2105" s="2">
        <v>9</v>
      </c>
      <c r="CT2105" s="2" t="s">
        <v>119</v>
      </c>
      <c r="CU2105" s="2" t="s">
        <v>119</v>
      </c>
      <c r="CV2105" s="2" t="s">
        <v>119</v>
      </c>
      <c r="CW2105" s="2" t="s">
        <v>119</v>
      </c>
      <c r="CX2105" s="2" t="s">
        <v>119</v>
      </c>
      <c r="CY2105" s="2" t="s">
        <v>119</v>
      </c>
      <c r="CZ2105" s="2" t="s">
        <v>119</v>
      </c>
      <c r="DA2105" s="2" t="s">
        <v>119</v>
      </c>
      <c r="DB2105" s="2" t="s">
        <v>119</v>
      </c>
      <c r="DC2105" s="2" t="s">
        <v>119</v>
      </c>
      <c r="DD2105" s="2" t="s">
        <v>119</v>
      </c>
      <c r="DE2105" s="2" t="s">
        <v>135</v>
      </c>
      <c r="DF2105" s="2" t="s">
        <v>119</v>
      </c>
      <c r="DG2105" s="2" t="s">
        <v>119</v>
      </c>
      <c r="DH2105" s="2" t="s">
        <v>135</v>
      </c>
      <c r="DI2105" s="2" t="s">
        <v>119</v>
      </c>
      <c r="DJ2105" s="2" t="s">
        <v>119</v>
      </c>
      <c r="DK2105" s="2" t="s">
        <v>135</v>
      </c>
      <c r="DL2105" s="2" t="s">
        <v>135</v>
      </c>
      <c r="DM2105" s="2" t="s">
        <v>119</v>
      </c>
      <c r="DN2105" s="2">
        <v>1</v>
      </c>
      <c r="DO2105" s="2" t="s">
        <v>134</v>
      </c>
    </row>
    <row r="2106" spans="1:119">
      <c r="A2106" s="2" t="b">
        <v>1</v>
      </c>
      <c r="B2106" s="2" t="s">
        <v>119</v>
      </c>
      <c r="C2106" s="2" t="s">
        <v>120</v>
      </c>
      <c r="D2106" s="2" t="s">
        <v>16612</v>
      </c>
      <c r="E2106" s="2" t="s">
        <v>16613</v>
      </c>
      <c r="F2106" s="2">
        <v>0</v>
      </c>
      <c r="G2106" s="2" t="b">
        <v>0</v>
      </c>
      <c r="H2106" s="2" t="s">
        <v>123</v>
      </c>
      <c r="I2106" s="2">
        <v>123.482</v>
      </c>
      <c r="J2106" s="2">
        <v>49</v>
      </c>
      <c r="K2106" s="2">
        <v>25</v>
      </c>
      <c r="L2106" s="2">
        <v>134</v>
      </c>
      <c r="M2106" s="2">
        <v>25</v>
      </c>
      <c r="N2106" s="2">
        <v>763</v>
      </c>
      <c r="O2106" s="2">
        <v>82.9</v>
      </c>
      <c r="P2106" s="2">
        <v>9.0399999999999991</v>
      </c>
      <c r="Q2106" s="2">
        <v>40.61</v>
      </c>
      <c r="R2106" s="2">
        <v>25</v>
      </c>
      <c r="S2106" s="2" t="s">
        <v>639</v>
      </c>
      <c r="T2106" s="2" t="s">
        <v>703</v>
      </c>
      <c r="U2106" s="2" t="s">
        <v>126</v>
      </c>
      <c r="V2106" s="2" t="s">
        <v>16614</v>
      </c>
      <c r="W2106" s="2" t="s">
        <v>16615</v>
      </c>
      <c r="X2106" s="2" t="s">
        <v>16616</v>
      </c>
      <c r="Y2106" s="2" t="s">
        <v>16617</v>
      </c>
      <c r="Z2106" s="2" t="s">
        <v>16618</v>
      </c>
      <c r="AA2106" s="2" t="s">
        <v>16619</v>
      </c>
      <c r="AB2106" s="2" t="s">
        <v>16620</v>
      </c>
      <c r="AC2106" s="2">
        <v>12</v>
      </c>
      <c r="AD2106" s="2">
        <v>0</v>
      </c>
      <c r="AE2106" s="2">
        <v>0.11899999999999999</v>
      </c>
      <c r="AF2106" s="2">
        <v>0.57885366475122002</v>
      </c>
      <c r="AG2106" s="2">
        <v>76.03</v>
      </c>
      <c r="AH2106" s="2">
        <v>187.5</v>
      </c>
      <c r="AI2106" s="2">
        <v>12.5</v>
      </c>
      <c r="AJ2106" s="2">
        <v>22.11</v>
      </c>
      <c r="AK2106" s="2">
        <v>102.28</v>
      </c>
      <c r="AL2106" s="2">
        <v>12638008.875</v>
      </c>
      <c r="AM2106" s="2">
        <v>11119332.953125</v>
      </c>
      <c r="AN2106" s="2">
        <v>3998794.3828125</v>
      </c>
      <c r="AO2106" s="2">
        <v>3795617.8203125</v>
      </c>
      <c r="AP2106" s="2">
        <v>6471389.4453125</v>
      </c>
      <c r="AQ2106" s="2">
        <v>4625376.875</v>
      </c>
      <c r="AR2106" s="2">
        <v>6394920.734375</v>
      </c>
      <c r="AS2106" s="2">
        <v>6260141.046875</v>
      </c>
      <c r="AT2106" s="2">
        <v>5331717.125</v>
      </c>
      <c r="AU2106" s="2">
        <v>3880422.15625</v>
      </c>
      <c r="AV2106" s="2">
        <v>3406217.05078125</v>
      </c>
      <c r="AW2106" s="2">
        <v>596573.939453125</v>
      </c>
      <c r="AX2106" s="2">
        <v>697384.72265625</v>
      </c>
      <c r="AY2106" s="2">
        <v>1334805.3203125</v>
      </c>
      <c r="AZ2106" s="2">
        <v>156903.0859375</v>
      </c>
      <c r="BA2106" s="2">
        <v>442356.05859375</v>
      </c>
      <c r="BB2106" s="2">
        <v>304431.080078125</v>
      </c>
      <c r="BC2106" s="2">
        <v>473632.546875</v>
      </c>
      <c r="BD2106" s="2">
        <v>420263.3046875</v>
      </c>
      <c r="BE2106" s="2">
        <v>113077.095214844</v>
      </c>
      <c r="BF2106" s="2">
        <v>22018868.373957101</v>
      </c>
      <c r="BG2106" s="2">
        <v>12979312.789770899</v>
      </c>
      <c r="BH2106" s="2">
        <v>10436586.6831659</v>
      </c>
      <c r="BI2106" s="2">
        <v>12471371.8517871</v>
      </c>
      <c r="BJ2106" s="2">
        <v>17982145.351477899</v>
      </c>
      <c r="BK2106" s="2">
        <v>13666955.7072336</v>
      </c>
      <c r="BL2106" s="2">
        <v>16859570.882090699</v>
      </c>
      <c r="BM2106" s="2">
        <v>17125660.400451101</v>
      </c>
      <c r="BN2106" s="2">
        <v>14732219.7558593</v>
      </c>
      <c r="BO2106" s="2">
        <v>13472492.256486399</v>
      </c>
      <c r="BP2106" s="2">
        <v>5366582.4868138898</v>
      </c>
      <c r="BQ2106" s="2">
        <v>596573.939453125</v>
      </c>
      <c r="BR2106" s="2">
        <v>894824.52459395095</v>
      </c>
      <c r="BS2106" s="2">
        <v>1776303.58720002</v>
      </c>
      <c r="BT2106" s="2">
        <v>560833.22292215202</v>
      </c>
      <c r="BU2106" s="2">
        <v>963892.14062013</v>
      </c>
      <c r="BV2106" s="2">
        <v>1220355.65999569</v>
      </c>
      <c r="BW2106" s="2">
        <v>1358557.8826149099</v>
      </c>
      <c r="BX2106" s="2">
        <v>929546.75068274001</v>
      </c>
      <c r="BY2106" s="2">
        <v>463542.50028154498</v>
      </c>
      <c r="BZ2106" s="2">
        <v>20</v>
      </c>
      <c r="CA2106" s="2">
        <v>18</v>
      </c>
      <c r="CB2106" s="2">
        <v>19</v>
      </c>
      <c r="CC2106" s="2">
        <v>18</v>
      </c>
      <c r="CD2106" s="2">
        <v>20</v>
      </c>
      <c r="CE2106" s="2">
        <v>19</v>
      </c>
      <c r="CF2106" s="2">
        <v>21</v>
      </c>
      <c r="CG2106" s="2">
        <v>19</v>
      </c>
      <c r="CH2106" s="2">
        <v>19</v>
      </c>
      <c r="CI2106" s="2">
        <v>18</v>
      </c>
      <c r="CJ2106" s="2">
        <v>19</v>
      </c>
      <c r="CK2106" s="2">
        <v>3</v>
      </c>
      <c r="CL2106" s="2">
        <v>5</v>
      </c>
      <c r="CM2106" s="2">
        <v>12</v>
      </c>
      <c r="CN2106" s="2">
        <v>9</v>
      </c>
      <c r="CO2106" s="2">
        <v>10</v>
      </c>
      <c r="CP2106" s="2">
        <v>13</v>
      </c>
      <c r="CQ2106" s="2">
        <v>11</v>
      </c>
      <c r="CR2106" s="2">
        <v>8</v>
      </c>
      <c r="CS2106" s="2">
        <v>7</v>
      </c>
      <c r="CT2106" s="2" t="s">
        <v>119</v>
      </c>
      <c r="CU2106" s="2" t="s">
        <v>119</v>
      </c>
      <c r="CV2106" s="2" t="s">
        <v>119</v>
      </c>
      <c r="CW2106" s="2" t="s">
        <v>119</v>
      </c>
      <c r="CX2106" s="2" t="s">
        <v>119</v>
      </c>
      <c r="CY2106" s="2" t="s">
        <v>119</v>
      </c>
      <c r="CZ2106" s="2" t="s">
        <v>119</v>
      </c>
      <c r="DA2106" s="2" t="s">
        <v>119</v>
      </c>
      <c r="DB2106" s="2" t="s">
        <v>119</v>
      </c>
      <c r="DC2106" s="2" t="s">
        <v>119</v>
      </c>
      <c r="DD2106" s="2" t="s">
        <v>119</v>
      </c>
      <c r="DE2106" s="2" t="s">
        <v>135</v>
      </c>
      <c r="DF2106" s="2" t="s">
        <v>135</v>
      </c>
      <c r="DG2106" s="2" t="s">
        <v>119</v>
      </c>
      <c r="DH2106" s="2" t="s">
        <v>135</v>
      </c>
      <c r="DI2106" s="2" t="s">
        <v>135</v>
      </c>
      <c r="DJ2106" s="2" t="s">
        <v>135</v>
      </c>
      <c r="DK2106" s="2" t="s">
        <v>135</v>
      </c>
      <c r="DL2106" s="2" t="s">
        <v>135</v>
      </c>
      <c r="DM2106" s="2" t="s">
        <v>135</v>
      </c>
      <c r="DN2106" s="2">
        <v>1</v>
      </c>
      <c r="DO2106" s="2" t="s">
        <v>134</v>
      </c>
    </row>
    <row r="2107" spans="1:119">
      <c r="A2107" s="2" t="b">
        <v>1</v>
      </c>
      <c r="B2107" s="2" t="s">
        <v>119</v>
      </c>
      <c r="C2107" s="2" t="s">
        <v>120</v>
      </c>
      <c r="D2107" s="2" t="s">
        <v>16621</v>
      </c>
      <c r="E2107" s="2" t="s">
        <v>16622</v>
      </c>
      <c r="F2107" s="2">
        <v>0</v>
      </c>
      <c r="G2107" s="2" t="b">
        <v>0</v>
      </c>
      <c r="H2107" s="2" t="s">
        <v>123</v>
      </c>
      <c r="I2107" s="2">
        <v>76.239999999999995</v>
      </c>
      <c r="J2107" s="2">
        <v>56</v>
      </c>
      <c r="K2107" s="2">
        <v>7</v>
      </c>
      <c r="L2107" s="2">
        <v>101</v>
      </c>
      <c r="M2107" s="2">
        <v>7</v>
      </c>
      <c r="N2107" s="2">
        <v>135</v>
      </c>
      <c r="O2107" s="2">
        <v>15.5</v>
      </c>
      <c r="P2107" s="2">
        <v>9.85</v>
      </c>
      <c r="Q2107" s="2">
        <v>127.38</v>
      </c>
      <c r="R2107" s="2">
        <v>7</v>
      </c>
      <c r="S2107" s="2" t="s">
        <v>830</v>
      </c>
      <c r="T2107" s="2" t="s">
        <v>1416</v>
      </c>
      <c r="U2107" s="2" t="s">
        <v>126</v>
      </c>
      <c r="V2107" s="2" t="s">
        <v>16623</v>
      </c>
      <c r="W2107" s="2" t="s">
        <v>16624</v>
      </c>
      <c r="X2107" s="2" t="s">
        <v>16625</v>
      </c>
      <c r="Y2107" s="2" t="s">
        <v>16626</v>
      </c>
      <c r="Z2107" s="2" t="s">
        <v>15658</v>
      </c>
      <c r="AA2107" s="2" t="s">
        <v>16627</v>
      </c>
      <c r="AB2107" s="2" t="s">
        <v>2918</v>
      </c>
      <c r="AC2107" s="2">
        <v>18</v>
      </c>
      <c r="AD2107" s="2">
        <v>0</v>
      </c>
      <c r="AE2107" s="2">
        <v>6.8000000000000005E-2</v>
      </c>
      <c r="AF2107" s="2">
        <v>0.98396243289861995</v>
      </c>
      <c r="AG2107" s="2">
        <v>69.66</v>
      </c>
      <c r="AH2107" s="2">
        <v>194.1</v>
      </c>
      <c r="AI2107" s="2">
        <v>5.9</v>
      </c>
      <c r="AJ2107" s="2">
        <v>14.28</v>
      </c>
      <c r="AK2107" s="2">
        <v>116.69</v>
      </c>
      <c r="AL2107" s="2">
        <v>12674304.6875</v>
      </c>
      <c r="AM2107" s="2">
        <v>16133809.75</v>
      </c>
      <c r="AN2107" s="2">
        <v>4800265.03125</v>
      </c>
      <c r="AO2107" s="2">
        <v>6029391.84375</v>
      </c>
      <c r="AP2107" s="2">
        <v>7614591.625</v>
      </c>
      <c r="AQ2107" s="2">
        <v>5917562.6328125</v>
      </c>
      <c r="AR2107" s="2">
        <v>7342918.8125</v>
      </c>
      <c r="AS2107" s="2">
        <v>7981227.53125</v>
      </c>
      <c r="AT2107" s="2">
        <v>7155855.375</v>
      </c>
      <c r="AU2107" s="2">
        <v>5435157.296875</v>
      </c>
      <c r="AV2107" s="2">
        <v>2901797.203125</v>
      </c>
      <c r="AW2107" s="2">
        <v>80048.1640625</v>
      </c>
      <c r="AX2107" s="2">
        <v>393233.20703125</v>
      </c>
      <c r="AY2107" s="2">
        <v>1166310.85546875</v>
      </c>
      <c r="AZ2107" s="2">
        <v>125554.490234375</v>
      </c>
      <c r="BA2107" s="2">
        <v>489594.205078125</v>
      </c>
      <c r="BB2107" s="2">
        <v>380360.025390625</v>
      </c>
      <c r="BC2107" s="2">
        <v>245602.046875</v>
      </c>
      <c r="BD2107" s="2">
        <v>191524.14550781299</v>
      </c>
      <c r="BE2107" s="2">
        <v>84454.045166015596</v>
      </c>
      <c r="BF2107" s="2">
        <v>22082105.607438099</v>
      </c>
      <c r="BG2107" s="2">
        <v>18832583.224073101</v>
      </c>
      <c r="BH2107" s="2">
        <v>12528371.6302449</v>
      </c>
      <c r="BI2107" s="2">
        <v>19810948.120521698</v>
      </c>
      <c r="BJ2107" s="2">
        <v>21158778.118673999</v>
      </c>
      <c r="BK2107" s="2">
        <v>17485076.045274399</v>
      </c>
      <c r="BL2107" s="2">
        <v>19358873.290691499</v>
      </c>
      <c r="BM2107" s="2">
        <v>21833979.658836801</v>
      </c>
      <c r="BN2107" s="2">
        <v>19772548.215533301</v>
      </c>
      <c r="BO2107" s="2">
        <v>18870399.056194</v>
      </c>
      <c r="BP2107" s="2">
        <v>4571856.0556804202</v>
      </c>
      <c r="BQ2107" s="2">
        <v>80048.1640625</v>
      </c>
      <c r="BR2107" s="2">
        <v>504563.27204308001</v>
      </c>
      <c r="BS2107" s="2">
        <v>1552078.13816208</v>
      </c>
      <c r="BT2107" s="2">
        <v>448781.03569321299</v>
      </c>
      <c r="BU2107" s="2">
        <v>1066823.87909004</v>
      </c>
      <c r="BV2107" s="2">
        <v>1524727.7305012201</v>
      </c>
      <c r="BW2107" s="2">
        <v>704479.87362753705</v>
      </c>
      <c r="BX2107" s="2">
        <v>423616.92098351399</v>
      </c>
      <c r="BY2107" s="2">
        <v>346206.62284227501</v>
      </c>
      <c r="BZ2107" s="2">
        <v>7</v>
      </c>
      <c r="CA2107" s="2">
        <v>7</v>
      </c>
      <c r="CB2107" s="2">
        <v>7</v>
      </c>
      <c r="CC2107" s="2">
        <v>7</v>
      </c>
      <c r="CD2107" s="2">
        <v>7</v>
      </c>
      <c r="CE2107" s="2">
        <v>7</v>
      </c>
      <c r="CF2107" s="2">
        <v>7</v>
      </c>
      <c r="CG2107" s="2">
        <v>7</v>
      </c>
      <c r="CH2107" s="2">
        <v>7</v>
      </c>
      <c r="CI2107" s="2">
        <v>7</v>
      </c>
      <c r="CJ2107" s="2">
        <v>7</v>
      </c>
      <c r="CK2107" s="2">
        <v>1</v>
      </c>
      <c r="CL2107" s="2">
        <v>4</v>
      </c>
      <c r="CM2107" s="2">
        <v>6</v>
      </c>
      <c r="CN2107" s="2">
        <v>5</v>
      </c>
      <c r="CO2107" s="2">
        <v>5</v>
      </c>
      <c r="CP2107" s="2">
        <v>7</v>
      </c>
      <c r="CQ2107" s="2">
        <v>4</v>
      </c>
      <c r="CR2107" s="2">
        <v>4</v>
      </c>
      <c r="CS2107" s="2">
        <v>3</v>
      </c>
      <c r="CT2107" s="2" t="s">
        <v>119</v>
      </c>
      <c r="CU2107" s="2" t="s">
        <v>119</v>
      </c>
      <c r="CV2107" s="2" t="s">
        <v>119</v>
      </c>
      <c r="CW2107" s="2" t="s">
        <v>119</v>
      </c>
      <c r="CX2107" s="2" t="s">
        <v>119</v>
      </c>
      <c r="CY2107" s="2" t="s">
        <v>119</v>
      </c>
      <c r="CZ2107" s="2" t="s">
        <v>119</v>
      </c>
      <c r="DA2107" s="2" t="s">
        <v>119</v>
      </c>
      <c r="DB2107" s="2" t="s">
        <v>119</v>
      </c>
      <c r="DC2107" s="2" t="s">
        <v>119</v>
      </c>
      <c r="DD2107" s="2" t="s">
        <v>119</v>
      </c>
      <c r="DE2107" s="2" t="s">
        <v>135</v>
      </c>
      <c r="DF2107" s="2" t="s">
        <v>135</v>
      </c>
      <c r="DG2107" s="2" t="s">
        <v>135</v>
      </c>
      <c r="DH2107" s="2" t="s">
        <v>135</v>
      </c>
      <c r="DI2107" s="2" t="s">
        <v>135</v>
      </c>
      <c r="DJ2107" s="2" t="s">
        <v>135</v>
      </c>
      <c r="DK2107" s="2" t="s">
        <v>135</v>
      </c>
      <c r="DL2107" s="2" t="s">
        <v>135</v>
      </c>
      <c r="DM2107" s="2" t="s">
        <v>135</v>
      </c>
      <c r="DN2107" s="2">
        <v>1</v>
      </c>
      <c r="DO2107" s="2" t="s">
        <v>134</v>
      </c>
    </row>
    <row r="2108" spans="1:119">
      <c r="A2108" s="2" t="b">
        <v>1</v>
      </c>
      <c r="B2108" s="2" t="s">
        <v>119</v>
      </c>
      <c r="C2108" s="2" t="s">
        <v>120</v>
      </c>
      <c r="D2108" s="2" t="s">
        <v>16628</v>
      </c>
      <c r="E2108" s="2" t="s">
        <v>16629</v>
      </c>
      <c r="F2108" s="2">
        <v>0</v>
      </c>
      <c r="G2108" s="2" t="b">
        <v>0</v>
      </c>
      <c r="H2108" s="2" t="s">
        <v>123</v>
      </c>
      <c r="I2108" s="2">
        <v>164.71600000000001</v>
      </c>
      <c r="J2108" s="2">
        <v>27</v>
      </c>
      <c r="K2108" s="2">
        <v>41</v>
      </c>
      <c r="L2108" s="2">
        <v>155</v>
      </c>
      <c r="M2108" s="2">
        <v>40</v>
      </c>
      <c r="N2108" s="2">
        <v>2468</v>
      </c>
      <c r="O2108" s="2">
        <v>270.5</v>
      </c>
      <c r="P2108" s="2">
        <v>4.8099999999999996</v>
      </c>
      <c r="Q2108" s="2">
        <v>34.409999999999997</v>
      </c>
      <c r="R2108" s="2">
        <v>41</v>
      </c>
      <c r="S2108" s="2" t="s">
        <v>10546</v>
      </c>
      <c r="T2108" s="2" t="s">
        <v>450</v>
      </c>
      <c r="U2108" s="2" t="s">
        <v>163</v>
      </c>
      <c r="V2108" s="2" t="s">
        <v>16630</v>
      </c>
      <c r="W2108" s="2" t="s">
        <v>16631</v>
      </c>
      <c r="X2108" s="2" t="s">
        <v>16632</v>
      </c>
      <c r="Y2108" s="2" t="s">
        <v>16633</v>
      </c>
      <c r="Z2108" s="2" t="s">
        <v>134</v>
      </c>
      <c r="AA2108" s="2" t="s">
        <v>16634</v>
      </c>
      <c r="AB2108" s="2" t="s">
        <v>16635</v>
      </c>
      <c r="AC2108" s="2">
        <v>2</v>
      </c>
      <c r="AD2108" s="2">
        <v>1</v>
      </c>
      <c r="AE2108" s="2">
        <v>9.0999999999999998E-2</v>
      </c>
      <c r="AF2108" s="2">
        <v>0.87654164045284499</v>
      </c>
      <c r="AG2108" s="2">
        <v>84.4</v>
      </c>
      <c r="AH2108" s="2">
        <v>199</v>
      </c>
      <c r="AI2108" s="2">
        <v>1</v>
      </c>
      <c r="AJ2108" s="2">
        <v>16.260000000000002</v>
      </c>
      <c r="AK2108" s="2">
        <v>183.59</v>
      </c>
      <c r="AL2108" s="2">
        <v>12741876.1953125</v>
      </c>
      <c r="AM2108" s="2">
        <v>14915354.53125</v>
      </c>
      <c r="AN2108" s="2">
        <v>4543881.65625</v>
      </c>
      <c r="AO2108" s="2">
        <v>4940677.625</v>
      </c>
      <c r="AP2108" s="2">
        <v>6038562.89453125</v>
      </c>
      <c r="AQ2108" s="2">
        <v>4865684.703125</v>
      </c>
      <c r="AR2108" s="2">
        <v>6235128.4609375</v>
      </c>
      <c r="AS2108" s="2">
        <v>6386854.1484375</v>
      </c>
      <c r="AT2108" s="2">
        <v>5855154.5546875</v>
      </c>
      <c r="AU2108" s="2">
        <v>5558043.0419921903</v>
      </c>
      <c r="AV2108" s="2">
        <v>1262799.9765625</v>
      </c>
      <c r="AW2108" s="2" t="s">
        <v>134</v>
      </c>
      <c r="AX2108" s="2">
        <v>65420.2333984375</v>
      </c>
      <c r="AY2108" s="2">
        <v>346343.47753906302</v>
      </c>
      <c r="AZ2108" s="2">
        <v>56524.79296875</v>
      </c>
      <c r="BA2108" s="2">
        <v>34396.81640625</v>
      </c>
      <c r="BB2108" s="2">
        <v>39963.3984375</v>
      </c>
      <c r="BC2108" s="2">
        <v>14811.5888671875</v>
      </c>
      <c r="BD2108" s="2">
        <v>16559.306640625</v>
      </c>
      <c r="BE2108" s="2">
        <v>10980.396484375</v>
      </c>
      <c r="BF2108" s="2">
        <v>22199833.657091301</v>
      </c>
      <c r="BG2108" s="2">
        <v>17410311.629980799</v>
      </c>
      <c r="BH2108" s="2">
        <v>11859228.118187601</v>
      </c>
      <c r="BI2108" s="2">
        <v>16233728.1512991</v>
      </c>
      <c r="BJ2108" s="2">
        <v>16779443.827500701</v>
      </c>
      <c r="BK2108" s="2">
        <v>14377011.6727998</v>
      </c>
      <c r="BL2108" s="2">
        <v>16438294.4859739</v>
      </c>
      <c r="BM2108" s="2">
        <v>17472305.233115099</v>
      </c>
      <c r="BN2108" s="2">
        <v>16178544.6567885</v>
      </c>
      <c r="BO2108" s="2">
        <v>19297047.802866399</v>
      </c>
      <c r="BP2108" s="2">
        <v>1989573.8109275701</v>
      </c>
      <c r="BQ2108" s="2" t="s">
        <v>134</v>
      </c>
      <c r="BR2108" s="2">
        <v>83941.657090812296</v>
      </c>
      <c r="BS2108" s="2">
        <v>460899.542572946</v>
      </c>
      <c r="BT2108" s="2">
        <v>202041.799409217</v>
      </c>
      <c r="BU2108" s="2">
        <v>74950.529900589798</v>
      </c>
      <c r="BV2108" s="2">
        <v>160199.016024746</v>
      </c>
      <c r="BW2108" s="2">
        <v>42485.257701007497</v>
      </c>
      <c r="BX2108" s="2">
        <v>36626.2043572845</v>
      </c>
      <c r="BY2108" s="2">
        <v>45012.479589957897</v>
      </c>
      <c r="BZ2108" s="2">
        <v>31</v>
      </c>
      <c r="CA2108" s="2">
        <v>30</v>
      </c>
      <c r="CB2108" s="2">
        <v>30</v>
      </c>
      <c r="CC2108" s="2">
        <v>30</v>
      </c>
      <c r="CD2108" s="2">
        <v>31</v>
      </c>
      <c r="CE2108" s="2">
        <v>31</v>
      </c>
      <c r="CF2108" s="2">
        <v>30</v>
      </c>
      <c r="CG2108" s="2">
        <v>30</v>
      </c>
      <c r="CH2108" s="2">
        <v>30</v>
      </c>
      <c r="CI2108" s="2">
        <v>31</v>
      </c>
      <c r="CJ2108" s="2">
        <v>21</v>
      </c>
      <c r="CK2108" s="2" t="s">
        <v>134</v>
      </c>
      <c r="CL2108" s="2">
        <v>3</v>
      </c>
      <c r="CM2108" s="2">
        <v>9</v>
      </c>
      <c r="CN2108" s="2">
        <v>4</v>
      </c>
      <c r="CO2108" s="2">
        <v>2</v>
      </c>
      <c r="CP2108" s="2">
        <v>3</v>
      </c>
      <c r="CQ2108" s="2">
        <v>1</v>
      </c>
      <c r="CR2108" s="2">
        <v>1</v>
      </c>
      <c r="CS2108" s="2">
        <v>1</v>
      </c>
      <c r="CT2108" s="2" t="s">
        <v>119</v>
      </c>
      <c r="CU2108" s="2" t="s">
        <v>119</v>
      </c>
      <c r="CV2108" s="2" t="s">
        <v>119</v>
      </c>
      <c r="CW2108" s="2" t="s">
        <v>119</v>
      </c>
      <c r="CX2108" s="2" t="s">
        <v>119</v>
      </c>
      <c r="CY2108" s="2" t="s">
        <v>119</v>
      </c>
      <c r="CZ2108" s="2" t="s">
        <v>119</v>
      </c>
      <c r="DA2108" s="2" t="s">
        <v>119</v>
      </c>
      <c r="DB2108" s="2" t="s">
        <v>119</v>
      </c>
      <c r="DC2108" s="2" t="s">
        <v>119</v>
      </c>
      <c r="DD2108" s="2" t="s">
        <v>135</v>
      </c>
      <c r="DE2108" s="2" t="s">
        <v>136</v>
      </c>
      <c r="DF2108" s="2" t="s">
        <v>135</v>
      </c>
      <c r="DG2108" s="2" t="s">
        <v>135</v>
      </c>
      <c r="DH2108" s="2" t="s">
        <v>135</v>
      </c>
      <c r="DI2108" s="2" t="s">
        <v>135</v>
      </c>
      <c r="DJ2108" s="2" t="s">
        <v>135</v>
      </c>
      <c r="DK2108" s="2" t="s">
        <v>136</v>
      </c>
      <c r="DL2108" s="2" t="s">
        <v>135</v>
      </c>
      <c r="DM2108" s="2" t="s">
        <v>136</v>
      </c>
      <c r="DN2108" s="2">
        <v>1</v>
      </c>
      <c r="DO2108" s="2" t="s">
        <v>416</v>
      </c>
    </row>
    <row r="2109" spans="1:119">
      <c r="A2109" s="2" t="b">
        <v>0</v>
      </c>
      <c r="B2109" s="2" t="s">
        <v>119</v>
      </c>
      <c r="C2109" s="2" t="s">
        <v>120</v>
      </c>
      <c r="D2109" s="2" t="s">
        <v>16636</v>
      </c>
      <c r="E2109" s="2" t="s">
        <v>16637</v>
      </c>
      <c r="F2109" s="2">
        <v>0</v>
      </c>
      <c r="G2109" s="2" t="b">
        <v>0</v>
      </c>
      <c r="H2109" s="2" t="s">
        <v>123</v>
      </c>
      <c r="I2109" s="2">
        <v>22.91</v>
      </c>
      <c r="J2109" s="2">
        <v>31</v>
      </c>
      <c r="K2109" s="2">
        <v>5</v>
      </c>
      <c r="L2109" s="2">
        <v>54</v>
      </c>
      <c r="M2109" s="2">
        <v>5</v>
      </c>
      <c r="N2109" s="2">
        <v>157</v>
      </c>
      <c r="O2109" s="2">
        <v>17.8</v>
      </c>
      <c r="P2109" s="2">
        <v>11.25</v>
      </c>
      <c r="Q2109" s="2">
        <v>61.36</v>
      </c>
      <c r="R2109" s="2">
        <v>5</v>
      </c>
      <c r="S2109" s="2" t="s">
        <v>14310</v>
      </c>
      <c r="T2109" s="2" t="s">
        <v>11318</v>
      </c>
      <c r="U2109" s="2" t="s">
        <v>235</v>
      </c>
      <c r="V2109" s="2" t="s">
        <v>16638</v>
      </c>
      <c r="W2109" s="2" t="s">
        <v>16639</v>
      </c>
      <c r="X2109" s="2" t="s">
        <v>16640</v>
      </c>
      <c r="Y2109" s="2" t="s">
        <v>16641</v>
      </c>
      <c r="Z2109" s="2" t="s">
        <v>2916</v>
      </c>
      <c r="AA2109" s="2" t="s">
        <v>16642</v>
      </c>
      <c r="AB2109" s="2" t="s">
        <v>2918</v>
      </c>
      <c r="AC2109" s="2">
        <v>14</v>
      </c>
      <c r="AD2109" s="2">
        <v>0</v>
      </c>
      <c r="AE2109" s="2">
        <v>4.4999999999999998E-2</v>
      </c>
      <c r="AF2109" s="2">
        <v>0.67762396451053097</v>
      </c>
      <c r="AG2109" s="2">
        <v>51.38</v>
      </c>
      <c r="AH2109" s="2">
        <v>192</v>
      </c>
      <c r="AI2109" s="2">
        <v>8</v>
      </c>
      <c r="AJ2109" s="2">
        <v>15.14</v>
      </c>
      <c r="AK2109" s="2">
        <v>98.91</v>
      </c>
      <c r="AL2109" s="2">
        <v>12777663.125</v>
      </c>
      <c r="AM2109" s="2">
        <v>15689814.375</v>
      </c>
      <c r="AN2109" s="2">
        <v>4571553.96875</v>
      </c>
      <c r="AO2109" s="2">
        <v>5373284.875</v>
      </c>
      <c r="AP2109" s="2">
        <v>6926133.125</v>
      </c>
      <c r="AQ2109" s="2">
        <v>5384351.09375</v>
      </c>
      <c r="AR2109" s="2">
        <v>7033758.875</v>
      </c>
      <c r="AS2109" s="2">
        <v>6816456.5625</v>
      </c>
      <c r="AT2109" s="2">
        <v>6292972.625</v>
      </c>
      <c r="AU2109" s="2">
        <v>5803279.8125</v>
      </c>
      <c r="AV2109" s="2">
        <v>2462240.21875</v>
      </c>
      <c r="AW2109" s="2">
        <v>125470.22265625</v>
      </c>
      <c r="AX2109" s="2">
        <v>388231.04296875</v>
      </c>
      <c r="AY2109" s="2">
        <v>1220236.3828125</v>
      </c>
      <c r="AZ2109" s="2">
        <v>186066.83496093799</v>
      </c>
      <c r="BA2109" s="2">
        <v>374512.345703125</v>
      </c>
      <c r="BB2109" s="2">
        <v>255716.51953125</v>
      </c>
      <c r="BC2109" s="2">
        <v>266838.826171875</v>
      </c>
      <c r="BD2109" s="2">
        <v>346443.7265625</v>
      </c>
      <c r="BE2109" s="2">
        <v>133732.35009765599</v>
      </c>
      <c r="BF2109" s="2">
        <v>22262184.2775166</v>
      </c>
      <c r="BG2109" s="2">
        <v>18314318.785583001</v>
      </c>
      <c r="BH2109" s="2">
        <v>11931451.0085095</v>
      </c>
      <c r="BI2109" s="2">
        <v>17655158.373187099</v>
      </c>
      <c r="BJ2109" s="2">
        <v>19245748.324983001</v>
      </c>
      <c r="BK2109" s="2">
        <v>15909555.026362199</v>
      </c>
      <c r="BL2109" s="2">
        <v>18543803.941642899</v>
      </c>
      <c r="BM2109" s="2">
        <v>18647554.320213702</v>
      </c>
      <c r="BN2109" s="2">
        <v>17388292.2622431</v>
      </c>
      <c r="BO2109" s="2">
        <v>20148488.795272499</v>
      </c>
      <c r="BP2109" s="2">
        <v>3879322.7323085102</v>
      </c>
      <c r="BQ2109" s="2">
        <v>125470.22265625</v>
      </c>
      <c r="BR2109" s="2">
        <v>498144.92226604599</v>
      </c>
      <c r="BS2109" s="2">
        <v>1623839.99452023</v>
      </c>
      <c r="BT2109" s="2">
        <v>665075.91043578403</v>
      </c>
      <c r="BU2109" s="2">
        <v>816060.95265437802</v>
      </c>
      <c r="BV2109" s="2">
        <v>1025076.35516149</v>
      </c>
      <c r="BW2109" s="2">
        <v>765395.01576775196</v>
      </c>
      <c r="BX2109" s="2">
        <v>766271.13699600997</v>
      </c>
      <c r="BY2109" s="2">
        <v>548215.60294782801</v>
      </c>
      <c r="BZ2109" s="2">
        <v>5</v>
      </c>
      <c r="CA2109" s="2">
        <v>5</v>
      </c>
      <c r="CB2109" s="2">
        <v>5</v>
      </c>
      <c r="CC2109" s="2">
        <v>5</v>
      </c>
      <c r="CD2109" s="2">
        <v>5</v>
      </c>
      <c r="CE2109" s="2">
        <v>5</v>
      </c>
      <c r="CF2109" s="2">
        <v>5</v>
      </c>
      <c r="CG2109" s="2">
        <v>5</v>
      </c>
      <c r="CH2109" s="2">
        <v>5</v>
      </c>
      <c r="CI2109" s="2">
        <v>5</v>
      </c>
      <c r="CJ2109" s="2">
        <v>5</v>
      </c>
      <c r="CK2109" s="2">
        <v>2</v>
      </c>
      <c r="CL2109" s="2">
        <v>4</v>
      </c>
      <c r="CM2109" s="2">
        <v>4</v>
      </c>
      <c r="CN2109" s="2">
        <v>4</v>
      </c>
      <c r="CO2109" s="2">
        <v>4</v>
      </c>
      <c r="CP2109" s="2">
        <v>4</v>
      </c>
      <c r="CQ2109" s="2">
        <v>5</v>
      </c>
      <c r="CR2109" s="2">
        <v>5</v>
      </c>
      <c r="CS2109" s="2">
        <v>4</v>
      </c>
      <c r="CT2109" s="2" t="s">
        <v>119</v>
      </c>
      <c r="CU2109" s="2" t="s">
        <v>119</v>
      </c>
      <c r="CV2109" s="2" t="s">
        <v>119</v>
      </c>
      <c r="CW2109" s="2" t="s">
        <v>119</v>
      </c>
      <c r="CX2109" s="2" t="s">
        <v>119</v>
      </c>
      <c r="CY2109" s="2" t="s">
        <v>119</v>
      </c>
      <c r="CZ2109" s="2" t="s">
        <v>119</v>
      </c>
      <c r="DA2109" s="2" t="s">
        <v>119</v>
      </c>
      <c r="DB2109" s="2" t="s">
        <v>119</v>
      </c>
      <c r="DC2109" s="2" t="s">
        <v>119</v>
      </c>
      <c r="DD2109" s="2" t="s">
        <v>119</v>
      </c>
      <c r="DE2109" s="2" t="s">
        <v>135</v>
      </c>
      <c r="DF2109" s="2" t="s">
        <v>119</v>
      </c>
      <c r="DG2109" s="2" t="s">
        <v>119</v>
      </c>
      <c r="DH2109" s="2" t="s">
        <v>135</v>
      </c>
      <c r="DI2109" s="2" t="s">
        <v>135</v>
      </c>
      <c r="DJ2109" s="2" t="s">
        <v>135</v>
      </c>
      <c r="DK2109" s="2" t="s">
        <v>119</v>
      </c>
      <c r="DL2109" s="2" t="s">
        <v>135</v>
      </c>
      <c r="DM2109" s="2" t="s">
        <v>135</v>
      </c>
      <c r="DN2109" s="2">
        <v>1</v>
      </c>
      <c r="DO2109" s="2" t="s">
        <v>134</v>
      </c>
    </row>
    <row r="2110" spans="1:119">
      <c r="A2110" s="2" t="b">
        <v>1</v>
      </c>
      <c r="B2110" s="2" t="s">
        <v>119</v>
      </c>
      <c r="C2110" s="2" t="s">
        <v>120</v>
      </c>
      <c r="D2110" s="2" t="s">
        <v>16643</v>
      </c>
      <c r="E2110" s="2" t="s">
        <v>16644</v>
      </c>
      <c r="F2110" s="2">
        <v>0</v>
      </c>
      <c r="G2110" s="2" t="b">
        <v>0</v>
      </c>
      <c r="H2110" s="2" t="s">
        <v>123</v>
      </c>
      <c r="I2110" s="2">
        <v>82.177999999999997</v>
      </c>
      <c r="J2110" s="2">
        <v>41</v>
      </c>
      <c r="K2110" s="2">
        <v>18</v>
      </c>
      <c r="L2110" s="2">
        <v>135</v>
      </c>
      <c r="M2110" s="2">
        <v>18</v>
      </c>
      <c r="N2110" s="2">
        <v>558</v>
      </c>
      <c r="O2110" s="2">
        <v>61.4</v>
      </c>
      <c r="P2110" s="2">
        <v>7.8</v>
      </c>
      <c r="Q2110" s="2">
        <v>39.33</v>
      </c>
      <c r="R2110" s="2">
        <v>18</v>
      </c>
      <c r="S2110" s="2" t="s">
        <v>639</v>
      </c>
      <c r="T2110" s="2" t="s">
        <v>12019</v>
      </c>
      <c r="U2110" s="2" t="s">
        <v>126</v>
      </c>
      <c r="V2110" s="2" t="s">
        <v>16645</v>
      </c>
      <c r="W2110" s="2" t="s">
        <v>16646</v>
      </c>
      <c r="X2110" s="2" t="s">
        <v>16647</v>
      </c>
      <c r="Y2110" s="2" t="s">
        <v>16648</v>
      </c>
      <c r="Z2110" s="2" t="s">
        <v>16649</v>
      </c>
      <c r="AA2110" s="2" t="s">
        <v>16650</v>
      </c>
      <c r="AB2110" s="2" t="s">
        <v>16651</v>
      </c>
      <c r="AC2110" s="2">
        <v>7</v>
      </c>
      <c r="AD2110" s="2">
        <v>0</v>
      </c>
      <c r="AE2110" s="2">
        <v>8.2000000000000003E-2</v>
      </c>
      <c r="AF2110" s="2">
        <v>0.93811890499458594</v>
      </c>
      <c r="AG2110" s="2">
        <v>67.790000000000006</v>
      </c>
      <c r="AH2110" s="2">
        <v>189</v>
      </c>
      <c r="AI2110" s="2">
        <v>11</v>
      </c>
      <c r="AJ2110" s="2">
        <v>15.25</v>
      </c>
      <c r="AK2110" s="2">
        <v>94.08</v>
      </c>
      <c r="AL2110" s="2">
        <v>12791957.4765625</v>
      </c>
      <c r="AM2110" s="2">
        <v>15431625.65625</v>
      </c>
      <c r="AN2110" s="2">
        <v>4624814.8359375</v>
      </c>
      <c r="AO2110" s="2">
        <v>5223065.5703125</v>
      </c>
      <c r="AP2110" s="2">
        <v>6112710.8046875</v>
      </c>
      <c r="AQ2110" s="2">
        <v>5152207.42578125</v>
      </c>
      <c r="AR2110" s="2">
        <v>6503690.0078125</v>
      </c>
      <c r="AS2110" s="2">
        <v>6534550.6484375</v>
      </c>
      <c r="AT2110" s="2">
        <v>6122025.640625</v>
      </c>
      <c r="AU2110" s="2">
        <v>5635797.453125</v>
      </c>
      <c r="AV2110" s="2">
        <v>3518525.98828125</v>
      </c>
      <c r="AW2110" s="2">
        <v>258228.80859375</v>
      </c>
      <c r="AX2110" s="2">
        <v>610530.849609375</v>
      </c>
      <c r="AY2110" s="2">
        <v>2031813.48828125</v>
      </c>
      <c r="AZ2110" s="2">
        <v>276622.97363281302</v>
      </c>
      <c r="BA2110" s="2">
        <v>689228.91503906297</v>
      </c>
      <c r="BB2110" s="2">
        <v>426723.51660156302</v>
      </c>
      <c r="BC2110" s="2">
        <v>321727.185546875</v>
      </c>
      <c r="BD2110" s="2">
        <v>374925.89550781302</v>
      </c>
      <c r="BE2110" s="2">
        <v>245421.53027343799</v>
      </c>
      <c r="BF2110" s="2">
        <v>22287088.947916798</v>
      </c>
      <c r="BG2110" s="2">
        <v>18012941.701762099</v>
      </c>
      <c r="BH2110" s="2">
        <v>12070458.3202163</v>
      </c>
      <c r="BI2110" s="2">
        <v>17161578.435278501</v>
      </c>
      <c r="BJ2110" s="2">
        <v>16985479.7196697</v>
      </c>
      <c r="BK2110" s="2">
        <v>15223622.3308035</v>
      </c>
      <c r="BL2110" s="2">
        <v>17146330.226183198</v>
      </c>
      <c r="BM2110" s="2">
        <v>17876353.653493401</v>
      </c>
      <c r="BN2110" s="2">
        <v>16915943.770871501</v>
      </c>
      <c r="BO2110" s="2">
        <v>19567004.436375301</v>
      </c>
      <c r="BP2110" s="2">
        <v>5543528.1036417903</v>
      </c>
      <c r="BQ2110" s="2">
        <v>258228.80859375</v>
      </c>
      <c r="BR2110" s="2">
        <v>783381.05138121499</v>
      </c>
      <c r="BS2110" s="2">
        <v>2703853.1633290201</v>
      </c>
      <c r="BT2110" s="2">
        <v>988759.09871267399</v>
      </c>
      <c r="BU2110" s="2">
        <v>1501827.13989775</v>
      </c>
      <c r="BV2110" s="2">
        <v>1710582.43660386</v>
      </c>
      <c r="BW2110" s="2">
        <v>922835.65996483795</v>
      </c>
      <c r="BX2110" s="2">
        <v>829268.56575129705</v>
      </c>
      <c r="BY2110" s="2">
        <v>1006068.5548184999</v>
      </c>
      <c r="BZ2110" s="2">
        <v>17</v>
      </c>
      <c r="CA2110" s="2">
        <v>17</v>
      </c>
      <c r="CB2110" s="2">
        <v>17</v>
      </c>
      <c r="CC2110" s="2">
        <v>17</v>
      </c>
      <c r="CD2110" s="2">
        <v>17</v>
      </c>
      <c r="CE2110" s="2">
        <v>17</v>
      </c>
      <c r="CF2110" s="2">
        <v>17</v>
      </c>
      <c r="CG2110" s="2">
        <v>17</v>
      </c>
      <c r="CH2110" s="2">
        <v>17</v>
      </c>
      <c r="CI2110" s="2">
        <v>17</v>
      </c>
      <c r="CJ2110" s="2">
        <v>16</v>
      </c>
      <c r="CK2110" s="2">
        <v>9</v>
      </c>
      <c r="CL2110" s="2">
        <v>13</v>
      </c>
      <c r="CM2110" s="2">
        <v>16</v>
      </c>
      <c r="CN2110" s="2">
        <v>14</v>
      </c>
      <c r="CO2110" s="2">
        <v>16</v>
      </c>
      <c r="CP2110" s="2">
        <v>16</v>
      </c>
      <c r="CQ2110" s="2">
        <v>12</v>
      </c>
      <c r="CR2110" s="2">
        <v>13</v>
      </c>
      <c r="CS2110" s="2">
        <v>14</v>
      </c>
      <c r="CT2110" s="2" t="s">
        <v>119</v>
      </c>
      <c r="CU2110" s="2" t="s">
        <v>119</v>
      </c>
      <c r="CV2110" s="2" t="s">
        <v>119</v>
      </c>
      <c r="CW2110" s="2" t="s">
        <v>119</v>
      </c>
      <c r="CX2110" s="2" t="s">
        <v>119</v>
      </c>
      <c r="CY2110" s="2" t="s">
        <v>119</v>
      </c>
      <c r="CZ2110" s="2" t="s">
        <v>119</v>
      </c>
      <c r="DA2110" s="2" t="s">
        <v>119</v>
      </c>
      <c r="DB2110" s="2" t="s">
        <v>119</v>
      </c>
      <c r="DC2110" s="2" t="s">
        <v>119</v>
      </c>
      <c r="DD2110" s="2" t="s">
        <v>119</v>
      </c>
      <c r="DE2110" s="2" t="s">
        <v>135</v>
      </c>
      <c r="DF2110" s="2" t="s">
        <v>135</v>
      </c>
      <c r="DG2110" s="2" t="s">
        <v>119</v>
      </c>
      <c r="DH2110" s="2" t="s">
        <v>135</v>
      </c>
      <c r="DI2110" s="2" t="s">
        <v>119</v>
      </c>
      <c r="DJ2110" s="2" t="s">
        <v>135</v>
      </c>
      <c r="DK2110" s="2" t="s">
        <v>135</v>
      </c>
      <c r="DL2110" s="2" t="s">
        <v>135</v>
      </c>
      <c r="DM2110" s="2" t="s">
        <v>135</v>
      </c>
      <c r="DN2110" s="2">
        <v>1</v>
      </c>
      <c r="DO2110" s="2" t="s">
        <v>134</v>
      </c>
    </row>
    <row r="2111" spans="1:119">
      <c r="A2111" s="2" t="b">
        <v>1</v>
      </c>
      <c r="B2111" s="2" t="s">
        <v>119</v>
      </c>
      <c r="C2111" s="2" t="s">
        <v>120</v>
      </c>
      <c r="D2111" s="2" t="s">
        <v>16652</v>
      </c>
      <c r="E2111" s="2" t="s">
        <v>16653</v>
      </c>
      <c r="F2111" s="2">
        <v>0</v>
      </c>
      <c r="G2111" s="2" t="b">
        <v>0</v>
      </c>
      <c r="H2111" s="2" t="s">
        <v>123</v>
      </c>
      <c r="I2111" s="2">
        <v>114.74</v>
      </c>
      <c r="J2111" s="2">
        <v>57</v>
      </c>
      <c r="K2111" s="2">
        <v>23</v>
      </c>
      <c r="L2111" s="2">
        <v>131</v>
      </c>
      <c r="M2111" s="2">
        <v>23</v>
      </c>
      <c r="N2111" s="2">
        <v>592</v>
      </c>
      <c r="O2111" s="2">
        <v>64.599999999999994</v>
      </c>
      <c r="P2111" s="2">
        <v>6.71</v>
      </c>
      <c r="Q2111" s="2">
        <v>35.97</v>
      </c>
      <c r="R2111" s="2">
        <v>23</v>
      </c>
      <c r="S2111" s="2" t="s">
        <v>762</v>
      </c>
      <c r="T2111" s="2" t="s">
        <v>9592</v>
      </c>
      <c r="U2111" s="2" t="s">
        <v>126</v>
      </c>
      <c r="V2111" s="2" t="s">
        <v>16654</v>
      </c>
      <c r="W2111" s="2" t="s">
        <v>16655</v>
      </c>
      <c r="X2111" s="2" t="s">
        <v>16656</v>
      </c>
      <c r="Y2111" s="2" t="s">
        <v>16657</v>
      </c>
      <c r="Z2111" s="2" t="s">
        <v>16658</v>
      </c>
      <c r="AA2111" s="2" t="s">
        <v>16659</v>
      </c>
      <c r="AB2111" s="2" t="s">
        <v>3093</v>
      </c>
      <c r="AC2111" s="2">
        <v>3</v>
      </c>
      <c r="AD2111" s="2">
        <v>0</v>
      </c>
      <c r="AE2111" s="2">
        <v>7.8E-2</v>
      </c>
      <c r="AF2111" s="2">
        <v>0.95390287225624104</v>
      </c>
      <c r="AG2111" s="2">
        <v>64.92</v>
      </c>
      <c r="AH2111" s="2">
        <v>195.2</v>
      </c>
      <c r="AI2111" s="2">
        <v>4.8</v>
      </c>
      <c r="AJ2111" s="2">
        <v>15.61</v>
      </c>
      <c r="AK2111" s="2">
        <v>114.24</v>
      </c>
      <c r="AL2111" s="2">
        <v>12803691.640625</v>
      </c>
      <c r="AM2111" s="2">
        <v>14232461.4375</v>
      </c>
      <c r="AN2111" s="2">
        <v>4551679.34375</v>
      </c>
      <c r="AO2111" s="2">
        <v>4922593.328125</v>
      </c>
      <c r="AP2111" s="2">
        <v>6184600.28515625</v>
      </c>
      <c r="AQ2111" s="2">
        <v>5062043.68359375</v>
      </c>
      <c r="AR2111" s="2">
        <v>6343909.859375</v>
      </c>
      <c r="AS2111" s="2">
        <v>6325068.8203125</v>
      </c>
      <c r="AT2111" s="2">
        <v>5646613.27734375</v>
      </c>
      <c r="AU2111" s="2">
        <v>4663020.2265625</v>
      </c>
      <c r="AV2111" s="2">
        <v>1694819.7265625</v>
      </c>
      <c r="AW2111" s="2">
        <v>189809.703125</v>
      </c>
      <c r="AX2111" s="2">
        <v>362496.94628906302</v>
      </c>
      <c r="AY2111" s="2">
        <v>745784.484375</v>
      </c>
      <c r="AZ2111" s="2">
        <v>53219.899902343801</v>
      </c>
      <c r="BA2111" s="2">
        <v>192654.962890625</v>
      </c>
      <c r="BB2111" s="2">
        <v>145391.728515625</v>
      </c>
      <c r="BC2111" s="2">
        <v>135728.16015625</v>
      </c>
      <c r="BD2111" s="2">
        <v>123808.07421875</v>
      </c>
      <c r="BE2111" s="2">
        <v>87011.630859375</v>
      </c>
      <c r="BF2111" s="2">
        <v>22307533.0713959</v>
      </c>
      <c r="BG2111" s="2">
        <v>16613187.9982736</v>
      </c>
      <c r="BH2111" s="2">
        <v>11879579.5625809</v>
      </c>
      <c r="BI2111" s="2">
        <v>16174308.051151101</v>
      </c>
      <c r="BJ2111" s="2">
        <v>17185240.079937901</v>
      </c>
      <c r="BK2111" s="2">
        <v>14957208.608381201</v>
      </c>
      <c r="BL2111" s="2">
        <v>16725085.79642</v>
      </c>
      <c r="BM2111" s="2">
        <v>17303281.158533402</v>
      </c>
      <c r="BN2111" s="2">
        <v>15602318.3015699</v>
      </c>
      <c r="BO2111" s="2">
        <v>16189605.502849201</v>
      </c>
      <c r="BP2111" s="2">
        <v>2670232.0278711799</v>
      </c>
      <c r="BQ2111" s="2">
        <v>189809.703125</v>
      </c>
      <c r="BR2111" s="2">
        <v>465125.126908976</v>
      </c>
      <c r="BS2111" s="2">
        <v>992459.07602712</v>
      </c>
      <c r="BT2111" s="2">
        <v>190228.814223036</v>
      </c>
      <c r="BU2111" s="2">
        <v>419794.41893951298</v>
      </c>
      <c r="BV2111" s="2">
        <v>582823.60252135503</v>
      </c>
      <c r="BW2111" s="2">
        <v>389319.87062484899</v>
      </c>
      <c r="BX2111" s="2">
        <v>273841.16532349098</v>
      </c>
      <c r="BY2111" s="2">
        <v>356691.05971900601</v>
      </c>
      <c r="BZ2111" s="2">
        <v>19</v>
      </c>
      <c r="CA2111" s="2">
        <v>19</v>
      </c>
      <c r="CB2111" s="2">
        <v>19</v>
      </c>
      <c r="CC2111" s="2">
        <v>19</v>
      </c>
      <c r="CD2111" s="2">
        <v>19</v>
      </c>
      <c r="CE2111" s="2">
        <v>19</v>
      </c>
      <c r="CF2111" s="2">
        <v>19</v>
      </c>
      <c r="CG2111" s="2">
        <v>19</v>
      </c>
      <c r="CH2111" s="2">
        <v>19</v>
      </c>
      <c r="CI2111" s="2">
        <v>19</v>
      </c>
      <c r="CJ2111" s="2">
        <v>15</v>
      </c>
      <c r="CK2111" s="2">
        <v>4</v>
      </c>
      <c r="CL2111" s="2">
        <v>8</v>
      </c>
      <c r="CM2111" s="2">
        <v>11</v>
      </c>
      <c r="CN2111" s="2">
        <v>4</v>
      </c>
      <c r="CO2111" s="2">
        <v>6</v>
      </c>
      <c r="CP2111" s="2">
        <v>9</v>
      </c>
      <c r="CQ2111" s="2">
        <v>6</v>
      </c>
      <c r="CR2111" s="2">
        <v>6</v>
      </c>
      <c r="CS2111" s="2">
        <v>6</v>
      </c>
      <c r="CT2111" s="2" t="s">
        <v>119</v>
      </c>
      <c r="CU2111" s="2" t="s">
        <v>119</v>
      </c>
      <c r="CV2111" s="2" t="s">
        <v>119</v>
      </c>
      <c r="CW2111" s="2" t="s">
        <v>119</v>
      </c>
      <c r="CX2111" s="2" t="s">
        <v>119</v>
      </c>
      <c r="CY2111" s="2" t="s">
        <v>119</v>
      </c>
      <c r="CZ2111" s="2" t="s">
        <v>119</v>
      </c>
      <c r="DA2111" s="2" t="s">
        <v>119</v>
      </c>
      <c r="DB2111" s="2" t="s">
        <v>119</v>
      </c>
      <c r="DC2111" s="2" t="s">
        <v>119</v>
      </c>
      <c r="DD2111" s="2" t="s">
        <v>119</v>
      </c>
      <c r="DE2111" s="2" t="s">
        <v>135</v>
      </c>
      <c r="DF2111" s="2" t="s">
        <v>135</v>
      </c>
      <c r="DG2111" s="2" t="s">
        <v>135</v>
      </c>
      <c r="DH2111" s="2" t="s">
        <v>135</v>
      </c>
      <c r="DI2111" s="2" t="s">
        <v>135</v>
      </c>
      <c r="DJ2111" s="2" t="s">
        <v>135</v>
      </c>
      <c r="DK2111" s="2" t="s">
        <v>135</v>
      </c>
      <c r="DL2111" s="2" t="s">
        <v>135</v>
      </c>
      <c r="DM2111" s="2" t="s">
        <v>135</v>
      </c>
      <c r="DN2111" s="2">
        <v>1</v>
      </c>
      <c r="DO2111" s="2" t="s">
        <v>3398</v>
      </c>
    </row>
    <row r="2112" spans="1:119">
      <c r="A2112" s="2" t="b">
        <v>0</v>
      </c>
      <c r="B2112" s="2" t="s">
        <v>119</v>
      </c>
      <c r="C2112" s="2" t="s">
        <v>120</v>
      </c>
      <c r="D2112" s="2" t="s">
        <v>16660</v>
      </c>
      <c r="E2112" s="2" t="s">
        <v>16661</v>
      </c>
      <c r="F2112" s="2">
        <v>0</v>
      </c>
      <c r="G2112" s="2" t="b">
        <v>0</v>
      </c>
      <c r="H2112" s="2" t="s">
        <v>123</v>
      </c>
      <c r="I2112" s="2">
        <v>72.710999999999999</v>
      </c>
      <c r="J2112" s="2">
        <v>39</v>
      </c>
      <c r="K2112" s="2">
        <v>12</v>
      </c>
      <c r="L2112" s="2">
        <v>98</v>
      </c>
      <c r="M2112" s="2">
        <v>12</v>
      </c>
      <c r="N2112" s="2">
        <v>466</v>
      </c>
      <c r="O2112" s="2">
        <v>51.7</v>
      </c>
      <c r="P2112" s="2">
        <v>8.32</v>
      </c>
      <c r="Q2112" s="2">
        <v>81.459999999999994</v>
      </c>
      <c r="R2112" s="2">
        <v>12</v>
      </c>
      <c r="S2112" s="2" t="s">
        <v>222</v>
      </c>
      <c r="T2112" s="2" t="s">
        <v>400</v>
      </c>
      <c r="U2112" s="2" t="s">
        <v>126</v>
      </c>
      <c r="V2112" s="2" t="s">
        <v>16662</v>
      </c>
      <c r="W2112" s="2" t="s">
        <v>16663</v>
      </c>
      <c r="X2112" s="2" t="s">
        <v>16664</v>
      </c>
      <c r="Y2112" s="2" t="s">
        <v>16665</v>
      </c>
      <c r="Z2112" s="2" t="s">
        <v>15512</v>
      </c>
      <c r="AA2112" s="2" t="s">
        <v>16666</v>
      </c>
      <c r="AB2112" s="2" t="s">
        <v>16667</v>
      </c>
      <c r="AC2112" s="2">
        <v>6</v>
      </c>
      <c r="AD2112" s="2">
        <v>0</v>
      </c>
      <c r="AE2112" s="2">
        <v>5.5E-2</v>
      </c>
      <c r="AF2112" s="2">
        <v>0.88070822930217596</v>
      </c>
      <c r="AG2112" s="2">
        <v>77.83</v>
      </c>
      <c r="AH2112" s="2">
        <v>189.9</v>
      </c>
      <c r="AI2112" s="2">
        <v>10.1</v>
      </c>
      <c r="AJ2112" s="2">
        <v>15.42</v>
      </c>
      <c r="AK2112" s="2">
        <v>101.76</v>
      </c>
      <c r="AL2112" s="2">
        <v>12889840.9375</v>
      </c>
      <c r="AM2112" s="2">
        <v>14306271.71875</v>
      </c>
      <c r="AN2112" s="2">
        <v>4663450.265625</v>
      </c>
      <c r="AO2112" s="2">
        <v>5272115.453125</v>
      </c>
      <c r="AP2112" s="2">
        <v>6265916.046875</v>
      </c>
      <c r="AQ2112" s="2">
        <v>5229544.390625</v>
      </c>
      <c r="AR2112" s="2">
        <v>6273457.1328125</v>
      </c>
      <c r="AS2112" s="2">
        <v>6459990.1875</v>
      </c>
      <c r="AT2112" s="2">
        <v>6081507.6640625</v>
      </c>
      <c r="AU2112" s="2">
        <v>5683451.5859375</v>
      </c>
      <c r="AV2112" s="2">
        <v>3057305.81640625</v>
      </c>
      <c r="AW2112" s="2">
        <v>136670.56640625</v>
      </c>
      <c r="AX2112" s="2">
        <v>784967.3984375</v>
      </c>
      <c r="AY2112" s="2">
        <v>1327953.7265625</v>
      </c>
      <c r="AZ2112" s="2">
        <v>209231.427734375</v>
      </c>
      <c r="BA2112" s="2">
        <v>448379.12792968802</v>
      </c>
      <c r="BB2112" s="2">
        <v>337664.83740234398</v>
      </c>
      <c r="BC2112" s="2">
        <v>260340.77734375</v>
      </c>
      <c r="BD2112" s="2">
        <v>239383.77197265599</v>
      </c>
      <c r="BE2112" s="2">
        <v>203743.1953125</v>
      </c>
      <c r="BF2112" s="2">
        <v>22457628.711236101</v>
      </c>
      <c r="BG2112" s="2">
        <v>16699344.850621101</v>
      </c>
      <c r="BH2112" s="2">
        <v>12171294.2153321</v>
      </c>
      <c r="BI2112" s="2">
        <v>17322743.061645199</v>
      </c>
      <c r="BJ2112" s="2">
        <v>17411193.387021199</v>
      </c>
      <c r="BK2112" s="2">
        <v>15452135.790704301</v>
      </c>
      <c r="BL2112" s="2">
        <v>16539344.207641199</v>
      </c>
      <c r="BM2112" s="2">
        <v>17672381.071445301</v>
      </c>
      <c r="BN2112" s="2">
        <v>16803987.3934443</v>
      </c>
      <c r="BO2112" s="2">
        <v>19732455.490269501</v>
      </c>
      <c r="BP2112" s="2">
        <v>4816863.8717244603</v>
      </c>
      <c r="BQ2112" s="2">
        <v>136670.56640625</v>
      </c>
      <c r="BR2112" s="2">
        <v>1007203.13524105</v>
      </c>
      <c r="BS2112" s="2">
        <v>1767185.7702637501</v>
      </c>
      <c r="BT2112" s="2">
        <v>747875.25848672702</v>
      </c>
      <c r="BU2112" s="2">
        <v>977016.385405601</v>
      </c>
      <c r="BV2112" s="2">
        <v>1353577.94414331</v>
      </c>
      <c r="BW2112" s="2">
        <v>746756.14579289104</v>
      </c>
      <c r="BX2112" s="2">
        <v>529473.79635921598</v>
      </c>
      <c r="BY2112" s="2">
        <v>835214.50556425098</v>
      </c>
      <c r="BZ2112" s="2">
        <v>10</v>
      </c>
      <c r="CA2112" s="2">
        <v>9</v>
      </c>
      <c r="CB2112" s="2">
        <v>9</v>
      </c>
      <c r="CC2112" s="2">
        <v>9</v>
      </c>
      <c r="CD2112" s="2">
        <v>9</v>
      </c>
      <c r="CE2112" s="2">
        <v>8</v>
      </c>
      <c r="CF2112" s="2">
        <v>9</v>
      </c>
      <c r="CG2112" s="2">
        <v>9</v>
      </c>
      <c r="CH2112" s="2">
        <v>9</v>
      </c>
      <c r="CI2112" s="2">
        <v>9</v>
      </c>
      <c r="CJ2112" s="2">
        <v>9</v>
      </c>
      <c r="CK2112" s="2">
        <v>3</v>
      </c>
      <c r="CL2112" s="2">
        <v>7</v>
      </c>
      <c r="CM2112" s="2">
        <v>7</v>
      </c>
      <c r="CN2112" s="2">
        <v>6</v>
      </c>
      <c r="CO2112" s="2">
        <v>7</v>
      </c>
      <c r="CP2112" s="2">
        <v>9</v>
      </c>
      <c r="CQ2112" s="2">
        <v>5</v>
      </c>
      <c r="CR2112" s="2">
        <v>7</v>
      </c>
      <c r="CS2112" s="2">
        <v>7</v>
      </c>
      <c r="CT2112" s="2" t="s">
        <v>119</v>
      </c>
      <c r="CU2112" s="2" t="s">
        <v>119</v>
      </c>
      <c r="CV2112" s="2" t="s">
        <v>119</v>
      </c>
      <c r="CW2112" s="2" t="s">
        <v>119</v>
      </c>
      <c r="CX2112" s="2" t="s">
        <v>119</v>
      </c>
      <c r="CY2112" s="2" t="s">
        <v>119</v>
      </c>
      <c r="CZ2112" s="2" t="s">
        <v>119</v>
      </c>
      <c r="DA2112" s="2" t="s">
        <v>119</v>
      </c>
      <c r="DB2112" s="2" t="s">
        <v>119</v>
      </c>
      <c r="DC2112" s="2" t="s">
        <v>119</v>
      </c>
      <c r="DD2112" s="2" t="s">
        <v>119</v>
      </c>
      <c r="DE2112" s="2" t="s">
        <v>135</v>
      </c>
      <c r="DF2112" s="2" t="s">
        <v>119</v>
      </c>
      <c r="DG2112" s="2" t="s">
        <v>119</v>
      </c>
      <c r="DH2112" s="2" t="s">
        <v>135</v>
      </c>
      <c r="DI2112" s="2" t="s">
        <v>119</v>
      </c>
      <c r="DJ2112" s="2" t="s">
        <v>135</v>
      </c>
      <c r="DK2112" s="2" t="s">
        <v>135</v>
      </c>
      <c r="DL2112" s="2" t="s">
        <v>135</v>
      </c>
      <c r="DM2112" s="2" t="s">
        <v>135</v>
      </c>
      <c r="DN2112" s="2">
        <v>1</v>
      </c>
      <c r="DO2112" s="2" t="s">
        <v>134</v>
      </c>
    </row>
    <row r="2113" spans="1:119">
      <c r="A2113" s="2" t="b">
        <v>1</v>
      </c>
      <c r="B2113" s="2" t="s">
        <v>119</v>
      </c>
      <c r="C2113" s="2" t="s">
        <v>120</v>
      </c>
      <c r="D2113" s="2" t="s">
        <v>16668</v>
      </c>
      <c r="E2113" s="2" t="s">
        <v>16669</v>
      </c>
      <c r="F2113" s="2">
        <v>0</v>
      </c>
      <c r="G2113" s="2" t="b">
        <v>0</v>
      </c>
      <c r="H2113" s="2" t="s">
        <v>123</v>
      </c>
      <c r="I2113" s="2">
        <v>118.886</v>
      </c>
      <c r="J2113" s="2">
        <v>40</v>
      </c>
      <c r="K2113" s="2">
        <v>25</v>
      </c>
      <c r="L2113" s="2">
        <v>146</v>
      </c>
      <c r="M2113" s="2">
        <v>24</v>
      </c>
      <c r="N2113" s="2">
        <v>858</v>
      </c>
      <c r="O2113" s="2">
        <v>96.8</v>
      </c>
      <c r="P2113" s="2">
        <v>5.39</v>
      </c>
      <c r="Q2113" s="2">
        <v>81</v>
      </c>
      <c r="R2113" s="2">
        <v>25</v>
      </c>
      <c r="S2113" s="2" t="s">
        <v>656</v>
      </c>
      <c r="T2113" s="2" t="s">
        <v>9722</v>
      </c>
      <c r="U2113" s="2" t="s">
        <v>163</v>
      </c>
      <c r="V2113" s="2" t="s">
        <v>2861</v>
      </c>
      <c r="W2113" s="2" t="s">
        <v>16670</v>
      </c>
      <c r="X2113" s="2" t="s">
        <v>16671</v>
      </c>
      <c r="Y2113" s="2" t="s">
        <v>16672</v>
      </c>
      <c r="Z2113" s="2" t="s">
        <v>16673</v>
      </c>
      <c r="AA2113" s="2" t="s">
        <v>16674</v>
      </c>
      <c r="AB2113" s="2" t="s">
        <v>134</v>
      </c>
      <c r="AC2113" s="2">
        <v>2</v>
      </c>
      <c r="AD2113" s="2">
        <v>0</v>
      </c>
      <c r="AE2113" s="2">
        <v>7.2999999999999995E-2</v>
      </c>
      <c r="AF2113" s="2">
        <v>0.98737890749086199</v>
      </c>
      <c r="AG2113" s="2">
        <v>67.59</v>
      </c>
      <c r="AH2113" s="2">
        <v>193.9</v>
      </c>
      <c r="AI2113" s="2">
        <v>6.1</v>
      </c>
      <c r="AJ2113" s="2">
        <v>17.54</v>
      </c>
      <c r="AK2113" s="2">
        <v>98.87</v>
      </c>
      <c r="AL2113" s="2">
        <v>12895172.6484375</v>
      </c>
      <c r="AM2113" s="2">
        <v>14911496.921875</v>
      </c>
      <c r="AN2113" s="2">
        <v>4425823.0292968797</v>
      </c>
      <c r="AO2113" s="2">
        <v>4672576.6171875</v>
      </c>
      <c r="AP2113" s="2">
        <v>6153917.12109375</v>
      </c>
      <c r="AQ2113" s="2">
        <v>4458154.79296875</v>
      </c>
      <c r="AR2113" s="2">
        <v>6295120.90234375</v>
      </c>
      <c r="AS2113" s="2">
        <v>6296014.06640625</v>
      </c>
      <c r="AT2113" s="2">
        <v>5838378.35546875</v>
      </c>
      <c r="AU2113" s="2">
        <v>4791856.5859375</v>
      </c>
      <c r="AV2113" s="2">
        <v>1845998.94140625</v>
      </c>
      <c r="AW2113" s="2">
        <v>145603.177734375</v>
      </c>
      <c r="AX2113" s="2">
        <v>279677.38671875</v>
      </c>
      <c r="AY2113" s="2">
        <v>941291.05957031297</v>
      </c>
      <c r="AZ2113" s="2">
        <v>131955.24511718799</v>
      </c>
      <c r="BA2113" s="2">
        <v>288098.1484375</v>
      </c>
      <c r="BB2113" s="2">
        <v>222316.36425781299</v>
      </c>
      <c r="BC2113" s="2">
        <v>177354.712890625</v>
      </c>
      <c r="BD2113" s="2">
        <v>240699.50390625</v>
      </c>
      <c r="BE2113" s="2">
        <v>93873.133056640596</v>
      </c>
      <c r="BF2113" s="2">
        <v>22466918.0100886</v>
      </c>
      <c r="BG2113" s="2">
        <v>17405808.741281401</v>
      </c>
      <c r="BH2113" s="2">
        <v>11551102.974472299</v>
      </c>
      <c r="BI2113" s="2">
        <v>15352820.873338901</v>
      </c>
      <c r="BJ2113" s="2">
        <v>17099980.319158901</v>
      </c>
      <c r="BK2113" s="2">
        <v>13172851.7995617</v>
      </c>
      <c r="BL2113" s="2">
        <v>16596458.5759276</v>
      </c>
      <c r="BM2113" s="2">
        <v>17223797.031148501</v>
      </c>
      <c r="BN2113" s="2">
        <v>16132189.8619327</v>
      </c>
      <c r="BO2113" s="2">
        <v>16636914.2708496</v>
      </c>
      <c r="BP2113" s="2">
        <v>2908418.7654323298</v>
      </c>
      <c r="BQ2113" s="2">
        <v>145603.177734375</v>
      </c>
      <c r="BR2113" s="2">
        <v>358858.14024871</v>
      </c>
      <c r="BS2113" s="2">
        <v>1252631.1217598401</v>
      </c>
      <c r="BT2113" s="2">
        <v>471659.846320891</v>
      </c>
      <c r="BU2113" s="2">
        <v>627764.75106707495</v>
      </c>
      <c r="BV2113" s="2">
        <v>891187.04096198594</v>
      </c>
      <c r="BW2113" s="2">
        <v>508720.62067147897</v>
      </c>
      <c r="BX2113" s="2">
        <v>532383.95846473402</v>
      </c>
      <c r="BY2113" s="2">
        <v>384818.75329094299</v>
      </c>
      <c r="BZ2113" s="2">
        <v>19</v>
      </c>
      <c r="CA2113" s="2">
        <v>19</v>
      </c>
      <c r="CB2113" s="2">
        <v>19</v>
      </c>
      <c r="CC2113" s="2">
        <v>19</v>
      </c>
      <c r="CD2113" s="2">
        <v>19</v>
      </c>
      <c r="CE2113" s="2">
        <v>19</v>
      </c>
      <c r="CF2113" s="2">
        <v>19</v>
      </c>
      <c r="CG2113" s="2">
        <v>19</v>
      </c>
      <c r="CH2113" s="2">
        <v>19</v>
      </c>
      <c r="CI2113" s="2">
        <v>19</v>
      </c>
      <c r="CJ2113" s="2">
        <v>16</v>
      </c>
      <c r="CK2113" s="2">
        <v>4</v>
      </c>
      <c r="CL2113" s="2">
        <v>8</v>
      </c>
      <c r="CM2113" s="2">
        <v>11</v>
      </c>
      <c r="CN2113" s="2">
        <v>8</v>
      </c>
      <c r="CO2113" s="2">
        <v>9</v>
      </c>
      <c r="CP2113" s="2">
        <v>12</v>
      </c>
      <c r="CQ2113" s="2">
        <v>8</v>
      </c>
      <c r="CR2113" s="2">
        <v>9</v>
      </c>
      <c r="CS2113" s="2">
        <v>8</v>
      </c>
      <c r="CT2113" s="2" t="s">
        <v>119</v>
      </c>
      <c r="CU2113" s="2" t="s">
        <v>119</v>
      </c>
      <c r="CV2113" s="2" t="s">
        <v>119</v>
      </c>
      <c r="CW2113" s="2" t="s">
        <v>119</v>
      </c>
      <c r="CX2113" s="2" t="s">
        <v>119</v>
      </c>
      <c r="CY2113" s="2" t="s">
        <v>119</v>
      </c>
      <c r="CZ2113" s="2" t="s">
        <v>119</v>
      </c>
      <c r="DA2113" s="2" t="s">
        <v>119</v>
      </c>
      <c r="DB2113" s="2" t="s">
        <v>119</v>
      </c>
      <c r="DC2113" s="2" t="s">
        <v>119</v>
      </c>
      <c r="DD2113" s="2" t="s">
        <v>119</v>
      </c>
      <c r="DE2113" s="2" t="s">
        <v>135</v>
      </c>
      <c r="DF2113" s="2" t="s">
        <v>135</v>
      </c>
      <c r="DG2113" s="2" t="s">
        <v>119</v>
      </c>
      <c r="DH2113" s="2" t="s">
        <v>135</v>
      </c>
      <c r="DI2113" s="2" t="s">
        <v>135</v>
      </c>
      <c r="DJ2113" s="2" t="s">
        <v>135</v>
      </c>
      <c r="DK2113" s="2" t="s">
        <v>135</v>
      </c>
      <c r="DL2113" s="2" t="s">
        <v>135</v>
      </c>
      <c r="DM2113" s="2" t="s">
        <v>135</v>
      </c>
      <c r="DN2113" s="2">
        <v>1</v>
      </c>
      <c r="DO2113" s="2" t="s">
        <v>134</v>
      </c>
    </row>
    <row r="2114" spans="1:119">
      <c r="A2114" s="2" t="b">
        <v>1</v>
      </c>
      <c r="B2114" s="2" t="s">
        <v>119</v>
      </c>
      <c r="C2114" s="2" t="s">
        <v>120</v>
      </c>
      <c r="D2114" s="2" t="s">
        <v>16675</v>
      </c>
      <c r="E2114" s="2" t="s">
        <v>16676</v>
      </c>
      <c r="F2114" s="2">
        <v>0</v>
      </c>
      <c r="G2114" s="2" t="b">
        <v>0</v>
      </c>
      <c r="H2114" s="2" t="s">
        <v>123</v>
      </c>
      <c r="I2114" s="2">
        <v>112.136</v>
      </c>
      <c r="J2114" s="2">
        <v>31</v>
      </c>
      <c r="K2114" s="2">
        <v>26</v>
      </c>
      <c r="L2114" s="2">
        <v>156</v>
      </c>
      <c r="M2114" s="2">
        <v>26</v>
      </c>
      <c r="N2114" s="2">
        <v>1023</v>
      </c>
      <c r="O2114" s="2">
        <v>112.8</v>
      </c>
      <c r="P2114" s="2">
        <v>5.49</v>
      </c>
      <c r="Q2114" s="2">
        <v>23.75</v>
      </c>
      <c r="R2114" s="2">
        <v>26</v>
      </c>
      <c r="S2114" s="2" t="s">
        <v>719</v>
      </c>
      <c r="T2114" s="2" t="s">
        <v>2044</v>
      </c>
      <c r="U2114" s="2" t="s">
        <v>954</v>
      </c>
      <c r="V2114" s="2" t="s">
        <v>16677</v>
      </c>
      <c r="W2114" s="2" t="s">
        <v>16678</v>
      </c>
      <c r="X2114" s="2" t="s">
        <v>16679</v>
      </c>
      <c r="Y2114" s="2" t="s">
        <v>16680</v>
      </c>
      <c r="Z2114" s="2" t="s">
        <v>16681</v>
      </c>
      <c r="AA2114" s="2" t="s">
        <v>16682</v>
      </c>
      <c r="AB2114" s="2" t="s">
        <v>16683</v>
      </c>
      <c r="AC2114" s="2">
        <v>5</v>
      </c>
      <c r="AD2114" s="2">
        <v>0</v>
      </c>
      <c r="AE2114" s="2">
        <v>8.8999999999999996E-2</v>
      </c>
      <c r="AF2114" s="2">
        <v>0.89479109036636795</v>
      </c>
      <c r="AG2114" s="2">
        <v>65.849999999999994</v>
      </c>
      <c r="AH2114" s="2">
        <v>191.9</v>
      </c>
      <c r="AI2114" s="2">
        <v>8.1</v>
      </c>
      <c r="AJ2114" s="2">
        <v>14.3</v>
      </c>
      <c r="AK2114" s="2">
        <v>134.85</v>
      </c>
      <c r="AL2114" s="2">
        <v>12911785.96875</v>
      </c>
      <c r="AM2114" s="2">
        <v>15182539.7265625</v>
      </c>
      <c r="AN2114" s="2">
        <v>5017492.4472656297</v>
      </c>
      <c r="AO2114" s="2">
        <v>5570193.27734375</v>
      </c>
      <c r="AP2114" s="2">
        <v>6782421.6171875</v>
      </c>
      <c r="AQ2114" s="2">
        <v>5492477.53515625</v>
      </c>
      <c r="AR2114" s="2">
        <v>6802844.2734375</v>
      </c>
      <c r="AS2114" s="2">
        <v>6916748.390625</v>
      </c>
      <c r="AT2114" s="2">
        <v>6594196.65625</v>
      </c>
      <c r="AU2114" s="2">
        <v>6261636.3730468797</v>
      </c>
      <c r="AV2114" s="2">
        <v>4645558.59375</v>
      </c>
      <c r="AW2114" s="2">
        <v>462317.07421875</v>
      </c>
      <c r="AX2114" s="2">
        <v>397252.55810546898</v>
      </c>
      <c r="AY2114" s="2">
        <v>1519831.921875</v>
      </c>
      <c r="AZ2114" s="2">
        <v>206856.45605468799</v>
      </c>
      <c r="BA2114" s="2">
        <v>461776.896484375</v>
      </c>
      <c r="BB2114" s="2">
        <v>271646.91552734398</v>
      </c>
      <c r="BC2114" s="2">
        <v>283662.80078125</v>
      </c>
      <c r="BD2114" s="2">
        <v>330899.66113281302</v>
      </c>
      <c r="BE2114" s="2">
        <v>173858.71826171901</v>
      </c>
      <c r="BF2114" s="2">
        <v>22495862.958365999</v>
      </c>
      <c r="BG2114" s="2">
        <v>17722190.070654899</v>
      </c>
      <c r="BH2114" s="2">
        <v>13095320.7004325</v>
      </c>
      <c r="BI2114" s="2">
        <v>18302146.037021</v>
      </c>
      <c r="BJ2114" s="2">
        <v>18846415.037440501</v>
      </c>
      <c r="BK2114" s="2">
        <v>16229044.5134713</v>
      </c>
      <c r="BL2114" s="2">
        <v>17935020.618993498</v>
      </c>
      <c r="BM2114" s="2">
        <v>18921919.350737501</v>
      </c>
      <c r="BN2114" s="2">
        <v>18220612.9799558</v>
      </c>
      <c r="BO2114" s="2">
        <v>21739863.383919101</v>
      </c>
      <c r="BP2114" s="2">
        <v>7319196.9328461904</v>
      </c>
      <c r="BQ2114" s="2">
        <v>462317.07421875</v>
      </c>
      <c r="BR2114" s="2">
        <v>509720.56011854101</v>
      </c>
      <c r="BS2114" s="2">
        <v>2022529.31845943</v>
      </c>
      <c r="BT2114" s="2">
        <v>739386.17738606303</v>
      </c>
      <c r="BU2114" s="2">
        <v>1006210.07126302</v>
      </c>
      <c r="BV2114" s="2">
        <v>1088935.6329816701</v>
      </c>
      <c r="BW2114" s="2">
        <v>813652.55945490894</v>
      </c>
      <c r="BX2114" s="2">
        <v>731890.46337686095</v>
      </c>
      <c r="BY2114" s="2">
        <v>712707.59834837599</v>
      </c>
      <c r="BZ2114" s="2">
        <v>25</v>
      </c>
      <c r="CA2114" s="2">
        <v>25</v>
      </c>
      <c r="CB2114" s="2">
        <v>25</v>
      </c>
      <c r="CC2114" s="2">
        <v>25</v>
      </c>
      <c r="CD2114" s="2">
        <v>25</v>
      </c>
      <c r="CE2114" s="2">
        <v>25</v>
      </c>
      <c r="CF2114" s="2">
        <v>25</v>
      </c>
      <c r="CG2114" s="2">
        <v>25</v>
      </c>
      <c r="CH2114" s="2">
        <v>25</v>
      </c>
      <c r="CI2114" s="2">
        <v>26</v>
      </c>
      <c r="CJ2114" s="2">
        <v>25</v>
      </c>
      <c r="CK2114" s="2">
        <v>10</v>
      </c>
      <c r="CL2114" s="2">
        <v>10</v>
      </c>
      <c r="CM2114" s="2">
        <v>19</v>
      </c>
      <c r="CN2114" s="2">
        <v>12</v>
      </c>
      <c r="CO2114" s="2">
        <v>14</v>
      </c>
      <c r="CP2114" s="2">
        <v>14</v>
      </c>
      <c r="CQ2114" s="2">
        <v>14</v>
      </c>
      <c r="CR2114" s="2">
        <v>14</v>
      </c>
      <c r="CS2114" s="2">
        <v>13</v>
      </c>
      <c r="CT2114" s="2" t="s">
        <v>119</v>
      </c>
      <c r="CU2114" s="2" t="s">
        <v>119</v>
      </c>
      <c r="CV2114" s="2" t="s">
        <v>119</v>
      </c>
      <c r="CW2114" s="2" t="s">
        <v>119</v>
      </c>
      <c r="CX2114" s="2" t="s">
        <v>119</v>
      </c>
      <c r="CY2114" s="2" t="s">
        <v>119</v>
      </c>
      <c r="CZ2114" s="2" t="s">
        <v>119</v>
      </c>
      <c r="DA2114" s="2" t="s">
        <v>119</v>
      </c>
      <c r="DB2114" s="2" t="s">
        <v>119</v>
      </c>
      <c r="DC2114" s="2" t="s">
        <v>119</v>
      </c>
      <c r="DD2114" s="2" t="s">
        <v>119</v>
      </c>
      <c r="DE2114" s="2" t="s">
        <v>135</v>
      </c>
      <c r="DF2114" s="2" t="s">
        <v>135</v>
      </c>
      <c r="DG2114" s="2" t="s">
        <v>135</v>
      </c>
      <c r="DH2114" s="2" t="s">
        <v>135</v>
      </c>
      <c r="DI2114" s="2" t="s">
        <v>135</v>
      </c>
      <c r="DJ2114" s="2" t="s">
        <v>135</v>
      </c>
      <c r="DK2114" s="2" t="s">
        <v>135</v>
      </c>
      <c r="DL2114" s="2" t="s">
        <v>135</v>
      </c>
      <c r="DM2114" s="2" t="s">
        <v>135</v>
      </c>
      <c r="DN2114" s="2">
        <v>1</v>
      </c>
      <c r="DO2114" s="2" t="s">
        <v>134</v>
      </c>
    </row>
    <row r="2115" spans="1:119">
      <c r="A2115" s="2" t="b">
        <v>1</v>
      </c>
      <c r="B2115" s="2" t="s">
        <v>119</v>
      </c>
      <c r="C2115" s="2" t="s">
        <v>120</v>
      </c>
      <c r="D2115" s="2" t="s">
        <v>16684</v>
      </c>
      <c r="E2115" s="2" t="s">
        <v>16685</v>
      </c>
      <c r="F2115" s="2">
        <v>0</v>
      </c>
      <c r="G2115" s="2" t="b">
        <v>0</v>
      </c>
      <c r="H2115" s="2" t="s">
        <v>123</v>
      </c>
      <c r="I2115" s="2">
        <v>62.968000000000004</v>
      </c>
      <c r="J2115" s="2">
        <v>51</v>
      </c>
      <c r="K2115" s="2">
        <v>9</v>
      </c>
      <c r="L2115" s="2">
        <v>79</v>
      </c>
      <c r="M2115" s="2">
        <v>9</v>
      </c>
      <c r="N2115" s="2">
        <v>215</v>
      </c>
      <c r="O2115" s="2">
        <v>24.7</v>
      </c>
      <c r="P2115" s="2">
        <v>8.51</v>
      </c>
      <c r="Q2115" s="2">
        <v>44.77</v>
      </c>
      <c r="R2115" s="2">
        <v>9</v>
      </c>
      <c r="S2115" s="2" t="s">
        <v>1663</v>
      </c>
      <c r="T2115" s="2" t="s">
        <v>125</v>
      </c>
      <c r="U2115" s="2" t="s">
        <v>126</v>
      </c>
      <c r="V2115" s="2" t="s">
        <v>3817</v>
      </c>
      <c r="W2115" s="2" t="s">
        <v>16686</v>
      </c>
      <c r="X2115" s="2" t="s">
        <v>16687</v>
      </c>
      <c r="Y2115" s="2" t="s">
        <v>16688</v>
      </c>
      <c r="Z2115" s="2" t="s">
        <v>16689</v>
      </c>
      <c r="AA2115" s="2" t="s">
        <v>16690</v>
      </c>
      <c r="AB2115" s="2" t="s">
        <v>134</v>
      </c>
      <c r="AC2115" s="2">
        <v>4</v>
      </c>
      <c r="AD2115" s="2">
        <v>0</v>
      </c>
      <c r="AE2115" s="2">
        <v>7.0999999999999994E-2</v>
      </c>
      <c r="AF2115" s="2">
        <v>0.99839593023428097</v>
      </c>
      <c r="AG2115" s="2">
        <v>60.06</v>
      </c>
      <c r="AH2115" s="2">
        <v>189.1</v>
      </c>
      <c r="AI2115" s="2">
        <v>10.9</v>
      </c>
      <c r="AJ2115" s="2">
        <v>21.85</v>
      </c>
      <c r="AK2115" s="2">
        <v>96.49</v>
      </c>
      <c r="AL2115" s="2">
        <v>12948243.84375</v>
      </c>
      <c r="AM2115" s="2">
        <v>14207385.53125</v>
      </c>
      <c r="AN2115" s="2">
        <v>4191287.6015625</v>
      </c>
      <c r="AO2115" s="2">
        <v>3995456.53125</v>
      </c>
      <c r="AP2115" s="2">
        <v>6028091.515625</v>
      </c>
      <c r="AQ2115" s="2">
        <v>3798467.859375</v>
      </c>
      <c r="AR2115" s="2">
        <v>5819260.953125</v>
      </c>
      <c r="AS2115" s="2">
        <v>5419077.203125</v>
      </c>
      <c r="AT2115" s="2">
        <v>5251688.484375</v>
      </c>
      <c r="AU2115" s="2">
        <v>4230481.2109375</v>
      </c>
      <c r="AV2115" s="2">
        <v>2822132.296875</v>
      </c>
      <c r="AW2115" s="2">
        <v>322391.78515625</v>
      </c>
      <c r="AX2115" s="2">
        <v>463969.443359375</v>
      </c>
      <c r="AY2115" s="2">
        <v>1355227.859375</v>
      </c>
      <c r="AZ2115" s="2">
        <v>219790.52050781299</v>
      </c>
      <c r="BA2115" s="2">
        <v>450965.31347656302</v>
      </c>
      <c r="BB2115" s="2">
        <v>298211.07421875</v>
      </c>
      <c r="BC2115" s="2">
        <v>322251.564453125</v>
      </c>
      <c r="BD2115" s="2">
        <v>275225.71875</v>
      </c>
      <c r="BE2115" s="2">
        <v>179274.38183593799</v>
      </c>
      <c r="BF2115" s="2">
        <v>22559382.5490514</v>
      </c>
      <c r="BG2115" s="2">
        <v>16583917.5346516</v>
      </c>
      <c r="BH2115" s="2">
        <v>10938981.147867801</v>
      </c>
      <c r="BI2115" s="2">
        <v>13127987.715783199</v>
      </c>
      <c r="BJ2115" s="2">
        <v>16750346.8524053</v>
      </c>
      <c r="BK2115" s="2">
        <v>11223624.2348205</v>
      </c>
      <c r="BL2115" s="2">
        <v>15341901.267550699</v>
      </c>
      <c r="BM2115" s="2">
        <v>14824789.9160152</v>
      </c>
      <c r="BN2115" s="2">
        <v>14511090.3349225</v>
      </c>
      <c r="BO2115" s="2">
        <v>14687867.211501099</v>
      </c>
      <c r="BP2115" s="2">
        <v>4446341.9488806603</v>
      </c>
      <c r="BQ2115" s="2">
        <v>322391.78515625</v>
      </c>
      <c r="BR2115" s="2">
        <v>595325.97014577303</v>
      </c>
      <c r="BS2115" s="2">
        <v>1803481.0555876601</v>
      </c>
      <c r="BT2115" s="2">
        <v>785617.60113013303</v>
      </c>
      <c r="BU2115" s="2">
        <v>982651.67370874505</v>
      </c>
      <c r="BV2115" s="2">
        <v>1195421.87414917</v>
      </c>
      <c r="BW2115" s="2">
        <v>924339.77766380797</v>
      </c>
      <c r="BX2115" s="2">
        <v>608749.72836045804</v>
      </c>
      <c r="BY2115" s="2">
        <v>734908.29451153195</v>
      </c>
      <c r="BZ2115" s="2">
        <v>9</v>
      </c>
      <c r="CA2115" s="2">
        <v>9</v>
      </c>
      <c r="CB2115" s="2">
        <v>9</v>
      </c>
      <c r="CC2115" s="2">
        <v>9</v>
      </c>
      <c r="CD2115" s="2">
        <v>9</v>
      </c>
      <c r="CE2115" s="2">
        <v>8</v>
      </c>
      <c r="CF2115" s="2">
        <v>9</v>
      </c>
      <c r="CG2115" s="2">
        <v>9</v>
      </c>
      <c r="CH2115" s="2">
        <v>9</v>
      </c>
      <c r="CI2115" s="2">
        <v>9</v>
      </c>
      <c r="CJ2115" s="2">
        <v>9</v>
      </c>
      <c r="CK2115" s="2">
        <v>5</v>
      </c>
      <c r="CL2115" s="2">
        <v>7</v>
      </c>
      <c r="CM2115" s="2">
        <v>8</v>
      </c>
      <c r="CN2115" s="2">
        <v>7</v>
      </c>
      <c r="CO2115" s="2">
        <v>7</v>
      </c>
      <c r="CP2115" s="2">
        <v>7</v>
      </c>
      <c r="CQ2115" s="2">
        <v>7</v>
      </c>
      <c r="CR2115" s="2">
        <v>7</v>
      </c>
      <c r="CS2115" s="2">
        <v>7</v>
      </c>
      <c r="CT2115" s="2" t="s">
        <v>119</v>
      </c>
      <c r="CU2115" s="2" t="s">
        <v>119</v>
      </c>
      <c r="CV2115" s="2" t="s">
        <v>119</v>
      </c>
      <c r="CW2115" s="2" t="s">
        <v>119</v>
      </c>
      <c r="CX2115" s="2" t="s">
        <v>119</v>
      </c>
      <c r="CY2115" s="2" t="s">
        <v>119</v>
      </c>
      <c r="CZ2115" s="2" t="s">
        <v>119</v>
      </c>
      <c r="DA2115" s="2" t="s">
        <v>119</v>
      </c>
      <c r="DB2115" s="2" t="s">
        <v>119</v>
      </c>
      <c r="DC2115" s="2" t="s">
        <v>119</v>
      </c>
      <c r="DD2115" s="2" t="s">
        <v>119</v>
      </c>
      <c r="DE2115" s="2" t="s">
        <v>135</v>
      </c>
      <c r="DF2115" s="2" t="s">
        <v>119</v>
      </c>
      <c r="DG2115" s="2" t="s">
        <v>135</v>
      </c>
      <c r="DH2115" s="2" t="s">
        <v>135</v>
      </c>
      <c r="DI2115" s="2" t="s">
        <v>135</v>
      </c>
      <c r="DJ2115" s="2" t="s">
        <v>119</v>
      </c>
      <c r="DK2115" s="2" t="s">
        <v>119</v>
      </c>
      <c r="DL2115" s="2" t="s">
        <v>135</v>
      </c>
      <c r="DM2115" s="2" t="s">
        <v>135</v>
      </c>
      <c r="DN2115" s="2">
        <v>1</v>
      </c>
      <c r="DO2115" s="2" t="s">
        <v>3398</v>
      </c>
    </row>
    <row r="2116" spans="1:119">
      <c r="A2116" s="2" t="b">
        <v>1</v>
      </c>
      <c r="B2116" s="2" t="s">
        <v>119</v>
      </c>
      <c r="C2116" s="2" t="s">
        <v>120</v>
      </c>
      <c r="D2116" s="2" t="s">
        <v>16691</v>
      </c>
      <c r="E2116" s="2" t="s">
        <v>16692</v>
      </c>
      <c r="F2116" s="2">
        <v>0</v>
      </c>
      <c r="G2116" s="2" t="b">
        <v>0</v>
      </c>
      <c r="H2116" s="2" t="s">
        <v>123</v>
      </c>
      <c r="I2116" s="2">
        <v>69.606999999999999</v>
      </c>
      <c r="J2116" s="2">
        <v>53</v>
      </c>
      <c r="K2116" s="2">
        <v>11</v>
      </c>
      <c r="L2116" s="2">
        <v>93</v>
      </c>
      <c r="M2116" s="2">
        <v>11</v>
      </c>
      <c r="N2116" s="2">
        <v>294</v>
      </c>
      <c r="O2116" s="2">
        <v>31.5</v>
      </c>
      <c r="P2116" s="2">
        <v>7.56</v>
      </c>
      <c r="Q2116" s="2">
        <v>46.17</v>
      </c>
      <c r="R2116" s="2">
        <v>11</v>
      </c>
      <c r="S2116" s="2" t="s">
        <v>684</v>
      </c>
      <c r="T2116" s="2" t="s">
        <v>16693</v>
      </c>
      <c r="U2116" s="2" t="s">
        <v>954</v>
      </c>
      <c r="V2116" s="2" t="s">
        <v>13939</v>
      </c>
      <c r="W2116" s="2" t="s">
        <v>16694</v>
      </c>
      <c r="X2116" s="2" t="s">
        <v>16695</v>
      </c>
      <c r="Y2116" s="2" t="s">
        <v>16696</v>
      </c>
      <c r="Z2116" s="2" t="s">
        <v>15064</v>
      </c>
      <c r="AA2116" s="2" t="s">
        <v>16697</v>
      </c>
      <c r="AB2116" s="2" t="s">
        <v>16698</v>
      </c>
      <c r="AC2116" s="2">
        <v>5</v>
      </c>
      <c r="AD2116" s="2">
        <v>0</v>
      </c>
      <c r="AE2116" s="2">
        <v>0.112</v>
      </c>
      <c r="AF2116" s="2">
        <v>0.66374496252425796</v>
      </c>
      <c r="AG2116" s="2">
        <v>68.05</v>
      </c>
      <c r="AH2116" s="2">
        <v>187.8</v>
      </c>
      <c r="AI2116" s="2">
        <v>12.2</v>
      </c>
      <c r="AJ2116" s="2">
        <v>15.93</v>
      </c>
      <c r="AK2116" s="2">
        <v>96.97</v>
      </c>
      <c r="AL2116" s="2">
        <v>13096438.9375</v>
      </c>
      <c r="AM2116" s="2">
        <v>14056691</v>
      </c>
      <c r="AN2116" s="2">
        <v>4721479.5703125</v>
      </c>
      <c r="AO2116" s="2">
        <v>5182129.40625</v>
      </c>
      <c r="AP2116" s="2">
        <v>6575865.9375</v>
      </c>
      <c r="AQ2116" s="2">
        <v>5440617.875</v>
      </c>
      <c r="AR2116" s="2">
        <v>6842563.828125</v>
      </c>
      <c r="AS2116" s="2">
        <v>7176351.125</v>
      </c>
      <c r="AT2116" s="2">
        <v>5986609.03125</v>
      </c>
      <c r="AU2116" s="2">
        <v>5835111.59375</v>
      </c>
      <c r="AV2116" s="2">
        <v>4001962.140625</v>
      </c>
      <c r="AW2116" s="2">
        <v>145819.0390625</v>
      </c>
      <c r="AX2116" s="2">
        <v>589678.59765625</v>
      </c>
      <c r="AY2116" s="2">
        <v>2504922.15625</v>
      </c>
      <c r="AZ2116" s="2">
        <v>344492.623046875</v>
      </c>
      <c r="BA2116" s="2">
        <v>730206.69140625</v>
      </c>
      <c r="BB2116" s="2">
        <v>539985.544921875</v>
      </c>
      <c r="BC2116" s="2">
        <v>340142.953125</v>
      </c>
      <c r="BD2116" s="2">
        <v>420492.701171875</v>
      </c>
      <c r="BE2116" s="2">
        <v>257949.82421875</v>
      </c>
      <c r="BF2116" s="2">
        <v>22817578.9386269</v>
      </c>
      <c r="BG2116" s="2">
        <v>16408015.6649039</v>
      </c>
      <c r="BH2116" s="2">
        <v>12322746.830935</v>
      </c>
      <c r="BI2116" s="2">
        <v>17027073.290562101</v>
      </c>
      <c r="BJ2116" s="2">
        <v>18272455.722103</v>
      </c>
      <c r="BK2116" s="2">
        <v>16075810.7992245</v>
      </c>
      <c r="BL2116" s="2">
        <v>18039737.264511701</v>
      </c>
      <c r="BM2116" s="2">
        <v>19632105.947915599</v>
      </c>
      <c r="BN2116" s="2">
        <v>16541770.2727031</v>
      </c>
      <c r="BO2116" s="2">
        <v>20259006.004259702</v>
      </c>
      <c r="BP2116" s="2">
        <v>6305194.1836309098</v>
      </c>
      <c r="BQ2116" s="2">
        <v>145819.0390625</v>
      </c>
      <c r="BR2116" s="2">
        <v>756625.22230368899</v>
      </c>
      <c r="BS2116" s="2">
        <v>3333446.5663966499</v>
      </c>
      <c r="BT2116" s="2">
        <v>1231351.8685875</v>
      </c>
      <c r="BU2116" s="2">
        <v>1591117.5560977301</v>
      </c>
      <c r="BV2116" s="2">
        <v>2164609.5263734502</v>
      </c>
      <c r="BW2116" s="2">
        <v>975659.06995373999</v>
      </c>
      <c r="BX2116" s="2">
        <v>930054.13439740206</v>
      </c>
      <c r="BY2116" s="2">
        <v>1057426.40663313</v>
      </c>
      <c r="BZ2116" s="2">
        <v>10</v>
      </c>
      <c r="CA2116" s="2">
        <v>10</v>
      </c>
      <c r="CB2116" s="2">
        <v>10</v>
      </c>
      <c r="CC2116" s="2">
        <v>10</v>
      </c>
      <c r="CD2116" s="2">
        <v>10</v>
      </c>
      <c r="CE2116" s="2">
        <v>11</v>
      </c>
      <c r="CF2116" s="2">
        <v>11</v>
      </c>
      <c r="CG2116" s="2">
        <v>11</v>
      </c>
      <c r="CH2116" s="2">
        <v>10</v>
      </c>
      <c r="CI2116" s="2">
        <v>11</v>
      </c>
      <c r="CJ2116" s="2">
        <v>10</v>
      </c>
      <c r="CK2116" s="2">
        <v>3</v>
      </c>
      <c r="CL2116" s="2">
        <v>6</v>
      </c>
      <c r="CM2116" s="2">
        <v>10</v>
      </c>
      <c r="CN2116" s="2">
        <v>7</v>
      </c>
      <c r="CO2116" s="2">
        <v>7</v>
      </c>
      <c r="CP2116" s="2">
        <v>8</v>
      </c>
      <c r="CQ2116" s="2">
        <v>7</v>
      </c>
      <c r="CR2116" s="2">
        <v>6</v>
      </c>
      <c r="CS2116" s="2">
        <v>5</v>
      </c>
      <c r="CT2116" s="2" t="s">
        <v>119</v>
      </c>
      <c r="CU2116" s="2" t="s">
        <v>119</v>
      </c>
      <c r="CV2116" s="2" t="s">
        <v>119</v>
      </c>
      <c r="CW2116" s="2" t="s">
        <v>119</v>
      </c>
      <c r="CX2116" s="2" t="s">
        <v>119</v>
      </c>
      <c r="CY2116" s="2" t="s">
        <v>119</v>
      </c>
      <c r="CZ2116" s="2" t="s">
        <v>119</v>
      </c>
      <c r="DA2116" s="2" t="s">
        <v>119</v>
      </c>
      <c r="DB2116" s="2" t="s">
        <v>119</v>
      </c>
      <c r="DC2116" s="2" t="s">
        <v>119</v>
      </c>
      <c r="DD2116" s="2" t="s">
        <v>119</v>
      </c>
      <c r="DE2116" s="2" t="s">
        <v>135</v>
      </c>
      <c r="DF2116" s="2" t="s">
        <v>135</v>
      </c>
      <c r="DG2116" s="2" t="s">
        <v>119</v>
      </c>
      <c r="DH2116" s="2" t="s">
        <v>135</v>
      </c>
      <c r="DI2116" s="2" t="s">
        <v>119</v>
      </c>
      <c r="DJ2116" s="2" t="s">
        <v>135</v>
      </c>
      <c r="DK2116" s="2" t="s">
        <v>135</v>
      </c>
      <c r="DL2116" s="2" t="s">
        <v>135</v>
      </c>
      <c r="DM2116" s="2" t="s">
        <v>135</v>
      </c>
      <c r="DN2116" s="2">
        <v>1</v>
      </c>
      <c r="DO2116" s="2" t="s">
        <v>134</v>
      </c>
    </row>
    <row r="2117" spans="1:119">
      <c r="A2117" s="2" t="b">
        <v>1</v>
      </c>
      <c r="B2117" s="2" t="s">
        <v>119</v>
      </c>
      <c r="C2117" s="2" t="s">
        <v>120</v>
      </c>
      <c r="D2117" s="2" t="s">
        <v>16699</v>
      </c>
      <c r="E2117" s="2" t="s">
        <v>16700</v>
      </c>
      <c r="F2117" s="2">
        <v>0</v>
      </c>
      <c r="G2117" s="2" t="b">
        <v>0</v>
      </c>
      <c r="H2117" s="2" t="s">
        <v>123</v>
      </c>
      <c r="I2117" s="2">
        <v>48.555999999999997</v>
      </c>
      <c r="J2117" s="2">
        <v>23</v>
      </c>
      <c r="K2117" s="2">
        <v>6</v>
      </c>
      <c r="L2117" s="2">
        <v>53</v>
      </c>
      <c r="M2117" s="2">
        <v>6</v>
      </c>
      <c r="N2117" s="2">
        <v>290</v>
      </c>
      <c r="O2117" s="2">
        <v>33.5</v>
      </c>
      <c r="P2117" s="2">
        <v>4.32</v>
      </c>
      <c r="Q2117" s="2">
        <v>85.65</v>
      </c>
      <c r="R2117" s="2">
        <v>6</v>
      </c>
      <c r="S2117" s="2" t="s">
        <v>8335</v>
      </c>
      <c r="T2117" s="2" t="s">
        <v>4114</v>
      </c>
      <c r="U2117" s="2" t="s">
        <v>2162</v>
      </c>
      <c r="V2117" s="2" t="s">
        <v>11684</v>
      </c>
      <c r="W2117" s="2" t="s">
        <v>16701</v>
      </c>
      <c r="X2117" s="2" t="s">
        <v>16702</v>
      </c>
      <c r="Y2117" s="2" t="s">
        <v>16703</v>
      </c>
      <c r="Z2117" s="2" t="s">
        <v>16704</v>
      </c>
      <c r="AA2117" s="2" t="s">
        <v>16705</v>
      </c>
      <c r="AB2117" s="2" t="s">
        <v>16706</v>
      </c>
      <c r="AC2117" s="2">
        <v>4</v>
      </c>
      <c r="AD2117" s="2">
        <v>0</v>
      </c>
      <c r="AE2117" s="2">
        <v>6.9000000000000006E-2</v>
      </c>
      <c r="AF2117" s="2">
        <v>0.99444315105044401</v>
      </c>
      <c r="AG2117" s="2">
        <v>57.12</v>
      </c>
      <c r="AH2117" s="2">
        <v>194.3</v>
      </c>
      <c r="AI2117" s="2">
        <v>5.7</v>
      </c>
      <c r="AJ2117" s="2">
        <v>12.69</v>
      </c>
      <c r="AK2117" s="2">
        <v>136.69999999999999</v>
      </c>
      <c r="AL2117" s="2">
        <v>13136523.96875</v>
      </c>
      <c r="AM2117" s="2">
        <v>15370926.625</v>
      </c>
      <c r="AN2117" s="2">
        <v>6064672.36328125</v>
      </c>
      <c r="AO2117" s="2">
        <v>6212721.28125</v>
      </c>
      <c r="AP2117" s="2">
        <v>9001112.9453125</v>
      </c>
      <c r="AQ2117" s="2">
        <v>7024601.06640625</v>
      </c>
      <c r="AR2117" s="2">
        <v>7121057.375</v>
      </c>
      <c r="AS2117" s="2">
        <v>7598686.7109375</v>
      </c>
      <c r="AT2117" s="2">
        <v>8094393.7578125</v>
      </c>
      <c r="AU2117" s="2">
        <v>6130307.5859375</v>
      </c>
      <c r="AV2117" s="2">
        <v>3911676.1171875</v>
      </c>
      <c r="AW2117" s="2">
        <v>311967.75390625</v>
      </c>
      <c r="AX2117" s="2">
        <v>435920.46875</v>
      </c>
      <c r="AY2117" s="2">
        <v>1625097.578125</v>
      </c>
      <c r="AZ2117" s="2">
        <v>150716.43359375</v>
      </c>
      <c r="BA2117" s="2">
        <v>314212.79296875</v>
      </c>
      <c r="BB2117" s="2">
        <v>220980.25390625</v>
      </c>
      <c r="BC2117" s="2">
        <v>180428.263671875</v>
      </c>
      <c r="BD2117" s="2">
        <v>256610.05078125</v>
      </c>
      <c r="BE2117" s="2">
        <v>159250.494140625</v>
      </c>
      <c r="BF2117" s="2">
        <v>22887418.0276471</v>
      </c>
      <c r="BG2117" s="2">
        <v>17942089.275996</v>
      </c>
      <c r="BH2117" s="2">
        <v>15828390.4509909</v>
      </c>
      <c r="BI2117" s="2">
        <v>20413318.984681401</v>
      </c>
      <c r="BJ2117" s="2">
        <v>25011525.372641601</v>
      </c>
      <c r="BK2117" s="2">
        <v>20756127.388119001</v>
      </c>
      <c r="BL2117" s="2">
        <v>18773957.732406698</v>
      </c>
      <c r="BM2117" s="2">
        <v>20787475.414135799</v>
      </c>
      <c r="BN2117" s="2">
        <v>22365850.407067399</v>
      </c>
      <c r="BO2117" s="2">
        <v>21283901.121015601</v>
      </c>
      <c r="BP2117" s="2">
        <v>6162946.2337908903</v>
      </c>
      <c r="BQ2117" s="2">
        <v>311967.75390625</v>
      </c>
      <c r="BR2117" s="2">
        <v>559335.92110285303</v>
      </c>
      <c r="BS2117" s="2">
        <v>2162612.4901103</v>
      </c>
      <c r="BT2117" s="2">
        <v>538719.69881704799</v>
      </c>
      <c r="BU2117" s="2">
        <v>684668.46048789995</v>
      </c>
      <c r="BV2117" s="2">
        <v>885831.05093137</v>
      </c>
      <c r="BW2117" s="2">
        <v>517536.73068975098</v>
      </c>
      <c r="BX2117" s="2">
        <v>567575.22304644505</v>
      </c>
      <c r="BY2117" s="2">
        <v>652823.38642288197</v>
      </c>
      <c r="BZ2117" s="2">
        <v>5</v>
      </c>
      <c r="CA2117" s="2">
        <v>5</v>
      </c>
      <c r="CB2117" s="2">
        <v>6</v>
      </c>
      <c r="CC2117" s="2">
        <v>5</v>
      </c>
      <c r="CD2117" s="2">
        <v>6</v>
      </c>
      <c r="CE2117" s="2">
        <v>6</v>
      </c>
      <c r="CF2117" s="2">
        <v>5</v>
      </c>
      <c r="CG2117" s="2">
        <v>5</v>
      </c>
      <c r="CH2117" s="2">
        <v>6</v>
      </c>
      <c r="CI2117" s="2">
        <v>5</v>
      </c>
      <c r="CJ2117" s="2">
        <v>5</v>
      </c>
      <c r="CK2117" s="2">
        <v>3</v>
      </c>
      <c r="CL2117" s="2">
        <v>3</v>
      </c>
      <c r="CM2117" s="2">
        <v>4</v>
      </c>
      <c r="CN2117" s="2">
        <v>2</v>
      </c>
      <c r="CO2117" s="2">
        <v>3</v>
      </c>
      <c r="CP2117" s="2">
        <v>3</v>
      </c>
      <c r="CQ2117" s="2">
        <v>3</v>
      </c>
      <c r="CR2117" s="2">
        <v>3</v>
      </c>
      <c r="CS2117" s="2">
        <v>3</v>
      </c>
      <c r="CT2117" s="2" t="s">
        <v>119</v>
      </c>
      <c r="CU2117" s="2" t="s">
        <v>119</v>
      </c>
      <c r="CV2117" s="2" t="s">
        <v>119</v>
      </c>
      <c r="CW2117" s="2" t="s">
        <v>119</v>
      </c>
      <c r="CX2117" s="2" t="s">
        <v>119</v>
      </c>
      <c r="CY2117" s="2" t="s">
        <v>119</v>
      </c>
      <c r="CZ2117" s="2" t="s">
        <v>119</v>
      </c>
      <c r="DA2117" s="2" t="s">
        <v>119</v>
      </c>
      <c r="DB2117" s="2" t="s">
        <v>119</v>
      </c>
      <c r="DC2117" s="2" t="s">
        <v>119</v>
      </c>
      <c r="DD2117" s="2" t="s">
        <v>119</v>
      </c>
      <c r="DE2117" s="2" t="s">
        <v>135</v>
      </c>
      <c r="DF2117" s="2" t="s">
        <v>135</v>
      </c>
      <c r="DG2117" s="2" t="s">
        <v>119</v>
      </c>
      <c r="DH2117" s="2" t="s">
        <v>135</v>
      </c>
      <c r="DI2117" s="2" t="s">
        <v>119</v>
      </c>
      <c r="DJ2117" s="2" t="s">
        <v>135</v>
      </c>
      <c r="DK2117" s="2" t="s">
        <v>135</v>
      </c>
      <c r="DL2117" s="2" t="s">
        <v>135</v>
      </c>
      <c r="DM2117" s="2" t="s">
        <v>119</v>
      </c>
      <c r="DN2117" s="2">
        <v>1</v>
      </c>
      <c r="DO2117" s="2" t="s">
        <v>134</v>
      </c>
    </row>
    <row r="2118" spans="1:119">
      <c r="A2118" s="2" t="b">
        <v>0</v>
      </c>
      <c r="B2118" s="2" t="s">
        <v>119</v>
      </c>
      <c r="C2118" s="2" t="s">
        <v>120</v>
      </c>
      <c r="D2118" s="2" t="s">
        <v>16707</v>
      </c>
      <c r="E2118" s="2" t="s">
        <v>16708</v>
      </c>
      <c r="F2118" s="2">
        <v>0</v>
      </c>
      <c r="G2118" s="2" t="b">
        <v>0</v>
      </c>
      <c r="H2118" s="2" t="s">
        <v>123</v>
      </c>
      <c r="I2118" s="2">
        <v>57.08</v>
      </c>
      <c r="J2118" s="2">
        <v>29</v>
      </c>
      <c r="K2118" s="2">
        <v>9</v>
      </c>
      <c r="L2118" s="2">
        <v>73</v>
      </c>
      <c r="M2118" s="2">
        <v>8</v>
      </c>
      <c r="N2118" s="2">
        <v>378</v>
      </c>
      <c r="O2118" s="2">
        <v>39.6</v>
      </c>
      <c r="P2118" s="2">
        <v>9.01</v>
      </c>
      <c r="Q2118" s="2">
        <v>52.43</v>
      </c>
      <c r="R2118" s="2">
        <v>9</v>
      </c>
      <c r="S2118" s="2" t="s">
        <v>11759</v>
      </c>
      <c r="T2118" s="2" t="s">
        <v>184</v>
      </c>
      <c r="U2118" s="2" t="s">
        <v>16709</v>
      </c>
      <c r="V2118" s="2" t="s">
        <v>1955</v>
      </c>
      <c r="W2118" s="2" t="s">
        <v>16710</v>
      </c>
      <c r="X2118" s="2" t="s">
        <v>16711</v>
      </c>
      <c r="Y2118" s="2" t="s">
        <v>16712</v>
      </c>
      <c r="Z2118" s="2" t="s">
        <v>12642</v>
      </c>
      <c r="AA2118" s="2" t="s">
        <v>16713</v>
      </c>
      <c r="AB2118" s="2" t="s">
        <v>134</v>
      </c>
      <c r="AC2118" s="2">
        <v>2</v>
      </c>
      <c r="AD2118" s="2">
        <v>0</v>
      </c>
      <c r="AE2118" s="2">
        <v>0.06</v>
      </c>
      <c r="AF2118" s="2">
        <v>0.93371061378473896</v>
      </c>
      <c r="AG2118" s="2">
        <v>68.239999999999995</v>
      </c>
      <c r="AH2118" s="2">
        <v>190.8</v>
      </c>
      <c r="AI2118" s="2">
        <v>9.1999999999999993</v>
      </c>
      <c r="AJ2118" s="2">
        <v>20.6</v>
      </c>
      <c r="AK2118" s="2">
        <v>109.95</v>
      </c>
      <c r="AL2118" s="2">
        <v>13236527.96875</v>
      </c>
      <c r="AM2118" s="2">
        <v>13960255.15625</v>
      </c>
      <c r="AN2118" s="2">
        <v>4141862.8515625</v>
      </c>
      <c r="AO2118" s="2">
        <v>4378349.86328125</v>
      </c>
      <c r="AP2118" s="2">
        <v>6492239.203125</v>
      </c>
      <c r="AQ2118" s="2">
        <v>4280317.04296875</v>
      </c>
      <c r="AR2118" s="2">
        <v>6462269.8515625</v>
      </c>
      <c r="AS2118" s="2">
        <v>6151518.8359375</v>
      </c>
      <c r="AT2118" s="2">
        <v>5364912.3984375</v>
      </c>
      <c r="AU2118" s="2">
        <v>4764752.90625</v>
      </c>
      <c r="AV2118" s="2">
        <v>3292135.84765625</v>
      </c>
      <c r="AW2118" s="2">
        <v>297801.14160156302</v>
      </c>
      <c r="AX2118" s="2">
        <v>558521.6328125</v>
      </c>
      <c r="AY2118" s="2">
        <v>1300627.9609375</v>
      </c>
      <c r="AZ2118" s="2">
        <v>188990.8046875</v>
      </c>
      <c r="BA2118" s="2">
        <v>434154.49609375</v>
      </c>
      <c r="BB2118" s="2">
        <v>303179.419921875</v>
      </c>
      <c r="BC2118" s="2">
        <v>304731.97265625</v>
      </c>
      <c r="BD2118" s="2">
        <v>319765.33178710903</v>
      </c>
      <c r="BE2118" s="2">
        <v>142551.89990234401</v>
      </c>
      <c r="BF2118" s="2">
        <v>23061652.350051001</v>
      </c>
      <c r="BG2118" s="2">
        <v>16295448.572484501</v>
      </c>
      <c r="BH2118" s="2">
        <v>10809985.8462124</v>
      </c>
      <c r="BI2118" s="2">
        <v>14386071.471681001</v>
      </c>
      <c r="BJ2118" s="2">
        <v>18040080.881196201</v>
      </c>
      <c r="BK2118" s="2">
        <v>12647380.9637773</v>
      </c>
      <c r="BL2118" s="2">
        <v>17037130.1142115</v>
      </c>
      <c r="BM2118" s="2">
        <v>16828506.217736602</v>
      </c>
      <c r="BN2118" s="2">
        <v>14823942.563291101</v>
      </c>
      <c r="BO2118" s="2">
        <v>16542812.624170801</v>
      </c>
      <c r="BP2118" s="2">
        <v>5186844.6199551597</v>
      </c>
      <c r="BQ2118" s="2">
        <v>297801.14160156302</v>
      </c>
      <c r="BR2118" s="2">
        <v>716647.26559149195</v>
      </c>
      <c r="BS2118" s="2">
        <v>1730821.77413336</v>
      </c>
      <c r="BT2118" s="2">
        <v>675527.32607032405</v>
      </c>
      <c r="BU2118" s="2">
        <v>946020.96765669005</v>
      </c>
      <c r="BV2118" s="2">
        <v>1215338.20068872</v>
      </c>
      <c r="BW2118" s="2">
        <v>874086.93990407197</v>
      </c>
      <c r="BX2118" s="2">
        <v>707263.331888363</v>
      </c>
      <c r="BY2118" s="2">
        <v>584370.01742102404</v>
      </c>
      <c r="BZ2118" s="2">
        <v>7</v>
      </c>
      <c r="CA2118" s="2">
        <v>6</v>
      </c>
      <c r="CB2118" s="2">
        <v>6</v>
      </c>
      <c r="CC2118" s="2">
        <v>6</v>
      </c>
      <c r="CD2118" s="2">
        <v>7</v>
      </c>
      <c r="CE2118" s="2">
        <v>6</v>
      </c>
      <c r="CF2118" s="2">
        <v>7</v>
      </c>
      <c r="CG2118" s="2">
        <v>7</v>
      </c>
      <c r="CH2118" s="2">
        <v>6</v>
      </c>
      <c r="CI2118" s="2">
        <v>7</v>
      </c>
      <c r="CJ2118" s="2">
        <v>5</v>
      </c>
      <c r="CK2118" s="2">
        <v>3</v>
      </c>
      <c r="CL2118" s="2">
        <v>4</v>
      </c>
      <c r="CM2118" s="2">
        <v>4</v>
      </c>
      <c r="CN2118" s="2">
        <v>4</v>
      </c>
      <c r="CO2118" s="2">
        <v>4</v>
      </c>
      <c r="CP2118" s="2">
        <v>4</v>
      </c>
      <c r="CQ2118" s="2">
        <v>4</v>
      </c>
      <c r="CR2118" s="2">
        <v>5</v>
      </c>
      <c r="CS2118" s="2">
        <v>4</v>
      </c>
      <c r="CT2118" s="2" t="s">
        <v>119</v>
      </c>
      <c r="CU2118" s="2" t="s">
        <v>119</v>
      </c>
      <c r="CV2118" s="2" t="s">
        <v>119</v>
      </c>
      <c r="CW2118" s="2" t="s">
        <v>119</v>
      </c>
      <c r="CX2118" s="2" t="s">
        <v>119</v>
      </c>
      <c r="CY2118" s="2" t="s">
        <v>119</v>
      </c>
      <c r="CZ2118" s="2" t="s">
        <v>119</v>
      </c>
      <c r="DA2118" s="2" t="s">
        <v>119</v>
      </c>
      <c r="DB2118" s="2" t="s">
        <v>119</v>
      </c>
      <c r="DC2118" s="2" t="s">
        <v>119</v>
      </c>
      <c r="DD2118" s="2" t="s">
        <v>119</v>
      </c>
      <c r="DE2118" s="2" t="s">
        <v>135</v>
      </c>
      <c r="DF2118" s="2" t="s">
        <v>119</v>
      </c>
      <c r="DG2118" s="2" t="s">
        <v>119</v>
      </c>
      <c r="DH2118" s="2" t="s">
        <v>135</v>
      </c>
      <c r="DI2118" s="2" t="s">
        <v>135</v>
      </c>
      <c r="DJ2118" s="2" t="s">
        <v>135</v>
      </c>
      <c r="DK2118" s="2" t="s">
        <v>135</v>
      </c>
      <c r="DL2118" s="2" t="s">
        <v>135</v>
      </c>
      <c r="DM2118" s="2" t="s">
        <v>135</v>
      </c>
      <c r="DN2118" s="2">
        <v>1</v>
      </c>
      <c r="DO2118" s="2" t="s">
        <v>134</v>
      </c>
    </row>
    <row r="2119" spans="1:119">
      <c r="A2119" s="2" t="b">
        <v>0</v>
      </c>
      <c r="B2119" s="2" t="s">
        <v>119</v>
      </c>
      <c r="C2119" s="2" t="s">
        <v>120</v>
      </c>
      <c r="D2119" s="2" t="s">
        <v>16714</v>
      </c>
      <c r="E2119" s="2" t="s">
        <v>16715</v>
      </c>
      <c r="F2119" s="2">
        <v>0</v>
      </c>
      <c r="G2119" s="2" t="b">
        <v>0</v>
      </c>
      <c r="H2119" s="2" t="s">
        <v>123</v>
      </c>
      <c r="I2119" s="2">
        <v>79.796999999999997</v>
      </c>
      <c r="J2119" s="2">
        <v>46</v>
      </c>
      <c r="K2119" s="2">
        <v>17</v>
      </c>
      <c r="L2119" s="2">
        <v>110</v>
      </c>
      <c r="M2119" s="2">
        <v>17</v>
      </c>
      <c r="N2119" s="2">
        <v>474</v>
      </c>
      <c r="O2119" s="2">
        <v>53.2</v>
      </c>
      <c r="P2119" s="2">
        <v>7.08</v>
      </c>
      <c r="Q2119" s="2">
        <v>55.81</v>
      </c>
      <c r="R2119" s="2">
        <v>17</v>
      </c>
      <c r="S2119" s="2" t="s">
        <v>684</v>
      </c>
      <c r="T2119" s="2" t="s">
        <v>11035</v>
      </c>
      <c r="U2119" s="2" t="s">
        <v>163</v>
      </c>
      <c r="V2119" s="2" t="s">
        <v>12446</v>
      </c>
      <c r="W2119" s="2" t="s">
        <v>16716</v>
      </c>
      <c r="X2119" s="2" t="s">
        <v>16717</v>
      </c>
      <c r="Y2119" s="2" t="s">
        <v>16718</v>
      </c>
      <c r="Z2119" s="2" t="s">
        <v>134</v>
      </c>
      <c r="AA2119" s="2" t="s">
        <v>16719</v>
      </c>
      <c r="AB2119" s="2" t="s">
        <v>134</v>
      </c>
      <c r="AC2119" s="2">
        <v>0</v>
      </c>
      <c r="AD2119" s="2">
        <v>0</v>
      </c>
      <c r="AE2119" s="2">
        <v>4.9000000000000002E-2</v>
      </c>
      <c r="AF2119" s="2">
        <v>0.78266510526506095</v>
      </c>
      <c r="AG2119" s="2">
        <v>53.67</v>
      </c>
      <c r="AH2119" s="2">
        <v>194</v>
      </c>
      <c r="AI2119" s="2">
        <v>6</v>
      </c>
      <c r="AJ2119" s="2">
        <v>19.989999999999998</v>
      </c>
      <c r="AK2119" s="2">
        <v>113.38</v>
      </c>
      <c r="AL2119" s="2">
        <v>13276612.890625</v>
      </c>
      <c r="AM2119" s="2">
        <v>13379070</v>
      </c>
      <c r="AN2119" s="2">
        <v>3904761.9140625</v>
      </c>
      <c r="AO2119" s="2">
        <v>4450837.203125</v>
      </c>
      <c r="AP2119" s="2">
        <v>6255486.7578125</v>
      </c>
      <c r="AQ2119" s="2">
        <v>5026214.0390625</v>
      </c>
      <c r="AR2119" s="2">
        <v>6550262.1171875</v>
      </c>
      <c r="AS2119" s="2">
        <v>6251059.703125</v>
      </c>
      <c r="AT2119" s="2">
        <v>5534552.6875</v>
      </c>
      <c r="AU2119" s="2">
        <v>5196638.3515625</v>
      </c>
      <c r="AV2119" s="2">
        <v>2018624.6347656299</v>
      </c>
      <c r="AW2119" s="2">
        <v>162876.25390625</v>
      </c>
      <c r="AX2119" s="2">
        <v>232987.06640625</v>
      </c>
      <c r="AY2119" s="2">
        <v>706283.15234375</v>
      </c>
      <c r="AZ2119" s="2">
        <v>115745.735839844</v>
      </c>
      <c r="BA2119" s="2">
        <v>235731.83203125</v>
      </c>
      <c r="BB2119" s="2">
        <v>224695.921875</v>
      </c>
      <c r="BC2119" s="2">
        <v>171335.32324218799</v>
      </c>
      <c r="BD2119" s="2">
        <v>131939.58203125</v>
      </c>
      <c r="BE2119" s="2">
        <v>140294.10595703099</v>
      </c>
      <c r="BF2119" s="2">
        <v>23131491.248509999</v>
      </c>
      <c r="BG2119" s="2">
        <v>15617046.013307599</v>
      </c>
      <c r="BH2119" s="2">
        <v>10191168.210198199</v>
      </c>
      <c r="BI2119" s="2">
        <v>14624245.2321952</v>
      </c>
      <c r="BJ2119" s="2">
        <v>17382213.367595799</v>
      </c>
      <c r="BK2119" s="2">
        <v>14851340.0104165</v>
      </c>
      <c r="BL2119" s="2">
        <v>17269112.948870599</v>
      </c>
      <c r="BM2119" s="2">
        <v>17100816.869310498</v>
      </c>
      <c r="BN2119" s="2">
        <v>15292680.487551499</v>
      </c>
      <c r="BO2119" s="2">
        <v>18042281.775559399</v>
      </c>
      <c r="BP2119" s="2">
        <v>3180394.9809656502</v>
      </c>
      <c r="BQ2119" s="2">
        <v>162876.25390625</v>
      </c>
      <c r="BR2119" s="2">
        <v>298949.10823315498</v>
      </c>
      <c r="BS2119" s="2">
        <v>939892.34084969305</v>
      </c>
      <c r="BT2119" s="2">
        <v>413720.69696840202</v>
      </c>
      <c r="BU2119" s="2">
        <v>513658.75017342198</v>
      </c>
      <c r="BV2119" s="2">
        <v>900725.83905604202</v>
      </c>
      <c r="BW2119" s="2">
        <v>491454.72686968802</v>
      </c>
      <c r="BX2119" s="2">
        <v>291826.59631628601</v>
      </c>
      <c r="BY2119" s="2">
        <v>575114.53160807304</v>
      </c>
      <c r="BZ2119" s="2">
        <v>13</v>
      </c>
      <c r="CA2119" s="2">
        <v>12</v>
      </c>
      <c r="CB2119" s="2">
        <v>11</v>
      </c>
      <c r="CC2119" s="2">
        <v>11</v>
      </c>
      <c r="CD2119" s="2">
        <v>12</v>
      </c>
      <c r="CE2119" s="2">
        <v>12</v>
      </c>
      <c r="CF2119" s="2">
        <v>13</v>
      </c>
      <c r="CG2119" s="2">
        <v>12</v>
      </c>
      <c r="CH2119" s="2">
        <v>12</v>
      </c>
      <c r="CI2119" s="2">
        <v>12</v>
      </c>
      <c r="CJ2119" s="2">
        <v>11</v>
      </c>
      <c r="CK2119" s="2">
        <v>4</v>
      </c>
      <c r="CL2119" s="2">
        <v>5</v>
      </c>
      <c r="CM2119" s="2">
        <v>7</v>
      </c>
      <c r="CN2119" s="2">
        <v>6</v>
      </c>
      <c r="CO2119" s="2">
        <v>7</v>
      </c>
      <c r="CP2119" s="2">
        <v>10</v>
      </c>
      <c r="CQ2119" s="2">
        <v>9</v>
      </c>
      <c r="CR2119" s="2">
        <v>5</v>
      </c>
      <c r="CS2119" s="2">
        <v>9</v>
      </c>
      <c r="CT2119" s="2" t="s">
        <v>119</v>
      </c>
      <c r="CU2119" s="2" t="s">
        <v>119</v>
      </c>
      <c r="CV2119" s="2" t="s">
        <v>119</v>
      </c>
      <c r="CW2119" s="2" t="s">
        <v>119</v>
      </c>
      <c r="CX2119" s="2" t="s">
        <v>119</v>
      </c>
      <c r="CY2119" s="2" t="s">
        <v>119</v>
      </c>
      <c r="CZ2119" s="2" t="s">
        <v>119</v>
      </c>
      <c r="DA2119" s="2" t="s">
        <v>119</v>
      </c>
      <c r="DB2119" s="2" t="s">
        <v>119</v>
      </c>
      <c r="DC2119" s="2" t="s">
        <v>119</v>
      </c>
      <c r="DD2119" s="2" t="s">
        <v>119</v>
      </c>
      <c r="DE2119" s="2" t="s">
        <v>135</v>
      </c>
      <c r="DF2119" s="2" t="s">
        <v>135</v>
      </c>
      <c r="DG2119" s="2" t="s">
        <v>119</v>
      </c>
      <c r="DH2119" s="2" t="s">
        <v>135</v>
      </c>
      <c r="DI2119" s="2" t="s">
        <v>135</v>
      </c>
      <c r="DJ2119" s="2" t="s">
        <v>135</v>
      </c>
      <c r="DK2119" s="2" t="s">
        <v>135</v>
      </c>
      <c r="DL2119" s="2" t="s">
        <v>135</v>
      </c>
      <c r="DM2119" s="2" t="s">
        <v>135</v>
      </c>
      <c r="DN2119" s="2">
        <v>1</v>
      </c>
      <c r="DO2119" s="2" t="s">
        <v>134</v>
      </c>
    </row>
    <row r="2120" spans="1:119">
      <c r="A2120" s="2" t="b">
        <v>1</v>
      </c>
      <c r="B2120" s="2" t="s">
        <v>119</v>
      </c>
      <c r="C2120" s="2" t="s">
        <v>120</v>
      </c>
      <c r="D2120" s="2" t="s">
        <v>16720</v>
      </c>
      <c r="E2120" s="2" t="s">
        <v>16721</v>
      </c>
      <c r="F2120" s="2">
        <v>0</v>
      </c>
      <c r="G2120" s="2" t="b">
        <v>0</v>
      </c>
      <c r="H2120" s="2" t="s">
        <v>123</v>
      </c>
      <c r="I2120" s="2">
        <v>140.43199999999999</v>
      </c>
      <c r="J2120" s="2">
        <v>27</v>
      </c>
      <c r="K2120" s="2">
        <v>35</v>
      </c>
      <c r="L2120" s="2">
        <v>157</v>
      </c>
      <c r="M2120" s="2">
        <v>24</v>
      </c>
      <c r="N2120" s="2">
        <v>1531</v>
      </c>
      <c r="O2120" s="2">
        <v>174.3</v>
      </c>
      <c r="P2120" s="2">
        <v>8.7200000000000006</v>
      </c>
      <c r="Q2120" s="2">
        <v>44.85</v>
      </c>
      <c r="R2120" s="2">
        <v>35</v>
      </c>
      <c r="S2120" s="2" t="s">
        <v>16722</v>
      </c>
      <c r="T2120" s="2" t="s">
        <v>184</v>
      </c>
      <c r="U2120" s="2" t="s">
        <v>235</v>
      </c>
      <c r="V2120" s="2" t="s">
        <v>2119</v>
      </c>
      <c r="W2120" s="2" t="s">
        <v>16723</v>
      </c>
      <c r="X2120" s="2" t="s">
        <v>16724</v>
      </c>
      <c r="Y2120" s="2" t="s">
        <v>16725</v>
      </c>
      <c r="Z2120" s="2" t="s">
        <v>16726</v>
      </c>
      <c r="AA2120" s="2" t="s">
        <v>16727</v>
      </c>
      <c r="AB2120" s="2" t="s">
        <v>16728</v>
      </c>
      <c r="AC2120" s="2">
        <v>5</v>
      </c>
      <c r="AD2120" s="2">
        <v>9</v>
      </c>
      <c r="AE2120" s="2">
        <v>0.114</v>
      </c>
      <c r="AF2120" s="2">
        <v>0.63701305509037598</v>
      </c>
      <c r="AG2120" s="2">
        <v>60.99</v>
      </c>
      <c r="AH2120" s="2">
        <v>187.1</v>
      </c>
      <c r="AI2120" s="2">
        <v>12.9</v>
      </c>
      <c r="AJ2120" s="2">
        <v>15.37</v>
      </c>
      <c r="AK2120" s="2">
        <v>79.23</v>
      </c>
      <c r="AL2120" s="2">
        <v>13449425.5</v>
      </c>
      <c r="AM2120" s="2">
        <v>17379796.578125</v>
      </c>
      <c r="AN2120" s="2">
        <v>5028471.3515625</v>
      </c>
      <c r="AO2120" s="2">
        <v>5444029.33984375</v>
      </c>
      <c r="AP2120" s="2">
        <v>6689123.04296875</v>
      </c>
      <c r="AQ2120" s="2">
        <v>5149551.5078125</v>
      </c>
      <c r="AR2120" s="2">
        <v>6685764.390625</v>
      </c>
      <c r="AS2120" s="2">
        <v>6728191.0234375</v>
      </c>
      <c r="AT2120" s="2">
        <v>6206673.07421875</v>
      </c>
      <c r="AU2120" s="2">
        <v>5619935.25390625</v>
      </c>
      <c r="AV2120" s="2">
        <v>3167629.16015625</v>
      </c>
      <c r="AW2120" s="2">
        <v>419345.34082031302</v>
      </c>
      <c r="AX2120" s="2">
        <v>557576.08984375</v>
      </c>
      <c r="AY2120" s="2">
        <v>1996796.6035156299</v>
      </c>
      <c r="AZ2120" s="2">
        <v>317421.236328125</v>
      </c>
      <c r="BA2120" s="2">
        <v>604991.62792968797</v>
      </c>
      <c r="BB2120" s="2">
        <v>500540.24121093802</v>
      </c>
      <c r="BC2120" s="2">
        <v>521239.521484375</v>
      </c>
      <c r="BD2120" s="2">
        <v>533454.55371093797</v>
      </c>
      <c r="BE2120" s="2">
        <v>211466.11181640599</v>
      </c>
      <c r="BF2120" s="2">
        <v>23432578.084009498</v>
      </c>
      <c r="BG2120" s="2">
        <v>20286991.761198901</v>
      </c>
      <c r="BH2120" s="2">
        <v>13123974.908529099</v>
      </c>
      <c r="BI2120" s="2">
        <v>17887605.518629599</v>
      </c>
      <c r="BJ2120" s="2">
        <v>18587164.912430301</v>
      </c>
      <c r="BK2120" s="2">
        <v>15215774.686336501</v>
      </c>
      <c r="BL2120" s="2">
        <v>17626351.181930099</v>
      </c>
      <c r="BM2120" s="2">
        <v>18406089.210126199</v>
      </c>
      <c r="BN2120" s="2">
        <v>17149835.510481101</v>
      </c>
      <c r="BO2120" s="2">
        <v>19511932.2438301</v>
      </c>
      <c r="BP2120" s="2">
        <v>4990681.1345790699</v>
      </c>
      <c r="BQ2120" s="2">
        <v>419345.34082031302</v>
      </c>
      <c r="BR2120" s="2">
        <v>715434.025596397</v>
      </c>
      <c r="BS2120" s="2">
        <v>2657254.1446742401</v>
      </c>
      <c r="BT2120" s="2">
        <v>1134588.10532731</v>
      </c>
      <c r="BU2120" s="2">
        <v>1318274.41712051</v>
      </c>
      <c r="BV2120" s="2">
        <v>2006487.3673890999</v>
      </c>
      <c r="BW2120" s="2">
        <v>1495112.75210129</v>
      </c>
      <c r="BX2120" s="2">
        <v>1179905.41050838</v>
      </c>
      <c r="BY2120" s="2">
        <v>866873.43718859705</v>
      </c>
      <c r="BZ2120" s="2">
        <v>28</v>
      </c>
      <c r="CA2120" s="2">
        <v>29</v>
      </c>
      <c r="CB2120" s="2">
        <v>28</v>
      </c>
      <c r="CC2120" s="2">
        <v>29</v>
      </c>
      <c r="CD2120" s="2">
        <v>29</v>
      </c>
      <c r="CE2120" s="2">
        <v>28</v>
      </c>
      <c r="CF2120" s="2">
        <v>29</v>
      </c>
      <c r="CG2120" s="2">
        <v>29</v>
      </c>
      <c r="CH2120" s="2">
        <v>29</v>
      </c>
      <c r="CI2120" s="2">
        <v>29</v>
      </c>
      <c r="CJ2120" s="2">
        <v>27</v>
      </c>
      <c r="CK2120" s="2">
        <v>4</v>
      </c>
      <c r="CL2120" s="2">
        <v>13</v>
      </c>
      <c r="CM2120" s="2">
        <v>21</v>
      </c>
      <c r="CN2120" s="2">
        <v>17</v>
      </c>
      <c r="CO2120" s="2">
        <v>19</v>
      </c>
      <c r="CP2120" s="2">
        <v>20</v>
      </c>
      <c r="CQ2120" s="2">
        <v>19</v>
      </c>
      <c r="CR2120" s="2">
        <v>18</v>
      </c>
      <c r="CS2120" s="2">
        <v>14</v>
      </c>
      <c r="CT2120" s="2" t="s">
        <v>119</v>
      </c>
      <c r="CU2120" s="2" t="s">
        <v>119</v>
      </c>
      <c r="CV2120" s="2" t="s">
        <v>119</v>
      </c>
      <c r="CW2120" s="2" t="s">
        <v>119</v>
      </c>
      <c r="CX2120" s="2" t="s">
        <v>119</v>
      </c>
      <c r="CY2120" s="2" t="s">
        <v>119</v>
      </c>
      <c r="CZ2120" s="2" t="s">
        <v>119</v>
      </c>
      <c r="DA2120" s="2" t="s">
        <v>119</v>
      </c>
      <c r="DB2120" s="2" t="s">
        <v>119</v>
      </c>
      <c r="DC2120" s="2" t="s">
        <v>119</v>
      </c>
      <c r="DD2120" s="2" t="s">
        <v>119</v>
      </c>
      <c r="DE2120" s="2" t="s">
        <v>135</v>
      </c>
      <c r="DF2120" s="2" t="s">
        <v>135</v>
      </c>
      <c r="DG2120" s="2" t="s">
        <v>135</v>
      </c>
      <c r="DH2120" s="2" t="s">
        <v>135</v>
      </c>
      <c r="DI2120" s="2" t="s">
        <v>135</v>
      </c>
      <c r="DJ2120" s="2" t="s">
        <v>135</v>
      </c>
      <c r="DK2120" s="2" t="s">
        <v>135</v>
      </c>
      <c r="DL2120" s="2" t="s">
        <v>135</v>
      </c>
      <c r="DM2120" s="2" t="s">
        <v>135</v>
      </c>
      <c r="DN2120" s="2">
        <v>1</v>
      </c>
      <c r="DO2120" s="2" t="s">
        <v>134</v>
      </c>
    </row>
    <row r="2121" spans="1:119">
      <c r="A2121" s="2" t="b">
        <v>0</v>
      </c>
      <c r="B2121" s="2" t="s">
        <v>119</v>
      </c>
      <c r="C2121" s="2" t="s">
        <v>120</v>
      </c>
      <c r="D2121" s="2" t="s">
        <v>16729</v>
      </c>
      <c r="E2121" s="2" t="s">
        <v>16730</v>
      </c>
      <c r="F2121" s="2">
        <v>0</v>
      </c>
      <c r="G2121" s="2" t="b">
        <v>0</v>
      </c>
      <c r="H2121" s="2" t="s">
        <v>123</v>
      </c>
      <c r="I2121" s="2">
        <v>99.183000000000007</v>
      </c>
      <c r="J2121" s="2">
        <v>56</v>
      </c>
      <c r="K2121" s="2">
        <v>21</v>
      </c>
      <c r="L2121" s="2">
        <v>142</v>
      </c>
      <c r="M2121" s="2">
        <v>21</v>
      </c>
      <c r="N2121" s="2">
        <v>459</v>
      </c>
      <c r="O2121" s="2">
        <v>51.8</v>
      </c>
      <c r="P2121" s="2">
        <v>5.43</v>
      </c>
      <c r="Q2121" s="2">
        <v>46.24</v>
      </c>
      <c r="R2121" s="2">
        <v>21</v>
      </c>
      <c r="S2121" s="2" t="s">
        <v>5025</v>
      </c>
      <c r="T2121" s="2" t="s">
        <v>14150</v>
      </c>
      <c r="U2121" s="2" t="s">
        <v>163</v>
      </c>
      <c r="V2121" s="2" t="s">
        <v>3446</v>
      </c>
      <c r="W2121" s="2" t="s">
        <v>16731</v>
      </c>
      <c r="X2121" s="2" t="s">
        <v>16732</v>
      </c>
      <c r="Y2121" s="2" t="s">
        <v>16733</v>
      </c>
      <c r="Z2121" s="2" t="s">
        <v>16734</v>
      </c>
      <c r="AA2121" s="2" t="s">
        <v>16735</v>
      </c>
      <c r="AB2121" s="2" t="s">
        <v>15142</v>
      </c>
      <c r="AC2121" s="2">
        <v>6</v>
      </c>
      <c r="AD2121" s="2">
        <v>0</v>
      </c>
      <c r="AE2121" s="2">
        <v>6.3E-2</v>
      </c>
      <c r="AF2121" s="2">
        <v>0.95127466003665695</v>
      </c>
      <c r="AG2121" s="2">
        <v>68.069999999999993</v>
      </c>
      <c r="AH2121" s="2">
        <v>192.5</v>
      </c>
      <c r="AI2121" s="2">
        <v>7.5</v>
      </c>
      <c r="AJ2121" s="2">
        <v>15.43</v>
      </c>
      <c r="AK2121" s="2">
        <v>108.59</v>
      </c>
      <c r="AL2121" s="2">
        <v>13481190.21875</v>
      </c>
      <c r="AM2121" s="2">
        <v>15340655.6875</v>
      </c>
      <c r="AN2121" s="2">
        <v>4860663.0078125</v>
      </c>
      <c r="AO2121" s="2">
        <v>5093349.6484375</v>
      </c>
      <c r="AP2121" s="2">
        <v>6841370.828125</v>
      </c>
      <c r="AQ2121" s="2">
        <v>5242378.24609375</v>
      </c>
      <c r="AR2121" s="2">
        <v>6782418.75</v>
      </c>
      <c r="AS2121" s="2">
        <v>6585772.6015625</v>
      </c>
      <c r="AT2121" s="2">
        <v>6215722.484375</v>
      </c>
      <c r="AU2121" s="2">
        <v>5158130.453125</v>
      </c>
      <c r="AV2121" s="2">
        <v>2872987.640625</v>
      </c>
      <c r="AW2121" s="2">
        <v>430835.310546875</v>
      </c>
      <c r="AX2121" s="2">
        <v>495872.560546875</v>
      </c>
      <c r="AY2121" s="2">
        <v>1266972.3691406299</v>
      </c>
      <c r="AZ2121" s="2">
        <v>165536.388671875</v>
      </c>
      <c r="BA2121" s="2">
        <v>352071.84277343802</v>
      </c>
      <c r="BB2121" s="2">
        <v>221527.61035156299</v>
      </c>
      <c r="BC2121" s="2">
        <v>286529.50732421898</v>
      </c>
      <c r="BD2121" s="2">
        <v>208393.84521484401</v>
      </c>
      <c r="BE2121" s="2">
        <v>150878.47265625</v>
      </c>
      <c r="BF2121" s="2">
        <v>23487920.9127739</v>
      </c>
      <c r="BG2121" s="2">
        <v>17906754.785347302</v>
      </c>
      <c r="BH2121" s="2">
        <v>12686006.321488701</v>
      </c>
      <c r="BI2121" s="2">
        <v>16735367.058531599</v>
      </c>
      <c r="BJ2121" s="2">
        <v>19010218.079799701</v>
      </c>
      <c r="BK2121" s="2">
        <v>15490056.967504499</v>
      </c>
      <c r="BL2121" s="2">
        <v>17881170.7630684</v>
      </c>
      <c r="BM2121" s="2">
        <v>18016479.853158601</v>
      </c>
      <c r="BN2121" s="2">
        <v>17174840.193955</v>
      </c>
      <c r="BO2121" s="2">
        <v>17908585.6614195</v>
      </c>
      <c r="BP2121" s="2">
        <v>4526465.8496952197</v>
      </c>
      <c r="BQ2121" s="2">
        <v>430835.310546875</v>
      </c>
      <c r="BR2121" s="2">
        <v>636261.32582955598</v>
      </c>
      <c r="BS2121" s="2">
        <v>1686034.3077302901</v>
      </c>
      <c r="BT2121" s="2">
        <v>591692.03597896395</v>
      </c>
      <c r="BU2121" s="2">
        <v>767163.18357159104</v>
      </c>
      <c r="BV2121" s="2">
        <v>888025.20776943199</v>
      </c>
      <c r="BW2121" s="2">
        <v>821875.36170274904</v>
      </c>
      <c r="BX2121" s="2">
        <v>460929.65890938399</v>
      </c>
      <c r="BY2121" s="2">
        <v>618503.54681341304</v>
      </c>
      <c r="BZ2121" s="2">
        <v>15</v>
      </c>
      <c r="CA2121" s="2">
        <v>15</v>
      </c>
      <c r="CB2121" s="2">
        <v>15</v>
      </c>
      <c r="CC2121" s="2">
        <v>14</v>
      </c>
      <c r="CD2121" s="2">
        <v>15</v>
      </c>
      <c r="CE2121" s="2">
        <v>15</v>
      </c>
      <c r="CF2121" s="2">
        <v>15</v>
      </c>
      <c r="CG2121" s="2">
        <v>15</v>
      </c>
      <c r="CH2121" s="2">
        <v>15</v>
      </c>
      <c r="CI2121" s="2">
        <v>14</v>
      </c>
      <c r="CJ2121" s="2">
        <v>14</v>
      </c>
      <c r="CK2121" s="2">
        <v>8</v>
      </c>
      <c r="CL2121" s="2">
        <v>8</v>
      </c>
      <c r="CM2121" s="2">
        <v>14</v>
      </c>
      <c r="CN2121" s="2">
        <v>9</v>
      </c>
      <c r="CO2121" s="2">
        <v>10</v>
      </c>
      <c r="CP2121" s="2">
        <v>11</v>
      </c>
      <c r="CQ2121" s="2">
        <v>12</v>
      </c>
      <c r="CR2121" s="2">
        <v>9</v>
      </c>
      <c r="CS2121" s="2">
        <v>10</v>
      </c>
      <c r="CT2121" s="2" t="s">
        <v>119</v>
      </c>
      <c r="CU2121" s="2" t="s">
        <v>119</v>
      </c>
      <c r="CV2121" s="2" t="s">
        <v>119</v>
      </c>
      <c r="CW2121" s="2" t="s">
        <v>119</v>
      </c>
      <c r="CX2121" s="2" t="s">
        <v>119</v>
      </c>
      <c r="CY2121" s="2" t="s">
        <v>119</v>
      </c>
      <c r="CZ2121" s="2" t="s">
        <v>119</v>
      </c>
      <c r="DA2121" s="2" t="s">
        <v>119</v>
      </c>
      <c r="DB2121" s="2" t="s">
        <v>119</v>
      </c>
      <c r="DC2121" s="2" t="s">
        <v>119</v>
      </c>
      <c r="DD2121" s="2" t="s">
        <v>119</v>
      </c>
      <c r="DE2121" s="2" t="s">
        <v>135</v>
      </c>
      <c r="DF2121" s="2" t="s">
        <v>135</v>
      </c>
      <c r="DG2121" s="2" t="s">
        <v>119</v>
      </c>
      <c r="DH2121" s="2" t="s">
        <v>119</v>
      </c>
      <c r="DI2121" s="2" t="s">
        <v>135</v>
      </c>
      <c r="DJ2121" s="2" t="s">
        <v>135</v>
      </c>
      <c r="DK2121" s="2" t="s">
        <v>135</v>
      </c>
      <c r="DL2121" s="2" t="s">
        <v>135</v>
      </c>
      <c r="DM2121" s="2" t="s">
        <v>119</v>
      </c>
      <c r="DN2121" s="2">
        <v>1</v>
      </c>
      <c r="DO2121" s="2" t="s">
        <v>134</v>
      </c>
    </row>
    <row r="2122" spans="1:119">
      <c r="A2122" s="2" t="b">
        <v>1</v>
      </c>
      <c r="B2122" s="2" t="s">
        <v>119</v>
      </c>
      <c r="C2122" s="2" t="s">
        <v>120</v>
      </c>
      <c r="D2122" s="2" t="s">
        <v>16736</v>
      </c>
      <c r="E2122" s="2" t="s">
        <v>16737</v>
      </c>
      <c r="F2122" s="2">
        <v>0</v>
      </c>
      <c r="G2122" s="2" t="b">
        <v>0</v>
      </c>
      <c r="H2122" s="2" t="s">
        <v>123</v>
      </c>
      <c r="I2122" s="2">
        <v>112.81</v>
      </c>
      <c r="J2122" s="2">
        <v>25</v>
      </c>
      <c r="K2122" s="2">
        <v>30</v>
      </c>
      <c r="L2122" s="2">
        <v>125</v>
      </c>
      <c r="M2122" s="2">
        <v>30</v>
      </c>
      <c r="N2122" s="2">
        <v>1382</v>
      </c>
      <c r="O2122" s="2">
        <v>166.5</v>
      </c>
      <c r="P2122" s="2">
        <v>6.79</v>
      </c>
      <c r="Q2122" s="2">
        <v>28.59</v>
      </c>
      <c r="R2122" s="2">
        <v>30</v>
      </c>
      <c r="S2122" s="2" t="s">
        <v>1314</v>
      </c>
      <c r="T2122" s="2" t="s">
        <v>16290</v>
      </c>
      <c r="U2122" s="2" t="s">
        <v>492</v>
      </c>
      <c r="V2122" s="2" t="s">
        <v>9462</v>
      </c>
      <c r="W2122" s="2" t="s">
        <v>16738</v>
      </c>
      <c r="X2122" s="2" t="s">
        <v>16739</v>
      </c>
      <c r="Y2122" s="2" t="s">
        <v>16740</v>
      </c>
      <c r="Z2122" s="2" t="s">
        <v>11486</v>
      </c>
      <c r="AA2122" s="2" t="s">
        <v>16741</v>
      </c>
      <c r="AB2122" s="2" t="s">
        <v>10392</v>
      </c>
      <c r="AC2122" s="2">
        <v>8</v>
      </c>
      <c r="AD2122" s="2">
        <v>0</v>
      </c>
      <c r="AE2122" s="2">
        <v>6.9000000000000006E-2</v>
      </c>
      <c r="AF2122" s="2">
        <v>0.99253693340944904</v>
      </c>
      <c r="AG2122" s="2">
        <v>66.459999999999994</v>
      </c>
      <c r="AH2122" s="2">
        <v>193.3</v>
      </c>
      <c r="AI2122" s="2">
        <v>6.7</v>
      </c>
      <c r="AJ2122" s="2">
        <v>16.14</v>
      </c>
      <c r="AK2122" s="2">
        <v>114.43</v>
      </c>
      <c r="AL2122" s="2">
        <v>13493646.828125</v>
      </c>
      <c r="AM2122" s="2">
        <v>15143967.8125</v>
      </c>
      <c r="AN2122" s="2">
        <v>4754772.8203125</v>
      </c>
      <c r="AO2122" s="2">
        <v>5222532.1484375</v>
      </c>
      <c r="AP2122" s="2">
        <v>6785582.9140625</v>
      </c>
      <c r="AQ2122" s="2">
        <v>5299847.93359375</v>
      </c>
      <c r="AR2122" s="2">
        <v>6201415.4140625</v>
      </c>
      <c r="AS2122" s="2">
        <v>6252570.96875</v>
      </c>
      <c r="AT2122" s="2">
        <v>6238104.21875</v>
      </c>
      <c r="AU2122" s="2">
        <v>5541741.55859375</v>
      </c>
      <c r="AV2122" s="2">
        <v>2404271.359375</v>
      </c>
      <c r="AW2122" s="2">
        <v>81667.7333984375</v>
      </c>
      <c r="AX2122" s="2">
        <v>201877.20019531299</v>
      </c>
      <c r="AY2122" s="2">
        <v>1166909.8964843799</v>
      </c>
      <c r="AZ2122" s="2">
        <v>161043.28662109401</v>
      </c>
      <c r="BA2122" s="2">
        <v>347156.32470703102</v>
      </c>
      <c r="BB2122" s="2">
        <v>276263.82421875</v>
      </c>
      <c r="BC2122" s="2">
        <v>217068.1640625</v>
      </c>
      <c r="BD2122" s="2">
        <v>205708.65283203099</v>
      </c>
      <c r="BE2122" s="2">
        <v>72685.7607421875</v>
      </c>
      <c r="BF2122" s="2">
        <v>23509623.733600099</v>
      </c>
      <c r="BG2122" s="2">
        <v>17677166.062503699</v>
      </c>
      <c r="BH2122" s="2">
        <v>12409639.9933048</v>
      </c>
      <c r="BI2122" s="2">
        <v>17159825.7555115</v>
      </c>
      <c r="BJ2122" s="2">
        <v>18855199.379719101</v>
      </c>
      <c r="BK2122" s="2">
        <v>15659867.059697499</v>
      </c>
      <c r="BL2122" s="2">
        <v>16349413.399397699</v>
      </c>
      <c r="BM2122" s="2">
        <v>17104951.1885974</v>
      </c>
      <c r="BN2122" s="2">
        <v>17236683.802983601</v>
      </c>
      <c r="BO2122" s="2">
        <v>19240450.4533999</v>
      </c>
      <c r="BP2122" s="2">
        <v>3787991.3048438099</v>
      </c>
      <c r="BQ2122" s="2">
        <v>81667.7333984375</v>
      </c>
      <c r="BR2122" s="2">
        <v>259031.584464707</v>
      </c>
      <c r="BS2122" s="2">
        <v>1552875.317113</v>
      </c>
      <c r="BT2122" s="2">
        <v>575631.925440019</v>
      </c>
      <c r="BU2122" s="2">
        <v>756452.28871836502</v>
      </c>
      <c r="BV2122" s="2">
        <v>1107443.1738404899</v>
      </c>
      <c r="BW2122" s="2">
        <v>622633.86943652295</v>
      </c>
      <c r="BX2122" s="2">
        <v>454990.49689699401</v>
      </c>
      <c r="BY2122" s="2">
        <v>297964.31545472599</v>
      </c>
      <c r="BZ2122" s="2">
        <v>22</v>
      </c>
      <c r="CA2122" s="2">
        <v>22</v>
      </c>
      <c r="CB2122" s="2">
        <v>22</v>
      </c>
      <c r="CC2122" s="2">
        <v>22</v>
      </c>
      <c r="CD2122" s="2">
        <v>22</v>
      </c>
      <c r="CE2122" s="2">
        <v>22</v>
      </c>
      <c r="CF2122" s="2">
        <v>21</v>
      </c>
      <c r="CG2122" s="2">
        <v>21</v>
      </c>
      <c r="CH2122" s="2">
        <v>22</v>
      </c>
      <c r="CI2122" s="2">
        <v>22</v>
      </c>
      <c r="CJ2122" s="2">
        <v>19</v>
      </c>
      <c r="CK2122" s="2">
        <v>4</v>
      </c>
      <c r="CL2122" s="2">
        <v>7</v>
      </c>
      <c r="CM2122" s="2">
        <v>17</v>
      </c>
      <c r="CN2122" s="2">
        <v>11</v>
      </c>
      <c r="CO2122" s="2">
        <v>14</v>
      </c>
      <c r="CP2122" s="2">
        <v>16</v>
      </c>
      <c r="CQ2122" s="2">
        <v>13</v>
      </c>
      <c r="CR2122" s="2">
        <v>10</v>
      </c>
      <c r="CS2122" s="2">
        <v>6</v>
      </c>
      <c r="CT2122" s="2" t="s">
        <v>119</v>
      </c>
      <c r="CU2122" s="2" t="s">
        <v>119</v>
      </c>
      <c r="CV2122" s="2" t="s">
        <v>119</v>
      </c>
      <c r="CW2122" s="2" t="s">
        <v>119</v>
      </c>
      <c r="CX2122" s="2" t="s">
        <v>119</v>
      </c>
      <c r="CY2122" s="2" t="s">
        <v>119</v>
      </c>
      <c r="CZ2122" s="2" t="s">
        <v>119</v>
      </c>
      <c r="DA2122" s="2" t="s">
        <v>119</v>
      </c>
      <c r="DB2122" s="2" t="s">
        <v>119</v>
      </c>
      <c r="DC2122" s="2" t="s">
        <v>119</v>
      </c>
      <c r="DD2122" s="2" t="s">
        <v>119</v>
      </c>
      <c r="DE2122" s="2" t="s">
        <v>135</v>
      </c>
      <c r="DF2122" s="2" t="s">
        <v>135</v>
      </c>
      <c r="DG2122" s="2" t="s">
        <v>119</v>
      </c>
      <c r="DH2122" s="2" t="s">
        <v>135</v>
      </c>
      <c r="DI2122" s="2" t="s">
        <v>135</v>
      </c>
      <c r="DJ2122" s="2" t="s">
        <v>135</v>
      </c>
      <c r="DK2122" s="2" t="s">
        <v>135</v>
      </c>
      <c r="DL2122" s="2" t="s">
        <v>135</v>
      </c>
      <c r="DM2122" s="2" t="s">
        <v>135</v>
      </c>
      <c r="DN2122" s="2">
        <v>1</v>
      </c>
      <c r="DO2122" s="2" t="s">
        <v>134</v>
      </c>
    </row>
    <row r="2123" spans="1:119">
      <c r="A2123" s="2" t="b">
        <v>0</v>
      </c>
      <c r="B2123" s="2" t="s">
        <v>119</v>
      </c>
      <c r="C2123" s="2" t="s">
        <v>120</v>
      </c>
      <c r="D2123" s="2" t="s">
        <v>16742</v>
      </c>
      <c r="E2123" s="2" t="s">
        <v>16743</v>
      </c>
      <c r="F2123" s="2">
        <v>0</v>
      </c>
      <c r="G2123" s="2" t="b">
        <v>0</v>
      </c>
      <c r="H2123" s="2" t="s">
        <v>123</v>
      </c>
      <c r="I2123" s="2">
        <v>91.2</v>
      </c>
      <c r="J2123" s="2">
        <v>59</v>
      </c>
      <c r="K2123" s="2">
        <v>15</v>
      </c>
      <c r="L2123" s="2">
        <v>110</v>
      </c>
      <c r="M2123" s="2">
        <v>15</v>
      </c>
      <c r="N2123" s="2">
        <v>390</v>
      </c>
      <c r="O2123" s="2">
        <v>43</v>
      </c>
      <c r="P2123" s="2">
        <v>5.26</v>
      </c>
      <c r="Q2123" s="2">
        <v>42.55</v>
      </c>
      <c r="R2123" s="2">
        <v>15</v>
      </c>
      <c r="S2123" s="2" t="s">
        <v>151</v>
      </c>
      <c r="T2123" s="2" t="s">
        <v>184</v>
      </c>
      <c r="U2123" s="2" t="s">
        <v>153</v>
      </c>
      <c r="V2123" s="2" t="s">
        <v>16744</v>
      </c>
      <c r="W2123" s="2" t="s">
        <v>16745</v>
      </c>
      <c r="X2123" s="2" t="s">
        <v>16746</v>
      </c>
      <c r="Y2123" s="2" t="s">
        <v>16747</v>
      </c>
      <c r="Z2123" s="2" t="s">
        <v>4472</v>
      </c>
      <c r="AA2123" s="2" t="s">
        <v>16748</v>
      </c>
      <c r="AB2123" s="2" t="s">
        <v>16749</v>
      </c>
      <c r="AC2123" s="2">
        <v>2</v>
      </c>
      <c r="AD2123" s="2">
        <v>0</v>
      </c>
      <c r="AE2123" s="2">
        <v>4.7E-2</v>
      </c>
      <c r="AF2123" s="2">
        <v>0.76011672971398503</v>
      </c>
      <c r="AG2123" s="2">
        <v>62.82</v>
      </c>
      <c r="AH2123" s="2">
        <v>195.8</v>
      </c>
      <c r="AI2123" s="2">
        <v>4.2</v>
      </c>
      <c r="AJ2123" s="2">
        <v>18.739999999999998</v>
      </c>
      <c r="AK2123" s="2">
        <v>152.1</v>
      </c>
      <c r="AL2123" s="2">
        <v>13510617.609375</v>
      </c>
      <c r="AM2123" s="2">
        <v>17353813.78125</v>
      </c>
      <c r="AN2123" s="2">
        <v>4694848.11328125</v>
      </c>
      <c r="AO2123" s="2">
        <v>5327633.7578125</v>
      </c>
      <c r="AP2123" s="2">
        <v>6311427.1015625</v>
      </c>
      <c r="AQ2123" s="2">
        <v>4785480.796875</v>
      </c>
      <c r="AR2123" s="2">
        <v>6104920.265625</v>
      </c>
      <c r="AS2123" s="2">
        <v>7759012.5859375</v>
      </c>
      <c r="AT2123" s="2">
        <v>6086174.4140625</v>
      </c>
      <c r="AU2123" s="2">
        <v>5040661.796875</v>
      </c>
      <c r="AV2123" s="2">
        <v>3196163.5703125</v>
      </c>
      <c r="AW2123" s="2">
        <v>254167.439453125</v>
      </c>
      <c r="AX2123" s="2">
        <v>312595.62011718802</v>
      </c>
      <c r="AY2123" s="2">
        <v>1000313.69921875</v>
      </c>
      <c r="AZ2123" s="2">
        <v>82756.670410156294</v>
      </c>
      <c r="BA2123" s="2">
        <v>222397.55615234401</v>
      </c>
      <c r="BB2123" s="2">
        <v>235313.870849609</v>
      </c>
      <c r="BC2123" s="2">
        <v>123344.52734375</v>
      </c>
      <c r="BD2123" s="2">
        <v>134161.86816406299</v>
      </c>
      <c r="BE2123" s="2">
        <v>68394.160400390596</v>
      </c>
      <c r="BF2123" s="2">
        <v>23539191.476608001</v>
      </c>
      <c r="BG2123" s="2">
        <v>20256662.7073595</v>
      </c>
      <c r="BH2123" s="2">
        <v>12253240.5039779</v>
      </c>
      <c r="BI2123" s="2">
        <v>17505161.169873301</v>
      </c>
      <c r="BJ2123" s="2">
        <v>17537655.626298498</v>
      </c>
      <c r="BK2123" s="2">
        <v>14140027.0413008</v>
      </c>
      <c r="BL2123" s="2">
        <v>16095013.5620213</v>
      </c>
      <c r="BM2123" s="2">
        <v>21226073.597163301</v>
      </c>
      <c r="BN2123" s="2">
        <v>16816882.223558899</v>
      </c>
      <c r="BO2123" s="2">
        <v>17500744.5817682</v>
      </c>
      <c r="BP2123" s="2">
        <v>5035637.8309766101</v>
      </c>
      <c r="BQ2123" s="2">
        <v>254167.439453125</v>
      </c>
      <c r="BR2123" s="2">
        <v>401096.00637091999</v>
      </c>
      <c r="BS2123" s="2">
        <v>1331176.0038771699</v>
      </c>
      <c r="BT2123" s="2">
        <v>295804.82695491402</v>
      </c>
      <c r="BU2123" s="2">
        <v>484603.41461093997</v>
      </c>
      <c r="BV2123" s="2">
        <v>943289.41083519405</v>
      </c>
      <c r="BW2123" s="2">
        <v>353798.912270459</v>
      </c>
      <c r="BX2123" s="2">
        <v>296741.893061927</v>
      </c>
      <c r="BY2123" s="2">
        <v>280371.54700886202</v>
      </c>
      <c r="BZ2123" s="2">
        <v>11</v>
      </c>
      <c r="CA2123" s="2">
        <v>12</v>
      </c>
      <c r="CB2123" s="2">
        <v>12</v>
      </c>
      <c r="CC2123" s="2">
        <v>11</v>
      </c>
      <c r="CD2123" s="2">
        <v>10</v>
      </c>
      <c r="CE2123" s="2">
        <v>10</v>
      </c>
      <c r="CF2123" s="2">
        <v>10</v>
      </c>
      <c r="CG2123" s="2">
        <v>12</v>
      </c>
      <c r="CH2123" s="2">
        <v>11</v>
      </c>
      <c r="CI2123" s="2">
        <v>11</v>
      </c>
      <c r="CJ2123" s="2">
        <v>9</v>
      </c>
      <c r="CK2123" s="2">
        <v>5</v>
      </c>
      <c r="CL2123" s="2">
        <v>5</v>
      </c>
      <c r="CM2123" s="2">
        <v>8</v>
      </c>
      <c r="CN2123" s="2">
        <v>6</v>
      </c>
      <c r="CO2123" s="2">
        <v>7</v>
      </c>
      <c r="CP2123" s="2">
        <v>9</v>
      </c>
      <c r="CQ2123" s="2">
        <v>4</v>
      </c>
      <c r="CR2123" s="2">
        <v>6</v>
      </c>
      <c r="CS2123" s="2">
        <v>5</v>
      </c>
      <c r="CT2123" s="2" t="s">
        <v>119</v>
      </c>
      <c r="CU2123" s="2" t="s">
        <v>119</v>
      </c>
      <c r="CV2123" s="2" t="s">
        <v>119</v>
      </c>
      <c r="CW2123" s="2" t="s">
        <v>119</v>
      </c>
      <c r="CX2123" s="2" t="s">
        <v>119</v>
      </c>
      <c r="CY2123" s="2" t="s">
        <v>119</v>
      </c>
      <c r="CZ2123" s="2" t="s">
        <v>119</v>
      </c>
      <c r="DA2123" s="2" t="s">
        <v>119</v>
      </c>
      <c r="DB2123" s="2" t="s">
        <v>119</v>
      </c>
      <c r="DC2123" s="2" t="s">
        <v>119</v>
      </c>
      <c r="DD2123" s="2" t="s">
        <v>119</v>
      </c>
      <c r="DE2123" s="2" t="s">
        <v>119</v>
      </c>
      <c r="DF2123" s="2" t="s">
        <v>135</v>
      </c>
      <c r="DG2123" s="2" t="s">
        <v>119</v>
      </c>
      <c r="DH2123" s="2" t="s">
        <v>135</v>
      </c>
      <c r="DI2123" s="2" t="s">
        <v>135</v>
      </c>
      <c r="DJ2123" s="2" t="s">
        <v>135</v>
      </c>
      <c r="DK2123" s="2" t="s">
        <v>135</v>
      </c>
      <c r="DL2123" s="2" t="s">
        <v>135</v>
      </c>
      <c r="DM2123" s="2" t="s">
        <v>135</v>
      </c>
      <c r="DN2123" s="2">
        <v>1</v>
      </c>
      <c r="DO2123" s="2" t="s">
        <v>134</v>
      </c>
    </row>
    <row r="2124" spans="1:119">
      <c r="A2124" s="2" t="b">
        <v>0</v>
      </c>
      <c r="B2124" s="2" t="s">
        <v>119</v>
      </c>
      <c r="C2124" s="2" t="s">
        <v>120</v>
      </c>
      <c r="D2124" s="2" t="s">
        <v>16750</v>
      </c>
      <c r="E2124" s="2" t="s">
        <v>16751</v>
      </c>
      <c r="F2124" s="2">
        <v>0</v>
      </c>
      <c r="G2124" s="2" t="b">
        <v>0</v>
      </c>
      <c r="H2124" s="2" t="s">
        <v>123</v>
      </c>
      <c r="I2124" s="2">
        <v>36.225000000000001</v>
      </c>
      <c r="J2124" s="2">
        <v>54</v>
      </c>
      <c r="K2124" s="2">
        <v>5</v>
      </c>
      <c r="L2124" s="2">
        <v>58</v>
      </c>
      <c r="M2124" s="2">
        <v>5</v>
      </c>
      <c r="N2124" s="2">
        <v>105</v>
      </c>
      <c r="O2124" s="2">
        <v>11.7</v>
      </c>
      <c r="P2124" s="2">
        <v>9.57</v>
      </c>
      <c r="Q2124" s="2">
        <v>40.07</v>
      </c>
      <c r="R2124" s="2">
        <v>5</v>
      </c>
      <c r="S2124" s="2" t="s">
        <v>3455</v>
      </c>
      <c r="T2124" s="2" t="s">
        <v>11961</v>
      </c>
      <c r="U2124" s="2" t="s">
        <v>126</v>
      </c>
      <c r="V2124" s="2" t="s">
        <v>16752</v>
      </c>
      <c r="W2124" s="2" t="s">
        <v>16753</v>
      </c>
      <c r="X2124" s="2" t="s">
        <v>16754</v>
      </c>
      <c r="Y2124" s="2" t="s">
        <v>16755</v>
      </c>
      <c r="Z2124" s="2" t="s">
        <v>16756</v>
      </c>
      <c r="AA2124" s="2" t="s">
        <v>16757</v>
      </c>
      <c r="AB2124" s="2" t="s">
        <v>16758</v>
      </c>
      <c r="AC2124" s="2">
        <v>36</v>
      </c>
      <c r="AD2124" s="2">
        <v>0</v>
      </c>
      <c r="AE2124" s="2">
        <v>2.1999999999999999E-2</v>
      </c>
      <c r="AF2124" s="2">
        <v>1.31428015858712E-2</v>
      </c>
      <c r="AG2124" s="2">
        <v>75.95</v>
      </c>
      <c r="AH2124" s="2">
        <v>196.4</v>
      </c>
      <c r="AI2124" s="2">
        <v>3.6</v>
      </c>
      <c r="AJ2124" s="2">
        <v>22.75</v>
      </c>
      <c r="AK2124" s="2">
        <v>153.19999999999999</v>
      </c>
      <c r="AL2124" s="2">
        <v>13545228.9375</v>
      </c>
      <c r="AM2124" s="2">
        <v>15198122.953125</v>
      </c>
      <c r="AN2124" s="2">
        <v>4231637.75</v>
      </c>
      <c r="AO2124" s="2">
        <v>4387261.71875</v>
      </c>
      <c r="AP2124" s="2">
        <v>7080622.10546875</v>
      </c>
      <c r="AQ2124" s="2">
        <v>4309721.171875</v>
      </c>
      <c r="AR2124" s="2">
        <v>6523632.03125</v>
      </c>
      <c r="AS2124" s="2">
        <v>5585317.3515625</v>
      </c>
      <c r="AT2124" s="2">
        <v>5326483.25</v>
      </c>
      <c r="AU2124" s="2">
        <v>4022178.74609375</v>
      </c>
      <c r="AV2124" s="2">
        <v>2009980.28125</v>
      </c>
      <c r="AW2124" s="2">
        <v>271554.4453125</v>
      </c>
      <c r="AX2124" s="2">
        <v>299520.63671875</v>
      </c>
      <c r="AY2124" s="2">
        <v>421834.046875</v>
      </c>
      <c r="AZ2124" s="2">
        <v>56583.4404296875</v>
      </c>
      <c r="BA2124" s="2">
        <v>100386.396484375</v>
      </c>
      <c r="BB2124" s="2">
        <v>59660.236328125</v>
      </c>
      <c r="BC2124" s="2">
        <v>123046.052734375</v>
      </c>
      <c r="BD2124" s="2">
        <v>129183.78222656299</v>
      </c>
      <c r="BE2124" s="2">
        <v>62859.5537109375</v>
      </c>
      <c r="BF2124" s="2">
        <v>23599493.877545498</v>
      </c>
      <c r="BG2124" s="2">
        <v>17740379.972214699</v>
      </c>
      <c r="BH2124" s="2">
        <v>11044292.344576599</v>
      </c>
      <c r="BI2124" s="2">
        <v>14415353.4143585</v>
      </c>
      <c r="BJ2124" s="2">
        <v>19675029.134841099</v>
      </c>
      <c r="BK2124" s="2">
        <v>12734263.598043</v>
      </c>
      <c r="BL2124" s="2">
        <v>17198905.382567801</v>
      </c>
      <c r="BM2124" s="2">
        <v>15279567.5808862</v>
      </c>
      <c r="BN2124" s="2">
        <v>14717757.8864714</v>
      </c>
      <c r="BO2124" s="2">
        <v>13964658.954354599</v>
      </c>
      <c r="BP2124" s="2">
        <v>3166775.57988369</v>
      </c>
      <c r="BQ2124" s="2">
        <v>271554.4453125</v>
      </c>
      <c r="BR2124" s="2">
        <v>384319.30418132001</v>
      </c>
      <c r="BS2124" s="2">
        <v>561359.26285620301</v>
      </c>
      <c r="BT2124" s="2">
        <v>202251.42845722</v>
      </c>
      <c r="BU2124" s="2">
        <v>218741.56963978399</v>
      </c>
      <c r="BV2124" s="2">
        <v>239156.61653542001</v>
      </c>
      <c r="BW2124" s="2">
        <v>352942.77382304397</v>
      </c>
      <c r="BX2124" s="2">
        <v>285731.26340140199</v>
      </c>
      <c r="BY2124" s="2">
        <v>257683.26148092499</v>
      </c>
      <c r="BZ2124" s="2">
        <v>5</v>
      </c>
      <c r="CA2124" s="2">
        <v>5</v>
      </c>
      <c r="CB2124" s="2">
        <v>5</v>
      </c>
      <c r="CC2124" s="2">
        <v>5</v>
      </c>
      <c r="CD2124" s="2">
        <v>5</v>
      </c>
      <c r="CE2124" s="2">
        <v>5</v>
      </c>
      <c r="CF2124" s="2">
        <v>5</v>
      </c>
      <c r="CG2124" s="2">
        <v>5</v>
      </c>
      <c r="CH2124" s="2">
        <v>5</v>
      </c>
      <c r="CI2124" s="2">
        <v>5</v>
      </c>
      <c r="CJ2124" s="2">
        <v>4</v>
      </c>
      <c r="CK2124" s="2">
        <v>2</v>
      </c>
      <c r="CL2124" s="2">
        <v>3</v>
      </c>
      <c r="CM2124" s="2">
        <v>4</v>
      </c>
      <c r="CN2124" s="2">
        <v>4</v>
      </c>
      <c r="CO2124" s="2">
        <v>3</v>
      </c>
      <c r="CP2124" s="2">
        <v>3</v>
      </c>
      <c r="CQ2124" s="2">
        <v>3</v>
      </c>
      <c r="CR2124" s="2">
        <v>4</v>
      </c>
      <c r="CS2124" s="2">
        <v>4</v>
      </c>
      <c r="CT2124" s="2" t="s">
        <v>119</v>
      </c>
      <c r="CU2124" s="2" t="s">
        <v>119</v>
      </c>
      <c r="CV2124" s="2" t="s">
        <v>119</v>
      </c>
      <c r="CW2124" s="2" t="s">
        <v>119</v>
      </c>
      <c r="CX2124" s="2" t="s">
        <v>119</v>
      </c>
      <c r="CY2124" s="2" t="s">
        <v>119</v>
      </c>
      <c r="CZ2124" s="2" t="s">
        <v>119</v>
      </c>
      <c r="DA2124" s="2" t="s">
        <v>119</v>
      </c>
      <c r="DB2124" s="2" t="s">
        <v>119</v>
      </c>
      <c r="DC2124" s="2" t="s">
        <v>119</v>
      </c>
      <c r="DD2124" s="2" t="s">
        <v>119</v>
      </c>
      <c r="DE2124" s="2" t="s">
        <v>135</v>
      </c>
      <c r="DF2124" s="2" t="s">
        <v>135</v>
      </c>
      <c r="DG2124" s="2" t="s">
        <v>135</v>
      </c>
      <c r="DH2124" s="2" t="s">
        <v>135</v>
      </c>
      <c r="DI2124" s="2" t="s">
        <v>135</v>
      </c>
      <c r="DJ2124" s="2" t="s">
        <v>135</v>
      </c>
      <c r="DK2124" s="2" t="s">
        <v>135</v>
      </c>
      <c r="DL2124" s="2" t="s">
        <v>135</v>
      </c>
      <c r="DM2124" s="2" t="s">
        <v>135</v>
      </c>
      <c r="DN2124" s="2">
        <v>1</v>
      </c>
      <c r="DO2124" s="2" t="s">
        <v>134</v>
      </c>
    </row>
    <row r="2125" spans="1:119">
      <c r="A2125" s="2" t="b">
        <v>1</v>
      </c>
      <c r="B2125" s="2" t="s">
        <v>119</v>
      </c>
      <c r="C2125" s="2" t="s">
        <v>120</v>
      </c>
      <c r="D2125" s="2" t="s">
        <v>16759</v>
      </c>
      <c r="E2125" s="2" t="s">
        <v>16760</v>
      </c>
      <c r="F2125" s="2">
        <v>0</v>
      </c>
      <c r="G2125" s="2" t="b">
        <v>0</v>
      </c>
      <c r="H2125" s="2" t="s">
        <v>123</v>
      </c>
      <c r="I2125" s="2">
        <v>141.45099999999999</v>
      </c>
      <c r="J2125" s="2">
        <v>44</v>
      </c>
      <c r="K2125" s="2">
        <v>31</v>
      </c>
      <c r="L2125" s="2">
        <v>167</v>
      </c>
      <c r="M2125" s="2">
        <v>31</v>
      </c>
      <c r="N2125" s="2">
        <v>968</v>
      </c>
      <c r="O2125" s="2">
        <v>106.7</v>
      </c>
      <c r="P2125" s="2">
        <v>5.53</v>
      </c>
      <c r="Q2125" s="2">
        <v>44.33</v>
      </c>
      <c r="R2125" s="2">
        <v>31</v>
      </c>
      <c r="S2125" s="2" t="s">
        <v>9027</v>
      </c>
      <c r="T2125" s="2" t="s">
        <v>6004</v>
      </c>
      <c r="U2125" s="2" t="s">
        <v>235</v>
      </c>
      <c r="V2125" s="2" t="s">
        <v>16761</v>
      </c>
      <c r="W2125" s="2" t="s">
        <v>16762</v>
      </c>
      <c r="X2125" s="2" t="s">
        <v>16763</v>
      </c>
      <c r="Y2125" s="2" t="s">
        <v>16764</v>
      </c>
      <c r="Z2125" s="2" t="s">
        <v>11831</v>
      </c>
      <c r="AA2125" s="2" t="s">
        <v>16765</v>
      </c>
      <c r="AB2125" s="2" t="s">
        <v>301</v>
      </c>
      <c r="AC2125" s="2">
        <v>2</v>
      </c>
      <c r="AD2125" s="2">
        <v>0</v>
      </c>
      <c r="AE2125" s="2">
        <v>8.6999999999999994E-2</v>
      </c>
      <c r="AF2125" s="2">
        <v>0.90494706866566899</v>
      </c>
      <c r="AG2125" s="2">
        <v>57.72</v>
      </c>
      <c r="AH2125" s="2">
        <v>192.5</v>
      </c>
      <c r="AI2125" s="2">
        <v>7.5</v>
      </c>
      <c r="AJ2125" s="2">
        <v>16.739999999999998</v>
      </c>
      <c r="AK2125" s="2">
        <v>94.72</v>
      </c>
      <c r="AL2125" s="2">
        <v>13552216.0625</v>
      </c>
      <c r="AM2125" s="2">
        <v>16311551.796875</v>
      </c>
      <c r="AN2125" s="2">
        <v>4571272.9609375</v>
      </c>
      <c r="AO2125" s="2">
        <v>5671702.09765625</v>
      </c>
      <c r="AP2125" s="2">
        <v>6584602.734375</v>
      </c>
      <c r="AQ2125" s="2">
        <v>5271975.51171875</v>
      </c>
      <c r="AR2125" s="2">
        <v>6738135.01953125</v>
      </c>
      <c r="AS2125" s="2">
        <v>7398476.15234375</v>
      </c>
      <c r="AT2125" s="2">
        <v>6902472.4609375</v>
      </c>
      <c r="AU2125" s="2">
        <v>5899774.75390625</v>
      </c>
      <c r="AV2125" s="2">
        <v>2376085.54296875</v>
      </c>
      <c r="AW2125" s="2">
        <v>153949.19433593799</v>
      </c>
      <c r="AX2125" s="2">
        <v>389161.447265625</v>
      </c>
      <c r="AY2125" s="2">
        <v>1348515.4375</v>
      </c>
      <c r="AZ2125" s="2">
        <v>163101.73925781299</v>
      </c>
      <c r="BA2125" s="2">
        <v>415469.09472656302</v>
      </c>
      <c r="BB2125" s="2">
        <v>317028.84033203102</v>
      </c>
      <c r="BC2125" s="2">
        <v>304743.81933593802</v>
      </c>
      <c r="BD2125" s="2">
        <v>280640.73046875</v>
      </c>
      <c r="BE2125" s="2">
        <v>124275.920410156</v>
      </c>
      <c r="BF2125" s="2">
        <v>23611667.360505398</v>
      </c>
      <c r="BG2125" s="2">
        <v>19040056.9666088</v>
      </c>
      <c r="BH2125" s="2">
        <v>11930717.5968577</v>
      </c>
      <c r="BI2125" s="2">
        <v>18635676.519878998</v>
      </c>
      <c r="BJ2125" s="2">
        <v>18296732.788510501</v>
      </c>
      <c r="BK2125" s="2">
        <v>15577510.277642</v>
      </c>
      <c r="BL2125" s="2">
        <v>17764421.1231944</v>
      </c>
      <c r="BM2125" s="2">
        <v>20239766.023981899</v>
      </c>
      <c r="BN2125" s="2">
        <v>19072418.654112</v>
      </c>
      <c r="BO2125" s="2">
        <v>20483510.939394601</v>
      </c>
      <c r="BP2125" s="2">
        <v>3743583.8268565699</v>
      </c>
      <c r="BQ2125" s="2">
        <v>153949.19433593799</v>
      </c>
      <c r="BR2125" s="2">
        <v>499338.73761012201</v>
      </c>
      <c r="BS2125" s="2">
        <v>1794548.44281341</v>
      </c>
      <c r="BT2125" s="2">
        <v>582989.64322858804</v>
      </c>
      <c r="BU2125" s="2">
        <v>905305.55035366805</v>
      </c>
      <c r="BV2125" s="2">
        <v>1270855.5893234699</v>
      </c>
      <c r="BW2125" s="2">
        <v>874120.920677096</v>
      </c>
      <c r="BX2125" s="2">
        <v>620726.75916931196</v>
      </c>
      <c r="BY2125" s="2">
        <v>509450.39543385798</v>
      </c>
      <c r="BZ2125" s="2">
        <v>25</v>
      </c>
      <c r="CA2125" s="2">
        <v>25</v>
      </c>
      <c r="CB2125" s="2">
        <v>23</v>
      </c>
      <c r="CC2125" s="2">
        <v>25</v>
      </c>
      <c r="CD2125" s="2">
        <v>23</v>
      </c>
      <c r="CE2125" s="2">
        <v>24</v>
      </c>
      <c r="CF2125" s="2">
        <v>23</v>
      </c>
      <c r="CG2125" s="2">
        <v>25</v>
      </c>
      <c r="CH2125" s="2">
        <v>26</v>
      </c>
      <c r="CI2125" s="2">
        <v>25</v>
      </c>
      <c r="CJ2125" s="2">
        <v>16</v>
      </c>
      <c r="CK2125" s="2">
        <v>7</v>
      </c>
      <c r="CL2125" s="2">
        <v>10</v>
      </c>
      <c r="CM2125" s="2">
        <v>15</v>
      </c>
      <c r="CN2125" s="2">
        <v>10</v>
      </c>
      <c r="CO2125" s="2">
        <v>13</v>
      </c>
      <c r="CP2125" s="2">
        <v>15</v>
      </c>
      <c r="CQ2125" s="2">
        <v>13</v>
      </c>
      <c r="CR2125" s="2">
        <v>11</v>
      </c>
      <c r="CS2125" s="2">
        <v>10</v>
      </c>
      <c r="CT2125" s="2" t="s">
        <v>119</v>
      </c>
      <c r="CU2125" s="2" t="s">
        <v>119</v>
      </c>
      <c r="CV2125" s="2" t="s">
        <v>119</v>
      </c>
      <c r="CW2125" s="2" t="s">
        <v>119</v>
      </c>
      <c r="CX2125" s="2" t="s">
        <v>119</v>
      </c>
      <c r="CY2125" s="2" t="s">
        <v>119</v>
      </c>
      <c r="CZ2125" s="2" t="s">
        <v>119</v>
      </c>
      <c r="DA2125" s="2" t="s">
        <v>119</v>
      </c>
      <c r="DB2125" s="2" t="s">
        <v>119</v>
      </c>
      <c r="DC2125" s="2" t="s">
        <v>119</v>
      </c>
      <c r="DD2125" s="2" t="s">
        <v>119</v>
      </c>
      <c r="DE2125" s="2" t="s">
        <v>135</v>
      </c>
      <c r="DF2125" s="2" t="s">
        <v>135</v>
      </c>
      <c r="DG2125" s="2" t="s">
        <v>119</v>
      </c>
      <c r="DH2125" s="2" t="s">
        <v>119</v>
      </c>
      <c r="DI2125" s="2" t="s">
        <v>135</v>
      </c>
      <c r="DJ2125" s="2" t="s">
        <v>135</v>
      </c>
      <c r="DK2125" s="2" t="s">
        <v>135</v>
      </c>
      <c r="DL2125" s="2" t="s">
        <v>135</v>
      </c>
      <c r="DM2125" s="2" t="s">
        <v>135</v>
      </c>
      <c r="DN2125" s="2">
        <v>1</v>
      </c>
      <c r="DO2125" s="2" t="s">
        <v>134</v>
      </c>
    </row>
    <row r="2126" spans="1:119">
      <c r="A2126" s="2" t="b">
        <v>0</v>
      </c>
      <c r="B2126" s="2" t="s">
        <v>119</v>
      </c>
      <c r="C2126" s="2" t="s">
        <v>120</v>
      </c>
      <c r="D2126" s="2" t="s">
        <v>16766</v>
      </c>
      <c r="E2126" s="2" t="s">
        <v>16767</v>
      </c>
      <c r="F2126" s="2">
        <v>0</v>
      </c>
      <c r="G2126" s="2" t="b">
        <v>0</v>
      </c>
      <c r="H2126" s="2" t="s">
        <v>123</v>
      </c>
      <c r="I2126" s="2">
        <v>24.507000000000001</v>
      </c>
      <c r="J2126" s="2">
        <v>39</v>
      </c>
      <c r="K2126" s="2">
        <v>3</v>
      </c>
      <c r="L2126" s="2">
        <v>34</v>
      </c>
      <c r="M2126" s="2">
        <v>3</v>
      </c>
      <c r="N2126" s="2">
        <v>128</v>
      </c>
      <c r="O2126" s="2">
        <v>14.8</v>
      </c>
      <c r="P2126" s="2">
        <v>9.19</v>
      </c>
      <c r="Q2126" s="2">
        <v>54.66</v>
      </c>
      <c r="R2126" s="2">
        <v>3</v>
      </c>
      <c r="S2126" s="2" t="s">
        <v>809</v>
      </c>
      <c r="T2126" s="2" t="s">
        <v>1416</v>
      </c>
      <c r="U2126" s="2" t="s">
        <v>126</v>
      </c>
      <c r="V2126" s="2" t="s">
        <v>16768</v>
      </c>
      <c r="W2126" s="2" t="s">
        <v>16769</v>
      </c>
      <c r="X2126" s="2" t="s">
        <v>16770</v>
      </c>
      <c r="Y2126" s="2" t="s">
        <v>16771</v>
      </c>
      <c r="Z2126" s="2" t="s">
        <v>2916</v>
      </c>
      <c r="AA2126" s="2" t="s">
        <v>16772</v>
      </c>
      <c r="AB2126" s="2" t="s">
        <v>2918</v>
      </c>
      <c r="AC2126" s="2">
        <v>14</v>
      </c>
      <c r="AD2126" s="2">
        <v>0</v>
      </c>
      <c r="AE2126" s="2">
        <v>5.8999999999999997E-2</v>
      </c>
      <c r="AF2126" s="2">
        <v>0.92466124964491003</v>
      </c>
      <c r="AG2126" s="2">
        <v>48</v>
      </c>
      <c r="AH2126" s="2">
        <v>190</v>
      </c>
      <c r="AI2126" s="2">
        <v>10</v>
      </c>
      <c r="AJ2126" s="2">
        <v>19.34</v>
      </c>
      <c r="AK2126" s="2">
        <v>76.209999999999994</v>
      </c>
      <c r="AL2126" s="2">
        <v>13560143.75</v>
      </c>
      <c r="AM2126" s="2">
        <v>14309559.75</v>
      </c>
      <c r="AN2126" s="2">
        <v>4434064.90625</v>
      </c>
      <c r="AO2126" s="2">
        <v>4872264.75</v>
      </c>
      <c r="AP2126" s="2">
        <v>6720121</v>
      </c>
      <c r="AQ2126" s="2">
        <v>4653773.375</v>
      </c>
      <c r="AR2126" s="2">
        <v>5972474.71875</v>
      </c>
      <c r="AS2126" s="2">
        <v>6604721.25</v>
      </c>
      <c r="AT2126" s="2">
        <v>5984340.75</v>
      </c>
      <c r="AU2126" s="2">
        <v>5653686.46875</v>
      </c>
      <c r="AV2126" s="2">
        <v>2260868.25</v>
      </c>
      <c r="AW2126" s="2">
        <v>333987.140625</v>
      </c>
      <c r="AX2126" s="2">
        <v>531987.875</v>
      </c>
      <c r="AY2126" s="2">
        <v>1168026.46875</v>
      </c>
      <c r="AZ2126" s="2">
        <v>257334.3515625</v>
      </c>
      <c r="BA2126" s="2">
        <v>518542.88671875</v>
      </c>
      <c r="BB2126" s="2">
        <v>285248.3203125</v>
      </c>
      <c r="BC2126" s="2">
        <v>279075.6171875</v>
      </c>
      <c r="BD2126" s="2">
        <v>365851.0859375</v>
      </c>
      <c r="BE2126" s="2">
        <v>204536.2109375</v>
      </c>
      <c r="BF2126" s="2">
        <v>23625479.560615301</v>
      </c>
      <c r="BG2126" s="2">
        <v>16703182.885351799</v>
      </c>
      <c r="BH2126" s="2">
        <v>11572613.7237179</v>
      </c>
      <c r="BI2126" s="2">
        <v>16008941.9784107</v>
      </c>
      <c r="BJ2126" s="2">
        <v>18673299.393077001</v>
      </c>
      <c r="BK2126" s="2">
        <v>13750861.023109101</v>
      </c>
      <c r="BL2126" s="2">
        <v>15745834.0837592</v>
      </c>
      <c r="BM2126" s="2">
        <v>18068317.042729601</v>
      </c>
      <c r="BN2126" s="2">
        <v>16535502.720044199</v>
      </c>
      <c r="BO2126" s="2">
        <v>19629113.561305299</v>
      </c>
      <c r="BP2126" s="2">
        <v>3562056.0212569898</v>
      </c>
      <c r="BQ2126" s="2">
        <v>333987.140625</v>
      </c>
      <c r="BR2126" s="2">
        <v>682601.41335396795</v>
      </c>
      <c r="BS2126" s="2">
        <v>1554361.20519767</v>
      </c>
      <c r="BT2126" s="2">
        <v>919813.99150343996</v>
      </c>
      <c r="BU2126" s="2">
        <v>1129902.94440999</v>
      </c>
      <c r="BV2126" s="2">
        <v>1143458.8154018</v>
      </c>
      <c r="BW2126" s="2">
        <v>800494.77612390905</v>
      </c>
      <c r="BX2126" s="2">
        <v>809196.72113611898</v>
      </c>
      <c r="BY2126" s="2">
        <v>838465.35353550897</v>
      </c>
      <c r="BZ2126" s="2">
        <v>3</v>
      </c>
      <c r="CA2126" s="2">
        <v>3</v>
      </c>
      <c r="CB2126" s="2">
        <v>3</v>
      </c>
      <c r="CC2126" s="2">
        <v>2</v>
      </c>
      <c r="CD2126" s="2">
        <v>3</v>
      </c>
      <c r="CE2126" s="2">
        <v>2</v>
      </c>
      <c r="CF2126" s="2">
        <v>3</v>
      </c>
      <c r="CG2126" s="2">
        <v>3</v>
      </c>
      <c r="CH2126" s="2">
        <v>3</v>
      </c>
      <c r="CI2126" s="2">
        <v>3</v>
      </c>
      <c r="CJ2126" s="2">
        <v>2</v>
      </c>
      <c r="CK2126" s="2">
        <v>2</v>
      </c>
      <c r="CL2126" s="2">
        <v>2</v>
      </c>
      <c r="CM2126" s="2">
        <v>2</v>
      </c>
      <c r="CN2126" s="2">
        <v>2</v>
      </c>
      <c r="CO2126" s="2">
        <v>3</v>
      </c>
      <c r="CP2126" s="2">
        <v>2</v>
      </c>
      <c r="CQ2126" s="2">
        <v>2</v>
      </c>
      <c r="CR2126" s="2">
        <v>3</v>
      </c>
      <c r="CS2126" s="2">
        <v>2</v>
      </c>
      <c r="CT2126" s="2" t="s">
        <v>119</v>
      </c>
      <c r="CU2126" s="2" t="s">
        <v>119</v>
      </c>
      <c r="CV2126" s="2" t="s">
        <v>119</v>
      </c>
      <c r="CW2126" s="2" t="s">
        <v>119</v>
      </c>
      <c r="CX2126" s="2" t="s">
        <v>119</v>
      </c>
      <c r="CY2126" s="2" t="s">
        <v>119</v>
      </c>
      <c r="CZ2126" s="2" t="s">
        <v>119</v>
      </c>
      <c r="DA2126" s="2" t="s">
        <v>119</v>
      </c>
      <c r="DB2126" s="2" t="s">
        <v>119</v>
      </c>
      <c r="DC2126" s="2" t="s">
        <v>119</v>
      </c>
      <c r="DD2126" s="2" t="s">
        <v>119</v>
      </c>
      <c r="DE2126" s="2" t="s">
        <v>119</v>
      </c>
      <c r="DF2126" s="2" t="s">
        <v>119</v>
      </c>
      <c r="DG2126" s="2" t="s">
        <v>119</v>
      </c>
      <c r="DH2126" s="2" t="s">
        <v>119</v>
      </c>
      <c r="DI2126" s="2" t="s">
        <v>119</v>
      </c>
      <c r="DJ2126" s="2" t="s">
        <v>119</v>
      </c>
      <c r="DK2126" s="2" t="s">
        <v>135</v>
      </c>
      <c r="DL2126" s="2" t="s">
        <v>135</v>
      </c>
      <c r="DM2126" s="2" t="s">
        <v>119</v>
      </c>
      <c r="DN2126" s="2">
        <v>1</v>
      </c>
      <c r="DO2126" s="2" t="s">
        <v>134</v>
      </c>
    </row>
    <row r="2127" spans="1:119">
      <c r="A2127" s="2" t="b">
        <v>1</v>
      </c>
      <c r="B2127" s="2" t="s">
        <v>119</v>
      </c>
      <c r="C2127" s="2" t="s">
        <v>120</v>
      </c>
      <c r="D2127" s="2" t="s">
        <v>16773</v>
      </c>
      <c r="E2127" s="2" t="s">
        <v>16774</v>
      </c>
      <c r="F2127" s="2">
        <v>0</v>
      </c>
      <c r="G2127" s="2" t="b">
        <v>0</v>
      </c>
      <c r="H2127" s="2" t="s">
        <v>123</v>
      </c>
      <c r="I2127" s="2">
        <v>85.456999999999994</v>
      </c>
      <c r="J2127" s="2">
        <v>53</v>
      </c>
      <c r="K2127" s="2">
        <v>12</v>
      </c>
      <c r="L2127" s="2">
        <v>89</v>
      </c>
      <c r="M2127" s="2">
        <v>12</v>
      </c>
      <c r="N2127" s="2">
        <v>361</v>
      </c>
      <c r="O2127" s="2">
        <v>41.5</v>
      </c>
      <c r="P2127" s="2">
        <v>6.6</v>
      </c>
      <c r="Q2127" s="2">
        <v>56.09</v>
      </c>
      <c r="R2127" s="2">
        <v>12</v>
      </c>
      <c r="S2127" s="2" t="s">
        <v>1614</v>
      </c>
      <c r="T2127" s="2" t="s">
        <v>16775</v>
      </c>
      <c r="U2127" s="2" t="s">
        <v>126</v>
      </c>
      <c r="V2127" s="2" t="s">
        <v>6833</v>
      </c>
      <c r="W2127" s="2" t="s">
        <v>16776</v>
      </c>
      <c r="X2127" s="2" t="s">
        <v>16777</v>
      </c>
      <c r="Y2127" s="2" t="s">
        <v>16778</v>
      </c>
      <c r="Z2127" s="2" t="s">
        <v>16779</v>
      </c>
      <c r="AA2127" s="2" t="s">
        <v>16780</v>
      </c>
      <c r="AB2127" s="2" t="s">
        <v>5215</v>
      </c>
      <c r="AC2127" s="2">
        <v>2</v>
      </c>
      <c r="AD2127" s="2">
        <v>0</v>
      </c>
      <c r="AE2127" s="2">
        <v>7.0000000000000007E-2</v>
      </c>
      <c r="AF2127" s="2">
        <v>0.99976004800697904</v>
      </c>
      <c r="AG2127" s="2">
        <v>66.56</v>
      </c>
      <c r="AH2127" s="2">
        <v>192.2</v>
      </c>
      <c r="AI2127" s="2">
        <v>7.8</v>
      </c>
      <c r="AJ2127" s="2">
        <v>19.100000000000001</v>
      </c>
      <c r="AK2127" s="2">
        <v>119.65</v>
      </c>
      <c r="AL2127" s="2">
        <v>13677570.828125</v>
      </c>
      <c r="AM2127" s="2">
        <v>14986675.28125</v>
      </c>
      <c r="AN2127" s="2">
        <v>4489262.3984375</v>
      </c>
      <c r="AO2127" s="2">
        <v>4625357.2890625</v>
      </c>
      <c r="AP2127" s="2">
        <v>6813340.9453125</v>
      </c>
      <c r="AQ2127" s="2">
        <v>4692759.609375</v>
      </c>
      <c r="AR2127" s="2">
        <v>6645428.3984375</v>
      </c>
      <c r="AS2127" s="2">
        <v>5975307.890625</v>
      </c>
      <c r="AT2127" s="2">
        <v>5989525.80078125</v>
      </c>
      <c r="AU2127" s="2">
        <v>4704986.8671875</v>
      </c>
      <c r="AV2127" s="2">
        <v>2962007.4296875</v>
      </c>
      <c r="AW2127" s="2">
        <v>211619.423828125</v>
      </c>
      <c r="AX2127" s="2">
        <v>469338.47265625</v>
      </c>
      <c r="AY2127" s="2">
        <v>1183057.6308593799</v>
      </c>
      <c r="AZ2127" s="2">
        <v>188025.88964843799</v>
      </c>
      <c r="BA2127" s="2">
        <v>348800.85546875</v>
      </c>
      <c r="BB2127" s="2">
        <v>226819.64746093799</v>
      </c>
      <c r="BC2127" s="2">
        <v>229307.54052734401</v>
      </c>
      <c r="BD2127" s="2">
        <v>148216.431640625</v>
      </c>
      <c r="BE2127" s="2">
        <v>135135.388671875</v>
      </c>
      <c r="BF2127" s="2">
        <v>23830069.6509014</v>
      </c>
      <c r="BG2127" s="2">
        <v>17493562.516212299</v>
      </c>
      <c r="BH2127" s="2">
        <v>11716675.497532601</v>
      </c>
      <c r="BI2127" s="2">
        <v>15197670.953743</v>
      </c>
      <c r="BJ2127" s="2">
        <v>18932331.030785099</v>
      </c>
      <c r="BK2127" s="2">
        <v>13866056.639119299</v>
      </c>
      <c r="BL2127" s="2">
        <v>17520009.360407799</v>
      </c>
      <c r="BM2127" s="2">
        <v>16346451.774287401</v>
      </c>
      <c r="BN2127" s="2">
        <v>16549829.6818398</v>
      </c>
      <c r="BO2127" s="2">
        <v>16335310.0726317</v>
      </c>
      <c r="BP2127" s="2">
        <v>4666718.8147413302</v>
      </c>
      <c r="BQ2127" s="2">
        <v>211619.423828125</v>
      </c>
      <c r="BR2127" s="2">
        <v>602215.05006396805</v>
      </c>
      <c r="BS2127" s="2">
        <v>1574364.0526304401</v>
      </c>
      <c r="BT2127" s="2">
        <v>672078.34093424398</v>
      </c>
      <c r="BU2127" s="2">
        <v>760035.71488702204</v>
      </c>
      <c r="BV2127" s="2">
        <v>909239.09774964</v>
      </c>
      <c r="BW2127" s="2">
        <v>657741.04584218794</v>
      </c>
      <c r="BX2127" s="2">
        <v>327828.056584145</v>
      </c>
      <c r="BY2127" s="2">
        <v>553967.14801050501</v>
      </c>
      <c r="BZ2127" s="2">
        <v>12</v>
      </c>
      <c r="CA2127" s="2">
        <v>12</v>
      </c>
      <c r="CB2127" s="2">
        <v>11</v>
      </c>
      <c r="CC2127" s="2">
        <v>11</v>
      </c>
      <c r="CD2127" s="2">
        <v>12</v>
      </c>
      <c r="CE2127" s="2">
        <v>11</v>
      </c>
      <c r="CF2127" s="2">
        <v>12</v>
      </c>
      <c r="CG2127" s="2">
        <v>12</v>
      </c>
      <c r="CH2127" s="2">
        <v>12</v>
      </c>
      <c r="CI2127" s="2">
        <v>12</v>
      </c>
      <c r="CJ2127" s="2">
        <v>11</v>
      </c>
      <c r="CK2127" s="2">
        <v>4</v>
      </c>
      <c r="CL2127" s="2">
        <v>7</v>
      </c>
      <c r="CM2127" s="2">
        <v>8</v>
      </c>
      <c r="CN2127" s="2">
        <v>6</v>
      </c>
      <c r="CO2127" s="2">
        <v>6</v>
      </c>
      <c r="CP2127" s="2">
        <v>6</v>
      </c>
      <c r="CQ2127" s="2">
        <v>7</v>
      </c>
      <c r="CR2127" s="2">
        <v>5</v>
      </c>
      <c r="CS2127" s="2">
        <v>7</v>
      </c>
      <c r="CT2127" s="2" t="s">
        <v>119</v>
      </c>
      <c r="CU2127" s="2" t="s">
        <v>119</v>
      </c>
      <c r="CV2127" s="2" t="s">
        <v>119</v>
      </c>
      <c r="CW2127" s="2" t="s">
        <v>119</v>
      </c>
      <c r="CX2127" s="2" t="s">
        <v>119</v>
      </c>
      <c r="CY2127" s="2" t="s">
        <v>119</v>
      </c>
      <c r="CZ2127" s="2" t="s">
        <v>119</v>
      </c>
      <c r="DA2127" s="2" t="s">
        <v>119</v>
      </c>
      <c r="DB2127" s="2" t="s">
        <v>119</v>
      </c>
      <c r="DC2127" s="2" t="s">
        <v>119</v>
      </c>
      <c r="DD2127" s="2" t="s">
        <v>119</v>
      </c>
      <c r="DE2127" s="2" t="s">
        <v>135</v>
      </c>
      <c r="DF2127" s="2" t="s">
        <v>135</v>
      </c>
      <c r="DG2127" s="2" t="s">
        <v>135</v>
      </c>
      <c r="DH2127" s="2" t="s">
        <v>135</v>
      </c>
      <c r="DI2127" s="2" t="s">
        <v>135</v>
      </c>
      <c r="DJ2127" s="2" t="s">
        <v>135</v>
      </c>
      <c r="DK2127" s="2" t="s">
        <v>135</v>
      </c>
      <c r="DL2127" s="2" t="s">
        <v>135</v>
      </c>
      <c r="DM2127" s="2" t="s">
        <v>135</v>
      </c>
      <c r="DN2127" s="2">
        <v>1</v>
      </c>
      <c r="DO2127" s="2" t="s">
        <v>134</v>
      </c>
    </row>
    <row r="2128" spans="1:119">
      <c r="A2128" s="2" t="b">
        <v>0</v>
      </c>
      <c r="B2128" s="2" t="s">
        <v>119</v>
      </c>
      <c r="C2128" s="2" t="s">
        <v>120</v>
      </c>
      <c r="D2128" s="2" t="s">
        <v>16781</v>
      </c>
      <c r="E2128" s="2" t="s">
        <v>16782</v>
      </c>
      <c r="F2128" s="2">
        <v>0</v>
      </c>
      <c r="G2128" s="2" t="b">
        <v>1</v>
      </c>
      <c r="H2128" s="2" t="s">
        <v>134</v>
      </c>
      <c r="I2128" s="2">
        <v>156.52500000000001</v>
      </c>
      <c r="J2128" s="2">
        <v>46</v>
      </c>
      <c r="K2128" s="2">
        <v>13</v>
      </c>
      <c r="L2128" s="2">
        <v>303</v>
      </c>
      <c r="M2128" s="2">
        <v>13</v>
      </c>
      <c r="N2128" s="2">
        <v>460</v>
      </c>
      <c r="O2128" s="2">
        <v>52.3</v>
      </c>
      <c r="P2128" s="2">
        <v>7.53</v>
      </c>
      <c r="Q2128" s="2">
        <v>484.25</v>
      </c>
      <c r="R2128" s="2">
        <v>13</v>
      </c>
      <c r="S2128" s="2" t="s">
        <v>134</v>
      </c>
      <c r="T2128" s="2" t="s">
        <v>134</v>
      </c>
      <c r="U2128" s="2" t="s">
        <v>134</v>
      </c>
      <c r="V2128" s="2" t="s">
        <v>134</v>
      </c>
      <c r="W2128" s="2" t="s">
        <v>134</v>
      </c>
      <c r="X2128" s="2" t="s">
        <v>134</v>
      </c>
      <c r="Y2128" s="2" t="s">
        <v>134</v>
      </c>
      <c r="Z2128" s="2" t="s">
        <v>134</v>
      </c>
      <c r="AA2128" s="2" t="s">
        <v>134</v>
      </c>
      <c r="AB2128" s="2" t="s">
        <v>134</v>
      </c>
      <c r="AC2128" s="2">
        <v>0</v>
      </c>
      <c r="AD2128" s="2">
        <v>0</v>
      </c>
      <c r="AE2128" s="2">
        <v>2.5329999999999999</v>
      </c>
      <c r="AF2128" s="2">
        <v>9.5421686746988001E-17</v>
      </c>
      <c r="AG2128" s="2">
        <v>40.44</v>
      </c>
      <c r="AH2128" s="2">
        <v>53.1</v>
      </c>
      <c r="AI2128" s="2">
        <v>146.9</v>
      </c>
      <c r="AJ2128" s="2">
        <v>26.36</v>
      </c>
      <c r="AK2128" s="2">
        <v>15.34</v>
      </c>
      <c r="AL2128" s="2">
        <v>13682214.6757813</v>
      </c>
      <c r="AM2128" s="2">
        <v>44537743.125</v>
      </c>
      <c r="AN2128" s="2">
        <v>26398478.0703125</v>
      </c>
      <c r="AO2128" s="2">
        <v>13752955.9570313</v>
      </c>
      <c r="AP2128" s="2">
        <v>14038062.2265625</v>
      </c>
      <c r="AQ2128" s="2">
        <v>17985934.90625</v>
      </c>
      <c r="AR2128" s="2">
        <v>15867455.173828101</v>
      </c>
      <c r="AS2128" s="2">
        <v>15119333.583984399</v>
      </c>
      <c r="AT2128" s="2">
        <v>17643583.5078125</v>
      </c>
      <c r="AU2128" s="2">
        <v>10645744.333984399</v>
      </c>
      <c r="AV2128" s="2">
        <v>65672555.4375</v>
      </c>
      <c r="AW2128" s="2">
        <v>156298565.5625</v>
      </c>
      <c r="AX2128" s="2">
        <v>108519838.96875</v>
      </c>
      <c r="AY2128" s="2">
        <v>96543778.75</v>
      </c>
      <c r="AZ2128" s="2">
        <v>29080864.6953125</v>
      </c>
      <c r="BA2128" s="2">
        <v>54140000.6875</v>
      </c>
      <c r="BB2128" s="2">
        <v>25051597.5087891</v>
      </c>
      <c r="BC2128" s="2">
        <v>42773154.5703125</v>
      </c>
      <c r="BD2128" s="2">
        <v>55626505.3125</v>
      </c>
      <c r="BE2128" s="2">
        <v>24776333.480468798</v>
      </c>
      <c r="BF2128" s="2">
        <v>23838160.5037646</v>
      </c>
      <c r="BG2128" s="2">
        <v>51987767.7381161</v>
      </c>
      <c r="BH2128" s="2">
        <v>68898267.404960707</v>
      </c>
      <c r="BI2128" s="2">
        <v>45188487.3349199</v>
      </c>
      <c r="BJ2128" s="2">
        <v>39007770.6718743</v>
      </c>
      <c r="BK2128" s="2">
        <v>53144420.954217903</v>
      </c>
      <c r="BL2128" s="2">
        <v>41832963.4304213</v>
      </c>
      <c r="BM2128" s="2">
        <v>41361459.829999499</v>
      </c>
      <c r="BN2128" s="2">
        <v>48751489.140179902</v>
      </c>
      <c r="BO2128" s="2">
        <v>36961109.469270498</v>
      </c>
      <c r="BP2128" s="2">
        <v>103468798.558908</v>
      </c>
      <c r="BQ2128" s="2">
        <v>156298565.5625</v>
      </c>
      <c r="BR2128" s="2">
        <v>139243390.569783</v>
      </c>
      <c r="BS2128" s="2">
        <v>128476458.630927</v>
      </c>
      <c r="BT2128" s="2">
        <v>103946426.38789</v>
      </c>
      <c r="BU2128" s="2">
        <v>117970852.08179601</v>
      </c>
      <c r="BV2128" s="2">
        <v>100422922.66590901</v>
      </c>
      <c r="BW2128" s="2">
        <v>122689639.234485</v>
      </c>
      <c r="BX2128" s="2">
        <v>123035812.75914399</v>
      </c>
      <c r="BY2128" s="2">
        <v>101566842.93600599</v>
      </c>
      <c r="BZ2128" s="2">
        <v>11</v>
      </c>
      <c r="CA2128" s="2">
        <v>12</v>
      </c>
      <c r="CB2128" s="2">
        <v>11</v>
      </c>
      <c r="CC2128" s="2">
        <v>11</v>
      </c>
      <c r="CD2128" s="2">
        <v>9</v>
      </c>
      <c r="CE2128" s="2">
        <v>10</v>
      </c>
      <c r="CF2128" s="2">
        <v>11</v>
      </c>
      <c r="CG2128" s="2">
        <v>11</v>
      </c>
      <c r="CH2128" s="2">
        <v>10</v>
      </c>
      <c r="CI2128" s="2">
        <v>9</v>
      </c>
      <c r="CJ2128" s="2">
        <v>13</v>
      </c>
      <c r="CK2128" s="2">
        <v>13</v>
      </c>
      <c r="CL2128" s="2">
        <v>12</v>
      </c>
      <c r="CM2128" s="2">
        <v>11</v>
      </c>
      <c r="CN2128" s="2">
        <v>12</v>
      </c>
      <c r="CO2128" s="2">
        <v>13</v>
      </c>
      <c r="CP2128" s="2">
        <v>13</v>
      </c>
      <c r="CQ2128" s="2">
        <v>14</v>
      </c>
      <c r="CR2128" s="2">
        <v>14</v>
      </c>
      <c r="CS2128" s="2">
        <v>12</v>
      </c>
      <c r="CT2128" s="2" t="s">
        <v>119</v>
      </c>
      <c r="CU2128" s="2" t="s">
        <v>119</v>
      </c>
      <c r="CV2128" s="2" t="s">
        <v>119</v>
      </c>
      <c r="CW2128" s="2" t="s">
        <v>119</v>
      </c>
      <c r="CX2128" s="2" t="s">
        <v>119</v>
      </c>
      <c r="CY2128" s="2" t="s">
        <v>119</v>
      </c>
      <c r="CZ2128" s="2" t="s">
        <v>119</v>
      </c>
      <c r="DA2128" s="2" t="s">
        <v>119</v>
      </c>
      <c r="DB2128" s="2" t="s">
        <v>119</v>
      </c>
      <c r="DC2128" s="2" t="s">
        <v>119</v>
      </c>
      <c r="DD2128" s="2" t="s">
        <v>119</v>
      </c>
      <c r="DE2128" s="2" t="s">
        <v>119</v>
      </c>
      <c r="DF2128" s="2" t="s">
        <v>119</v>
      </c>
      <c r="DG2128" s="2" t="s">
        <v>119</v>
      </c>
      <c r="DH2128" s="2" t="s">
        <v>119</v>
      </c>
      <c r="DI2128" s="2" t="s">
        <v>119</v>
      </c>
      <c r="DJ2128" s="2" t="s">
        <v>119</v>
      </c>
      <c r="DK2128" s="2" t="s">
        <v>119</v>
      </c>
      <c r="DL2128" s="2" t="s">
        <v>119</v>
      </c>
      <c r="DM2128" s="2" t="s">
        <v>119</v>
      </c>
      <c r="DN2128" s="2">
        <v>1</v>
      </c>
      <c r="DO2128" s="2" t="s">
        <v>134</v>
      </c>
    </row>
    <row r="2129" spans="1:119">
      <c r="A2129" s="2" t="b">
        <v>1</v>
      </c>
      <c r="B2129" s="2" t="s">
        <v>119</v>
      </c>
      <c r="C2129" s="2" t="s">
        <v>120</v>
      </c>
      <c r="D2129" s="2" t="s">
        <v>16783</v>
      </c>
      <c r="E2129" s="2" t="s">
        <v>16784</v>
      </c>
      <c r="F2129" s="2">
        <v>0</v>
      </c>
      <c r="G2129" s="2" t="b">
        <v>0</v>
      </c>
      <c r="H2129" s="2" t="s">
        <v>123</v>
      </c>
      <c r="I2129" s="2">
        <v>115.596</v>
      </c>
      <c r="J2129" s="2">
        <v>40</v>
      </c>
      <c r="K2129" s="2">
        <v>16</v>
      </c>
      <c r="L2129" s="2">
        <v>130</v>
      </c>
      <c r="M2129" s="2">
        <v>16</v>
      </c>
      <c r="N2129" s="2">
        <v>631</v>
      </c>
      <c r="O2129" s="2">
        <v>69.2</v>
      </c>
      <c r="P2129" s="2">
        <v>5.69</v>
      </c>
      <c r="Q2129" s="2">
        <v>100.98</v>
      </c>
      <c r="R2129" s="2">
        <v>16</v>
      </c>
      <c r="S2129" s="2" t="s">
        <v>351</v>
      </c>
      <c r="T2129" s="2" t="s">
        <v>16785</v>
      </c>
      <c r="U2129" s="2" t="s">
        <v>7397</v>
      </c>
      <c r="V2129" s="2" t="s">
        <v>16786</v>
      </c>
      <c r="W2129" s="2" t="s">
        <v>16787</v>
      </c>
      <c r="X2129" s="2" t="s">
        <v>16788</v>
      </c>
      <c r="Y2129" s="2" t="s">
        <v>16789</v>
      </c>
      <c r="Z2129" s="2" t="s">
        <v>16790</v>
      </c>
      <c r="AA2129" s="2" t="s">
        <v>16791</v>
      </c>
      <c r="AB2129" s="2" t="s">
        <v>1402</v>
      </c>
      <c r="AC2129" s="2">
        <v>4</v>
      </c>
      <c r="AD2129" s="2">
        <v>0</v>
      </c>
      <c r="AE2129" s="2">
        <v>9.0999999999999998E-2</v>
      </c>
      <c r="AF2129" s="2">
        <v>0.87654164045284499</v>
      </c>
      <c r="AG2129" s="2">
        <v>62.28</v>
      </c>
      <c r="AH2129" s="2">
        <v>190.4</v>
      </c>
      <c r="AI2129" s="2">
        <v>9.6</v>
      </c>
      <c r="AJ2129" s="2">
        <v>15.46</v>
      </c>
      <c r="AK2129" s="2">
        <v>113.63</v>
      </c>
      <c r="AL2129" s="2">
        <v>14031582.125</v>
      </c>
      <c r="AM2129" s="2">
        <v>16508672.46875</v>
      </c>
      <c r="AN2129" s="2">
        <v>5224418.9296875</v>
      </c>
      <c r="AO2129" s="2">
        <v>5336902.421875</v>
      </c>
      <c r="AP2129" s="2">
        <v>7548486.9765625</v>
      </c>
      <c r="AQ2129" s="2">
        <v>5439008.7734375</v>
      </c>
      <c r="AR2129" s="2">
        <v>7416251.8359375</v>
      </c>
      <c r="AS2129" s="2">
        <v>7446673.96875</v>
      </c>
      <c r="AT2129" s="2">
        <v>6608010.5078125</v>
      </c>
      <c r="AU2129" s="2">
        <v>5232847.21875</v>
      </c>
      <c r="AV2129" s="2">
        <v>3673203.4609375</v>
      </c>
      <c r="AW2129" s="2">
        <v>233366.587890625</v>
      </c>
      <c r="AX2129" s="2">
        <v>352483.69921875</v>
      </c>
      <c r="AY2129" s="2">
        <v>1160116.94921875</v>
      </c>
      <c r="AZ2129" s="2">
        <v>261837.73144531299</v>
      </c>
      <c r="BA2129" s="2">
        <v>517511.13671875</v>
      </c>
      <c r="BB2129" s="2">
        <v>437188.09375</v>
      </c>
      <c r="BC2129" s="2">
        <v>296267.79199218802</v>
      </c>
      <c r="BD2129" s="2">
        <v>228354.1328125</v>
      </c>
      <c r="BE2129" s="2">
        <v>232773.47558593799</v>
      </c>
      <c r="BF2129" s="2">
        <v>24446854.163864098</v>
      </c>
      <c r="BG2129" s="2">
        <v>19270150.882168401</v>
      </c>
      <c r="BH2129" s="2">
        <v>13635385.0208489</v>
      </c>
      <c r="BI2129" s="2">
        <v>17535615.488923602</v>
      </c>
      <c r="BJ2129" s="2">
        <v>20975092.156539202</v>
      </c>
      <c r="BK2129" s="2">
        <v>16071056.2634585</v>
      </c>
      <c r="BL2129" s="2">
        <v>19552208.4949883</v>
      </c>
      <c r="BM2129" s="2">
        <v>20371619.193045702</v>
      </c>
      <c r="BN2129" s="2">
        <v>18258782.4274569</v>
      </c>
      <c r="BO2129" s="2">
        <v>18167995.85077</v>
      </c>
      <c r="BP2129" s="2">
        <v>5787226.4362748396</v>
      </c>
      <c r="BQ2129" s="2">
        <v>233366.587890625</v>
      </c>
      <c r="BR2129" s="2">
        <v>452276.98332589603</v>
      </c>
      <c r="BS2129" s="2">
        <v>1543835.54448701</v>
      </c>
      <c r="BT2129" s="2">
        <v>935910.83904872299</v>
      </c>
      <c r="BU2129" s="2">
        <v>1127654.7651508499</v>
      </c>
      <c r="BV2129" s="2">
        <v>1752531.1954141599</v>
      </c>
      <c r="BW2129" s="2">
        <v>849808.45769901795</v>
      </c>
      <c r="BX2129" s="2">
        <v>505078.22070896998</v>
      </c>
      <c r="BY2129" s="2">
        <v>954219.76190069795</v>
      </c>
      <c r="BZ2129" s="2">
        <v>13</v>
      </c>
      <c r="CA2129" s="2">
        <v>13</v>
      </c>
      <c r="CB2129" s="2">
        <v>13</v>
      </c>
      <c r="CC2129" s="2">
        <v>13</v>
      </c>
      <c r="CD2129" s="2">
        <v>12</v>
      </c>
      <c r="CE2129" s="2">
        <v>13</v>
      </c>
      <c r="CF2129" s="2">
        <v>13</v>
      </c>
      <c r="CG2129" s="2">
        <v>13</v>
      </c>
      <c r="CH2129" s="2">
        <v>13</v>
      </c>
      <c r="CI2129" s="2">
        <v>13</v>
      </c>
      <c r="CJ2129" s="2">
        <v>11</v>
      </c>
      <c r="CK2129" s="2">
        <v>5</v>
      </c>
      <c r="CL2129" s="2">
        <v>7</v>
      </c>
      <c r="CM2129" s="2">
        <v>8</v>
      </c>
      <c r="CN2129" s="2">
        <v>8</v>
      </c>
      <c r="CO2129" s="2">
        <v>9</v>
      </c>
      <c r="CP2129" s="2">
        <v>11</v>
      </c>
      <c r="CQ2129" s="2">
        <v>9</v>
      </c>
      <c r="CR2129" s="2">
        <v>7</v>
      </c>
      <c r="CS2129" s="2">
        <v>8</v>
      </c>
      <c r="CT2129" s="2" t="s">
        <v>119</v>
      </c>
      <c r="CU2129" s="2" t="s">
        <v>119</v>
      </c>
      <c r="CV2129" s="2" t="s">
        <v>119</v>
      </c>
      <c r="CW2129" s="2" t="s">
        <v>119</v>
      </c>
      <c r="CX2129" s="2" t="s">
        <v>119</v>
      </c>
      <c r="CY2129" s="2" t="s">
        <v>119</v>
      </c>
      <c r="CZ2129" s="2" t="s">
        <v>119</v>
      </c>
      <c r="DA2129" s="2" t="s">
        <v>119</v>
      </c>
      <c r="DB2129" s="2" t="s">
        <v>119</v>
      </c>
      <c r="DC2129" s="2" t="s">
        <v>119</v>
      </c>
      <c r="DD2129" s="2" t="s">
        <v>119</v>
      </c>
      <c r="DE2129" s="2" t="s">
        <v>135</v>
      </c>
      <c r="DF2129" s="2" t="s">
        <v>135</v>
      </c>
      <c r="DG2129" s="2" t="s">
        <v>119</v>
      </c>
      <c r="DH2129" s="2" t="s">
        <v>135</v>
      </c>
      <c r="DI2129" s="2" t="s">
        <v>135</v>
      </c>
      <c r="DJ2129" s="2" t="s">
        <v>135</v>
      </c>
      <c r="DK2129" s="2" t="s">
        <v>135</v>
      </c>
      <c r="DL2129" s="2" t="s">
        <v>135</v>
      </c>
      <c r="DM2129" s="2" t="s">
        <v>135</v>
      </c>
      <c r="DN2129" s="2">
        <v>1</v>
      </c>
      <c r="DO2129" s="2" t="s">
        <v>134</v>
      </c>
    </row>
    <row r="2130" spans="1:119">
      <c r="A2130" s="2" t="b">
        <v>1</v>
      </c>
      <c r="B2130" s="2" t="s">
        <v>119</v>
      </c>
      <c r="C2130" s="2" t="s">
        <v>120</v>
      </c>
      <c r="D2130" s="2" t="s">
        <v>16792</v>
      </c>
      <c r="E2130" s="2" t="s">
        <v>16793</v>
      </c>
      <c r="F2130" s="2">
        <v>0</v>
      </c>
      <c r="G2130" s="2" t="b">
        <v>0</v>
      </c>
      <c r="H2130" s="2" t="s">
        <v>123</v>
      </c>
      <c r="I2130" s="2">
        <v>94.277000000000001</v>
      </c>
      <c r="J2130" s="2">
        <v>32</v>
      </c>
      <c r="K2130" s="2">
        <v>17</v>
      </c>
      <c r="L2130" s="2">
        <v>137</v>
      </c>
      <c r="M2130" s="2">
        <v>16</v>
      </c>
      <c r="N2130" s="2">
        <v>707</v>
      </c>
      <c r="O2130" s="2">
        <v>76.099999999999994</v>
      </c>
      <c r="P2130" s="2">
        <v>9.44</v>
      </c>
      <c r="Q2130" s="2">
        <v>61.25</v>
      </c>
      <c r="R2130" s="2">
        <v>17</v>
      </c>
      <c r="S2130" s="2" t="s">
        <v>16794</v>
      </c>
      <c r="T2130" s="2" t="s">
        <v>440</v>
      </c>
      <c r="U2130" s="2" t="s">
        <v>235</v>
      </c>
      <c r="V2130" s="2" t="s">
        <v>2853</v>
      </c>
      <c r="W2130" s="2" t="s">
        <v>16795</v>
      </c>
      <c r="X2130" s="2" t="s">
        <v>16796</v>
      </c>
      <c r="Y2130" s="2" t="s">
        <v>16797</v>
      </c>
      <c r="Z2130" s="2" t="s">
        <v>16798</v>
      </c>
      <c r="AA2130" s="2" t="s">
        <v>16799</v>
      </c>
      <c r="AB2130" s="2" t="s">
        <v>16800</v>
      </c>
      <c r="AC2130" s="2">
        <v>4</v>
      </c>
      <c r="AD2130" s="2">
        <v>0</v>
      </c>
      <c r="AE2130" s="2">
        <v>7.3999999999999996E-2</v>
      </c>
      <c r="AF2130" s="2">
        <v>0.97839412792177705</v>
      </c>
      <c r="AG2130" s="2">
        <v>80.36</v>
      </c>
      <c r="AH2130" s="2">
        <v>193.1</v>
      </c>
      <c r="AI2130" s="2">
        <v>6.9</v>
      </c>
      <c r="AJ2130" s="2">
        <v>16.14</v>
      </c>
      <c r="AK2130" s="2">
        <v>117.69</v>
      </c>
      <c r="AL2130" s="2">
        <v>14056974.34375</v>
      </c>
      <c r="AM2130" s="2">
        <v>15213063.640625</v>
      </c>
      <c r="AN2130" s="2">
        <v>4949503.55078125</v>
      </c>
      <c r="AO2130" s="2">
        <v>5710859.81640625</v>
      </c>
      <c r="AP2130" s="2">
        <v>7416057.875</v>
      </c>
      <c r="AQ2130" s="2">
        <v>5501173.8046875</v>
      </c>
      <c r="AR2130" s="2">
        <v>6830223.09375</v>
      </c>
      <c r="AS2130" s="2">
        <v>7263381.234375</v>
      </c>
      <c r="AT2130" s="2">
        <v>6462254.8125</v>
      </c>
      <c r="AU2130" s="2">
        <v>5193616.72265625</v>
      </c>
      <c r="AV2130" s="2">
        <v>2894275.29296875</v>
      </c>
      <c r="AW2130" s="2">
        <v>238885.2421875</v>
      </c>
      <c r="AX2130" s="2">
        <v>289733.08300781302</v>
      </c>
      <c r="AY2130" s="2">
        <v>943699.29296875</v>
      </c>
      <c r="AZ2130" s="2">
        <v>137171.57275390599</v>
      </c>
      <c r="BA2130" s="2">
        <v>296774.88378906302</v>
      </c>
      <c r="BB2130" s="2">
        <v>341269.38183593802</v>
      </c>
      <c r="BC2130" s="2">
        <v>264184.091796875</v>
      </c>
      <c r="BD2130" s="2">
        <v>224219.28417968799</v>
      </c>
      <c r="BE2130" s="2">
        <v>156073.036865234</v>
      </c>
      <c r="BF2130" s="2">
        <v>24491094.354538798</v>
      </c>
      <c r="BG2130" s="2">
        <v>17757819.854370799</v>
      </c>
      <c r="BH2130" s="2">
        <v>12917874.214386201</v>
      </c>
      <c r="BI2130" s="2">
        <v>18764338.175113499</v>
      </c>
      <c r="BJ2130" s="2">
        <v>20607109.457740601</v>
      </c>
      <c r="BK2130" s="2">
        <v>16254740.0478491</v>
      </c>
      <c r="BL2130" s="2">
        <v>18007202.148820002</v>
      </c>
      <c r="BM2130" s="2">
        <v>19870191.333949201</v>
      </c>
      <c r="BN2130" s="2">
        <v>17856040.705855999</v>
      </c>
      <c r="BO2130" s="2">
        <v>18031790.939665198</v>
      </c>
      <c r="BP2130" s="2">
        <v>4560005.0929525299</v>
      </c>
      <c r="BQ2130" s="2">
        <v>238885.2421875</v>
      </c>
      <c r="BR2130" s="2">
        <v>371760.75104444002</v>
      </c>
      <c r="BS2130" s="2">
        <v>1255835.89893548</v>
      </c>
      <c r="BT2130" s="2">
        <v>490305.04901298002</v>
      </c>
      <c r="BU2130" s="2">
        <v>646671.32383607805</v>
      </c>
      <c r="BV2130" s="2">
        <v>1368027.27763486</v>
      </c>
      <c r="BW2130" s="2">
        <v>757780.23013867904</v>
      </c>
      <c r="BX2130" s="2">
        <v>495932.68011970998</v>
      </c>
      <c r="BY2130" s="2">
        <v>639797.879469648</v>
      </c>
      <c r="BZ2130" s="2">
        <v>14</v>
      </c>
      <c r="CA2130" s="2">
        <v>14</v>
      </c>
      <c r="CB2130" s="2">
        <v>14</v>
      </c>
      <c r="CC2130" s="2">
        <v>14</v>
      </c>
      <c r="CD2130" s="2">
        <v>14</v>
      </c>
      <c r="CE2130" s="2">
        <v>14</v>
      </c>
      <c r="CF2130" s="2">
        <v>14</v>
      </c>
      <c r="CG2130" s="2">
        <v>14</v>
      </c>
      <c r="CH2130" s="2">
        <v>14</v>
      </c>
      <c r="CI2130" s="2">
        <v>14</v>
      </c>
      <c r="CJ2130" s="2">
        <v>14</v>
      </c>
      <c r="CK2130" s="2">
        <v>6</v>
      </c>
      <c r="CL2130" s="2">
        <v>7</v>
      </c>
      <c r="CM2130" s="2">
        <v>10</v>
      </c>
      <c r="CN2130" s="2">
        <v>7</v>
      </c>
      <c r="CO2130" s="2">
        <v>7</v>
      </c>
      <c r="CP2130" s="2">
        <v>10</v>
      </c>
      <c r="CQ2130" s="2">
        <v>9</v>
      </c>
      <c r="CR2130" s="2">
        <v>5</v>
      </c>
      <c r="CS2130" s="2">
        <v>7</v>
      </c>
      <c r="CT2130" s="2" t="s">
        <v>119</v>
      </c>
      <c r="CU2130" s="2" t="s">
        <v>119</v>
      </c>
      <c r="CV2130" s="2" t="s">
        <v>119</v>
      </c>
      <c r="CW2130" s="2" t="s">
        <v>119</v>
      </c>
      <c r="CX2130" s="2" t="s">
        <v>119</v>
      </c>
      <c r="CY2130" s="2" t="s">
        <v>119</v>
      </c>
      <c r="CZ2130" s="2" t="s">
        <v>119</v>
      </c>
      <c r="DA2130" s="2" t="s">
        <v>119</v>
      </c>
      <c r="DB2130" s="2" t="s">
        <v>119</v>
      </c>
      <c r="DC2130" s="2" t="s">
        <v>119</v>
      </c>
      <c r="DD2130" s="2" t="s">
        <v>119</v>
      </c>
      <c r="DE2130" s="2" t="s">
        <v>135</v>
      </c>
      <c r="DF2130" s="2" t="s">
        <v>135</v>
      </c>
      <c r="DG2130" s="2" t="s">
        <v>119</v>
      </c>
      <c r="DH2130" s="2" t="s">
        <v>135</v>
      </c>
      <c r="DI2130" s="2" t="s">
        <v>135</v>
      </c>
      <c r="DJ2130" s="2" t="s">
        <v>135</v>
      </c>
      <c r="DK2130" s="2" t="s">
        <v>135</v>
      </c>
      <c r="DL2130" s="2" t="s">
        <v>135</v>
      </c>
      <c r="DM2130" s="2" t="s">
        <v>135</v>
      </c>
      <c r="DN2130" s="2">
        <v>1</v>
      </c>
      <c r="DO2130" s="2" t="s">
        <v>134</v>
      </c>
    </row>
    <row r="2131" spans="1:119">
      <c r="A2131" s="2" t="b">
        <v>0</v>
      </c>
      <c r="B2131" s="2" t="s">
        <v>119</v>
      </c>
      <c r="C2131" s="2" t="s">
        <v>120</v>
      </c>
      <c r="D2131" s="2" t="s">
        <v>16801</v>
      </c>
      <c r="E2131" s="2" t="s">
        <v>16802</v>
      </c>
      <c r="F2131" s="2">
        <v>0</v>
      </c>
      <c r="G2131" s="2" t="b">
        <v>0</v>
      </c>
      <c r="H2131" s="2" t="s">
        <v>123</v>
      </c>
      <c r="I2131" s="2">
        <v>90.358999999999995</v>
      </c>
      <c r="J2131" s="2">
        <v>65</v>
      </c>
      <c r="K2131" s="2">
        <v>14</v>
      </c>
      <c r="L2131" s="2">
        <v>132</v>
      </c>
      <c r="M2131" s="2">
        <v>11</v>
      </c>
      <c r="N2131" s="2">
        <v>277</v>
      </c>
      <c r="O2131" s="2">
        <v>30.4</v>
      </c>
      <c r="P2131" s="2">
        <v>8.32</v>
      </c>
      <c r="Q2131" s="2">
        <v>59.02</v>
      </c>
      <c r="R2131" s="2">
        <v>14</v>
      </c>
      <c r="S2131" s="2" t="s">
        <v>639</v>
      </c>
      <c r="T2131" s="2" t="s">
        <v>173</v>
      </c>
      <c r="U2131" s="2" t="s">
        <v>126</v>
      </c>
      <c r="V2131" s="2" t="s">
        <v>793</v>
      </c>
      <c r="W2131" s="2" t="s">
        <v>16803</v>
      </c>
      <c r="X2131" s="2" t="s">
        <v>16804</v>
      </c>
      <c r="Y2131" s="2" t="s">
        <v>16805</v>
      </c>
      <c r="Z2131" s="2" t="s">
        <v>16806</v>
      </c>
      <c r="AA2131" s="2" t="s">
        <v>16807</v>
      </c>
      <c r="AB2131" s="2" t="s">
        <v>16808</v>
      </c>
      <c r="AC2131" s="2">
        <v>4</v>
      </c>
      <c r="AD2131" s="2">
        <v>3</v>
      </c>
      <c r="AE2131" s="2">
        <v>0.06</v>
      </c>
      <c r="AF2131" s="2">
        <v>0.92849312406836604</v>
      </c>
      <c r="AG2131" s="2">
        <v>58.7</v>
      </c>
      <c r="AH2131" s="2">
        <v>194.6</v>
      </c>
      <c r="AI2131" s="2">
        <v>5.4</v>
      </c>
      <c r="AJ2131" s="2">
        <v>17.350000000000001</v>
      </c>
      <c r="AK2131" s="2">
        <v>140.06</v>
      </c>
      <c r="AL2131" s="2">
        <v>14287552.34375</v>
      </c>
      <c r="AM2131" s="2">
        <v>15419625.25</v>
      </c>
      <c r="AN2131" s="2">
        <v>4828994.75</v>
      </c>
      <c r="AO2131" s="2">
        <v>5212473.3671875</v>
      </c>
      <c r="AP2131" s="2">
        <v>6935174.0546875</v>
      </c>
      <c r="AQ2131" s="2">
        <v>5346846.7109375</v>
      </c>
      <c r="AR2131" s="2">
        <v>6898156.0390625</v>
      </c>
      <c r="AS2131" s="2">
        <v>6323389.3046875</v>
      </c>
      <c r="AT2131" s="2">
        <v>6091976.171875</v>
      </c>
      <c r="AU2131" s="2">
        <v>5050905.6875</v>
      </c>
      <c r="AV2131" s="2">
        <v>2967971.328125</v>
      </c>
      <c r="AW2131" s="2">
        <v>348513.455078125</v>
      </c>
      <c r="AX2131" s="2">
        <v>570107.041015625</v>
      </c>
      <c r="AY2131" s="2">
        <v>878427.328125</v>
      </c>
      <c r="AZ2131" s="2">
        <v>103544.337890625</v>
      </c>
      <c r="BA2131" s="2">
        <v>292417.02050781302</v>
      </c>
      <c r="BB2131" s="2">
        <v>137336.07714843799</v>
      </c>
      <c r="BC2131" s="2">
        <v>145748.51171875</v>
      </c>
      <c r="BD2131" s="2">
        <v>166099.97753906299</v>
      </c>
      <c r="BE2131" s="2">
        <v>63669.3603515625</v>
      </c>
      <c r="BF2131" s="2">
        <v>24892824.3012532</v>
      </c>
      <c r="BG2131" s="2">
        <v>17998933.934661299</v>
      </c>
      <c r="BH2131" s="2">
        <v>12603354.280367101</v>
      </c>
      <c r="BI2131" s="2">
        <v>17126775.325440999</v>
      </c>
      <c r="BJ2131" s="2">
        <v>19270870.489724699</v>
      </c>
      <c r="BK2131" s="2">
        <v>15798737.950786</v>
      </c>
      <c r="BL2131" s="2">
        <v>18186300.585579202</v>
      </c>
      <c r="BM2131" s="2">
        <v>17298686.563297302</v>
      </c>
      <c r="BN2131" s="2">
        <v>16832913.2261534</v>
      </c>
      <c r="BO2131" s="2">
        <v>17536310.489693802</v>
      </c>
      <c r="BP2131" s="2">
        <v>4676115.0899729598</v>
      </c>
      <c r="BQ2131" s="2">
        <v>348513.455078125</v>
      </c>
      <c r="BR2131" s="2">
        <v>731512.672089217</v>
      </c>
      <c r="BS2131" s="2">
        <v>1168974.6739080001</v>
      </c>
      <c r="BT2131" s="2">
        <v>370108.11092441698</v>
      </c>
      <c r="BU2131" s="2">
        <v>637175.55660267</v>
      </c>
      <c r="BV2131" s="2">
        <v>550531.36830408499</v>
      </c>
      <c r="BW2131" s="2">
        <v>418062.04151582002</v>
      </c>
      <c r="BX2131" s="2">
        <v>367383.23971615598</v>
      </c>
      <c r="BY2131" s="2">
        <v>261002.941688722</v>
      </c>
      <c r="BZ2131" s="2">
        <v>13</v>
      </c>
      <c r="CA2131" s="2">
        <v>13</v>
      </c>
      <c r="CB2131" s="2">
        <v>13</v>
      </c>
      <c r="CC2131" s="2">
        <v>13</v>
      </c>
      <c r="CD2131" s="2">
        <v>13</v>
      </c>
      <c r="CE2131" s="2">
        <v>13</v>
      </c>
      <c r="CF2131" s="2">
        <v>13</v>
      </c>
      <c r="CG2131" s="2">
        <v>13</v>
      </c>
      <c r="CH2131" s="2">
        <v>13</v>
      </c>
      <c r="CI2131" s="2">
        <v>13</v>
      </c>
      <c r="CJ2131" s="2">
        <v>12</v>
      </c>
      <c r="CK2131" s="2">
        <v>6</v>
      </c>
      <c r="CL2131" s="2">
        <v>10</v>
      </c>
      <c r="CM2131" s="2">
        <v>9</v>
      </c>
      <c r="CN2131" s="2">
        <v>7</v>
      </c>
      <c r="CO2131" s="2">
        <v>8</v>
      </c>
      <c r="CP2131" s="2">
        <v>6</v>
      </c>
      <c r="CQ2131" s="2">
        <v>7</v>
      </c>
      <c r="CR2131" s="2">
        <v>6</v>
      </c>
      <c r="CS2131" s="2">
        <v>5</v>
      </c>
      <c r="CT2131" s="2" t="s">
        <v>119</v>
      </c>
      <c r="CU2131" s="2" t="s">
        <v>119</v>
      </c>
      <c r="CV2131" s="2" t="s">
        <v>119</v>
      </c>
      <c r="CW2131" s="2" t="s">
        <v>119</v>
      </c>
      <c r="CX2131" s="2" t="s">
        <v>119</v>
      </c>
      <c r="CY2131" s="2" t="s">
        <v>119</v>
      </c>
      <c r="CZ2131" s="2" t="s">
        <v>119</v>
      </c>
      <c r="DA2131" s="2" t="s">
        <v>119</v>
      </c>
      <c r="DB2131" s="2" t="s">
        <v>119</v>
      </c>
      <c r="DC2131" s="2" t="s">
        <v>119</v>
      </c>
      <c r="DD2131" s="2" t="s">
        <v>119</v>
      </c>
      <c r="DE2131" s="2" t="s">
        <v>135</v>
      </c>
      <c r="DF2131" s="2" t="s">
        <v>135</v>
      </c>
      <c r="DG2131" s="2" t="s">
        <v>119</v>
      </c>
      <c r="DH2131" s="2" t="s">
        <v>135</v>
      </c>
      <c r="DI2131" s="2" t="s">
        <v>135</v>
      </c>
      <c r="DJ2131" s="2" t="s">
        <v>135</v>
      </c>
      <c r="DK2131" s="2" t="s">
        <v>135</v>
      </c>
      <c r="DL2131" s="2" t="s">
        <v>135</v>
      </c>
      <c r="DM2131" s="2" t="s">
        <v>135</v>
      </c>
      <c r="DN2131" s="2">
        <v>1</v>
      </c>
      <c r="DO2131" s="2" t="s">
        <v>416</v>
      </c>
    </row>
    <row r="2132" spans="1:119">
      <c r="A2132" s="2" t="b">
        <v>1</v>
      </c>
      <c r="B2132" s="2" t="s">
        <v>119</v>
      </c>
      <c r="C2132" s="2" t="s">
        <v>120</v>
      </c>
      <c r="D2132" s="2" t="s">
        <v>16809</v>
      </c>
      <c r="E2132" s="2" t="s">
        <v>16810</v>
      </c>
      <c r="F2132" s="2">
        <v>0</v>
      </c>
      <c r="G2132" s="2" t="b">
        <v>0</v>
      </c>
      <c r="H2132" s="2" t="s">
        <v>123</v>
      </c>
      <c r="I2132" s="2">
        <v>84.771000000000001</v>
      </c>
      <c r="J2132" s="2">
        <v>54</v>
      </c>
      <c r="K2132" s="2">
        <v>12</v>
      </c>
      <c r="L2132" s="2">
        <v>110</v>
      </c>
      <c r="M2132" s="2">
        <v>12</v>
      </c>
      <c r="N2132" s="2">
        <v>277</v>
      </c>
      <c r="O2132" s="2">
        <v>31.3</v>
      </c>
      <c r="P2132" s="2">
        <v>5.59</v>
      </c>
      <c r="Q2132" s="2">
        <v>66.53</v>
      </c>
      <c r="R2132" s="2">
        <v>12</v>
      </c>
      <c r="S2132" s="2" t="s">
        <v>304</v>
      </c>
      <c r="T2132" s="2" t="s">
        <v>4449</v>
      </c>
      <c r="U2132" s="2" t="s">
        <v>409</v>
      </c>
      <c r="V2132" s="2" t="s">
        <v>16811</v>
      </c>
      <c r="W2132" s="2" t="s">
        <v>16812</v>
      </c>
      <c r="X2132" s="2" t="s">
        <v>16813</v>
      </c>
      <c r="Y2132" s="2" t="s">
        <v>16814</v>
      </c>
      <c r="Z2132" s="2" t="s">
        <v>16815</v>
      </c>
      <c r="AA2132" s="2" t="s">
        <v>16816</v>
      </c>
      <c r="AB2132" s="2" t="s">
        <v>133</v>
      </c>
      <c r="AC2132" s="2">
        <v>9</v>
      </c>
      <c r="AD2132" s="2">
        <v>0</v>
      </c>
      <c r="AE2132" s="2">
        <v>6.4000000000000001E-2</v>
      </c>
      <c r="AF2132" s="2">
        <v>0.95380823409535698</v>
      </c>
      <c r="AG2132" s="2">
        <v>56.03</v>
      </c>
      <c r="AH2132" s="2">
        <v>192.1</v>
      </c>
      <c r="AI2132" s="2">
        <v>7.9</v>
      </c>
      <c r="AJ2132" s="2">
        <v>17.489999999999998</v>
      </c>
      <c r="AK2132" s="2">
        <v>105.74</v>
      </c>
      <c r="AL2132" s="2">
        <v>14331746.9375</v>
      </c>
      <c r="AM2132" s="2">
        <v>16122163.75</v>
      </c>
      <c r="AN2132" s="2">
        <v>4864045.8359375</v>
      </c>
      <c r="AO2132" s="2">
        <v>5656547.875</v>
      </c>
      <c r="AP2132" s="2">
        <v>6316636.796875</v>
      </c>
      <c r="AQ2132" s="2">
        <v>5262656.6328125</v>
      </c>
      <c r="AR2132" s="2">
        <v>7253384.6953125</v>
      </c>
      <c r="AS2132" s="2">
        <v>6826435.046875</v>
      </c>
      <c r="AT2132" s="2">
        <v>6450500.625</v>
      </c>
      <c r="AU2132" s="2">
        <v>6157563.8984375</v>
      </c>
      <c r="AV2132" s="2">
        <v>3245420.27734375</v>
      </c>
      <c r="AW2132" s="2">
        <v>476872.62890625</v>
      </c>
      <c r="AX2132" s="2">
        <v>536669.95703125</v>
      </c>
      <c r="AY2132" s="2">
        <v>1320663.0703125</v>
      </c>
      <c r="AZ2132" s="2">
        <v>221556.50488281299</v>
      </c>
      <c r="BA2132" s="2">
        <v>490760.568359375</v>
      </c>
      <c r="BB2132" s="2">
        <v>323091.923828125</v>
      </c>
      <c r="BC2132" s="2">
        <v>257590.22265625</v>
      </c>
      <c r="BD2132" s="2">
        <v>232442.3515625</v>
      </c>
      <c r="BE2132" s="2">
        <v>171533.689453125</v>
      </c>
      <c r="BF2132" s="2">
        <v>24969823.372249801</v>
      </c>
      <c r="BG2132" s="2">
        <v>18818989.146318</v>
      </c>
      <c r="BH2132" s="2">
        <v>12694835.277314199</v>
      </c>
      <c r="BI2132" s="2">
        <v>18585883.849800602</v>
      </c>
      <c r="BJ2132" s="2">
        <v>17552131.883544002</v>
      </c>
      <c r="BK2132" s="2">
        <v>15549975.071604799</v>
      </c>
      <c r="BL2132" s="2">
        <v>19122825.518125001</v>
      </c>
      <c r="BM2132" s="2">
        <v>18674852.129230801</v>
      </c>
      <c r="BN2132" s="2">
        <v>17823562.374908999</v>
      </c>
      <c r="BO2132" s="2">
        <v>21378532.695702702</v>
      </c>
      <c r="BP2132" s="2">
        <v>5113243.0385635402</v>
      </c>
      <c r="BQ2132" s="2">
        <v>476872.62890625</v>
      </c>
      <c r="BR2132" s="2">
        <v>688609.06120114995</v>
      </c>
      <c r="BS2132" s="2">
        <v>1757483.6671533999</v>
      </c>
      <c r="BT2132" s="2">
        <v>791929.92254015303</v>
      </c>
      <c r="BU2132" s="2">
        <v>1069365.3801683299</v>
      </c>
      <c r="BV2132" s="2">
        <v>1295160.3293637601</v>
      </c>
      <c r="BW2132" s="2">
        <v>738866.51114484598</v>
      </c>
      <c r="BX2132" s="2">
        <v>514120.624394365</v>
      </c>
      <c r="BY2132" s="2">
        <v>703176.49335213902</v>
      </c>
      <c r="BZ2132" s="2">
        <v>10</v>
      </c>
      <c r="CA2132" s="2">
        <v>10</v>
      </c>
      <c r="CB2132" s="2">
        <v>10</v>
      </c>
      <c r="CC2132" s="2">
        <v>10</v>
      </c>
      <c r="CD2132" s="2">
        <v>10</v>
      </c>
      <c r="CE2132" s="2">
        <v>10</v>
      </c>
      <c r="CF2132" s="2">
        <v>10</v>
      </c>
      <c r="CG2132" s="2">
        <v>10</v>
      </c>
      <c r="CH2132" s="2">
        <v>10</v>
      </c>
      <c r="CI2132" s="2">
        <v>10</v>
      </c>
      <c r="CJ2132" s="2">
        <v>10</v>
      </c>
      <c r="CK2132" s="2">
        <v>6</v>
      </c>
      <c r="CL2132" s="2">
        <v>7</v>
      </c>
      <c r="CM2132" s="2">
        <v>9</v>
      </c>
      <c r="CN2132" s="2">
        <v>6</v>
      </c>
      <c r="CO2132" s="2">
        <v>8</v>
      </c>
      <c r="CP2132" s="2">
        <v>8</v>
      </c>
      <c r="CQ2132" s="2">
        <v>8</v>
      </c>
      <c r="CR2132" s="2">
        <v>5</v>
      </c>
      <c r="CS2132" s="2">
        <v>5</v>
      </c>
      <c r="CT2132" s="2" t="s">
        <v>119</v>
      </c>
      <c r="CU2132" s="2" t="s">
        <v>119</v>
      </c>
      <c r="CV2132" s="2" t="s">
        <v>119</v>
      </c>
      <c r="CW2132" s="2" t="s">
        <v>119</v>
      </c>
      <c r="CX2132" s="2" t="s">
        <v>119</v>
      </c>
      <c r="CY2132" s="2" t="s">
        <v>119</v>
      </c>
      <c r="CZ2132" s="2" t="s">
        <v>119</v>
      </c>
      <c r="DA2132" s="2" t="s">
        <v>119</v>
      </c>
      <c r="DB2132" s="2" t="s">
        <v>119</v>
      </c>
      <c r="DC2132" s="2" t="s">
        <v>119</v>
      </c>
      <c r="DD2132" s="2" t="s">
        <v>119</v>
      </c>
      <c r="DE2132" s="2" t="s">
        <v>135</v>
      </c>
      <c r="DF2132" s="2" t="s">
        <v>135</v>
      </c>
      <c r="DG2132" s="2" t="s">
        <v>119</v>
      </c>
      <c r="DH2132" s="2" t="s">
        <v>135</v>
      </c>
      <c r="DI2132" s="2" t="s">
        <v>135</v>
      </c>
      <c r="DJ2132" s="2" t="s">
        <v>135</v>
      </c>
      <c r="DK2132" s="2" t="s">
        <v>135</v>
      </c>
      <c r="DL2132" s="2" t="s">
        <v>135</v>
      </c>
      <c r="DM2132" s="2" t="s">
        <v>135</v>
      </c>
      <c r="DN2132" s="2">
        <v>1</v>
      </c>
      <c r="DO2132" s="2" t="s">
        <v>416</v>
      </c>
    </row>
    <row r="2133" spans="1:119">
      <c r="A2133" s="2" t="b">
        <v>1</v>
      </c>
      <c r="B2133" s="2" t="s">
        <v>119</v>
      </c>
      <c r="C2133" s="2" t="s">
        <v>120</v>
      </c>
      <c r="D2133" s="2" t="s">
        <v>16817</v>
      </c>
      <c r="E2133" s="2" t="s">
        <v>16818</v>
      </c>
      <c r="F2133" s="2">
        <v>0</v>
      </c>
      <c r="G2133" s="2" t="b">
        <v>0</v>
      </c>
      <c r="H2133" s="2" t="s">
        <v>123</v>
      </c>
      <c r="I2133" s="2">
        <v>94.875</v>
      </c>
      <c r="J2133" s="2">
        <v>43</v>
      </c>
      <c r="K2133" s="2">
        <v>15</v>
      </c>
      <c r="L2133" s="2">
        <v>95</v>
      </c>
      <c r="M2133" s="2">
        <v>15</v>
      </c>
      <c r="N2133" s="2">
        <v>529</v>
      </c>
      <c r="O2133" s="2">
        <v>57.8</v>
      </c>
      <c r="P2133" s="2">
        <v>5.4</v>
      </c>
      <c r="Q2133" s="2">
        <v>96.84</v>
      </c>
      <c r="R2133" s="2">
        <v>15</v>
      </c>
      <c r="S2133" s="2" t="s">
        <v>16819</v>
      </c>
      <c r="T2133" s="2" t="s">
        <v>1257</v>
      </c>
      <c r="U2133" s="2" t="s">
        <v>126</v>
      </c>
      <c r="V2133" s="2" t="s">
        <v>4459</v>
      </c>
      <c r="W2133" s="2" t="s">
        <v>16820</v>
      </c>
      <c r="X2133" s="2" t="s">
        <v>16821</v>
      </c>
      <c r="Y2133" s="2" t="s">
        <v>16822</v>
      </c>
      <c r="Z2133" s="2" t="s">
        <v>16823</v>
      </c>
      <c r="AA2133" s="2" t="s">
        <v>16824</v>
      </c>
      <c r="AB2133" s="2" t="s">
        <v>134</v>
      </c>
      <c r="AC2133" s="2">
        <v>7</v>
      </c>
      <c r="AD2133" s="2">
        <v>0</v>
      </c>
      <c r="AE2133" s="2">
        <v>8.4000000000000005E-2</v>
      </c>
      <c r="AF2133" s="2">
        <v>0.92685677420304102</v>
      </c>
      <c r="AG2133" s="2">
        <v>66.83</v>
      </c>
      <c r="AH2133" s="2">
        <v>194.3</v>
      </c>
      <c r="AI2133" s="2">
        <v>5.7</v>
      </c>
      <c r="AJ2133" s="2">
        <v>17.14</v>
      </c>
      <c r="AK2133" s="2">
        <v>91.95</v>
      </c>
      <c r="AL2133" s="2">
        <v>14348975.625</v>
      </c>
      <c r="AM2133" s="2">
        <v>15208181.53125</v>
      </c>
      <c r="AN2133" s="2">
        <v>4850759.53515625</v>
      </c>
      <c r="AO2133" s="2">
        <v>5579069.7109375</v>
      </c>
      <c r="AP2133" s="2">
        <v>6852088.4375</v>
      </c>
      <c r="AQ2133" s="2">
        <v>5512595.65625</v>
      </c>
      <c r="AR2133" s="2">
        <v>6390085.390625</v>
      </c>
      <c r="AS2133" s="2">
        <v>6801145.90625</v>
      </c>
      <c r="AT2133" s="2">
        <v>6123014.0390625</v>
      </c>
      <c r="AU2133" s="2">
        <v>5590808.3984375</v>
      </c>
      <c r="AV2133" s="2">
        <v>1852005.50390625</v>
      </c>
      <c r="AW2133" s="2">
        <v>132062.591796875</v>
      </c>
      <c r="AX2133" s="2">
        <v>175686.43359375</v>
      </c>
      <c r="AY2133" s="2">
        <v>1544589.0078125</v>
      </c>
      <c r="AZ2133" s="2">
        <v>137999.576171875</v>
      </c>
      <c r="BA2133" s="2">
        <v>478123.68359375</v>
      </c>
      <c r="BB2133" s="2">
        <v>414225.37890625</v>
      </c>
      <c r="BC2133" s="2">
        <v>198398.869140625</v>
      </c>
      <c r="BD2133" s="2">
        <v>197197.916015625</v>
      </c>
      <c r="BE2133" s="2">
        <v>115955.593261719</v>
      </c>
      <c r="BF2133" s="2">
        <v>24999840.458491102</v>
      </c>
      <c r="BG2133" s="2">
        <v>17752121.0930405</v>
      </c>
      <c r="BH2133" s="2">
        <v>12660158.918260001</v>
      </c>
      <c r="BI2133" s="2">
        <v>18331311.5930137</v>
      </c>
      <c r="BJ2133" s="2">
        <v>19039999.259132199</v>
      </c>
      <c r="BK2133" s="2">
        <v>16288489.068440899</v>
      </c>
      <c r="BL2133" s="2">
        <v>16846822.980423398</v>
      </c>
      <c r="BM2133" s="2">
        <v>18605669.4653068</v>
      </c>
      <c r="BN2133" s="2">
        <v>16918674.842803199</v>
      </c>
      <c r="BO2133" s="2">
        <v>19410806.3047035</v>
      </c>
      <c r="BP2133" s="2">
        <v>2917882.2589906999</v>
      </c>
      <c r="BQ2133" s="2">
        <v>132062.591796875</v>
      </c>
      <c r="BR2133" s="2">
        <v>225425.82926013501</v>
      </c>
      <c r="BS2133" s="2">
        <v>2055475.0221438501</v>
      </c>
      <c r="BT2133" s="2">
        <v>493264.65826932702</v>
      </c>
      <c r="BU2133" s="2">
        <v>1041829.65714414</v>
      </c>
      <c r="BV2133" s="2">
        <v>1660481.8585946499</v>
      </c>
      <c r="BW2133" s="2">
        <v>569083.246814996</v>
      </c>
      <c r="BX2133" s="2">
        <v>436166.27963755699</v>
      </c>
      <c r="BY2133" s="2">
        <v>475342.46895927697</v>
      </c>
      <c r="BZ2133" s="2">
        <v>13</v>
      </c>
      <c r="CA2133" s="2">
        <v>13</v>
      </c>
      <c r="CB2133" s="2">
        <v>13</v>
      </c>
      <c r="CC2133" s="2">
        <v>13</v>
      </c>
      <c r="CD2133" s="2">
        <v>13</v>
      </c>
      <c r="CE2133" s="2">
        <v>13</v>
      </c>
      <c r="CF2133" s="2">
        <v>13</v>
      </c>
      <c r="CG2133" s="2">
        <v>13</v>
      </c>
      <c r="CH2133" s="2">
        <v>13</v>
      </c>
      <c r="CI2133" s="2">
        <v>13</v>
      </c>
      <c r="CJ2133" s="2">
        <v>13</v>
      </c>
      <c r="CK2133" s="2">
        <v>5</v>
      </c>
      <c r="CL2133" s="2">
        <v>4</v>
      </c>
      <c r="CM2133" s="2">
        <v>11</v>
      </c>
      <c r="CN2133" s="2">
        <v>6</v>
      </c>
      <c r="CO2133" s="2">
        <v>9</v>
      </c>
      <c r="CP2133" s="2">
        <v>11</v>
      </c>
      <c r="CQ2133" s="2">
        <v>7</v>
      </c>
      <c r="CR2133" s="2">
        <v>6</v>
      </c>
      <c r="CS2133" s="2">
        <v>6</v>
      </c>
      <c r="CT2133" s="2" t="s">
        <v>119</v>
      </c>
      <c r="CU2133" s="2" t="s">
        <v>119</v>
      </c>
      <c r="CV2133" s="2" t="s">
        <v>119</v>
      </c>
      <c r="CW2133" s="2" t="s">
        <v>119</v>
      </c>
      <c r="CX2133" s="2" t="s">
        <v>119</v>
      </c>
      <c r="CY2133" s="2" t="s">
        <v>119</v>
      </c>
      <c r="CZ2133" s="2" t="s">
        <v>119</v>
      </c>
      <c r="DA2133" s="2" t="s">
        <v>119</v>
      </c>
      <c r="DB2133" s="2" t="s">
        <v>119</v>
      </c>
      <c r="DC2133" s="2" t="s">
        <v>119</v>
      </c>
      <c r="DD2133" s="2" t="s">
        <v>119</v>
      </c>
      <c r="DE2133" s="2" t="s">
        <v>135</v>
      </c>
      <c r="DF2133" s="2" t="s">
        <v>135</v>
      </c>
      <c r="DG2133" s="2" t="s">
        <v>119</v>
      </c>
      <c r="DH2133" s="2" t="s">
        <v>135</v>
      </c>
      <c r="DI2133" s="2" t="s">
        <v>135</v>
      </c>
      <c r="DJ2133" s="2" t="s">
        <v>135</v>
      </c>
      <c r="DK2133" s="2" t="s">
        <v>135</v>
      </c>
      <c r="DL2133" s="2" t="s">
        <v>119</v>
      </c>
      <c r="DM2133" s="2" t="s">
        <v>135</v>
      </c>
      <c r="DN2133" s="2">
        <v>1</v>
      </c>
      <c r="DO2133" s="2" t="s">
        <v>134</v>
      </c>
    </row>
    <row r="2134" spans="1:119">
      <c r="A2134" s="2" t="b">
        <v>0</v>
      </c>
      <c r="B2134" s="2" t="s">
        <v>119</v>
      </c>
      <c r="C2134" s="2" t="s">
        <v>120</v>
      </c>
      <c r="D2134" s="2" t="s">
        <v>16825</v>
      </c>
      <c r="E2134" s="2" t="s">
        <v>16826</v>
      </c>
      <c r="F2134" s="2">
        <v>0</v>
      </c>
      <c r="G2134" s="2" t="b">
        <v>0</v>
      </c>
      <c r="H2134" s="2" t="s">
        <v>123</v>
      </c>
      <c r="I2134" s="2">
        <v>24.221</v>
      </c>
      <c r="J2134" s="2">
        <v>24</v>
      </c>
      <c r="K2134" s="2">
        <v>5</v>
      </c>
      <c r="L2134" s="2">
        <v>44</v>
      </c>
      <c r="M2134" s="2">
        <v>5</v>
      </c>
      <c r="N2134" s="2">
        <v>211</v>
      </c>
      <c r="O2134" s="2">
        <v>24.2</v>
      </c>
      <c r="P2134" s="2">
        <v>11.65</v>
      </c>
      <c r="Q2134" s="2">
        <v>24.77</v>
      </c>
      <c r="R2134" s="2">
        <v>5</v>
      </c>
      <c r="S2134" s="2" t="s">
        <v>511</v>
      </c>
      <c r="T2134" s="2" t="s">
        <v>8970</v>
      </c>
      <c r="U2134" s="2" t="s">
        <v>126</v>
      </c>
      <c r="V2134" s="2" t="s">
        <v>16827</v>
      </c>
      <c r="W2134" s="2" t="s">
        <v>16828</v>
      </c>
      <c r="X2134" s="2" t="s">
        <v>16829</v>
      </c>
      <c r="Y2134" s="2" t="s">
        <v>16830</v>
      </c>
      <c r="Z2134" s="2" t="s">
        <v>11957</v>
      </c>
      <c r="AA2134" s="2" t="s">
        <v>16831</v>
      </c>
      <c r="AB2134" s="2" t="s">
        <v>2918</v>
      </c>
      <c r="AC2134" s="2">
        <v>14</v>
      </c>
      <c r="AD2134" s="2">
        <v>0</v>
      </c>
      <c r="AE2134" s="2">
        <v>5.7000000000000002E-2</v>
      </c>
      <c r="AF2134" s="2">
        <v>0.90498923580632895</v>
      </c>
      <c r="AG2134" s="2">
        <v>61.23</v>
      </c>
      <c r="AH2134" s="2">
        <v>191.8</v>
      </c>
      <c r="AI2134" s="2">
        <v>8.1999999999999993</v>
      </c>
      <c r="AJ2134" s="2">
        <v>15.17</v>
      </c>
      <c r="AK2134" s="2">
        <v>102.37</v>
      </c>
      <c r="AL2134" s="2">
        <v>14471256.625</v>
      </c>
      <c r="AM2134" s="2">
        <v>17454657.75</v>
      </c>
      <c r="AN2134" s="2">
        <v>5634195.3984375</v>
      </c>
      <c r="AO2134" s="2">
        <v>6981039.71875</v>
      </c>
      <c r="AP2134" s="2">
        <v>7545057.234375</v>
      </c>
      <c r="AQ2134" s="2">
        <v>7060361.5625</v>
      </c>
      <c r="AR2134" s="2">
        <v>8180239.609375</v>
      </c>
      <c r="AS2134" s="2">
        <v>8949575.125</v>
      </c>
      <c r="AT2134" s="2">
        <v>7627140.171875</v>
      </c>
      <c r="AU2134" s="2">
        <v>7711110.8125</v>
      </c>
      <c r="AV2134" s="2">
        <v>3125134.84375</v>
      </c>
      <c r="AW2134" s="2">
        <v>98424.67578125</v>
      </c>
      <c r="AX2134" s="2">
        <v>352720.2265625</v>
      </c>
      <c r="AY2134" s="2">
        <v>1734560.1875</v>
      </c>
      <c r="AZ2134" s="2">
        <v>251199.75</v>
      </c>
      <c r="BA2134" s="2">
        <v>363936.46484375</v>
      </c>
      <c r="BB2134" s="2">
        <v>388405.1796875</v>
      </c>
      <c r="BC2134" s="2">
        <v>347705.74609375</v>
      </c>
      <c r="BD2134" s="2">
        <v>290742.53125</v>
      </c>
      <c r="BE2134" s="2">
        <v>224786.37109375</v>
      </c>
      <c r="BF2134" s="2">
        <v>25212887.408391699</v>
      </c>
      <c r="BG2134" s="2">
        <v>20374375.2912785</v>
      </c>
      <c r="BH2134" s="2">
        <v>14704874.2787144</v>
      </c>
      <c r="BI2134" s="2">
        <v>22937805.2180866</v>
      </c>
      <c r="BJ2134" s="2">
        <v>20965561.881309301</v>
      </c>
      <c r="BK2134" s="2">
        <v>20861791.667893399</v>
      </c>
      <c r="BL2134" s="2">
        <v>21566386.0828484</v>
      </c>
      <c r="BM2134" s="2">
        <v>24483056.079955898</v>
      </c>
      <c r="BN2134" s="2">
        <v>21074768.688296601</v>
      </c>
      <c r="BO2134" s="2">
        <v>26772314.0748973</v>
      </c>
      <c r="BP2134" s="2">
        <v>4923730.2471825602</v>
      </c>
      <c r="BQ2134" s="2">
        <v>98424.67578125</v>
      </c>
      <c r="BR2134" s="2">
        <v>452580.47501570301</v>
      </c>
      <c r="BS2134" s="2">
        <v>2308280.7929992699</v>
      </c>
      <c r="BT2134" s="2">
        <v>897886.517323546</v>
      </c>
      <c r="BU2134" s="2">
        <v>793016.14916984295</v>
      </c>
      <c r="BV2134" s="2">
        <v>1556977.88570617</v>
      </c>
      <c r="BW2134" s="2">
        <v>997352.03018223401</v>
      </c>
      <c r="BX2134" s="2">
        <v>643070.12340673397</v>
      </c>
      <c r="BY2134" s="2">
        <v>921477.83145683398</v>
      </c>
      <c r="BZ2134" s="2">
        <v>4</v>
      </c>
      <c r="CA2134" s="2">
        <v>4</v>
      </c>
      <c r="CB2134" s="2">
        <v>4</v>
      </c>
      <c r="CC2134" s="2">
        <v>4</v>
      </c>
      <c r="CD2134" s="2">
        <v>4</v>
      </c>
      <c r="CE2134" s="2">
        <v>4</v>
      </c>
      <c r="CF2134" s="2">
        <v>4</v>
      </c>
      <c r="CG2134" s="2">
        <v>4</v>
      </c>
      <c r="CH2134" s="2">
        <v>4</v>
      </c>
      <c r="CI2134" s="2">
        <v>4</v>
      </c>
      <c r="CJ2134" s="2">
        <v>4</v>
      </c>
      <c r="CK2134" s="2">
        <v>2</v>
      </c>
      <c r="CL2134" s="2">
        <v>3</v>
      </c>
      <c r="CM2134" s="2">
        <v>4</v>
      </c>
      <c r="CN2134" s="2">
        <v>3</v>
      </c>
      <c r="CO2134" s="2">
        <v>3</v>
      </c>
      <c r="CP2134" s="2">
        <v>4</v>
      </c>
      <c r="CQ2134" s="2">
        <v>4</v>
      </c>
      <c r="CR2134" s="2">
        <v>3</v>
      </c>
      <c r="CS2134" s="2">
        <v>4</v>
      </c>
      <c r="CT2134" s="2" t="s">
        <v>119</v>
      </c>
      <c r="CU2134" s="2" t="s">
        <v>119</v>
      </c>
      <c r="CV2134" s="2" t="s">
        <v>119</v>
      </c>
      <c r="CW2134" s="2" t="s">
        <v>119</v>
      </c>
      <c r="CX2134" s="2" t="s">
        <v>119</v>
      </c>
      <c r="CY2134" s="2" t="s">
        <v>119</v>
      </c>
      <c r="CZ2134" s="2" t="s">
        <v>119</v>
      </c>
      <c r="DA2134" s="2" t="s">
        <v>119</v>
      </c>
      <c r="DB2134" s="2" t="s">
        <v>119</v>
      </c>
      <c r="DC2134" s="2" t="s">
        <v>119</v>
      </c>
      <c r="DD2134" s="2" t="s">
        <v>119</v>
      </c>
      <c r="DE2134" s="2" t="s">
        <v>135</v>
      </c>
      <c r="DF2134" s="2" t="s">
        <v>135</v>
      </c>
      <c r="DG2134" s="2" t="s">
        <v>119</v>
      </c>
      <c r="DH2134" s="2" t="s">
        <v>119</v>
      </c>
      <c r="DI2134" s="2" t="s">
        <v>119</v>
      </c>
      <c r="DJ2134" s="2" t="s">
        <v>119</v>
      </c>
      <c r="DK2134" s="2" t="s">
        <v>135</v>
      </c>
      <c r="DL2134" s="2" t="s">
        <v>135</v>
      </c>
      <c r="DM2134" s="2" t="s">
        <v>119</v>
      </c>
      <c r="DN2134" s="2">
        <v>1</v>
      </c>
      <c r="DO2134" s="2" t="s">
        <v>134</v>
      </c>
    </row>
    <row r="2135" spans="1:119">
      <c r="A2135" s="2" t="b">
        <v>0</v>
      </c>
      <c r="B2135" s="2" t="s">
        <v>119</v>
      </c>
      <c r="C2135" s="2" t="s">
        <v>120</v>
      </c>
      <c r="D2135" s="2" t="s">
        <v>16832</v>
      </c>
      <c r="E2135" s="2" t="s">
        <v>16833</v>
      </c>
      <c r="F2135" s="2">
        <v>0</v>
      </c>
      <c r="G2135" s="2" t="b">
        <v>0</v>
      </c>
      <c r="H2135" s="2" t="s">
        <v>123</v>
      </c>
      <c r="I2135" s="2">
        <v>63.621000000000002</v>
      </c>
      <c r="J2135" s="2">
        <v>33</v>
      </c>
      <c r="K2135" s="2">
        <v>9</v>
      </c>
      <c r="L2135" s="2">
        <v>73</v>
      </c>
      <c r="M2135" s="2">
        <v>4</v>
      </c>
      <c r="N2135" s="2">
        <v>366</v>
      </c>
      <c r="O2135" s="2">
        <v>40.6</v>
      </c>
      <c r="P2135" s="2">
        <v>6.04</v>
      </c>
      <c r="Q2135" s="2">
        <v>64.489999999999995</v>
      </c>
      <c r="R2135" s="2">
        <v>9</v>
      </c>
      <c r="S2135" s="2" t="s">
        <v>656</v>
      </c>
      <c r="T2135" s="2" t="s">
        <v>847</v>
      </c>
      <c r="U2135" s="2" t="s">
        <v>126</v>
      </c>
      <c r="V2135" s="2" t="s">
        <v>7008</v>
      </c>
      <c r="W2135" s="2" t="s">
        <v>16834</v>
      </c>
      <c r="X2135" s="2" t="s">
        <v>16835</v>
      </c>
      <c r="Y2135" s="2" t="s">
        <v>16836</v>
      </c>
      <c r="Z2135" s="2" t="s">
        <v>16837</v>
      </c>
      <c r="AA2135" s="2" t="s">
        <v>16838</v>
      </c>
      <c r="AB2135" s="2" t="s">
        <v>16839</v>
      </c>
      <c r="AC2135" s="2">
        <v>12</v>
      </c>
      <c r="AD2135" s="2">
        <v>5</v>
      </c>
      <c r="AE2135" s="2">
        <v>6.2E-2</v>
      </c>
      <c r="AF2135" s="2">
        <v>0.94644296229802705</v>
      </c>
      <c r="AG2135" s="2">
        <v>55.99</v>
      </c>
      <c r="AH2135" s="2">
        <v>190.9</v>
      </c>
      <c r="AI2135" s="2">
        <v>9.1</v>
      </c>
      <c r="AJ2135" s="2">
        <v>17.79</v>
      </c>
      <c r="AK2135" s="2">
        <v>89.46</v>
      </c>
      <c r="AL2135" s="2">
        <v>14495840.3359375</v>
      </c>
      <c r="AM2135" s="2">
        <v>16739704.3125</v>
      </c>
      <c r="AN2135" s="2">
        <v>5112888.2890625</v>
      </c>
      <c r="AO2135" s="2">
        <v>5769707.23046875</v>
      </c>
      <c r="AP2135" s="2">
        <v>6182743.85546875</v>
      </c>
      <c r="AQ2135" s="2">
        <v>5577433.91015625</v>
      </c>
      <c r="AR2135" s="2">
        <v>6239167.02734375</v>
      </c>
      <c r="AS2135" s="2">
        <v>6400700.1875</v>
      </c>
      <c r="AT2135" s="2">
        <v>5723575.77734375</v>
      </c>
      <c r="AU2135" s="2">
        <v>5834774.09375</v>
      </c>
      <c r="AV2135" s="2">
        <v>2878095.7792968801</v>
      </c>
      <c r="AW2135" s="2">
        <v>694430.7109375</v>
      </c>
      <c r="AX2135" s="2">
        <v>608686.666015625</v>
      </c>
      <c r="AY2135" s="2">
        <v>1381073.0146484401</v>
      </c>
      <c r="AZ2135" s="2">
        <v>245248.89965820301</v>
      </c>
      <c r="BA2135" s="2">
        <v>544169.05078125</v>
      </c>
      <c r="BB2135" s="2">
        <v>262750.953125</v>
      </c>
      <c r="BC2135" s="2">
        <v>258551.53662109401</v>
      </c>
      <c r="BD2135" s="2">
        <v>321077.25927734398</v>
      </c>
      <c r="BE2135" s="2">
        <v>192379.2890625</v>
      </c>
      <c r="BF2135" s="2">
        <v>25255718.957303401</v>
      </c>
      <c r="BG2135" s="2">
        <v>19539828.440801602</v>
      </c>
      <c r="BH2135" s="2">
        <v>13344297.4861372</v>
      </c>
      <c r="BI2135" s="2">
        <v>18957694.834828299</v>
      </c>
      <c r="BJ2135" s="2">
        <v>17180081.591369499</v>
      </c>
      <c r="BK2135" s="2">
        <v>16480071.6287855</v>
      </c>
      <c r="BL2135" s="2">
        <v>16448941.763620701</v>
      </c>
      <c r="BM2135" s="2">
        <v>17510183.383319799</v>
      </c>
      <c r="BN2135" s="2">
        <v>15814975.581837799</v>
      </c>
      <c r="BO2135" s="2">
        <v>20257834.233263299</v>
      </c>
      <c r="BP2135" s="2">
        <v>4534513.8534272201</v>
      </c>
      <c r="BQ2135" s="2">
        <v>694430.7109375</v>
      </c>
      <c r="BR2135" s="2">
        <v>781014.75247340999</v>
      </c>
      <c r="BS2135" s="2">
        <v>1837874.71683948</v>
      </c>
      <c r="BT2135" s="2">
        <v>876615.84213971498</v>
      </c>
      <c r="BU2135" s="2">
        <v>1185742.25677888</v>
      </c>
      <c r="BV2135" s="2">
        <v>1053274.8914239299</v>
      </c>
      <c r="BW2135" s="2">
        <v>741623.92440376</v>
      </c>
      <c r="BX2135" s="2">
        <v>710165.07925025898</v>
      </c>
      <c r="BY2135" s="2">
        <v>788629.88552177802</v>
      </c>
      <c r="BZ2135" s="2">
        <v>9</v>
      </c>
      <c r="CA2135" s="2">
        <v>9</v>
      </c>
      <c r="CB2135" s="2">
        <v>9</v>
      </c>
      <c r="CC2135" s="2">
        <v>9</v>
      </c>
      <c r="CD2135" s="2">
        <v>9</v>
      </c>
      <c r="CE2135" s="2">
        <v>9</v>
      </c>
      <c r="CF2135" s="2">
        <v>9</v>
      </c>
      <c r="CG2135" s="2">
        <v>9</v>
      </c>
      <c r="CH2135" s="2">
        <v>9</v>
      </c>
      <c r="CI2135" s="2">
        <v>9</v>
      </c>
      <c r="CJ2135" s="2">
        <v>9</v>
      </c>
      <c r="CK2135" s="2">
        <v>8</v>
      </c>
      <c r="CL2135" s="2">
        <v>8</v>
      </c>
      <c r="CM2135" s="2">
        <v>8</v>
      </c>
      <c r="CN2135" s="2">
        <v>8</v>
      </c>
      <c r="CO2135" s="2">
        <v>9</v>
      </c>
      <c r="CP2135" s="2">
        <v>8</v>
      </c>
      <c r="CQ2135" s="2">
        <v>7</v>
      </c>
      <c r="CR2135" s="2">
        <v>8</v>
      </c>
      <c r="CS2135" s="2">
        <v>5</v>
      </c>
      <c r="CT2135" s="2" t="s">
        <v>119</v>
      </c>
      <c r="CU2135" s="2" t="s">
        <v>119</v>
      </c>
      <c r="CV2135" s="2" t="s">
        <v>119</v>
      </c>
      <c r="CW2135" s="2" t="s">
        <v>119</v>
      </c>
      <c r="CX2135" s="2" t="s">
        <v>119</v>
      </c>
      <c r="CY2135" s="2" t="s">
        <v>119</v>
      </c>
      <c r="CZ2135" s="2" t="s">
        <v>119</v>
      </c>
      <c r="DA2135" s="2" t="s">
        <v>119</v>
      </c>
      <c r="DB2135" s="2" t="s">
        <v>119</v>
      </c>
      <c r="DC2135" s="2" t="s">
        <v>119</v>
      </c>
      <c r="DD2135" s="2" t="s">
        <v>119</v>
      </c>
      <c r="DE2135" s="2" t="s">
        <v>135</v>
      </c>
      <c r="DF2135" s="2" t="s">
        <v>135</v>
      </c>
      <c r="DG2135" s="2" t="s">
        <v>119</v>
      </c>
      <c r="DH2135" s="2" t="s">
        <v>135</v>
      </c>
      <c r="DI2135" s="2" t="s">
        <v>135</v>
      </c>
      <c r="DJ2135" s="2" t="s">
        <v>135</v>
      </c>
      <c r="DK2135" s="2" t="s">
        <v>135</v>
      </c>
      <c r="DL2135" s="2" t="s">
        <v>135</v>
      </c>
      <c r="DM2135" s="2" t="s">
        <v>135</v>
      </c>
      <c r="DN2135" s="2">
        <v>1</v>
      </c>
      <c r="DO2135" s="2" t="s">
        <v>134</v>
      </c>
    </row>
    <row r="2136" spans="1:119">
      <c r="A2136" s="2" t="b">
        <v>1</v>
      </c>
      <c r="B2136" s="2" t="s">
        <v>119</v>
      </c>
      <c r="C2136" s="2" t="s">
        <v>120</v>
      </c>
      <c r="D2136" s="2" t="s">
        <v>16840</v>
      </c>
      <c r="E2136" s="2" t="s">
        <v>16841</v>
      </c>
      <c r="F2136" s="2">
        <v>0</v>
      </c>
      <c r="G2136" s="2" t="b">
        <v>0</v>
      </c>
      <c r="H2136" s="2" t="s">
        <v>123</v>
      </c>
      <c r="I2136" s="2">
        <v>139.35</v>
      </c>
      <c r="J2136" s="2">
        <v>62</v>
      </c>
      <c r="K2136" s="2">
        <v>23</v>
      </c>
      <c r="L2136" s="2">
        <v>144</v>
      </c>
      <c r="M2136" s="2">
        <v>19</v>
      </c>
      <c r="N2136" s="2">
        <v>570</v>
      </c>
      <c r="O2136" s="2">
        <v>61.9</v>
      </c>
      <c r="P2136" s="2">
        <v>6.49</v>
      </c>
      <c r="Q2136" s="2">
        <v>71.989999999999995</v>
      </c>
      <c r="R2136" s="2">
        <v>23</v>
      </c>
      <c r="S2136" s="2" t="s">
        <v>13835</v>
      </c>
      <c r="T2136" s="2" t="s">
        <v>16842</v>
      </c>
      <c r="U2136" s="2" t="s">
        <v>163</v>
      </c>
      <c r="V2136" s="2" t="s">
        <v>16843</v>
      </c>
      <c r="W2136" s="2" t="s">
        <v>16844</v>
      </c>
      <c r="X2136" s="2" t="s">
        <v>16845</v>
      </c>
      <c r="Y2136" s="2" t="s">
        <v>16846</v>
      </c>
      <c r="Z2136" s="2" t="s">
        <v>16847</v>
      </c>
      <c r="AA2136" s="2" t="s">
        <v>16848</v>
      </c>
      <c r="AB2136" s="2" t="s">
        <v>134</v>
      </c>
      <c r="AC2136" s="2">
        <v>1</v>
      </c>
      <c r="AD2136" s="2">
        <v>3</v>
      </c>
      <c r="AE2136" s="2">
        <v>6.6000000000000003E-2</v>
      </c>
      <c r="AF2136" s="2">
        <v>0.97525945083743004</v>
      </c>
      <c r="AG2136" s="2">
        <v>70.06</v>
      </c>
      <c r="AH2136" s="2">
        <v>191</v>
      </c>
      <c r="AI2136" s="2">
        <v>9</v>
      </c>
      <c r="AJ2136" s="2">
        <v>17.8</v>
      </c>
      <c r="AK2136" s="2">
        <v>113.55</v>
      </c>
      <c r="AL2136" s="2">
        <v>14503666.671875</v>
      </c>
      <c r="AM2136" s="2">
        <v>17098129.40625</v>
      </c>
      <c r="AN2136" s="2">
        <v>4828792.3671875</v>
      </c>
      <c r="AO2136" s="2">
        <v>5372082.7890625</v>
      </c>
      <c r="AP2136" s="2">
        <v>6928639.4453125</v>
      </c>
      <c r="AQ2136" s="2">
        <v>5125200.765625</v>
      </c>
      <c r="AR2136" s="2">
        <v>6952782.4765625</v>
      </c>
      <c r="AS2136" s="2">
        <v>6761420.9453125</v>
      </c>
      <c r="AT2136" s="2">
        <v>6429026.0859375</v>
      </c>
      <c r="AU2136" s="2">
        <v>5562632.3837890597</v>
      </c>
      <c r="AV2136" s="2">
        <v>3748752.171875</v>
      </c>
      <c r="AW2136" s="2">
        <v>419658.98828125</v>
      </c>
      <c r="AX2136" s="2">
        <v>671665.201171875</v>
      </c>
      <c r="AY2136" s="2">
        <v>1440477.4228515599</v>
      </c>
      <c r="AZ2136" s="2">
        <v>246698.990234375</v>
      </c>
      <c r="BA2136" s="2">
        <v>475762.61254882801</v>
      </c>
      <c r="BB2136" s="2">
        <v>280038.21215820301</v>
      </c>
      <c r="BC2136" s="2">
        <v>240863.67431640599</v>
      </c>
      <c r="BD2136" s="2">
        <v>311412.3359375</v>
      </c>
      <c r="BE2136" s="2">
        <v>186917.291259766</v>
      </c>
      <c r="BF2136" s="2">
        <v>25269354.5752685</v>
      </c>
      <c r="BG2136" s="2">
        <v>19958208.879906699</v>
      </c>
      <c r="BH2136" s="2">
        <v>12602826.074722201</v>
      </c>
      <c r="BI2136" s="2">
        <v>17651208.644464701</v>
      </c>
      <c r="BJ2136" s="2">
        <v>19252712.674221698</v>
      </c>
      <c r="BK2136" s="2">
        <v>15143823.681281401</v>
      </c>
      <c r="BL2136" s="2">
        <v>18330317.7412754</v>
      </c>
      <c r="BM2136" s="2">
        <v>18496995.2061579</v>
      </c>
      <c r="BN2136" s="2">
        <v>17764225.463139702</v>
      </c>
      <c r="BO2136" s="2">
        <v>19312981.603193</v>
      </c>
      <c r="BP2136" s="2">
        <v>5906255.37159344</v>
      </c>
      <c r="BQ2136" s="2">
        <v>419658.98828125</v>
      </c>
      <c r="BR2136" s="2">
        <v>861823.43088289199</v>
      </c>
      <c r="BS2136" s="2">
        <v>1916927.64072354</v>
      </c>
      <c r="BT2136" s="2">
        <v>881799.03510564205</v>
      </c>
      <c r="BU2136" s="2">
        <v>1036684.89247</v>
      </c>
      <c r="BV2136" s="2">
        <v>1122573.3493920399</v>
      </c>
      <c r="BW2136" s="2">
        <v>690888.422970869</v>
      </c>
      <c r="BX2136" s="2">
        <v>688788.00924213696</v>
      </c>
      <c r="BY2136" s="2">
        <v>766239.249175829</v>
      </c>
      <c r="BZ2136" s="2">
        <v>20</v>
      </c>
      <c r="CA2136" s="2">
        <v>20</v>
      </c>
      <c r="CB2136" s="2">
        <v>19</v>
      </c>
      <c r="CC2136" s="2">
        <v>20</v>
      </c>
      <c r="CD2136" s="2">
        <v>20</v>
      </c>
      <c r="CE2136" s="2">
        <v>19</v>
      </c>
      <c r="CF2136" s="2">
        <v>20</v>
      </c>
      <c r="CG2136" s="2">
        <v>20</v>
      </c>
      <c r="CH2136" s="2">
        <v>20</v>
      </c>
      <c r="CI2136" s="2">
        <v>20</v>
      </c>
      <c r="CJ2136" s="2">
        <v>19</v>
      </c>
      <c r="CK2136" s="2">
        <v>8</v>
      </c>
      <c r="CL2136" s="2">
        <v>12</v>
      </c>
      <c r="CM2136" s="2">
        <v>14</v>
      </c>
      <c r="CN2136" s="2">
        <v>11</v>
      </c>
      <c r="CO2136" s="2">
        <v>12</v>
      </c>
      <c r="CP2136" s="2">
        <v>12</v>
      </c>
      <c r="CQ2136" s="2">
        <v>10</v>
      </c>
      <c r="CR2136" s="2">
        <v>12</v>
      </c>
      <c r="CS2136" s="2">
        <v>10</v>
      </c>
      <c r="CT2136" s="2" t="s">
        <v>119</v>
      </c>
      <c r="CU2136" s="2" t="s">
        <v>119</v>
      </c>
      <c r="CV2136" s="2" t="s">
        <v>119</v>
      </c>
      <c r="CW2136" s="2" t="s">
        <v>119</v>
      </c>
      <c r="CX2136" s="2" t="s">
        <v>119</v>
      </c>
      <c r="CY2136" s="2" t="s">
        <v>119</v>
      </c>
      <c r="CZ2136" s="2" t="s">
        <v>119</v>
      </c>
      <c r="DA2136" s="2" t="s">
        <v>119</v>
      </c>
      <c r="DB2136" s="2" t="s">
        <v>119</v>
      </c>
      <c r="DC2136" s="2" t="s">
        <v>119</v>
      </c>
      <c r="DD2136" s="2" t="s">
        <v>119</v>
      </c>
      <c r="DE2136" s="2" t="s">
        <v>135</v>
      </c>
      <c r="DF2136" s="2" t="s">
        <v>135</v>
      </c>
      <c r="DG2136" s="2" t="s">
        <v>119</v>
      </c>
      <c r="DH2136" s="2" t="s">
        <v>135</v>
      </c>
      <c r="DI2136" s="2" t="s">
        <v>135</v>
      </c>
      <c r="DJ2136" s="2" t="s">
        <v>135</v>
      </c>
      <c r="DK2136" s="2" t="s">
        <v>135</v>
      </c>
      <c r="DL2136" s="2" t="s">
        <v>135</v>
      </c>
      <c r="DM2136" s="2" t="s">
        <v>135</v>
      </c>
      <c r="DN2136" s="2">
        <v>1</v>
      </c>
      <c r="DO2136" s="2" t="s">
        <v>134</v>
      </c>
    </row>
    <row r="2137" spans="1:119">
      <c r="A2137" s="2" t="b">
        <v>1</v>
      </c>
      <c r="B2137" s="2" t="s">
        <v>119</v>
      </c>
      <c r="C2137" s="2" t="s">
        <v>120</v>
      </c>
      <c r="D2137" s="2" t="s">
        <v>16849</v>
      </c>
      <c r="E2137" s="2" t="s">
        <v>16850</v>
      </c>
      <c r="F2137" s="2">
        <v>0</v>
      </c>
      <c r="G2137" s="2" t="b">
        <v>0</v>
      </c>
      <c r="H2137" s="2" t="s">
        <v>123</v>
      </c>
      <c r="I2137" s="2">
        <v>99.096999999999994</v>
      </c>
      <c r="J2137" s="2">
        <v>34</v>
      </c>
      <c r="K2137" s="2">
        <v>19</v>
      </c>
      <c r="L2137" s="2">
        <v>131</v>
      </c>
      <c r="M2137" s="2">
        <v>18</v>
      </c>
      <c r="N2137" s="2">
        <v>662</v>
      </c>
      <c r="O2137" s="2">
        <v>73.2</v>
      </c>
      <c r="P2137" s="2">
        <v>7.18</v>
      </c>
      <c r="Q2137" s="2">
        <v>85.94</v>
      </c>
      <c r="R2137" s="2">
        <v>19</v>
      </c>
      <c r="S2137" s="2" t="s">
        <v>16851</v>
      </c>
      <c r="T2137" s="2" t="s">
        <v>1249</v>
      </c>
      <c r="U2137" s="2" t="s">
        <v>16852</v>
      </c>
      <c r="V2137" s="2" t="s">
        <v>4177</v>
      </c>
      <c r="W2137" s="2" t="s">
        <v>16853</v>
      </c>
      <c r="X2137" s="2" t="s">
        <v>16854</v>
      </c>
      <c r="Y2137" s="2" t="s">
        <v>16855</v>
      </c>
      <c r="Z2137" s="2" t="s">
        <v>4472</v>
      </c>
      <c r="AA2137" s="2" t="s">
        <v>16856</v>
      </c>
      <c r="AB2137" s="2" t="s">
        <v>16857</v>
      </c>
      <c r="AC2137" s="2">
        <v>3</v>
      </c>
      <c r="AD2137" s="2">
        <v>0</v>
      </c>
      <c r="AE2137" s="2">
        <v>7.3999999999999996E-2</v>
      </c>
      <c r="AF2137" s="2">
        <v>0.97618614862443998</v>
      </c>
      <c r="AG2137" s="2">
        <v>62.51</v>
      </c>
      <c r="AH2137" s="2">
        <v>193.3</v>
      </c>
      <c r="AI2137" s="2">
        <v>6.7</v>
      </c>
      <c r="AJ2137" s="2">
        <v>25.04</v>
      </c>
      <c r="AK2137" s="2">
        <v>104.85</v>
      </c>
      <c r="AL2137" s="2">
        <v>14525479.265625</v>
      </c>
      <c r="AM2137" s="2">
        <v>13749750.484375</v>
      </c>
      <c r="AN2137" s="2">
        <v>4467063.45703125</v>
      </c>
      <c r="AO2137" s="2">
        <v>3794942.73828125</v>
      </c>
      <c r="AP2137" s="2">
        <v>7112002.75</v>
      </c>
      <c r="AQ2137" s="2">
        <v>4684952.16796875</v>
      </c>
      <c r="AR2137" s="2">
        <v>6298559.09375</v>
      </c>
      <c r="AS2137" s="2">
        <v>5802815.015625</v>
      </c>
      <c r="AT2137" s="2">
        <v>5361723.140625</v>
      </c>
      <c r="AU2137" s="2">
        <v>3912350.43359375</v>
      </c>
      <c r="AV2137" s="2">
        <v>1946067.62890625</v>
      </c>
      <c r="AW2137" s="2">
        <v>122149.02441406299</v>
      </c>
      <c r="AX2137" s="2">
        <v>257938.27050781299</v>
      </c>
      <c r="AY2137" s="2">
        <v>1065347.2666015599</v>
      </c>
      <c r="AZ2137" s="2">
        <v>114048.62036132799</v>
      </c>
      <c r="BA2137" s="2">
        <v>385302.03417968802</v>
      </c>
      <c r="BB2137" s="2">
        <v>201707.271484375</v>
      </c>
      <c r="BC2137" s="2">
        <v>239481.97412109401</v>
      </c>
      <c r="BD2137" s="2">
        <v>167634.49951171901</v>
      </c>
      <c r="BE2137" s="2">
        <v>63185.653808593801</v>
      </c>
      <c r="BF2137" s="2">
        <v>25307358.080047298</v>
      </c>
      <c r="BG2137" s="2">
        <v>16049731.8562488</v>
      </c>
      <c r="BH2137" s="2">
        <v>11658737.7407785</v>
      </c>
      <c r="BI2137" s="2">
        <v>12469153.715125101</v>
      </c>
      <c r="BJ2137" s="2">
        <v>19762226.994891498</v>
      </c>
      <c r="BK2137" s="2">
        <v>13842987.393354099</v>
      </c>
      <c r="BL2137" s="2">
        <v>16605523.02475</v>
      </c>
      <c r="BM2137" s="2">
        <v>15874568.7325751</v>
      </c>
      <c r="BN2137" s="2">
        <v>14815130.234007601</v>
      </c>
      <c r="BO2137" s="2">
        <v>13583344.4916186</v>
      </c>
      <c r="BP2137" s="2">
        <v>3066079.5538699902</v>
      </c>
      <c r="BQ2137" s="2">
        <v>122149.02441406299</v>
      </c>
      <c r="BR2137" s="2">
        <v>330964.36268723401</v>
      </c>
      <c r="BS2137" s="2">
        <v>1417719.9794461799</v>
      </c>
      <c r="BT2137" s="2">
        <v>407654.54002955102</v>
      </c>
      <c r="BU2137" s="2">
        <v>839571.642109746</v>
      </c>
      <c r="BV2137" s="2">
        <v>808572.535876018</v>
      </c>
      <c r="BW2137" s="2">
        <v>686925.18247116602</v>
      </c>
      <c r="BX2137" s="2">
        <v>370777.32598927099</v>
      </c>
      <c r="BY2137" s="2">
        <v>259020.05965673999</v>
      </c>
      <c r="BZ2137" s="2">
        <v>18</v>
      </c>
      <c r="CA2137" s="2">
        <v>17</v>
      </c>
      <c r="CB2137" s="2">
        <v>18</v>
      </c>
      <c r="CC2137" s="2">
        <v>16</v>
      </c>
      <c r="CD2137" s="2">
        <v>18</v>
      </c>
      <c r="CE2137" s="2">
        <v>18</v>
      </c>
      <c r="CF2137" s="2">
        <v>18</v>
      </c>
      <c r="CG2137" s="2">
        <v>17</v>
      </c>
      <c r="CH2137" s="2">
        <v>17</v>
      </c>
      <c r="CI2137" s="2">
        <v>17</v>
      </c>
      <c r="CJ2137" s="2">
        <v>16</v>
      </c>
      <c r="CK2137" s="2">
        <v>6</v>
      </c>
      <c r="CL2137" s="2">
        <v>7</v>
      </c>
      <c r="CM2137" s="2">
        <v>14</v>
      </c>
      <c r="CN2137" s="2">
        <v>9</v>
      </c>
      <c r="CO2137" s="2">
        <v>12</v>
      </c>
      <c r="CP2137" s="2">
        <v>11</v>
      </c>
      <c r="CQ2137" s="2">
        <v>13</v>
      </c>
      <c r="CR2137" s="2">
        <v>8</v>
      </c>
      <c r="CS2137" s="2">
        <v>6</v>
      </c>
      <c r="CT2137" s="2" t="s">
        <v>119</v>
      </c>
      <c r="CU2137" s="2" t="s">
        <v>119</v>
      </c>
      <c r="CV2137" s="2" t="s">
        <v>119</v>
      </c>
      <c r="CW2137" s="2" t="s">
        <v>119</v>
      </c>
      <c r="CX2137" s="2" t="s">
        <v>119</v>
      </c>
      <c r="CY2137" s="2" t="s">
        <v>119</v>
      </c>
      <c r="CZ2137" s="2" t="s">
        <v>119</v>
      </c>
      <c r="DA2137" s="2" t="s">
        <v>119</v>
      </c>
      <c r="DB2137" s="2" t="s">
        <v>119</v>
      </c>
      <c r="DC2137" s="2" t="s">
        <v>119</v>
      </c>
      <c r="DD2137" s="2" t="s">
        <v>119</v>
      </c>
      <c r="DE2137" s="2" t="s">
        <v>135</v>
      </c>
      <c r="DF2137" s="2" t="s">
        <v>135</v>
      </c>
      <c r="DG2137" s="2" t="s">
        <v>119</v>
      </c>
      <c r="DH2137" s="2" t="s">
        <v>135</v>
      </c>
      <c r="DI2137" s="2" t="s">
        <v>135</v>
      </c>
      <c r="DJ2137" s="2" t="s">
        <v>135</v>
      </c>
      <c r="DK2137" s="2" t="s">
        <v>135</v>
      </c>
      <c r="DL2137" s="2" t="s">
        <v>135</v>
      </c>
      <c r="DM2137" s="2" t="s">
        <v>135</v>
      </c>
      <c r="DN2137" s="2">
        <v>1</v>
      </c>
      <c r="DO2137" s="2" t="s">
        <v>134</v>
      </c>
    </row>
    <row r="2138" spans="1:119">
      <c r="A2138" s="2" t="b">
        <v>1</v>
      </c>
      <c r="B2138" s="2" t="s">
        <v>119</v>
      </c>
      <c r="C2138" s="2" t="s">
        <v>120</v>
      </c>
      <c r="D2138" s="2" t="s">
        <v>16858</v>
      </c>
      <c r="E2138" s="2" t="s">
        <v>16859</v>
      </c>
      <c r="F2138" s="2">
        <v>0</v>
      </c>
      <c r="G2138" s="2" t="b">
        <v>0</v>
      </c>
      <c r="H2138" s="2" t="s">
        <v>123</v>
      </c>
      <c r="I2138" s="2">
        <v>47.661999999999999</v>
      </c>
      <c r="J2138" s="2">
        <v>41</v>
      </c>
      <c r="K2138" s="2">
        <v>5</v>
      </c>
      <c r="L2138" s="2">
        <v>129</v>
      </c>
      <c r="M2138" s="2">
        <v>1</v>
      </c>
      <c r="N2138" s="2">
        <v>126</v>
      </c>
      <c r="O2138" s="2">
        <v>13.9</v>
      </c>
      <c r="P2138" s="2">
        <v>10.32</v>
      </c>
      <c r="Q2138" s="2">
        <v>280.58</v>
      </c>
      <c r="R2138" s="2">
        <v>5</v>
      </c>
      <c r="S2138" s="2" t="s">
        <v>5139</v>
      </c>
      <c r="T2138" s="2" t="s">
        <v>831</v>
      </c>
      <c r="U2138" s="2" t="s">
        <v>235</v>
      </c>
      <c r="V2138" s="2" t="s">
        <v>11288</v>
      </c>
      <c r="W2138" s="2" t="s">
        <v>16860</v>
      </c>
      <c r="X2138" s="2" t="s">
        <v>16861</v>
      </c>
      <c r="Y2138" s="2" t="s">
        <v>16862</v>
      </c>
      <c r="Z2138" s="2" t="s">
        <v>16863</v>
      </c>
      <c r="AA2138" s="2" t="s">
        <v>16864</v>
      </c>
      <c r="AB2138" s="2" t="s">
        <v>134</v>
      </c>
      <c r="AC2138" s="2">
        <v>43</v>
      </c>
      <c r="AD2138" s="2">
        <v>0</v>
      </c>
      <c r="AE2138" s="2">
        <v>8.2000000000000003E-2</v>
      </c>
      <c r="AF2138" s="2">
        <v>0.94397033836278099</v>
      </c>
      <c r="AG2138" s="2">
        <v>70.5</v>
      </c>
      <c r="AH2138" s="2">
        <v>183.5</v>
      </c>
      <c r="AI2138" s="2">
        <v>16.5</v>
      </c>
      <c r="AJ2138" s="2">
        <v>22.04</v>
      </c>
      <c r="AK2138" s="2">
        <v>102.74</v>
      </c>
      <c r="AL2138" s="2">
        <v>14548883</v>
      </c>
      <c r="AM2138" s="2">
        <v>13912409</v>
      </c>
      <c r="AN2138" s="2">
        <v>4454147</v>
      </c>
      <c r="AO2138" s="2">
        <v>4719747.5</v>
      </c>
      <c r="AP2138" s="2">
        <v>7938407</v>
      </c>
      <c r="AQ2138" s="2">
        <v>5144474</v>
      </c>
      <c r="AR2138" s="2">
        <v>8384815.5</v>
      </c>
      <c r="AS2138" s="2">
        <v>6545407</v>
      </c>
      <c r="AT2138" s="2">
        <v>6351198.5</v>
      </c>
      <c r="AU2138" s="2">
        <v>5514559.5</v>
      </c>
      <c r="AV2138" s="2">
        <v>4961893</v>
      </c>
      <c r="AW2138" s="2">
        <v>317747.9375</v>
      </c>
      <c r="AX2138" s="2">
        <v>588792.4375</v>
      </c>
      <c r="AY2138" s="2">
        <v>1988233.5</v>
      </c>
      <c r="AZ2138" s="2">
        <v>248833.71875</v>
      </c>
      <c r="BA2138" s="2">
        <v>815644.75</v>
      </c>
      <c r="BB2138" s="2">
        <v>632896</v>
      </c>
      <c r="BC2138" s="2">
        <v>628362.25</v>
      </c>
      <c r="BD2138" s="2">
        <v>646225.6875</v>
      </c>
      <c r="BE2138" s="2">
        <v>231957.578125</v>
      </c>
      <c r="BF2138" s="2">
        <v>25348133.787024502</v>
      </c>
      <c r="BG2138" s="2">
        <v>16239598.9787746</v>
      </c>
      <c r="BH2138" s="2">
        <v>11625026.6492492</v>
      </c>
      <c r="BI2138" s="2">
        <v>15507811.614762699</v>
      </c>
      <c r="BJ2138" s="2">
        <v>22058568.679804798</v>
      </c>
      <c r="BK2138" s="2">
        <v>15200771.7846807</v>
      </c>
      <c r="BL2138" s="2">
        <v>22105730.0203298</v>
      </c>
      <c r="BM2138" s="2">
        <v>17906053.0146828</v>
      </c>
      <c r="BN2138" s="2">
        <v>17549177.839228299</v>
      </c>
      <c r="BO2138" s="2">
        <v>19146076.681894202</v>
      </c>
      <c r="BP2138" s="2">
        <v>7817589.9181577303</v>
      </c>
      <c r="BQ2138" s="2">
        <v>317747.9375</v>
      </c>
      <c r="BR2138" s="2">
        <v>755488.17726273905</v>
      </c>
      <c r="BS2138" s="2">
        <v>2645858.7214908702</v>
      </c>
      <c r="BT2138" s="2">
        <v>889429.39282823505</v>
      </c>
      <c r="BU2138" s="2">
        <v>1777286.75529477</v>
      </c>
      <c r="BV2138" s="2">
        <v>2537054.4150433899</v>
      </c>
      <c r="BW2138" s="2">
        <v>1802381.3893440899</v>
      </c>
      <c r="BX2138" s="2">
        <v>1429334.8510882</v>
      </c>
      <c r="BY2138" s="2">
        <v>950875.11329350004</v>
      </c>
      <c r="BZ2138" s="2">
        <v>1</v>
      </c>
      <c r="CA2138" s="2">
        <v>1</v>
      </c>
      <c r="CB2138" s="2">
        <v>1</v>
      </c>
      <c r="CC2138" s="2">
        <v>1</v>
      </c>
      <c r="CD2138" s="2">
        <v>1</v>
      </c>
      <c r="CE2138" s="2">
        <v>1</v>
      </c>
      <c r="CF2138" s="2">
        <v>1</v>
      </c>
      <c r="CG2138" s="2">
        <v>1</v>
      </c>
      <c r="CH2138" s="2">
        <v>1</v>
      </c>
      <c r="CI2138" s="2">
        <v>1</v>
      </c>
      <c r="CJ2138" s="2">
        <v>1</v>
      </c>
      <c r="CK2138" s="2">
        <v>1</v>
      </c>
      <c r="CL2138" s="2">
        <v>1</v>
      </c>
      <c r="CM2138" s="2">
        <v>1</v>
      </c>
      <c r="CN2138" s="2">
        <v>1</v>
      </c>
      <c r="CO2138" s="2">
        <v>1</v>
      </c>
      <c r="CP2138" s="2">
        <v>1</v>
      </c>
      <c r="CQ2138" s="2">
        <v>1</v>
      </c>
      <c r="CR2138" s="2">
        <v>1</v>
      </c>
      <c r="CS2138" s="2">
        <v>1</v>
      </c>
      <c r="CT2138" s="2" t="s">
        <v>119</v>
      </c>
      <c r="CU2138" s="2" t="s">
        <v>119</v>
      </c>
      <c r="CV2138" s="2" t="s">
        <v>119</v>
      </c>
      <c r="CW2138" s="2" t="s">
        <v>119</v>
      </c>
      <c r="CX2138" s="2" t="s">
        <v>119</v>
      </c>
      <c r="CY2138" s="2" t="s">
        <v>119</v>
      </c>
      <c r="CZ2138" s="2" t="s">
        <v>119</v>
      </c>
      <c r="DA2138" s="2" t="s">
        <v>119</v>
      </c>
      <c r="DB2138" s="2" t="s">
        <v>119</v>
      </c>
      <c r="DC2138" s="2" t="s">
        <v>135</v>
      </c>
      <c r="DD2138" s="2" t="s">
        <v>119</v>
      </c>
      <c r="DE2138" s="2" t="s">
        <v>119</v>
      </c>
      <c r="DF2138" s="2" t="s">
        <v>135</v>
      </c>
      <c r="DG2138" s="2" t="s">
        <v>119</v>
      </c>
      <c r="DH2138" s="2" t="s">
        <v>135</v>
      </c>
      <c r="DI2138" s="2" t="s">
        <v>119</v>
      </c>
      <c r="DJ2138" s="2" t="s">
        <v>135</v>
      </c>
      <c r="DK2138" s="2" t="s">
        <v>119</v>
      </c>
      <c r="DL2138" s="2" t="s">
        <v>119</v>
      </c>
      <c r="DM2138" s="2" t="s">
        <v>135</v>
      </c>
      <c r="DN2138" s="2">
        <v>1</v>
      </c>
      <c r="DO2138" s="2" t="s">
        <v>134</v>
      </c>
    </row>
    <row r="2139" spans="1:119">
      <c r="A2139" s="2" t="b">
        <v>1</v>
      </c>
      <c r="B2139" s="2" t="s">
        <v>119</v>
      </c>
      <c r="C2139" s="2" t="s">
        <v>120</v>
      </c>
      <c r="D2139" s="2" t="s">
        <v>16865</v>
      </c>
      <c r="E2139" s="2" t="s">
        <v>16866</v>
      </c>
      <c r="F2139" s="2">
        <v>0</v>
      </c>
      <c r="G2139" s="2" t="b">
        <v>0</v>
      </c>
      <c r="H2139" s="2" t="s">
        <v>123</v>
      </c>
      <c r="I2139" s="2">
        <v>149.566</v>
      </c>
      <c r="J2139" s="2">
        <v>33</v>
      </c>
      <c r="K2139" s="2">
        <v>38</v>
      </c>
      <c r="L2139" s="2">
        <v>148</v>
      </c>
      <c r="M2139" s="2">
        <v>38</v>
      </c>
      <c r="N2139" s="2">
        <v>1394</v>
      </c>
      <c r="O2139" s="2">
        <v>157.80000000000001</v>
      </c>
      <c r="P2139" s="2">
        <v>6.13</v>
      </c>
      <c r="Q2139" s="2">
        <v>20.04</v>
      </c>
      <c r="R2139" s="2">
        <v>38</v>
      </c>
      <c r="S2139" s="2" t="s">
        <v>719</v>
      </c>
      <c r="T2139" s="2" t="s">
        <v>16867</v>
      </c>
      <c r="U2139" s="2" t="s">
        <v>4011</v>
      </c>
      <c r="V2139" s="2" t="s">
        <v>16868</v>
      </c>
      <c r="W2139" s="2" t="s">
        <v>16869</v>
      </c>
      <c r="X2139" s="2" t="s">
        <v>16870</v>
      </c>
      <c r="Y2139" s="2" t="s">
        <v>16871</v>
      </c>
      <c r="Z2139" s="2" t="s">
        <v>1855</v>
      </c>
      <c r="AA2139" s="2" t="s">
        <v>16872</v>
      </c>
      <c r="AB2139" s="2" t="s">
        <v>1622</v>
      </c>
      <c r="AC2139" s="2">
        <v>4</v>
      </c>
      <c r="AD2139" s="2">
        <v>0</v>
      </c>
      <c r="AE2139" s="2">
        <v>8.2000000000000003E-2</v>
      </c>
      <c r="AF2139" s="2">
        <v>0.93758319177668403</v>
      </c>
      <c r="AG2139" s="2">
        <v>73.040000000000006</v>
      </c>
      <c r="AH2139" s="2">
        <v>194.3</v>
      </c>
      <c r="AI2139" s="2">
        <v>5.7</v>
      </c>
      <c r="AJ2139" s="2">
        <v>15.91</v>
      </c>
      <c r="AK2139" s="2">
        <v>121.22</v>
      </c>
      <c r="AL2139" s="2">
        <v>14609573.640625</v>
      </c>
      <c r="AM2139" s="2">
        <v>16884221.3203125</v>
      </c>
      <c r="AN2139" s="2">
        <v>5020979.19921875</v>
      </c>
      <c r="AO2139" s="2">
        <v>5877340.09765625</v>
      </c>
      <c r="AP2139" s="2">
        <v>7389376.40234375</v>
      </c>
      <c r="AQ2139" s="2">
        <v>5838981.8125</v>
      </c>
      <c r="AR2139" s="2">
        <v>7041795.76953125</v>
      </c>
      <c r="AS2139" s="2">
        <v>7211689.81640625</v>
      </c>
      <c r="AT2139" s="2">
        <v>6781152.83984375</v>
      </c>
      <c r="AU2139" s="2">
        <v>5938261.4765625</v>
      </c>
      <c r="AV2139" s="2">
        <v>2742741.4199218801</v>
      </c>
      <c r="AW2139" s="2">
        <v>102204.02832031299</v>
      </c>
      <c r="AX2139" s="2">
        <v>190579.79199218799</v>
      </c>
      <c r="AY2139" s="2">
        <v>1149475.5830078099</v>
      </c>
      <c r="AZ2139" s="2">
        <v>143416.958984375</v>
      </c>
      <c r="BA2139" s="2">
        <v>404858.96777343802</v>
      </c>
      <c r="BB2139" s="2">
        <v>289102.345703125</v>
      </c>
      <c r="BC2139" s="2">
        <v>217544.55371093799</v>
      </c>
      <c r="BD2139" s="2">
        <v>240978.55957031299</v>
      </c>
      <c r="BE2139" s="2">
        <v>74813.661865234404</v>
      </c>
      <c r="BF2139" s="2">
        <v>25453873.483892102</v>
      </c>
      <c r="BG2139" s="2">
        <v>19708519.445536099</v>
      </c>
      <c r="BH2139" s="2">
        <v>13104420.8905193</v>
      </c>
      <c r="BI2139" s="2">
        <v>19311347.276595701</v>
      </c>
      <c r="BJ2139" s="2">
        <v>20532969.255926099</v>
      </c>
      <c r="BK2139" s="2">
        <v>17252887.270246498</v>
      </c>
      <c r="BL2139" s="2">
        <v>18564992.4127202</v>
      </c>
      <c r="BM2139" s="2">
        <v>19728780.834869102</v>
      </c>
      <c r="BN2139" s="2">
        <v>18737196.946593001</v>
      </c>
      <c r="BO2139" s="2">
        <v>20617133.533041701</v>
      </c>
      <c r="BP2139" s="2">
        <v>4321259.5822793599</v>
      </c>
      <c r="BQ2139" s="2">
        <v>102204.02832031299</v>
      </c>
      <c r="BR2139" s="2">
        <v>244535.714973903</v>
      </c>
      <c r="BS2139" s="2">
        <v>1529674.4554611</v>
      </c>
      <c r="BT2139" s="2">
        <v>512628.511085757</v>
      </c>
      <c r="BU2139" s="2">
        <v>882186.12476331706</v>
      </c>
      <c r="BV2139" s="2">
        <v>1158908.2291016399</v>
      </c>
      <c r="BW2139" s="2">
        <v>624000.33573270799</v>
      </c>
      <c r="BX2139" s="2">
        <v>533001.17934244499</v>
      </c>
      <c r="BY2139" s="2">
        <v>306687.32523009198</v>
      </c>
      <c r="BZ2139" s="2">
        <v>32</v>
      </c>
      <c r="CA2139" s="2">
        <v>32</v>
      </c>
      <c r="CB2139" s="2">
        <v>31</v>
      </c>
      <c r="CC2139" s="2">
        <v>32</v>
      </c>
      <c r="CD2139" s="2">
        <v>32</v>
      </c>
      <c r="CE2139" s="2">
        <v>31</v>
      </c>
      <c r="CF2139" s="2">
        <v>31</v>
      </c>
      <c r="CG2139" s="2">
        <v>32</v>
      </c>
      <c r="CH2139" s="2">
        <v>32</v>
      </c>
      <c r="CI2139" s="2">
        <v>31</v>
      </c>
      <c r="CJ2139" s="2">
        <v>28</v>
      </c>
      <c r="CK2139" s="2">
        <v>5</v>
      </c>
      <c r="CL2139" s="2">
        <v>9</v>
      </c>
      <c r="CM2139" s="2">
        <v>20</v>
      </c>
      <c r="CN2139" s="2">
        <v>13</v>
      </c>
      <c r="CO2139" s="2">
        <v>16</v>
      </c>
      <c r="CP2139" s="2">
        <v>18</v>
      </c>
      <c r="CQ2139" s="2">
        <v>15</v>
      </c>
      <c r="CR2139" s="2">
        <v>10</v>
      </c>
      <c r="CS2139" s="2">
        <v>8</v>
      </c>
      <c r="CT2139" s="2" t="s">
        <v>119</v>
      </c>
      <c r="CU2139" s="2" t="s">
        <v>119</v>
      </c>
      <c r="CV2139" s="2" t="s">
        <v>119</v>
      </c>
      <c r="CW2139" s="2" t="s">
        <v>119</v>
      </c>
      <c r="CX2139" s="2" t="s">
        <v>119</v>
      </c>
      <c r="CY2139" s="2" t="s">
        <v>119</v>
      </c>
      <c r="CZ2139" s="2" t="s">
        <v>119</v>
      </c>
      <c r="DA2139" s="2" t="s">
        <v>119</v>
      </c>
      <c r="DB2139" s="2" t="s">
        <v>119</v>
      </c>
      <c r="DC2139" s="2" t="s">
        <v>119</v>
      </c>
      <c r="DD2139" s="2" t="s">
        <v>119</v>
      </c>
      <c r="DE2139" s="2" t="s">
        <v>135</v>
      </c>
      <c r="DF2139" s="2" t="s">
        <v>135</v>
      </c>
      <c r="DG2139" s="2" t="s">
        <v>135</v>
      </c>
      <c r="DH2139" s="2" t="s">
        <v>135</v>
      </c>
      <c r="DI2139" s="2" t="s">
        <v>135</v>
      </c>
      <c r="DJ2139" s="2" t="s">
        <v>119</v>
      </c>
      <c r="DK2139" s="2" t="s">
        <v>135</v>
      </c>
      <c r="DL2139" s="2" t="s">
        <v>135</v>
      </c>
      <c r="DM2139" s="2" t="s">
        <v>135</v>
      </c>
      <c r="DN2139" s="2">
        <v>1</v>
      </c>
      <c r="DO2139" s="2" t="s">
        <v>134</v>
      </c>
    </row>
    <row r="2140" spans="1:119">
      <c r="A2140" s="2" t="b">
        <v>0</v>
      </c>
      <c r="B2140" s="2" t="s">
        <v>119</v>
      </c>
      <c r="C2140" s="2" t="s">
        <v>120</v>
      </c>
      <c r="D2140" s="2" t="s">
        <v>16873</v>
      </c>
      <c r="E2140" s="2" t="s">
        <v>16874</v>
      </c>
      <c r="F2140" s="2">
        <v>0</v>
      </c>
      <c r="G2140" s="2" t="b">
        <v>0</v>
      </c>
      <c r="H2140" s="2" t="s">
        <v>123</v>
      </c>
      <c r="I2140" s="2">
        <v>60.238999999999997</v>
      </c>
      <c r="J2140" s="2">
        <v>44</v>
      </c>
      <c r="K2140" s="2">
        <v>13</v>
      </c>
      <c r="L2140" s="2">
        <v>88</v>
      </c>
      <c r="M2140" s="2">
        <v>13</v>
      </c>
      <c r="N2140" s="2">
        <v>331</v>
      </c>
      <c r="O2140" s="2">
        <v>38.200000000000003</v>
      </c>
      <c r="P2140" s="2">
        <v>5.38</v>
      </c>
      <c r="Q2140" s="2">
        <v>37.92</v>
      </c>
      <c r="R2140" s="2">
        <v>13</v>
      </c>
      <c r="S2140" s="2" t="s">
        <v>1028</v>
      </c>
      <c r="T2140" s="2" t="s">
        <v>5925</v>
      </c>
      <c r="U2140" s="2" t="s">
        <v>126</v>
      </c>
      <c r="V2140" s="2" t="s">
        <v>16875</v>
      </c>
      <c r="W2140" s="2" t="s">
        <v>16876</v>
      </c>
      <c r="X2140" s="2" t="s">
        <v>16877</v>
      </c>
      <c r="Y2140" s="2" t="s">
        <v>16878</v>
      </c>
      <c r="Z2140" s="2" t="s">
        <v>16879</v>
      </c>
      <c r="AA2140" s="2" t="s">
        <v>16880</v>
      </c>
      <c r="AB2140" s="2" t="s">
        <v>1622</v>
      </c>
      <c r="AC2140" s="2">
        <v>8</v>
      </c>
      <c r="AD2140" s="2">
        <v>0</v>
      </c>
      <c r="AE2140" s="2">
        <v>4.9000000000000002E-2</v>
      </c>
      <c r="AF2140" s="2">
        <v>0.78182271422799998</v>
      </c>
      <c r="AG2140" s="2">
        <v>53.79</v>
      </c>
      <c r="AH2140" s="2">
        <v>194.1</v>
      </c>
      <c r="AI2140" s="2">
        <v>5.9</v>
      </c>
      <c r="AJ2140" s="2">
        <v>14.97</v>
      </c>
      <c r="AK2140" s="2">
        <v>127.2</v>
      </c>
      <c r="AL2140" s="2">
        <v>14642147.9375</v>
      </c>
      <c r="AM2140" s="2">
        <v>16454787.90625</v>
      </c>
      <c r="AN2140" s="2">
        <v>5559461.5390625</v>
      </c>
      <c r="AO2140" s="2">
        <v>6237626.890625</v>
      </c>
      <c r="AP2140" s="2">
        <v>6809396.9765625</v>
      </c>
      <c r="AQ2140" s="2">
        <v>6040723.0234375</v>
      </c>
      <c r="AR2140" s="2">
        <v>7137285.0546875</v>
      </c>
      <c r="AS2140" s="2">
        <v>7384350.921875</v>
      </c>
      <c r="AT2140" s="2">
        <v>6888264.41796875</v>
      </c>
      <c r="AU2140" s="2">
        <v>6661794.125</v>
      </c>
      <c r="AV2140" s="2">
        <v>2980128.69921875</v>
      </c>
      <c r="AW2140" s="2">
        <v>300770.958984375</v>
      </c>
      <c r="AX2140" s="2">
        <v>366451</v>
      </c>
      <c r="AY2140" s="2">
        <v>934013.0078125</v>
      </c>
      <c r="AZ2140" s="2">
        <v>188002.87988281299</v>
      </c>
      <c r="BA2140" s="2">
        <v>284401.486328125</v>
      </c>
      <c r="BB2140" s="2">
        <v>202032.05078125</v>
      </c>
      <c r="BC2140" s="2">
        <v>192943.37988281299</v>
      </c>
      <c r="BD2140" s="2">
        <v>205055.87988281299</v>
      </c>
      <c r="BE2140" s="2">
        <v>122381.29394531299</v>
      </c>
      <c r="BF2140" s="2">
        <v>25510626.819196701</v>
      </c>
      <c r="BG2140" s="2">
        <v>19207252.811377998</v>
      </c>
      <c r="BH2140" s="2">
        <v>14509823.889305299</v>
      </c>
      <c r="BI2140" s="2">
        <v>20495152.0696797</v>
      </c>
      <c r="BJ2140" s="2">
        <v>18921371.8666174</v>
      </c>
      <c r="BK2140" s="2">
        <v>17848987.4948809</v>
      </c>
      <c r="BL2140" s="2">
        <v>18816740.3918496</v>
      </c>
      <c r="BM2140" s="2">
        <v>20201124.099099599</v>
      </c>
      <c r="BN2140" s="2">
        <v>19033160.005086001</v>
      </c>
      <c r="BO2140" s="2">
        <v>23129176.710531902</v>
      </c>
      <c r="BP2140" s="2">
        <v>4695269.3405168103</v>
      </c>
      <c r="BQ2140" s="2">
        <v>300770.958984375</v>
      </c>
      <c r="BR2140" s="2">
        <v>470198.63098378899</v>
      </c>
      <c r="BS2140" s="2">
        <v>1242945.7921851899</v>
      </c>
      <c r="BT2140" s="2">
        <v>671996.09499920101</v>
      </c>
      <c r="BU2140" s="2">
        <v>619709.73862962297</v>
      </c>
      <c r="BV2140" s="2">
        <v>809874.46028232097</v>
      </c>
      <c r="BW2140" s="2">
        <v>553434.83332731796</v>
      </c>
      <c r="BX2140" s="2">
        <v>453546.68068198801</v>
      </c>
      <c r="BY2140" s="2">
        <v>501683.659942956</v>
      </c>
      <c r="BZ2140" s="2">
        <v>13</v>
      </c>
      <c r="CA2140" s="2">
        <v>13</v>
      </c>
      <c r="CB2140" s="2">
        <v>13</v>
      </c>
      <c r="CC2140" s="2">
        <v>13</v>
      </c>
      <c r="CD2140" s="2">
        <v>13</v>
      </c>
      <c r="CE2140" s="2">
        <v>13</v>
      </c>
      <c r="CF2140" s="2">
        <v>13</v>
      </c>
      <c r="CG2140" s="2">
        <v>13</v>
      </c>
      <c r="CH2140" s="2">
        <v>13</v>
      </c>
      <c r="CI2140" s="2">
        <v>13</v>
      </c>
      <c r="CJ2140" s="2">
        <v>11</v>
      </c>
      <c r="CK2140" s="2">
        <v>7</v>
      </c>
      <c r="CL2140" s="2">
        <v>6</v>
      </c>
      <c r="CM2140" s="2">
        <v>9</v>
      </c>
      <c r="CN2140" s="2">
        <v>9</v>
      </c>
      <c r="CO2140" s="2">
        <v>7</v>
      </c>
      <c r="CP2140" s="2">
        <v>8</v>
      </c>
      <c r="CQ2140" s="2">
        <v>8</v>
      </c>
      <c r="CR2140" s="2">
        <v>8</v>
      </c>
      <c r="CS2140" s="2">
        <v>7</v>
      </c>
      <c r="CT2140" s="2" t="s">
        <v>119</v>
      </c>
      <c r="CU2140" s="2" t="s">
        <v>119</v>
      </c>
      <c r="CV2140" s="2" t="s">
        <v>119</v>
      </c>
      <c r="CW2140" s="2" t="s">
        <v>119</v>
      </c>
      <c r="CX2140" s="2" t="s">
        <v>119</v>
      </c>
      <c r="CY2140" s="2" t="s">
        <v>119</v>
      </c>
      <c r="CZ2140" s="2" t="s">
        <v>119</v>
      </c>
      <c r="DA2140" s="2" t="s">
        <v>119</v>
      </c>
      <c r="DB2140" s="2" t="s">
        <v>119</v>
      </c>
      <c r="DC2140" s="2" t="s">
        <v>119</v>
      </c>
      <c r="DD2140" s="2" t="s">
        <v>119</v>
      </c>
      <c r="DE2140" s="2" t="s">
        <v>135</v>
      </c>
      <c r="DF2140" s="2" t="s">
        <v>135</v>
      </c>
      <c r="DG2140" s="2" t="s">
        <v>135</v>
      </c>
      <c r="DH2140" s="2" t="s">
        <v>135</v>
      </c>
      <c r="DI2140" s="2" t="s">
        <v>135</v>
      </c>
      <c r="DJ2140" s="2" t="s">
        <v>119</v>
      </c>
      <c r="DK2140" s="2" t="s">
        <v>135</v>
      </c>
      <c r="DL2140" s="2" t="s">
        <v>135</v>
      </c>
      <c r="DM2140" s="2" t="s">
        <v>119</v>
      </c>
      <c r="DN2140" s="2">
        <v>1</v>
      </c>
      <c r="DO2140" s="2" t="s">
        <v>134</v>
      </c>
    </row>
    <row r="2141" spans="1:119">
      <c r="A2141" s="2" t="b">
        <v>1</v>
      </c>
      <c r="B2141" s="2" t="s">
        <v>119</v>
      </c>
      <c r="C2141" s="2" t="s">
        <v>120</v>
      </c>
      <c r="D2141" s="2" t="s">
        <v>16881</v>
      </c>
      <c r="E2141" s="2" t="s">
        <v>16882</v>
      </c>
      <c r="F2141" s="2">
        <v>0</v>
      </c>
      <c r="G2141" s="2" t="b">
        <v>0</v>
      </c>
      <c r="H2141" s="2" t="s">
        <v>123</v>
      </c>
      <c r="I2141" s="2">
        <v>124.508</v>
      </c>
      <c r="J2141" s="2">
        <v>36</v>
      </c>
      <c r="K2141" s="2">
        <v>32</v>
      </c>
      <c r="L2141" s="2">
        <v>164</v>
      </c>
      <c r="M2141" s="2">
        <v>32</v>
      </c>
      <c r="N2141" s="2">
        <v>1224</v>
      </c>
      <c r="O2141" s="2">
        <v>138.30000000000001</v>
      </c>
      <c r="P2141" s="2">
        <v>7.66</v>
      </c>
      <c r="Q2141" s="2">
        <v>13.05</v>
      </c>
      <c r="R2141" s="2">
        <v>32</v>
      </c>
      <c r="S2141" s="2" t="s">
        <v>1325</v>
      </c>
      <c r="T2141" s="2" t="s">
        <v>16883</v>
      </c>
      <c r="U2141" s="2" t="s">
        <v>480</v>
      </c>
      <c r="V2141" s="2" t="s">
        <v>16884</v>
      </c>
      <c r="W2141" s="2" t="s">
        <v>16885</v>
      </c>
      <c r="X2141" s="2" t="s">
        <v>16886</v>
      </c>
      <c r="Y2141" s="2" t="s">
        <v>16887</v>
      </c>
      <c r="Z2141" s="2" t="s">
        <v>5236</v>
      </c>
      <c r="AA2141" s="2" t="s">
        <v>16888</v>
      </c>
      <c r="AB2141" s="2" t="s">
        <v>134</v>
      </c>
      <c r="AC2141" s="2">
        <v>2</v>
      </c>
      <c r="AD2141" s="2">
        <v>0</v>
      </c>
      <c r="AE2141" s="2">
        <v>0.09</v>
      </c>
      <c r="AF2141" s="2">
        <v>0.885267332196089</v>
      </c>
      <c r="AG2141" s="2">
        <v>64.72</v>
      </c>
      <c r="AH2141" s="2">
        <v>191.4</v>
      </c>
      <c r="AI2141" s="2">
        <v>8.6</v>
      </c>
      <c r="AJ2141" s="2">
        <v>16.86</v>
      </c>
      <c r="AK2141" s="2">
        <v>98.7</v>
      </c>
      <c r="AL2141" s="2">
        <v>14652083.09375</v>
      </c>
      <c r="AM2141" s="2">
        <v>17219895.734375</v>
      </c>
      <c r="AN2141" s="2">
        <v>5179954.97265625</v>
      </c>
      <c r="AO2141" s="2">
        <v>5659092.75390625</v>
      </c>
      <c r="AP2141" s="2">
        <v>6974377.8222656297</v>
      </c>
      <c r="AQ2141" s="2">
        <v>5277952.40625</v>
      </c>
      <c r="AR2141" s="2">
        <v>7113151.453125</v>
      </c>
      <c r="AS2141" s="2">
        <v>7215271.46484375</v>
      </c>
      <c r="AT2141" s="2">
        <v>6187396.78515625</v>
      </c>
      <c r="AU2141" s="2">
        <v>5760835.72265625</v>
      </c>
      <c r="AV2141" s="2">
        <v>3111801.078125</v>
      </c>
      <c r="AW2141" s="2">
        <v>259236.89526367199</v>
      </c>
      <c r="AX2141" s="2">
        <v>451764.82666015602</v>
      </c>
      <c r="AY2141" s="2">
        <v>1810047.65234375</v>
      </c>
      <c r="AZ2141" s="2">
        <v>213437.25341796901</v>
      </c>
      <c r="BA2141" s="2">
        <v>509379.197265625</v>
      </c>
      <c r="BB2141" s="2">
        <v>356622.75439453102</v>
      </c>
      <c r="BC2141" s="2">
        <v>318723.69384765602</v>
      </c>
      <c r="BD2141" s="2">
        <v>316452.22265625</v>
      </c>
      <c r="BE2141" s="2">
        <v>193584.18237304699</v>
      </c>
      <c r="BF2141" s="2">
        <v>25527936.5789782</v>
      </c>
      <c r="BG2141" s="2">
        <v>20100343.598478299</v>
      </c>
      <c r="BH2141" s="2">
        <v>13519337.058036</v>
      </c>
      <c r="BI2141" s="2">
        <v>18594245.632429902</v>
      </c>
      <c r="BJ2141" s="2">
        <v>19379806.577233098</v>
      </c>
      <c r="BK2141" s="2">
        <v>15595170.666196899</v>
      </c>
      <c r="BL2141" s="2">
        <v>18753114.557678401</v>
      </c>
      <c r="BM2141" s="2">
        <v>19738579.0318035</v>
      </c>
      <c r="BN2141" s="2">
        <v>17096572.646025199</v>
      </c>
      <c r="BO2141" s="2">
        <v>20001126.562832799</v>
      </c>
      <c r="BP2141" s="2">
        <v>4902722.5568270702</v>
      </c>
      <c r="BQ2141" s="2">
        <v>259236.89526367199</v>
      </c>
      <c r="BR2141" s="2">
        <v>579666.04818170494</v>
      </c>
      <c r="BS2141" s="2">
        <v>2408736.3819530201</v>
      </c>
      <c r="BT2141" s="2">
        <v>762908.53051630501</v>
      </c>
      <c r="BU2141" s="2">
        <v>1109935.30053725</v>
      </c>
      <c r="BV2141" s="2">
        <v>1429573.47422259</v>
      </c>
      <c r="BW2141" s="2">
        <v>914220.50598045799</v>
      </c>
      <c r="BX2141" s="2">
        <v>699935.33110195701</v>
      </c>
      <c r="BY2141" s="2">
        <v>793569.16395550699</v>
      </c>
      <c r="BZ2141" s="2">
        <v>28</v>
      </c>
      <c r="CA2141" s="2">
        <v>28</v>
      </c>
      <c r="CB2141" s="2">
        <v>28</v>
      </c>
      <c r="CC2141" s="2">
        <v>26</v>
      </c>
      <c r="CD2141" s="2">
        <v>28</v>
      </c>
      <c r="CE2141" s="2">
        <v>26</v>
      </c>
      <c r="CF2141" s="2">
        <v>28</v>
      </c>
      <c r="CG2141" s="2">
        <v>27</v>
      </c>
      <c r="CH2141" s="2">
        <v>26</v>
      </c>
      <c r="CI2141" s="2">
        <v>26</v>
      </c>
      <c r="CJ2141" s="2">
        <v>24</v>
      </c>
      <c r="CK2141" s="2">
        <v>8</v>
      </c>
      <c r="CL2141" s="2">
        <v>13</v>
      </c>
      <c r="CM2141" s="2">
        <v>22</v>
      </c>
      <c r="CN2141" s="2">
        <v>14</v>
      </c>
      <c r="CO2141" s="2">
        <v>19</v>
      </c>
      <c r="CP2141" s="2">
        <v>18</v>
      </c>
      <c r="CQ2141" s="2">
        <v>17</v>
      </c>
      <c r="CR2141" s="2">
        <v>14</v>
      </c>
      <c r="CS2141" s="2">
        <v>14</v>
      </c>
      <c r="CT2141" s="2" t="s">
        <v>119</v>
      </c>
      <c r="CU2141" s="2" t="s">
        <v>119</v>
      </c>
      <c r="CV2141" s="2" t="s">
        <v>119</v>
      </c>
      <c r="CW2141" s="2" t="s">
        <v>119</v>
      </c>
      <c r="CX2141" s="2" t="s">
        <v>119</v>
      </c>
      <c r="CY2141" s="2" t="s">
        <v>119</v>
      </c>
      <c r="CZ2141" s="2" t="s">
        <v>119</v>
      </c>
      <c r="DA2141" s="2" t="s">
        <v>119</v>
      </c>
      <c r="DB2141" s="2" t="s">
        <v>119</v>
      </c>
      <c r="DC2141" s="2" t="s">
        <v>119</v>
      </c>
      <c r="DD2141" s="2" t="s">
        <v>119</v>
      </c>
      <c r="DE2141" s="2" t="s">
        <v>135</v>
      </c>
      <c r="DF2141" s="2" t="s">
        <v>135</v>
      </c>
      <c r="DG2141" s="2" t="s">
        <v>119</v>
      </c>
      <c r="DH2141" s="2" t="s">
        <v>135</v>
      </c>
      <c r="DI2141" s="2" t="s">
        <v>135</v>
      </c>
      <c r="DJ2141" s="2" t="s">
        <v>135</v>
      </c>
      <c r="DK2141" s="2" t="s">
        <v>135</v>
      </c>
      <c r="DL2141" s="2" t="s">
        <v>135</v>
      </c>
      <c r="DM2141" s="2" t="s">
        <v>135</v>
      </c>
      <c r="DN2141" s="2">
        <v>1</v>
      </c>
      <c r="DO2141" s="2" t="s">
        <v>134</v>
      </c>
    </row>
    <row r="2142" spans="1:119">
      <c r="A2142" s="2" t="b">
        <v>0</v>
      </c>
      <c r="B2142" s="2" t="s">
        <v>119</v>
      </c>
      <c r="C2142" s="2" t="s">
        <v>120</v>
      </c>
      <c r="D2142" s="2" t="s">
        <v>16889</v>
      </c>
      <c r="E2142" s="2" t="s">
        <v>16890</v>
      </c>
      <c r="F2142" s="2">
        <v>0</v>
      </c>
      <c r="G2142" s="2" t="b">
        <v>0</v>
      </c>
      <c r="H2142" s="2" t="s">
        <v>123</v>
      </c>
      <c r="I2142" s="2">
        <v>65.213999999999999</v>
      </c>
      <c r="J2142" s="2">
        <v>36</v>
      </c>
      <c r="K2142" s="2">
        <v>11</v>
      </c>
      <c r="L2142" s="2">
        <v>120</v>
      </c>
      <c r="M2142" s="2">
        <v>11</v>
      </c>
      <c r="N2142" s="2">
        <v>334</v>
      </c>
      <c r="O2142" s="2">
        <v>36.4</v>
      </c>
      <c r="P2142" s="2">
        <v>7.36</v>
      </c>
      <c r="Q2142" s="2">
        <v>55.6</v>
      </c>
      <c r="R2142" s="2">
        <v>11</v>
      </c>
      <c r="S2142" s="2" t="s">
        <v>222</v>
      </c>
      <c r="T2142" s="2" t="s">
        <v>1528</v>
      </c>
      <c r="U2142" s="2" t="s">
        <v>126</v>
      </c>
      <c r="V2142" s="2" t="s">
        <v>16891</v>
      </c>
      <c r="W2142" s="2" t="s">
        <v>16892</v>
      </c>
      <c r="X2142" s="2" t="s">
        <v>16893</v>
      </c>
      <c r="Y2142" s="2" t="s">
        <v>16894</v>
      </c>
      <c r="Z2142" s="2" t="s">
        <v>13034</v>
      </c>
      <c r="AA2142" s="2" t="s">
        <v>16895</v>
      </c>
      <c r="AB2142" s="2" t="s">
        <v>16896</v>
      </c>
      <c r="AC2142" s="2">
        <v>8</v>
      </c>
      <c r="AD2142" s="2">
        <v>0</v>
      </c>
      <c r="AE2142" s="2">
        <v>6.2E-2</v>
      </c>
      <c r="AF2142" s="2">
        <v>0.94644296229802705</v>
      </c>
      <c r="AG2142" s="2">
        <v>40.79</v>
      </c>
      <c r="AH2142" s="2">
        <v>190.8</v>
      </c>
      <c r="AI2142" s="2">
        <v>9.1999999999999993</v>
      </c>
      <c r="AJ2142" s="2">
        <v>15.51</v>
      </c>
      <c r="AK2142" s="2">
        <v>109.71</v>
      </c>
      <c r="AL2142" s="2">
        <v>14704067.5</v>
      </c>
      <c r="AM2142" s="2">
        <v>17351975.4375</v>
      </c>
      <c r="AN2142" s="2">
        <v>5469717.125</v>
      </c>
      <c r="AO2142" s="2">
        <v>5867010.890625</v>
      </c>
      <c r="AP2142" s="2">
        <v>7289109.828125</v>
      </c>
      <c r="AQ2142" s="2">
        <v>6234636.75</v>
      </c>
      <c r="AR2142" s="2">
        <v>6795458.75</v>
      </c>
      <c r="AS2142" s="2">
        <v>7261447.5</v>
      </c>
      <c r="AT2142" s="2">
        <v>6650849.640625</v>
      </c>
      <c r="AU2142" s="2">
        <v>6698914.375</v>
      </c>
      <c r="AV2142" s="2">
        <v>3701313.7890625</v>
      </c>
      <c r="AW2142" s="2">
        <v>776993.66015625</v>
      </c>
      <c r="AX2142" s="2">
        <v>713011.05859375</v>
      </c>
      <c r="AY2142" s="2">
        <v>1209119.9453125</v>
      </c>
      <c r="AZ2142" s="2">
        <v>245992.763671875</v>
      </c>
      <c r="BA2142" s="2">
        <v>449615.4921875</v>
      </c>
      <c r="BB2142" s="2">
        <v>260130.458984375</v>
      </c>
      <c r="BC2142" s="2">
        <v>222027.69140625</v>
      </c>
      <c r="BD2142" s="2">
        <v>261234.783203125</v>
      </c>
      <c r="BE2142" s="2">
        <v>262894.37988281302</v>
      </c>
      <c r="BF2142" s="2">
        <v>25618507.634121399</v>
      </c>
      <c r="BG2142" s="2">
        <v>20254516.8557471</v>
      </c>
      <c r="BH2142" s="2">
        <v>14275596.953127</v>
      </c>
      <c r="BI2142" s="2">
        <v>19277408.3006716</v>
      </c>
      <c r="BJ2142" s="2">
        <v>20254357.046487398</v>
      </c>
      <c r="BK2142" s="2">
        <v>18421959.251253601</v>
      </c>
      <c r="BL2142" s="2">
        <v>17915549.422857001</v>
      </c>
      <c r="BM2142" s="2">
        <v>19864901.2809036</v>
      </c>
      <c r="BN2142" s="2">
        <v>18377152.457964499</v>
      </c>
      <c r="BO2142" s="2">
        <v>23258055.0285464</v>
      </c>
      <c r="BP2142" s="2">
        <v>5831514.9805352902</v>
      </c>
      <c r="BQ2142" s="2">
        <v>776993.66015625</v>
      </c>
      <c r="BR2142" s="2">
        <v>914874.90449496196</v>
      </c>
      <c r="BS2142" s="2">
        <v>1609046.7003164601</v>
      </c>
      <c r="BT2142" s="2">
        <v>879274.70413539</v>
      </c>
      <c r="BU2142" s="2">
        <v>979710.41834105505</v>
      </c>
      <c r="BV2142" s="2">
        <v>1042770.26470948</v>
      </c>
      <c r="BW2142" s="2">
        <v>636859.675942751</v>
      </c>
      <c r="BX2142" s="2">
        <v>577804.29836085404</v>
      </c>
      <c r="BY2142" s="2">
        <v>1077695.8669596999</v>
      </c>
      <c r="BZ2142" s="2">
        <v>10</v>
      </c>
      <c r="CA2142" s="2">
        <v>10</v>
      </c>
      <c r="CB2142" s="2">
        <v>9</v>
      </c>
      <c r="CC2142" s="2">
        <v>9</v>
      </c>
      <c r="CD2142" s="2">
        <v>10</v>
      </c>
      <c r="CE2142" s="2">
        <v>10</v>
      </c>
      <c r="CF2142" s="2">
        <v>9</v>
      </c>
      <c r="CG2142" s="2">
        <v>10</v>
      </c>
      <c r="CH2142" s="2">
        <v>9</v>
      </c>
      <c r="CI2142" s="2">
        <v>10</v>
      </c>
      <c r="CJ2142" s="2">
        <v>9</v>
      </c>
      <c r="CK2142" s="2">
        <v>8</v>
      </c>
      <c r="CL2142" s="2">
        <v>6</v>
      </c>
      <c r="CM2142" s="2">
        <v>8</v>
      </c>
      <c r="CN2142" s="2">
        <v>8</v>
      </c>
      <c r="CO2142" s="2">
        <v>8</v>
      </c>
      <c r="CP2142" s="2">
        <v>9</v>
      </c>
      <c r="CQ2142" s="2">
        <v>7</v>
      </c>
      <c r="CR2142" s="2">
        <v>6</v>
      </c>
      <c r="CS2142" s="2">
        <v>8</v>
      </c>
      <c r="CT2142" s="2" t="s">
        <v>119</v>
      </c>
      <c r="CU2142" s="2" t="s">
        <v>119</v>
      </c>
      <c r="CV2142" s="2" t="s">
        <v>119</v>
      </c>
      <c r="CW2142" s="2" t="s">
        <v>119</v>
      </c>
      <c r="CX2142" s="2" t="s">
        <v>119</v>
      </c>
      <c r="CY2142" s="2" t="s">
        <v>119</v>
      </c>
      <c r="CZ2142" s="2" t="s">
        <v>119</v>
      </c>
      <c r="DA2142" s="2" t="s">
        <v>119</v>
      </c>
      <c r="DB2142" s="2" t="s">
        <v>119</v>
      </c>
      <c r="DC2142" s="2" t="s">
        <v>119</v>
      </c>
      <c r="DD2142" s="2" t="s">
        <v>119</v>
      </c>
      <c r="DE2142" s="2" t="s">
        <v>119</v>
      </c>
      <c r="DF2142" s="2" t="s">
        <v>119</v>
      </c>
      <c r="DG2142" s="2" t="s">
        <v>119</v>
      </c>
      <c r="DH2142" s="2" t="s">
        <v>119</v>
      </c>
      <c r="DI2142" s="2" t="s">
        <v>135</v>
      </c>
      <c r="DJ2142" s="2" t="s">
        <v>119</v>
      </c>
      <c r="DK2142" s="2" t="s">
        <v>119</v>
      </c>
      <c r="DL2142" s="2" t="s">
        <v>135</v>
      </c>
      <c r="DM2142" s="2" t="s">
        <v>135</v>
      </c>
      <c r="DN2142" s="2">
        <v>1</v>
      </c>
      <c r="DO2142" s="2" t="s">
        <v>134</v>
      </c>
    </row>
    <row r="2143" spans="1:119">
      <c r="A2143" s="2" t="b">
        <v>1</v>
      </c>
      <c r="B2143" s="2" t="s">
        <v>119</v>
      </c>
      <c r="C2143" s="2" t="s">
        <v>120</v>
      </c>
      <c r="D2143" s="2" t="s">
        <v>16897</v>
      </c>
      <c r="E2143" s="2" t="s">
        <v>16898</v>
      </c>
      <c r="F2143" s="2">
        <v>0</v>
      </c>
      <c r="G2143" s="2" t="b">
        <v>0</v>
      </c>
      <c r="H2143" s="2" t="s">
        <v>123</v>
      </c>
      <c r="I2143" s="2">
        <v>124.51900000000001</v>
      </c>
      <c r="J2143" s="2">
        <v>38</v>
      </c>
      <c r="K2143" s="2">
        <v>27</v>
      </c>
      <c r="L2143" s="2">
        <v>171</v>
      </c>
      <c r="M2143" s="2">
        <v>27</v>
      </c>
      <c r="N2143" s="2">
        <v>910</v>
      </c>
      <c r="O2143" s="2">
        <v>101.9</v>
      </c>
      <c r="P2143" s="2">
        <v>7.17</v>
      </c>
      <c r="Q2143" s="2">
        <v>75.33</v>
      </c>
      <c r="R2143" s="2">
        <v>27</v>
      </c>
      <c r="S2143" s="2" t="s">
        <v>1450</v>
      </c>
      <c r="T2143" s="2" t="s">
        <v>440</v>
      </c>
      <c r="U2143" s="2" t="s">
        <v>235</v>
      </c>
      <c r="V2143" s="2" t="s">
        <v>16899</v>
      </c>
      <c r="W2143" s="2" t="s">
        <v>16900</v>
      </c>
      <c r="X2143" s="2" t="s">
        <v>16901</v>
      </c>
      <c r="Y2143" s="2" t="s">
        <v>16902</v>
      </c>
      <c r="Z2143" s="2" t="s">
        <v>4554</v>
      </c>
      <c r="AA2143" s="2" t="s">
        <v>16903</v>
      </c>
      <c r="AB2143" s="2" t="s">
        <v>133</v>
      </c>
      <c r="AC2143" s="2">
        <v>2</v>
      </c>
      <c r="AD2143" s="2">
        <v>0</v>
      </c>
      <c r="AE2143" s="2">
        <v>7.9000000000000001E-2</v>
      </c>
      <c r="AF2143" s="2">
        <v>0.94644296229802705</v>
      </c>
      <c r="AG2143" s="2">
        <v>62.22</v>
      </c>
      <c r="AH2143" s="2">
        <v>192.8</v>
      </c>
      <c r="AI2143" s="2">
        <v>7.2</v>
      </c>
      <c r="AJ2143" s="2">
        <v>17.190000000000001</v>
      </c>
      <c r="AK2143" s="2">
        <v>124.6</v>
      </c>
      <c r="AL2143" s="2">
        <v>14709684.5625</v>
      </c>
      <c r="AM2143" s="2">
        <v>15772243.3125</v>
      </c>
      <c r="AN2143" s="2">
        <v>5066163.75</v>
      </c>
      <c r="AO2143" s="2">
        <v>5421392.0390625</v>
      </c>
      <c r="AP2143" s="2">
        <v>7081832.5859375</v>
      </c>
      <c r="AQ2143" s="2">
        <v>5293286.453125</v>
      </c>
      <c r="AR2143" s="2">
        <v>6689163.5703125</v>
      </c>
      <c r="AS2143" s="2">
        <v>6811911.7734375</v>
      </c>
      <c r="AT2143" s="2">
        <v>6541124.6796875</v>
      </c>
      <c r="AU2143" s="2">
        <v>5391771.6796875</v>
      </c>
      <c r="AV2143" s="2">
        <v>3217296.109375</v>
      </c>
      <c r="AW2143" s="2">
        <v>168554.36328125</v>
      </c>
      <c r="AX2143" s="2">
        <v>475509.5078125</v>
      </c>
      <c r="AY2143" s="2">
        <v>1087480.6074218799</v>
      </c>
      <c r="AZ2143" s="2">
        <v>192766.505859375</v>
      </c>
      <c r="BA2143" s="2">
        <v>307444.896484375</v>
      </c>
      <c r="BB2143" s="2">
        <v>271498.11621093802</v>
      </c>
      <c r="BC2143" s="2">
        <v>258523.78027343799</v>
      </c>
      <c r="BD2143" s="2">
        <v>192383.408203125</v>
      </c>
      <c r="BE2143" s="2">
        <v>126048.96997070299</v>
      </c>
      <c r="BF2143" s="2">
        <v>25628294.0934489</v>
      </c>
      <c r="BG2143" s="2">
        <v>18410535.974802099</v>
      </c>
      <c r="BH2143" s="2">
        <v>13222349.554967601</v>
      </c>
      <c r="BI2143" s="2">
        <v>17813225.481141899</v>
      </c>
      <c r="BJ2143" s="2">
        <v>19678392.714782901</v>
      </c>
      <c r="BK2143" s="2">
        <v>15640479.350249499</v>
      </c>
      <c r="BL2143" s="2">
        <v>17635312.7802459</v>
      </c>
      <c r="BM2143" s="2">
        <v>18635121.291390099</v>
      </c>
      <c r="BN2143" s="2">
        <v>18073968.286836099</v>
      </c>
      <c r="BO2143" s="2">
        <v>18719767.921728399</v>
      </c>
      <c r="BP2143" s="2">
        <v>5068932.6892736498</v>
      </c>
      <c r="BQ2143" s="2">
        <v>168554.36328125</v>
      </c>
      <c r="BR2143" s="2">
        <v>610133.19541551999</v>
      </c>
      <c r="BS2143" s="2">
        <v>1447174.1118934799</v>
      </c>
      <c r="BT2143" s="2">
        <v>689023.16424559802</v>
      </c>
      <c r="BU2143" s="2">
        <v>669921.24022701394</v>
      </c>
      <c r="BV2143" s="2">
        <v>1088339.1495742099</v>
      </c>
      <c r="BW2143" s="2">
        <v>741544.308665463</v>
      </c>
      <c r="BX2143" s="2">
        <v>425517.45533305599</v>
      </c>
      <c r="BY2143" s="2">
        <v>516718.74473888299</v>
      </c>
      <c r="BZ2143" s="2">
        <v>22</v>
      </c>
      <c r="CA2143" s="2">
        <v>20</v>
      </c>
      <c r="CB2143" s="2">
        <v>21</v>
      </c>
      <c r="CC2143" s="2">
        <v>21</v>
      </c>
      <c r="CD2143" s="2">
        <v>21</v>
      </c>
      <c r="CE2143" s="2">
        <v>21</v>
      </c>
      <c r="CF2143" s="2">
        <v>20</v>
      </c>
      <c r="CG2143" s="2">
        <v>21</v>
      </c>
      <c r="CH2143" s="2">
        <v>21</v>
      </c>
      <c r="CI2143" s="2">
        <v>21</v>
      </c>
      <c r="CJ2143" s="2">
        <v>20</v>
      </c>
      <c r="CK2143" s="2">
        <v>5</v>
      </c>
      <c r="CL2143" s="2">
        <v>9</v>
      </c>
      <c r="CM2143" s="2">
        <v>13</v>
      </c>
      <c r="CN2143" s="2">
        <v>11</v>
      </c>
      <c r="CO2143" s="2">
        <v>9</v>
      </c>
      <c r="CP2143" s="2">
        <v>14</v>
      </c>
      <c r="CQ2143" s="2">
        <v>12</v>
      </c>
      <c r="CR2143" s="2">
        <v>8</v>
      </c>
      <c r="CS2143" s="2">
        <v>9</v>
      </c>
      <c r="CT2143" s="2" t="s">
        <v>119</v>
      </c>
      <c r="CU2143" s="2" t="s">
        <v>119</v>
      </c>
      <c r="CV2143" s="2" t="s">
        <v>119</v>
      </c>
      <c r="CW2143" s="2" t="s">
        <v>119</v>
      </c>
      <c r="CX2143" s="2" t="s">
        <v>119</v>
      </c>
      <c r="CY2143" s="2" t="s">
        <v>119</v>
      </c>
      <c r="CZ2143" s="2" t="s">
        <v>119</v>
      </c>
      <c r="DA2143" s="2" t="s">
        <v>119</v>
      </c>
      <c r="DB2143" s="2" t="s">
        <v>119</v>
      </c>
      <c r="DC2143" s="2" t="s">
        <v>119</v>
      </c>
      <c r="DD2143" s="2" t="s">
        <v>119</v>
      </c>
      <c r="DE2143" s="2" t="s">
        <v>135</v>
      </c>
      <c r="DF2143" s="2" t="s">
        <v>135</v>
      </c>
      <c r="DG2143" s="2" t="s">
        <v>135</v>
      </c>
      <c r="DH2143" s="2" t="s">
        <v>135</v>
      </c>
      <c r="DI2143" s="2" t="s">
        <v>135</v>
      </c>
      <c r="DJ2143" s="2" t="s">
        <v>135</v>
      </c>
      <c r="DK2143" s="2" t="s">
        <v>135</v>
      </c>
      <c r="DL2143" s="2" t="s">
        <v>135</v>
      </c>
      <c r="DM2143" s="2" t="s">
        <v>135</v>
      </c>
      <c r="DN2143" s="2">
        <v>1</v>
      </c>
      <c r="DO2143" s="2" t="s">
        <v>134</v>
      </c>
    </row>
    <row r="2144" spans="1:119">
      <c r="A2144" s="2" t="b">
        <v>0</v>
      </c>
      <c r="B2144" s="2" t="s">
        <v>119</v>
      </c>
      <c r="C2144" s="2" t="s">
        <v>120</v>
      </c>
      <c r="D2144" s="2" t="s">
        <v>16904</v>
      </c>
      <c r="E2144" s="2" t="s">
        <v>16905</v>
      </c>
      <c r="F2144" s="2">
        <v>0</v>
      </c>
      <c r="G2144" s="2" t="b">
        <v>1</v>
      </c>
      <c r="H2144" s="2" t="s">
        <v>134</v>
      </c>
      <c r="I2144" s="2">
        <v>44.634999999999998</v>
      </c>
      <c r="J2144" s="2">
        <v>36</v>
      </c>
      <c r="K2144" s="2">
        <v>4</v>
      </c>
      <c r="L2144" s="2">
        <v>85</v>
      </c>
      <c r="M2144" s="2">
        <v>4</v>
      </c>
      <c r="N2144" s="2">
        <v>100</v>
      </c>
      <c r="O2144" s="2">
        <v>11.2</v>
      </c>
      <c r="P2144" s="2">
        <v>8.1</v>
      </c>
      <c r="Q2144" s="2">
        <v>183.16</v>
      </c>
      <c r="R2144" s="2">
        <v>4</v>
      </c>
      <c r="S2144" s="2" t="s">
        <v>3096</v>
      </c>
      <c r="T2144" s="2" t="s">
        <v>391</v>
      </c>
      <c r="U2144" s="2" t="s">
        <v>16906</v>
      </c>
      <c r="V2144" s="2" t="s">
        <v>16907</v>
      </c>
      <c r="W2144" s="2" t="s">
        <v>16908</v>
      </c>
      <c r="X2144" s="2" t="s">
        <v>16909</v>
      </c>
      <c r="Y2144" s="2" t="s">
        <v>16910</v>
      </c>
      <c r="Z2144" s="2" t="s">
        <v>485</v>
      </c>
      <c r="AA2144" s="2" t="s">
        <v>16911</v>
      </c>
      <c r="AB2144" s="2" t="s">
        <v>16912</v>
      </c>
      <c r="AC2144" s="2">
        <v>3</v>
      </c>
      <c r="AD2144" s="2">
        <v>0</v>
      </c>
      <c r="AE2144" s="2">
        <v>2.8380000000000001</v>
      </c>
      <c r="AF2144" s="2">
        <v>9.5421686746988001E-17</v>
      </c>
      <c r="AG2144" s="2">
        <v>87.77</v>
      </c>
      <c r="AH2144" s="2">
        <v>49.8</v>
      </c>
      <c r="AI2144" s="2">
        <v>150.19999999999999</v>
      </c>
      <c r="AJ2144" s="2">
        <v>20.29</v>
      </c>
      <c r="AK2144" s="2">
        <v>16.73</v>
      </c>
      <c r="AL2144" s="2">
        <v>14969905.9570313</v>
      </c>
      <c r="AM2144" s="2">
        <v>31270058.328125</v>
      </c>
      <c r="AN2144" s="2">
        <v>21105490.953125</v>
      </c>
      <c r="AO2144" s="2">
        <v>10885991.125</v>
      </c>
      <c r="AP2144" s="2">
        <v>14471183.9375</v>
      </c>
      <c r="AQ2144" s="2">
        <v>12660034.2617188</v>
      </c>
      <c r="AR2144" s="2">
        <v>14490290.71875</v>
      </c>
      <c r="AS2144" s="2">
        <v>12297444.2695313</v>
      </c>
      <c r="AT2144" s="2">
        <v>12949134.9140625</v>
      </c>
      <c r="AU2144" s="2">
        <v>8973274.0332031306</v>
      </c>
      <c r="AV2144" s="2">
        <v>53334384.578125</v>
      </c>
      <c r="AW2144" s="2">
        <v>154824438.21875</v>
      </c>
      <c r="AX2144" s="2">
        <v>77918371.03125</v>
      </c>
      <c r="AY2144" s="2">
        <v>87121144.296875</v>
      </c>
      <c r="AZ2144" s="2">
        <v>27647343.417968798</v>
      </c>
      <c r="BA2144" s="2">
        <v>49780184.574218802</v>
      </c>
      <c r="BB2144" s="2">
        <v>27273583.25</v>
      </c>
      <c r="BC2144" s="2">
        <v>39849305.421875</v>
      </c>
      <c r="BD2144" s="2">
        <v>46321738.53125</v>
      </c>
      <c r="BE2144" s="2">
        <v>28725727.1328125</v>
      </c>
      <c r="BF2144" s="2">
        <v>26081670.941886202</v>
      </c>
      <c r="BG2144" s="2">
        <v>36500738.821841799</v>
      </c>
      <c r="BH2144" s="2">
        <v>55083923.987144098</v>
      </c>
      <c r="BI2144" s="2">
        <v>35768417.612696297</v>
      </c>
      <c r="BJ2144" s="2">
        <v>40211292.361733504</v>
      </c>
      <c r="BK2144" s="2">
        <v>37407573.951899797</v>
      </c>
      <c r="BL2144" s="2">
        <v>38202206.660931103</v>
      </c>
      <c r="BM2144" s="2">
        <v>33641710.750047103</v>
      </c>
      <c r="BN2144" s="2">
        <v>35780124.250728898</v>
      </c>
      <c r="BO2144" s="2">
        <v>31154436.311251499</v>
      </c>
      <c r="BP2144" s="2">
        <v>84029693.338630393</v>
      </c>
      <c r="BQ2144" s="2">
        <v>154824438.21875</v>
      </c>
      <c r="BR2144" s="2">
        <v>99978200.0523417</v>
      </c>
      <c r="BS2144" s="2">
        <v>115937207.306964</v>
      </c>
      <c r="BT2144" s="2">
        <v>98822458.600408807</v>
      </c>
      <c r="BU2144" s="2">
        <v>108470829.634946</v>
      </c>
      <c r="BV2144" s="2">
        <v>109330071.28891</v>
      </c>
      <c r="BW2144" s="2">
        <v>114302930.30919001</v>
      </c>
      <c r="BX2144" s="2">
        <v>102455344.20312101</v>
      </c>
      <c r="BY2144" s="2">
        <v>117756786.661791</v>
      </c>
      <c r="BZ2144" s="2">
        <v>4</v>
      </c>
      <c r="CA2144" s="2">
        <v>4</v>
      </c>
      <c r="CB2144" s="2">
        <v>4</v>
      </c>
      <c r="CC2144" s="2">
        <v>4</v>
      </c>
      <c r="CD2144" s="2">
        <v>4</v>
      </c>
      <c r="CE2144" s="2">
        <v>4</v>
      </c>
      <c r="CF2144" s="2">
        <v>4</v>
      </c>
      <c r="CG2144" s="2">
        <v>4</v>
      </c>
      <c r="CH2144" s="2">
        <v>4</v>
      </c>
      <c r="CI2144" s="2">
        <v>4</v>
      </c>
      <c r="CJ2144" s="2">
        <v>4</v>
      </c>
      <c r="CK2144" s="2">
        <v>4</v>
      </c>
      <c r="CL2144" s="2">
        <v>4</v>
      </c>
      <c r="CM2144" s="2">
        <v>4</v>
      </c>
      <c r="CN2144" s="2">
        <v>4</v>
      </c>
      <c r="CO2144" s="2">
        <v>4</v>
      </c>
      <c r="CP2144" s="2">
        <v>4</v>
      </c>
      <c r="CQ2144" s="2">
        <v>4</v>
      </c>
      <c r="CR2144" s="2">
        <v>4</v>
      </c>
      <c r="CS2144" s="2">
        <v>4</v>
      </c>
      <c r="CT2144" s="2" t="s">
        <v>119</v>
      </c>
      <c r="CU2144" s="2" t="s">
        <v>119</v>
      </c>
      <c r="CV2144" s="2" t="s">
        <v>119</v>
      </c>
      <c r="CW2144" s="2" t="s">
        <v>119</v>
      </c>
      <c r="CX2144" s="2" t="s">
        <v>119</v>
      </c>
      <c r="CY2144" s="2" t="s">
        <v>119</v>
      </c>
      <c r="CZ2144" s="2" t="s">
        <v>119</v>
      </c>
      <c r="DA2144" s="2" t="s">
        <v>119</v>
      </c>
      <c r="DB2144" s="2" t="s">
        <v>119</v>
      </c>
      <c r="DC2144" s="2" t="s">
        <v>119</v>
      </c>
      <c r="DD2144" s="2" t="s">
        <v>119</v>
      </c>
      <c r="DE2144" s="2" t="s">
        <v>119</v>
      </c>
      <c r="DF2144" s="2" t="s">
        <v>119</v>
      </c>
      <c r="DG2144" s="2" t="s">
        <v>119</v>
      </c>
      <c r="DH2144" s="2" t="s">
        <v>119</v>
      </c>
      <c r="DI2144" s="2" t="s">
        <v>119</v>
      </c>
      <c r="DJ2144" s="2" t="s">
        <v>119</v>
      </c>
      <c r="DK2144" s="2" t="s">
        <v>119</v>
      </c>
      <c r="DL2144" s="2" t="s">
        <v>119</v>
      </c>
      <c r="DM2144" s="2" t="s">
        <v>119</v>
      </c>
      <c r="DN2144" s="2">
        <v>1</v>
      </c>
      <c r="DO2144" s="2" t="s">
        <v>134</v>
      </c>
    </row>
    <row r="2145" spans="1:119">
      <c r="A2145" s="2" t="b">
        <v>0</v>
      </c>
      <c r="B2145" s="2" t="s">
        <v>119</v>
      </c>
      <c r="C2145" s="2" t="s">
        <v>120</v>
      </c>
      <c r="D2145" s="2" t="s">
        <v>16913</v>
      </c>
      <c r="E2145" s="2" t="s">
        <v>16914</v>
      </c>
      <c r="F2145" s="2">
        <v>0</v>
      </c>
      <c r="G2145" s="2" t="b">
        <v>0</v>
      </c>
      <c r="H2145" s="2" t="s">
        <v>123</v>
      </c>
      <c r="I2145" s="2">
        <v>48.075000000000003</v>
      </c>
      <c r="J2145" s="2">
        <v>44</v>
      </c>
      <c r="K2145" s="2">
        <v>5</v>
      </c>
      <c r="L2145" s="2">
        <v>89</v>
      </c>
      <c r="M2145" s="2">
        <v>5</v>
      </c>
      <c r="N2145" s="2">
        <v>140</v>
      </c>
      <c r="O2145" s="2">
        <v>14.9</v>
      </c>
      <c r="P2145" s="2">
        <v>10.51</v>
      </c>
      <c r="Q2145" s="2">
        <v>93.34</v>
      </c>
      <c r="R2145" s="2">
        <v>5</v>
      </c>
      <c r="S2145" s="2" t="s">
        <v>372</v>
      </c>
      <c r="T2145" s="2" t="s">
        <v>1416</v>
      </c>
      <c r="U2145" s="2" t="s">
        <v>2162</v>
      </c>
      <c r="V2145" s="2" t="s">
        <v>16915</v>
      </c>
      <c r="W2145" s="2" t="s">
        <v>16916</v>
      </c>
      <c r="X2145" s="2" t="s">
        <v>16917</v>
      </c>
      <c r="Y2145" s="2" t="s">
        <v>16918</v>
      </c>
      <c r="Z2145" s="2" t="s">
        <v>11434</v>
      </c>
      <c r="AA2145" s="2" t="s">
        <v>16919</v>
      </c>
      <c r="AB2145" s="2" t="s">
        <v>2918</v>
      </c>
      <c r="AC2145" s="2">
        <v>14</v>
      </c>
      <c r="AD2145" s="2">
        <v>0</v>
      </c>
      <c r="AE2145" s="2">
        <v>5.1999999999999998E-2</v>
      </c>
      <c r="AF2145" s="2">
        <v>0.85092276628813701</v>
      </c>
      <c r="AG2145" s="2">
        <v>54.21</v>
      </c>
      <c r="AH2145" s="2">
        <v>191.5</v>
      </c>
      <c r="AI2145" s="2">
        <v>8.5</v>
      </c>
      <c r="AJ2145" s="2">
        <v>19.07</v>
      </c>
      <c r="AK2145" s="2">
        <v>95.41</v>
      </c>
      <c r="AL2145" s="2">
        <v>14998549.25</v>
      </c>
      <c r="AM2145" s="2">
        <v>16652639.75</v>
      </c>
      <c r="AN2145" s="2">
        <v>4553600.34375</v>
      </c>
      <c r="AO2145" s="2">
        <v>5705049.0625</v>
      </c>
      <c r="AP2145" s="2">
        <v>6903274</v>
      </c>
      <c r="AQ2145" s="2">
        <v>5388259.5625</v>
      </c>
      <c r="AR2145" s="2">
        <v>6862926.8125</v>
      </c>
      <c r="AS2145" s="2">
        <v>7065091</v>
      </c>
      <c r="AT2145" s="2">
        <v>6320890.1875</v>
      </c>
      <c r="AU2145" s="2">
        <v>5450268.46875</v>
      </c>
      <c r="AV2145" s="2">
        <v>2682406.921875</v>
      </c>
      <c r="AW2145" s="2">
        <v>167138.9765625</v>
      </c>
      <c r="AX2145" s="2">
        <v>504074.02734375</v>
      </c>
      <c r="AY2145" s="2">
        <v>1454210.7265625</v>
      </c>
      <c r="AZ2145" s="2">
        <v>228060.5703125</v>
      </c>
      <c r="BA2145" s="2">
        <v>474891.3125</v>
      </c>
      <c r="BB2145" s="2">
        <v>241260.892578125</v>
      </c>
      <c r="BC2145" s="2">
        <v>235012.8671875</v>
      </c>
      <c r="BD2145" s="2">
        <v>383157.98828125</v>
      </c>
      <c r="BE2145" s="2">
        <v>181179.576171875</v>
      </c>
      <c r="BF2145" s="2">
        <v>26131575.393126398</v>
      </c>
      <c r="BG2145" s="2">
        <v>19438200.205155101</v>
      </c>
      <c r="BH2145" s="2">
        <v>11884593.244480699</v>
      </c>
      <c r="BI2145" s="2">
        <v>18745245.6120224</v>
      </c>
      <c r="BJ2145" s="2">
        <v>19182229.3370081</v>
      </c>
      <c r="BK2145" s="2">
        <v>15921103.678663</v>
      </c>
      <c r="BL2145" s="2">
        <v>18093422.2424343</v>
      </c>
      <c r="BM2145" s="2">
        <v>19327735.311120901</v>
      </c>
      <c r="BN2145" s="2">
        <v>17465432.075957101</v>
      </c>
      <c r="BO2145" s="2">
        <v>18922863.746342301</v>
      </c>
      <c r="BP2145" s="2">
        <v>4226201.0303016398</v>
      </c>
      <c r="BQ2145" s="2">
        <v>167138.9765625</v>
      </c>
      <c r="BR2145" s="2">
        <v>646784.74767845101</v>
      </c>
      <c r="BS2145" s="2">
        <v>1935203.3520011499</v>
      </c>
      <c r="BT2145" s="2">
        <v>815178.00561788899</v>
      </c>
      <c r="BU2145" s="2">
        <v>1034786.3330338401</v>
      </c>
      <c r="BV2145" s="2">
        <v>967128.90062923497</v>
      </c>
      <c r="BW2145" s="2">
        <v>674106.08781024697</v>
      </c>
      <c r="BX2145" s="2">
        <v>847476.47256475897</v>
      </c>
      <c r="BY2145" s="2">
        <v>742718.35139639303</v>
      </c>
      <c r="BZ2145" s="2">
        <v>5</v>
      </c>
      <c r="CA2145" s="2">
        <v>5</v>
      </c>
      <c r="CB2145" s="2">
        <v>5</v>
      </c>
      <c r="CC2145" s="2">
        <v>5</v>
      </c>
      <c r="CD2145" s="2">
        <v>5</v>
      </c>
      <c r="CE2145" s="2">
        <v>5</v>
      </c>
      <c r="CF2145" s="2">
        <v>5</v>
      </c>
      <c r="CG2145" s="2">
        <v>5</v>
      </c>
      <c r="CH2145" s="2">
        <v>5</v>
      </c>
      <c r="CI2145" s="2">
        <v>5</v>
      </c>
      <c r="CJ2145" s="2">
        <v>5</v>
      </c>
      <c r="CK2145" s="2">
        <v>4</v>
      </c>
      <c r="CL2145" s="2">
        <v>4</v>
      </c>
      <c r="CM2145" s="2">
        <v>5</v>
      </c>
      <c r="CN2145" s="2">
        <v>5</v>
      </c>
      <c r="CO2145" s="2">
        <v>5</v>
      </c>
      <c r="CP2145" s="2">
        <v>4</v>
      </c>
      <c r="CQ2145" s="2">
        <v>4</v>
      </c>
      <c r="CR2145" s="2">
        <v>5</v>
      </c>
      <c r="CS2145" s="2">
        <v>5</v>
      </c>
      <c r="CT2145" s="2" t="s">
        <v>119</v>
      </c>
      <c r="CU2145" s="2" t="s">
        <v>119</v>
      </c>
      <c r="CV2145" s="2" t="s">
        <v>119</v>
      </c>
      <c r="CW2145" s="2" t="s">
        <v>119</v>
      </c>
      <c r="CX2145" s="2" t="s">
        <v>119</v>
      </c>
      <c r="CY2145" s="2" t="s">
        <v>119</v>
      </c>
      <c r="CZ2145" s="2" t="s">
        <v>119</v>
      </c>
      <c r="DA2145" s="2" t="s">
        <v>119</v>
      </c>
      <c r="DB2145" s="2" t="s">
        <v>119</v>
      </c>
      <c r="DC2145" s="2" t="s">
        <v>119</v>
      </c>
      <c r="DD2145" s="2" t="s">
        <v>119</v>
      </c>
      <c r="DE2145" s="2" t="s">
        <v>135</v>
      </c>
      <c r="DF2145" s="2" t="s">
        <v>119</v>
      </c>
      <c r="DG2145" s="2" t="s">
        <v>119</v>
      </c>
      <c r="DH2145" s="2" t="s">
        <v>135</v>
      </c>
      <c r="DI2145" s="2" t="s">
        <v>119</v>
      </c>
      <c r="DJ2145" s="2" t="s">
        <v>119</v>
      </c>
      <c r="DK2145" s="2" t="s">
        <v>135</v>
      </c>
      <c r="DL2145" s="2" t="s">
        <v>119</v>
      </c>
      <c r="DM2145" s="2" t="s">
        <v>119</v>
      </c>
      <c r="DN2145" s="2">
        <v>1</v>
      </c>
      <c r="DO2145" s="2" t="s">
        <v>134</v>
      </c>
    </row>
    <row r="2146" spans="1:119">
      <c r="A2146" s="2" t="b">
        <v>1</v>
      </c>
      <c r="B2146" s="2" t="s">
        <v>119</v>
      </c>
      <c r="C2146" s="2" t="s">
        <v>120</v>
      </c>
      <c r="D2146" s="2" t="s">
        <v>16920</v>
      </c>
      <c r="E2146" s="2" t="s">
        <v>16921</v>
      </c>
      <c r="F2146" s="2">
        <v>0</v>
      </c>
      <c r="G2146" s="2" t="b">
        <v>0</v>
      </c>
      <c r="H2146" s="2" t="s">
        <v>123</v>
      </c>
      <c r="I2146" s="2">
        <v>35.454000000000001</v>
      </c>
      <c r="J2146" s="2">
        <v>41</v>
      </c>
      <c r="K2146" s="2">
        <v>6</v>
      </c>
      <c r="L2146" s="2">
        <v>51</v>
      </c>
      <c r="M2146" s="2">
        <v>6</v>
      </c>
      <c r="N2146" s="2">
        <v>178</v>
      </c>
      <c r="O2146" s="2">
        <v>20.2</v>
      </c>
      <c r="P2146" s="2">
        <v>9.6</v>
      </c>
      <c r="Q2146" s="2">
        <v>24.74</v>
      </c>
      <c r="R2146" s="2">
        <v>6</v>
      </c>
      <c r="S2146" s="2" t="s">
        <v>999</v>
      </c>
      <c r="T2146" s="2" t="s">
        <v>1416</v>
      </c>
      <c r="U2146" s="2" t="s">
        <v>2162</v>
      </c>
      <c r="V2146" s="2" t="s">
        <v>16922</v>
      </c>
      <c r="W2146" s="2" t="s">
        <v>16923</v>
      </c>
      <c r="X2146" s="2" t="s">
        <v>16924</v>
      </c>
      <c r="Y2146" s="2" t="s">
        <v>16925</v>
      </c>
      <c r="Z2146" s="2" t="s">
        <v>11434</v>
      </c>
      <c r="AA2146" s="2" t="s">
        <v>16926</v>
      </c>
      <c r="AB2146" s="2" t="s">
        <v>2918</v>
      </c>
      <c r="AC2146" s="2">
        <v>14</v>
      </c>
      <c r="AD2146" s="2">
        <v>0</v>
      </c>
      <c r="AE2146" s="2">
        <v>7.0000000000000007E-2</v>
      </c>
      <c r="AF2146" s="2">
        <v>0.99839593023428097</v>
      </c>
      <c r="AG2146" s="2">
        <v>56.03</v>
      </c>
      <c r="AH2146" s="2">
        <v>189.4</v>
      </c>
      <c r="AI2146" s="2">
        <v>10.6</v>
      </c>
      <c r="AJ2146" s="2">
        <v>15.59</v>
      </c>
      <c r="AK2146" s="2">
        <v>86.64</v>
      </c>
      <c r="AL2146" s="2">
        <v>15087035</v>
      </c>
      <c r="AM2146" s="2">
        <v>16163185.90625</v>
      </c>
      <c r="AN2146" s="2">
        <v>5606704.75</v>
      </c>
      <c r="AO2146" s="2">
        <v>5753845.09375</v>
      </c>
      <c r="AP2146" s="2">
        <v>8180512.25</v>
      </c>
      <c r="AQ2146" s="2">
        <v>5970995.125</v>
      </c>
      <c r="AR2146" s="2">
        <v>8026733.40625</v>
      </c>
      <c r="AS2146" s="2">
        <v>7756569.3125</v>
      </c>
      <c r="AT2146" s="2">
        <v>7267264.375</v>
      </c>
      <c r="AU2146" s="2">
        <v>6455511.90625</v>
      </c>
      <c r="AV2146" s="2">
        <v>3114182.4375</v>
      </c>
      <c r="AW2146" s="2">
        <v>254432.8671875</v>
      </c>
      <c r="AX2146" s="2">
        <v>406730.19140625</v>
      </c>
      <c r="AY2146" s="2">
        <v>1813128.59375</v>
      </c>
      <c r="AZ2146" s="2">
        <v>313019.6171875</v>
      </c>
      <c r="BA2146" s="2">
        <v>636503.09765625</v>
      </c>
      <c r="BB2146" s="2">
        <v>564984.4609375</v>
      </c>
      <c r="BC2146" s="2">
        <v>417406.005859375</v>
      </c>
      <c r="BD2146" s="2">
        <v>482194.58984375</v>
      </c>
      <c r="BE2146" s="2">
        <v>146937.20214843799</v>
      </c>
      <c r="BF2146" s="2">
        <v>26285741.773407701</v>
      </c>
      <c r="BG2146" s="2">
        <v>18866873.259468</v>
      </c>
      <c r="BH2146" s="2">
        <v>14633125.519481501</v>
      </c>
      <c r="BI2146" s="2">
        <v>18905576.150928002</v>
      </c>
      <c r="BJ2146" s="2">
        <v>22731310.110782798</v>
      </c>
      <c r="BK2146" s="2">
        <v>17642957.126922201</v>
      </c>
      <c r="BL2146" s="2">
        <v>21161682.284329899</v>
      </c>
      <c r="BM2146" s="2">
        <v>21219389.614990499</v>
      </c>
      <c r="BN2146" s="2">
        <v>20080385.603057899</v>
      </c>
      <c r="BO2146" s="2">
        <v>22412982.574209899</v>
      </c>
      <c r="BP2146" s="2">
        <v>4906474.4497118099</v>
      </c>
      <c r="BQ2146" s="2">
        <v>254432.8671875</v>
      </c>
      <c r="BR2146" s="2">
        <v>521881.44985003001</v>
      </c>
      <c r="BS2146" s="2">
        <v>2412836.3710589898</v>
      </c>
      <c r="BT2146" s="2">
        <v>1118854.99062174</v>
      </c>
      <c r="BU2146" s="2">
        <v>1386937.7877667299</v>
      </c>
      <c r="BV2146" s="2">
        <v>2264821.2677160101</v>
      </c>
      <c r="BW2146" s="2">
        <v>1197278.82564777</v>
      </c>
      <c r="BX2146" s="2">
        <v>1066527.6011174601</v>
      </c>
      <c r="BY2146" s="2">
        <v>602346.902693699</v>
      </c>
      <c r="BZ2146" s="2">
        <v>6</v>
      </c>
      <c r="CA2146" s="2">
        <v>6</v>
      </c>
      <c r="CB2146" s="2">
        <v>5</v>
      </c>
      <c r="CC2146" s="2">
        <v>5</v>
      </c>
      <c r="CD2146" s="2">
        <v>6</v>
      </c>
      <c r="CE2146" s="2">
        <v>5</v>
      </c>
      <c r="CF2146" s="2">
        <v>6</v>
      </c>
      <c r="CG2146" s="2">
        <v>6</v>
      </c>
      <c r="CH2146" s="2">
        <v>6</v>
      </c>
      <c r="CI2146" s="2">
        <v>6</v>
      </c>
      <c r="CJ2146" s="2">
        <v>5</v>
      </c>
      <c r="CK2146" s="2">
        <v>3</v>
      </c>
      <c r="CL2146" s="2">
        <v>3</v>
      </c>
      <c r="CM2146" s="2">
        <v>5</v>
      </c>
      <c r="CN2146" s="2">
        <v>3</v>
      </c>
      <c r="CO2146" s="2">
        <v>5</v>
      </c>
      <c r="CP2146" s="2">
        <v>6</v>
      </c>
      <c r="CQ2146" s="2">
        <v>5</v>
      </c>
      <c r="CR2146" s="2">
        <v>5</v>
      </c>
      <c r="CS2146" s="2">
        <v>3</v>
      </c>
      <c r="CT2146" s="2" t="s">
        <v>119</v>
      </c>
      <c r="CU2146" s="2" t="s">
        <v>119</v>
      </c>
      <c r="CV2146" s="2" t="s">
        <v>119</v>
      </c>
      <c r="CW2146" s="2" t="s">
        <v>119</v>
      </c>
      <c r="CX2146" s="2" t="s">
        <v>119</v>
      </c>
      <c r="CY2146" s="2" t="s">
        <v>119</v>
      </c>
      <c r="CZ2146" s="2" t="s">
        <v>119</v>
      </c>
      <c r="DA2146" s="2" t="s">
        <v>119</v>
      </c>
      <c r="DB2146" s="2" t="s">
        <v>119</v>
      </c>
      <c r="DC2146" s="2" t="s">
        <v>119</v>
      </c>
      <c r="DD2146" s="2" t="s">
        <v>135</v>
      </c>
      <c r="DE2146" s="2" t="s">
        <v>135</v>
      </c>
      <c r="DF2146" s="2" t="s">
        <v>135</v>
      </c>
      <c r="DG2146" s="2" t="s">
        <v>119</v>
      </c>
      <c r="DH2146" s="2" t="s">
        <v>135</v>
      </c>
      <c r="DI2146" s="2" t="s">
        <v>119</v>
      </c>
      <c r="DJ2146" s="2" t="s">
        <v>135</v>
      </c>
      <c r="DK2146" s="2" t="s">
        <v>135</v>
      </c>
      <c r="DL2146" s="2" t="s">
        <v>135</v>
      </c>
      <c r="DM2146" s="2" t="s">
        <v>119</v>
      </c>
      <c r="DN2146" s="2">
        <v>1</v>
      </c>
      <c r="DO2146" s="2" t="s">
        <v>134</v>
      </c>
    </row>
    <row r="2147" spans="1:119">
      <c r="A2147" s="2" t="b">
        <v>0</v>
      </c>
      <c r="B2147" s="2" t="s">
        <v>119</v>
      </c>
      <c r="C2147" s="2" t="s">
        <v>120</v>
      </c>
      <c r="D2147" s="2" t="s">
        <v>16927</v>
      </c>
      <c r="E2147" s="2" t="s">
        <v>16928</v>
      </c>
      <c r="F2147" s="2">
        <v>0</v>
      </c>
      <c r="G2147" s="2" t="b">
        <v>0</v>
      </c>
      <c r="H2147" s="2" t="s">
        <v>123</v>
      </c>
      <c r="I2147" s="2">
        <v>35.216999999999999</v>
      </c>
      <c r="J2147" s="2">
        <v>29</v>
      </c>
      <c r="K2147" s="2">
        <v>7</v>
      </c>
      <c r="L2147" s="2">
        <v>55</v>
      </c>
      <c r="M2147" s="2">
        <v>7</v>
      </c>
      <c r="N2147" s="2">
        <v>249</v>
      </c>
      <c r="O2147" s="2">
        <v>28.7</v>
      </c>
      <c r="P2147" s="2">
        <v>10.84</v>
      </c>
      <c r="Q2147" s="2">
        <v>30.29</v>
      </c>
      <c r="R2147" s="2">
        <v>7</v>
      </c>
      <c r="S2147" s="2" t="s">
        <v>11154</v>
      </c>
      <c r="T2147" s="2" t="s">
        <v>8970</v>
      </c>
      <c r="U2147" s="2" t="s">
        <v>126</v>
      </c>
      <c r="V2147" s="2" t="s">
        <v>16929</v>
      </c>
      <c r="W2147" s="2" t="s">
        <v>16930</v>
      </c>
      <c r="X2147" s="2" t="s">
        <v>16931</v>
      </c>
      <c r="Y2147" s="2" t="s">
        <v>16932</v>
      </c>
      <c r="Z2147" s="2" t="s">
        <v>16933</v>
      </c>
      <c r="AA2147" s="2" t="s">
        <v>16934</v>
      </c>
      <c r="AB2147" s="2" t="s">
        <v>16935</v>
      </c>
      <c r="AC2147" s="2">
        <v>45</v>
      </c>
      <c r="AD2147" s="2">
        <v>0</v>
      </c>
      <c r="AE2147" s="2">
        <v>6.2E-2</v>
      </c>
      <c r="AF2147" s="2">
        <v>0.94644296229802705</v>
      </c>
      <c r="AG2147" s="2">
        <v>54.77</v>
      </c>
      <c r="AH2147" s="2">
        <v>190</v>
      </c>
      <c r="AI2147" s="2">
        <v>10</v>
      </c>
      <c r="AJ2147" s="2">
        <v>16.21</v>
      </c>
      <c r="AK2147" s="2">
        <v>82.19</v>
      </c>
      <c r="AL2147" s="2">
        <v>15141773.53125</v>
      </c>
      <c r="AM2147" s="2">
        <v>17754501.8125</v>
      </c>
      <c r="AN2147" s="2">
        <v>5823720.234375</v>
      </c>
      <c r="AO2147" s="2">
        <v>7422539.90625</v>
      </c>
      <c r="AP2147" s="2">
        <v>8347570.734375</v>
      </c>
      <c r="AQ2147" s="2">
        <v>6607350.609375</v>
      </c>
      <c r="AR2147" s="2">
        <v>8587231.96875</v>
      </c>
      <c r="AS2147" s="2">
        <v>9229007.859375</v>
      </c>
      <c r="AT2147" s="2">
        <v>8126713.4375</v>
      </c>
      <c r="AU2147" s="2">
        <v>8100934.8046875</v>
      </c>
      <c r="AV2147" s="2">
        <v>3182771.5546875</v>
      </c>
      <c r="AW2147" s="2">
        <v>133011.8671875</v>
      </c>
      <c r="AX2147" s="2">
        <v>566679.3828125</v>
      </c>
      <c r="AY2147" s="2">
        <v>1909000.109375</v>
      </c>
      <c r="AZ2147" s="2">
        <v>331214.34375</v>
      </c>
      <c r="BA2147" s="2">
        <v>657240.443359375</v>
      </c>
      <c r="BB2147" s="2">
        <v>492714.650390625</v>
      </c>
      <c r="BC2147" s="2">
        <v>426106.57421875</v>
      </c>
      <c r="BD2147" s="2">
        <v>474681.765625</v>
      </c>
      <c r="BE2147" s="2">
        <v>282265.36328125</v>
      </c>
      <c r="BF2147" s="2">
        <v>26381111.267645199</v>
      </c>
      <c r="BG2147" s="2">
        <v>20724375.591813602</v>
      </c>
      <c r="BH2147" s="2">
        <v>15199521.4622196</v>
      </c>
      <c r="BI2147" s="2">
        <v>24388455.2233321</v>
      </c>
      <c r="BJ2147" s="2">
        <v>23195517.9866363</v>
      </c>
      <c r="BK2147" s="2">
        <v>19523245.469698299</v>
      </c>
      <c r="BL2147" s="2">
        <v>22639380.857352499</v>
      </c>
      <c r="BM2147" s="2">
        <v>25247490.9509665</v>
      </c>
      <c r="BN2147" s="2">
        <v>22455153.836419001</v>
      </c>
      <c r="BO2147" s="2">
        <v>28125749.475651201</v>
      </c>
      <c r="BP2147" s="2">
        <v>5014538.3662493704</v>
      </c>
      <c r="BQ2147" s="2">
        <v>133011.8671875</v>
      </c>
      <c r="BR2147" s="2">
        <v>727114.59377973003</v>
      </c>
      <c r="BS2147" s="2">
        <v>2540418.20979119</v>
      </c>
      <c r="BT2147" s="2">
        <v>1183890.0858670899</v>
      </c>
      <c r="BU2147" s="2">
        <v>1432124.38384074</v>
      </c>
      <c r="BV2147" s="2">
        <v>1975117.3638798399</v>
      </c>
      <c r="BW2147" s="2">
        <v>1222235.3574694199</v>
      </c>
      <c r="BX2147" s="2">
        <v>1049910.5868240399</v>
      </c>
      <c r="BY2147" s="2">
        <v>1157104.2923385401</v>
      </c>
      <c r="BZ2147" s="2">
        <v>5</v>
      </c>
      <c r="CA2147" s="2">
        <v>5</v>
      </c>
      <c r="CB2147" s="2">
        <v>5</v>
      </c>
      <c r="CC2147" s="2">
        <v>5</v>
      </c>
      <c r="CD2147" s="2">
        <v>6</v>
      </c>
      <c r="CE2147" s="2">
        <v>5</v>
      </c>
      <c r="CF2147" s="2">
        <v>5</v>
      </c>
      <c r="CG2147" s="2">
        <v>6</v>
      </c>
      <c r="CH2147" s="2">
        <v>6</v>
      </c>
      <c r="CI2147" s="2">
        <v>6</v>
      </c>
      <c r="CJ2147" s="2">
        <v>4</v>
      </c>
      <c r="CK2147" s="2">
        <v>2</v>
      </c>
      <c r="CL2147" s="2">
        <v>4</v>
      </c>
      <c r="CM2147" s="2">
        <v>4</v>
      </c>
      <c r="CN2147" s="2">
        <v>4</v>
      </c>
      <c r="CO2147" s="2">
        <v>4</v>
      </c>
      <c r="CP2147" s="2">
        <v>4</v>
      </c>
      <c r="CQ2147" s="2">
        <v>4</v>
      </c>
      <c r="CR2147" s="2">
        <v>4</v>
      </c>
      <c r="CS2147" s="2">
        <v>4</v>
      </c>
      <c r="CT2147" s="2" t="s">
        <v>119</v>
      </c>
      <c r="CU2147" s="2" t="s">
        <v>119</v>
      </c>
      <c r="CV2147" s="2" t="s">
        <v>119</v>
      </c>
      <c r="CW2147" s="2" t="s">
        <v>119</v>
      </c>
      <c r="CX2147" s="2" t="s">
        <v>119</v>
      </c>
      <c r="CY2147" s="2" t="s">
        <v>119</v>
      </c>
      <c r="CZ2147" s="2" t="s">
        <v>119</v>
      </c>
      <c r="DA2147" s="2" t="s">
        <v>119</v>
      </c>
      <c r="DB2147" s="2" t="s">
        <v>119</v>
      </c>
      <c r="DC2147" s="2" t="s">
        <v>119</v>
      </c>
      <c r="DD2147" s="2" t="s">
        <v>119</v>
      </c>
      <c r="DE2147" s="2" t="s">
        <v>135</v>
      </c>
      <c r="DF2147" s="2" t="s">
        <v>119</v>
      </c>
      <c r="DG2147" s="2" t="s">
        <v>135</v>
      </c>
      <c r="DH2147" s="2" t="s">
        <v>135</v>
      </c>
      <c r="DI2147" s="2" t="s">
        <v>135</v>
      </c>
      <c r="DJ2147" s="2" t="s">
        <v>135</v>
      </c>
      <c r="DK2147" s="2" t="s">
        <v>135</v>
      </c>
      <c r="DL2147" s="2" t="s">
        <v>119</v>
      </c>
      <c r="DM2147" s="2" t="s">
        <v>135</v>
      </c>
      <c r="DN2147" s="2">
        <v>1</v>
      </c>
      <c r="DO2147" s="2" t="s">
        <v>134</v>
      </c>
    </row>
    <row r="2148" spans="1:119">
      <c r="A2148" s="2" t="b">
        <v>0</v>
      </c>
      <c r="B2148" s="2" t="s">
        <v>119</v>
      </c>
      <c r="C2148" s="2" t="s">
        <v>120</v>
      </c>
      <c r="D2148" s="2" t="s">
        <v>16936</v>
      </c>
      <c r="E2148" s="2" t="s">
        <v>16937</v>
      </c>
      <c r="F2148" s="2">
        <v>0</v>
      </c>
      <c r="G2148" s="2" t="b">
        <v>0</v>
      </c>
      <c r="H2148" s="2" t="s">
        <v>123</v>
      </c>
      <c r="I2148" s="2">
        <v>57.573999999999998</v>
      </c>
      <c r="J2148" s="2">
        <v>30</v>
      </c>
      <c r="K2148" s="2">
        <v>5</v>
      </c>
      <c r="L2148" s="2">
        <v>73</v>
      </c>
      <c r="M2148" s="2">
        <v>5</v>
      </c>
      <c r="N2148" s="2">
        <v>282</v>
      </c>
      <c r="O2148" s="2">
        <v>31.3</v>
      </c>
      <c r="P2148" s="2">
        <v>4.84</v>
      </c>
      <c r="Q2148" s="2">
        <v>117.2</v>
      </c>
      <c r="R2148" s="2">
        <v>5</v>
      </c>
      <c r="S2148" s="2" t="s">
        <v>16938</v>
      </c>
      <c r="T2148" s="2" t="s">
        <v>6456</v>
      </c>
      <c r="U2148" s="2" t="s">
        <v>16939</v>
      </c>
      <c r="V2148" s="2" t="s">
        <v>16940</v>
      </c>
      <c r="W2148" s="2" t="s">
        <v>16941</v>
      </c>
      <c r="X2148" s="2" t="s">
        <v>16942</v>
      </c>
      <c r="Y2148" s="2" t="s">
        <v>16943</v>
      </c>
      <c r="Z2148" s="2" t="s">
        <v>16944</v>
      </c>
      <c r="AA2148" s="2" t="s">
        <v>16945</v>
      </c>
      <c r="AB2148" s="2" t="s">
        <v>16946</v>
      </c>
      <c r="AC2148" s="2">
        <v>8</v>
      </c>
      <c r="AD2148" s="2">
        <v>0</v>
      </c>
      <c r="AE2148" s="2">
        <v>6.3E-2</v>
      </c>
      <c r="AF2148" s="2">
        <v>0.94644296229802705</v>
      </c>
      <c r="AG2148" s="2">
        <v>64.31</v>
      </c>
      <c r="AH2148" s="2">
        <v>192</v>
      </c>
      <c r="AI2148" s="2">
        <v>8</v>
      </c>
      <c r="AJ2148" s="2">
        <v>11.15</v>
      </c>
      <c r="AK2148" s="2">
        <v>121.68</v>
      </c>
      <c r="AL2148" s="2">
        <v>15178865.5</v>
      </c>
      <c r="AM2148" s="2">
        <v>21168106.3125</v>
      </c>
      <c r="AN2148" s="2">
        <v>7216817.40625</v>
      </c>
      <c r="AO2148" s="2">
        <v>6402447.1875</v>
      </c>
      <c r="AP2148" s="2">
        <v>8811761.6875</v>
      </c>
      <c r="AQ2148" s="2">
        <v>6581207.875</v>
      </c>
      <c r="AR2148" s="2">
        <v>8398093.28125</v>
      </c>
      <c r="AS2148" s="2">
        <v>9078116.5625</v>
      </c>
      <c r="AT2148" s="2">
        <v>8237049.71875</v>
      </c>
      <c r="AU2148" s="2">
        <v>7206484.296875</v>
      </c>
      <c r="AV2148" s="2">
        <v>4019737.1875</v>
      </c>
      <c r="AW2148" s="2">
        <v>339169.484375</v>
      </c>
      <c r="AX2148" s="2">
        <v>634284.484375</v>
      </c>
      <c r="AY2148" s="2">
        <v>1803163.953125</v>
      </c>
      <c r="AZ2148" s="2">
        <v>145986.16015625</v>
      </c>
      <c r="BA2148" s="2">
        <v>549533.828125</v>
      </c>
      <c r="BB2148" s="2">
        <v>423987.48046875</v>
      </c>
      <c r="BC2148" s="2">
        <v>438684.13671875</v>
      </c>
      <c r="BD2148" s="2">
        <v>127348.21875</v>
      </c>
      <c r="BE2148" s="2">
        <v>54182.890625</v>
      </c>
      <c r="BF2148" s="2">
        <v>26445735.623088699</v>
      </c>
      <c r="BG2148" s="2">
        <v>24708988.7635612</v>
      </c>
      <c r="BH2148" s="2">
        <v>18835412.183392599</v>
      </c>
      <c r="BI2148" s="2">
        <v>21036706.912227299</v>
      </c>
      <c r="BJ2148" s="2">
        <v>24485372.238257799</v>
      </c>
      <c r="BK2148" s="2">
        <v>19445999.527924199</v>
      </c>
      <c r="BL2148" s="2">
        <v>22140735.566675</v>
      </c>
      <c r="BM2148" s="2">
        <v>24834702.630653001</v>
      </c>
      <c r="BN2148" s="2">
        <v>22760027.1641501</v>
      </c>
      <c r="BO2148" s="2">
        <v>25020294.178498801</v>
      </c>
      <c r="BP2148" s="2">
        <v>6333199.2267152304</v>
      </c>
      <c r="BQ2148" s="2">
        <v>339169.484375</v>
      </c>
      <c r="BR2148" s="2">
        <v>813859.68712701998</v>
      </c>
      <c r="BS2148" s="2">
        <v>2399575.8403898398</v>
      </c>
      <c r="BT2148" s="2">
        <v>521811.84463811299</v>
      </c>
      <c r="BU2148" s="2">
        <v>1197432.0858596801</v>
      </c>
      <c r="BV2148" s="2">
        <v>1699614.6432373801</v>
      </c>
      <c r="BW2148" s="2">
        <v>1258312.57976168</v>
      </c>
      <c r="BX2148" s="2">
        <v>281671.32753196103</v>
      </c>
      <c r="BY2148" s="2">
        <v>222114.58956452701</v>
      </c>
      <c r="BZ2148" s="2">
        <v>5</v>
      </c>
      <c r="CA2148" s="2">
        <v>5</v>
      </c>
      <c r="CB2148" s="2">
        <v>5</v>
      </c>
      <c r="CC2148" s="2">
        <v>5</v>
      </c>
      <c r="CD2148" s="2">
        <v>5</v>
      </c>
      <c r="CE2148" s="2">
        <v>5</v>
      </c>
      <c r="CF2148" s="2">
        <v>5</v>
      </c>
      <c r="CG2148" s="2">
        <v>5</v>
      </c>
      <c r="CH2148" s="2">
        <v>5</v>
      </c>
      <c r="CI2148" s="2">
        <v>5</v>
      </c>
      <c r="CJ2148" s="2">
        <v>5</v>
      </c>
      <c r="CK2148" s="2">
        <v>2</v>
      </c>
      <c r="CL2148" s="2">
        <v>3</v>
      </c>
      <c r="CM2148" s="2">
        <v>5</v>
      </c>
      <c r="CN2148" s="2">
        <v>3</v>
      </c>
      <c r="CO2148" s="2">
        <v>4</v>
      </c>
      <c r="CP2148" s="2">
        <v>5</v>
      </c>
      <c r="CQ2148" s="2">
        <v>5</v>
      </c>
      <c r="CR2148" s="2">
        <v>2</v>
      </c>
      <c r="CS2148" s="2">
        <v>2</v>
      </c>
      <c r="CT2148" s="2" t="s">
        <v>119</v>
      </c>
      <c r="CU2148" s="2" t="s">
        <v>119</v>
      </c>
      <c r="CV2148" s="2" t="s">
        <v>119</v>
      </c>
      <c r="CW2148" s="2" t="s">
        <v>119</v>
      </c>
      <c r="CX2148" s="2" t="s">
        <v>119</v>
      </c>
      <c r="CY2148" s="2" t="s">
        <v>119</v>
      </c>
      <c r="CZ2148" s="2" t="s">
        <v>119</v>
      </c>
      <c r="DA2148" s="2" t="s">
        <v>119</v>
      </c>
      <c r="DB2148" s="2" t="s">
        <v>119</v>
      </c>
      <c r="DC2148" s="2" t="s">
        <v>119</v>
      </c>
      <c r="DD2148" s="2" t="s">
        <v>119</v>
      </c>
      <c r="DE2148" s="2" t="s">
        <v>119</v>
      </c>
      <c r="DF2148" s="2" t="s">
        <v>119</v>
      </c>
      <c r="DG2148" s="2" t="s">
        <v>119</v>
      </c>
      <c r="DH2148" s="2" t="s">
        <v>135</v>
      </c>
      <c r="DI2148" s="2" t="s">
        <v>119</v>
      </c>
      <c r="DJ2148" s="2" t="s">
        <v>119</v>
      </c>
      <c r="DK2148" s="2" t="s">
        <v>135</v>
      </c>
      <c r="DL2148" s="2" t="s">
        <v>119</v>
      </c>
      <c r="DM2148" s="2" t="s">
        <v>135</v>
      </c>
      <c r="DN2148" s="2">
        <v>1</v>
      </c>
      <c r="DO2148" s="2" t="s">
        <v>134</v>
      </c>
    </row>
    <row r="2149" spans="1:119">
      <c r="A2149" s="2" t="b">
        <v>1</v>
      </c>
      <c r="B2149" s="2" t="s">
        <v>119</v>
      </c>
      <c r="C2149" s="2" t="s">
        <v>120</v>
      </c>
      <c r="D2149" s="2" t="s">
        <v>16947</v>
      </c>
      <c r="E2149" s="2" t="s">
        <v>16948</v>
      </c>
      <c r="F2149" s="2">
        <v>0</v>
      </c>
      <c r="G2149" s="2" t="b">
        <v>0</v>
      </c>
      <c r="H2149" s="2" t="s">
        <v>123</v>
      </c>
      <c r="I2149" s="2">
        <v>139.958</v>
      </c>
      <c r="J2149" s="2">
        <v>57</v>
      </c>
      <c r="K2149" s="2">
        <v>21</v>
      </c>
      <c r="L2149" s="2">
        <v>168</v>
      </c>
      <c r="M2149" s="2">
        <v>17</v>
      </c>
      <c r="N2149" s="2">
        <v>572</v>
      </c>
      <c r="O2149" s="2">
        <v>62.3</v>
      </c>
      <c r="P2149" s="2">
        <v>6.38</v>
      </c>
      <c r="Q2149" s="2">
        <v>86.08</v>
      </c>
      <c r="R2149" s="2">
        <v>21</v>
      </c>
      <c r="S2149" s="2" t="s">
        <v>2995</v>
      </c>
      <c r="T2149" s="2" t="s">
        <v>16598</v>
      </c>
      <c r="U2149" s="2" t="s">
        <v>163</v>
      </c>
      <c r="V2149" s="2" t="s">
        <v>16843</v>
      </c>
      <c r="W2149" s="2" t="s">
        <v>16949</v>
      </c>
      <c r="X2149" s="2" t="s">
        <v>16950</v>
      </c>
      <c r="Y2149" s="2" t="s">
        <v>16951</v>
      </c>
      <c r="Z2149" s="2" t="s">
        <v>16952</v>
      </c>
      <c r="AA2149" s="2" t="s">
        <v>16953</v>
      </c>
      <c r="AB2149" s="2" t="s">
        <v>16954</v>
      </c>
      <c r="AC2149" s="2">
        <v>4</v>
      </c>
      <c r="AD2149" s="2">
        <v>0</v>
      </c>
      <c r="AE2149" s="2">
        <v>7.3999999999999996E-2</v>
      </c>
      <c r="AF2149" s="2">
        <v>0.97839412792177705</v>
      </c>
      <c r="AG2149" s="2">
        <v>68.319999999999993</v>
      </c>
      <c r="AH2149" s="2">
        <v>191.6</v>
      </c>
      <c r="AI2149" s="2">
        <v>8.4</v>
      </c>
      <c r="AJ2149" s="2">
        <v>17.41</v>
      </c>
      <c r="AK2149" s="2">
        <v>91.16</v>
      </c>
      <c r="AL2149" s="2">
        <v>15334442.640625</v>
      </c>
      <c r="AM2149" s="2">
        <v>18125337.71875</v>
      </c>
      <c r="AN2149" s="2">
        <v>5060863.76953125</v>
      </c>
      <c r="AO2149" s="2">
        <v>5777935.1308593797</v>
      </c>
      <c r="AP2149" s="2">
        <v>7028344.6699218797</v>
      </c>
      <c r="AQ2149" s="2">
        <v>5762234.41796875</v>
      </c>
      <c r="AR2149" s="2">
        <v>7189662.1503906297</v>
      </c>
      <c r="AS2149" s="2">
        <v>7135669.9140625</v>
      </c>
      <c r="AT2149" s="2">
        <v>6744980.83203125</v>
      </c>
      <c r="AU2149" s="2">
        <v>5949065.0859375</v>
      </c>
      <c r="AV2149" s="2">
        <v>2848207.5859375</v>
      </c>
      <c r="AW2149" s="2">
        <v>601009.5234375</v>
      </c>
      <c r="AX2149" s="2">
        <v>672375.40234375</v>
      </c>
      <c r="AY2149" s="2">
        <v>1601945.3828125</v>
      </c>
      <c r="AZ2149" s="2">
        <v>175630.64550781299</v>
      </c>
      <c r="BA2149" s="2">
        <v>546456.318359375</v>
      </c>
      <c r="BB2149" s="2">
        <v>311228.267578125</v>
      </c>
      <c r="BC2149" s="2">
        <v>288308.802734375</v>
      </c>
      <c r="BD2149" s="2">
        <v>308505.015625</v>
      </c>
      <c r="BE2149" s="2">
        <v>142080.94140625</v>
      </c>
      <c r="BF2149" s="2">
        <v>26716793.557554599</v>
      </c>
      <c r="BG2149" s="2">
        <v>21157242.854731899</v>
      </c>
      <c r="BH2149" s="2">
        <v>13208516.959368501</v>
      </c>
      <c r="BI2149" s="2">
        <v>18984729.486415699</v>
      </c>
      <c r="BJ2149" s="2">
        <v>19529765.0532168</v>
      </c>
      <c r="BK2149" s="2">
        <v>17026115.8589538</v>
      </c>
      <c r="BL2149" s="2">
        <v>18954827.382178999</v>
      </c>
      <c r="BM2149" s="2">
        <v>19520815.7073319</v>
      </c>
      <c r="BN2149" s="2">
        <v>18637249.039453302</v>
      </c>
      <c r="BO2149" s="2">
        <v>20654642.736367099</v>
      </c>
      <c r="BP2149" s="2">
        <v>4487424.2368074805</v>
      </c>
      <c r="BQ2149" s="2">
        <v>601009.5234375</v>
      </c>
      <c r="BR2149" s="2">
        <v>862734.700380694</v>
      </c>
      <c r="BS2149" s="2">
        <v>2131802.5083404402</v>
      </c>
      <c r="BT2149" s="2">
        <v>627772.87250602804</v>
      </c>
      <c r="BU2149" s="2">
        <v>1190726.20398435</v>
      </c>
      <c r="BV2149" s="2">
        <v>1247603.1612545899</v>
      </c>
      <c r="BW2149" s="2">
        <v>826979.05616149597</v>
      </c>
      <c r="BX2149" s="2">
        <v>682357.540249162</v>
      </c>
      <c r="BY2149" s="2">
        <v>582439.39408485405</v>
      </c>
      <c r="BZ2149" s="2">
        <v>16</v>
      </c>
      <c r="CA2149" s="2">
        <v>16</v>
      </c>
      <c r="CB2149" s="2">
        <v>15</v>
      </c>
      <c r="CC2149" s="2">
        <v>15</v>
      </c>
      <c r="CD2149" s="2">
        <v>15</v>
      </c>
      <c r="CE2149" s="2">
        <v>14</v>
      </c>
      <c r="CF2149" s="2">
        <v>15</v>
      </c>
      <c r="CG2149" s="2">
        <v>15</v>
      </c>
      <c r="CH2149" s="2">
        <v>15</v>
      </c>
      <c r="CI2149" s="2">
        <v>16</v>
      </c>
      <c r="CJ2149" s="2">
        <v>13</v>
      </c>
      <c r="CK2149" s="2">
        <v>8</v>
      </c>
      <c r="CL2149" s="2">
        <v>9</v>
      </c>
      <c r="CM2149" s="2">
        <v>13</v>
      </c>
      <c r="CN2149" s="2">
        <v>8</v>
      </c>
      <c r="CO2149" s="2">
        <v>11</v>
      </c>
      <c r="CP2149" s="2">
        <v>12</v>
      </c>
      <c r="CQ2149" s="2">
        <v>9</v>
      </c>
      <c r="CR2149" s="2">
        <v>9</v>
      </c>
      <c r="CS2149" s="2">
        <v>7</v>
      </c>
      <c r="CT2149" s="2" t="s">
        <v>119</v>
      </c>
      <c r="CU2149" s="2" t="s">
        <v>119</v>
      </c>
      <c r="CV2149" s="2" t="s">
        <v>119</v>
      </c>
      <c r="CW2149" s="2" t="s">
        <v>119</v>
      </c>
      <c r="CX2149" s="2" t="s">
        <v>119</v>
      </c>
      <c r="CY2149" s="2" t="s">
        <v>119</v>
      </c>
      <c r="CZ2149" s="2" t="s">
        <v>119</v>
      </c>
      <c r="DA2149" s="2" t="s">
        <v>119</v>
      </c>
      <c r="DB2149" s="2" t="s">
        <v>119</v>
      </c>
      <c r="DC2149" s="2" t="s">
        <v>119</v>
      </c>
      <c r="DD2149" s="2" t="s">
        <v>119</v>
      </c>
      <c r="DE2149" s="2" t="s">
        <v>135</v>
      </c>
      <c r="DF2149" s="2" t="s">
        <v>135</v>
      </c>
      <c r="DG2149" s="2" t="s">
        <v>119</v>
      </c>
      <c r="DH2149" s="2" t="s">
        <v>135</v>
      </c>
      <c r="DI2149" s="2" t="s">
        <v>135</v>
      </c>
      <c r="DJ2149" s="2" t="s">
        <v>135</v>
      </c>
      <c r="DK2149" s="2" t="s">
        <v>135</v>
      </c>
      <c r="DL2149" s="2" t="s">
        <v>135</v>
      </c>
      <c r="DM2149" s="2" t="s">
        <v>135</v>
      </c>
      <c r="DN2149" s="2">
        <v>1</v>
      </c>
      <c r="DO2149" s="2" t="s">
        <v>134</v>
      </c>
    </row>
    <row r="2150" spans="1:119">
      <c r="A2150" s="2" t="b">
        <v>1</v>
      </c>
      <c r="B2150" s="2" t="s">
        <v>119</v>
      </c>
      <c r="C2150" s="2" t="s">
        <v>120</v>
      </c>
      <c r="D2150" s="2" t="s">
        <v>16955</v>
      </c>
      <c r="E2150" s="2" t="s">
        <v>16956</v>
      </c>
      <c r="F2150" s="2">
        <v>0</v>
      </c>
      <c r="G2150" s="2" t="b">
        <v>0</v>
      </c>
      <c r="H2150" s="2" t="s">
        <v>123</v>
      </c>
      <c r="I2150" s="2">
        <v>129.04900000000001</v>
      </c>
      <c r="J2150" s="2">
        <v>39</v>
      </c>
      <c r="K2150" s="2">
        <v>24</v>
      </c>
      <c r="L2150" s="2">
        <v>151</v>
      </c>
      <c r="M2150" s="2">
        <v>24</v>
      </c>
      <c r="N2150" s="2">
        <v>847</v>
      </c>
      <c r="O2150" s="2">
        <v>94.6</v>
      </c>
      <c r="P2150" s="2">
        <v>6.25</v>
      </c>
      <c r="Q2150" s="2">
        <v>107.64</v>
      </c>
      <c r="R2150" s="2">
        <v>24</v>
      </c>
      <c r="S2150" s="2" t="s">
        <v>2479</v>
      </c>
      <c r="T2150" s="2" t="s">
        <v>2110</v>
      </c>
      <c r="U2150" s="2" t="s">
        <v>235</v>
      </c>
      <c r="V2150" s="2" t="s">
        <v>134</v>
      </c>
      <c r="W2150" s="2" t="s">
        <v>16957</v>
      </c>
      <c r="X2150" s="2" t="s">
        <v>16958</v>
      </c>
      <c r="Y2150" s="2" t="s">
        <v>16959</v>
      </c>
      <c r="Z2150" s="2" t="s">
        <v>134</v>
      </c>
      <c r="AA2150" s="2" t="s">
        <v>16960</v>
      </c>
      <c r="AB2150" s="2" t="s">
        <v>134</v>
      </c>
      <c r="AC2150" s="2">
        <v>0</v>
      </c>
      <c r="AD2150" s="2">
        <v>0</v>
      </c>
      <c r="AE2150" s="2">
        <v>8.4000000000000005E-2</v>
      </c>
      <c r="AF2150" s="2">
        <v>0.92685677420304102</v>
      </c>
      <c r="AG2150" s="2">
        <v>65.349999999999994</v>
      </c>
      <c r="AH2150" s="2">
        <v>191.9</v>
      </c>
      <c r="AI2150" s="2">
        <v>8.1</v>
      </c>
      <c r="AJ2150" s="2">
        <v>18.440000000000001</v>
      </c>
      <c r="AK2150" s="2">
        <v>104.67</v>
      </c>
      <c r="AL2150" s="2">
        <v>15485314.609375</v>
      </c>
      <c r="AM2150" s="2">
        <v>16330906.7734375</v>
      </c>
      <c r="AN2150" s="2">
        <v>4933520.3828125</v>
      </c>
      <c r="AO2150" s="2">
        <v>4903747.2734375</v>
      </c>
      <c r="AP2150" s="2">
        <v>6876402.65625</v>
      </c>
      <c r="AQ2150" s="2">
        <v>6649221.66015625</v>
      </c>
      <c r="AR2150" s="2">
        <v>7160284.1796875</v>
      </c>
      <c r="AS2150" s="2">
        <v>7651628.96875</v>
      </c>
      <c r="AT2150" s="2">
        <v>7348920.2578125</v>
      </c>
      <c r="AU2150" s="2">
        <v>5640400.515625</v>
      </c>
      <c r="AV2150" s="2">
        <v>3008105.953125</v>
      </c>
      <c r="AW2150" s="2">
        <v>111576.869628906</v>
      </c>
      <c r="AX2150" s="2">
        <v>505239.685546875</v>
      </c>
      <c r="AY2150" s="2">
        <v>1715422.84375</v>
      </c>
      <c r="AZ2150" s="2">
        <v>169914.23486328099</v>
      </c>
      <c r="BA2150" s="2">
        <v>439591.61230468802</v>
      </c>
      <c r="BB2150" s="2">
        <v>322853.27685546898</v>
      </c>
      <c r="BC2150" s="2">
        <v>388254.013671875</v>
      </c>
      <c r="BD2150" s="2">
        <v>312407.98046875</v>
      </c>
      <c r="BE2150" s="2">
        <v>107309.25097656299</v>
      </c>
      <c r="BF2150" s="2">
        <v>26979653.795593899</v>
      </c>
      <c r="BG2150" s="2">
        <v>19062649.535416901</v>
      </c>
      <c r="BH2150" s="2">
        <v>12876159.211810799</v>
      </c>
      <c r="BI2150" s="2">
        <v>16112385.0212062</v>
      </c>
      <c r="BJ2150" s="2">
        <v>19107561.5375834</v>
      </c>
      <c r="BK2150" s="2">
        <v>19646965.0739397</v>
      </c>
      <c r="BL2150" s="2">
        <v>18877375.2916818</v>
      </c>
      <c r="BM2150" s="2">
        <v>20932307.7943235</v>
      </c>
      <c r="BN2150" s="2">
        <v>20306011.303324699</v>
      </c>
      <c r="BO2150" s="2">
        <v>19582985.873803999</v>
      </c>
      <c r="BP2150" s="2">
        <v>4739348.22292626</v>
      </c>
      <c r="BQ2150" s="2">
        <v>111576.869628906</v>
      </c>
      <c r="BR2150" s="2">
        <v>648280.42074607697</v>
      </c>
      <c r="BS2150" s="2">
        <v>2282813.6092569702</v>
      </c>
      <c r="BT2150" s="2">
        <v>607340.17683173099</v>
      </c>
      <c r="BU2150" s="2">
        <v>957868.42284928099</v>
      </c>
      <c r="BV2150" s="2">
        <v>1294203.67873615</v>
      </c>
      <c r="BW2150" s="2">
        <v>1113659.84920376</v>
      </c>
      <c r="BX2150" s="2">
        <v>690990.19565369305</v>
      </c>
      <c r="BY2150" s="2">
        <v>439898.092593432</v>
      </c>
      <c r="BZ2150" s="2">
        <v>19</v>
      </c>
      <c r="CA2150" s="2">
        <v>18</v>
      </c>
      <c r="CB2150" s="2">
        <v>17</v>
      </c>
      <c r="CC2150" s="2">
        <v>16</v>
      </c>
      <c r="CD2150" s="2">
        <v>17</v>
      </c>
      <c r="CE2150" s="2">
        <v>19</v>
      </c>
      <c r="CF2150" s="2">
        <v>18</v>
      </c>
      <c r="CG2150" s="2">
        <v>18</v>
      </c>
      <c r="CH2150" s="2">
        <v>20</v>
      </c>
      <c r="CI2150" s="2">
        <v>17</v>
      </c>
      <c r="CJ2150" s="2">
        <v>15</v>
      </c>
      <c r="CK2150" s="2">
        <v>4</v>
      </c>
      <c r="CL2150" s="2">
        <v>8</v>
      </c>
      <c r="CM2150" s="2">
        <v>14</v>
      </c>
      <c r="CN2150" s="2">
        <v>10</v>
      </c>
      <c r="CO2150" s="2">
        <v>12</v>
      </c>
      <c r="CP2150" s="2">
        <v>13</v>
      </c>
      <c r="CQ2150" s="2">
        <v>13</v>
      </c>
      <c r="CR2150" s="2">
        <v>9</v>
      </c>
      <c r="CS2150" s="2">
        <v>9</v>
      </c>
      <c r="CT2150" s="2" t="s">
        <v>119</v>
      </c>
      <c r="CU2150" s="2" t="s">
        <v>119</v>
      </c>
      <c r="CV2150" s="2" t="s">
        <v>119</v>
      </c>
      <c r="CW2150" s="2" t="s">
        <v>119</v>
      </c>
      <c r="CX2150" s="2" t="s">
        <v>119</v>
      </c>
      <c r="CY2150" s="2" t="s">
        <v>119</v>
      </c>
      <c r="CZ2150" s="2" t="s">
        <v>119</v>
      </c>
      <c r="DA2150" s="2" t="s">
        <v>119</v>
      </c>
      <c r="DB2150" s="2" t="s">
        <v>119</v>
      </c>
      <c r="DC2150" s="2" t="s">
        <v>119</v>
      </c>
      <c r="DD2150" s="2" t="s">
        <v>119</v>
      </c>
      <c r="DE2150" s="2" t="s">
        <v>135</v>
      </c>
      <c r="DF2150" s="2" t="s">
        <v>135</v>
      </c>
      <c r="DG2150" s="2" t="s">
        <v>119</v>
      </c>
      <c r="DH2150" s="2" t="s">
        <v>135</v>
      </c>
      <c r="DI2150" s="2" t="s">
        <v>135</v>
      </c>
      <c r="DJ2150" s="2" t="s">
        <v>135</v>
      </c>
      <c r="DK2150" s="2" t="s">
        <v>135</v>
      </c>
      <c r="DL2150" s="2" t="s">
        <v>135</v>
      </c>
      <c r="DM2150" s="2" t="s">
        <v>135</v>
      </c>
      <c r="DN2150" s="2">
        <v>1</v>
      </c>
      <c r="DO2150" s="2" t="s">
        <v>134</v>
      </c>
    </row>
    <row r="2151" spans="1:119">
      <c r="A2151" s="2" t="b">
        <v>1</v>
      </c>
      <c r="B2151" s="2" t="s">
        <v>119</v>
      </c>
      <c r="C2151" s="2" t="s">
        <v>120</v>
      </c>
      <c r="D2151" s="2" t="s">
        <v>16961</v>
      </c>
      <c r="E2151" s="2" t="s">
        <v>16962</v>
      </c>
      <c r="F2151" s="2">
        <v>0</v>
      </c>
      <c r="G2151" s="2" t="b">
        <v>0</v>
      </c>
      <c r="H2151" s="2" t="s">
        <v>123</v>
      </c>
      <c r="I2151" s="2">
        <v>87.635000000000005</v>
      </c>
      <c r="J2151" s="2">
        <v>36</v>
      </c>
      <c r="K2151" s="2">
        <v>15</v>
      </c>
      <c r="L2151" s="2">
        <v>128</v>
      </c>
      <c r="M2151" s="2">
        <v>15</v>
      </c>
      <c r="N2151" s="2">
        <v>533</v>
      </c>
      <c r="O2151" s="2">
        <v>56.6</v>
      </c>
      <c r="P2151" s="2">
        <v>6.71</v>
      </c>
      <c r="Q2151" s="2">
        <v>67.16</v>
      </c>
      <c r="R2151" s="2">
        <v>15</v>
      </c>
      <c r="S2151" s="2" t="s">
        <v>15782</v>
      </c>
      <c r="T2151" s="2" t="s">
        <v>173</v>
      </c>
      <c r="U2151" s="2" t="s">
        <v>126</v>
      </c>
      <c r="V2151" s="2" t="s">
        <v>16963</v>
      </c>
      <c r="W2151" s="2" t="s">
        <v>16964</v>
      </c>
      <c r="X2151" s="2" t="s">
        <v>16965</v>
      </c>
      <c r="Y2151" s="2" t="s">
        <v>16966</v>
      </c>
      <c r="Z2151" s="2" t="s">
        <v>767</v>
      </c>
      <c r="AA2151" s="2" t="s">
        <v>16967</v>
      </c>
      <c r="AB2151" s="2" t="s">
        <v>16968</v>
      </c>
      <c r="AC2151" s="2">
        <v>5</v>
      </c>
      <c r="AD2151" s="2">
        <v>0</v>
      </c>
      <c r="AE2151" s="2">
        <v>0.10199999999999999</v>
      </c>
      <c r="AF2151" s="2">
        <v>0.78182271422799998</v>
      </c>
      <c r="AG2151" s="2">
        <v>54.64</v>
      </c>
      <c r="AH2151" s="2">
        <v>186.8</v>
      </c>
      <c r="AI2151" s="2">
        <v>13.2</v>
      </c>
      <c r="AJ2151" s="2">
        <v>14.77</v>
      </c>
      <c r="AK2151" s="2">
        <v>86.38</v>
      </c>
      <c r="AL2151" s="2">
        <v>15522412.40625</v>
      </c>
      <c r="AM2151" s="2">
        <v>17775672.5625</v>
      </c>
      <c r="AN2151" s="2">
        <v>6483632.453125</v>
      </c>
      <c r="AO2151" s="2">
        <v>7150525.671875</v>
      </c>
      <c r="AP2151" s="2">
        <v>9197641.40625</v>
      </c>
      <c r="AQ2151" s="2">
        <v>6346441.53125</v>
      </c>
      <c r="AR2151" s="2">
        <v>8075143.1875</v>
      </c>
      <c r="AS2151" s="2">
        <v>9070918.640625</v>
      </c>
      <c r="AT2151" s="2">
        <v>7450571.8125</v>
      </c>
      <c r="AU2151" s="2">
        <v>7372149.28125</v>
      </c>
      <c r="AV2151" s="2">
        <v>4503316.078125</v>
      </c>
      <c r="AW2151" s="2">
        <v>531303.51953125</v>
      </c>
      <c r="AX2151" s="2">
        <v>762741.5859375</v>
      </c>
      <c r="AY2151" s="2">
        <v>2712620.3828125</v>
      </c>
      <c r="AZ2151" s="2">
        <v>474071.62011718802</v>
      </c>
      <c r="BA2151" s="2">
        <v>783663.07421875</v>
      </c>
      <c r="BB2151" s="2">
        <v>582794.169921875</v>
      </c>
      <c r="BC2151" s="2">
        <v>514235.705078125</v>
      </c>
      <c r="BD2151" s="2">
        <v>586436.154296875</v>
      </c>
      <c r="BE2151" s="2">
        <v>333451.96191406302</v>
      </c>
      <c r="BF2151" s="2">
        <v>27044288.305225499</v>
      </c>
      <c r="BG2151" s="2">
        <v>20749087.666485898</v>
      </c>
      <c r="BH2151" s="2">
        <v>16921848.3475096</v>
      </c>
      <c r="BI2151" s="2">
        <v>23494690.1430558</v>
      </c>
      <c r="BJ2151" s="2">
        <v>25557621.907264501</v>
      </c>
      <c r="BK2151" s="2">
        <v>18752317.411138799</v>
      </c>
      <c r="BL2151" s="2">
        <v>21289309.845682401</v>
      </c>
      <c r="BM2151" s="2">
        <v>24815011.5143192</v>
      </c>
      <c r="BN2151" s="2">
        <v>20586887.6152279</v>
      </c>
      <c r="BO2151" s="2">
        <v>25595468.767574999</v>
      </c>
      <c r="BP2151" s="2">
        <v>7095090.1945341397</v>
      </c>
      <c r="BQ2151" s="2">
        <v>531303.51953125</v>
      </c>
      <c r="BR2151" s="2">
        <v>978684.87056173</v>
      </c>
      <c r="BS2151" s="2">
        <v>3609842.7563756299</v>
      </c>
      <c r="BT2151" s="2">
        <v>1694518.0715703401</v>
      </c>
      <c r="BU2151" s="2">
        <v>1707598.8074741701</v>
      </c>
      <c r="BV2151" s="2">
        <v>2336214.0412671901</v>
      </c>
      <c r="BW2151" s="2">
        <v>1475023.1487793101</v>
      </c>
      <c r="BX2151" s="2">
        <v>1297091.17029592</v>
      </c>
      <c r="BY2151" s="2">
        <v>1366936.03470936</v>
      </c>
      <c r="BZ2151" s="2">
        <v>14</v>
      </c>
      <c r="CA2151" s="2">
        <v>14</v>
      </c>
      <c r="CB2151" s="2">
        <v>15</v>
      </c>
      <c r="CC2151" s="2">
        <v>15</v>
      </c>
      <c r="CD2151" s="2">
        <v>15</v>
      </c>
      <c r="CE2151" s="2">
        <v>14</v>
      </c>
      <c r="CF2151" s="2">
        <v>14</v>
      </c>
      <c r="CG2151" s="2">
        <v>15</v>
      </c>
      <c r="CH2151" s="2">
        <v>14</v>
      </c>
      <c r="CI2151" s="2">
        <v>15</v>
      </c>
      <c r="CJ2151" s="2">
        <v>14</v>
      </c>
      <c r="CK2151" s="2">
        <v>7</v>
      </c>
      <c r="CL2151" s="2">
        <v>9</v>
      </c>
      <c r="CM2151" s="2">
        <v>14</v>
      </c>
      <c r="CN2151" s="2">
        <v>12</v>
      </c>
      <c r="CO2151" s="2">
        <v>11</v>
      </c>
      <c r="CP2151" s="2">
        <v>11</v>
      </c>
      <c r="CQ2151" s="2">
        <v>10</v>
      </c>
      <c r="CR2151" s="2">
        <v>10</v>
      </c>
      <c r="CS2151" s="2">
        <v>10</v>
      </c>
      <c r="CT2151" s="2" t="s">
        <v>119</v>
      </c>
      <c r="CU2151" s="2" t="s">
        <v>119</v>
      </c>
      <c r="CV2151" s="2" t="s">
        <v>119</v>
      </c>
      <c r="CW2151" s="2" t="s">
        <v>119</v>
      </c>
      <c r="CX2151" s="2" t="s">
        <v>119</v>
      </c>
      <c r="CY2151" s="2" t="s">
        <v>119</v>
      </c>
      <c r="CZ2151" s="2" t="s">
        <v>119</v>
      </c>
      <c r="DA2151" s="2" t="s">
        <v>119</v>
      </c>
      <c r="DB2151" s="2" t="s">
        <v>119</v>
      </c>
      <c r="DC2151" s="2" t="s">
        <v>119</v>
      </c>
      <c r="DD2151" s="2" t="s">
        <v>119</v>
      </c>
      <c r="DE2151" s="2" t="s">
        <v>119</v>
      </c>
      <c r="DF2151" s="2" t="s">
        <v>119</v>
      </c>
      <c r="DG2151" s="2" t="s">
        <v>119</v>
      </c>
      <c r="DH2151" s="2" t="s">
        <v>135</v>
      </c>
      <c r="DI2151" s="2" t="s">
        <v>119</v>
      </c>
      <c r="DJ2151" s="2" t="s">
        <v>135</v>
      </c>
      <c r="DK2151" s="2" t="s">
        <v>135</v>
      </c>
      <c r="DL2151" s="2" t="s">
        <v>135</v>
      </c>
      <c r="DM2151" s="2" t="s">
        <v>135</v>
      </c>
      <c r="DN2151" s="2">
        <v>1</v>
      </c>
      <c r="DO2151" s="2" t="s">
        <v>134</v>
      </c>
    </row>
    <row r="2152" spans="1:119">
      <c r="A2152" s="2" t="b">
        <v>1</v>
      </c>
      <c r="B2152" s="2" t="s">
        <v>119</v>
      </c>
      <c r="C2152" s="2" t="s">
        <v>120</v>
      </c>
      <c r="D2152" s="2" t="s">
        <v>16969</v>
      </c>
      <c r="E2152" s="2" t="s">
        <v>16970</v>
      </c>
      <c r="F2152" s="2">
        <v>0</v>
      </c>
      <c r="G2152" s="2" t="b">
        <v>0</v>
      </c>
      <c r="H2152" s="2" t="s">
        <v>123</v>
      </c>
      <c r="I2152" s="2">
        <v>34.280999999999999</v>
      </c>
      <c r="J2152" s="2">
        <v>34</v>
      </c>
      <c r="K2152" s="2">
        <v>6</v>
      </c>
      <c r="L2152" s="2">
        <v>68</v>
      </c>
      <c r="M2152" s="2">
        <v>6</v>
      </c>
      <c r="N2152" s="2">
        <v>176</v>
      </c>
      <c r="O2152" s="2">
        <v>20.7</v>
      </c>
      <c r="P2152" s="2">
        <v>10.71</v>
      </c>
      <c r="Q2152" s="2">
        <v>52.01</v>
      </c>
      <c r="R2152" s="2">
        <v>6</v>
      </c>
      <c r="S2152" s="2" t="s">
        <v>124</v>
      </c>
      <c r="T2152" s="2" t="s">
        <v>4123</v>
      </c>
      <c r="U2152" s="2" t="s">
        <v>126</v>
      </c>
      <c r="V2152" s="2" t="s">
        <v>16971</v>
      </c>
      <c r="W2152" s="2" t="s">
        <v>16972</v>
      </c>
      <c r="X2152" s="2" t="s">
        <v>16973</v>
      </c>
      <c r="Y2152" s="2" t="s">
        <v>16974</v>
      </c>
      <c r="Z2152" s="2" t="s">
        <v>11434</v>
      </c>
      <c r="AA2152" s="2" t="s">
        <v>16975</v>
      </c>
      <c r="AB2152" s="2" t="s">
        <v>15852</v>
      </c>
      <c r="AC2152" s="2">
        <v>15</v>
      </c>
      <c r="AD2152" s="2">
        <v>0</v>
      </c>
      <c r="AE2152" s="2">
        <v>7.0000000000000007E-2</v>
      </c>
      <c r="AF2152" s="2">
        <v>0.99839593023428097</v>
      </c>
      <c r="AG2152" s="2">
        <v>60.95</v>
      </c>
      <c r="AH2152" s="2">
        <v>188.9</v>
      </c>
      <c r="AI2152" s="2">
        <v>11.1</v>
      </c>
      <c r="AJ2152" s="2">
        <v>15.19</v>
      </c>
      <c r="AK2152" s="2">
        <v>80.3</v>
      </c>
      <c r="AL2152" s="2">
        <v>15526353.25</v>
      </c>
      <c r="AM2152" s="2">
        <v>18378093.25</v>
      </c>
      <c r="AN2152" s="2">
        <v>5955701.203125</v>
      </c>
      <c r="AO2152" s="2">
        <v>6531945.609375</v>
      </c>
      <c r="AP2152" s="2">
        <v>7666137.796875</v>
      </c>
      <c r="AQ2152" s="2">
        <v>5958055.703125</v>
      </c>
      <c r="AR2152" s="2">
        <v>8277926.640625</v>
      </c>
      <c r="AS2152" s="2">
        <v>8184345.328125</v>
      </c>
      <c r="AT2152" s="2">
        <v>7877505.640625</v>
      </c>
      <c r="AU2152" s="2">
        <v>7278203.15625</v>
      </c>
      <c r="AV2152" s="2">
        <v>3153358.0234375</v>
      </c>
      <c r="AW2152" s="2">
        <v>280852.8828125</v>
      </c>
      <c r="AX2152" s="2">
        <v>569840.43261718797</v>
      </c>
      <c r="AY2152" s="2">
        <v>1674974.78125</v>
      </c>
      <c r="AZ2152" s="2">
        <v>305513.32275390602</v>
      </c>
      <c r="BA2152" s="2">
        <v>696814.2421875</v>
      </c>
      <c r="BB2152" s="2">
        <v>522095.279296875</v>
      </c>
      <c r="BC2152" s="2">
        <v>514106.275390625</v>
      </c>
      <c r="BD2152" s="2">
        <v>439577.17480468802</v>
      </c>
      <c r="BE2152" s="2">
        <v>241550.42285156299</v>
      </c>
      <c r="BF2152" s="2">
        <v>27051154.332989201</v>
      </c>
      <c r="BG2152" s="2">
        <v>21452277.9178304</v>
      </c>
      <c r="BH2152" s="2">
        <v>15543982.989626</v>
      </c>
      <c r="BI2152" s="2">
        <v>21462203.6428991</v>
      </c>
      <c r="BJ2152" s="2">
        <v>21302010.227141801</v>
      </c>
      <c r="BK2152" s="2">
        <v>17604724.0249671</v>
      </c>
      <c r="BL2152" s="2">
        <v>21823928.200417999</v>
      </c>
      <c r="BM2152" s="2">
        <v>22389642.2844106</v>
      </c>
      <c r="BN2152" s="2">
        <v>21766560.660456799</v>
      </c>
      <c r="BO2152" s="2">
        <v>25269295.8949789</v>
      </c>
      <c r="BP2152" s="2">
        <v>4968196.5919794701</v>
      </c>
      <c r="BQ2152" s="2">
        <v>280852.8828125</v>
      </c>
      <c r="BR2152" s="2">
        <v>731170.58295873599</v>
      </c>
      <c r="BS2152" s="2">
        <v>2228987.0044175298</v>
      </c>
      <c r="BT2152" s="2">
        <v>1092024.5476496301</v>
      </c>
      <c r="BU2152" s="2">
        <v>1518355.53841376</v>
      </c>
      <c r="BV2152" s="2">
        <v>2092893.8299711901</v>
      </c>
      <c r="BW2152" s="2">
        <v>1474651.89531846</v>
      </c>
      <c r="BX2152" s="2">
        <v>972265.55341972795</v>
      </c>
      <c r="BY2152" s="2">
        <v>990199.53368929098</v>
      </c>
      <c r="BZ2152" s="2">
        <v>6</v>
      </c>
      <c r="CA2152" s="2">
        <v>6</v>
      </c>
      <c r="CB2152" s="2">
        <v>6</v>
      </c>
      <c r="CC2152" s="2">
        <v>6</v>
      </c>
      <c r="CD2152" s="2">
        <v>6</v>
      </c>
      <c r="CE2152" s="2">
        <v>6</v>
      </c>
      <c r="CF2152" s="2">
        <v>6</v>
      </c>
      <c r="CG2152" s="2">
        <v>6</v>
      </c>
      <c r="CH2152" s="2">
        <v>6</v>
      </c>
      <c r="CI2152" s="2">
        <v>6</v>
      </c>
      <c r="CJ2152" s="2">
        <v>6</v>
      </c>
      <c r="CK2152" s="2">
        <v>4</v>
      </c>
      <c r="CL2152" s="2">
        <v>5</v>
      </c>
      <c r="CM2152" s="2">
        <v>5</v>
      </c>
      <c r="CN2152" s="2">
        <v>5</v>
      </c>
      <c r="CO2152" s="2">
        <v>6</v>
      </c>
      <c r="CP2152" s="2">
        <v>6</v>
      </c>
      <c r="CQ2152" s="2">
        <v>5</v>
      </c>
      <c r="CR2152" s="2">
        <v>6</v>
      </c>
      <c r="CS2152" s="2">
        <v>4</v>
      </c>
      <c r="CT2152" s="2" t="s">
        <v>119</v>
      </c>
      <c r="CU2152" s="2" t="s">
        <v>119</v>
      </c>
      <c r="CV2152" s="2" t="s">
        <v>119</v>
      </c>
      <c r="CW2152" s="2" t="s">
        <v>119</v>
      </c>
      <c r="CX2152" s="2" t="s">
        <v>119</v>
      </c>
      <c r="CY2152" s="2" t="s">
        <v>119</v>
      </c>
      <c r="CZ2152" s="2" t="s">
        <v>119</v>
      </c>
      <c r="DA2152" s="2" t="s">
        <v>119</v>
      </c>
      <c r="DB2152" s="2" t="s">
        <v>119</v>
      </c>
      <c r="DC2152" s="2" t="s">
        <v>119</v>
      </c>
      <c r="DD2152" s="2" t="s">
        <v>119</v>
      </c>
      <c r="DE2152" s="2" t="s">
        <v>135</v>
      </c>
      <c r="DF2152" s="2" t="s">
        <v>119</v>
      </c>
      <c r="DG2152" s="2" t="s">
        <v>119</v>
      </c>
      <c r="DH2152" s="2" t="s">
        <v>135</v>
      </c>
      <c r="DI2152" s="2" t="s">
        <v>135</v>
      </c>
      <c r="DJ2152" s="2" t="s">
        <v>135</v>
      </c>
      <c r="DK2152" s="2" t="s">
        <v>119</v>
      </c>
      <c r="DL2152" s="2" t="s">
        <v>119</v>
      </c>
      <c r="DM2152" s="2" t="s">
        <v>135</v>
      </c>
      <c r="DN2152" s="2">
        <v>1</v>
      </c>
      <c r="DO2152" s="2" t="s">
        <v>134</v>
      </c>
    </row>
    <row r="2153" spans="1:119">
      <c r="A2153" s="2" t="b">
        <v>1</v>
      </c>
      <c r="B2153" s="2" t="s">
        <v>119</v>
      </c>
      <c r="C2153" s="2" t="s">
        <v>120</v>
      </c>
      <c r="D2153" s="2" t="s">
        <v>16976</v>
      </c>
      <c r="E2153" s="2" t="s">
        <v>16977</v>
      </c>
      <c r="F2153" s="2">
        <v>0</v>
      </c>
      <c r="G2153" s="2" t="b">
        <v>0</v>
      </c>
      <c r="H2153" s="2" t="s">
        <v>123</v>
      </c>
      <c r="I2153" s="2">
        <v>135.77199999999999</v>
      </c>
      <c r="J2153" s="2">
        <v>35</v>
      </c>
      <c r="K2153" s="2">
        <v>36</v>
      </c>
      <c r="L2153" s="2">
        <v>177</v>
      </c>
      <c r="M2153" s="2">
        <v>36</v>
      </c>
      <c r="N2153" s="2">
        <v>1268</v>
      </c>
      <c r="O2153" s="2">
        <v>141.4</v>
      </c>
      <c r="P2153" s="2">
        <v>6.87</v>
      </c>
      <c r="Q2153" s="2">
        <v>34.72</v>
      </c>
      <c r="R2153" s="2">
        <v>36</v>
      </c>
      <c r="S2153" s="2" t="s">
        <v>1062</v>
      </c>
      <c r="T2153" s="2" t="s">
        <v>586</v>
      </c>
      <c r="U2153" s="2" t="s">
        <v>235</v>
      </c>
      <c r="V2153" s="2" t="s">
        <v>8791</v>
      </c>
      <c r="W2153" s="2" t="s">
        <v>16978</v>
      </c>
      <c r="X2153" s="2" t="s">
        <v>16979</v>
      </c>
      <c r="Y2153" s="2" t="s">
        <v>16980</v>
      </c>
      <c r="Z2153" s="2" t="s">
        <v>16981</v>
      </c>
      <c r="AA2153" s="2" t="s">
        <v>16982</v>
      </c>
      <c r="AB2153" s="2" t="s">
        <v>5215</v>
      </c>
      <c r="AC2153" s="2">
        <v>2</v>
      </c>
      <c r="AD2153" s="2">
        <v>0</v>
      </c>
      <c r="AE2153" s="2">
        <v>6.8000000000000005E-2</v>
      </c>
      <c r="AF2153" s="2">
        <v>0.98969225123301696</v>
      </c>
      <c r="AG2153" s="2">
        <v>57.78</v>
      </c>
      <c r="AH2153" s="2">
        <v>191.4</v>
      </c>
      <c r="AI2153" s="2">
        <v>8.6</v>
      </c>
      <c r="AJ2153" s="2">
        <v>15.1</v>
      </c>
      <c r="AK2153" s="2">
        <v>105.69</v>
      </c>
      <c r="AL2153" s="2">
        <v>15531972.568359399</v>
      </c>
      <c r="AM2153" s="2">
        <v>17017322.03125</v>
      </c>
      <c r="AN2153" s="2">
        <v>5912183.5625</v>
      </c>
      <c r="AO2153" s="2">
        <v>6284734.39453125</v>
      </c>
      <c r="AP2153" s="2">
        <v>8669617.72265625</v>
      </c>
      <c r="AQ2153" s="2">
        <v>6277735.0371093797</v>
      </c>
      <c r="AR2153" s="2">
        <v>7818499.19140625</v>
      </c>
      <c r="AS2153" s="2">
        <v>7842771.85546875</v>
      </c>
      <c r="AT2153" s="2">
        <v>7353989.421875</v>
      </c>
      <c r="AU2153" s="2">
        <v>6788616.2832031297</v>
      </c>
      <c r="AV2153" s="2">
        <v>3280801.515625</v>
      </c>
      <c r="AW2153" s="2">
        <v>69153.392578125</v>
      </c>
      <c r="AX2153" s="2">
        <v>369569.01171875</v>
      </c>
      <c r="AY2153" s="2">
        <v>1471109.1953125</v>
      </c>
      <c r="AZ2153" s="2">
        <v>257022.71923828099</v>
      </c>
      <c r="BA2153" s="2">
        <v>559117.1640625</v>
      </c>
      <c r="BB2153" s="2">
        <v>362494.70605468802</v>
      </c>
      <c r="BC2153" s="2">
        <v>322481.5078125</v>
      </c>
      <c r="BD2153" s="2">
        <v>300393.892578125</v>
      </c>
      <c r="BE2153" s="2">
        <v>182501.048828125</v>
      </c>
      <c r="BF2153" s="2">
        <v>27060944.722640701</v>
      </c>
      <c r="BG2153" s="2">
        <v>19863884.499094799</v>
      </c>
      <c r="BH2153" s="2">
        <v>15430404.849529101</v>
      </c>
      <c r="BI2153" s="2">
        <v>20649934.565188199</v>
      </c>
      <c r="BJ2153" s="2">
        <v>24090394.7054951</v>
      </c>
      <c r="BK2153" s="2">
        <v>18549305.064773101</v>
      </c>
      <c r="BL2153" s="2">
        <v>20612693.539815299</v>
      </c>
      <c r="BM2153" s="2">
        <v>21455211.055032201</v>
      </c>
      <c r="BN2153" s="2">
        <v>20320018.055220298</v>
      </c>
      <c r="BO2153" s="2">
        <v>23569492.345157001</v>
      </c>
      <c r="BP2153" s="2">
        <v>5168987.0886023901</v>
      </c>
      <c r="BQ2153" s="2">
        <v>69153.392578125</v>
      </c>
      <c r="BR2153" s="2">
        <v>474199.397366055</v>
      </c>
      <c r="BS2153" s="2">
        <v>1957691.13370386</v>
      </c>
      <c r="BT2153" s="2">
        <v>918700.09524248296</v>
      </c>
      <c r="BU2153" s="2">
        <v>1218314.13779866</v>
      </c>
      <c r="BV2153" s="2">
        <v>1453112.0348776099</v>
      </c>
      <c r="BW2153" s="2">
        <v>924999.34247939102</v>
      </c>
      <c r="BX2153" s="2">
        <v>664417.19668712502</v>
      </c>
      <c r="BY2153" s="2">
        <v>748135.52927815495</v>
      </c>
      <c r="BZ2153" s="2">
        <v>29</v>
      </c>
      <c r="CA2153" s="2">
        <v>28</v>
      </c>
      <c r="CB2153" s="2">
        <v>28</v>
      </c>
      <c r="CC2153" s="2">
        <v>27</v>
      </c>
      <c r="CD2153" s="2">
        <v>28</v>
      </c>
      <c r="CE2153" s="2">
        <v>26</v>
      </c>
      <c r="CF2153" s="2">
        <v>28</v>
      </c>
      <c r="CG2153" s="2">
        <v>26</v>
      </c>
      <c r="CH2153" s="2">
        <v>28</v>
      </c>
      <c r="CI2153" s="2">
        <v>27</v>
      </c>
      <c r="CJ2153" s="2">
        <v>26</v>
      </c>
      <c r="CK2153" s="2">
        <v>3</v>
      </c>
      <c r="CL2153" s="2">
        <v>13</v>
      </c>
      <c r="CM2153" s="2">
        <v>20</v>
      </c>
      <c r="CN2153" s="2">
        <v>20</v>
      </c>
      <c r="CO2153" s="2">
        <v>20</v>
      </c>
      <c r="CP2153" s="2">
        <v>19</v>
      </c>
      <c r="CQ2153" s="2">
        <v>19</v>
      </c>
      <c r="CR2153" s="2">
        <v>18</v>
      </c>
      <c r="CS2153" s="2">
        <v>17</v>
      </c>
      <c r="CT2153" s="2" t="s">
        <v>119</v>
      </c>
      <c r="CU2153" s="2" t="s">
        <v>119</v>
      </c>
      <c r="CV2153" s="2" t="s">
        <v>119</v>
      </c>
      <c r="CW2153" s="2" t="s">
        <v>119</v>
      </c>
      <c r="CX2153" s="2" t="s">
        <v>119</v>
      </c>
      <c r="CY2153" s="2" t="s">
        <v>119</v>
      </c>
      <c r="CZ2153" s="2" t="s">
        <v>119</v>
      </c>
      <c r="DA2153" s="2" t="s">
        <v>119</v>
      </c>
      <c r="DB2153" s="2" t="s">
        <v>119</v>
      </c>
      <c r="DC2153" s="2" t="s">
        <v>119</v>
      </c>
      <c r="DD2153" s="2" t="s">
        <v>119</v>
      </c>
      <c r="DE2153" s="2" t="s">
        <v>135</v>
      </c>
      <c r="DF2153" s="2" t="s">
        <v>135</v>
      </c>
      <c r="DG2153" s="2" t="s">
        <v>119</v>
      </c>
      <c r="DH2153" s="2" t="s">
        <v>135</v>
      </c>
      <c r="DI2153" s="2" t="s">
        <v>135</v>
      </c>
      <c r="DJ2153" s="2" t="s">
        <v>135</v>
      </c>
      <c r="DK2153" s="2" t="s">
        <v>135</v>
      </c>
      <c r="DL2153" s="2" t="s">
        <v>135</v>
      </c>
      <c r="DM2153" s="2" t="s">
        <v>135</v>
      </c>
      <c r="DN2153" s="2">
        <v>1</v>
      </c>
      <c r="DO2153" s="2" t="s">
        <v>416</v>
      </c>
    </row>
    <row r="2154" spans="1:119">
      <c r="A2154" s="2" t="b">
        <v>0</v>
      </c>
      <c r="B2154" s="2" t="s">
        <v>119</v>
      </c>
      <c r="C2154" s="2" t="s">
        <v>120</v>
      </c>
      <c r="D2154" s="2" t="s">
        <v>16983</v>
      </c>
      <c r="E2154" s="2" t="s">
        <v>16984</v>
      </c>
      <c r="F2154" s="2">
        <v>0</v>
      </c>
      <c r="G2154" s="2" t="b">
        <v>0</v>
      </c>
      <c r="H2154" s="2" t="s">
        <v>123</v>
      </c>
      <c r="I2154" s="2">
        <v>63.521999999999998</v>
      </c>
      <c r="J2154" s="2">
        <v>58</v>
      </c>
      <c r="K2154" s="2">
        <v>13</v>
      </c>
      <c r="L2154" s="2">
        <v>146</v>
      </c>
      <c r="M2154" s="2">
        <v>10</v>
      </c>
      <c r="N2154" s="2">
        <v>246</v>
      </c>
      <c r="O2154" s="2">
        <v>28.2</v>
      </c>
      <c r="P2154" s="2">
        <v>4.84</v>
      </c>
      <c r="Q2154" s="2">
        <v>170.51</v>
      </c>
      <c r="R2154" s="2">
        <v>13</v>
      </c>
      <c r="S2154" s="2" t="s">
        <v>16985</v>
      </c>
      <c r="T2154" s="2" t="s">
        <v>284</v>
      </c>
      <c r="U2154" s="2" t="s">
        <v>915</v>
      </c>
      <c r="V2154" s="2" t="s">
        <v>13961</v>
      </c>
      <c r="W2154" s="2" t="s">
        <v>16986</v>
      </c>
      <c r="X2154" s="2" t="s">
        <v>16987</v>
      </c>
      <c r="Y2154" s="2" t="s">
        <v>16988</v>
      </c>
      <c r="Z2154" s="2" t="s">
        <v>16989</v>
      </c>
      <c r="AA2154" s="2" t="s">
        <v>16990</v>
      </c>
      <c r="AB2154" s="2" t="s">
        <v>16991</v>
      </c>
      <c r="AC2154" s="2">
        <v>10</v>
      </c>
      <c r="AD2154" s="2">
        <v>1</v>
      </c>
      <c r="AE2154" s="2">
        <v>6.2E-2</v>
      </c>
      <c r="AF2154" s="2">
        <v>0.94644296229802705</v>
      </c>
      <c r="AG2154" s="2">
        <v>55.64</v>
      </c>
      <c r="AH2154" s="2">
        <v>189.4</v>
      </c>
      <c r="AI2154" s="2">
        <v>10.6</v>
      </c>
      <c r="AJ2154" s="2">
        <v>15.98</v>
      </c>
      <c r="AK2154" s="2">
        <v>94.78</v>
      </c>
      <c r="AL2154" s="2">
        <v>15539967.5703125</v>
      </c>
      <c r="AM2154" s="2">
        <v>16880278.34375</v>
      </c>
      <c r="AN2154" s="2">
        <v>5466353.6484375</v>
      </c>
      <c r="AO2154" s="2">
        <v>6797303.515625</v>
      </c>
      <c r="AP2154" s="2">
        <v>7848067.0546875</v>
      </c>
      <c r="AQ2154" s="2">
        <v>6596030.2109375</v>
      </c>
      <c r="AR2154" s="2">
        <v>7685739.796875</v>
      </c>
      <c r="AS2154" s="2">
        <v>8204450.828125</v>
      </c>
      <c r="AT2154" s="2">
        <v>7783325.15625</v>
      </c>
      <c r="AU2154" s="2">
        <v>7161075.6328125</v>
      </c>
      <c r="AV2154" s="2">
        <v>3636906.9765625</v>
      </c>
      <c r="AW2154" s="2">
        <v>466414.93359375</v>
      </c>
      <c r="AX2154" s="2">
        <v>773661.275390625</v>
      </c>
      <c r="AY2154" s="2">
        <v>1405067.1328125</v>
      </c>
      <c r="AZ2154" s="2">
        <v>252396.32519531299</v>
      </c>
      <c r="BA2154" s="2">
        <v>476357.48046875</v>
      </c>
      <c r="BB2154" s="2">
        <v>376196.669921875</v>
      </c>
      <c r="BC2154" s="2">
        <v>216952.57128906299</v>
      </c>
      <c r="BD2154" s="2">
        <v>649170.22265625</v>
      </c>
      <c r="BE2154" s="2">
        <v>342301.55883789097</v>
      </c>
      <c r="BF2154" s="2">
        <v>27074874.202940699</v>
      </c>
      <c r="BG2154" s="2">
        <v>19703916.9099035</v>
      </c>
      <c r="BH2154" s="2">
        <v>14266818.5035892</v>
      </c>
      <c r="BI2154" s="2">
        <v>22334097.832283799</v>
      </c>
      <c r="BJ2154" s="2">
        <v>21807539.740597501</v>
      </c>
      <c r="BK2154" s="2">
        <v>19489796.220433898</v>
      </c>
      <c r="BL2154" s="2">
        <v>20262686.633501101</v>
      </c>
      <c r="BM2154" s="2">
        <v>22444644.234463099</v>
      </c>
      <c r="BN2154" s="2">
        <v>21506327.876159199</v>
      </c>
      <c r="BO2154" s="2">
        <v>24862639.199136801</v>
      </c>
      <c r="BP2154" s="2">
        <v>5730040.3924978804</v>
      </c>
      <c r="BQ2154" s="2">
        <v>466414.93359375</v>
      </c>
      <c r="BR2154" s="2">
        <v>992696.08360693196</v>
      </c>
      <c r="BS2154" s="2">
        <v>1869805.0946390999</v>
      </c>
      <c r="BT2154" s="2">
        <v>902163.54679843597</v>
      </c>
      <c r="BU2154" s="2">
        <v>1037981.10736653</v>
      </c>
      <c r="BV2154" s="2">
        <v>1508038.3228048701</v>
      </c>
      <c r="BW2154" s="2">
        <v>622302.30549615796</v>
      </c>
      <c r="BX2154" s="2">
        <v>1435847.6326140601</v>
      </c>
      <c r="BY2154" s="2">
        <v>1403213.62281649</v>
      </c>
      <c r="BZ2154" s="2">
        <v>9</v>
      </c>
      <c r="CA2154" s="2">
        <v>8</v>
      </c>
      <c r="CB2154" s="2">
        <v>9</v>
      </c>
      <c r="CC2154" s="2">
        <v>9</v>
      </c>
      <c r="CD2154" s="2">
        <v>9</v>
      </c>
      <c r="CE2154" s="2">
        <v>9</v>
      </c>
      <c r="CF2154" s="2">
        <v>9</v>
      </c>
      <c r="CG2154" s="2">
        <v>9</v>
      </c>
      <c r="CH2154" s="2">
        <v>9</v>
      </c>
      <c r="CI2154" s="2">
        <v>9</v>
      </c>
      <c r="CJ2154" s="2">
        <v>8</v>
      </c>
      <c r="CK2154" s="2">
        <v>4</v>
      </c>
      <c r="CL2154" s="2">
        <v>7</v>
      </c>
      <c r="CM2154" s="2">
        <v>7</v>
      </c>
      <c r="CN2154" s="2">
        <v>7</v>
      </c>
      <c r="CO2154" s="2">
        <v>7</v>
      </c>
      <c r="CP2154" s="2">
        <v>8</v>
      </c>
      <c r="CQ2154" s="2">
        <v>4</v>
      </c>
      <c r="CR2154" s="2">
        <v>6</v>
      </c>
      <c r="CS2154" s="2">
        <v>7</v>
      </c>
      <c r="CT2154" s="2" t="s">
        <v>119</v>
      </c>
      <c r="CU2154" s="2" t="s">
        <v>119</v>
      </c>
      <c r="CV2154" s="2" t="s">
        <v>119</v>
      </c>
      <c r="CW2154" s="2" t="s">
        <v>119</v>
      </c>
      <c r="CX2154" s="2" t="s">
        <v>119</v>
      </c>
      <c r="CY2154" s="2" t="s">
        <v>119</v>
      </c>
      <c r="CZ2154" s="2" t="s">
        <v>119</v>
      </c>
      <c r="DA2154" s="2" t="s">
        <v>119</v>
      </c>
      <c r="DB2154" s="2" t="s">
        <v>119</v>
      </c>
      <c r="DC2154" s="2" t="s">
        <v>119</v>
      </c>
      <c r="DD2154" s="2" t="s">
        <v>119</v>
      </c>
      <c r="DE2154" s="2" t="s">
        <v>135</v>
      </c>
      <c r="DF2154" s="2" t="s">
        <v>119</v>
      </c>
      <c r="DG2154" s="2" t="s">
        <v>119</v>
      </c>
      <c r="DH2154" s="2" t="s">
        <v>119</v>
      </c>
      <c r="DI2154" s="2" t="s">
        <v>135</v>
      </c>
      <c r="DJ2154" s="2" t="s">
        <v>119</v>
      </c>
      <c r="DK2154" s="2" t="s">
        <v>135</v>
      </c>
      <c r="DL2154" s="2" t="s">
        <v>135</v>
      </c>
      <c r="DM2154" s="2" t="s">
        <v>119</v>
      </c>
      <c r="DN2154" s="2">
        <v>1</v>
      </c>
      <c r="DO2154" s="2" t="s">
        <v>416</v>
      </c>
    </row>
    <row r="2155" spans="1:119">
      <c r="A2155" s="2" t="b">
        <v>0</v>
      </c>
      <c r="B2155" s="2" t="s">
        <v>119</v>
      </c>
      <c r="C2155" s="2" t="s">
        <v>120</v>
      </c>
      <c r="D2155" s="2" t="s">
        <v>16992</v>
      </c>
      <c r="E2155" s="2" t="s">
        <v>16993</v>
      </c>
      <c r="F2155" s="2">
        <v>0</v>
      </c>
      <c r="G2155" s="2" t="b">
        <v>0</v>
      </c>
      <c r="H2155" s="2" t="s">
        <v>123</v>
      </c>
      <c r="I2155" s="2">
        <v>78.424999999999997</v>
      </c>
      <c r="J2155" s="2">
        <v>34</v>
      </c>
      <c r="K2155" s="2">
        <v>12</v>
      </c>
      <c r="L2155" s="2">
        <v>106</v>
      </c>
      <c r="M2155" s="2">
        <v>12</v>
      </c>
      <c r="N2155" s="2">
        <v>390</v>
      </c>
      <c r="O2155" s="2">
        <v>43.5</v>
      </c>
      <c r="P2155" s="2">
        <v>5.6</v>
      </c>
      <c r="Q2155" s="2">
        <v>51.35</v>
      </c>
      <c r="R2155" s="2">
        <v>12</v>
      </c>
      <c r="S2155" s="2" t="s">
        <v>11876</v>
      </c>
      <c r="T2155" s="2" t="s">
        <v>10368</v>
      </c>
      <c r="U2155" s="2" t="s">
        <v>235</v>
      </c>
      <c r="V2155" s="2" t="s">
        <v>9561</v>
      </c>
      <c r="W2155" s="2" t="s">
        <v>16994</v>
      </c>
      <c r="X2155" s="2" t="s">
        <v>16995</v>
      </c>
      <c r="Y2155" s="2" t="s">
        <v>16996</v>
      </c>
      <c r="Z2155" s="2" t="s">
        <v>16997</v>
      </c>
      <c r="AA2155" s="2" t="s">
        <v>16998</v>
      </c>
      <c r="AB2155" s="2" t="s">
        <v>16999</v>
      </c>
      <c r="AC2155" s="2">
        <v>5</v>
      </c>
      <c r="AD2155" s="2">
        <v>0</v>
      </c>
      <c r="AE2155" s="2">
        <v>5.2999999999999999E-2</v>
      </c>
      <c r="AF2155" s="2">
        <v>0.86257958429061599</v>
      </c>
      <c r="AG2155" s="2">
        <v>93.33</v>
      </c>
      <c r="AH2155" s="2">
        <v>187</v>
      </c>
      <c r="AI2155" s="2">
        <v>13</v>
      </c>
      <c r="AJ2155" s="2">
        <v>16.29</v>
      </c>
      <c r="AK2155" s="2">
        <v>68.569999999999993</v>
      </c>
      <c r="AL2155" s="2">
        <v>15568280.375</v>
      </c>
      <c r="AM2155" s="2">
        <v>19068470.28125</v>
      </c>
      <c r="AN2155" s="2">
        <v>5239947.75</v>
      </c>
      <c r="AO2155" s="2">
        <v>6531703.15625</v>
      </c>
      <c r="AP2155" s="2">
        <v>8157414.28125</v>
      </c>
      <c r="AQ2155" s="2">
        <v>6244403.8515625</v>
      </c>
      <c r="AR2155" s="2">
        <v>8372721.328125</v>
      </c>
      <c r="AS2155" s="2">
        <v>8339852.203125</v>
      </c>
      <c r="AT2155" s="2">
        <v>7885014.46875</v>
      </c>
      <c r="AU2155" s="2">
        <v>6872673.125</v>
      </c>
      <c r="AV2155" s="2">
        <v>3198659.625</v>
      </c>
      <c r="AW2155" s="2">
        <v>769871.76660156297</v>
      </c>
      <c r="AX2155" s="2">
        <v>1451496.7636718799</v>
      </c>
      <c r="AY2155" s="2">
        <v>1468393.96484375</v>
      </c>
      <c r="AZ2155" s="2">
        <v>346536.28027343802</v>
      </c>
      <c r="BA2155" s="2">
        <v>730046.83984375</v>
      </c>
      <c r="BB2155" s="2">
        <v>372638.61816406302</v>
      </c>
      <c r="BC2155" s="2">
        <v>405610.21972656302</v>
      </c>
      <c r="BD2155" s="2">
        <v>361717.203125</v>
      </c>
      <c r="BE2155" s="2">
        <v>467579.00537109398</v>
      </c>
      <c r="BF2155" s="2">
        <v>27124202.8531955</v>
      </c>
      <c r="BG2155" s="2">
        <v>22258137.358252</v>
      </c>
      <c r="BH2155" s="2">
        <v>13675914.2063393</v>
      </c>
      <c r="BI2155" s="2">
        <v>21461407.0076156</v>
      </c>
      <c r="BJ2155" s="2">
        <v>22667127.444155201</v>
      </c>
      <c r="BK2155" s="2">
        <v>18450818.855140999</v>
      </c>
      <c r="BL2155" s="2">
        <v>22073844.9420847</v>
      </c>
      <c r="BM2155" s="2">
        <v>22815057.2888401</v>
      </c>
      <c r="BN2155" s="2">
        <v>21787308.517751701</v>
      </c>
      <c r="BO2155" s="2">
        <v>23861330.476322401</v>
      </c>
      <c r="BP2155" s="2">
        <v>5039570.4292732999</v>
      </c>
      <c r="BQ2155" s="2">
        <v>769871.76660156297</v>
      </c>
      <c r="BR2155" s="2">
        <v>1862436.7000114999</v>
      </c>
      <c r="BS2155" s="2">
        <v>1954077.81755332</v>
      </c>
      <c r="BT2155" s="2">
        <v>1238656.70177209</v>
      </c>
      <c r="BU2155" s="2">
        <v>1590769.24016136</v>
      </c>
      <c r="BV2155" s="2">
        <v>1493775.3618743101</v>
      </c>
      <c r="BW2155" s="2">
        <v>1163444.0346518599</v>
      </c>
      <c r="BX2155" s="2">
        <v>800053.31676746998</v>
      </c>
      <c r="BY2155" s="2">
        <v>1916769.6235658401</v>
      </c>
      <c r="BZ2155" s="2">
        <v>10</v>
      </c>
      <c r="CA2155" s="2">
        <v>10</v>
      </c>
      <c r="CB2155" s="2">
        <v>9</v>
      </c>
      <c r="CC2155" s="2">
        <v>10</v>
      </c>
      <c r="CD2155" s="2">
        <v>10</v>
      </c>
      <c r="CE2155" s="2">
        <v>10</v>
      </c>
      <c r="CF2155" s="2">
        <v>10</v>
      </c>
      <c r="CG2155" s="2">
        <v>10</v>
      </c>
      <c r="CH2155" s="2">
        <v>10</v>
      </c>
      <c r="CI2155" s="2">
        <v>10</v>
      </c>
      <c r="CJ2155" s="2">
        <v>10</v>
      </c>
      <c r="CK2155" s="2">
        <v>7</v>
      </c>
      <c r="CL2155" s="2">
        <v>6</v>
      </c>
      <c r="CM2155" s="2">
        <v>7</v>
      </c>
      <c r="CN2155" s="2">
        <v>8</v>
      </c>
      <c r="CO2155" s="2">
        <v>8</v>
      </c>
      <c r="CP2155" s="2">
        <v>8</v>
      </c>
      <c r="CQ2155" s="2">
        <v>7</v>
      </c>
      <c r="CR2155" s="2">
        <v>8</v>
      </c>
      <c r="CS2155" s="2">
        <v>8</v>
      </c>
      <c r="CT2155" s="2" t="s">
        <v>119</v>
      </c>
      <c r="CU2155" s="2" t="s">
        <v>119</v>
      </c>
      <c r="CV2155" s="2" t="s">
        <v>119</v>
      </c>
      <c r="CW2155" s="2" t="s">
        <v>119</v>
      </c>
      <c r="CX2155" s="2" t="s">
        <v>119</v>
      </c>
      <c r="CY2155" s="2" t="s">
        <v>119</v>
      </c>
      <c r="CZ2155" s="2" t="s">
        <v>119</v>
      </c>
      <c r="DA2155" s="2" t="s">
        <v>119</v>
      </c>
      <c r="DB2155" s="2" t="s">
        <v>119</v>
      </c>
      <c r="DC2155" s="2" t="s">
        <v>119</v>
      </c>
      <c r="DD2155" s="2" t="s">
        <v>119</v>
      </c>
      <c r="DE2155" s="2" t="s">
        <v>135</v>
      </c>
      <c r="DF2155" s="2" t="s">
        <v>135</v>
      </c>
      <c r="DG2155" s="2" t="s">
        <v>119</v>
      </c>
      <c r="DH2155" s="2" t="s">
        <v>135</v>
      </c>
      <c r="DI2155" s="2" t="s">
        <v>135</v>
      </c>
      <c r="DJ2155" s="2" t="s">
        <v>135</v>
      </c>
      <c r="DK2155" s="2" t="s">
        <v>135</v>
      </c>
      <c r="DL2155" s="2" t="s">
        <v>135</v>
      </c>
      <c r="DM2155" s="2" t="s">
        <v>135</v>
      </c>
      <c r="DN2155" s="2">
        <v>1</v>
      </c>
      <c r="DO2155" s="2" t="s">
        <v>134</v>
      </c>
    </row>
    <row r="2156" spans="1:119">
      <c r="A2156" s="2" t="b">
        <v>1</v>
      </c>
      <c r="B2156" s="2" t="s">
        <v>119</v>
      </c>
      <c r="C2156" s="2" t="s">
        <v>120</v>
      </c>
      <c r="D2156" s="2" t="s">
        <v>17000</v>
      </c>
      <c r="E2156" s="2" t="s">
        <v>17001</v>
      </c>
      <c r="F2156" s="2">
        <v>0</v>
      </c>
      <c r="G2156" s="2" t="b">
        <v>0</v>
      </c>
      <c r="H2156" s="2" t="s">
        <v>123</v>
      </c>
      <c r="I2156" s="2">
        <v>76</v>
      </c>
      <c r="J2156" s="2">
        <v>75</v>
      </c>
      <c r="K2156" s="2">
        <v>3</v>
      </c>
      <c r="L2156" s="2">
        <v>62</v>
      </c>
      <c r="M2156" s="2">
        <v>3</v>
      </c>
      <c r="N2156" s="2">
        <v>114</v>
      </c>
      <c r="O2156" s="2">
        <v>11.5</v>
      </c>
      <c r="P2156" s="2">
        <v>4.32</v>
      </c>
      <c r="Q2156" s="2">
        <v>114.31</v>
      </c>
      <c r="R2156" s="2">
        <v>3</v>
      </c>
      <c r="S2156" s="2" t="s">
        <v>351</v>
      </c>
      <c r="T2156" s="2" t="s">
        <v>4123</v>
      </c>
      <c r="U2156" s="2" t="s">
        <v>294</v>
      </c>
      <c r="V2156" s="2" t="s">
        <v>17002</v>
      </c>
      <c r="W2156" s="2" t="s">
        <v>17003</v>
      </c>
      <c r="X2156" s="2" t="s">
        <v>17004</v>
      </c>
      <c r="Y2156" s="2" t="s">
        <v>17005</v>
      </c>
      <c r="Z2156" s="2" t="s">
        <v>11957</v>
      </c>
      <c r="AA2156" s="2" t="s">
        <v>17006</v>
      </c>
      <c r="AB2156" s="2" t="s">
        <v>2918</v>
      </c>
      <c r="AC2156" s="2">
        <v>14</v>
      </c>
      <c r="AD2156" s="2">
        <v>0</v>
      </c>
      <c r="AE2156" s="2">
        <v>0.182</v>
      </c>
      <c r="AF2156" s="2">
        <v>6.6304224737798803E-2</v>
      </c>
      <c r="AG2156" s="2">
        <v>64.95</v>
      </c>
      <c r="AH2156" s="2">
        <v>191.6</v>
      </c>
      <c r="AI2156" s="2">
        <v>8.4</v>
      </c>
      <c r="AJ2156" s="2">
        <v>28.06</v>
      </c>
      <c r="AK2156" s="2">
        <v>127.08</v>
      </c>
      <c r="AL2156" s="2">
        <v>15746839.15625</v>
      </c>
      <c r="AM2156" s="2">
        <v>17134512.734375</v>
      </c>
      <c r="AN2156" s="2">
        <v>3826259.2109375</v>
      </c>
      <c r="AO2156" s="2">
        <v>5266197.25</v>
      </c>
      <c r="AP2156" s="2">
        <v>9433379.84375</v>
      </c>
      <c r="AQ2156" s="2">
        <v>5357411.546875</v>
      </c>
      <c r="AR2156" s="2">
        <v>5730767.1875</v>
      </c>
      <c r="AS2156" s="2">
        <v>9154210.1875</v>
      </c>
      <c r="AT2156" s="2">
        <v>6912757.0625</v>
      </c>
      <c r="AU2156" s="2">
        <v>5329034.78125</v>
      </c>
      <c r="AV2156" s="2">
        <v>2252752.125</v>
      </c>
      <c r="AW2156" s="2" t="s">
        <v>134</v>
      </c>
      <c r="AX2156" s="2" t="s">
        <v>134</v>
      </c>
      <c r="AY2156" s="2" t="s">
        <v>134</v>
      </c>
      <c r="AZ2156" s="2" t="s">
        <v>134</v>
      </c>
      <c r="BA2156" s="2" t="s">
        <v>134</v>
      </c>
      <c r="BB2156" s="2">
        <v>47280.7734375</v>
      </c>
      <c r="BC2156" s="2" t="s">
        <v>134</v>
      </c>
      <c r="BD2156" s="2" t="s">
        <v>134</v>
      </c>
      <c r="BE2156" s="2" t="s">
        <v>134</v>
      </c>
      <c r="BF2156" s="2">
        <v>27435301.091869399</v>
      </c>
      <c r="BG2156" s="2">
        <v>20000678.2077034</v>
      </c>
      <c r="BH2156" s="2">
        <v>9986281.3899235092</v>
      </c>
      <c r="BI2156" s="2">
        <v>17303297.449531302</v>
      </c>
      <c r="BJ2156" s="2">
        <v>26212671.782392301</v>
      </c>
      <c r="BK2156" s="2">
        <v>15829954.6815982</v>
      </c>
      <c r="BL2156" s="2">
        <v>15108596.2781459</v>
      </c>
      <c r="BM2156" s="2">
        <v>25042869.438817799</v>
      </c>
      <c r="BN2156" s="2">
        <v>19100836.330212899</v>
      </c>
      <c r="BO2156" s="2">
        <v>18501950.801744699</v>
      </c>
      <c r="BP2156" s="2">
        <v>3549268.8577743201</v>
      </c>
      <c r="BQ2156" s="2" t="s">
        <v>134</v>
      </c>
      <c r="BR2156" s="2" t="s">
        <v>134</v>
      </c>
      <c r="BS2156" s="2" t="s">
        <v>134</v>
      </c>
      <c r="BT2156" s="2" t="s">
        <v>134</v>
      </c>
      <c r="BU2156" s="2" t="s">
        <v>134</v>
      </c>
      <c r="BV2156" s="2">
        <v>189531.76350660401</v>
      </c>
      <c r="BW2156" s="2" t="s">
        <v>134</v>
      </c>
      <c r="BX2156" s="2" t="s">
        <v>134</v>
      </c>
      <c r="BY2156" s="2" t="s">
        <v>134</v>
      </c>
      <c r="BZ2156" s="2">
        <v>3</v>
      </c>
      <c r="CA2156" s="2">
        <v>3</v>
      </c>
      <c r="CB2156" s="2">
        <v>2</v>
      </c>
      <c r="CC2156" s="2">
        <v>3</v>
      </c>
      <c r="CD2156" s="2">
        <v>3</v>
      </c>
      <c r="CE2156" s="2">
        <v>3</v>
      </c>
      <c r="CF2156" s="2">
        <v>2</v>
      </c>
      <c r="CG2156" s="2">
        <v>3</v>
      </c>
      <c r="CH2156" s="2">
        <v>3</v>
      </c>
      <c r="CI2156" s="2">
        <v>3</v>
      </c>
      <c r="CJ2156" s="2">
        <v>2</v>
      </c>
      <c r="CK2156" s="2" t="s">
        <v>134</v>
      </c>
      <c r="CL2156" s="2" t="s">
        <v>134</v>
      </c>
      <c r="CM2156" s="2" t="s">
        <v>134</v>
      </c>
      <c r="CN2156" s="2" t="s">
        <v>134</v>
      </c>
      <c r="CO2156" s="2" t="s">
        <v>134</v>
      </c>
      <c r="CP2156" s="2">
        <v>1</v>
      </c>
      <c r="CQ2156" s="2" t="s">
        <v>134</v>
      </c>
      <c r="CR2156" s="2" t="s">
        <v>134</v>
      </c>
      <c r="CS2156" s="2" t="s">
        <v>134</v>
      </c>
      <c r="CT2156" s="2" t="s">
        <v>119</v>
      </c>
      <c r="CU2156" s="2" t="s">
        <v>119</v>
      </c>
      <c r="CV2156" s="2" t="s">
        <v>119</v>
      </c>
      <c r="CW2156" s="2" t="s">
        <v>119</v>
      </c>
      <c r="CX2156" s="2" t="s">
        <v>119</v>
      </c>
      <c r="CY2156" s="2" t="s">
        <v>119</v>
      </c>
      <c r="CZ2156" s="2" t="s">
        <v>119</v>
      </c>
      <c r="DA2156" s="2" t="s">
        <v>119</v>
      </c>
      <c r="DB2156" s="2" t="s">
        <v>119</v>
      </c>
      <c r="DC2156" s="2" t="s">
        <v>119</v>
      </c>
      <c r="DD2156" s="2" t="s">
        <v>119</v>
      </c>
      <c r="DE2156" s="2" t="s">
        <v>119</v>
      </c>
      <c r="DF2156" s="2" t="s">
        <v>119</v>
      </c>
      <c r="DG2156" s="2" t="s">
        <v>119</v>
      </c>
      <c r="DH2156" s="2" t="s">
        <v>136</v>
      </c>
      <c r="DI2156" s="2" t="s">
        <v>119</v>
      </c>
      <c r="DJ2156" s="2" t="s">
        <v>119</v>
      </c>
      <c r="DK2156" s="2" t="s">
        <v>136</v>
      </c>
      <c r="DL2156" s="2" t="s">
        <v>119</v>
      </c>
      <c r="DM2156" s="2" t="s">
        <v>136</v>
      </c>
      <c r="DN2156" s="2">
        <v>1</v>
      </c>
      <c r="DO2156" s="2" t="s">
        <v>416</v>
      </c>
    </row>
    <row r="2157" spans="1:119">
      <c r="A2157" s="2" t="b">
        <v>0</v>
      </c>
      <c r="B2157" s="2" t="s">
        <v>119</v>
      </c>
      <c r="C2157" s="2" t="s">
        <v>120</v>
      </c>
      <c r="D2157" s="2" t="s">
        <v>17007</v>
      </c>
      <c r="E2157" s="2" t="s">
        <v>17008</v>
      </c>
      <c r="F2157" s="2">
        <v>0</v>
      </c>
      <c r="G2157" s="2" t="b">
        <v>0</v>
      </c>
      <c r="H2157" s="2" t="s">
        <v>123</v>
      </c>
      <c r="I2157" s="2">
        <v>85.275000000000006</v>
      </c>
      <c r="J2157" s="2">
        <v>43</v>
      </c>
      <c r="K2157" s="2">
        <v>9</v>
      </c>
      <c r="L2157" s="2">
        <v>102</v>
      </c>
      <c r="M2157" s="2">
        <v>8</v>
      </c>
      <c r="N2157" s="2">
        <v>391</v>
      </c>
      <c r="O2157" s="2">
        <v>45.3</v>
      </c>
      <c r="P2157" s="2">
        <v>4.46</v>
      </c>
      <c r="Q2157" s="2">
        <v>98.02</v>
      </c>
      <c r="R2157" s="2">
        <v>9</v>
      </c>
      <c r="S2157" s="2" t="s">
        <v>8335</v>
      </c>
      <c r="T2157" s="2" t="s">
        <v>184</v>
      </c>
      <c r="U2157" s="2" t="s">
        <v>126</v>
      </c>
      <c r="V2157" s="2" t="s">
        <v>11684</v>
      </c>
      <c r="W2157" s="2" t="s">
        <v>17009</v>
      </c>
      <c r="X2157" s="2" t="s">
        <v>17010</v>
      </c>
      <c r="Y2157" s="2" t="s">
        <v>17011</v>
      </c>
      <c r="Z2157" s="2" t="s">
        <v>134</v>
      </c>
      <c r="AA2157" s="2" t="s">
        <v>17012</v>
      </c>
      <c r="AB2157" s="2" t="s">
        <v>17013</v>
      </c>
      <c r="AC2157" s="2">
        <v>2</v>
      </c>
      <c r="AD2157" s="2">
        <v>1</v>
      </c>
      <c r="AE2157" s="2">
        <v>4.8000000000000001E-2</v>
      </c>
      <c r="AF2157" s="2">
        <v>0.77818441312596198</v>
      </c>
      <c r="AG2157" s="2">
        <v>61.77</v>
      </c>
      <c r="AH2157" s="2">
        <v>191.8</v>
      </c>
      <c r="AI2157" s="2">
        <v>8.1999999999999993</v>
      </c>
      <c r="AJ2157" s="2">
        <v>21.62</v>
      </c>
      <c r="AK2157" s="2">
        <v>80.75</v>
      </c>
      <c r="AL2157" s="2">
        <v>15806811.4375</v>
      </c>
      <c r="AM2157" s="2">
        <v>15224765.9375</v>
      </c>
      <c r="AN2157" s="2">
        <v>4463613.984375</v>
      </c>
      <c r="AO2157" s="2">
        <v>5390643.125</v>
      </c>
      <c r="AP2157" s="2">
        <v>7595631.46875</v>
      </c>
      <c r="AQ2157" s="2">
        <v>5559770.984375</v>
      </c>
      <c r="AR2157" s="2">
        <v>6798244.59375</v>
      </c>
      <c r="AS2157" s="2">
        <v>6797960.59375</v>
      </c>
      <c r="AT2157" s="2">
        <v>6886133.09375</v>
      </c>
      <c r="AU2157" s="2">
        <v>4905335.71875</v>
      </c>
      <c r="AV2157" s="2">
        <v>1992404.265625</v>
      </c>
      <c r="AW2157" s="2">
        <v>377071.5</v>
      </c>
      <c r="AX2157" s="2">
        <v>581523.5078125</v>
      </c>
      <c r="AY2157" s="2">
        <v>1324664.2109375</v>
      </c>
      <c r="AZ2157" s="2">
        <v>146120</v>
      </c>
      <c r="BA2157" s="2">
        <v>463555.4375</v>
      </c>
      <c r="BB2157" s="2">
        <v>256090.517578125</v>
      </c>
      <c r="BC2157" s="2">
        <v>271736.109375</v>
      </c>
      <c r="BD2157" s="2">
        <v>258926.9765625</v>
      </c>
      <c r="BE2157" s="2">
        <v>112515.263671875</v>
      </c>
      <c r="BF2157" s="2">
        <v>27539789.2102108</v>
      </c>
      <c r="BG2157" s="2">
        <v>17771479.646027401</v>
      </c>
      <c r="BH2157" s="2">
        <v>11649734.847170699</v>
      </c>
      <c r="BI2157" s="2">
        <v>17712192.880003799</v>
      </c>
      <c r="BJ2157" s="2">
        <v>21106093.252702702</v>
      </c>
      <c r="BK2157" s="2">
        <v>16427881.6276599</v>
      </c>
      <c r="BL2157" s="2">
        <v>17922894.022128999</v>
      </c>
      <c r="BM2157" s="2">
        <v>18596955.511461999</v>
      </c>
      <c r="BN2157" s="2">
        <v>19027270.8823089</v>
      </c>
      <c r="BO2157" s="2">
        <v>17030904.067971699</v>
      </c>
      <c r="BP2157" s="2">
        <v>3139084.1156478901</v>
      </c>
      <c r="BQ2157" s="2">
        <v>377071.5</v>
      </c>
      <c r="BR2157" s="2">
        <v>746161.307400794</v>
      </c>
      <c r="BS2157" s="2">
        <v>1762808.2192337101</v>
      </c>
      <c r="BT2157" s="2">
        <v>522290.24077976402</v>
      </c>
      <c r="BU2157" s="2">
        <v>1010085.50525658</v>
      </c>
      <c r="BV2157" s="2">
        <v>1026575.57998838</v>
      </c>
      <c r="BW2157" s="2">
        <v>779442.28245772305</v>
      </c>
      <c r="BX2157" s="2">
        <v>572699.84565211204</v>
      </c>
      <c r="BY2157" s="2">
        <v>461239.35659298499</v>
      </c>
      <c r="BZ2157" s="2">
        <v>7</v>
      </c>
      <c r="CA2157" s="2">
        <v>5</v>
      </c>
      <c r="CB2157" s="2">
        <v>4</v>
      </c>
      <c r="CC2157" s="2">
        <v>4</v>
      </c>
      <c r="CD2157" s="2">
        <v>6</v>
      </c>
      <c r="CE2157" s="2">
        <v>5</v>
      </c>
      <c r="CF2157" s="2">
        <v>6</v>
      </c>
      <c r="CG2157" s="2">
        <v>5</v>
      </c>
      <c r="CH2157" s="2">
        <v>6</v>
      </c>
      <c r="CI2157" s="2">
        <v>5</v>
      </c>
      <c r="CJ2157" s="2">
        <v>3</v>
      </c>
      <c r="CK2157" s="2">
        <v>3</v>
      </c>
      <c r="CL2157" s="2">
        <v>4</v>
      </c>
      <c r="CM2157" s="2">
        <v>5</v>
      </c>
      <c r="CN2157" s="2">
        <v>3</v>
      </c>
      <c r="CO2157" s="2">
        <v>3</v>
      </c>
      <c r="CP2157" s="2">
        <v>3</v>
      </c>
      <c r="CQ2157" s="2">
        <v>3</v>
      </c>
      <c r="CR2157" s="2">
        <v>3</v>
      </c>
      <c r="CS2157" s="2">
        <v>3</v>
      </c>
      <c r="CT2157" s="2" t="s">
        <v>119</v>
      </c>
      <c r="CU2157" s="2" t="s">
        <v>119</v>
      </c>
      <c r="CV2157" s="2" t="s">
        <v>119</v>
      </c>
      <c r="CW2157" s="2" t="s">
        <v>119</v>
      </c>
      <c r="CX2157" s="2" t="s">
        <v>119</v>
      </c>
      <c r="CY2157" s="2" t="s">
        <v>119</v>
      </c>
      <c r="CZ2157" s="2" t="s">
        <v>119</v>
      </c>
      <c r="DA2157" s="2" t="s">
        <v>119</v>
      </c>
      <c r="DB2157" s="2" t="s">
        <v>119</v>
      </c>
      <c r="DC2157" s="2" t="s">
        <v>119</v>
      </c>
      <c r="DD2157" s="2" t="s">
        <v>135</v>
      </c>
      <c r="DE2157" s="2" t="s">
        <v>135</v>
      </c>
      <c r="DF2157" s="2" t="s">
        <v>135</v>
      </c>
      <c r="DG2157" s="2" t="s">
        <v>119</v>
      </c>
      <c r="DH2157" s="2" t="s">
        <v>135</v>
      </c>
      <c r="DI2157" s="2" t="s">
        <v>135</v>
      </c>
      <c r="DJ2157" s="2" t="s">
        <v>119</v>
      </c>
      <c r="DK2157" s="2" t="s">
        <v>135</v>
      </c>
      <c r="DL2157" s="2" t="s">
        <v>119</v>
      </c>
      <c r="DM2157" s="2" t="s">
        <v>135</v>
      </c>
      <c r="DN2157" s="2">
        <v>1</v>
      </c>
      <c r="DO2157" s="2" t="s">
        <v>134</v>
      </c>
    </row>
    <row r="2158" spans="1:119">
      <c r="A2158" s="2" t="b">
        <v>0</v>
      </c>
      <c r="B2158" s="2" t="s">
        <v>119</v>
      </c>
      <c r="C2158" s="2" t="s">
        <v>120</v>
      </c>
      <c r="D2158" s="2" t="s">
        <v>17014</v>
      </c>
      <c r="E2158" s="2" t="s">
        <v>17015</v>
      </c>
      <c r="F2158" s="2">
        <v>0</v>
      </c>
      <c r="G2158" s="2" t="b">
        <v>0</v>
      </c>
      <c r="H2158" s="2" t="s">
        <v>123</v>
      </c>
      <c r="I2158" s="2">
        <v>33.155000000000001</v>
      </c>
      <c r="J2158" s="2">
        <v>31</v>
      </c>
      <c r="K2158" s="2">
        <v>5</v>
      </c>
      <c r="L2158" s="2">
        <v>50</v>
      </c>
      <c r="M2158" s="2">
        <v>5</v>
      </c>
      <c r="N2158" s="2">
        <v>188</v>
      </c>
      <c r="O2158" s="2">
        <v>21.6</v>
      </c>
      <c r="P2158" s="2">
        <v>11.72</v>
      </c>
      <c r="Q2158" s="2">
        <v>61.22</v>
      </c>
      <c r="R2158" s="2">
        <v>5</v>
      </c>
      <c r="S2158" s="2" t="s">
        <v>124</v>
      </c>
      <c r="T2158" s="2" t="s">
        <v>8970</v>
      </c>
      <c r="U2158" s="2" t="s">
        <v>235</v>
      </c>
      <c r="V2158" s="2" t="s">
        <v>17016</v>
      </c>
      <c r="W2158" s="2" t="s">
        <v>17017</v>
      </c>
      <c r="X2158" s="2" t="s">
        <v>17018</v>
      </c>
      <c r="Y2158" s="2" t="s">
        <v>17019</v>
      </c>
      <c r="Z2158" s="2" t="s">
        <v>11434</v>
      </c>
      <c r="AA2158" s="2" t="s">
        <v>17020</v>
      </c>
      <c r="AB2158" s="2" t="s">
        <v>2918</v>
      </c>
      <c r="AC2158" s="2">
        <v>14</v>
      </c>
      <c r="AD2158" s="2">
        <v>0</v>
      </c>
      <c r="AE2158" s="2">
        <v>5.2999999999999999E-2</v>
      </c>
      <c r="AF2158" s="2">
        <v>0.85856935978544302</v>
      </c>
      <c r="AG2158" s="2">
        <v>48.79</v>
      </c>
      <c r="AH2158" s="2">
        <v>190.4</v>
      </c>
      <c r="AI2158" s="2">
        <v>9.6</v>
      </c>
      <c r="AJ2158" s="2">
        <v>15.48</v>
      </c>
      <c r="AK2158" s="2">
        <v>87.38</v>
      </c>
      <c r="AL2158" s="2">
        <v>15813029.03125</v>
      </c>
      <c r="AM2158" s="2">
        <v>18569446.671875</v>
      </c>
      <c r="AN2158" s="2">
        <v>5604252.5234375</v>
      </c>
      <c r="AO2158" s="2">
        <v>6603171.6015625</v>
      </c>
      <c r="AP2158" s="2">
        <v>8722465.296875</v>
      </c>
      <c r="AQ2158" s="2">
        <v>6580416.8984375</v>
      </c>
      <c r="AR2158" s="2">
        <v>8876411.2890625</v>
      </c>
      <c r="AS2158" s="2">
        <v>8534472.2734375</v>
      </c>
      <c r="AT2158" s="2">
        <v>7644336.3203125</v>
      </c>
      <c r="AU2158" s="2">
        <v>6924363.671875</v>
      </c>
      <c r="AV2158" s="2">
        <v>3191656.1875</v>
      </c>
      <c r="AW2158" s="2">
        <v>250262.9765625</v>
      </c>
      <c r="AX2158" s="2">
        <v>625236.1171875</v>
      </c>
      <c r="AY2158" s="2">
        <v>1493641.80078125</v>
      </c>
      <c r="AZ2158" s="2">
        <v>282459.8359375</v>
      </c>
      <c r="BA2158" s="2">
        <v>550622.015625</v>
      </c>
      <c r="BB2158" s="2">
        <v>396562.36181640602</v>
      </c>
      <c r="BC2158" s="2">
        <v>416461.68066406302</v>
      </c>
      <c r="BD2158" s="2">
        <v>487955.9765625</v>
      </c>
      <c r="BE2158" s="2">
        <v>231554.0546875</v>
      </c>
      <c r="BF2158" s="2">
        <v>27550621.959240898</v>
      </c>
      <c r="BG2158" s="2">
        <v>21675639.870060701</v>
      </c>
      <c r="BH2158" s="2">
        <v>14626725.3716779</v>
      </c>
      <c r="BI2158" s="2">
        <v>21696232.956738099</v>
      </c>
      <c r="BJ2158" s="2">
        <v>24237243.039860599</v>
      </c>
      <c r="BK2158" s="2">
        <v>19443662.368826199</v>
      </c>
      <c r="BL2158" s="2">
        <v>23401773.301442701</v>
      </c>
      <c r="BM2158" s="2">
        <v>23347472.965472098</v>
      </c>
      <c r="BN2158" s="2">
        <v>21122283.856824201</v>
      </c>
      <c r="BO2158" s="2">
        <v>24040795.612966198</v>
      </c>
      <c r="BP2158" s="2">
        <v>5028536.3335375702</v>
      </c>
      <c r="BQ2158" s="2">
        <v>250262.9765625</v>
      </c>
      <c r="BR2158" s="2">
        <v>802249.59501592896</v>
      </c>
      <c r="BS2158" s="2">
        <v>1987676.5909941699</v>
      </c>
      <c r="BT2158" s="2">
        <v>1009622.3359048</v>
      </c>
      <c r="BU2158" s="2">
        <v>1199803.2422130201</v>
      </c>
      <c r="BV2158" s="2">
        <v>1589677.1205480001</v>
      </c>
      <c r="BW2158" s="2">
        <v>1194570.14262691</v>
      </c>
      <c r="BX2158" s="2">
        <v>1079270.75105253</v>
      </c>
      <c r="BY2158" s="2">
        <v>949220.92981111095</v>
      </c>
      <c r="BZ2158" s="2">
        <v>4</v>
      </c>
      <c r="CA2158" s="2">
        <v>4</v>
      </c>
      <c r="CB2158" s="2">
        <v>4</v>
      </c>
      <c r="CC2158" s="2">
        <v>4</v>
      </c>
      <c r="CD2158" s="2">
        <v>4</v>
      </c>
      <c r="CE2158" s="2">
        <v>4</v>
      </c>
      <c r="CF2158" s="2">
        <v>4</v>
      </c>
      <c r="CG2158" s="2">
        <v>4</v>
      </c>
      <c r="CH2158" s="2">
        <v>4</v>
      </c>
      <c r="CI2158" s="2">
        <v>4</v>
      </c>
      <c r="CJ2158" s="2">
        <v>4</v>
      </c>
      <c r="CK2158" s="2">
        <v>3</v>
      </c>
      <c r="CL2158" s="2">
        <v>4</v>
      </c>
      <c r="CM2158" s="2">
        <v>4</v>
      </c>
      <c r="CN2158" s="2">
        <v>4</v>
      </c>
      <c r="CO2158" s="2">
        <v>4</v>
      </c>
      <c r="CP2158" s="2">
        <v>4</v>
      </c>
      <c r="CQ2158" s="2">
        <v>4</v>
      </c>
      <c r="CR2158" s="2">
        <v>4</v>
      </c>
      <c r="CS2158" s="2">
        <v>4</v>
      </c>
      <c r="CT2158" s="2" t="s">
        <v>119</v>
      </c>
      <c r="CU2158" s="2" t="s">
        <v>119</v>
      </c>
      <c r="CV2158" s="2" t="s">
        <v>119</v>
      </c>
      <c r="CW2158" s="2" t="s">
        <v>119</v>
      </c>
      <c r="CX2158" s="2" t="s">
        <v>119</v>
      </c>
      <c r="CY2158" s="2" t="s">
        <v>119</v>
      </c>
      <c r="CZ2158" s="2" t="s">
        <v>119</v>
      </c>
      <c r="DA2158" s="2" t="s">
        <v>119</v>
      </c>
      <c r="DB2158" s="2" t="s">
        <v>119</v>
      </c>
      <c r="DC2158" s="2" t="s">
        <v>119</v>
      </c>
      <c r="DD2158" s="2" t="s">
        <v>119</v>
      </c>
      <c r="DE2158" s="2" t="s">
        <v>135</v>
      </c>
      <c r="DF2158" s="2" t="s">
        <v>119</v>
      </c>
      <c r="DG2158" s="2" t="s">
        <v>119</v>
      </c>
      <c r="DH2158" s="2" t="s">
        <v>135</v>
      </c>
      <c r="DI2158" s="2" t="s">
        <v>119</v>
      </c>
      <c r="DJ2158" s="2" t="s">
        <v>135</v>
      </c>
      <c r="DK2158" s="2" t="s">
        <v>135</v>
      </c>
      <c r="DL2158" s="2" t="s">
        <v>135</v>
      </c>
      <c r="DM2158" s="2" t="s">
        <v>135</v>
      </c>
      <c r="DN2158" s="2">
        <v>1</v>
      </c>
      <c r="DO2158" s="2" t="s">
        <v>134</v>
      </c>
    </row>
    <row r="2159" spans="1:119">
      <c r="A2159" s="2" t="b">
        <v>0</v>
      </c>
      <c r="B2159" s="2" t="s">
        <v>119</v>
      </c>
      <c r="C2159" s="2" t="s">
        <v>120</v>
      </c>
      <c r="D2159" s="2" t="s">
        <v>17021</v>
      </c>
      <c r="E2159" s="2" t="s">
        <v>17022</v>
      </c>
      <c r="F2159" s="2">
        <v>0</v>
      </c>
      <c r="G2159" s="2" t="b">
        <v>0</v>
      </c>
      <c r="H2159" s="2" t="s">
        <v>123</v>
      </c>
      <c r="I2159" s="2">
        <v>52.713999999999999</v>
      </c>
      <c r="J2159" s="2">
        <v>43</v>
      </c>
      <c r="K2159" s="2">
        <v>8</v>
      </c>
      <c r="L2159" s="2">
        <v>67</v>
      </c>
      <c r="M2159" s="2">
        <v>8</v>
      </c>
      <c r="N2159" s="2">
        <v>256</v>
      </c>
      <c r="O2159" s="2">
        <v>27.7</v>
      </c>
      <c r="P2159" s="2">
        <v>7.78</v>
      </c>
      <c r="Q2159" s="2">
        <v>81.64</v>
      </c>
      <c r="R2159" s="2">
        <v>8</v>
      </c>
      <c r="S2159" s="2" t="s">
        <v>3502</v>
      </c>
      <c r="T2159" s="2" t="s">
        <v>12341</v>
      </c>
      <c r="U2159" s="2" t="s">
        <v>294</v>
      </c>
      <c r="V2159" s="2" t="s">
        <v>13362</v>
      </c>
      <c r="W2159" s="2" t="s">
        <v>17023</v>
      </c>
      <c r="X2159" s="2" t="s">
        <v>17024</v>
      </c>
      <c r="Y2159" s="2" t="s">
        <v>17025</v>
      </c>
      <c r="Z2159" s="2" t="s">
        <v>1041</v>
      </c>
      <c r="AA2159" s="2" t="s">
        <v>17026</v>
      </c>
      <c r="AB2159" s="2" t="s">
        <v>13367</v>
      </c>
      <c r="AC2159" s="2">
        <v>2</v>
      </c>
      <c r="AD2159" s="2">
        <v>0</v>
      </c>
      <c r="AE2159" s="2">
        <v>5.8000000000000003E-2</v>
      </c>
      <c r="AF2159" s="2">
        <v>0.91509258721224795</v>
      </c>
      <c r="AG2159" s="2">
        <v>61.42</v>
      </c>
      <c r="AH2159" s="2">
        <v>193.6</v>
      </c>
      <c r="AI2159" s="2">
        <v>6.4</v>
      </c>
      <c r="AJ2159" s="2">
        <v>16.239999999999998</v>
      </c>
      <c r="AK2159" s="2">
        <v>166.28</v>
      </c>
      <c r="AL2159" s="2">
        <v>15834247.96875</v>
      </c>
      <c r="AM2159" s="2">
        <v>18310967.84375</v>
      </c>
      <c r="AN2159" s="2">
        <v>5825017.890625</v>
      </c>
      <c r="AO2159" s="2">
        <v>5659221.546875</v>
      </c>
      <c r="AP2159" s="2">
        <v>8369709.125</v>
      </c>
      <c r="AQ2159" s="2">
        <v>6144460.6787109403</v>
      </c>
      <c r="AR2159" s="2">
        <v>8628205.1015625</v>
      </c>
      <c r="AS2159" s="2">
        <v>7245796.2714843797</v>
      </c>
      <c r="AT2159" s="2">
        <v>7298444.66015625</v>
      </c>
      <c r="AU2159" s="2">
        <v>5729764.828125</v>
      </c>
      <c r="AV2159" s="2">
        <v>5428588.6015625</v>
      </c>
      <c r="AW2159" s="2">
        <v>250972.00390625</v>
      </c>
      <c r="AX2159" s="2">
        <v>595923.97265625</v>
      </c>
      <c r="AY2159" s="2">
        <v>1316302.6640625</v>
      </c>
      <c r="AZ2159" s="2">
        <v>159247.03222656299</v>
      </c>
      <c r="BA2159" s="2">
        <v>411400.00390625</v>
      </c>
      <c r="BB2159" s="2">
        <v>214488.51953125</v>
      </c>
      <c r="BC2159" s="2">
        <v>186558.875</v>
      </c>
      <c r="BD2159" s="2">
        <v>201562.583984375</v>
      </c>
      <c r="BE2159" s="2">
        <v>113110.296386719</v>
      </c>
      <c r="BF2159" s="2">
        <v>27587591.1524476</v>
      </c>
      <c r="BG2159" s="2">
        <v>21373924.148990799</v>
      </c>
      <c r="BH2159" s="2">
        <v>15202908.258499101</v>
      </c>
      <c r="BI2159" s="2">
        <v>18594668.811232701</v>
      </c>
      <c r="BJ2159" s="2">
        <v>23257034.259367298</v>
      </c>
      <c r="BK2159" s="2">
        <v>18155509.0990895</v>
      </c>
      <c r="BL2159" s="2">
        <v>22747402.436603799</v>
      </c>
      <c r="BM2159" s="2">
        <v>19822084.733736198</v>
      </c>
      <c r="BN2159" s="2">
        <v>20166540.738861799</v>
      </c>
      <c r="BO2159" s="2">
        <v>19893251.087145101</v>
      </c>
      <c r="BP2159" s="2">
        <v>8552880.8302397802</v>
      </c>
      <c r="BQ2159" s="2">
        <v>250972.00390625</v>
      </c>
      <c r="BR2159" s="2">
        <v>764638.75419466605</v>
      </c>
      <c r="BS2159" s="2">
        <v>1751681.01927235</v>
      </c>
      <c r="BT2159" s="2">
        <v>569211.40709741402</v>
      </c>
      <c r="BU2159" s="2">
        <v>896439.01719565596</v>
      </c>
      <c r="BV2159" s="2">
        <v>859808.00234616303</v>
      </c>
      <c r="BW2159" s="2">
        <v>535121.65047625103</v>
      </c>
      <c r="BX2159" s="2">
        <v>445820.13921299001</v>
      </c>
      <c r="BY2159" s="2">
        <v>463678.60347904998</v>
      </c>
      <c r="BZ2159" s="2">
        <v>8</v>
      </c>
      <c r="CA2159" s="2">
        <v>8</v>
      </c>
      <c r="CB2159" s="2">
        <v>7</v>
      </c>
      <c r="CC2159" s="2">
        <v>7</v>
      </c>
      <c r="CD2159" s="2">
        <v>8</v>
      </c>
      <c r="CE2159" s="2">
        <v>8</v>
      </c>
      <c r="CF2159" s="2">
        <v>8</v>
      </c>
      <c r="CG2159" s="2">
        <v>8</v>
      </c>
      <c r="CH2159" s="2">
        <v>8</v>
      </c>
      <c r="CI2159" s="2">
        <v>7</v>
      </c>
      <c r="CJ2159" s="2">
        <v>7</v>
      </c>
      <c r="CK2159" s="2">
        <v>3</v>
      </c>
      <c r="CL2159" s="2">
        <v>6</v>
      </c>
      <c r="CM2159" s="2">
        <v>6</v>
      </c>
      <c r="CN2159" s="2">
        <v>5</v>
      </c>
      <c r="CO2159" s="2">
        <v>6</v>
      </c>
      <c r="CP2159" s="2">
        <v>5</v>
      </c>
      <c r="CQ2159" s="2">
        <v>5</v>
      </c>
      <c r="CR2159" s="2">
        <v>5</v>
      </c>
      <c r="CS2159" s="2">
        <v>5</v>
      </c>
      <c r="CT2159" s="2" t="s">
        <v>119</v>
      </c>
      <c r="CU2159" s="2" t="s">
        <v>119</v>
      </c>
      <c r="CV2159" s="2" t="s">
        <v>119</v>
      </c>
      <c r="CW2159" s="2" t="s">
        <v>119</v>
      </c>
      <c r="CX2159" s="2" t="s">
        <v>119</v>
      </c>
      <c r="CY2159" s="2" t="s">
        <v>119</v>
      </c>
      <c r="CZ2159" s="2" t="s">
        <v>119</v>
      </c>
      <c r="DA2159" s="2" t="s">
        <v>119</v>
      </c>
      <c r="DB2159" s="2" t="s">
        <v>119</v>
      </c>
      <c r="DC2159" s="2" t="s">
        <v>119</v>
      </c>
      <c r="DD2159" s="2" t="s">
        <v>119</v>
      </c>
      <c r="DE2159" s="2" t="s">
        <v>119</v>
      </c>
      <c r="DF2159" s="2" t="s">
        <v>119</v>
      </c>
      <c r="DG2159" s="2" t="s">
        <v>119</v>
      </c>
      <c r="DH2159" s="2" t="s">
        <v>135</v>
      </c>
      <c r="DI2159" s="2" t="s">
        <v>135</v>
      </c>
      <c r="DJ2159" s="2" t="s">
        <v>135</v>
      </c>
      <c r="DK2159" s="2" t="s">
        <v>119</v>
      </c>
      <c r="DL2159" s="2" t="s">
        <v>135</v>
      </c>
      <c r="DM2159" s="2" t="s">
        <v>135</v>
      </c>
      <c r="DN2159" s="2">
        <v>1</v>
      </c>
      <c r="DO2159" s="2" t="s">
        <v>134</v>
      </c>
    </row>
    <row r="2160" spans="1:119">
      <c r="A2160" s="2" t="b">
        <v>0</v>
      </c>
      <c r="B2160" s="2" t="s">
        <v>119</v>
      </c>
      <c r="C2160" s="2" t="s">
        <v>120</v>
      </c>
      <c r="D2160" s="2" t="s">
        <v>17027</v>
      </c>
      <c r="E2160" s="2" t="s">
        <v>17028</v>
      </c>
      <c r="F2160" s="2">
        <v>0</v>
      </c>
      <c r="G2160" s="2" t="b">
        <v>0</v>
      </c>
      <c r="H2160" s="2" t="s">
        <v>123</v>
      </c>
      <c r="I2160" s="2">
        <v>92.647999999999996</v>
      </c>
      <c r="J2160" s="2">
        <v>50</v>
      </c>
      <c r="K2160" s="2">
        <v>13</v>
      </c>
      <c r="L2160" s="2">
        <v>123</v>
      </c>
      <c r="M2160" s="2">
        <v>3</v>
      </c>
      <c r="N2160" s="2">
        <v>323</v>
      </c>
      <c r="O2160" s="2">
        <v>37</v>
      </c>
      <c r="P2160" s="2">
        <v>6.54</v>
      </c>
      <c r="Q2160" s="2">
        <v>122.7</v>
      </c>
      <c r="R2160" s="2">
        <v>13</v>
      </c>
      <c r="S2160" s="2" t="s">
        <v>17029</v>
      </c>
      <c r="T2160" s="2" t="s">
        <v>3044</v>
      </c>
      <c r="U2160" s="2" t="s">
        <v>126</v>
      </c>
      <c r="V2160" s="2" t="s">
        <v>8471</v>
      </c>
      <c r="W2160" s="2" t="s">
        <v>17030</v>
      </c>
      <c r="X2160" s="2" t="s">
        <v>17031</v>
      </c>
      <c r="Y2160" s="2" t="s">
        <v>17032</v>
      </c>
      <c r="Z2160" s="2" t="s">
        <v>17033</v>
      </c>
      <c r="AA2160" s="2" t="s">
        <v>17034</v>
      </c>
      <c r="AB2160" s="2" t="s">
        <v>17035</v>
      </c>
      <c r="AC2160" s="2">
        <v>16</v>
      </c>
      <c r="AD2160" s="2">
        <v>10</v>
      </c>
      <c r="AE2160" s="2">
        <v>5.8999999999999997E-2</v>
      </c>
      <c r="AF2160" s="2">
        <v>0.92685677420304102</v>
      </c>
      <c r="AG2160" s="2">
        <v>63.39</v>
      </c>
      <c r="AH2160" s="2">
        <v>193.8</v>
      </c>
      <c r="AI2160" s="2">
        <v>6.2</v>
      </c>
      <c r="AJ2160" s="2">
        <v>23.7</v>
      </c>
      <c r="AK2160" s="2">
        <v>117.28</v>
      </c>
      <c r="AL2160" s="2">
        <v>15872089.078125</v>
      </c>
      <c r="AM2160" s="2">
        <v>17625397.9921875</v>
      </c>
      <c r="AN2160" s="2">
        <v>4908418.8203125</v>
      </c>
      <c r="AO2160" s="2">
        <v>5465130.6484375</v>
      </c>
      <c r="AP2160" s="2">
        <v>8723430.23828125</v>
      </c>
      <c r="AQ2160" s="2">
        <v>5338451.59765625</v>
      </c>
      <c r="AR2160" s="2">
        <v>6903268.95703125</v>
      </c>
      <c r="AS2160" s="2">
        <v>7114636.48828125</v>
      </c>
      <c r="AT2160" s="2">
        <v>5610399.9375</v>
      </c>
      <c r="AU2160" s="2">
        <v>4513313.3535156297</v>
      </c>
      <c r="AV2160" s="2">
        <v>2374717.2871093801</v>
      </c>
      <c r="AW2160" s="2">
        <v>176377.75390625</v>
      </c>
      <c r="AX2160" s="2">
        <v>301702.75</v>
      </c>
      <c r="AY2160" s="2">
        <v>891449.23535156297</v>
      </c>
      <c r="AZ2160" s="2">
        <v>82399.0751953125</v>
      </c>
      <c r="BA2160" s="2">
        <v>348089.138671875</v>
      </c>
      <c r="BB2160" s="2">
        <v>220367.58984375</v>
      </c>
      <c r="BC2160" s="2">
        <v>306727.494140625</v>
      </c>
      <c r="BD2160" s="2">
        <v>196850.349609375</v>
      </c>
      <c r="BE2160" s="2">
        <v>57966.806640625</v>
      </c>
      <c r="BF2160" s="2">
        <v>27653520.7157747</v>
      </c>
      <c r="BG2160" s="2">
        <v>20573676.0063929</v>
      </c>
      <c r="BH2160" s="2">
        <v>12810645.807560701</v>
      </c>
      <c r="BI2160" s="2">
        <v>17956938.7019189</v>
      </c>
      <c r="BJ2160" s="2">
        <v>24239924.336785998</v>
      </c>
      <c r="BK2160" s="2">
        <v>15773932.265871501</v>
      </c>
      <c r="BL2160" s="2">
        <v>18199780.283997498</v>
      </c>
      <c r="BM2160" s="2">
        <v>19463275.261471201</v>
      </c>
      <c r="BN2160" s="2">
        <v>15502256.188715</v>
      </c>
      <c r="BO2160" s="2">
        <v>15669836.104919599</v>
      </c>
      <c r="BP2160" s="2">
        <v>3741428.1045925701</v>
      </c>
      <c r="BQ2160" s="2">
        <v>176377.75390625</v>
      </c>
      <c r="BR2160" s="2">
        <v>387119.20560741902</v>
      </c>
      <c r="BS2160" s="2">
        <v>1186303.6882344601</v>
      </c>
      <c r="BT2160" s="2">
        <v>294526.64127969899</v>
      </c>
      <c r="BU2160" s="2">
        <v>758484.88673958799</v>
      </c>
      <c r="BV2160" s="2">
        <v>883375.09914039006</v>
      </c>
      <c r="BW2160" s="2">
        <v>879810.85279902001</v>
      </c>
      <c r="BX2160" s="2">
        <v>435397.52533526003</v>
      </c>
      <c r="BY2160" s="2">
        <v>237626.18267191699</v>
      </c>
      <c r="BZ2160" s="2">
        <v>13</v>
      </c>
      <c r="CA2160" s="2">
        <v>13</v>
      </c>
      <c r="CB2160" s="2">
        <v>12</v>
      </c>
      <c r="CC2160" s="2">
        <v>13</v>
      </c>
      <c r="CD2160" s="2">
        <v>13</v>
      </c>
      <c r="CE2160" s="2">
        <v>12</v>
      </c>
      <c r="CF2160" s="2">
        <v>12</v>
      </c>
      <c r="CG2160" s="2">
        <v>13</v>
      </c>
      <c r="CH2160" s="2">
        <v>11</v>
      </c>
      <c r="CI2160" s="2">
        <v>12</v>
      </c>
      <c r="CJ2160" s="2">
        <v>9</v>
      </c>
      <c r="CK2160" s="2">
        <v>3</v>
      </c>
      <c r="CL2160" s="2">
        <v>5</v>
      </c>
      <c r="CM2160" s="2">
        <v>7</v>
      </c>
      <c r="CN2160" s="2">
        <v>5</v>
      </c>
      <c r="CO2160" s="2">
        <v>7</v>
      </c>
      <c r="CP2160" s="2">
        <v>7</v>
      </c>
      <c r="CQ2160" s="2">
        <v>8</v>
      </c>
      <c r="CR2160" s="2">
        <v>6</v>
      </c>
      <c r="CS2160" s="2">
        <v>4</v>
      </c>
      <c r="CT2160" s="2" t="s">
        <v>119</v>
      </c>
      <c r="CU2160" s="2" t="s">
        <v>119</v>
      </c>
      <c r="CV2160" s="2" t="s">
        <v>119</v>
      </c>
      <c r="CW2160" s="2" t="s">
        <v>119</v>
      </c>
      <c r="CX2160" s="2" t="s">
        <v>119</v>
      </c>
      <c r="CY2160" s="2" t="s">
        <v>119</v>
      </c>
      <c r="CZ2160" s="2" t="s">
        <v>119</v>
      </c>
      <c r="DA2160" s="2" t="s">
        <v>119</v>
      </c>
      <c r="DB2160" s="2" t="s">
        <v>119</v>
      </c>
      <c r="DC2160" s="2" t="s">
        <v>119</v>
      </c>
      <c r="DD2160" s="2" t="s">
        <v>119</v>
      </c>
      <c r="DE2160" s="2" t="s">
        <v>136</v>
      </c>
      <c r="DF2160" s="2" t="s">
        <v>135</v>
      </c>
      <c r="DG2160" s="2" t="s">
        <v>135</v>
      </c>
      <c r="DH2160" s="2" t="s">
        <v>135</v>
      </c>
      <c r="DI2160" s="2" t="s">
        <v>135</v>
      </c>
      <c r="DJ2160" s="2" t="s">
        <v>135</v>
      </c>
      <c r="DK2160" s="2" t="s">
        <v>135</v>
      </c>
      <c r="DL2160" s="2" t="s">
        <v>135</v>
      </c>
      <c r="DM2160" s="2" t="s">
        <v>135</v>
      </c>
      <c r="DN2160" s="2">
        <v>1</v>
      </c>
      <c r="DO2160" s="2" t="s">
        <v>134</v>
      </c>
    </row>
    <row r="2161" spans="1:119">
      <c r="A2161" s="2" t="b">
        <v>1</v>
      </c>
      <c r="B2161" s="2" t="s">
        <v>119</v>
      </c>
      <c r="C2161" s="2" t="s">
        <v>120</v>
      </c>
      <c r="D2161" s="2" t="s">
        <v>17036</v>
      </c>
      <c r="E2161" s="2" t="s">
        <v>17037</v>
      </c>
      <c r="F2161" s="2">
        <v>0</v>
      </c>
      <c r="G2161" s="2" t="b">
        <v>0</v>
      </c>
      <c r="H2161" s="2" t="s">
        <v>123</v>
      </c>
      <c r="I2161" s="2">
        <v>106.79600000000001</v>
      </c>
      <c r="J2161" s="2">
        <v>29</v>
      </c>
      <c r="K2161" s="2">
        <v>23</v>
      </c>
      <c r="L2161" s="2">
        <v>161</v>
      </c>
      <c r="M2161" s="2">
        <v>23</v>
      </c>
      <c r="N2161" s="2">
        <v>967</v>
      </c>
      <c r="O2161" s="2">
        <v>109.5</v>
      </c>
      <c r="P2161" s="2">
        <v>5.48</v>
      </c>
      <c r="Q2161" s="2">
        <v>50.41</v>
      </c>
      <c r="R2161" s="2">
        <v>23</v>
      </c>
      <c r="S2161" s="2" t="s">
        <v>1574</v>
      </c>
      <c r="T2161" s="2" t="s">
        <v>668</v>
      </c>
      <c r="U2161" s="2" t="s">
        <v>126</v>
      </c>
      <c r="V2161" s="2" t="s">
        <v>3241</v>
      </c>
      <c r="W2161" s="2" t="s">
        <v>17038</v>
      </c>
      <c r="X2161" s="2" t="s">
        <v>17039</v>
      </c>
      <c r="Y2161" s="2" t="s">
        <v>17040</v>
      </c>
      <c r="Z2161" s="2" t="s">
        <v>6385</v>
      </c>
      <c r="AA2161" s="2" t="s">
        <v>17041</v>
      </c>
      <c r="AB2161" s="2" t="s">
        <v>17042</v>
      </c>
      <c r="AC2161" s="2">
        <v>4</v>
      </c>
      <c r="AD2161" s="2">
        <v>0</v>
      </c>
      <c r="AE2161" s="2">
        <v>0.10299999999999999</v>
      </c>
      <c r="AF2161" s="2">
        <v>0.77433094407358405</v>
      </c>
      <c r="AG2161" s="2">
        <v>54.45</v>
      </c>
      <c r="AH2161" s="2">
        <v>188</v>
      </c>
      <c r="AI2161" s="2">
        <v>12</v>
      </c>
      <c r="AJ2161" s="2">
        <v>21.67</v>
      </c>
      <c r="AK2161" s="2">
        <v>143.11000000000001</v>
      </c>
      <c r="AL2161" s="2">
        <v>15887876.828125</v>
      </c>
      <c r="AM2161" s="2">
        <v>17105388.59375</v>
      </c>
      <c r="AN2161" s="2">
        <v>5372414.19921875</v>
      </c>
      <c r="AO2161" s="2">
        <v>4726805.4453125</v>
      </c>
      <c r="AP2161" s="2">
        <v>6908201.9765625</v>
      </c>
      <c r="AQ2161" s="2">
        <v>5128301.671875</v>
      </c>
      <c r="AR2161" s="2">
        <v>6498407.984375</v>
      </c>
      <c r="AS2161" s="2">
        <v>6271320.1015625</v>
      </c>
      <c r="AT2161" s="2">
        <v>6104264.28125</v>
      </c>
      <c r="AU2161" s="2">
        <v>4645111.90625</v>
      </c>
      <c r="AV2161" s="2">
        <v>6778229.671875</v>
      </c>
      <c r="AW2161" s="2">
        <v>815173.189453125</v>
      </c>
      <c r="AX2161" s="2">
        <v>840693.02734375</v>
      </c>
      <c r="AY2161" s="2">
        <v>1953900.73046875</v>
      </c>
      <c r="AZ2161" s="2">
        <v>279662.458984375</v>
      </c>
      <c r="BA2161" s="2">
        <v>557253.0390625</v>
      </c>
      <c r="BB2161" s="2">
        <v>326883.07128906302</v>
      </c>
      <c r="BC2161" s="2">
        <v>377574.3984375</v>
      </c>
      <c r="BD2161" s="2">
        <v>352818.65527343802</v>
      </c>
      <c r="BE2161" s="2">
        <v>183909.61035156299</v>
      </c>
      <c r="BF2161" s="2">
        <v>27681027.294746902</v>
      </c>
      <c r="BG2161" s="2">
        <v>19966682.343697999</v>
      </c>
      <c r="BH2161" s="2">
        <v>14021642.805395201</v>
      </c>
      <c r="BI2161" s="2">
        <v>15531002.110926701</v>
      </c>
      <c r="BJ2161" s="2">
        <v>19195922.7782056</v>
      </c>
      <c r="BK2161" s="2">
        <v>15152986.1667429</v>
      </c>
      <c r="BL2161" s="2">
        <v>17132404.698058002</v>
      </c>
      <c r="BM2161" s="2">
        <v>17156242.569885101</v>
      </c>
      <c r="BN2161" s="2">
        <v>16866866.851871401</v>
      </c>
      <c r="BO2161" s="2">
        <v>16127429.3537031</v>
      </c>
      <c r="BP2161" s="2">
        <v>10679275.015766701</v>
      </c>
      <c r="BQ2161" s="2">
        <v>815173.189453125</v>
      </c>
      <c r="BR2161" s="2">
        <v>1078705.5036953001</v>
      </c>
      <c r="BS2161" s="2">
        <v>2600170.09503065</v>
      </c>
      <c r="BT2161" s="2">
        <v>999623.41253771004</v>
      </c>
      <c r="BU2161" s="2">
        <v>1214252.2166341899</v>
      </c>
      <c r="BV2161" s="2">
        <v>1310357.6878616</v>
      </c>
      <c r="BW2161" s="2">
        <v>1083026.65991877</v>
      </c>
      <c r="BX2161" s="2">
        <v>780371.33133368299</v>
      </c>
      <c r="BY2161" s="2">
        <v>753909.71483831701</v>
      </c>
      <c r="BZ2161" s="2">
        <v>22</v>
      </c>
      <c r="CA2161" s="2">
        <v>22</v>
      </c>
      <c r="CB2161" s="2">
        <v>22</v>
      </c>
      <c r="CC2161" s="2">
        <v>19</v>
      </c>
      <c r="CD2161" s="2">
        <v>22</v>
      </c>
      <c r="CE2161" s="2">
        <v>22</v>
      </c>
      <c r="CF2161" s="2">
        <v>21</v>
      </c>
      <c r="CG2161" s="2">
        <v>20</v>
      </c>
      <c r="CH2161" s="2">
        <v>22</v>
      </c>
      <c r="CI2161" s="2">
        <v>20</v>
      </c>
      <c r="CJ2161" s="2">
        <v>21</v>
      </c>
      <c r="CK2161" s="2">
        <v>14</v>
      </c>
      <c r="CL2161" s="2">
        <v>12</v>
      </c>
      <c r="CM2161" s="2">
        <v>19</v>
      </c>
      <c r="CN2161" s="2">
        <v>14</v>
      </c>
      <c r="CO2161" s="2">
        <v>14</v>
      </c>
      <c r="CP2161" s="2">
        <v>14</v>
      </c>
      <c r="CQ2161" s="2">
        <v>16</v>
      </c>
      <c r="CR2161" s="2">
        <v>12</v>
      </c>
      <c r="CS2161" s="2">
        <v>11</v>
      </c>
      <c r="CT2161" s="2" t="s">
        <v>119</v>
      </c>
      <c r="CU2161" s="2" t="s">
        <v>119</v>
      </c>
      <c r="CV2161" s="2" t="s">
        <v>119</v>
      </c>
      <c r="CW2161" s="2" t="s">
        <v>119</v>
      </c>
      <c r="CX2161" s="2" t="s">
        <v>119</v>
      </c>
      <c r="CY2161" s="2" t="s">
        <v>119</v>
      </c>
      <c r="CZ2161" s="2" t="s">
        <v>119</v>
      </c>
      <c r="DA2161" s="2" t="s">
        <v>119</v>
      </c>
      <c r="DB2161" s="2" t="s">
        <v>119</v>
      </c>
      <c r="DC2161" s="2" t="s">
        <v>119</v>
      </c>
      <c r="DD2161" s="2" t="s">
        <v>119</v>
      </c>
      <c r="DE2161" s="2" t="s">
        <v>135</v>
      </c>
      <c r="DF2161" s="2" t="s">
        <v>135</v>
      </c>
      <c r="DG2161" s="2" t="s">
        <v>119</v>
      </c>
      <c r="DH2161" s="2" t="s">
        <v>135</v>
      </c>
      <c r="DI2161" s="2" t="s">
        <v>119</v>
      </c>
      <c r="DJ2161" s="2" t="s">
        <v>135</v>
      </c>
      <c r="DK2161" s="2" t="s">
        <v>135</v>
      </c>
      <c r="DL2161" s="2" t="s">
        <v>135</v>
      </c>
      <c r="DM2161" s="2" t="s">
        <v>135</v>
      </c>
      <c r="DN2161" s="2">
        <v>1</v>
      </c>
      <c r="DO2161" s="2" t="s">
        <v>134</v>
      </c>
    </row>
    <row r="2162" spans="1:119">
      <c r="A2162" s="2" t="b">
        <v>0</v>
      </c>
      <c r="B2162" s="2" t="s">
        <v>119</v>
      </c>
      <c r="C2162" s="2" t="s">
        <v>120</v>
      </c>
      <c r="D2162" s="2" t="s">
        <v>17043</v>
      </c>
      <c r="E2162" s="2" t="s">
        <v>17044</v>
      </c>
      <c r="F2162" s="2">
        <v>0</v>
      </c>
      <c r="G2162" s="2" t="b">
        <v>0</v>
      </c>
      <c r="H2162" s="2" t="s">
        <v>123</v>
      </c>
      <c r="I2162" s="2">
        <v>30.646000000000001</v>
      </c>
      <c r="J2162" s="2">
        <v>36</v>
      </c>
      <c r="K2162" s="2">
        <v>4</v>
      </c>
      <c r="L2162" s="2">
        <v>49</v>
      </c>
      <c r="M2162" s="2">
        <v>4</v>
      </c>
      <c r="N2162" s="2">
        <v>151</v>
      </c>
      <c r="O2162" s="2">
        <v>16.3</v>
      </c>
      <c r="P2162" s="2">
        <v>10.050000000000001</v>
      </c>
      <c r="Q2162" s="2">
        <v>40</v>
      </c>
      <c r="R2162" s="2">
        <v>4</v>
      </c>
      <c r="S2162" s="2" t="s">
        <v>9235</v>
      </c>
      <c r="T2162" s="2" t="s">
        <v>1416</v>
      </c>
      <c r="U2162" s="2" t="s">
        <v>235</v>
      </c>
      <c r="V2162" s="2" t="s">
        <v>17045</v>
      </c>
      <c r="W2162" s="2" t="s">
        <v>17046</v>
      </c>
      <c r="X2162" s="2" t="s">
        <v>17047</v>
      </c>
      <c r="Y2162" s="2" t="s">
        <v>17048</v>
      </c>
      <c r="Z2162" s="2" t="s">
        <v>17049</v>
      </c>
      <c r="AA2162" s="2" t="s">
        <v>17050</v>
      </c>
      <c r="AB2162" s="2" t="s">
        <v>2918</v>
      </c>
      <c r="AC2162" s="2">
        <v>19</v>
      </c>
      <c r="AD2162" s="2">
        <v>0</v>
      </c>
      <c r="AE2162" s="2">
        <v>5.2999999999999999E-2</v>
      </c>
      <c r="AF2162" s="2">
        <v>0.86257958429061599</v>
      </c>
      <c r="AG2162" s="2">
        <v>65.05</v>
      </c>
      <c r="AH2162" s="2">
        <v>191.3</v>
      </c>
      <c r="AI2162" s="2">
        <v>8.6999999999999993</v>
      </c>
      <c r="AJ2162" s="2">
        <v>15.7</v>
      </c>
      <c r="AK2162" s="2">
        <v>87.21</v>
      </c>
      <c r="AL2162" s="2">
        <v>15934158.125</v>
      </c>
      <c r="AM2162" s="2">
        <v>17488990.25</v>
      </c>
      <c r="AN2162" s="2">
        <v>5614252.625</v>
      </c>
      <c r="AO2162" s="2">
        <v>5942439.46875</v>
      </c>
      <c r="AP2162" s="2">
        <v>7839018.9375</v>
      </c>
      <c r="AQ2162" s="2">
        <v>6266484.8125</v>
      </c>
      <c r="AR2162" s="2">
        <v>7747387.375</v>
      </c>
      <c r="AS2162" s="2">
        <v>7823101.625</v>
      </c>
      <c r="AT2162" s="2">
        <v>7668924</v>
      </c>
      <c r="AU2162" s="2">
        <v>6175695.6875</v>
      </c>
      <c r="AV2162" s="2">
        <v>2866254.890625</v>
      </c>
      <c r="AW2162" s="2">
        <v>344419.8515625</v>
      </c>
      <c r="AX2162" s="2">
        <v>558127.45703125</v>
      </c>
      <c r="AY2162" s="2">
        <v>1617286.1875</v>
      </c>
      <c r="AZ2162" s="2">
        <v>235627.55371093799</v>
      </c>
      <c r="BA2162" s="2">
        <v>541153.37109375</v>
      </c>
      <c r="BB2162" s="2">
        <v>342987.59765625</v>
      </c>
      <c r="BC2162" s="2">
        <v>374268.84765625</v>
      </c>
      <c r="BD2162" s="2">
        <v>360796.16015625</v>
      </c>
      <c r="BE2162" s="2">
        <v>196212.486328125</v>
      </c>
      <c r="BF2162" s="2">
        <v>27761661.973369598</v>
      </c>
      <c r="BG2162" s="2">
        <v>20414450.739889801</v>
      </c>
      <c r="BH2162" s="2">
        <v>14652824.969908301</v>
      </c>
      <c r="BI2162" s="2">
        <v>19525246.17334</v>
      </c>
      <c r="BJ2162" s="2">
        <v>21782397.603843398</v>
      </c>
      <c r="BK2162" s="2">
        <v>18516063.1634994</v>
      </c>
      <c r="BL2162" s="2">
        <v>20425214.326381002</v>
      </c>
      <c r="BM2162" s="2">
        <v>21401399.857411601</v>
      </c>
      <c r="BN2162" s="2">
        <v>21190222.776303701</v>
      </c>
      <c r="BO2162" s="2">
        <v>21441484.7091446</v>
      </c>
      <c r="BP2162" s="2">
        <v>4515858.2290711002</v>
      </c>
      <c r="BQ2162" s="2">
        <v>344419.8515625</v>
      </c>
      <c r="BR2162" s="2">
        <v>716141.49288870103</v>
      </c>
      <c r="BS2162" s="2">
        <v>2152217.4152802499</v>
      </c>
      <c r="BT2162" s="2">
        <v>842225.37477438</v>
      </c>
      <c r="BU2162" s="2">
        <v>1179171.10240462</v>
      </c>
      <c r="BV2162" s="2">
        <v>1374914.9922561001</v>
      </c>
      <c r="BW2162" s="2">
        <v>1073545.0858591299</v>
      </c>
      <c r="BX2162" s="2">
        <v>798016.13557822199</v>
      </c>
      <c r="BY2162" s="2">
        <v>804343.49968213704</v>
      </c>
      <c r="BZ2162" s="2">
        <v>4</v>
      </c>
      <c r="CA2162" s="2">
        <v>4</v>
      </c>
      <c r="CB2162" s="2">
        <v>4</v>
      </c>
      <c r="CC2162" s="2">
        <v>4</v>
      </c>
      <c r="CD2162" s="2">
        <v>4</v>
      </c>
      <c r="CE2162" s="2">
        <v>4</v>
      </c>
      <c r="CF2162" s="2">
        <v>4</v>
      </c>
      <c r="CG2162" s="2">
        <v>4</v>
      </c>
      <c r="CH2162" s="2">
        <v>4</v>
      </c>
      <c r="CI2162" s="2">
        <v>4</v>
      </c>
      <c r="CJ2162" s="2">
        <v>4</v>
      </c>
      <c r="CK2162" s="2">
        <v>4</v>
      </c>
      <c r="CL2162" s="2">
        <v>4</v>
      </c>
      <c r="CM2162" s="2">
        <v>4</v>
      </c>
      <c r="CN2162" s="2">
        <v>4</v>
      </c>
      <c r="CO2162" s="2">
        <v>4</v>
      </c>
      <c r="CP2162" s="2">
        <v>4</v>
      </c>
      <c r="CQ2162" s="2">
        <v>4</v>
      </c>
      <c r="CR2162" s="2">
        <v>4</v>
      </c>
      <c r="CS2162" s="2">
        <v>4</v>
      </c>
      <c r="CT2162" s="2" t="s">
        <v>119</v>
      </c>
      <c r="CU2162" s="2" t="s">
        <v>119</v>
      </c>
      <c r="CV2162" s="2" t="s">
        <v>119</v>
      </c>
      <c r="CW2162" s="2" t="s">
        <v>119</v>
      </c>
      <c r="CX2162" s="2" t="s">
        <v>119</v>
      </c>
      <c r="CY2162" s="2" t="s">
        <v>119</v>
      </c>
      <c r="CZ2162" s="2" t="s">
        <v>119</v>
      </c>
      <c r="DA2162" s="2" t="s">
        <v>119</v>
      </c>
      <c r="DB2162" s="2" t="s">
        <v>119</v>
      </c>
      <c r="DC2162" s="2" t="s">
        <v>119</v>
      </c>
      <c r="DD2162" s="2" t="s">
        <v>119</v>
      </c>
      <c r="DE2162" s="2" t="s">
        <v>135</v>
      </c>
      <c r="DF2162" s="2" t="s">
        <v>135</v>
      </c>
      <c r="DG2162" s="2" t="s">
        <v>119</v>
      </c>
      <c r="DH2162" s="2" t="s">
        <v>135</v>
      </c>
      <c r="DI2162" s="2" t="s">
        <v>135</v>
      </c>
      <c r="DJ2162" s="2" t="s">
        <v>135</v>
      </c>
      <c r="DK2162" s="2" t="s">
        <v>135</v>
      </c>
      <c r="DL2162" s="2" t="s">
        <v>135</v>
      </c>
      <c r="DM2162" s="2" t="s">
        <v>135</v>
      </c>
      <c r="DN2162" s="2">
        <v>1</v>
      </c>
      <c r="DO2162" s="2" t="s">
        <v>134</v>
      </c>
    </row>
    <row r="2163" spans="1:119">
      <c r="A2163" s="2" t="b">
        <v>0</v>
      </c>
      <c r="B2163" s="2" t="s">
        <v>119</v>
      </c>
      <c r="C2163" s="2" t="s">
        <v>120</v>
      </c>
      <c r="D2163" s="2" t="s">
        <v>17051</v>
      </c>
      <c r="E2163" s="2" t="s">
        <v>17052</v>
      </c>
      <c r="F2163" s="2">
        <v>0</v>
      </c>
      <c r="G2163" s="2" t="b">
        <v>0</v>
      </c>
      <c r="H2163" s="2" t="s">
        <v>123</v>
      </c>
      <c r="I2163" s="2">
        <v>117.663</v>
      </c>
      <c r="J2163" s="2">
        <v>37</v>
      </c>
      <c r="K2163" s="2">
        <v>28</v>
      </c>
      <c r="L2163" s="2">
        <v>140</v>
      </c>
      <c r="M2163" s="2">
        <v>28</v>
      </c>
      <c r="N2163" s="2">
        <v>1152</v>
      </c>
      <c r="O2163" s="2">
        <v>120.9</v>
      </c>
      <c r="P2163" s="2">
        <v>5.43</v>
      </c>
      <c r="Q2163" s="2">
        <v>50.5</v>
      </c>
      <c r="R2163" s="2">
        <v>28</v>
      </c>
      <c r="S2163" s="2" t="s">
        <v>1729</v>
      </c>
      <c r="T2163" s="2" t="s">
        <v>408</v>
      </c>
      <c r="U2163" s="2" t="s">
        <v>163</v>
      </c>
      <c r="V2163" s="2" t="s">
        <v>17053</v>
      </c>
      <c r="W2163" s="2" t="s">
        <v>17054</v>
      </c>
      <c r="X2163" s="2" t="s">
        <v>17055</v>
      </c>
      <c r="Y2163" s="2" t="s">
        <v>17056</v>
      </c>
      <c r="Z2163" s="2" t="s">
        <v>134</v>
      </c>
      <c r="AA2163" s="2" t="s">
        <v>17057</v>
      </c>
      <c r="AB2163" s="2" t="s">
        <v>17058</v>
      </c>
      <c r="AC2163" s="2">
        <v>2</v>
      </c>
      <c r="AD2163" s="2">
        <v>0</v>
      </c>
      <c r="AE2163" s="2">
        <v>4.1000000000000002E-2</v>
      </c>
      <c r="AF2163" s="2">
        <v>0.54753906642932904</v>
      </c>
      <c r="AG2163" s="2">
        <v>84.28</v>
      </c>
      <c r="AH2163" s="2">
        <v>198.5</v>
      </c>
      <c r="AI2163" s="2">
        <v>1.5</v>
      </c>
      <c r="AJ2163" s="2">
        <v>16.38</v>
      </c>
      <c r="AK2163" s="2">
        <v>233</v>
      </c>
      <c r="AL2163" s="2">
        <v>15936486.734375</v>
      </c>
      <c r="AM2163" s="2">
        <v>18231227.75</v>
      </c>
      <c r="AN2163" s="2">
        <v>5862556.171875</v>
      </c>
      <c r="AO2163" s="2">
        <v>7157546.984375</v>
      </c>
      <c r="AP2163" s="2">
        <v>8324928.0234375</v>
      </c>
      <c r="AQ2163" s="2">
        <v>7140953.56640625</v>
      </c>
      <c r="AR2163" s="2">
        <v>8552601.2890625</v>
      </c>
      <c r="AS2163" s="2">
        <v>8962730.5859375</v>
      </c>
      <c r="AT2163" s="2">
        <v>8491863.6953125</v>
      </c>
      <c r="AU2163" s="2">
        <v>8412103.078125</v>
      </c>
      <c r="AV2163" s="2">
        <v>3872028.6660156301</v>
      </c>
      <c r="AW2163" s="2">
        <v>43719.451171875</v>
      </c>
      <c r="AX2163" s="2">
        <v>95327.9228515625</v>
      </c>
      <c r="AY2163" s="2">
        <v>556830.451171875</v>
      </c>
      <c r="AZ2163" s="2">
        <v>73254.715576171904</v>
      </c>
      <c r="BA2163" s="2">
        <v>93997.251464843794</v>
      </c>
      <c r="BB2163" s="2">
        <v>58597.311279296897</v>
      </c>
      <c r="BC2163" s="2">
        <v>31856.33984375</v>
      </c>
      <c r="BD2163" s="2">
        <v>35150.060546875</v>
      </c>
      <c r="BE2163" s="2">
        <v>37845.857910156301</v>
      </c>
      <c r="BF2163" s="2">
        <v>27765719.047852602</v>
      </c>
      <c r="BG2163" s="2">
        <v>21280845.5782681</v>
      </c>
      <c r="BH2163" s="2">
        <v>15300880.6693554</v>
      </c>
      <c r="BI2163" s="2">
        <v>23517760.273722399</v>
      </c>
      <c r="BJ2163" s="2">
        <v>23132600.3516105</v>
      </c>
      <c r="BK2163" s="2">
        <v>21099923.041294999</v>
      </c>
      <c r="BL2163" s="2">
        <v>22548080.5233628</v>
      </c>
      <c r="BM2163" s="2">
        <v>24519045.038469799</v>
      </c>
      <c r="BN2163" s="2">
        <v>23464110.935207799</v>
      </c>
      <c r="BO2163" s="2">
        <v>29206098.980304699</v>
      </c>
      <c r="BP2163" s="2">
        <v>6100480.6557218097</v>
      </c>
      <c r="BQ2163" s="2">
        <v>43719.451171875</v>
      </c>
      <c r="BR2163" s="2">
        <v>122316.650300676</v>
      </c>
      <c r="BS2163" s="2">
        <v>741006.88154827</v>
      </c>
      <c r="BT2163" s="2">
        <v>261841.11029655</v>
      </c>
      <c r="BU2163" s="2">
        <v>204819.64735576301</v>
      </c>
      <c r="BV2163" s="2">
        <v>234895.72898361101</v>
      </c>
      <c r="BW2163" s="2">
        <v>91376.071791384107</v>
      </c>
      <c r="BX2163" s="2">
        <v>77745.604251469704</v>
      </c>
      <c r="BY2163" s="2">
        <v>155143.38750603999</v>
      </c>
      <c r="BZ2163" s="2">
        <v>23</v>
      </c>
      <c r="CA2163" s="2">
        <v>24</v>
      </c>
      <c r="CB2163" s="2">
        <v>23</v>
      </c>
      <c r="CC2163" s="2">
        <v>23</v>
      </c>
      <c r="CD2163" s="2">
        <v>23</v>
      </c>
      <c r="CE2163" s="2">
        <v>24</v>
      </c>
      <c r="CF2163" s="2">
        <v>22</v>
      </c>
      <c r="CG2163" s="2">
        <v>23</v>
      </c>
      <c r="CH2163" s="2">
        <v>23</v>
      </c>
      <c r="CI2163" s="2">
        <v>25</v>
      </c>
      <c r="CJ2163" s="2">
        <v>21</v>
      </c>
      <c r="CK2163" s="2">
        <v>2</v>
      </c>
      <c r="CL2163" s="2">
        <v>5</v>
      </c>
      <c r="CM2163" s="2">
        <v>15</v>
      </c>
      <c r="CN2163" s="2">
        <v>8</v>
      </c>
      <c r="CO2163" s="2">
        <v>6</v>
      </c>
      <c r="CP2163" s="2">
        <v>7</v>
      </c>
      <c r="CQ2163" s="2">
        <v>2</v>
      </c>
      <c r="CR2163" s="2">
        <v>4</v>
      </c>
      <c r="CS2163" s="2">
        <v>5</v>
      </c>
      <c r="CT2163" s="2" t="s">
        <v>119</v>
      </c>
      <c r="CU2163" s="2" t="s">
        <v>119</v>
      </c>
      <c r="CV2163" s="2" t="s">
        <v>119</v>
      </c>
      <c r="CW2163" s="2" t="s">
        <v>119</v>
      </c>
      <c r="CX2163" s="2" t="s">
        <v>119</v>
      </c>
      <c r="CY2163" s="2" t="s">
        <v>119</v>
      </c>
      <c r="CZ2163" s="2" t="s">
        <v>119</v>
      </c>
      <c r="DA2163" s="2" t="s">
        <v>119</v>
      </c>
      <c r="DB2163" s="2" t="s">
        <v>119</v>
      </c>
      <c r="DC2163" s="2" t="s">
        <v>119</v>
      </c>
      <c r="DD2163" s="2" t="s">
        <v>119</v>
      </c>
      <c r="DE2163" s="2" t="s">
        <v>135</v>
      </c>
      <c r="DF2163" s="2" t="s">
        <v>135</v>
      </c>
      <c r="DG2163" s="2" t="s">
        <v>135</v>
      </c>
      <c r="DH2163" s="2" t="s">
        <v>135</v>
      </c>
      <c r="DI2163" s="2" t="s">
        <v>135</v>
      </c>
      <c r="DJ2163" s="2" t="s">
        <v>135</v>
      </c>
      <c r="DK2163" s="2" t="s">
        <v>135</v>
      </c>
      <c r="DL2163" s="2" t="s">
        <v>135</v>
      </c>
      <c r="DM2163" s="2" t="s">
        <v>135</v>
      </c>
      <c r="DN2163" s="2">
        <v>1</v>
      </c>
      <c r="DO2163" s="2" t="s">
        <v>134</v>
      </c>
    </row>
    <row r="2164" spans="1:119">
      <c r="A2164" s="2" t="b">
        <v>1</v>
      </c>
      <c r="B2164" s="2" t="s">
        <v>119</v>
      </c>
      <c r="C2164" s="2" t="s">
        <v>120</v>
      </c>
      <c r="D2164" s="2" t="s">
        <v>17059</v>
      </c>
      <c r="E2164" s="2" t="s">
        <v>17060</v>
      </c>
      <c r="F2164" s="2">
        <v>0</v>
      </c>
      <c r="G2164" s="2" t="b">
        <v>0</v>
      </c>
      <c r="H2164" s="2" t="s">
        <v>123</v>
      </c>
      <c r="I2164" s="2">
        <v>72.596999999999994</v>
      </c>
      <c r="J2164" s="2">
        <v>50</v>
      </c>
      <c r="K2164" s="2">
        <v>11</v>
      </c>
      <c r="L2164" s="2">
        <v>120</v>
      </c>
      <c r="M2164" s="2">
        <v>11</v>
      </c>
      <c r="N2164" s="2">
        <v>272</v>
      </c>
      <c r="O2164" s="2">
        <v>29.8</v>
      </c>
      <c r="P2164" s="2">
        <v>5.76</v>
      </c>
      <c r="Q2164" s="2">
        <v>126.98</v>
      </c>
      <c r="R2164" s="2">
        <v>11</v>
      </c>
      <c r="S2164" s="2" t="s">
        <v>17061</v>
      </c>
      <c r="T2164" s="2" t="s">
        <v>7696</v>
      </c>
      <c r="U2164" s="2" t="s">
        <v>480</v>
      </c>
      <c r="V2164" s="2" t="s">
        <v>6679</v>
      </c>
      <c r="W2164" s="2" t="s">
        <v>17062</v>
      </c>
      <c r="X2164" s="2" t="s">
        <v>17063</v>
      </c>
      <c r="Y2164" s="2" t="s">
        <v>17064</v>
      </c>
      <c r="Z2164" s="2" t="s">
        <v>17065</v>
      </c>
      <c r="AA2164" s="2" t="s">
        <v>17066</v>
      </c>
      <c r="AB2164" s="2" t="s">
        <v>134</v>
      </c>
      <c r="AC2164" s="2">
        <v>5</v>
      </c>
      <c r="AD2164" s="2">
        <v>0</v>
      </c>
      <c r="AE2164" s="2">
        <v>0.11</v>
      </c>
      <c r="AF2164" s="2">
        <v>0.69185272929253905</v>
      </c>
      <c r="AG2164" s="2">
        <v>63.05</v>
      </c>
      <c r="AH2164" s="2">
        <v>187.9</v>
      </c>
      <c r="AI2164" s="2">
        <v>12.1</v>
      </c>
      <c r="AJ2164" s="2">
        <v>15.14</v>
      </c>
      <c r="AK2164" s="2">
        <v>114.49</v>
      </c>
      <c r="AL2164" s="2">
        <v>16040332.625</v>
      </c>
      <c r="AM2164" s="2">
        <v>18275886.6875</v>
      </c>
      <c r="AN2164" s="2">
        <v>5828444.09375</v>
      </c>
      <c r="AO2164" s="2">
        <v>6176235.3515625</v>
      </c>
      <c r="AP2164" s="2">
        <v>7303140.8125</v>
      </c>
      <c r="AQ2164" s="2">
        <v>6366108.03125</v>
      </c>
      <c r="AR2164" s="2">
        <v>7992528.078125</v>
      </c>
      <c r="AS2164" s="2">
        <v>8235138.046875</v>
      </c>
      <c r="AT2164" s="2">
        <v>7583642.25</v>
      </c>
      <c r="AU2164" s="2">
        <v>6416836.171875</v>
      </c>
      <c r="AV2164" s="2">
        <v>5694350.0859375</v>
      </c>
      <c r="AW2164" s="2">
        <v>175632.9453125</v>
      </c>
      <c r="AX2164" s="2">
        <v>470184.0859375</v>
      </c>
      <c r="AY2164" s="2">
        <v>2571016.453125</v>
      </c>
      <c r="AZ2164" s="2">
        <v>405050.55175781302</v>
      </c>
      <c r="BA2164" s="2">
        <v>824191.3515625</v>
      </c>
      <c r="BB2164" s="2">
        <v>573539.4296875</v>
      </c>
      <c r="BC2164" s="2">
        <v>427993.408203125</v>
      </c>
      <c r="BD2164" s="2">
        <v>437765.60546875</v>
      </c>
      <c r="BE2164" s="2">
        <v>310379.09765625</v>
      </c>
      <c r="BF2164" s="2">
        <v>27946646.994609401</v>
      </c>
      <c r="BG2164" s="2">
        <v>21332974.813098598</v>
      </c>
      <c r="BH2164" s="2">
        <v>15211850.4201821</v>
      </c>
      <c r="BI2164" s="2">
        <v>20293436.104467299</v>
      </c>
      <c r="BJ2164" s="2">
        <v>20293345.149828698</v>
      </c>
      <c r="BK2164" s="2">
        <v>18810427.526634298</v>
      </c>
      <c r="BL2164" s="2">
        <v>21071503.347323101</v>
      </c>
      <c r="BM2164" s="2">
        <v>22528594.241820998</v>
      </c>
      <c r="BN2164" s="2">
        <v>20954578.338928498</v>
      </c>
      <c r="BO2164" s="2">
        <v>22278703.7481183</v>
      </c>
      <c r="BP2164" s="2">
        <v>8971594.8776577003</v>
      </c>
      <c r="BQ2164" s="2">
        <v>175632.9453125</v>
      </c>
      <c r="BR2164" s="2">
        <v>603300.06881732203</v>
      </c>
      <c r="BS2164" s="2">
        <v>3421402.1168023301</v>
      </c>
      <c r="BT2164" s="2">
        <v>1447809.67838464</v>
      </c>
      <c r="BU2164" s="2">
        <v>1795909.76704077</v>
      </c>
      <c r="BV2164" s="2">
        <v>2299115.0872973399</v>
      </c>
      <c r="BW2164" s="2">
        <v>1227647.5133686999</v>
      </c>
      <c r="BX2164" s="2">
        <v>968258.68826858304</v>
      </c>
      <c r="BY2164" s="2">
        <v>1272352.3069756201</v>
      </c>
      <c r="BZ2164" s="2">
        <v>11</v>
      </c>
      <c r="CA2164" s="2">
        <v>11</v>
      </c>
      <c r="CB2164" s="2">
        <v>11</v>
      </c>
      <c r="CC2164" s="2">
        <v>11</v>
      </c>
      <c r="CD2164" s="2">
        <v>11</v>
      </c>
      <c r="CE2164" s="2">
        <v>10</v>
      </c>
      <c r="CF2164" s="2">
        <v>11</v>
      </c>
      <c r="CG2164" s="2">
        <v>11</v>
      </c>
      <c r="CH2164" s="2">
        <v>11</v>
      </c>
      <c r="CI2164" s="2">
        <v>10</v>
      </c>
      <c r="CJ2164" s="2">
        <v>11</v>
      </c>
      <c r="CK2164" s="2">
        <v>2</v>
      </c>
      <c r="CL2164" s="2">
        <v>5</v>
      </c>
      <c r="CM2164" s="2">
        <v>9</v>
      </c>
      <c r="CN2164" s="2">
        <v>9</v>
      </c>
      <c r="CO2164" s="2">
        <v>9</v>
      </c>
      <c r="CP2164" s="2">
        <v>9</v>
      </c>
      <c r="CQ2164" s="2">
        <v>8</v>
      </c>
      <c r="CR2164" s="2">
        <v>7</v>
      </c>
      <c r="CS2164" s="2">
        <v>7</v>
      </c>
      <c r="CT2164" s="2" t="s">
        <v>119</v>
      </c>
      <c r="CU2164" s="2" t="s">
        <v>119</v>
      </c>
      <c r="CV2164" s="2" t="s">
        <v>119</v>
      </c>
      <c r="CW2164" s="2" t="s">
        <v>119</v>
      </c>
      <c r="CX2164" s="2" t="s">
        <v>119</v>
      </c>
      <c r="CY2164" s="2" t="s">
        <v>119</v>
      </c>
      <c r="CZ2164" s="2" t="s">
        <v>119</v>
      </c>
      <c r="DA2164" s="2" t="s">
        <v>119</v>
      </c>
      <c r="DB2164" s="2" t="s">
        <v>119</v>
      </c>
      <c r="DC2164" s="2" t="s">
        <v>119</v>
      </c>
      <c r="DD2164" s="2" t="s">
        <v>119</v>
      </c>
      <c r="DE2164" s="2" t="s">
        <v>135</v>
      </c>
      <c r="DF2164" s="2" t="s">
        <v>135</v>
      </c>
      <c r="DG2164" s="2" t="s">
        <v>119</v>
      </c>
      <c r="DH2164" s="2" t="s">
        <v>135</v>
      </c>
      <c r="DI2164" s="2" t="s">
        <v>119</v>
      </c>
      <c r="DJ2164" s="2" t="s">
        <v>119</v>
      </c>
      <c r="DK2164" s="2" t="s">
        <v>135</v>
      </c>
      <c r="DL2164" s="2" t="s">
        <v>135</v>
      </c>
      <c r="DM2164" s="2" t="s">
        <v>135</v>
      </c>
      <c r="DN2164" s="2">
        <v>1</v>
      </c>
      <c r="DO2164" s="2" t="s">
        <v>134</v>
      </c>
    </row>
    <row r="2165" spans="1:119">
      <c r="A2165" s="2" t="b">
        <v>0</v>
      </c>
      <c r="B2165" s="2" t="s">
        <v>119</v>
      </c>
      <c r="C2165" s="2" t="s">
        <v>120</v>
      </c>
      <c r="D2165" s="2" t="s">
        <v>17067</v>
      </c>
      <c r="E2165" s="2" t="s">
        <v>17068</v>
      </c>
      <c r="F2165" s="2">
        <v>0</v>
      </c>
      <c r="G2165" s="2" t="b">
        <v>0</v>
      </c>
      <c r="H2165" s="2" t="s">
        <v>123</v>
      </c>
      <c r="I2165" s="2">
        <v>39.670999999999999</v>
      </c>
      <c r="J2165" s="2">
        <v>45</v>
      </c>
      <c r="K2165" s="2">
        <v>6</v>
      </c>
      <c r="L2165" s="2">
        <v>58</v>
      </c>
      <c r="M2165" s="2">
        <v>6</v>
      </c>
      <c r="N2165" s="2">
        <v>136</v>
      </c>
      <c r="O2165" s="2">
        <v>15.8</v>
      </c>
      <c r="P2165" s="2">
        <v>10.56</v>
      </c>
      <c r="Q2165" s="2">
        <v>28.97</v>
      </c>
      <c r="R2165" s="2">
        <v>6</v>
      </c>
      <c r="S2165" s="2" t="s">
        <v>830</v>
      </c>
      <c r="T2165" s="2" t="s">
        <v>14601</v>
      </c>
      <c r="U2165" s="2" t="s">
        <v>126</v>
      </c>
      <c r="V2165" s="2" t="s">
        <v>17069</v>
      </c>
      <c r="W2165" s="2" t="s">
        <v>17070</v>
      </c>
      <c r="X2165" s="2" t="s">
        <v>17071</v>
      </c>
      <c r="Y2165" s="2" t="s">
        <v>17072</v>
      </c>
      <c r="Z2165" s="2" t="s">
        <v>11434</v>
      </c>
      <c r="AA2165" s="2" t="s">
        <v>17073</v>
      </c>
      <c r="AB2165" s="2" t="s">
        <v>15852</v>
      </c>
      <c r="AC2165" s="2">
        <v>15</v>
      </c>
      <c r="AD2165" s="2">
        <v>0</v>
      </c>
      <c r="AE2165" s="2">
        <v>4.4999999999999998E-2</v>
      </c>
      <c r="AF2165" s="2">
        <v>0.68533599199291195</v>
      </c>
      <c r="AG2165" s="2">
        <v>67.58</v>
      </c>
      <c r="AH2165" s="2">
        <v>192.9</v>
      </c>
      <c r="AI2165" s="2">
        <v>7.1</v>
      </c>
      <c r="AJ2165" s="2">
        <v>16.73</v>
      </c>
      <c r="AK2165" s="2">
        <v>106.77</v>
      </c>
      <c r="AL2165" s="2">
        <v>16102427.65625</v>
      </c>
      <c r="AM2165" s="2">
        <v>17771717.9375</v>
      </c>
      <c r="AN2165" s="2">
        <v>5597473.515625</v>
      </c>
      <c r="AO2165" s="2">
        <v>5994702.09375</v>
      </c>
      <c r="AP2165" s="2">
        <v>8243681.828125</v>
      </c>
      <c r="AQ2165" s="2">
        <v>6099692.34375</v>
      </c>
      <c r="AR2165" s="2">
        <v>7675125.875</v>
      </c>
      <c r="AS2165" s="2">
        <v>7847823.65625</v>
      </c>
      <c r="AT2165" s="2">
        <v>7138300.4375</v>
      </c>
      <c r="AU2165" s="2">
        <v>5756020.21875</v>
      </c>
      <c r="AV2165" s="2">
        <v>2873409.125</v>
      </c>
      <c r="AW2165" s="2">
        <v>111065.998046875</v>
      </c>
      <c r="AX2165" s="2">
        <v>274939.8046875</v>
      </c>
      <c r="AY2165" s="2">
        <v>1377203.3359375</v>
      </c>
      <c r="AZ2165" s="2">
        <v>178060</v>
      </c>
      <c r="BA2165" s="2">
        <v>450670.859375</v>
      </c>
      <c r="BB2165" s="2">
        <v>333206.060546875</v>
      </c>
      <c r="BC2165" s="2">
        <v>286995.92578125</v>
      </c>
      <c r="BD2165" s="2">
        <v>285301.861328125</v>
      </c>
      <c r="BE2165" s="2">
        <v>161281.24121093799</v>
      </c>
      <c r="BF2165" s="2">
        <v>28054833.524093099</v>
      </c>
      <c r="BG2165" s="2">
        <v>20744471.533930302</v>
      </c>
      <c r="BH2165" s="2">
        <v>14609032.613339299</v>
      </c>
      <c r="BI2165" s="2">
        <v>19696967.0001412</v>
      </c>
      <c r="BJ2165" s="2">
        <v>22906840.3497268</v>
      </c>
      <c r="BK2165" s="2">
        <v>18023228.667130601</v>
      </c>
      <c r="BL2165" s="2">
        <v>20234704.086786099</v>
      </c>
      <c r="BM2165" s="2">
        <v>21469031.099012502</v>
      </c>
      <c r="BN2165" s="2">
        <v>19724041.666707199</v>
      </c>
      <c r="BO2165" s="2">
        <v>19984407.547098</v>
      </c>
      <c r="BP2165" s="2">
        <v>4527129.9091581404</v>
      </c>
      <c r="BQ2165" s="2">
        <v>111065.998046875</v>
      </c>
      <c r="BR2165" s="2">
        <v>352779.279540819</v>
      </c>
      <c r="BS2165" s="2">
        <v>1832725.10882477</v>
      </c>
      <c r="BT2165" s="2">
        <v>636456.33912705199</v>
      </c>
      <c r="BU2165" s="2">
        <v>982010.05936040299</v>
      </c>
      <c r="BV2165" s="2">
        <v>1335704.2974353801</v>
      </c>
      <c r="BW2165" s="2">
        <v>823213.22683802701</v>
      </c>
      <c r="BX2165" s="2">
        <v>631036.34127299103</v>
      </c>
      <c r="BY2165" s="2">
        <v>661148.12780948705</v>
      </c>
      <c r="BZ2165" s="2">
        <v>6</v>
      </c>
      <c r="CA2165" s="2">
        <v>6</v>
      </c>
      <c r="CB2165" s="2">
        <v>6</v>
      </c>
      <c r="CC2165" s="2">
        <v>6</v>
      </c>
      <c r="CD2165" s="2">
        <v>6</v>
      </c>
      <c r="CE2165" s="2">
        <v>6</v>
      </c>
      <c r="CF2165" s="2">
        <v>6</v>
      </c>
      <c r="CG2165" s="2">
        <v>6</v>
      </c>
      <c r="CH2165" s="2">
        <v>6</v>
      </c>
      <c r="CI2165" s="2">
        <v>6</v>
      </c>
      <c r="CJ2165" s="2">
        <v>5</v>
      </c>
      <c r="CK2165" s="2">
        <v>3</v>
      </c>
      <c r="CL2165" s="2">
        <v>3</v>
      </c>
      <c r="CM2165" s="2">
        <v>5</v>
      </c>
      <c r="CN2165" s="2">
        <v>5</v>
      </c>
      <c r="CO2165" s="2">
        <v>5</v>
      </c>
      <c r="CP2165" s="2">
        <v>5</v>
      </c>
      <c r="CQ2165" s="2">
        <v>5</v>
      </c>
      <c r="CR2165" s="2">
        <v>5</v>
      </c>
      <c r="CS2165" s="2">
        <v>5</v>
      </c>
      <c r="CT2165" s="2" t="s">
        <v>119</v>
      </c>
      <c r="CU2165" s="2" t="s">
        <v>119</v>
      </c>
      <c r="CV2165" s="2" t="s">
        <v>119</v>
      </c>
      <c r="CW2165" s="2" t="s">
        <v>119</v>
      </c>
      <c r="CX2165" s="2" t="s">
        <v>119</v>
      </c>
      <c r="CY2165" s="2" t="s">
        <v>119</v>
      </c>
      <c r="CZ2165" s="2" t="s">
        <v>119</v>
      </c>
      <c r="DA2165" s="2" t="s">
        <v>119</v>
      </c>
      <c r="DB2165" s="2" t="s">
        <v>119</v>
      </c>
      <c r="DC2165" s="2" t="s">
        <v>119</v>
      </c>
      <c r="DD2165" s="2" t="s">
        <v>119</v>
      </c>
      <c r="DE2165" s="2" t="s">
        <v>135</v>
      </c>
      <c r="DF2165" s="2" t="s">
        <v>135</v>
      </c>
      <c r="DG2165" s="2" t="s">
        <v>119</v>
      </c>
      <c r="DH2165" s="2" t="s">
        <v>135</v>
      </c>
      <c r="DI2165" s="2" t="s">
        <v>135</v>
      </c>
      <c r="DJ2165" s="2" t="s">
        <v>135</v>
      </c>
      <c r="DK2165" s="2" t="s">
        <v>119</v>
      </c>
      <c r="DL2165" s="2" t="s">
        <v>135</v>
      </c>
      <c r="DM2165" s="2" t="s">
        <v>135</v>
      </c>
      <c r="DN2165" s="2">
        <v>1</v>
      </c>
      <c r="DO2165" s="2" t="s">
        <v>134</v>
      </c>
    </row>
    <row r="2166" spans="1:119">
      <c r="A2166" s="2" t="b">
        <v>1</v>
      </c>
      <c r="B2166" s="2" t="s">
        <v>119</v>
      </c>
      <c r="C2166" s="2" t="s">
        <v>120</v>
      </c>
      <c r="D2166" s="2" t="s">
        <v>17074</v>
      </c>
      <c r="E2166" s="2" t="s">
        <v>17075</v>
      </c>
      <c r="F2166" s="2">
        <v>0</v>
      </c>
      <c r="G2166" s="2" t="b">
        <v>0</v>
      </c>
      <c r="H2166" s="2" t="s">
        <v>123</v>
      </c>
      <c r="I2166" s="2">
        <v>88.457999999999998</v>
      </c>
      <c r="J2166" s="2">
        <v>41</v>
      </c>
      <c r="K2166" s="2">
        <v>15</v>
      </c>
      <c r="L2166" s="2">
        <v>124</v>
      </c>
      <c r="M2166" s="2">
        <v>14</v>
      </c>
      <c r="N2166" s="2">
        <v>432</v>
      </c>
      <c r="O2166" s="2">
        <v>47.7</v>
      </c>
      <c r="P2166" s="2">
        <v>6.34</v>
      </c>
      <c r="Q2166" s="2">
        <v>103.94</v>
      </c>
      <c r="R2166" s="2">
        <v>15</v>
      </c>
      <c r="S2166" s="2" t="s">
        <v>222</v>
      </c>
      <c r="T2166" s="2" t="s">
        <v>244</v>
      </c>
      <c r="U2166" s="2" t="s">
        <v>126</v>
      </c>
      <c r="V2166" s="2" t="s">
        <v>9485</v>
      </c>
      <c r="W2166" s="2" t="s">
        <v>17076</v>
      </c>
      <c r="X2166" s="2" t="s">
        <v>17077</v>
      </c>
      <c r="Y2166" s="2" t="s">
        <v>17078</v>
      </c>
      <c r="Z2166" s="2" t="s">
        <v>17079</v>
      </c>
      <c r="AA2166" s="2" t="s">
        <v>17080</v>
      </c>
      <c r="AB2166" s="2" t="s">
        <v>17081</v>
      </c>
      <c r="AC2166" s="2">
        <v>10</v>
      </c>
      <c r="AD2166" s="2">
        <v>1</v>
      </c>
      <c r="AE2166" s="2">
        <v>0.108</v>
      </c>
      <c r="AF2166" s="2">
        <v>0.72032609536985504</v>
      </c>
      <c r="AG2166" s="2">
        <v>48.11</v>
      </c>
      <c r="AH2166" s="2">
        <v>185.7</v>
      </c>
      <c r="AI2166" s="2">
        <v>14.3</v>
      </c>
      <c r="AJ2166" s="2">
        <v>14.21</v>
      </c>
      <c r="AK2166" s="2">
        <v>50.82</v>
      </c>
      <c r="AL2166" s="2">
        <v>16107101.625</v>
      </c>
      <c r="AM2166" s="2">
        <v>18583679.90625</v>
      </c>
      <c r="AN2166" s="2">
        <v>5990117.20703125</v>
      </c>
      <c r="AO2166" s="2">
        <v>6326473.6640625</v>
      </c>
      <c r="AP2166" s="2">
        <v>8226402.3984375</v>
      </c>
      <c r="AQ2166" s="2">
        <v>6989614.7109375</v>
      </c>
      <c r="AR2166" s="2">
        <v>7726794.53125</v>
      </c>
      <c r="AS2166" s="2">
        <v>8200141.3203125</v>
      </c>
      <c r="AT2166" s="2">
        <v>7476776.2265625</v>
      </c>
      <c r="AU2166" s="2">
        <v>6502163.3984375</v>
      </c>
      <c r="AV2166" s="2">
        <v>2917771.421875</v>
      </c>
      <c r="AW2166" s="2">
        <v>1245337.8964843799</v>
      </c>
      <c r="AX2166" s="2">
        <v>1163803.6074218799</v>
      </c>
      <c r="AY2166" s="2">
        <v>2076042.26171875</v>
      </c>
      <c r="AZ2166" s="2">
        <v>448510.06396484398</v>
      </c>
      <c r="BA2166" s="2">
        <v>849540.61328125</v>
      </c>
      <c r="BB2166" s="2">
        <v>418461.29785156302</v>
      </c>
      <c r="BC2166" s="2">
        <v>607080.703125</v>
      </c>
      <c r="BD2166" s="2">
        <v>658447.40136718797</v>
      </c>
      <c r="BE2166" s="2">
        <v>343567.47265625</v>
      </c>
      <c r="BF2166" s="2">
        <v>28062976.856140699</v>
      </c>
      <c r="BG2166" s="2">
        <v>21692253.960289098</v>
      </c>
      <c r="BH2166" s="2">
        <v>15633806.4648213</v>
      </c>
      <c r="BI2166" s="2">
        <v>20787078.4968982</v>
      </c>
      <c r="BJ2166" s="2">
        <v>22858825.7434576</v>
      </c>
      <c r="BK2166" s="2">
        <v>20652750.521007199</v>
      </c>
      <c r="BL2166" s="2">
        <v>20370923.347135499</v>
      </c>
      <c r="BM2166" s="2">
        <v>22432854.856757801</v>
      </c>
      <c r="BN2166" s="2">
        <v>20659293.779600699</v>
      </c>
      <c r="BO2166" s="2">
        <v>22574952.546017502</v>
      </c>
      <c r="BP2166" s="2">
        <v>4597023.8477812298</v>
      </c>
      <c r="BQ2166" s="2">
        <v>1245337.8964843799</v>
      </c>
      <c r="BR2166" s="2">
        <v>1493293.40878797</v>
      </c>
      <c r="BS2166" s="2">
        <v>2762710.9815583499</v>
      </c>
      <c r="BT2166" s="2">
        <v>1603151.03545268</v>
      </c>
      <c r="BU2166" s="2">
        <v>1851145.7102737001</v>
      </c>
      <c r="BV2166" s="2">
        <v>1677462.1473971901</v>
      </c>
      <c r="BW2166" s="2">
        <v>1741337.83680103</v>
      </c>
      <c r="BX2166" s="2">
        <v>1456367.0813265</v>
      </c>
      <c r="BY2166" s="2">
        <v>1408403.0456203599</v>
      </c>
      <c r="BZ2166" s="2">
        <v>14</v>
      </c>
      <c r="CA2166" s="2">
        <v>14</v>
      </c>
      <c r="CB2166" s="2">
        <v>14</v>
      </c>
      <c r="CC2166" s="2">
        <v>14</v>
      </c>
      <c r="CD2166" s="2">
        <v>14</v>
      </c>
      <c r="CE2166" s="2">
        <v>14</v>
      </c>
      <c r="CF2166" s="2">
        <v>14</v>
      </c>
      <c r="CG2166" s="2">
        <v>14</v>
      </c>
      <c r="CH2166" s="2">
        <v>14</v>
      </c>
      <c r="CI2166" s="2">
        <v>14</v>
      </c>
      <c r="CJ2166" s="2">
        <v>13</v>
      </c>
      <c r="CK2166" s="2">
        <v>10</v>
      </c>
      <c r="CL2166" s="2">
        <v>11</v>
      </c>
      <c r="CM2166" s="2">
        <v>12</v>
      </c>
      <c r="CN2166" s="2">
        <v>12</v>
      </c>
      <c r="CO2166" s="2">
        <v>12</v>
      </c>
      <c r="CP2166" s="2">
        <v>11</v>
      </c>
      <c r="CQ2166" s="2">
        <v>13</v>
      </c>
      <c r="CR2166" s="2">
        <v>11</v>
      </c>
      <c r="CS2166" s="2">
        <v>10</v>
      </c>
      <c r="CT2166" s="2" t="s">
        <v>119</v>
      </c>
      <c r="CU2166" s="2" t="s">
        <v>119</v>
      </c>
      <c r="CV2166" s="2" t="s">
        <v>119</v>
      </c>
      <c r="CW2166" s="2" t="s">
        <v>119</v>
      </c>
      <c r="CX2166" s="2" t="s">
        <v>119</v>
      </c>
      <c r="CY2166" s="2" t="s">
        <v>119</v>
      </c>
      <c r="CZ2166" s="2" t="s">
        <v>119</v>
      </c>
      <c r="DA2166" s="2" t="s">
        <v>119</v>
      </c>
      <c r="DB2166" s="2" t="s">
        <v>119</v>
      </c>
      <c r="DC2166" s="2" t="s">
        <v>119</v>
      </c>
      <c r="DD2166" s="2" t="s">
        <v>119</v>
      </c>
      <c r="DE2166" s="2" t="s">
        <v>135</v>
      </c>
      <c r="DF2166" s="2" t="s">
        <v>119</v>
      </c>
      <c r="DG2166" s="2" t="s">
        <v>119</v>
      </c>
      <c r="DH2166" s="2" t="s">
        <v>135</v>
      </c>
      <c r="DI2166" s="2" t="s">
        <v>135</v>
      </c>
      <c r="DJ2166" s="2" t="s">
        <v>135</v>
      </c>
      <c r="DK2166" s="2" t="s">
        <v>119</v>
      </c>
      <c r="DL2166" s="2" t="s">
        <v>135</v>
      </c>
      <c r="DM2166" s="2" t="s">
        <v>135</v>
      </c>
      <c r="DN2166" s="2">
        <v>1</v>
      </c>
      <c r="DO2166" s="2" t="s">
        <v>134</v>
      </c>
    </row>
    <row r="2167" spans="1:119">
      <c r="A2167" s="2" t="b">
        <v>0</v>
      </c>
      <c r="B2167" s="2" t="s">
        <v>119</v>
      </c>
      <c r="C2167" s="2" t="s">
        <v>120</v>
      </c>
      <c r="D2167" s="2" t="s">
        <v>17082</v>
      </c>
      <c r="E2167" s="2" t="s">
        <v>17083</v>
      </c>
      <c r="F2167" s="2">
        <v>0</v>
      </c>
      <c r="G2167" s="2" t="b">
        <v>0</v>
      </c>
      <c r="H2167" s="2" t="s">
        <v>123</v>
      </c>
      <c r="I2167" s="2">
        <v>29.802</v>
      </c>
      <c r="J2167" s="2">
        <v>26</v>
      </c>
      <c r="K2167" s="2">
        <v>4</v>
      </c>
      <c r="L2167" s="2">
        <v>55</v>
      </c>
      <c r="M2167" s="2">
        <v>4</v>
      </c>
      <c r="N2167" s="2">
        <v>119</v>
      </c>
      <c r="O2167" s="2">
        <v>13.4</v>
      </c>
      <c r="P2167" s="2">
        <v>9.94</v>
      </c>
      <c r="Q2167" s="2">
        <v>29.74</v>
      </c>
      <c r="R2167" s="2">
        <v>4</v>
      </c>
      <c r="S2167" s="2" t="s">
        <v>351</v>
      </c>
      <c r="T2167" s="2" t="s">
        <v>1416</v>
      </c>
      <c r="U2167" s="2" t="s">
        <v>294</v>
      </c>
      <c r="V2167" s="2" t="s">
        <v>17084</v>
      </c>
      <c r="W2167" s="2" t="s">
        <v>17085</v>
      </c>
      <c r="X2167" s="2" t="s">
        <v>17086</v>
      </c>
      <c r="Y2167" s="2" t="s">
        <v>17087</v>
      </c>
      <c r="Z2167" s="2" t="s">
        <v>9297</v>
      </c>
      <c r="AA2167" s="2" t="s">
        <v>17088</v>
      </c>
      <c r="AB2167" s="2" t="s">
        <v>2918</v>
      </c>
      <c r="AC2167" s="2">
        <v>18</v>
      </c>
      <c r="AD2167" s="2">
        <v>0</v>
      </c>
      <c r="AE2167" s="2">
        <v>6.0999999999999999E-2</v>
      </c>
      <c r="AF2167" s="2">
        <v>0.94397033836278099</v>
      </c>
      <c r="AG2167" s="2">
        <v>51.36</v>
      </c>
      <c r="AH2167" s="2">
        <v>189.7</v>
      </c>
      <c r="AI2167" s="2">
        <v>10.3</v>
      </c>
      <c r="AJ2167" s="2">
        <v>15.28</v>
      </c>
      <c r="AK2167" s="2">
        <v>86.27</v>
      </c>
      <c r="AL2167" s="2">
        <v>16141943.96875</v>
      </c>
      <c r="AM2167" s="2">
        <v>20066381.21875</v>
      </c>
      <c r="AN2167" s="2">
        <v>5690195.1796875</v>
      </c>
      <c r="AO2167" s="2">
        <v>7188378.8984375</v>
      </c>
      <c r="AP2167" s="2">
        <v>8154667.46875</v>
      </c>
      <c r="AQ2167" s="2">
        <v>7219002.9375</v>
      </c>
      <c r="AR2167" s="2">
        <v>8088671.75</v>
      </c>
      <c r="AS2167" s="2">
        <v>8387482.71875</v>
      </c>
      <c r="AT2167" s="2">
        <v>7899637.734375</v>
      </c>
      <c r="AU2167" s="2">
        <v>7470558.4140625</v>
      </c>
      <c r="AV2167" s="2">
        <v>3691090.125</v>
      </c>
      <c r="AW2167" s="2">
        <v>545677</v>
      </c>
      <c r="AX2167" s="2">
        <v>796360.00390625</v>
      </c>
      <c r="AY2167" s="2">
        <v>1966377.578125</v>
      </c>
      <c r="AZ2167" s="2">
        <v>333394.072265625</v>
      </c>
      <c r="BA2167" s="2">
        <v>587498.71484375</v>
      </c>
      <c r="BB2167" s="2">
        <v>393958.3515625</v>
      </c>
      <c r="BC2167" s="2">
        <v>371712.111328125</v>
      </c>
      <c r="BD2167" s="2">
        <v>507265.0234375</v>
      </c>
      <c r="BE2167" s="2">
        <v>338577.10546875</v>
      </c>
      <c r="BF2167" s="2">
        <v>28123681.7494874</v>
      </c>
      <c r="BG2167" s="2">
        <v>23422973.2570193</v>
      </c>
      <c r="BH2167" s="2">
        <v>14851029.9734824</v>
      </c>
      <c r="BI2167" s="2">
        <v>23619065.590374202</v>
      </c>
      <c r="BJ2167" s="2">
        <v>22659494.835726101</v>
      </c>
      <c r="BK2167" s="2">
        <v>21330541.502567101</v>
      </c>
      <c r="BL2167" s="2">
        <v>21324976.551787999</v>
      </c>
      <c r="BM2167" s="2">
        <v>22945358.511957001</v>
      </c>
      <c r="BN2167" s="2">
        <v>21827714.480349701</v>
      </c>
      <c r="BO2167" s="2">
        <v>25937136.819760598</v>
      </c>
      <c r="BP2167" s="2">
        <v>5815407.3351060897</v>
      </c>
      <c r="BQ2167" s="2">
        <v>545677</v>
      </c>
      <c r="BR2167" s="2">
        <v>1021821.15373396</v>
      </c>
      <c r="BS2167" s="2">
        <v>2616773.7666758602</v>
      </c>
      <c r="BT2167" s="2">
        <v>1191681.2912548501</v>
      </c>
      <c r="BU2167" s="2">
        <v>1280157.42716973</v>
      </c>
      <c r="BV2167" s="2">
        <v>1579238.5718583399</v>
      </c>
      <c r="BW2167" s="2">
        <v>1066211.39581764</v>
      </c>
      <c r="BX2167" s="2">
        <v>1121978.88564635</v>
      </c>
      <c r="BY2167" s="2">
        <v>1387945.7878616501</v>
      </c>
      <c r="BZ2167" s="2">
        <v>4</v>
      </c>
      <c r="CA2167" s="2">
        <v>4</v>
      </c>
      <c r="CB2167" s="2">
        <v>4</v>
      </c>
      <c r="CC2167" s="2">
        <v>4</v>
      </c>
      <c r="CD2167" s="2">
        <v>4</v>
      </c>
      <c r="CE2167" s="2">
        <v>4</v>
      </c>
      <c r="CF2167" s="2">
        <v>4</v>
      </c>
      <c r="CG2167" s="2">
        <v>4</v>
      </c>
      <c r="CH2167" s="2">
        <v>4</v>
      </c>
      <c r="CI2167" s="2">
        <v>4</v>
      </c>
      <c r="CJ2167" s="2">
        <v>3</v>
      </c>
      <c r="CK2167" s="2">
        <v>3</v>
      </c>
      <c r="CL2167" s="2">
        <v>3</v>
      </c>
      <c r="CM2167" s="2">
        <v>4</v>
      </c>
      <c r="CN2167" s="2">
        <v>3</v>
      </c>
      <c r="CO2167" s="2">
        <v>3</v>
      </c>
      <c r="CP2167" s="2">
        <v>3</v>
      </c>
      <c r="CQ2167" s="2">
        <v>3</v>
      </c>
      <c r="CR2167" s="2">
        <v>3</v>
      </c>
      <c r="CS2167" s="2">
        <v>3</v>
      </c>
      <c r="CT2167" s="2" t="s">
        <v>119</v>
      </c>
      <c r="CU2167" s="2" t="s">
        <v>119</v>
      </c>
      <c r="CV2167" s="2" t="s">
        <v>119</v>
      </c>
      <c r="CW2167" s="2" t="s">
        <v>119</v>
      </c>
      <c r="CX2167" s="2" t="s">
        <v>119</v>
      </c>
      <c r="CY2167" s="2" t="s">
        <v>119</v>
      </c>
      <c r="CZ2167" s="2" t="s">
        <v>119</v>
      </c>
      <c r="DA2167" s="2" t="s">
        <v>119</v>
      </c>
      <c r="DB2167" s="2" t="s">
        <v>119</v>
      </c>
      <c r="DC2167" s="2" t="s">
        <v>119</v>
      </c>
      <c r="DD2167" s="2" t="s">
        <v>119</v>
      </c>
      <c r="DE2167" s="2" t="s">
        <v>135</v>
      </c>
      <c r="DF2167" s="2" t="s">
        <v>119</v>
      </c>
      <c r="DG2167" s="2" t="s">
        <v>119</v>
      </c>
      <c r="DH2167" s="2" t="s">
        <v>135</v>
      </c>
      <c r="DI2167" s="2" t="s">
        <v>119</v>
      </c>
      <c r="DJ2167" s="2" t="s">
        <v>135</v>
      </c>
      <c r="DK2167" s="2" t="s">
        <v>135</v>
      </c>
      <c r="DL2167" s="2" t="s">
        <v>135</v>
      </c>
      <c r="DM2167" s="2" t="s">
        <v>135</v>
      </c>
      <c r="DN2167" s="2">
        <v>1</v>
      </c>
      <c r="DO2167" s="2" t="s">
        <v>134</v>
      </c>
    </row>
    <row r="2168" spans="1:119">
      <c r="A2168" s="2" t="b">
        <v>0</v>
      </c>
      <c r="B2168" s="2" t="s">
        <v>119</v>
      </c>
      <c r="C2168" s="2" t="s">
        <v>120</v>
      </c>
      <c r="D2168" s="2" t="s">
        <v>17089</v>
      </c>
      <c r="E2168" s="2" t="s">
        <v>17090</v>
      </c>
      <c r="F2168" s="2">
        <v>0</v>
      </c>
      <c r="G2168" s="2" t="b">
        <v>0</v>
      </c>
      <c r="H2168" s="2" t="s">
        <v>123</v>
      </c>
      <c r="I2168" s="2">
        <v>37.003999999999998</v>
      </c>
      <c r="J2168" s="2">
        <v>29</v>
      </c>
      <c r="K2168" s="2">
        <v>7</v>
      </c>
      <c r="L2168" s="2">
        <v>49</v>
      </c>
      <c r="M2168" s="2">
        <v>5</v>
      </c>
      <c r="N2168" s="2">
        <v>215</v>
      </c>
      <c r="O2168" s="2">
        <v>24.9</v>
      </c>
      <c r="P2168" s="2">
        <v>5.74</v>
      </c>
      <c r="Q2168" s="2">
        <v>40.42</v>
      </c>
      <c r="R2168" s="2">
        <v>7</v>
      </c>
      <c r="S2168" s="2" t="s">
        <v>17091</v>
      </c>
      <c r="T2168" s="2" t="s">
        <v>2353</v>
      </c>
      <c r="U2168" s="2" t="s">
        <v>492</v>
      </c>
      <c r="V2168" s="2" t="s">
        <v>6005</v>
      </c>
      <c r="W2168" s="2" t="s">
        <v>17092</v>
      </c>
      <c r="X2168" s="2" t="s">
        <v>17093</v>
      </c>
      <c r="Y2168" s="2" t="s">
        <v>17094</v>
      </c>
      <c r="Z2168" s="2" t="s">
        <v>17095</v>
      </c>
      <c r="AA2168" s="2" t="s">
        <v>17096</v>
      </c>
      <c r="AB2168" s="2" t="s">
        <v>17097</v>
      </c>
      <c r="AC2168" s="2">
        <v>19</v>
      </c>
      <c r="AD2168" s="2">
        <v>1</v>
      </c>
      <c r="AE2168" s="2">
        <v>0.04</v>
      </c>
      <c r="AF2168" s="2">
        <v>0.49970217482642199</v>
      </c>
      <c r="AG2168" s="2">
        <v>68.12</v>
      </c>
      <c r="AH2168" s="2">
        <v>192.7</v>
      </c>
      <c r="AI2168" s="2">
        <v>7.3</v>
      </c>
      <c r="AJ2168" s="2">
        <v>15.11</v>
      </c>
      <c r="AK2168" s="2">
        <v>150.72</v>
      </c>
      <c r="AL2168" s="2">
        <v>16283924.0625</v>
      </c>
      <c r="AM2168" s="2">
        <v>17739870.1875</v>
      </c>
      <c r="AN2168" s="2">
        <v>6041496.48046875</v>
      </c>
      <c r="AO2168" s="2">
        <v>7058748.96484375</v>
      </c>
      <c r="AP2168" s="2">
        <v>7991120.625</v>
      </c>
      <c r="AQ2168" s="2">
        <v>7026189.40234375</v>
      </c>
      <c r="AR2168" s="2">
        <v>8024209.73046875</v>
      </c>
      <c r="AS2168" s="2">
        <v>8560645.8125</v>
      </c>
      <c r="AT2168" s="2">
        <v>7688875.33984375</v>
      </c>
      <c r="AU2168" s="2">
        <v>7465560.93359375</v>
      </c>
      <c r="AV2168" s="2">
        <v>5418698.01953125</v>
      </c>
      <c r="AW2168" s="2">
        <v>662230.529296875</v>
      </c>
      <c r="AX2168" s="2">
        <v>735267.53222656297</v>
      </c>
      <c r="AY2168" s="2">
        <v>1196441.8427734401</v>
      </c>
      <c r="AZ2168" s="2">
        <v>226607.89697265599</v>
      </c>
      <c r="BA2168" s="2">
        <v>384668.90930175799</v>
      </c>
      <c r="BB2168" s="2">
        <v>246482.88037109401</v>
      </c>
      <c r="BC2168" s="2">
        <v>238345.60839843799</v>
      </c>
      <c r="BD2168" s="2">
        <v>237467.29199218799</v>
      </c>
      <c r="BE2168" s="2">
        <v>159967.45166015599</v>
      </c>
      <c r="BF2168" s="2">
        <v>28371049.9090547</v>
      </c>
      <c r="BG2168" s="2">
        <v>20707296.4704042</v>
      </c>
      <c r="BH2168" s="2">
        <v>15767902.942313001</v>
      </c>
      <c r="BI2168" s="2">
        <v>23193136.7478236</v>
      </c>
      <c r="BJ2168" s="2">
        <v>22205044.807499401</v>
      </c>
      <c r="BK2168" s="2">
        <v>20760820.566100601</v>
      </c>
      <c r="BL2168" s="2">
        <v>21155028.864767</v>
      </c>
      <c r="BM2168" s="2">
        <v>23419075.048892599</v>
      </c>
      <c r="BN2168" s="2">
        <v>21245350.892839301</v>
      </c>
      <c r="BO2168" s="2">
        <v>25919785.997039199</v>
      </c>
      <c r="BP2168" s="2">
        <v>8537297.9641094096</v>
      </c>
      <c r="BQ2168" s="2">
        <v>662230.529296875</v>
      </c>
      <c r="BR2168" s="2">
        <v>943432.51092167501</v>
      </c>
      <c r="BS2168" s="2">
        <v>1592175.2070160301</v>
      </c>
      <c r="BT2168" s="2">
        <v>809985.58084071102</v>
      </c>
      <c r="BU2168" s="2">
        <v>838192.06544969603</v>
      </c>
      <c r="BV2168" s="2">
        <v>988061.98787493398</v>
      </c>
      <c r="BW2168" s="2">
        <v>683665.65434069</v>
      </c>
      <c r="BX2168" s="2">
        <v>525234.88775424496</v>
      </c>
      <c r="BY2168" s="2">
        <v>655762.44566001301</v>
      </c>
      <c r="BZ2168" s="2">
        <v>6</v>
      </c>
      <c r="CA2168" s="2">
        <v>6</v>
      </c>
      <c r="CB2168" s="2">
        <v>6</v>
      </c>
      <c r="CC2168" s="2">
        <v>6</v>
      </c>
      <c r="CD2168" s="2">
        <v>6</v>
      </c>
      <c r="CE2168" s="2">
        <v>6</v>
      </c>
      <c r="CF2168" s="2">
        <v>6</v>
      </c>
      <c r="CG2168" s="2">
        <v>6</v>
      </c>
      <c r="CH2168" s="2">
        <v>6</v>
      </c>
      <c r="CI2168" s="2">
        <v>6</v>
      </c>
      <c r="CJ2168" s="2">
        <v>6</v>
      </c>
      <c r="CK2168" s="2">
        <v>6</v>
      </c>
      <c r="CL2168" s="2">
        <v>5</v>
      </c>
      <c r="CM2168" s="2">
        <v>6</v>
      </c>
      <c r="CN2168" s="2">
        <v>4</v>
      </c>
      <c r="CO2168" s="2">
        <v>5</v>
      </c>
      <c r="CP2168" s="2">
        <v>4</v>
      </c>
      <c r="CQ2168" s="2">
        <v>4</v>
      </c>
      <c r="CR2168" s="2">
        <v>4</v>
      </c>
      <c r="CS2168" s="2">
        <v>3</v>
      </c>
      <c r="CT2168" s="2" t="s">
        <v>119</v>
      </c>
      <c r="CU2168" s="2" t="s">
        <v>119</v>
      </c>
      <c r="CV2168" s="2" t="s">
        <v>119</v>
      </c>
      <c r="CW2168" s="2" t="s">
        <v>119</v>
      </c>
      <c r="CX2168" s="2" t="s">
        <v>119</v>
      </c>
      <c r="CY2168" s="2" t="s">
        <v>119</v>
      </c>
      <c r="CZ2168" s="2" t="s">
        <v>119</v>
      </c>
      <c r="DA2168" s="2" t="s">
        <v>119</v>
      </c>
      <c r="DB2168" s="2" t="s">
        <v>119</v>
      </c>
      <c r="DC2168" s="2" t="s">
        <v>119</v>
      </c>
      <c r="DD2168" s="2" t="s">
        <v>119</v>
      </c>
      <c r="DE2168" s="2" t="s">
        <v>135</v>
      </c>
      <c r="DF2168" s="2" t="s">
        <v>135</v>
      </c>
      <c r="DG2168" s="2" t="s">
        <v>135</v>
      </c>
      <c r="DH2168" s="2" t="s">
        <v>135</v>
      </c>
      <c r="DI2168" s="2" t="s">
        <v>135</v>
      </c>
      <c r="DJ2168" s="2" t="s">
        <v>135</v>
      </c>
      <c r="DK2168" s="2" t="s">
        <v>135</v>
      </c>
      <c r="DL2168" s="2" t="s">
        <v>135</v>
      </c>
      <c r="DM2168" s="2" t="s">
        <v>135</v>
      </c>
      <c r="DN2168" s="2">
        <v>1</v>
      </c>
      <c r="DO2168" s="2" t="s">
        <v>134</v>
      </c>
    </row>
    <row r="2169" spans="1:119">
      <c r="A2169" s="2" t="b">
        <v>1</v>
      </c>
      <c r="B2169" s="2" t="s">
        <v>119</v>
      </c>
      <c r="C2169" s="2" t="s">
        <v>120</v>
      </c>
      <c r="D2169" s="2" t="s">
        <v>17098</v>
      </c>
      <c r="E2169" s="2" t="s">
        <v>17099</v>
      </c>
      <c r="F2169" s="2">
        <v>0</v>
      </c>
      <c r="G2169" s="2" t="b">
        <v>0</v>
      </c>
      <c r="H2169" s="2" t="s">
        <v>123</v>
      </c>
      <c r="I2169" s="2">
        <v>124.619</v>
      </c>
      <c r="J2169" s="2">
        <v>41</v>
      </c>
      <c r="K2169" s="2">
        <v>30</v>
      </c>
      <c r="L2169" s="2">
        <v>165</v>
      </c>
      <c r="M2169" s="2">
        <v>30</v>
      </c>
      <c r="N2169" s="2">
        <v>935</v>
      </c>
      <c r="O2169" s="2">
        <v>101.5</v>
      </c>
      <c r="P2169" s="2">
        <v>7.3</v>
      </c>
      <c r="Q2169" s="2">
        <v>50.32</v>
      </c>
      <c r="R2169" s="2">
        <v>30</v>
      </c>
      <c r="S2169" s="2" t="s">
        <v>3995</v>
      </c>
      <c r="T2169" s="2" t="s">
        <v>469</v>
      </c>
      <c r="U2169" s="2" t="s">
        <v>126</v>
      </c>
      <c r="V2169" s="2" t="s">
        <v>17100</v>
      </c>
      <c r="W2169" s="2" t="s">
        <v>17101</v>
      </c>
      <c r="X2169" s="2" t="s">
        <v>17102</v>
      </c>
      <c r="Y2169" s="2" t="s">
        <v>17103</v>
      </c>
      <c r="Z2169" s="2" t="s">
        <v>7926</v>
      </c>
      <c r="AA2169" s="2" t="s">
        <v>17104</v>
      </c>
      <c r="AB2169" s="2" t="s">
        <v>17105</v>
      </c>
      <c r="AC2169" s="2">
        <v>6</v>
      </c>
      <c r="AD2169" s="2">
        <v>0</v>
      </c>
      <c r="AE2169" s="2">
        <v>9.4E-2</v>
      </c>
      <c r="AF2169" s="2">
        <v>0.85092276628813701</v>
      </c>
      <c r="AG2169" s="2">
        <v>64.06</v>
      </c>
      <c r="AH2169" s="2">
        <v>192.2</v>
      </c>
      <c r="AI2169" s="2">
        <v>7.8</v>
      </c>
      <c r="AJ2169" s="2">
        <v>15.68</v>
      </c>
      <c r="AK2169" s="2">
        <v>76.56</v>
      </c>
      <c r="AL2169" s="2">
        <v>16421616.3046875</v>
      </c>
      <c r="AM2169" s="2">
        <v>17547695.796875</v>
      </c>
      <c r="AN2169" s="2">
        <v>6040223.64453125</v>
      </c>
      <c r="AO2169" s="2">
        <v>6021082.03515625</v>
      </c>
      <c r="AP2169" s="2">
        <v>8065995.2109375</v>
      </c>
      <c r="AQ2169" s="2">
        <v>6328259.375</v>
      </c>
      <c r="AR2169" s="2">
        <v>7855290.76953125</v>
      </c>
      <c r="AS2169" s="2">
        <v>7986973.94140625</v>
      </c>
      <c r="AT2169" s="2">
        <v>7139318.6484375</v>
      </c>
      <c r="AU2169" s="2">
        <v>6283613.765625</v>
      </c>
      <c r="AV2169" s="2">
        <v>2331917.9082031301</v>
      </c>
      <c r="AW2169" s="2">
        <v>452039.212890625</v>
      </c>
      <c r="AX2169" s="2">
        <v>552536.337890625</v>
      </c>
      <c r="AY2169" s="2">
        <v>1779773.5910644501</v>
      </c>
      <c r="AZ2169" s="2">
        <v>221818.63574218799</v>
      </c>
      <c r="BA2169" s="2">
        <v>495814.212890625</v>
      </c>
      <c r="BB2169" s="2">
        <v>463861.48022460903</v>
      </c>
      <c r="BC2169" s="2">
        <v>285127.94287109398</v>
      </c>
      <c r="BD2169" s="2">
        <v>388368.42822265602</v>
      </c>
      <c r="BE2169" s="2">
        <v>160973.49609375</v>
      </c>
      <c r="BF2169" s="2">
        <v>28610947.458330698</v>
      </c>
      <c r="BG2169" s="2">
        <v>20482976.222362299</v>
      </c>
      <c r="BH2169" s="2">
        <v>15764580.925394</v>
      </c>
      <c r="BI2169" s="2">
        <v>19783644.340769399</v>
      </c>
      <c r="BJ2169" s="2">
        <v>22413099.924385499</v>
      </c>
      <c r="BK2169" s="2">
        <v>18698593.199934799</v>
      </c>
      <c r="BL2169" s="2">
        <v>20709690.867073499</v>
      </c>
      <c r="BM2169" s="2">
        <v>21849699.922664899</v>
      </c>
      <c r="BN2169" s="2">
        <v>19726855.1144085</v>
      </c>
      <c r="BO2169" s="2">
        <v>21816167.0022895</v>
      </c>
      <c r="BP2169" s="2">
        <v>3673996.5833886801</v>
      </c>
      <c r="BQ2169" s="2">
        <v>452039.212890625</v>
      </c>
      <c r="BR2169" s="2">
        <v>708967.44624784205</v>
      </c>
      <c r="BS2169" s="2">
        <v>2368448.9161846498</v>
      </c>
      <c r="BT2169" s="2">
        <v>792866.88113349199</v>
      </c>
      <c r="BU2169" s="2">
        <v>1080377.25205417</v>
      </c>
      <c r="BV2169" s="2">
        <v>1859455.2918211001</v>
      </c>
      <c r="BW2169" s="2">
        <v>817855.14297338005</v>
      </c>
      <c r="BX2169" s="2">
        <v>859001.02744057204</v>
      </c>
      <c r="BY2169" s="2">
        <v>659886.57310824899</v>
      </c>
      <c r="BZ2169" s="2">
        <v>28</v>
      </c>
      <c r="CA2169" s="2">
        <v>27</v>
      </c>
      <c r="CB2169" s="2">
        <v>28</v>
      </c>
      <c r="CC2169" s="2">
        <v>27</v>
      </c>
      <c r="CD2169" s="2">
        <v>27</v>
      </c>
      <c r="CE2169" s="2">
        <v>28</v>
      </c>
      <c r="CF2169" s="2">
        <v>27</v>
      </c>
      <c r="CG2169" s="2">
        <v>28</v>
      </c>
      <c r="CH2169" s="2">
        <v>27</v>
      </c>
      <c r="CI2169" s="2">
        <v>27</v>
      </c>
      <c r="CJ2169" s="2">
        <v>20</v>
      </c>
      <c r="CK2169" s="2">
        <v>7</v>
      </c>
      <c r="CL2169" s="2">
        <v>10</v>
      </c>
      <c r="CM2169" s="2">
        <v>21</v>
      </c>
      <c r="CN2169" s="2">
        <v>12</v>
      </c>
      <c r="CO2169" s="2">
        <v>15</v>
      </c>
      <c r="CP2169" s="2">
        <v>20</v>
      </c>
      <c r="CQ2169" s="2">
        <v>12</v>
      </c>
      <c r="CR2169" s="2">
        <v>16</v>
      </c>
      <c r="CS2169" s="2">
        <v>11</v>
      </c>
      <c r="CT2169" s="2" t="s">
        <v>119</v>
      </c>
      <c r="CU2169" s="2" t="s">
        <v>119</v>
      </c>
      <c r="CV2169" s="2" t="s">
        <v>119</v>
      </c>
      <c r="CW2169" s="2" t="s">
        <v>119</v>
      </c>
      <c r="CX2169" s="2" t="s">
        <v>119</v>
      </c>
      <c r="CY2169" s="2" t="s">
        <v>119</v>
      </c>
      <c r="CZ2169" s="2" t="s">
        <v>119</v>
      </c>
      <c r="DA2169" s="2" t="s">
        <v>119</v>
      </c>
      <c r="DB2169" s="2" t="s">
        <v>119</v>
      </c>
      <c r="DC2169" s="2" t="s">
        <v>119</v>
      </c>
      <c r="DD2169" s="2" t="s">
        <v>119</v>
      </c>
      <c r="DE2169" s="2" t="s">
        <v>135</v>
      </c>
      <c r="DF2169" s="2" t="s">
        <v>135</v>
      </c>
      <c r="DG2169" s="2" t="s">
        <v>119</v>
      </c>
      <c r="DH2169" s="2" t="s">
        <v>135</v>
      </c>
      <c r="DI2169" s="2" t="s">
        <v>135</v>
      </c>
      <c r="DJ2169" s="2" t="s">
        <v>135</v>
      </c>
      <c r="DK2169" s="2" t="s">
        <v>135</v>
      </c>
      <c r="DL2169" s="2" t="s">
        <v>135</v>
      </c>
      <c r="DM2169" s="2" t="s">
        <v>135</v>
      </c>
      <c r="DN2169" s="2">
        <v>1</v>
      </c>
      <c r="DO2169" s="2" t="s">
        <v>3398</v>
      </c>
    </row>
    <row r="2170" spans="1:119">
      <c r="A2170" s="2" t="b">
        <v>0</v>
      </c>
      <c r="B2170" s="2" t="s">
        <v>119</v>
      </c>
      <c r="C2170" s="2" t="s">
        <v>120</v>
      </c>
      <c r="D2170" s="2" t="s">
        <v>17106</v>
      </c>
      <c r="E2170" s="2" t="s">
        <v>17107</v>
      </c>
      <c r="F2170" s="2">
        <v>0</v>
      </c>
      <c r="G2170" s="2" t="b">
        <v>0</v>
      </c>
      <c r="H2170" s="2" t="s">
        <v>123</v>
      </c>
      <c r="I2170" s="2">
        <v>64.156999999999996</v>
      </c>
      <c r="J2170" s="2">
        <v>34</v>
      </c>
      <c r="K2170" s="2">
        <v>9</v>
      </c>
      <c r="L2170" s="2">
        <v>74</v>
      </c>
      <c r="M2170" s="2">
        <v>9</v>
      </c>
      <c r="N2170" s="2">
        <v>369</v>
      </c>
      <c r="O2170" s="2">
        <v>41.3</v>
      </c>
      <c r="P2170" s="2">
        <v>5.27</v>
      </c>
      <c r="Q2170" s="2">
        <v>42.42</v>
      </c>
      <c r="R2170" s="2">
        <v>9</v>
      </c>
      <c r="S2170" s="2" t="s">
        <v>304</v>
      </c>
      <c r="T2170" s="2" t="s">
        <v>244</v>
      </c>
      <c r="U2170" s="2" t="s">
        <v>126</v>
      </c>
      <c r="V2170" s="2" t="s">
        <v>17108</v>
      </c>
      <c r="W2170" s="2" t="s">
        <v>17109</v>
      </c>
      <c r="X2170" s="2" t="s">
        <v>17110</v>
      </c>
      <c r="Y2170" s="2" t="s">
        <v>17111</v>
      </c>
      <c r="Z2170" s="2" t="s">
        <v>2865</v>
      </c>
      <c r="AA2170" s="2" t="s">
        <v>17112</v>
      </c>
      <c r="AB2170" s="2" t="s">
        <v>134</v>
      </c>
      <c r="AC2170" s="2">
        <v>1</v>
      </c>
      <c r="AD2170" s="2">
        <v>0</v>
      </c>
      <c r="AE2170" s="2">
        <v>5.0999999999999997E-2</v>
      </c>
      <c r="AF2170" s="2">
        <v>0.83480228191957695</v>
      </c>
      <c r="AG2170" s="2">
        <v>54.13</v>
      </c>
      <c r="AH2170" s="2">
        <v>192.7</v>
      </c>
      <c r="AI2170" s="2">
        <v>7.3</v>
      </c>
      <c r="AJ2170" s="2">
        <v>17.66</v>
      </c>
      <c r="AK2170" s="2">
        <v>109.93</v>
      </c>
      <c r="AL2170" s="2">
        <v>16579268.78125</v>
      </c>
      <c r="AM2170" s="2">
        <v>19211559.09375</v>
      </c>
      <c r="AN2170" s="2">
        <v>5701164.7109375</v>
      </c>
      <c r="AO2170" s="2">
        <v>5830202.0625</v>
      </c>
      <c r="AP2170" s="2">
        <v>7535997.421875</v>
      </c>
      <c r="AQ2170" s="2">
        <v>6169759.734375</v>
      </c>
      <c r="AR2170" s="2">
        <v>7419556.046875</v>
      </c>
      <c r="AS2170" s="2">
        <v>7117259.078125</v>
      </c>
      <c r="AT2170" s="2">
        <v>6948619.1875</v>
      </c>
      <c r="AU2170" s="2">
        <v>6018835.609375</v>
      </c>
      <c r="AV2170" s="2">
        <v>3020501.0703125</v>
      </c>
      <c r="AW2170" s="2">
        <v>422587.234375</v>
      </c>
      <c r="AX2170" s="2">
        <v>628287.24609375</v>
      </c>
      <c r="AY2170" s="2">
        <v>1016116.8828125</v>
      </c>
      <c r="AZ2170" s="2">
        <v>158430.7265625</v>
      </c>
      <c r="BA2170" s="2">
        <v>372902.90234375</v>
      </c>
      <c r="BB2170" s="2">
        <v>272571.587890625</v>
      </c>
      <c r="BC2170" s="2">
        <v>218521.001953125</v>
      </c>
      <c r="BD2170" s="2">
        <v>271763.82324218802</v>
      </c>
      <c r="BE2170" s="2">
        <v>167444.51269531299</v>
      </c>
      <c r="BF2170" s="2">
        <v>28885621.195672799</v>
      </c>
      <c r="BG2170" s="2">
        <v>22425161.2671487</v>
      </c>
      <c r="BH2170" s="2">
        <v>14879659.7185516</v>
      </c>
      <c r="BI2170" s="2">
        <v>19156464.4636712</v>
      </c>
      <c r="BJ2170" s="2">
        <v>20940387.246617801</v>
      </c>
      <c r="BK2170" s="2">
        <v>18230262.1586865</v>
      </c>
      <c r="BL2170" s="2">
        <v>19560919.717663899</v>
      </c>
      <c r="BM2170" s="2">
        <v>19470449.793593999</v>
      </c>
      <c r="BN2170" s="2">
        <v>19199927.9913093</v>
      </c>
      <c r="BO2170" s="2">
        <v>20896879.9979054</v>
      </c>
      <c r="BP2170" s="2">
        <v>4758877.0485497396</v>
      </c>
      <c r="BQ2170" s="2">
        <v>422587.234375</v>
      </c>
      <c r="BR2170" s="2">
        <v>806164.543084495</v>
      </c>
      <c r="BS2170" s="2">
        <v>1352206.2254979501</v>
      </c>
      <c r="BT2170" s="2">
        <v>566293.61020559201</v>
      </c>
      <c r="BU2170" s="2">
        <v>812553.98179970798</v>
      </c>
      <c r="BV2170" s="2">
        <v>1092642.3148089</v>
      </c>
      <c r="BW2170" s="2">
        <v>626801.15984233003</v>
      </c>
      <c r="BX2170" s="2">
        <v>601092.63890106999</v>
      </c>
      <c r="BY2170" s="2">
        <v>686413.52986419096</v>
      </c>
      <c r="BZ2170" s="2">
        <v>9</v>
      </c>
      <c r="CA2170" s="2">
        <v>9</v>
      </c>
      <c r="CB2170" s="2">
        <v>9</v>
      </c>
      <c r="CC2170" s="2">
        <v>9</v>
      </c>
      <c r="CD2170" s="2">
        <v>9</v>
      </c>
      <c r="CE2170" s="2">
        <v>9</v>
      </c>
      <c r="CF2170" s="2">
        <v>9</v>
      </c>
      <c r="CG2170" s="2">
        <v>9</v>
      </c>
      <c r="CH2170" s="2">
        <v>9</v>
      </c>
      <c r="CI2170" s="2">
        <v>9</v>
      </c>
      <c r="CJ2170" s="2">
        <v>9</v>
      </c>
      <c r="CK2170" s="2">
        <v>4</v>
      </c>
      <c r="CL2170" s="2">
        <v>6</v>
      </c>
      <c r="CM2170" s="2">
        <v>7</v>
      </c>
      <c r="CN2170" s="2">
        <v>4</v>
      </c>
      <c r="CO2170" s="2">
        <v>6</v>
      </c>
      <c r="CP2170" s="2">
        <v>6</v>
      </c>
      <c r="CQ2170" s="2">
        <v>5</v>
      </c>
      <c r="CR2170" s="2">
        <v>7</v>
      </c>
      <c r="CS2170" s="2">
        <v>6</v>
      </c>
      <c r="CT2170" s="2" t="s">
        <v>119</v>
      </c>
      <c r="CU2170" s="2" t="s">
        <v>119</v>
      </c>
      <c r="CV2170" s="2" t="s">
        <v>119</v>
      </c>
      <c r="CW2170" s="2" t="s">
        <v>119</v>
      </c>
      <c r="CX2170" s="2" t="s">
        <v>119</v>
      </c>
      <c r="CY2170" s="2" t="s">
        <v>119</v>
      </c>
      <c r="CZ2170" s="2" t="s">
        <v>119</v>
      </c>
      <c r="DA2170" s="2" t="s">
        <v>119</v>
      </c>
      <c r="DB2170" s="2" t="s">
        <v>119</v>
      </c>
      <c r="DC2170" s="2" t="s">
        <v>119</v>
      </c>
      <c r="DD2170" s="2" t="s">
        <v>119</v>
      </c>
      <c r="DE2170" s="2" t="s">
        <v>135</v>
      </c>
      <c r="DF2170" s="2" t="s">
        <v>135</v>
      </c>
      <c r="DG2170" s="2" t="s">
        <v>135</v>
      </c>
      <c r="DH2170" s="2" t="s">
        <v>135</v>
      </c>
      <c r="DI2170" s="2" t="s">
        <v>135</v>
      </c>
      <c r="DJ2170" s="2" t="s">
        <v>135</v>
      </c>
      <c r="DK2170" s="2" t="s">
        <v>135</v>
      </c>
      <c r="DL2170" s="2" t="s">
        <v>135</v>
      </c>
      <c r="DM2170" s="2" t="s">
        <v>135</v>
      </c>
      <c r="DN2170" s="2">
        <v>1</v>
      </c>
      <c r="DO2170" s="2" t="s">
        <v>134</v>
      </c>
    </row>
    <row r="2171" spans="1:119">
      <c r="A2171" s="2" t="b">
        <v>1</v>
      </c>
      <c r="B2171" s="2" t="s">
        <v>119</v>
      </c>
      <c r="C2171" s="2" t="s">
        <v>120</v>
      </c>
      <c r="D2171" s="2" t="s">
        <v>17113</v>
      </c>
      <c r="E2171" s="2" t="s">
        <v>17114</v>
      </c>
      <c r="F2171" s="2">
        <v>0</v>
      </c>
      <c r="G2171" s="2" t="b">
        <v>0</v>
      </c>
      <c r="H2171" s="2" t="s">
        <v>123</v>
      </c>
      <c r="I2171" s="2">
        <v>120.532</v>
      </c>
      <c r="J2171" s="2">
        <v>47</v>
      </c>
      <c r="K2171" s="2">
        <v>24</v>
      </c>
      <c r="L2171" s="2">
        <v>209</v>
      </c>
      <c r="M2171" s="2">
        <v>16</v>
      </c>
      <c r="N2171" s="2">
        <v>614</v>
      </c>
      <c r="O2171" s="2">
        <v>69.099999999999994</v>
      </c>
      <c r="P2171" s="2">
        <v>8.92</v>
      </c>
      <c r="Q2171" s="2">
        <v>143.88</v>
      </c>
      <c r="R2171" s="2">
        <v>24</v>
      </c>
      <c r="S2171" s="2" t="s">
        <v>2804</v>
      </c>
      <c r="T2171" s="2" t="s">
        <v>440</v>
      </c>
      <c r="U2171" s="2" t="s">
        <v>235</v>
      </c>
      <c r="V2171" s="2" t="s">
        <v>17115</v>
      </c>
      <c r="W2171" s="2" t="s">
        <v>17116</v>
      </c>
      <c r="X2171" s="2" t="s">
        <v>17117</v>
      </c>
      <c r="Y2171" s="2" t="s">
        <v>17118</v>
      </c>
      <c r="Z2171" s="2" t="s">
        <v>17119</v>
      </c>
      <c r="AA2171" s="2" t="s">
        <v>17120</v>
      </c>
      <c r="AB2171" s="2" t="s">
        <v>1622</v>
      </c>
      <c r="AC2171" s="2">
        <v>6</v>
      </c>
      <c r="AD2171" s="2">
        <v>0</v>
      </c>
      <c r="AE2171" s="2">
        <v>7.0999999999999994E-2</v>
      </c>
      <c r="AF2171" s="2">
        <v>0.99947192386306605</v>
      </c>
      <c r="AG2171" s="2">
        <v>66.709999999999994</v>
      </c>
      <c r="AH2171" s="2">
        <v>190.9</v>
      </c>
      <c r="AI2171" s="2">
        <v>9.1</v>
      </c>
      <c r="AJ2171" s="2">
        <v>15.25</v>
      </c>
      <c r="AK2171" s="2">
        <v>91.34</v>
      </c>
      <c r="AL2171" s="2">
        <v>16721387.484375</v>
      </c>
      <c r="AM2171" s="2">
        <v>18588737.84375</v>
      </c>
      <c r="AN2171" s="2">
        <v>6026658.5234375</v>
      </c>
      <c r="AO2171" s="2">
        <v>6471629.078125</v>
      </c>
      <c r="AP2171" s="2">
        <v>8567957.390625</v>
      </c>
      <c r="AQ2171" s="2">
        <v>6633597.4375</v>
      </c>
      <c r="AR2171" s="2">
        <v>8332576.8828125</v>
      </c>
      <c r="AS2171" s="2">
        <v>8326996.9921875</v>
      </c>
      <c r="AT2171" s="2">
        <v>8016479.140625</v>
      </c>
      <c r="AU2171" s="2">
        <v>6812379.90625</v>
      </c>
      <c r="AV2171" s="2">
        <v>3220259.37890625</v>
      </c>
      <c r="AW2171" s="2">
        <v>36456.55078125</v>
      </c>
      <c r="AX2171" s="2">
        <v>336358.013671875</v>
      </c>
      <c r="AY2171" s="2">
        <v>1786857.2792968799</v>
      </c>
      <c r="AZ2171" s="2">
        <v>222700.20996093799</v>
      </c>
      <c r="BA2171" s="2">
        <v>914711.900390625</v>
      </c>
      <c r="BB2171" s="2">
        <v>675025.22558593797</v>
      </c>
      <c r="BC2171" s="2">
        <v>391423.29589843802</v>
      </c>
      <c r="BD2171" s="2">
        <v>447036.298828125</v>
      </c>
      <c r="BE2171" s="2">
        <v>178848.736328125</v>
      </c>
      <c r="BF2171" s="2">
        <v>29133230.8506855</v>
      </c>
      <c r="BG2171" s="2">
        <v>21698157.961289901</v>
      </c>
      <c r="BH2171" s="2">
        <v>15729176.863917099</v>
      </c>
      <c r="BI2171" s="2">
        <v>21264019.8621183</v>
      </c>
      <c r="BJ2171" s="2">
        <v>23807909.640654899</v>
      </c>
      <c r="BK2171" s="2">
        <v>19600798.985256899</v>
      </c>
      <c r="BL2171" s="2">
        <v>21968008.114799201</v>
      </c>
      <c r="BM2171" s="2">
        <v>22779889.714300901</v>
      </c>
      <c r="BN2171" s="2">
        <v>22150562.304625198</v>
      </c>
      <c r="BO2171" s="2">
        <v>23651997.602212399</v>
      </c>
      <c r="BP2171" s="2">
        <v>5073601.3965618303</v>
      </c>
      <c r="BQ2171" s="2">
        <v>36456.55078125</v>
      </c>
      <c r="BR2171" s="2">
        <v>431585.88064691401</v>
      </c>
      <c r="BS2171" s="2">
        <v>2377875.5948368702</v>
      </c>
      <c r="BT2171" s="2">
        <v>796017.97346155299</v>
      </c>
      <c r="BU2171" s="2">
        <v>1993153.6927991901</v>
      </c>
      <c r="BV2171" s="2">
        <v>2705935.45991515</v>
      </c>
      <c r="BW2171" s="2">
        <v>1122750.55333618</v>
      </c>
      <c r="BX2171" s="2">
        <v>988763.79255122098</v>
      </c>
      <c r="BY2171" s="2">
        <v>733163.42493781203</v>
      </c>
      <c r="BZ2171" s="2">
        <v>15</v>
      </c>
      <c r="CA2171" s="2">
        <v>14</v>
      </c>
      <c r="CB2171" s="2">
        <v>15</v>
      </c>
      <c r="CC2171" s="2">
        <v>14</v>
      </c>
      <c r="CD2171" s="2">
        <v>15</v>
      </c>
      <c r="CE2171" s="2">
        <v>15</v>
      </c>
      <c r="CF2171" s="2">
        <v>15</v>
      </c>
      <c r="CG2171" s="2">
        <v>15</v>
      </c>
      <c r="CH2171" s="2">
        <v>15</v>
      </c>
      <c r="CI2171" s="2">
        <v>14</v>
      </c>
      <c r="CJ2171" s="2">
        <v>15</v>
      </c>
      <c r="CK2171" s="2">
        <v>1</v>
      </c>
      <c r="CL2171" s="2">
        <v>7</v>
      </c>
      <c r="CM2171" s="2">
        <v>12</v>
      </c>
      <c r="CN2171" s="2">
        <v>10</v>
      </c>
      <c r="CO2171" s="2">
        <v>13</v>
      </c>
      <c r="CP2171" s="2">
        <v>15</v>
      </c>
      <c r="CQ2171" s="2">
        <v>11</v>
      </c>
      <c r="CR2171" s="2">
        <v>12</v>
      </c>
      <c r="CS2171" s="2">
        <v>10</v>
      </c>
      <c r="CT2171" s="2" t="s">
        <v>119</v>
      </c>
      <c r="CU2171" s="2" t="s">
        <v>119</v>
      </c>
      <c r="CV2171" s="2" t="s">
        <v>119</v>
      </c>
      <c r="CW2171" s="2" t="s">
        <v>119</v>
      </c>
      <c r="CX2171" s="2" t="s">
        <v>119</v>
      </c>
      <c r="CY2171" s="2" t="s">
        <v>119</v>
      </c>
      <c r="CZ2171" s="2" t="s">
        <v>119</v>
      </c>
      <c r="DA2171" s="2" t="s">
        <v>119</v>
      </c>
      <c r="DB2171" s="2" t="s">
        <v>119</v>
      </c>
      <c r="DC2171" s="2" t="s">
        <v>119</v>
      </c>
      <c r="DD2171" s="2" t="s">
        <v>119</v>
      </c>
      <c r="DE2171" s="2" t="s">
        <v>135</v>
      </c>
      <c r="DF2171" s="2" t="s">
        <v>135</v>
      </c>
      <c r="DG2171" s="2" t="s">
        <v>119</v>
      </c>
      <c r="DH2171" s="2" t="s">
        <v>135</v>
      </c>
      <c r="DI2171" s="2" t="s">
        <v>135</v>
      </c>
      <c r="DJ2171" s="2" t="s">
        <v>135</v>
      </c>
      <c r="DK2171" s="2" t="s">
        <v>135</v>
      </c>
      <c r="DL2171" s="2" t="s">
        <v>135</v>
      </c>
      <c r="DM2171" s="2" t="s">
        <v>135</v>
      </c>
      <c r="DN2171" s="2">
        <v>1</v>
      </c>
      <c r="DO2171" s="2" t="s">
        <v>134</v>
      </c>
    </row>
    <row r="2172" spans="1:119">
      <c r="A2172" s="2" t="b">
        <v>0</v>
      </c>
      <c r="B2172" s="2" t="s">
        <v>119</v>
      </c>
      <c r="C2172" s="2" t="s">
        <v>120</v>
      </c>
      <c r="D2172" s="2" t="s">
        <v>17121</v>
      </c>
      <c r="E2172" s="2" t="s">
        <v>17122</v>
      </c>
      <c r="F2172" s="2">
        <v>0</v>
      </c>
      <c r="G2172" s="2" t="b">
        <v>0</v>
      </c>
      <c r="H2172" s="2" t="s">
        <v>123</v>
      </c>
      <c r="I2172" s="2">
        <v>52.319000000000003</v>
      </c>
      <c r="J2172" s="2">
        <v>46</v>
      </c>
      <c r="K2172" s="2">
        <v>7</v>
      </c>
      <c r="L2172" s="2">
        <v>67</v>
      </c>
      <c r="M2172" s="2">
        <v>7</v>
      </c>
      <c r="N2172" s="2">
        <v>184</v>
      </c>
      <c r="O2172" s="2">
        <v>21.4</v>
      </c>
      <c r="P2172" s="2">
        <v>10.17</v>
      </c>
      <c r="Q2172" s="2">
        <v>47.4</v>
      </c>
      <c r="R2172" s="2">
        <v>7</v>
      </c>
      <c r="S2172" s="2" t="s">
        <v>124</v>
      </c>
      <c r="T2172" s="2" t="s">
        <v>4123</v>
      </c>
      <c r="U2172" s="2" t="s">
        <v>126</v>
      </c>
      <c r="V2172" s="2" t="s">
        <v>1981</v>
      </c>
      <c r="W2172" s="2" t="s">
        <v>17123</v>
      </c>
      <c r="X2172" s="2" t="s">
        <v>17124</v>
      </c>
      <c r="Y2172" s="2" t="s">
        <v>17125</v>
      </c>
      <c r="Z2172" s="2" t="s">
        <v>2916</v>
      </c>
      <c r="AA2172" s="2" t="s">
        <v>17126</v>
      </c>
      <c r="AB2172" s="2" t="s">
        <v>2918</v>
      </c>
      <c r="AC2172" s="2">
        <v>14</v>
      </c>
      <c r="AD2172" s="2">
        <v>0</v>
      </c>
      <c r="AE2172" s="2">
        <v>5.1999999999999998E-2</v>
      </c>
      <c r="AF2172" s="2">
        <v>0.84489153589657695</v>
      </c>
      <c r="AG2172" s="2">
        <v>67.3</v>
      </c>
      <c r="AH2172" s="2">
        <v>190.9</v>
      </c>
      <c r="AI2172" s="2">
        <v>9.1</v>
      </c>
      <c r="AJ2172" s="2">
        <v>29.76</v>
      </c>
      <c r="AK2172" s="2">
        <v>104.07</v>
      </c>
      <c r="AL2172" s="2">
        <v>16947997.234375</v>
      </c>
      <c r="AM2172" s="2">
        <v>17424508.46875</v>
      </c>
      <c r="AN2172" s="2">
        <v>4449799.078125</v>
      </c>
      <c r="AO2172" s="2">
        <v>4106144.18359375</v>
      </c>
      <c r="AP2172" s="2">
        <v>7540127.4375</v>
      </c>
      <c r="AQ2172" s="2">
        <v>4526175.9921875</v>
      </c>
      <c r="AR2172" s="2">
        <v>7475742.1484375</v>
      </c>
      <c r="AS2172" s="2">
        <v>5961381.6640625</v>
      </c>
      <c r="AT2172" s="2">
        <v>6217581.953125</v>
      </c>
      <c r="AU2172" s="2">
        <v>4104762.578125</v>
      </c>
      <c r="AV2172" s="2">
        <v>2667799.515625</v>
      </c>
      <c r="AW2172" s="2">
        <v>268265.234375</v>
      </c>
      <c r="AX2172" s="2">
        <v>447566.484375</v>
      </c>
      <c r="AY2172" s="2">
        <v>1083751.48046875</v>
      </c>
      <c r="AZ2172" s="2">
        <v>131300.150390625</v>
      </c>
      <c r="BA2172" s="2">
        <v>392114.39550781302</v>
      </c>
      <c r="BB2172" s="2">
        <v>251442.84326171901</v>
      </c>
      <c r="BC2172" s="2">
        <v>330052.00390625</v>
      </c>
      <c r="BD2172" s="2">
        <v>337045.8515625</v>
      </c>
      <c r="BE2172" s="2">
        <v>112677.888671875</v>
      </c>
      <c r="BF2172" s="2">
        <v>29528047.020452201</v>
      </c>
      <c r="BG2172" s="2">
        <v>20339182.806857001</v>
      </c>
      <c r="BH2172" s="2">
        <v>11613678.8630927</v>
      </c>
      <c r="BI2172" s="2">
        <v>13491677.3539741</v>
      </c>
      <c r="BJ2172" s="2">
        <v>20951863.381982598</v>
      </c>
      <c r="BK2172" s="2">
        <v>13373839.2524762</v>
      </c>
      <c r="BL2172" s="2">
        <v>19709048.7721477</v>
      </c>
      <c r="BM2172" s="2">
        <v>16308354.2577965</v>
      </c>
      <c r="BN2172" s="2">
        <v>17179978.145127598</v>
      </c>
      <c r="BO2172" s="2">
        <v>14251382.9221991</v>
      </c>
      <c r="BP2172" s="2">
        <v>4203186.6864150604</v>
      </c>
      <c r="BQ2172" s="2">
        <v>268265.234375</v>
      </c>
      <c r="BR2172" s="2">
        <v>574279.09386889997</v>
      </c>
      <c r="BS2172" s="2">
        <v>1442211.54433163</v>
      </c>
      <c r="BT2172" s="2">
        <v>469318.28060456301</v>
      </c>
      <c r="BU2172" s="2">
        <v>854415.75109317095</v>
      </c>
      <c r="BV2172" s="2">
        <v>1007944.71070793</v>
      </c>
      <c r="BW2172" s="2">
        <v>946714.398193634</v>
      </c>
      <c r="BX2172" s="2">
        <v>745484.72982665699</v>
      </c>
      <c r="BY2172" s="2">
        <v>461906.01325731701</v>
      </c>
      <c r="BZ2172" s="2">
        <v>6</v>
      </c>
      <c r="CA2172" s="2">
        <v>6</v>
      </c>
      <c r="CB2172" s="2">
        <v>6</v>
      </c>
      <c r="CC2172" s="2">
        <v>6</v>
      </c>
      <c r="CD2172" s="2">
        <v>6</v>
      </c>
      <c r="CE2172" s="2">
        <v>6</v>
      </c>
      <c r="CF2172" s="2">
        <v>6</v>
      </c>
      <c r="CG2172" s="2">
        <v>6</v>
      </c>
      <c r="CH2172" s="2">
        <v>6</v>
      </c>
      <c r="CI2172" s="2">
        <v>6</v>
      </c>
      <c r="CJ2172" s="2">
        <v>6</v>
      </c>
      <c r="CK2172" s="2">
        <v>3</v>
      </c>
      <c r="CL2172" s="2">
        <v>4</v>
      </c>
      <c r="CM2172" s="2">
        <v>4</v>
      </c>
      <c r="CN2172" s="2">
        <v>4</v>
      </c>
      <c r="CO2172" s="2">
        <v>4</v>
      </c>
      <c r="CP2172" s="2">
        <v>4</v>
      </c>
      <c r="CQ2172" s="2">
        <v>4</v>
      </c>
      <c r="CR2172" s="2">
        <v>5</v>
      </c>
      <c r="CS2172" s="2">
        <v>4</v>
      </c>
      <c r="CT2172" s="2" t="s">
        <v>119</v>
      </c>
      <c r="CU2172" s="2" t="s">
        <v>119</v>
      </c>
      <c r="CV2172" s="2" t="s">
        <v>119</v>
      </c>
      <c r="CW2172" s="2" t="s">
        <v>119</v>
      </c>
      <c r="CX2172" s="2" t="s">
        <v>119</v>
      </c>
      <c r="CY2172" s="2" t="s">
        <v>119</v>
      </c>
      <c r="CZ2172" s="2" t="s">
        <v>119</v>
      </c>
      <c r="DA2172" s="2" t="s">
        <v>119</v>
      </c>
      <c r="DB2172" s="2" t="s">
        <v>119</v>
      </c>
      <c r="DC2172" s="2" t="s">
        <v>119</v>
      </c>
      <c r="DD2172" s="2" t="s">
        <v>119</v>
      </c>
      <c r="DE2172" s="2" t="s">
        <v>135</v>
      </c>
      <c r="DF2172" s="2" t="s">
        <v>135</v>
      </c>
      <c r="DG2172" s="2" t="s">
        <v>119</v>
      </c>
      <c r="DH2172" s="2" t="s">
        <v>135</v>
      </c>
      <c r="DI2172" s="2" t="s">
        <v>135</v>
      </c>
      <c r="DJ2172" s="2" t="s">
        <v>135</v>
      </c>
      <c r="DK2172" s="2" t="s">
        <v>135</v>
      </c>
      <c r="DL2172" s="2" t="s">
        <v>135</v>
      </c>
      <c r="DM2172" s="2" t="s">
        <v>135</v>
      </c>
      <c r="DN2172" s="2">
        <v>1</v>
      </c>
      <c r="DO2172" s="2" t="s">
        <v>134</v>
      </c>
    </row>
    <row r="2173" spans="1:119">
      <c r="A2173" s="2" t="b">
        <v>1</v>
      </c>
      <c r="B2173" s="2" t="s">
        <v>119</v>
      </c>
      <c r="C2173" s="2" t="s">
        <v>120</v>
      </c>
      <c r="D2173" s="2" t="s">
        <v>17127</v>
      </c>
      <c r="E2173" s="2" t="s">
        <v>17128</v>
      </c>
      <c r="F2173" s="2">
        <v>0</v>
      </c>
      <c r="G2173" s="2" t="b">
        <v>0</v>
      </c>
      <c r="H2173" s="2" t="s">
        <v>123</v>
      </c>
      <c r="I2173" s="2">
        <v>135.286</v>
      </c>
      <c r="J2173" s="2">
        <v>39</v>
      </c>
      <c r="K2173" s="2">
        <v>29</v>
      </c>
      <c r="L2173" s="2">
        <v>195</v>
      </c>
      <c r="M2173" s="2">
        <v>29</v>
      </c>
      <c r="N2173" s="2">
        <v>1042</v>
      </c>
      <c r="O2173" s="2">
        <v>114.7</v>
      </c>
      <c r="P2173" s="2">
        <v>5.34</v>
      </c>
      <c r="Q2173" s="2">
        <v>80.040000000000006</v>
      </c>
      <c r="R2173" s="2">
        <v>29</v>
      </c>
      <c r="S2173" s="2" t="s">
        <v>17129</v>
      </c>
      <c r="T2173" s="2" t="s">
        <v>203</v>
      </c>
      <c r="U2173" s="2" t="s">
        <v>954</v>
      </c>
      <c r="V2173" s="2" t="s">
        <v>17130</v>
      </c>
      <c r="W2173" s="2" t="s">
        <v>17131</v>
      </c>
      <c r="X2173" s="2" t="s">
        <v>17132</v>
      </c>
      <c r="Y2173" s="2" t="s">
        <v>17133</v>
      </c>
      <c r="Z2173" s="2" t="s">
        <v>17134</v>
      </c>
      <c r="AA2173" s="2" t="s">
        <v>17135</v>
      </c>
      <c r="AB2173" s="2" t="s">
        <v>17136</v>
      </c>
      <c r="AC2173" s="2">
        <v>10</v>
      </c>
      <c r="AD2173" s="2">
        <v>0</v>
      </c>
      <c r="AE2173" s="2">
        <v>8.7999999999999995E-2</v>
      </c>
      <c r="AF2173" s="2">
        <v>0.89808352115034795</v>
      </c>
      <c r="AG2173" s="2">
        <v>60.51</v>
      </c>
      <c r="AH2173" s="2">
        <v>190.3</v>
      </c>
      <c r="AI2173" s="2">
        <v>9.6999999999999993</v>
      </c>
      <c r="AJ2173" s="2">
        <v>19</v>
      </c>
      <c r="AK2173" s="2">
        <v>94.72</v>
      </c>
      <c r="AL2173" s="2">
        <v>16954598.28125</v>
      </c>
      <c r="AM2173" s="2">
        <v>17802729.84375</v>
      </c>
      <c r="AN2173" s="2">
        <v>5438059.8125</v>
      </c>
      <c r="AO2173" s="2">
        <v>6417506.58203125</v>
      </c>
      <c r="AP2173" s="2">
        <v>7629010.859375</v>
      </c>
      <c r="AQ2173" s="2">
        <v>5900306.3828125</v>
      </c>
      <c r="AR2173" s="2">
        <v>7845527.390625</v>
      </c>
      <c r="AS2173" s="2">
        <v>7827948.58203125</v>
      </c>
      <c r="AT2173" s="2">
        <v>6802957.765625</v>
      </c>
      <c r="AU2173" s="2">
        <v>6620895.5234375</v>
      </c>
      <c r="AV2173" s="2">
        <v>3272677.99609375</v>
      </c>
      <c r="AW2173" s="2">
        <v>129755.529296875</v>
      </c>
      <c r="AX2173" s="2">
        <v>377083.734375</v>
      </c>
      <c r="AY2173" s="2">
        <v>1873184.3417968799</v>
      </c>
      <c r="AZ2173" s="2">
        <v>278900.642578125</v>
      </c>
      <c r="BA2173" s="2">
        <v>549724.94628906297</v>
      </c>
      <c r="BB2173" s="2">
        <v>538592.55761718797</v>
      </c>
      <c r="BC2173" s="2">
        <v>398660.40869140602</v>
      </c>
      <c r="BD2173" s="2">
        <v>322837.54199218802</v>
      </c>
      <c r="BE2173" s="2">
        <v>222612.291015625</v>
      </c>
      <c r="BF2173" s="2">
        <v>29539547.849713299</v>
      </c>
      <c r="BG2173" s="2">
        <v>20780670.938437998</v>
      </c>
      <c r="BH2173" s="2">
        <v>14192973.4785411</v>
      </c>
      <c r="BI2173" s="2">
        <v>21086188.0027778</v>
      </c>
      <c r="BJ2173" s="2">
        <v>21198845.058019798</v>
      </c>
      <c r="BK2173" s="2">
        <v>17434087.680261899</v>
      </c>
      <c r="BL2173" s="2">
        <v>20683950.692088399</v>
      </c>
      <c r="BM2173" s="2">
        <v>21414659.5171335</v>
      </c>
      <c r="BN2173" s="2">
        <v>18797446.759334002</v>
      </c>
      <c r="BO2173" s="2">
        <v>22987180.280590799</v>
      </c>
      <c r="BP2173" s="2">
        <v>5156188.2748457398</v>
      </c>
      <c r="BQ2173" s="2">
        <v>129755.529296875</v>
      </c>
      <c r="BR2173" s="2">
        <v>483841.64777659101</v>
      </c>
      <c r="BS2173" s="2">
        <v>2492756.0710064499</v>
      </c>
      <c r="BT2173" s="2">
        <v>996900.38164358004</v>
      </c>
      <c r="BU2173" s="2">
        <v>1197848.53159992</v>
      </c>
      <c r="BV2173" s="2">
        <v>2159025.53691633</v>
      </c>
      <c r="BW2173" s="2">
        <v>1143509.33922861</v>
      </c>
      <c r="BX2173" s="2">
        <v>714058.50763102795</v>
      </c>
      <c r="BY2173" s="2">
        <v>912565.51801871799</v>
      </c>
      <c r="BZ2173" s="2">
        <v>25</v>
      </c>
      <c r="CA2173" s="2">
        <v>23</v>
      </c>
      <c r="CB2173" s="2">
        <v>24</v>
      </c>
      <c r="CC2173" s="2">
        <v>24</v>
      </c>
      <c r="CD2173" s="2">
        <v>24</v>
      </c>
      <c r="CE2173" s="2">
        <v>23</v>
      </c>
      <c r="CF2173" s="2">
        <v>24</v>
      </c>
      <c r="CG2173" s="2">
        <v>24</v>
      </c>
      <c r="CH2173" s="2">
        <v>22</v>
      </c>
      <c r="CI2173" s="2">
        <v>24</v>
      </c>
      <c r="CJ2173" s="2">
        <v>21</v>
      </c>
      <c r="CK2173" s="2">
        <v>4</v>
      </c>
      <c r="CL2173" s="2">
        <v>9</v>
      </c>
      <c r="CM2173" s="2">
        <v>19</v>
      </c>
      <c r="CN2173" s="2">
        <v>14</v>
      </c>
      <c r="CO2173" s="2">
        <v>15</v>
      </c>
      <c r="CP2173" s="2">
        <v>18</v>
      </c>
      <c r="CQ2173" s="2">
        <v>16</v>
      </c>
      <c r="CR2173" s="2">
        <v>12</v>
      </c>
      <c r="CS2173" s="2">
        <v>14</v>
      </c>
      <c r="CT2173" s="2" t="s">
        <v>119</v>
      </c>
      <c r="CU2173" s="2" t="s">
        <v>119</v>
      </c>
      <c r="CV2173" s="2" t="s">
        <v>119</v>
      </c>
      <c r="CW2173" s="2" t="s">
        <v>119</v>
      </c>
      <c r="CX2173" s="2" t="s">
        <v>119</v>
      </c>
      <c r="CY2173" s="2" t="s">
        <v>119</v>
      </c>
      <c r="CZ2173" s="2" t="s">
        <v>119</v>
      </c>
      <c r="DA2173" s="2" t="s">
        <v>119</v>
      </c>
      <c r="DB2173" s="2" t="s">
        <v>119</v>
      </c>
      <c r="DC2173" s="2" t="s">
        <v>119</v>
      </c>
      <c r="DD2173" s="2" t="s">
        <v>119</v>
      </c>
      <c r="DE2173" s="2" t="s">
        <v>135</v>
      </c>
      <c r="DF2173" s="2" t="s">
        <v>135</v>
      </c>
      <c r="DG2173" s="2" t="s">
        <v>119</v>
      </c>
      <c r="DH2173" s="2" t="s">
        <v>135</v>
      </c>
      <c r="DI2173" s="2" t="s">
        <v>135</v>
      </c>
      <c r="DJ2173" s="2" t="s">
        <v>135</v>
      </c>
      <c r="DK2173" s="2" t="s">
        <v>135</v>
      </c>
      <c r="DL2173" s="2" t="s">
        <v>135</v>
      </c>
      <c r="DM2173" s="2" t="s">
        <v>135</v>
      </c>
      <c r="DN2173" s="2">
        <v>1</v>
      </c>
      <c r="DO2173" s="2" t="s">
        <v>134</v>
      </c>
    </row>
    <row r="2174" spans="1:119">
      <c r="A2174" s="2" t="b">
        <v>0</v>
      </c>
      <c r="B2174" s="2" t="s">
        <v>119</v>
      </c>
      <c r="C2174" s="2" t="s">
        <v>120</v>
      </c>
      <c r="D2174" s="2" t="s">
        <v>17137</v>
      </c>
      <c r="E2174" s="2" t="s">
        <v>17138</v>
      </c>
      <c r="F2174" s="2">
        <v>0</v>
      </c>
      <c r="G2174" s="2" t="b">
        <v>0</v>
      </c>
      <c r="H2174" s="2" t="s">
        <v>123</v>
      </c>
      <c r="I2174" s="2">
        <v>77.188000000000002</v>
      </c>
      <c r="J2174" s="2">
        <v>48</v>
      </c>
      <c r="K2174" s="2">
        <v>7</v>
      </c>
      <c r="L2174" s="2">
        <v>118</v>
      </c>
      <c r="M2174" s="2">
        <v>7</v>
      </c>
      <c r="N2174" s="2">
        <v>210</v>
      </c>
      <c r="O2174" s="2">
        <v>23.3</v>
      </c>
      <c r="P2174" s="2">
        <v>5.64</v>
      </c>
      <c r="Q2174" s="2">
        <v>137.47</v>
      </c>
      <c r="R2174" s="2">
        <v>7</v>
      </c>
      <c r="S2174" s="2" t="s">
        <v>3777</v>
      </c>
      <c r="T2174" s="2" t="s">
        <v>5317</v>
      </c>
      <c r="U2174" s="2" t="s">
        <v>294</v>
      </c>
      <c r="V2174" s="2" t="s">
        <v>17139</v>
      </c>
      <c r="W2174" s="2" t="s">
        <v>17140</v>
      </c>
      <c r="X2174" s="2" t="s">
        <v>17141</v>
      </c>
      <c r="Y2174" s="2" t="s">
        <v>17142</v>
      </c>
      <c r="Z2174" s="2" t="s">
        <v>17143</v>
      </c>
      <c r="AA2174" s="2" t="s">
        <v>17144</v>
      </c>
      <c r="AB2174" s="2" t="s">
        <v>17145</v>
      </c>
      <c r="AC2174" s="2">
        <v>10</v>
      </c>
      <c r="AD2174" s="2">
        <v>0</v>
      </c>
      <c r="AE2174" s="2">
        <v>0.04</v>
      </c>
      <c r="AF2174" s="2">
        <v>0.52276417161204103</v>
      </c>
      <c r="AG2174" s="2">
        <v>59.77</v>
      </c>
      <c r="AH2174" s="2">
        <v>194</v>
      </c>
      <c r="AI2174" s="2">
        <v>6</v>
      </c>
      <c r="AJ2174" s="2">
        <v>13.95</v>
      </c>
      <c r="AK2174" s="2">
        <v>147.27000000000001</v>
      </c>
      <c r="AL2174" s="2">
        <v>17035783.75</v>
      </c>
      <c r="AM2174" s="2">
        <v>20166213</v>
      </c>
      <c r="AN2174" s="2">
        <v>6513978.5</v>
      </c>
      <c r="AO2174" s="2">
        <v>7537372.8125</v>
      </c>
      <c r="AP2174" s="2">
        <v>9636706.21875</v>
      </c>
      <c r="AQ2174" s="2">
        <v>7204931</v>
      </c>
      <c r="AR2174" s="2">
        <v>9179046.84375</v>
      </c>
      <c r="AS2174" s="2">
        <v>9142628.65625</v>
      </c>
      <c r="AT2174" s="2">
        <v>8629096.5625</v>
      </c>
      <c r="AU2174" s="2">
        <v>7571984.96875</v>
      </c>
      <c r="AV2174" s="2">
        <v>4995188.859375</v>
      </c>
      <c r="AW2174" s="2">
        <v>605361.9140625</v>
      </c>
      <c r="AX2174" s="2">
        <v>672648.7578125</v>
      </c>
      <c r="AY2174" s="2">
        <v>1187479.1328125</v>
      </c>
      <c r="AZ2174" s="2">
        <v>149333.498046875</v>
      </c>
      <c r="BA2174" s="2">
        <v>333036.50390625</v>
      </c>
      <c r="BB2174" s="2">
        <v>249572.8515625</v>
      </c>
      <c r="BC2174" s="2">
        <v>274144.42871093802</v>
      </c>
      <c r="BD2174" s="2">
        <v>295249.505859375</v>
      </c>
      <c r="BE2174" s="2">
        <v>158857.375</v>
      </c>
      <c r="BF2174" s="2">
        <v>29680995.143188499</v>
      </c>
      <c r="BG2174" s="2">
        <v>23539504.340373501</v>
      </c>
      <c r="BH2174" s="2">
        <v>17001049.5062548</v>
      </c>
      <c r="BI2174" s="2">
        <v>24765765.042830002</v>
      </c>
      <c r="BJ2174" s="2">
        <v>26777657.781139001</v>
      </c>
      <c r="BK2174" s="2">
        <v>21288962.069858201</v>
      </c>
      <c r="BL2174" s="2">
        <v>24199641.765748799</v>
      </c>
      <c r="BM2174" s="2">
        <v>25011186.227589902</v>
      </c>
      <c r="BN2174" s="2">
        <v>23843302.987174101</v>
      </c>
      <c r="BO2174" s="2">
        <v>26289281.101389501</v>
      </c>
      <c r="BP2174" s="2">
        <v>7870048.4001456304</v>
      </c>
      <c r="BQ2174" s="2">
        <v>605361.9140625</v>
      </c>
      <c r="BR2174" s="2">
        <v>863085.44677565002</v>
      </c>
      <c r="BS2174" s="2">
        <v>1580248.00414055</v>
      </c>
      <c r="BT2174" s="2">
        <v>533776.54428816598</v>
      </c>
      <c r="BU2174" s="2">
        <v>725685.25380964496</v>
      </c>
      <c r="BV2174" s="2">
        <v>1000448.58070142</v>
      </c>
      <c r="BW2174" s="2">
        <v>786350.25624305301</v>
      </c>
      <c r="BX2174" s="2">
        <v>653038.73964523501</v>
      </c>
      <c r="BY2174" s="2">
        <v>651211.85378660704</v>
      </c>
      <c r="BZ2174" s="2">
        <v>7</v>
      </c>
      <c r="CA2174" s="2">
        <v>7</v>
      </c>
      <c r="CB2174" s="2">
        <v>7</v>
      </c>
      <c r="CC2174" s="2">
        <v>7</v>
      </c>
      <c r="CD2174" s="2">
        <v>7</v>
      </c>
      <c r="CE2174" s="2">
        <v>7</v>
      </c>
      <c r="CF2174" s="2">
        <v>7</v>
      </c>
      <c r="CG2174" s="2">
        <v>7</v>
      </c>
      <c r="CH2174" s="2">
        <v>7</v>
      </c>
      <c r="CI2174" s="2">
        <v>7</v>
      </c>
      <c r="CJ2174" s="2">
        <v>7</v>
      </c>
      <c r="CK2174" s="2">
        <v>5</v>
      </c>
      <c r="CL2174" s="2">
        <v>6</v>
      </c>
      <c r="CM2174" s="2">
        <v>6</v>
      </c>
      <c r="CN2174" s="2">
        <v>5</v>
      </c>
      <c r="CO2174" s="2">
        <v>6</v>
      </c>
      <c r="CP2174" s="2">
        <v>7</v>
      </c>
      <c r="CQ2174" s="2">
        <v>7</v>
      </c>
      <c r="CR2174" s="2">
        <v>6</v>
      </c>
      <c r="CS2174" s="2">
        <v>6</v>
      </c>
      <c r="CT2174" s="2" t="s">
        <v>119</v>
      </c>
      <c r="CU2174" s="2" t="s">
        <v>119</v>
      </c>
      <c r="CV2174" s="2" t="s">
        <v>119</v>
      </c>
      <c r="CW2174" s="2" t="s">
        <v>119</v>
      </c>
      <c r="CX2174" s="2" t="s">
        <v>119</v>
      </c>
      <c r="CY2174" s="2" t="s">
        <v>119</v>
      </c>
      <c r="CZ2174" s="2" t="s">
        <v>119</v>
      </c>
      <c r="DA2174" s="2" t="s">
        <v>119</v>
      </c>
      <c r="DB2174" s="2" t="s">
        <v>119</v>
      </c>
      <c r="DC2174" s="2" t="s">
        <v>119</v>
      </c>
      <c r="DD2174" s="2" t="s">
        <v>119</v>
      </c>
      <c r="DE2174" s="2" t="s">
        <v>119</v>
      </c>
      <c r="DF2174" s="2" t="s">
        <v>135</v>
      </c>
      <c r="DG2174" s="2" t="s">
        <v>119</v>
      </c>
      <c r="DH2174" s="2" t="s">
        <v>135</v>
      </c>
      <c r="DI2174" s="2" t="s">
        <v>135</v>
      </c>
      <c r="DJ2174" s="2" t="s">
        <v>135</v>
      </c>
      <c r="DK2174" s="2" t="s">
        <v>135</v>
      </c>
      <c r="DL2174" s="2" t="s">
        <v>135</v>
      </c>
      <c r="DM2174" s="2" t="s">
        <v>135</v>
      </c>
      <c r="DN2174" s="2">
        <v>1</v>
      </c>
      <c r="DO2174" s="2" t="s">
        <v>3398</v>
      </c>
    </row>
    <row r="2175" spans="1:119">
      <c r="A2175" s="2" t="b">
        <v>0</v>
      </c>
      <c r="B2175" s="2" t="s">
        <v>119</v>
      </c>
      <c r="C2175" s="2" t="s">
        <v>120</v>
      </c>
      <c r="D2175" s="2" t="s">
        <v>17146</v>
      </c>
      <c r="E2175" s="2" t="s">
        <v>17147</v>
      </c>
      <c r="F2175" s="2">
        <v>0</v>
      </c>
      <c r="G2175" s="2" t="b">
        <v>1</v>
      </c>
      <c r="H2175" s="2" t="s">
        <v>134</v>
      </c>
      <c r="I2175" s="2">
        <v>132.96</v>
      </c>
      <c r="J2175" s="2">
        <v>43</v>
      </c>
      <c r="K2175" s="2">
        <v>16</v>
      </c>
      <c r="L2175" s="2">
        <v>286</v>
      </c>
      <c r="M2175" s="2">
        <v>6</v>
      </c>
      <c r="N2175" s="2">
        <v>417</v>
      </c>
      <c r="O2175" s="2">
        <v>46.9</v>
      </c>
      <c r="P2175" s="2">
        <v>5.66</v>
      </c>
      <c r="Q2175" s="2">
        <v>332.9</v>
      </c>
      <c r="R2175" s="2">
        <v>16</v>
      </c>
      <c r="S2175" s="2" t="s">
        <v>134</v>
      </c>
      <c r="T2175" s="2" t="s">
        <v>134</v>
      </c>
      <c r="U2175" s="2" t="s">
        <v>134</v>
      </c>
      <c r="V2175" s="2" t="s">
        <v>134</v>
      </c>
      <c r="W2175" s="2" t="s">
        <v>134</v>
      </c>
      <c r="X2175" s="2" t="s">
        <v>134</v>
      </c>
      <c r="Y2175" s="2" t="s">
        <v>134</v>
      </c>
      <c r="Z2175" s="2" t="s">
        <v>134</v>
      </c>
      <c r="AA2175" s="2" t="s">
        <v>134</v>
      </c>
      <c r="AB2175" s="2" t="s">
        <v>134</v>
      </c>
      <c r="AC2175" s="2">
        <v>0</v>
      </c>
      <c r="AD2175" s="2">
        <v>8</v>
      </c>
      <c r="AE2175" s="2">
        <v>2.8620000000000001</v>
      </c>
      <c r="AF2175" s="2">
        <v>9.5421686746988001E-17</v>
      </c>
      <c r="AG2175" s="2">
        <v>33.520000000000003</v>
      </c>
      <c r="AH2175" s="2">
        <v>51.5</v>
      </c>
      <c r="AI2175" s="2">
        <v>148.5</v>
      </c>
      <c r="AJ2175" s="2">
        <v>28.07</v>
      </c>
      <c r="AK2175" s="2">
        <v>11.03</v>
      </c>
      <c r="AL2175" s="2">
        <v>17066873.082031298</v>
      </c>
      <c r="AM2175" s="2">
        <v>62236115.125</v>
      </c>
      <c r="AN2175" s="2">
        <v>41137674.3203125</v>
      </c>
      <c r="AO2175" s="2">
        <v>23017674.816406298</v>
      </c>
      <c r="AP2175" s="2">
        <v>22090598.375</v>
      </c>
      <c r="AQ2175" s="2">
        <v>30249276.203125</v>
      </c>
      <c r="AR2175" s="2">
        <v>26317001.894531298</v>
      </c>
      <c r="AS2175" s="2">
        <v>23594118.863281298</v>
      </c>
      <c r="AT2175" s="2">
        <v>28042355.859375</v>
      </c>
      <c r="AU2175" s="2">
        <v>18723630.863281298</v>
      </c>
      <c r="AV2175" s="2">
        <v>120344176.89843801</v>
      </c>
      <c r="AW2175" s="2">
        <v>239692095.765625</v>
      </c>
      <c r="AX2175" s="2">
        <v>194235360.65625</v>
      </c>
      <c r="AY2175" s="2">
        <v>167747173.890625</v>
      </c>
      <c r="AZ2175" s="2">
        <v>53502723.7265625</v>
      </c>
      <c r="BA2175" s="2">
        <v>99179430.7578125</v>
      </c>
      <c r="BB2175" s="2">
        <v>46412708.113281302</v>
      </c>
      <c r="BC2175" s="2">
        <v>70449879.390625</v>
      </c>
      <c r="BD2175" s="2">
        <v>93540020.328125</v>
      </c>
      <c r="BE2175" s="2">
        <v>44586537.6240234</v>
      </c>
      <c r="BF2175" s="2">
        <v>29735161.263548199</v>
      </c>
      <c r="BG2175" s="2">
        <v>72646624.436274901</v>
      </c>
      <c r="BH2175" s="2">
        <v>107366586.74753401</v>
      </c>
      <c r="BI2175" s="2">
        <v>75629843.516564593</v>
      </c>
      <c r="BJ2175" s="2">
        <v>61383471.700672597</v>
      </c>
      <c r="BK2175" s="2">
        <v>89379855.786126301</v>
      </c>
      <c r="BL2175" s="2">
        <v>69382151.440901205</v>
      </c>
      <c r="BM2175" s="2">
        <v>64545649.063631997</v>
      </c>
      <c r="BN2175" s="2">
        <v>77484633.8068472</v>
      </c>
      <c r="BO2175" s="2">
        <v>65006837.3134543</v>
      </c>
      <c r="BP2175" s="2">
        <v>189605342.96693099</v>
      </c>
      <c r="BQ2175" s="2">
        <v>239692095.765625</v>
      </c>
      <c r="BR2175" s="2">
        <v>249226228.52498999</v>
      </c>
      <c r="BS2175" s="2">
        <v>223230985.215749</v>
      </c>
      <c r="BT2175" s="2">
        <v>191239737.595945</v>
      </c>
      <c r="BU2175" s="2">
        <v>216111595.99020901</v>
      </c>
      <c r="BV2175" s="2">
        <v>186051999.11663201</v>
      </c>
      <c r="BW2175" s="2">
        <v>202076989.022174</v>
      </c>
      <c r="BX2175" s="2">
        <v>206893680.66398299</v>
      </c>
      <c r="BY2175" s="2">
        <v>182775787.52680901</v>
      </c>
      <c r="BZ2175" s="2">
        <v>13</v>
      </c>
      <c r="CA2175" s="2">
        <v>13</v>
      </c>
      <c r="CB2175" s="2">
        <v>13</v>
      </c>
      <c r="CC2175" s="2">
        <v>13</v>
      </c>
      <c r="CD2175" s="2">
        <v>13</v>
      </c>
      <c r="CE2175" s="2">
        <v>13</v>
      </c>
      <c r="CF2175" s="2">
        <v>13</v>
      </c>
      <c r="CG2175" s="2">
        <v>13</v>
      </c>
      <c r="CH2175" s="2">
        <v>13</v>
      </c>
      <c r="CI2175" s="2">
        <v>13</v>
      </c>
      <c r="CJ2175" s="2">
        <v>13</v>
      </c>
      <c r="CK2175" s="2">
        <v>13</v>
      </c>
      <c r="CL2175" s="2">
        <v>13</v>
      </c>
      <c r="CM2175" s="2">
        <v>13</v>
      </c>
      <c r="CN2175" s="2">
        <v>12</v>
      </c>
      <c r="CO2175" s="2">
        <v>12</v>
      </c>
      <c r="CP2175" s="2">
        <v>13</v>
      </c>
      <c r="CQ2175" s="2">
        <v>13</v>
      </c>
      <c r="CR2175" s="2">
        <v>13</v>
      </c>
      <c r="CS2175" s="2">
        <v>13</v>
      </c>
      <c r="CT2175" s="2" t="s">
        <v>119</v>
      </c>
      <c r="CU2175" s="2" t="s">
        <v>119</v>
      </c>
      <c r="CV2175" s="2" t="s">
        <v>119</v>
      </c>
      <c r="CW2175" s="2" t="s">
        <v>119</v>
      </c>
      <c r="CX2175" s="2" t="s">
        <v>119</v>
      </c>
      <c r="CY2175" s="2" t="s">
        <v>119</v>
      </c>
      <c r="CZ2175" s="2" t="s">
        <v>119</v>
      </c>
      <c r="DA2175" s="2" t="s">
        <v>119</v>
      </c>
      <c r="DB2175" s="2" t="s">
        <v>119</v>
      </c>
      <c r="DC2175" s="2" t="s">
        <v>119</v>
      </c>
      <c r="DD2175" s="2" t="s">
        <v>119</v>
      </c>
      <c r="DE2175" s="2" t="s">
        <v>119</v>
      </c>
      <c r="DF2175" s="2" t="s">
        <v>119</v>
      </c>
      <c r="DG2175" s="2" t="s">
        <v>119</v>
      </c>
      <c r="DH2175" s="2" t="s">
        <v>119</v>
      </c>
      <c r="DI2175" s="2" t="s">
        <v>119</v>
      </c>
      <c r="DJ2175" s="2" t="s">
        <v>119</v>
      </c>
      <c r="DK2175" s="2" t="s">
        <v>119</v>
      </c>
      <c r="DL2175" s="2" t="s">
        <v>119</v>
      </c>
      <c r="DM2175" s="2" t="s">
        <v>119</v>
      </c>
      <c r="DN2175" s="2">
        <v>1</v>
      </c>
      <c r="DO2175" s="2" t="s">
        <v>134</v>
      </c>
    </row>
    <row r="2176" spans="1:119">
      <c r="A2176" s="2" t="b">
        <v>0</v>
      </c>
      <c r="B2176" s="2" t="s">
        <v>119</v>
      </c>
      <c r="C2176" s="2" t="s">
        <v>120</v>
      </c>
      <c r="D2176" s="2" t="s">
        <v>17148</v>
      </c>
      <c r="E2176" s="2" t="s">
        <v>17149</v>
      </c>
      <c r="F2176" s="2">
        <v>0</v>
      </c>
      <c r="G2176" s="2" t="b">
        <v>0</v>
      </c>
      <c r="H2176" s="2" t="s">
        <v>123</v>
      </c>
      <c r="I2176" s="2">
        <v>166.374</v>
      </c>
      <c r="J2176" s="2">
        <v>50</v>
      </c>
      <c r="K2176" s="2">
        <v>28</v>
      </c>
      <c r="L2176" s="2">
        <v>208</v>
      </c>
      <c r="M2176" s="2">
        <v>27</v>
      </c>
      <c r="N2176" s="2">
        <v>840</v>
      </c>
      <c r="O2176" s="2">
        <v>94.3</v>
      </c>
      <c r="P2176" s="2">
        <v>5.19</v>
      </c>
      <c r="Q2176" s="2">
        <v>115.84</v>
      </c>
      <c r="R2176" s="2">
        <v>28</v>
      </c>
      <c r="S2176" s="2" t="s">
        <v>17150</v>
      </c>
      <c r="T2176" s="2" t="s">
        <v>17151</v>
      </c>
      <c r="U2176" s="2" t="s">
        <v>126</v>
      </c>
      <c r="V2176" s="2" t="s">
        <v>2861</v>
      </c>
      <c r="W2176" s="2" t="s">
        <v>17152</v>
      </c>
      <c r="X2176" s="2" t="s">
        <v>17153</v>
      </c>
      <c r="Y2176" s="2" t="s">
        <v>17154</v>
      </c>
      <c r="Z2176" s="2" t="s">
        <v>2865</v>
      </c>
      <c r="AA2176" s="2" t="s">
        <v>17155</v>
      </c>
      <c r="AB2176" s="2" t="s">
        <v>2867</v>
      </c>
      <c r="AC2176" s="2">
        <v>2</v>
      </c>
      <c r="AD2176" s="2">
        <v>1</v>
      </c>
      <c r="AE2176" s="2">
        <v>0.06</v>
      </c>
      <c r="AF2176" s="2">
        <v>0.92849312406836604</v>
      </c>
      <c r="AG2176" s="2">
        <v>56.88</v>
      </c>
      <c r="AH2176" s="2">
        <v>193.9</v>
      </c>
      <c r="AI2176" s="2">
        <v>6.1</v>
      </c>
      <c r="AJ2176" s="2">
        <v>18.02</v>
      </c>
      <c r="AK2176" s="2">
        <v>134.09</v>
      </c>
      <c r="AL2176" s="2">
        <v>17419701.65625</v>
      </c>
      <c r="AM2176" s="2">
        <v>19493733.75</v>
      </c>
      <c r="AN2176" s="2">
        <v>5849127.23828125</v>
      </c>
      <c r="AO2176" s="2">
        <v>7381961.1171875</v>
      </c>
      <c r="AP2176" s="2">
        <v>9149834.2265625</v>
      </c>
      <c r="AQ2176" s="2">
        <v>7290092.0800781297</v>
      </c>
      <c r="AR2176" s="2">
        <v>8662379.3046875</v>
      </c>
      <c r="AS2176" s="2">
        <v>9895451.53515625</v>
      </c>
      <c r="AT2176" s="2">
        <v>7547004.9140625</v>
      </c>
      <c r="AU2176" s="2">
        <v>8195427.9042968797</v>
      </c>
      <c r="AV2176" s="2">
        <v>4263715.55078125</v>
      </c>
      <c r="AW2176" s="2">
        <v>194428.23925781299</v>
      </c>
      <c r="AX2176" s="2">
        <v>539215.873046875</v>
      </c>
      <c r="AY2176" s="2">
        <v>1340493.10546875</v>
      </c>
      <c r="AZ2176" s="2">
        <v>207142.11816406299</v>
      </c>
      <c r="BA2176" s="2">
        <v>479150.048828125</v>
      </c>
      <c r="BB2176" s="2">
        <v>272433.052734375</v>
      </c>
      <c r="BC2176" s="2">
        <v>256941.35449218799</v>
      </c>
      <c r="BD2176" s="2">
        <v>251246.94628906299</v>
      </c>
      <c r="BE2176" s="2">
        <v>161814.34375</v>
      </c>
      <c r="BF2176" s="2">
        <v>30349885.150129899</v>
      </c>
      <c r="BG2176" s="2">
        <v>22754536.5219643</v>
      </c>
      <c r="BH2176" s="2">
        <v>15265832.0481719</v>
      </c>
      <c r="BI2176" s="2">
        <v>24255124.316046</v>
      </c>
      <c r="BJ2176" s="2">
        <v>25424779.3915652</v>
      </c>
      <c r="BK2176" s="2">
        <v>21540594.0429626</v>
      </c>
      <c r="BL2176" s="2">
        <v>22837499.315651499</v>
      </c>
      <c r="BM2176" s="2">
        <v>27070658.8288141</v>
      </c>
      <c r="BN2176" s="2">
        <v>20853344.670366202</v>
      </c>
      <c r="BO2176" s="2">
        <v>28453821.397085901</v>
      </c>
      <c r="BP2176" s="2">
        <v>6717593.4071290595</v>
      </c>
      <c r="BQ2176" s="2">
        <v>194428.23925781299</v>
      </c>
      <c r="BR2176" s="2">
        <v>691875.76322992495</v>
      </c>
      <c r="BS2176" s="2">
        <v>1783872.65590429</v>
      </c>
      <c r="BT2176" s="2">
        <v>740407.24590431503</v>
      </c>
      <c r="BU2176" s="2">
        <v>1044066.10301981</v>
      </c>
      <c r="BV2176" s="2">
        <v>1092086.97676</v>
      </c>
      <c r="BW2176" s="2">
        <v>737005.31101220904</v>
      </c>
      <c r="BX2176" s="2">
        <v>555713.00167550705</v>
      </c>
      <c r="BY2176" s="2">
        <v>663333.50127874594</v>
      </c>
      <c r="BZ2176" s="2">
        <v>22</v>
      </c>
      <c r="CA2176" s="2">
        <v>22</v>
      </c>
      <c r="CB2176" s="2">
        <v>21</v>
      </c>
      <c r="CC2176" s="2">
        <v>23</v>
      </c>
      <c r="CD2176" s="2">
        <v>23</v>
      </c>
      <c r="CE2176" s="2">
        <v>22</v>
      </c>
      <c r="CF2176" s="2">
        <v>22</v>
      </c>
      <c r="CG2176" s="2">
        <v>23</v>
      </c>
      <c r="CH2176" s="2">
        <v>22</v>
      </c>
      <c r="CI2176" s="2">
        <v>23</v>
      </c>
      <c r="CJ2176" s="2">
        <v>20</v>
      </c>
      <c r="CK2176" s="2">
        <v>6</v>
      </c>
      <c r="CL2176" s="2">
        <v>11</v>
      </c>
      <c r="CM2176" s="2">
        <v>14</v>
      </c>
      <c r="CN2176" s="2">
        <v>13</v>
      </c>
      <c r="CO2176" s="2">
        <v>15</v>
      </c>
      <c r="CP2176" s="2">
        <v>14</v>
      </c>
      <c r="CQ2176" s="2">
        <v>12</v>
      </c>
      <c r="CR2176" s="2">
        <v>9</v>
      </c>
      <c r="CS2176" s="2">
        <v>11</v>
      </c>
      <c r="CT2176" s="2" t="s">
        <v>119</v>
      </c>
      <c r="CU2176" s="2" t="s">
        <v>119</v>
      </c>
      <c r="CV2176" s="2" t="s">
        <v>119</v>
      </c>
      <c r="CW2176" s="2" t="s">
        <v>119</v>
      </c>
      <c r="CX2176" s="2" t="s">
        <v>119</v>
      </c>
      <c r="CY2176" s="2" t="s">
        <v>119</v>
      </c>
      <c r="CZ2176" s="2" t="s">
        <v>119</v>
      </c>
      <c r="DA2176" s="2" t="s">
        <v>119</v>
      </c>
      <c r="DB2176" s="2" t="s">
        <v>119</v>
      </c>
      <c r="DC2176" s="2" t="s">
        <v>119</v>
      </c>
      <c r="DD2176" s="2" t="s">
        <v>119</v>
      </c>
      <c r="DE2176" s="2" t="s">
        <v>135</v>
      </c>
      <c r="DF2176" s="2" t="s">
        <v>135</v>
      </c>
      <c r="DG2176" s="2" t="s">
        <v>119</v>
      </c>
      <c r="DH2176" s="2" t="s">
        <v>135</v>
      </c>
      <c r="DI2176" s="2" t="s">
        <v>135</v>
      </c>
      <c r="DJ2176" s="2" t="s">
        <v>135</v>
      </c>
      <c r="DK2176" s="2" t="s">
        <v>135</v>
      </c>
      <c r="DL2176" s="2" t="s">
        <v>135</v>
      </c>
      <c r="DM2176" s="2" t="s">
        <v>135</v>
      </c>
      <c r="DN2176" s="2">
        <v>1</v>
      </c>
      <c r="DO2176" s="2" t="s">
        <v>134</v>
      </c>
    </row>
    <row r="2177" spans="1:119">
      <c r="A2177" s="2" t="b">
        <v>0</v>
      </c>
      <c r="B2177" s="2" t="s">
        <v>119</v>
      </c>
      <c r="C2177" s="2" t="s">
        <v>120</v>
      </c>
      <c r="D2177" s="2" t="s">
        <v>17156</v>
      </c>
      <c r="E2177" s="2" t="s">
        <v>17157</v>
      </c>
      <c r="F2177" s="2">
        <v>0</v>
      </c>
      <c r="G2177" s="2" t="b">
        <v>0</v>
      </c>
      <c r="H2177" s="2" t="s">
        <v>123</v>
      </c>
      <c r="I2177" s="2">
        <v>124.27500000000001</v>
      </c>
      <c r="J2177" s="2">
        <v>43</v>
      </c>
      <c r="K2177" s="2">
        <v>22</v>
      </c>
      <c r="L2177" s="2">
        <v>162</v>
      </c>
      <c r="M2177" s="2">
        <v>15</v>
      </c>
      <c r="N2177" s="2">
        <v>586</v>
      </c>
      <c r="O2177" s="2">
        <v>69.400000000000006</v>
      </c>
      <c r="P2177" s="2">
        <v>6.27</v>
      </c>
      <c r="Q2177" s="2">
        <v>151.25</v>
      </c>
      <c r="R2177" s="2">
        <v>22</v>
      </c>
      <c r="S2177" s="2" t="s">
        <v>17158</v>
      </c>
      <c r="T2177" s="2" t="s">
        <v>2676</v>
      </c>
      <c r="U2177" s="2" t="s">
        <v>163</v>
      </c>
      <c r="V2177" s="2" t="s">
        <v>9789</v>
      </c>
      <c r="W2177" s="2" t="s">
        <v>17159</v>
      </c>
      <c r="X2177" s="2" t="s">
        <v>17160</v>
      </c>
      <c r="Y2177" s="2" t="s">
        <v>17161</v>
      </c>
      <c r="Z2177" s="2" t="s">
        <v>17162</v>
      </c>
      <c r="AA2177" s="2" t="s">
        <v>17163</v>
      </c>
      <c r="AB2177" s="2" t="s">
        <v>17164</v>
      </c>
      <c r="AC2177" s="2">
        <v>11</v>
      </c>
      <c r="AD2177" s="2">
        <v>0</v>
      </c>
      <c r="AE2177" s="2">
        <v>4.2000000000000003E-2</v>
      </c>
      <c r="AF2177" s="2">
        <v>0.56996043001346497</v>
      </c>
      <c r="AG2177" s="2">
        <v>49.2</v>
      </c>
      <c r="AH2177" s="2">
        <v>194.5</v>
      </c>
      <c r="AI2177" s="2">
        <v>5.5</v>
      </c>
      <c r="AJ2177" s="2">
        <v>19.84</v>
      </c>
      <c r="AK2177" s="2">
        <v>109.57</v>
      </c>
      <c r="AL2177" s="2">
        <v>17592616.25</v>
      </c>
      <c r="AM2177" s="2">
        <v>17857274.890625</v>
      </c>
      <c r="AN2177" s="2">
        <v>5507545.2109375</v>
      </c>
      <c r="AO2177" s="2">
        <v>6208867.33203125</v>
      </c>
      <c r="AP2177" s="2">
        <v>9970838.76953125</v>
      </c>
      <c r="AQ2177" s="2">
        <v>6949504.74609375</v>
      </c>
      <c r="AR2177" s="2">
        <v>7699634.4453125</v>
      </c>
      <c r="AS2177" s="2">
        <v>8789477.8203125</v>
      </c>
      <c r="AT2177" s="2">
        <v>8102885.5625</v>
      </c>
      <c r="AU2177" s="2">
        <v>6577228.05859375</v>
      </c>
      <c r="AV2177" s="2">
        <v>2730751.4453125</v>
      </c>
      <c r="AW2177" s="2">
        <v>504245.8671875</v>
      </c>
      <c r="AX2177" s="2">
        <v>494862.068359375</v>
      </c>
      <c r="AY2177" s="2">
        <v>1009932.5546875</v>
      </c>
      <c r="AZ2177" s="2">
        <v>165354.34130859401</v>
      </c>
      <c r="BA2177" s="2">
        <v>335367.79223632801</v>
      </c>
      <c r="BB2177" s="2">
        <v>229308.272827148</v>
      </c>
      <c r="BC2177" s="2">
        <v>200680.03857421901</v>
      </c>
      <c r="BD2177" s="2">
        <v>222261.76416015599</v>
      </c>
      <c r="BE2177" s="2">
        <v>134784.47167968799</v>
      </c>
      <c r="BF2177" s="2">
        <v>30651149.670306701</v>
      </c>
      <c r="BG2177" s="2">
        <v>20844339.975736201</v>
      </c>
      <c r="BH2177" s="2">
        <v>14374325.734892299</v>
      </c>
      <c r="BI2177" s="2">
        <v>20400655.9516574</v>
      </c>
      <c r="BJ2177" s="2">
        <v>27706116.830866098</v>
      </c>
      <c r="BK2177" s="2">
        <v>20534234.532418001</v>
      </c>
      <c r="BL2177" s="2">
        <v>20299318.488678701</v>
      </c>
      <c r="BM2177" s="2">
        <v>24045083.189157501</v>
      </c>
      <c r="BN2177" s="2">
        <v>22389314.3549564</v>
      </c>
      <c r="BO2177" s="2">
        <v>22835570.595283601</v>
      </c>
      <c r="BP2177" s="2">
        <v>4302369.0691979099</v>
      </c>
      <c r="BQ2177" s="2">
        <v>504245.8671875</v>
      </c>
      <c r="BR2177" s="2">
        <v>634964.74854314595</v>
      </c>
      <c r="BS2177" s="2">
        <v>1343976.37799458</v>
      </c>
      <c r="BT2177" s="2">
        <v>591041.32723819301</v>
      </c>
      <c r="BU2177" s="2">
        <v>730765.122063344</v>
      </c>
      <c r="BV2177" s="2">
        <v>919215.10956316697</v>
      </c>
      <c r="BW2177" s="2">
        <v>575626.50642845896</v>
      </c>
      <c r="BX2177" s="2">
        <v>491602.99833865499</v>
      </c>
      <c r="BY2177" s="2">
        <v>552528.61671784404</v>
      </c>
      <c r="BZ2177" s="2">
        <v>15</v>
      </c>
      <c r="CA2177" s="2">
        <v>14</v>
      </c>
      <c r="CB2177" s="2">
        <v>13</v>
      </c>
      <c r="CC2177" s="2">
        <v>13</v>
      </c>
      <c r="CD2177" s="2">
        <v>15</v>
      </c>
      <c r="CE2177" s="2">
        <v>14</v>
      </c>
      <c r="CF2177" s="2">
        <v>12</v>
      </c>
      <c r="CG2177" s="2">
        <v>14</v>
      </c>
      <c r="CH2177" s="2">
        <v>13</v>
      </c>
      <c r="CI2177" s="2">
        <v>13</v>
      </c>
      <c r="CJ2177" s="2">
        <v>11</v>
      </c>
      <c r="CK2177" s="2">
        <v>7</v>
      </c>
      <c r="CL2177" s="2">
        <v>7</v>
      </c>
      <c r="CM2177" s="2">
        <v>10</v>
      </c>
      <c r="CN2177" s="2">
        <v>7</v>
      </c>
      <c r="CO2177" s="2">
        <v>9</v>
      </c>
      <c r="CP2177" s="2">
        <v>10</v>
      </c>
      <c r="CQ2177" s="2">
        <v>7</v>
      </c>
      <c r="CR2177" s="2">
        <v>8</v>
      </c>
      <c r="CS2177" s="2">
        <v>7</v>
      </c>
      <c r="CT2177" s="2" t="s">
        <v>119</v>
      </c>
      <c r="CU2177" s="2" t="s">
        <v>119</v>
      </c>
      <c r="CV2177" s="2" t="s">
        <v>119</v>
      </c>
      <c r="CW2177" s="2" t="s">
        <v>119</v>
      </c>
      <c r="CX2177" s="2" t="s">
        <v>119</v>
      </c>
      <c r="CY2177" s="2" t="s">
        <v>119</v>
      </c>
      <c r="CZ2177" s="2" t="s">
        <v>119</v>
      </c>
      <c r="DA2177" s="2" t="s">
        <v>119</v>
      </c>
      <c r="DB2177" s="2" t="s">
        <v>119</v>
      </c>
      <c r="DC2177" s="2" t="s">
        <v>119</v>
      </c>
      <c r="DD2177" s="2" t="s">
        <v>119</v>
      </c>
      <c r="DE2177" s="2" t="s">
        <v>135</v>
      </c>
      <c r="DF2177" s="2" t="s">
        <v>135</v>
      </c>
      <c r="DG2177" s="2" t="s">
        <v>135</v>
      </c>
      <c r="DH2177" s="2" t="s">
        <v>135</v>
      </c>
      <c r="DI2177" s="2" t="s">
        <v>135</v>
      </c>
      <c r="DJ2177" s="2" t="s">
        <v>135</v>
      </c>
      <c r="DK2177" s="2" t="s">
        <v>135</v>
      </c>
      <c r="DL2177" s="2" t="s">
        <v>135</v>
      </c>
      <c r="DM2177" s="2" t="s">
        <v>135</v>
      </c>
      <c r="DN2177" s="2">
        <v>1</v>
      </c>
      <c r="DO2177" s="2" t="s">
        <v>134</v>
      </c>
    </row>
    <row r="2178" spans="1:119">
      <c r="A2178" s="2" t="b">
        <v>1</v>
      </c>
      <c r="B2178" s="2" t="s">
        <v>119</v>
      </c>
      <c r="C2178" s="2" t="s">
        <v>120</v>
      </c>
      <c r="D2178" s="2" t="s">
        <v>17165</v>
      </c>
      <c r="E2178" s="2" t="s">
        <v>17166</v>
      </c>
      <c r="F2178" s="2">
        <v>0</v>
      </c>
      <c r="G2178" s="2" t="b">
        <v>0</v>
      </c>
      <c r="H2178" s="2" t="s">
        <v>123</v>
      </c>
      <c r="I2178" s="2">
        <v>145.321</v>
      </c>
      <c r="J2178" s="2">
        <v>47</v>
      </c>
      <c r="K2178" s="2">
        <v>21</v>
      </c>
      <c r="L2178" s="2">
        <v>157</v>
      </c>
      <c r="M2178" s="2">
        <v>21</v>
      </c>
      <c r="N2178" s="2">
        <v>589</v>
      </c>
      <c r="O2178" s="2">
        <v>65.3</v>
      </c>
      <c r="P2178" s="2">
        <v>5.1100000000000003</v>
      </c>
      <c r="Q2178" s="2">
        <v>125.51</v>
      </c>
      <c r="R2178" s="2">
        <v>21</v>
      </c>
      <c r="S2178" s="2" t="s">
        <v>17167</v>
      </c>
      <c r="T2178" s="2" t="s">
        <v>3044</v>
      </c>
      <c r="U2178" s="2" t="s">
        <v>294</v>
      </c>
      <c r="V2178" s="2" t="s">
        <v>17168</v>
      </c>
      <c r="W2178" s="2" t="s">
        <v>17169</v>
      </c>
      <c r="X2178" s="2" t="s">
        <v>17170</v>
      </c>
      <c r="Y2178" s="2" t="s">
        <v>17171</v>
      </c>
      <c r="Z2178" s="2" t="s">
        <v>17172</v>
      </c>
      <c r="AA2178" s="2" t="s">
        <v>17173</v>
      </c>
      <c r="AB2178" s="2" t="s">
        <v>17174</v>
      </c>
      <c r="AC2178" s="2">
        <v>49</v>
      </c>
      <c r="AD2178" s="2">
        <v>0</v>
      </c>
      <c r="AE2178" s="2">
        <v>7.3999999999999996E-2</v>
      </c>
      <c r="AF2178" s="2">
        <v>0.97839412792177705</v>
      </c>
      <c r="AG2178" s="2">
        <v>66.239999999999995</v>
      </c>
      <c r="AH2178" s="2">
        <v>191.7</v>
      </c>
      <c r="AI2178" s="2">
        <v>8.3000000000000007</v>
      </c>
      <c r="AJ2178" s="2">
        <v>18.28</v>
      </c>
      <c r="AK2178" s="2">
        <v>102.41</v>
      </c>
      <c r="AL2178" s="2">
        <v>17609056.859375</v>
      </c>
      <c r="AM2178" s="2">
        <v>18697539.96875</v>
      </c>
      <c r="AN2178" s="2">
        <v>5827151.015625</v>
      </c>
      <c r="AO2178" s="2">
        <v>6132280.4921875</v>
      </c>
      <c r="AP2178" s="2">
        <v>9098676.59375</v>
      </c>
      <c r="AQ2178" s="2">
        <v>6645990.5078125</v>
      </c>
      <c r="AR2178" s="2">
        <v>8684332.296875</v>
      </c>
      <c r="AS2178" s="2">
        <v>9452418.6796875</v>
      </c>
      <c r="AT2178" s="2">
        <v>8113343.203125</v>
      </c>
      <c r="AU2178" s="2">
        <v>6350718.671875</v>
      </c>
      <c r="AV2178" s="2">
        <v>3912817.0859375</v>
      </c>
      <c r="AW2178" s="2">
        <v>402158.4140625</v>
      </c>
      <c r="AX2178" s="2">
        <v>736480.95703125</v>
      </c>
      <c r="AY2178" s="2">
        <v>2221415.2871093801</v>
      </c>
      <c r="AZ2178" s="2">
        <v>223150.58154296901</v>
      </c>
      <c r="BA2178" s="2">
        <v>689193.55078125</v>
      </c>
      <c r="BB2178" s="2">
        <v>359049.99316406302</v>
      </c>
      <c r="BC2178" s="2">
        <v>331772.392578125</v>
      </c>
      <c r="BD2178" s="2">
        <v>439605.95410156302</v>
      </c>
      <c r="BE2178" s="2">
        <v>172416.72558593799</v>
      </c>
      <c r="BF2178" s="2">
        <v>30679793.708888799</v>
      </c>
      <c r="BG2178" s="2">
        <v>21825159.897334099</v>
      </c>
      <c r="BH2178" s="2">
        <v>15208475.5725036</v>
      </c>
      <c r="BI2178" s="2">
        <v>20149012.344776601</v>
      </c>
      <c r="BJ2178" s="2">
        <v>25282626.922324199</v>
      </c>
      <c r="BK2178" s="2">
        <v>19637417.740358301</v>
      </c>
      <c r="BL2178" s="2">
        <v>22895376.190632898</v>
      </c>
      <c r="BM2178" s="2">
        <v>25858668.528246101</v>
      </c>
      <c r="BN2178" s="2">
        <v>22418210.1602295</v>
      </c>
      <c r="BO2178" s="2">
        <v>22049149.470026799</v>
      </c>
      <c r="BP2178" s="2">
        <v>6164743.8593738899</v>
      </c>
      <c r="BQ2178" s="2">
        <v>402158.4140625</v>
      </c>
      <c r="BR2178" s="2">
        <v>944989.474013509</v>
      </c>
      <c r="BS2178" s="2">
        <v>2956167.3774491199</v>
      </c>
      <c r="BT2178" s="2">
        <v>797627.77829333104</v>
      </c>
      <c r="BU2178" s="2">
        <v>1501750.08131676</v>
      </c>
      <c r="BV2178" s="2">
        <v>1439303.40905644</v>
      </c>
      <c r="BW2178" s="2">
        <v>951649.12577255198</v>
      </c>
      <c r="BX2178" s="2">
        <v>972329.20804195805</v>
      </c>
      <c r="BY2178" s="2">
        <v>706796.36682045797</v>
      </c>
      <c r="BZ2178" s="2">
        <v>18</v>
      </c>
      <c r="CA2178" s="2">
        <v>17</v>
      </c>
      <c r="CB2178" s="2">
        <v>18</v>
      </c>
      <c r="CC2178" s="2">
        <v>17</v>
      </c>
      <c r="CD2178" s="2">
        <v>18</v>
      </c>
      <c r="CE2178" s="2">
        <v>17</v>
      </c>
      <c r="CF2178" s="2">
        <v>18</v>
      </c>
      <c r="CG2178" s="2">
        <v>19</v>
      </c>
      <c r="CH2178" s="2">
        <v>18</v>
      </c>
      <c r="CI2178" s="2">
        <v>17</v>
      </c>
      <c r="CJ2178" s="2">
        <v>17</v>
      </c>
      <c r="CK2178" s="2">
        <v>9</v>
      </c>
      <c r="CL2178" s="2">
        <v>12</v>
      </c>
      <c r="CM2178" s="2">
        <v>15</v>
      </c>
      <c r="CN2178" s="2">
        <v>11</v>
      </c>
      <c r="CO2178" s="2">
        <v>13</v>
      </c>
      <c r="CP2178" s="2">
        <v>13</v>
      </c>
      <c r="CQ2178" s="2">
        <v>10</v>
      </c>
      <c r="CR2178" s="2">
        <v>13</v>
      </c>
      <c r="CS2178" s="2">
        <v>11</v>
      </c>
      <c r="CT2178" s="2" t="s">
        <v>119</v>
      </c>
      <c r="CU2178" s="2" t="s">
        <v>119</v>
      </c>
      <c r="CV2178" s="2" t="s">
        <v>119</v>
      </c>
      <c r="CW2178" s="2" t="s">
        <v>119</v>
      </c>
      <c r="CX2178" s="2" t="s">
        <v>119</v>
      </c>
      <c r="CY2178" s="2" t="s">
        <v>119</v>
      </c>
      <c r="CZ2178" s="2" t="s">
        <v>119</v>
      </c>
      <c r="DA2178" s="2" t="s">
        <v>119</v>
      </c>
      <c r="DB2178" s="2" t="s">
        <v>119</v>
      </c>
      <c r="DC2178" s="2" t="s">
        <v>119</v>
      </c>
      <c r="DD2178" s="2" t="s">
        <v>119</v>
      </c>
      <c r="DE2178" s="2" t="s">
        <v>135</v>
      </c>
      <c r="DF2178" s="2" t="s">
        <v>135</v>
      </c>
      <c r="DG2178" s="2" t="s">
        <v>119</v>
      </c>
      <c r="DH2178" s="2" t="s">
        <v>135</v>
      </c>
      <c r="DI2178" s="2" t="s">
        <v>135</v>
      </c>
      <c r="DJ2178" s="2" t="s">
        <v>119</v>
      </c>
      <c r="DK2178" s="2" t="s">
        <v>135</v>
      </c>
      <c r="DL2178" s="2" t="s">
        <v>135</v>
      </c>
      <c r="DM2178" s="2" t="s">
        <v>135</v>
      </c>
      <c r="DN2178" s="2">
        <v>1</v>
      </c>
      <c r="DO2178" s="2" t="s">
        <v>134</v>
      </c>
    </row>
    <row r="2179" spans="1:119">
      <c r="A2179" s="2" t="b">
        <v>0</v>
      </c>
      <c r="B2179" s="2" t="s">
        <v>119</v>
      </c>
      <c r="C2179" s="2" t="s">
        <v>120</v>
      </c>
      <c r="D2179" s="2" t="s">
        <v>17175</v>
      </c>
      <c r="E2179" s="2" t="s">
        <v>17176</v>
      </c>
      <c r="F2179" s="2">
        <v>0</v>
      </c>
      <c r="G2179" s="2" t="b">
        <v>0</v>
      </c>
      <c r="H2179" s="2" t="s">
        <v>123</v>
      </c>
      <c r="I2179" s="2">
        <v>107.099</v>
      </c>
      <c r="J2179" s="2">
        <v>47</v>
      </c>
      <c r="K2179" s="2">
        <v>23</v>
      </c>
      <c r="L2179" s="2">
        <v>130</v>
      </c>
      <c r="M2179" s="2">
        <v>23</v>
      </c>
      <c r="N2179" s="2">
        <v>630</v>
      </c>
      <c r="O2179" s="2">
        <v>70.8</v>
      </c>
      <c r="P2179" s="2">
        <v>5.6</v>
      </c>
      <c r="Q2179" s="2">
        <v>53.23</v>
      </c>
      <c r="R2179" s="2">
        <v>23</v>
      </c>
      <c r="S2179" s="2" t="s">
        <v>5907</v>
      </c>
      <c r="T2179" s="2" t="s">
        <v>450</v>
      </c>
      <c r="U2179" s="2" t="s">
        <v>163</v>
      </c>
      <c r="V2179" s="2" t="s">
        <v>17177</v>
      </c>
      <c r="W2179" s="2" t="s">
        <v>17178</v>
      </c>
      <c r="X2179" s="2" t="s">
        <v>17179</v>
      </c>
      <c r="Y2179" s="2" t="s">
        <v>17180</v>
      </c>
      <c r="Z2179" s="2" t="s">
        <v>134</v>
      </c>
      <c r="AA2179" s="2" t="s">
        <v>17181</v>
      </c>
      <c r="AB2179" s="2" t="s">
        <v>134</v>
      </c>
      <c r="AC2179" s="2">
        <v>0</v>
      </c>
      <c r="AD2179" s="2">
        <v>0</v>
      </c>
      <c r="AE2179" s="2">
        <v>5.8000000000000003E-2</v>
      </c>
      <c r="AF2179" s="2">
        <v>0.91509258721224795</v>
      </c>
      <c r="AG2179" s="2">
        <v>59.22</v>
      </c>
      <c r="AH2179" s="2">
        <v>193.7</v>
      </c>
      <c r="AI2179" s="2">
        <v>6.3</v>
      </c>
      <c r="AJ2179" s="2">
        <v>16.22</v>
      </c>
      <c r="AK2179" s="2">
        <v>121.13</v>
      </c>
      <c r="AL2179" s="2">
        <v>17618607.6015625</v>
      </c>
      <c r="AM2179" s="2">
        <v>20809022.328125</v>
      </c>
      <c r="AN2179" s="2">
        <v>6112875.13671875</v>
      </c>
      <c r="AO2179" s="2">
        <v>6816557.01953125</v>
      </c>
      <c r="AP2179" s="2">
        <v>8017956.78515625</v>
      </c>
      <c r="AQ2179" s="2">
        <v>6973091.0546875</v>
      </c>
      <c r="AR2179" s="2">
        <v>8700654.45703125</v>
      </c>
      <c r="AS2179" s="2">
        <v>8137607.0078125</v>
      </c>
      <c r="AT2179" s="2">
        <v>7637690.296875</v>
      </c>
      <c r="AU2179" s="2">
        <v>6975435.6699218797</v>
      </c>
      <c r="AV2179" s="2">
        <v>3038109.81640625</v>
      </c>
      <c r="AW2179" s="2">
        <v>423262.0703125</v>
      </c>
      <c r="AX2179" s="2">
        <v>425620.568359375</v>
      </c>
      <c r="AY2179" s="2">
        <v>860579.814453125</v>
      </c>
      <c r="AZ2179" s="2">
        <v>163566.92919921901</v>
      </c>
      <c r="BA2179" s="2">
        <v>347239.65625</v>
      </c>
      <c r="BB2179" s="2">
        <v>195832.36621093799</v>
      </c>
      <c r="BC2179" s="2">
        <v>259512.291015625</v>
      </c>
      <c r="BD2179" s="2">
        <v>175461.89550781299</v>
      </c>
      <c r="BE2179" s="2">
        <v>174704.56640625</v>
      </c>
      <c r="BF2179" s="2">
        <v>30696433.7142235</v>
      </c>
      <c r="BG2179" s="2">
        <v>24289839.218291901</v>
      </c>
      <c r="BH2179" s="2">
        <v>15954196.475304499</v>
      </c>
      <c r="BI2179" s="2">
        <v>22397359.629975799</v>
      </c>
      <c r="BJ2179" s="2">
        <v>22279614.841752999</v>
      </c>
      <c r="BK2179" s="2">
        <v>20603926.8069201</v>
      </c>
      <c r="BL2179" s="2">
        <v>22938407.938411001</v>
      </c>
      <c r="BM2179" s="2">
        <v>22261781.810442701</v>
      </c>
      <c r="BN2179" s="2">
        <v>21103920.039785799</v>
      </c>
      <c r="BO2179" s="2">
        <v>24218113.201234698</v>
      </c>
      <c r="BP2179" s="2">
        <v>4786620.0804800801</v>
      </c>
      <c r="BQ2179" s="2">
        <v>423262.0703125</v>
      </c>
      <c r="BR2179" s="2">
        <v>546119.96845723002</v>
      </c>
      <c r="BS2179" s="2">
        <v>1145223.9425649899</v>
      </c>
      <c r="BT2179" s="2">
        <v>584652.41469385906</v>
      </c>
      <c r="BU2179" s="2">
        <v>756633.86782816297</v>
      </c>
      <c r="BV2179" s="2">
        <v>785022.13523841603</v>
      </c>
      <c r="BW2179" s="2">
        <v>744379.73260266695</v>
      </c>
      <c r="BX2179" s="2">
        <v>388090.11640737898</v>
      </c>
      <c r="BY2179" s="2">
        <v>716175.02526652894</v>
      </c>
      <c r="BZ2179" s="2">
        <v>21</v>
      </c>
      <c r="CA2179" s="2">
        <v>20</v>
      </c>
      <c r="CB2179" s="2">
        <v>20</v>
      </c>
      <c r="CC2179" s="2">
        <v>20</v>
      </c>
      <c r="CD2179" s="2">
        <v>20</v>
      </c>
      <c r="CE2179" s="2">
        <v>21</v>
      </c>
      <c r="CF2179" s="2">
        <v>20</v>
      </c>
      <c r="CG2179" s="2">
        <v>20</v>
      </c>
      <c r="CH2179" s="2">
        <v>20</v>
      </c>
      <c r="CI2179" s="2">
        <v>20</v>
      </c>
      <c r="CJ2179" s="2">
        <v>20</v>
      </c>
      <c r="CK2179" s="2">
        <v>9</v>
      </c>
      <c r="CL2179" s="2">
        <v>9</v>
      </c>
      <c r="CM2179" s="2">
        <v>12</v>
      </c>
      <c r="CN2179" s="2">
        <v>10</v>
      </c>
      <c r="CO2179" s="2">
        <v>12</v>
      </c>
      <c r="CP2179" s="2">
        <v>12</v>
      </c>
      <c r="CQ2179" s="2">
        <v>13</v>
      </c>
      <c r="CR2179" s="2">
        <v>8</v>
      </c>
      <c r="CS2179" s="2">
        <v>11</v>
      </c>
      <c r="CT2179" s="2" t="s">
        <v>119</v>
      </c>
      <c r="CU2179" s="2" t="s">
        <v>119</v>
      </c>
      <c r="CV2179" s="2" t="s">
        <v>119</v>
      </c>
      <c r="CW2179" s="2" t="s">
        <v>119</v>
      </c>
      <c r="CX2179" s="2" t="s">
        <v>119</v>
      </c>
      <c r="CY2179" s="2" t="s">
        <v>119</v>
      </c>
      <c r="CZ2179" s="2" t="s">
        <v>119</v>
      </c>
      <c r="DA2179" s="2" t="s">
        <v>119</v>
      </c>
      <c r="DB2179" s="2" t="s">
        <v>119</v>
      </c>
      <c r="DC2179" s="2" t="s">
        <v>119</v>
      </c>
      <c r="DD2179" s="2" t="s">
        <v>119</v>
      </c>
      <c r="DE2179" s="2" t="s">
        <v>135</v>
      </c>
      <c r="DF2179" s="2" t="s">
        <v>119</v>
      </c>
      <c r="DG2179" s="2" t="s">
        <v>135</v>
      </c>
      <c r="DH2179" s="2" t="s">
        <v>135</v>
      </c>
      <c r="DI2179" s="2" t="s">
        <v>135</v>
      </c>
      <c r="DJ2179" s="2" t="s">
        <v>135</v>
      </c>
      <c r="DK2179" s="2" t="s">
        <v>135</v>
      </c>
      <c r="DL2179" s="2" t="s">
        <v>135</v>
      </c>
      <c r="DM2179" s="2" t="s">
        <v>135</v>
      </c>
      <c r="DN2179" s="2">
        <v>1</v>
      </c>
      <c r="DO2179" s="2" t="s">
        <v>977</v>
      </c>
    </row>
    <row r="2180" spans="1:119">
      <c r="A2180" s="2" t="b">
        <v>0</v>
      </c>
      <c r="B2180" s="2" t="s">
        <v>119</v>
      </c>
      <c r="C2180" s="2" t="s">
        <v>120</v>
      </c>
      <c r="D2180" s="2" t="s">
        <v>17182</v>
      </c>
      <c r="E2180" s="2" t="s">
        <v>17183</v>
      </c>
      <c r="F2180" s="2">
        <v>0</v>
      </c>
      <c r="G2180" s="2" t="b">
        <v>0</v>
      </c>
      <c r="H2180" s="2" t="s">
        <v>123</v>
      </c>
      <c r="I2180" s="2">
        <v>86.122</v>
      </c>
      <c r="J2180" s="2">
        <v>69</v>
      </c>
      <c r="K2180" s="2">
        <v>12</v>
      </c>
      <c r="L2180" s="2">
        <v>89</v>
      </c>
      <c r="M2180" s="2">
        <v>10</v>
      </c>
      <c r="N2180" s="2">
        <v>286</v>
      </c>
      <c r="O2180" s="2">
        <v>32.9</v>
      </c>
      <c r="P2180" s="2">
        <v>5.69</v>
      </c>
      <c r="Q2180" s="2">
        <v>50.12</v>
      </c>
      <c r="R2180" s="2">
        <v>12</v>
      </c>
      <c r="S2180" s="2" t="s">
        <v>1487</v>
      </c>
      <c r="T2180" s="2" t="s">
        <v>2704</v>
      </c>
      <c r="U2180" s="2" t="s">
        <v>409</v>
      </c>
      <c r="V2180" s="2" t="s">
        <v>13250</v>
      </c>
      <c r="W2180" s="2" t="s">
        <v>17184</v>
      </c>
      <c r="X2180" s="2" t="s">
        <v>17185</v>
      </c>
      <c r="Y2180" s="2" t="s">
        <v>17186</v>
      </c>
      <c r="Z2180" s="2" t="s">
        <v>17187</v>
      </c>
      <c r="AA2180" s="2" t="s">
        <v>17188</v>
      </c>
      <c r="AB2180" s="2" t="s">
        <v>134</v>
      </c>
      <c r="AC2180" s="2">
        <v>8</v>
      </c>
      <c r="AD2180" s="2">
        <v>2</v>
      </c>
      <c r="AE2180" s="2">
        <v>5.8999999999999997E-2</v>
      </c>
      <c r="AF2180" s="2">
        <v>0.92092558762583099</v>
      </c>
      <c r="AG2180" s="2">
        <v>46.04</v>
      </c>
      <c r="AH2180" s="2">
        <v>191</v>
      </c>
      <c r="AI2180" s="2">
        <v>9</v>
      </c>
      <c r="AJ2180" s="2">
        <v>15.58</v>
      </c>
      <c r="AK2180" s="2">
        <v>114</v>
      </c>
      <c r="AL2180" s="2">
        <v>17631227.265625</v>
      </c>
      <c r="AM2180" s="2">
        <v>20265880.171875</v>
      </c>
      <c r="AN2180" s="2">
        <v>6382145.109375</v>
      </c>
      <c r="AO2180" s="2">
        <v>6519747.65234375</v>
      </c>
      <c r="AP2180" s="2">
        <v>8737862.53125</v>
      </c>
      <c r="AQ2180" s="2">
        <v>6893534.9394531297</v>
      </c>
      <c r="AR2180" s="2">
        <v>8585587.60546875</v>
      </c>
      <c r="AS2180" s="2">
        <v>8589273.23828125</v>
      </c>
      <c r="AT2180" s="2">
        <v>8034864.10546875</v>
      </c>
      <c r="AU2180" s="2">
        <v>6289897.9902343797</v>
      </c>
      <c r="AV2180" s="2">
        <v>4352060.3359375</v>
      </c>
      <c r="AW2180" s="2">
        <v>690809.03515625</v>
      </c>
      <c r="AX2180" s="2">
        <v>806190.4765625</v>
      </c>
      <c r="AY2180" s="2">
        <v>1405180.8984375</v>
      </c>
      <c r="AZ2180" s="2">
        <v>217006.21044921901</v>
      </c>
      <c r="BA2180" s="2">
        <v>640235.748046875</v>
      </c>
      <c r="BB2180" s="2">
        <v>374970.53515625</v>
      </c>
      <c r="BC2180" s="2">
        <v>374398.18847656302</v>
      </c>
      <c r="BD2180" s="2">
        <v>269438.095703125</v>
      </c>
      <c r="BE2180" s="2">
        <v>163565.39160156299</v>
      </c>
      <c r="BF2180" s="2">
        <v>30718420.620916098</v>
      </c>
      <c r="BG2180" s="2">
        <v>23655843.279417001</v>
      </c>
      <c r="BH2180" s="2">
        <v>16656973.147913599</v>
      </c>
      <c r="BI2180" s="2">
        <v>21422124.4607553</v>
      </c>
      <c r="BJ2180" s="2">
        <v>24280027.562238999</v>
      </c>
      <c r="BK2180" s="2">
        <v>20368856.253204901</v>
      </c>
      <c r="BL2180" s="2">
        <v>22635045.6575201</v>
      </c>
      <c r="BM2180" s="2">
        <v>23497390.148887601</v>
      </c>
      <c r="BN2180" s="2">
        <v>22201362.325693801</v>
      </c>
      <c r="BO2180" s="2">
        <v>21837985.290088799</v>
      </c>
      <c r="BP2180" s="2">
        <v>6856782.8861765303</v>
      </c>
      <c r="BQ2180" s="2">
        <v>690809.03515625</v>
      </c>
      <c r="BR2180" s="2">
        <v>1034434.7767965</v>
      </c>
      <c r="BS2180" s="2">
        <v>1869956.4892168001</v>
      </c>
      <c r="BT2180" s="2">
        <v>775665.38397362898</v>
      </c>
      <c r="BU2180" s="2">
        <v>1395071.21852982</v>
      </c>
      <c r="BV2180" s="2">
        <v>1503123.18568824</v>
      </c>
      <c r="BW2180" s="2">
        <v>1073916.0844151599</v>
      </c>
      <c r="BX2180" s="2">
        <v>595948.54839210596</v>
      </c>
      <c r="BY2180" s="2">
        <v>670511.65789555502</v>
      </c>
      <c r="BZ2180" s="2">
        <v>11</v>
      </c>
      <c r="CA2180" s="2">
        <v>11</v>
      </c>
      <c r="CB2180" s="2">
        <v>11</v>
      </c>
      <c r="CC2180" s="2">
        <v>11</v>
      </c>
      <c r="CD2180" s="2">
        <v>11</v>
      </c>
      <c r="CE2180" s="2">
        <v>11</v>
      </c>
      <c r="CF2180" s="2">
        <v>11</v>
      </c>
      <c r="CG2180" s="2">
        <v>11</v>
      </c>
      <c r="CH2180" s="2">
        <v>11</v>
      </c>
      <c r="CI2180" s="2">
        <v>11</v>
      </c>
      <c r="CJ2180" s="2">
        <v>11</v>
      </c>
      <c r="CK2180" s="2">
        <v>7</v>
      </c>
      <c r="CL2180" s="2">
        <v>10</v>
      </c>
      <c r="CM2180" s="2">
        <v>9</v>
      </c>
      <c r="CN2180" s="2">
        <v>9</v>
      </c>
      <c r="CO2180" s="2">
        <v>11</v>
      </c>
      <c r="CP2180" s="2">
        <v>11</v>
      </c>
      <c r="CQ2180" s="2">
        <v>10</v>
      </c>
      <c r="CR2180" s="2">
        <v>7</v>
      </c>
      <c r="CS2180" s="2">
        <v>8</v>
      </c>
      <c r="CT2180" s="2" t="s">
        <v>119</v>
      </c>
      <c r="CU2180" s="2" t="s">
        <v>119</v>
      </c>
      <c r="CV2180" s="2" t="s">
        <v>119</v>
      </c>
      <c r="CW2180" s="2" t="s">
        <v>119</v>
      </c>
      <c r="CX2180" s="2" t="s">
        <v>119</v>
      </c>
      <c r="CY2180" s="2" t="s">
        <v>119</v>
      </c>
      <c r="CZ2180" s="2" t="s">
        <v>119</v>
      </c>
      <c r="DA2180" s="2" t="s">
        <v>119</v>
      </c>
      <c r="DB2180" s="2" t="s">
        <v>119</v>
      </c>
      <c r="DC2180" s="2" t="s">
        <v>119</v>
      </c>
      <c r="DD2180" s="2" t="s">
        <v>119</v>
      </c>
      <c r="DE2180" s="2" t="s">
        <v>135</v>
      </c>
      <c r="DF2180" s="2" t="s">
        <v>135</v>
      </c>
      <c r="DG2180" s="2" t="s">
        <v>135</v>
      </c>
      <c r="DH2180" s="2" t="s">
        <v>135</v>
      </c>
      <c r="DI2180" s="2" t="s">
        <v>135</v>
      </c>
      <c r="DJ2180" s="2" t="s">
        <v>119</v>
      </c>
      <c r="DK2180" s="2" t="s">
        <v>135</v>
      </c>
      <c r="DL2180" s="2" t="s">
        <v>135</v>
      </c>
      <c r="DM2180" s="2" t="s">
        <v>135</v>
      </c>
      <c r="DN2180" s="2">
        <v>1</v>
      </c>
      <c r="DO2180" s="2" t="s">
        <v>134</v>
      </c>
    </row>
    <row r="2181" spans="1:119">
      <c r="A2181" s="2" t="b">
        <v>0</v>
      </c>
      <c r="B2181" s="2" t="s">
        <v>119</v>
      </c>
      <c r="C2181" s="2" t="s">
        <v>120</v>
      </c>
      <c r="D2181" s="2" t="s">
        <v>17189</v>
      </c>
      <c r="E2181" s="2" t="s">
        <v>17190</v>
      </c>
      <c r="F2181" s="2">
        <v>0</v>
      </c>
      <c r="G2181" s="2" t="b">
        <v>1</v>
      </c>
      <c r="H2181" s="2" t="s">
        <v>134</v>
      </c>
      <c r="I2181" s="2">
        <v>94.492999999999995</v>
      </c>
      <c r="J2181" s="2">
        <v>46</v>
      </c>
      <c r="K2181" s="2">
        <v>10</v>
      </c>
      <c r="L2181" s="2">
        <v>195</v>
      </c>
      <c r="M2181" s="2">
        <v>10</v>
      </c>
      <c r="N2181" s="2">
        <v>202</v>
      </c>
      <c r="O2181" s="2">
        <v>23.2</v>
      </c>
      <c r="P2181" s="2">
        <v>5.87</v>
      </c>
      <c r="Q2181" s="2">
        <v>189.86</v>
      </c>
      <c r="R2181" s="2">
        <v>10</v>
      </c>
      <c r="S2181" s="2" t="s">
        <v>656</v>
      </c>
      <c r="T2181" s="2" t="s">
        <v>391</v>
      </c>
      <c r="U2181" s="2" t="s">
        <v>134</v>
      </c>
      <c r="V2181" s="2" t="s">
        <v>5753</v>
      </c>
      <c r="W2181" s="2" t="s">
        <v>17191</v>
      </c>
      <c r="X2181" s="2" t="s">
        <v>17192</v>
      </c>
      <c r="Y2181" s="2" t="s">
        <v>17193</v>
      </c>
      <c r="Z2181" s="2" t="s">
        <v>134</v>
      </c>
      <c r="AA2181" s="2" t="s">
        <v>134</v>
      </c>
      <c r="AB2181" s="2" t="s">
        <v>134</v>
      </c>
      <c r="AC2181" s="2">
        <v>0</v>
      </c>
      <c r="AD2181" s="2">
        <v>0</v>
      </c>
      <c r="AE2181" s="2">
        <v>2.569</v>
      </c>
      <c r="AF2181" s="2">
        <v>9.5421686746988001E-17</v>
      </c>
      <c r="AG2181" s="2">
        <v>42</v>
      </c>
      <c r="AH2181" s="2">
        <v>58.4</v>
      </c>
      <c r="AI2181" s="2">
        <v>141.6</v>
      </c>
      <c r="AJ2181" s="2">
        <v>26.45</v>
      </c>
      <c r="AK2181" s="2">
        <v>23.53</v>
      </c>
      <c r="AL2181" s="2">
        <v>17641789.765625</v>
      </c>
      <c r="AM2181" s="2">
        <v>58794423.9765625</v>
      </c>
      <c r="AN2181" s="2">
        <v>32102115.855468798</v>
      </c>
      <c r="AO2181" s="2">
        <v>16027095.8671875</v>
      </c>
      <c r="AP2181" s="2">
        <v>17998823.140625</v>
      </c>
      <c r="AQ2181" s="2">
        <v>21157229.105468798</v>
      </c>
      <c r="AR2181" s="2">
        <v>21355805.15625</v>
      </c>
      <c r="AS2181" s="2">
        <v>16422288.259765601</v>
      </c>
      <c r="AT2181" s="2">
        <v>21794217.144531298</v>
      </c>
      <c r="AU2181" s="2">
        <v>12763118.53125</v>
      </c>
      <c r="AV2181" s="2">
        <v>85683047.375</v>
      </c>
      <c r="AW2181" s="2">
        <v>212042769.40625</v>
      </c>
      <c r="AX2181" s="2">
        <v>124097655.640625</v>
      </c>
      <c r="AY2181" s="2">
        <v>111403123.390625</v>
      </c>
      <c r="AZ2181" s="2">
        <v>30883461.379882801</v>
      </c>
      <c r="BA2181" s="2">
        <v>62097649.042968802</v>
      </c>
      <c r="BB2181" s="2">
        <v>27021133.171875</v>
      </c>
      <c r="BC2181" s="2">
        <v>45055948.707031302</v>
      </c>
      <c r="BD2181" s="2">
        <v>54835048.6953125</v>
      </c>
      <c r="BE2181" s="2">
        <v>25127069.089843798</v>
      </c>
      <c r="BF2181" s="2">
        <v>30736823.385109499</v>
      </c>
      <c r="BG2181" s="2">
        <v>68629226.438600704</v>
      </c>
      <c r="BH2181" s="2">
        <v>83784381.682308495</v>
      </c>
      <c r="BI2181" s="2">
        <v>52660694.971518397</v>
      </c>
      <c r="BJ2181" s="2">
        <v>50013595.473642997</v>
      </c>
      <c r="BK2181" s="2">
        <v>62514887.086305603</v>
      </c>
      <c r="BL2181" s="2">
        <v>56302450.918667197</v>
      </c>
      <c r="BM2181" s="2">
        <v>44925909.756530903</v>
      </c>
      <c r="BN2181" s="2">
        <v>60220223.401321299</v>
      </c>
      <c r="BO2181" s="2">
        <v>44312450.722386301</v>
      </c>
      <c r="BP2181" s="2">
        <v>134995842.77932501</v>
      </c>
      <c r="BQ2181" s="2">
        <v>212042769.40625</v>
      </c>
      <c r="BR2181" s="2">
        <v>159231514.69233099</v>
      </c>
      <c r="BS2181" s="2">
        <v>148250658.49881801</v>
      </c>
      <c r="BT2181" s="2">
        <v>110389614.56482001</v>
      </c>
      <c r="BU2181" s="2">
        <v>135310537.06777599</v>
      </c>
      <c r="BV2181" s="2">
        <v>108318088.932748</v>
      </c>
      <c r="BW2181" s="2">
        <v>129237559.113067</v>
      </c>
      <c r="BX2181" s="2">
        <v>121285253.244175</v>
      </c>
      <c r="BY2181" s="2">
        <v>103004630.67718001</v>
      </c>
      <c r="BZ2181" s="2">
        <v>10</v>
      </c>
      <c r="CA2181" s="2">
        <v>10</v>
      </c>
      <c r="CB2181" s="2">
        <v>10</v>
      </c>
      <c r="CC2181" s="2">
        <v>10</v>
      </c>
      <c r="CD2181" s="2">
        <v>10</v>
      </c>
      <c r="CE2181" s="2">
        <v>10</v>
      </c>
      <c r="CF2181" s="2">
        <v>10</v>
      </c>
      <c r="CG2181" s="2">
        <v>10</v>
      </c>
      <c r="CH2181" s="2">
        <v>10</v>
      </c>
      <c r="CI2181" s="2">
        <v>10</v>
      </c>
      <c r="CJ2181" s="2">
        <v>10</v>
      </c>
      <c r="CK2181" s="2">
        <v>10</v>
      </c>
      <c r="CL2181" s="2">
        <v>10</v>
      </c>
      <c r="CM2181" s="2">
        <v>10</v>
      </c>
      <c r="CN2181" s="2">
        <v>10</v>
      </c>
      <c r="CO2181" s="2">
        <v>10</v>
      </c>
      <c r="CP2181" s="2">
        <v>10</v>
      </c>
      <c r="CQ2181" s="2">
        <v>10</v>
      </c>
      <c r="CR2181" s="2">
        <v>10</v>
      </c>
      <c r="CS2181" s="2">
        <v>10</v>
      </c>
      <c r="CT2181" s="2" t="s">
        <v>119</v>
      </c>
      <c r="CU2181" s="2" t="s">
        <v>119</v>
      </c>
      <c r="CV2181" s="2" t="s">
        <v>119</v>
      </c>
      <c r="CW2181" s="2" t="s">
        <v>119</v>
      </c>
      <c r="CX2181" s="2" t="s">
        <v>119</v>
      </c>
      <c r="CY2181" s="2" t="s">
        <v>119</v>
      </c>
      <c r="CZ2181" s="2" t="s">
        <v>119</v>
      </c>
      <c r="DA2181" s="2" t="s">
        <v>119</v>
      </c>
      <c r="DB2181" s="2" t="s">
        <v>119</v>
      </c>
      <c r="DC2181" s="2" t="s">
        <v>119</v>
      </c>
      <c r="DD2181" s="2" t="s">
        <v>119</v>
      </c>
      <c r="DE2181" s="2" t="s">
        <v>119</v>
      </c>
      <c r="DF2181" s="2" t="s">
        <v>119</v>
      </c>
      <c r="DG2181" s="2" t="s">
        <v>119</v>
      </c>
      <c r="DH2181" s="2" t="s">
        <v>119</v>
      </c>
      <c r="DI2181" s="2" t="s">
        <v>119</v>
      </c>
      <c r="DJ2181" s="2" t="s">
        <v>119</v>
      </c>
      <c r="DK2181" s="2" t="s">
        <v>119</v>
      </c>
      <c r="DL2181" s="2" t="s">
        <v>119</v>
      </c>
      <c r="DM2181" s="2" t="s">
        <v>119</v>
      </c>
      <c r="DN2181" s="2">
        <v>1</v>
      </c>
      <c r="DO2181" s="2" t="s">
        <v>134</v>
      </c>
    </row>
    <row r="2182" spans="1:119">
      <c r="A2182" s="2" t="b">
        <v>0</v>
      </c>
      <c r="B2182" s="2" t="s">
        <v>119</v>
      </c>
      <c r="C2182" s="2" t="s">
        <v>120</v>
      </c>
      <c r="D2182" s="2" t="s">
        <v>17194</v>
      </c>
      <c r="E2182" s="2" t="s">
        <v>17195</v>
      </c>
      <c r="F2182" s="2">
        <v>0</v>
      </c>
      <c r="G2182" s="2" t="b">
        <v>0</v>
      </c>
      <c r="H2182" s="2" t="s">
        <v>123</v>
      </c>
      <c r="I2182" s="2">
        <v>88.09</v>
      </c>
      <c r="J2182" s="2">
        <v>18</v>
      </c>
      <c r="K2182" s="2">
        <v>12</v>
      </c>
      <c r="L2182" s="2">
        <v>93</v>
      </c>
      <c r="M2182" s="2">
        <v>12</v>
      </c>
      <c r="N2182" s="2">
        <v>1192</v>
      </c>
      <c r="O2182" s="2">
        <v>129.9</v>
      </c>
      <c r="P2182" s="2">
        <v>4.5</v>
      </c>
      <c r="Q2182" s="2">
        <v>46.51</v>
      </c>
      <c r="R2182" s="2">
        <v>12</v>
      </c>
      <c r="S2182" s="2" t="s">
        <v>11740</v>
      </c>
      <c r="T2182" s="2" t="s">
        <v>3601</v>
      </c>
      <c r="U2182" s="2" t="s">
        <v>126</v>
      </c>
      <c r="V2182" s="2" t="s">
        <v>11015</v>
      </c>
      <c r="W2182" s="2" t="s">
        <v>17196</v>
      </c>
      <c r="X2182" s="2" t="s">
        <v>17197</v>
      </c>
      <c r="Y2182" s="2" t="s">
        <v>17198</v>
      </c>
      <c r="Z2182" s="2" t="s">
        <v>17199</v>
      </c>
      <c r="AA2182" s="2" t="s">
        <v>17200</v>
      </c>
      <c r="AB2182" s="2" t="s">
        <v>17201</v>
      </c>
      <c r="AC2182" s="2">
        <v>5</v>
      </c>
      <c r="AD2182" s="2">
        <v>0</v>
      </c>
      <c r="AE2182" s="2">
        <v>5.8999999999999997E-2</v>
      </c>
      <c r="AF2182" s="2">
        <v>0.92250609423568997</v>
      </c>
      <c r="AG2182" s="2">
        <v>63.92</v>
      </c>
      <c r="AH2182" s="2">
        <v>192.4</v>
      </c>
      <c r="AI2182" s="2">
        <v>7.6</v>
      </c>
      <c r="AJ2182" s="2">
        <v>17.28</v>
      </c>
      <c r="AK2182" s="2">
        <v>100.72</v>
      </c>
      <c r="AL2182" s="2">
        <v>17663563.59375</v>
      </c>
      <c r="AM2182" s="2">
        <v>18201429</v>
      </c>
      <c r="AN2182" s="2">
        <v>6312586.0078125</v>
      </c>
      <c r="AO2182" s="2">
        <v>7078439.6796875</v>
      </c>
      <c r="AP2182" s="2">
        <v>10551507.96875</v>
      </c>
      <c r="AQ2182" s="2">
        <v>7151293.6640625</v>
      </c>
      <c r="AR2182" s="2">
        <v>9219721.96875</v>
      </c>
      <c r="AS2182" s="2">
        <v>9390830.34375</v>
      </c>
      <c r="AT2182" s="2">
        <v>8740801.5625</v>
      </c>
      <c r="AU2182" s="2">
        <v>7848802.60546875</v>
      </c>
      <c r="AV2182" s="2">
        <v>3398203.25</v>
      </c>
      <c r="AW2182" s="2">
        <v>295567.62890625</v>
      </c>
      <c r="AX2182" s="2">
        <v>571350.50097656297</v>
      </c>
      <c r="AY2182" s="2">
        <v>1555079.04296875</v>
      </c>
      <c r="AZ2182" s="2">
        <v>265193.82568359398</v>
      </c>
      <c r="BA2182" s="2">
        <v>599137.626953125</v>
      </c>
      <c r="BB2182" s="2">
        <v>372189.97265625</v>
      </c>
      <c r="BC2182" s="2">
        <v>337828.24511718802</v>
      </c>
      <c r="BD2182" s="2">
        <v>224836.54296875</v>
      </c>
      <c r="BE2182" s="2">
        <v>208113.96875</v>
      </c>
      <c r="BF2182" s="2">
        <v>30774759.349565901</v>
      </c>
      <c r="BG2182" s="2">
        <v>21246062.260003898</v>
      </c>
      <c r="BH2182" s="2">
        <v>16475428.531321</v>
      </c>
      <c r="BI2182" s="2">
        <v>23257835.102207299</v>
      </c>
      <c r="BJ2182" s="2">
        <v>29319630.903804701</v>
      </c>
      <c r="BK2182" s="2">
        <v>21130475.720675699</v>
      </c>
      <c r="BL2182" s="2">
        <v>24306877.677116599</v>
      </c>
      <c r="BM2182" s="2">
        <v>25690183.358663399</v>
      </c>
      <c r="BN2182" s="2">
        <v>24151958.260746699</v>
      </c>
      <c r="BO2182" s="2">
        <v>27250368.1473299</v>
      </c>
      <c r="BP2182" s="2">
        <v>5353956.5377671001</v>
      </c>
      <c r="BQ2182" s="2">
        <v>295567.62890625</v>
      </c>
      <c r="BR2182" s="2">
        <v>733108.17372876999</v>
      </c>
      <c r="BS2182" s="2">
        <v>2069434.72607546</v>
      </c>
      <c r="BT2182" s="2">
        <v>947906.83732268703</v>
      </c>
      <c r="BU2182" s="2">
        <v>1305518.5716361599</v>
      </c>
      <c r="BV2182" s="2">
        <v>1491976.90199087</v>
      </c>
      <c r="BW2182" s="2">
        <v>969019.608981909</v>
      </c>
      <c r="BX2182" s="2">
        <v>497297.94540769502</v>
      </c>
      <c r="BY2182" s="2">
        <v>853131.83217697998</v>
      </c>
      <c r="BZ2182" s="2">
        <v>11</v>
      </c>
      <c r="CA2182" s="2">
        <v>10</v>
      </c>
      <c r="CB2182" s="2">
        <v>10</v>
      </c>
      <c r="CC2182" s="2">
        <v>10</v>
      </c>
      <c r="CD2182" s="2">
        <v>11</v>
      </c>
      <c r="CE2182" s="2">
        <v>9</v>
      </c>
      <c r="CF2182" s="2">
        <v>10</v>
      </c>
      <c r="CG2182" s="2">
        <v>10</v>
      </c>
      <c r="CH2182" s="2">
        <v>10</v>
      </c>
      <c r="CI2182" s="2">
        <v>11</v>
      </c>
      <c r="CJ2182" s="2">
        <v>8</v>
      </c>
      <c r="CK2182" s="2">
        <v>3</v>
      </c>
      <c r="CL2182" s="2">
        <v>6</v>
      </c>
      <c r="CM2182" s="2">
        <v>7</v>
      </c>
      <c r="CN2182" s="2">
        <v>8</v>
      </c>
      <c r="CO2182" s="2">
        <v>7</v>
      </c>
      <c r="CP2182" s="2">
        <v>7</v>
      </c>
      <c r="CQ2182" s="2">
        <v>6</v>
      </c>
      <c r="CR2182" s="2">
        <v>4</v>
      </c>
      <c r="CS2182" s="2">
        <v>7</v>
      </c>
      <c r="CT2182" s="2" t="s">
        <v>119</v>
      </c>
      <c r="CU2182" s="2" t="s">
        <v>119</v>
      </c>
      <c r="CV2182" s="2" t="s">
        <v>119</v>
      </c>
      <c r="CW2182" s="2" t="s">
        <v>119</v>
      </c>
      <c r="CX2182" s="2" t="s">
        <v>119</v>
      </c>
      <c r="CY2182" s="2" t="s">
        <v>119</v>
      </c>
      <c r="CZ2182" s="2" t="s">
        <v>119</v>
      </c>
      <c r="DA2182" s="2" t="s">
        <v>119</v>
      </c>
      <c r="DB2182" s="2" t="s">
        <v>119</v>
      </c>
      <c r="DC2182" s="2" t="s">
        <v>119</v>
      </c>
      <c r="DD2182" s="2" t="s">
        <v>119</v>
      </c>
      <c r="DE2182" s="2" t="s">
        <v>135</v>
      </c>
      <c r="DF2182" s="2" t="s">
        <v>135</v>
      </c>
      <c r="DG2182" s="2" t="s">
        <v>119</v>
      </c>
      <c r="DH2182" s="2" t="s">
        <v>135</v>
      </c>
      <c r="DI2182" s="2" t="s">
        <v>135</v>
      </c>
      <c r="DJ2182" s="2" t="s">
        <v>135</v>
      </c>
      <c r="DK2182" s="2" t="s">
        <v>135</v>
      </c>
      <c r="DL2182" s="2" t="s">
        <v>135</v>
      </c>
      <c r="DM2182" s="2" t="s">
        <v>135</v>
      </c>
      <c r="DN2182" s="2">
        <v>1</v>
      </c>
      <c r="DO2182" s="2" t="s">
        <v>977</v>
      </c>
    </row>
    <row r="2183" spans="1:119">
      <c r="A2183" s="2" t="b">
        <v>0</v>
      </c>
      <c r="B2183" s="2" t="s">
        <v>119</v>
      </c>
      <c r="C2183" s="2" t="s">
        <v>120</v>
      </c>
      <c r="D2183" s="2" t="s">
        <v>17202</v>
      </c>
      <c r="E2183" s="2" t="s">
        <v>17203</v>
      </c>
      <c r="F2183" s="2">
        <v>0</v>
      </c>
      <c r="G2183" s="2" t="b">
        <v>0</v>
      </c>
      <c r="H2183" s="2" t="s">
        <v>123</v>
      </c>
      <c r="I2183" s="2">
        <v>80.087000000000003</v>
      </c>
      <c r="J2183" s="2">
        <v>63</v>
      </c>
      <c r="K2183" s="2">
        <v>13</v>
      </c>
      <c r="L2183" s="2">
        <v>148</v>
      </c>
      <c r="M2183" s="2">
        <v>7</v>
      </c>
      <c r="N2183" s="2">
        <v>365</v>
      </c>
      <c r="O2183" s="2">
        <v>38.6</v>
      </c>
      <c r="P2183" s="2">
        <v>6.79</v>
      </c>
      <c r="Q2183" s="2">
        <v>63.98</v>
      </c>
      <c r="R2183" s="2">
        <v>13</v>
      </c>
      <c r="S2183" s="2" t="s">
        <v>7570</v>
      </c>
      <c r="T2183" s="2" t="s">
        <v>440</v>
      </c>
      <c r="U2183" s="2" t="s">
        <v>235</v>
      </c>
      <c r="V2183" s="2" t="s">
        <v>8791</v>
      </c>
      <c r="W2183" s="2" t="s">
        <v>17204</v>
      </c>
      <c r="X2183" s="2" t="s">
        <v>17205</v>
      </c>
      <c r="Y2183" s="2" t="s">
        <v>17206</v>
      </c>
      <c r="Z2183" s="2" t="s">
        <v>17207</v>
      </c>
      <c r="AA2183" s="2" t="s">
        <v>17208</v>
      </c>
      <c r="AB2183" s="2" t="s">
        <v>17209</v>
      </c>
      <c r="AC2183" s="2">
        <v>6</v>
      </c>
      <c r="AD2183" s="2">
        <v>1</v>
      </c>
      <c r="AE2183" s="2">
        <v>5.6000000000000001E-2</v>
      </c>
      <c r="AF2183" s="2">
        <v>0.891732915207476</v>
      </c>
      <c r="AG2183" s="2">
        <v>62.35</v>
      </c>
      <c r="AH2183" s="2">
        <v>190.2</v>
      </c>
      <c r="AI2183" s="2">
        <v>9.8000000000000007</v>
      </c>
      <c r="AJ2183" s="2">
        <v>15.62</v>
      </c>
      <c r="AK2183" s="2">
        <v>87.1</v>
      </c>
      <c r="AL2183" s="2">
        <v>17687469.75</v>
      </c>
      <c r="AM2183" s="2">
        <v>18615558.4375</v>
      </c>
      <c r="AN2183" s="2">
        <v>6251485.515625</v>
      </c>
      <c r="AO2183" s="2">
        <v>7385922.546875</v>
      </c>
      <c r="AP2183" s="2">
        <v>9418124.28125</v>
      </c>
      <c r="AQ2183" s="2">
        <v>7318257.6328125</v>
      </c>
      <c r="AR2183" s="2">
        <v>9017430.9375</v>
      </c>
      <c r="AS2183" s="2">
        <v>9343433.54296875</v>
      </c>
      <c r="AT2183" s="2">
        <v>8674760.1796875</v>
      </c>
      <c r="AU2183" s="2">
        <v>7387655.453125</v>
      </c>
      <c r="AV2183" s="2">
        <v>3293967.8125</v>
      </c>
      <c r="AW2183" s="2">
        <v>257137.796875</v>
      </c>
      <c r="AX2183" s="2">
        <v>508506.515625</v>
      </c>
      <c r="AY2183" s="2">
        <v>1651161.72265625</v>
      </c>
      <c r="AZ2183" s="2">
        <v>355489.98828125</v>
      </c>
      <c r="BA2183" s="2">
        <v>582240.0234375</v>
      </c>
      <c r="BB2183" s="2">
        <v>456156.296875</v>
      </c>
      <c r="BC2183" s="2">
        <v>364175.46484375</v>
      </c>
      <c r="BD2183" s="2">
        <v>416115.77734375</v>
      </c>
      <c r="BE2183" s="2">
        <v>295535.1796875</v>
      </c>
      <c r="BF2183" s="2">
        <v>30816410.412878301</v>
      </c>
      <c r="BG2183" s="2">
        <v>21729464.953980599</v>
      </c>
      <c r="BH2183" s="2">
        <v>16315960.3211425</v>
      </c>
      <c r="BI2183" s="2">
        <v>24268140.500771701</v>
      </c>
      <c r="BJ2183" s="2">
        <v>26170280.925743699</v>
      </c>
      <c r="BK2183" s="2">
        <v>21623816.961244401</v>
      </c>
      <c r="BL2183" s="2">
        <v>23773557.543555301</v>
      </c>
      <c r="BM2183" s="2">
        <v>25560521.501499198</v>
      </c>
      <c r="BN2183" s="2">
        <v>23969477.4310694</v>
      </c>
      <c r="BO2183" s="2">
        <v>25649304.863778401</v>
      </c>
      <c r="BP2183" s="2">
        <v>5189730.9276391203</v>
      </c>
      <c r="BQ2183" s="2">
        <v>257137.796875</v>
      </c>
      <c r="BR2183" s="2">
        <v>652472.13813910098</v>
      </c>
      <c r="BS2183" s="2">
        <v>2197297.5731884302</v>
      </c>
      <c r="BT2183" s="2">
        <v>1270660.7690542699</v>
      </c>
      <c r="BU2183" s="2">
        <v>1268698.7589364001</v>
      </c>
      <c r="BV2183" s="2">
        <v>1828567.9589325299</v>
      </c>
      <c r="BW2183" s="2">
        <v>1044593.43362862</v>
      </c>
      <c r="BX2183" s="2">
        <v>920373.16706801602</v>
      </c>
      <c r="BY2183" s="2">
        <v>1211501.9036633</v>
      </c>
      <c r="BZ2183" s="2">
        <v>6</v>
      </c>
      <c r="CA2183" s="2">
        <v>6</v>
      </c>
      <c r="CB2183" s="2">
        <v>6</v>
      </c>
      <c r="CC2183" s="2">
        <v>6</v>
      </c>
      <c r="CD2183" s="2">
        <v>6</v>
      </c>
      <c r="CE2183" s="2">
        <v>6</v>
      </c>
      <c r="CF2183" s="2">
        <v>6</v>
      </c>
      <c r="CG2183" s="2">
        <v>6</v>
      </c>
      <c r="CH2183" s="2">
        <v>6</v>
      </c>
      <c r="CI2183" s="2">
        <v>6</v>
      </c>
      <c r="CJ2183" s="2">
        <v>6</v>
      </c>
      <c r="CK2183" s="2">
        <v>3</v>
      </c>
      <c r="CL2183" s="2">
        <v>4</v>
      </c>
      <c r="CM2183" s="2">
        <v>5</v>
      </c>
      <c r="CN2183" s="2">
        <v>5</v>
      </c>
      <c r="CO2183" s="2">
        <v>5</v>
      </c>
      <c r="CP2183" s="2">
        <v>5</v>
      </c>
      <c r="CQ2183" s="2">
        <v>5</v>
      </c>
      <c r="CR2183" s="2">
        <v>5</v>
      </c>
      <c r="CS2183" s="2">
        <v>6</v>
      </c>
      <c r="CT2183" s="2" t="s">
        <v>119</v>
      </c>
      <c r="CU2183" s="2" t="s">
        <v>119</v>
      </c>
      <c r="CV2183" s="2" t="s">
        <v>119</v>
      </c>
      <c r="CW2183" s="2" t="s">
        <v>119</v>
      </c>
      <c r="CX2183" s="2" t="s">
        <v>119</v>
      </c>
      <c r="CY2183" s="2" t="s">
        <v>119</v>
      </c>
      <c r="CZ2183" s="2" t="s">
        <v>119</v>
      </c>
      <c r="DA2183" s="2" t="s">
        <v>119</v>
      </c>
      <c r="DB2183" s="2" t="s">
        <v>119</v>
      </c>
      <c r="DC2183" s="2" t="s">
        <v>119</v>
      </c>
      <c r="DD2183" s="2" t="s">
        <v>119</v>
      </c>
      <c r="DE2183" s="2" t="s">
        <v>135</v>
      </c>
      <c r="DF2183" s="2" t="s">
        <v>135</v>
      </c>
      <c r="DG2183" s="2" t="s">
        <v>119</v>
      </c>
      <c r="DH2183" s="2" t="s">
        <v>135</v>
      </c>
      <c r="DI2183" s="2" t="s">
        <v>135</v>
      </c>
      <c r="DJ2183" s="2" t="s">
        <v>135</v>
      </c>
      <c r="DK2183" s="2" t="s">
        <v>119</v>
      </c>
      <c r="DL2183" s="2" t="s">
        <v>135</v>
      </c>
      <c r="DM2183" s="2" t="s">
        <v>135</v>
      </c>
      <c r="DN2183" s="2">
        <v>1</v>
      </c>
      <c r="DO2183" s="2" t="s">
        <v>134</v>
      </c>
    </row>
    <row r="2184" spans="1:119">
      <c r="A2184" s="2" t="b">
        <v>1</v>
      </c>
      <c r="B2184" s="2" t="s">
        <v>119</v>
      </c>
      <c r="C2184" s="2" t="s">
        <v>120</v>
      </c>
      <c r="D2184" s="2" t="s">
        <v>17210</v>
      </c>
      <c r="E2184" s="2" t="s">
        <v>17211</v>
      </c>
      <c r="F2184" s="2">
        <v>0</v>
      </c>
      <c r="G2184" s="2" t="b">
        <v>0</v>
      </c>
      <c r="H2184" s="2" t="s">
        <v>123</v>
      </c>
      <c r="I2184" s="2">
        <v>145.38300000000001</v>
      </c>
      <c r="J2184" s="2">
        <v>37</v>
      </c>
      <c r="K2184" s="2">
        <v>25</v>
      </c>
      <c r="L2184" s="2">
        <v>169</v>
      </c>
      <c r="M2184" s="2">
        <v>25</v>
      </c>
      <c r="N2184" s="2">
        <v>908</v>
      </c>
      <c r="O2184" s="2">
        <v>100.1</v>
      </c>
      <c r="P2184" s="2">
        <v>5.2</v>
      </c>
      <c r="Q2184" s="2">
        <v>54.13</v>
      </c>
      <c r="R2184" s="2">
        <v>25</v>
      </c>
      <c r="S2184" s="2" t="s">
        <v>351</v>
      </c>
      <c r="T2184" s="2" t="s">
        <v>831</v>
      </c>
      <c r="U2184" s="2" t="s">
        <v>613</v>
      </c>
      <c r="V2184" s="2" t="s">
        <v>17212</v>
      </c>
      <c r="W2184" s="2" t="s">
        <v>17213</v>
      </c>
      <c r="X2184" s="2" t="s">
        <v>17214</v>
      </c>
      <c r="Y2184" s="2" t="s">
        <v>17215</v>
      </c>
      <c r="Z2184" s="2" t="s">
        <v>10215</v>
      </c>
      <c r="AA2184" s="2" t="s">
        <v>17216</v>
      </c>
      <c r="AB2184" s="2" t="s">
        <v>17217</v>
      </c>
      <c r="AC2184" s="2">
        <v>64</v>
      </c>
      <c r="AD2184" s="2">
        <v>0</v>
      </c>
      <c r="AE2184" s="2">
        <v>7.5999999999999998E-2</v>
      </c>
      <c r="AF2184" s="2">
        <v>0.96520722559050398</v>
      </c>
      <c r="AG2184" s="2">
        <v>62.11</v>
      </c>
      <c r="AH2184" s="2">
        <v>194.2</v>
      </c>
      <c r="AI2184" s="2">
        <v>5.8</v>
      </c>
      <c r="AJ2184" s="2">
        <v>19.28</v>
      </c>
      <c r="AK2184" s="2">
        <v>110.26</v>
      </c>
      <c r="AL2184" s="2">
        <v>17719989.046875</v>
      </c>
      <c r="AM2184" s="2">
        <v>19690444.6953125</v>
      </c>
      <c r="AN2184" s="2">
        <v>5609318.2109375</v>
      </c>
      <c r="AO2184" s="2">
        <v>6044529.06640625</v>
      </c>
      <c r="AP2184" s="2">
        <v>8273300.1972656297</v>
      </c>
      <c r="AQ2184" s="2">
        <v>6223023.4160156297</v>
      </c>
      <c r="AR2184" s="2">
        <v>8034866.18359375</v>
      </c>
      <c r="AS2184" s="2">
        <v>7773960.1484375</v>
      </c>
      <c r="AT2184" s="2">
        <v>7746710.82421875</v>
      </c>
      <c r="AU2184" s="2">
        <v>5853851.62890625</v>
      </c>
      <c r="AV2184" s="2">
        <v>2476888.8671875</v>
      </c>
      <c r="AW2184" s="2">
        <v>137787.40625</v>
      </c>
      <c r="AX2184" s="2">
        <v>208363.48046875</v>
      </c>
      <c r="AY2184" s="2">
        <v>1263421.32421875</v>
      </c>
      <c r="AZ2184" s="2">
        <v>126570.470214844</v>
      </c>
      <c r="BA2184" s="2">
        <v>398132.8125</v>
      </c>
      <c r="BB2184" s="2">
        <v>237141.31787109401</v>
      </c>
      <c r="BC2184" s="2">
        <v>271764.62890625</v>
      </c>
      <c r="BD2184" s="2">
        <v>232821.55078125</v>
      </c>
      <c r="BE2184" s="2">
        <v>119079.785644531</v>
      </c>
      <c r="BF2184" s="2">
        <v>30873067.9231386</v>
      </c>
      <c r="BG2184" s="2">
        <v>22984152.1741932</v>
      </c>
      <c r="BH2184" s="2">
        <v>14639946.4782521</v>
      </c>
      <c r="BI2184" s="2">
        <v>19860684.933205798</v>
      </c>
      <c r="BJ2184" s="2">
        <v>22989141.349142998</v>
      </c>
      <c r="BK2184" s="2">
        <v>18387644.442867801</v>
      </c>
      <c r="BL2184" s="2">
        <v>21183123.540881898</v>
      </c>
      <c r="BM2184" s="2">
        <v>21266965.148531299</v>
      </c>
      <c r="BN2184" s="2">
        <v>21405157.770346701</v>
      </c>
      <c r="BO2184" s="2">
        <v>20324069.795868602</v>
      </c>
      <c r="BP2184" s="2">
        <v>3902402.0543212299</v>
      </c>
      <c r="BQ2184" s="2">
        <v>137787.40625</v>
      </c>
      <c r="BR2184" s="2">
        <v>267354.22543102299</v>
      </c>
      <c r="BS2184" s="2">
        <v>1681308.7243534201</v>
      </c>
      <c r="BT2184" s="2">
        <v>452412.546975901</v>
      </c>
      <c r="BU2184" s="2">
        <v>867529.85843960603</v>
      </c>
      <c r="BV2184" s="2">
        <v>950614.99439728702</v>
      </c>
      <c r="BW2184" s="2">
        <v>779524.08729618602</v>
      </c>
      <c r="BX2184" s="2">
        <v>514959.34478160599</v>
      </c>
      <c r="BY2184" s="2">
        <v>488149.62451750803</v>
      </c>
      <c r="BZ2184" s="2">
        <v>22</v>
      </c>
      <c r="CA2184" s="2">
        <v>22</v>
      </c>
      <c r="CB2184" s="2">
        <v>21</v>
      </c>
      <c r="CC2184" s="2">
        <v>21</v>
      </c>
      <c r="CD2184" s="2">
        <v>21</v>
      </c>
      <c r="CE2184" s="2">
        <v>21</v>
      </c>
      <c r="CF2184" s="2">
        <v>21</v>
      </c>
      <c r="CG2184" s="2">
        <v>21</v>
      </c>
      <c r="CH2184" s="2">
        <v>22</v>
      </c>
      <c r="CI2184" s="2">
        <v>22</v>
      </c>
      <c r="CJ2184" s="2">
        <v>16</v>
      </c>
      <c r="CK2184" s="2">
        <v>4</v>
      </c>
      <c r="CL2184" s="2">
        <v>6</v>
      </c>
      <c r="CM2184" s="2">
        <v>14</v>
      </c>
      <c r="CN2184" s="2">
        <v>8</v>
      </c>
      <c r="CO2184" s="2">
        <v>10</v>
      </c>
      <c r="CP2184" s="2">
        <v>10</v>
      </c>
      <c r="CQ2184" s="2">
        <v>12</v>
      </c>
      <c r="CR2184" s="2">
        <v>10</v>
      </c>
      <c r="CS2184" s="2">
        <v>7</v>
      </c>
      <c r="CT2184" s="2" t="s">
        <v>119</v>
      </c>
      <c r="CU2184" s="2" t="s">
        <v>119</v>
      </c>
      <c r="CV2184" s="2" t="s">
        <v>119</v>
      </c>
      <c r="CW2184" s="2" t="s">
        <v>119</v>
      </c>
      <c r="CX2184" s="2" t="s">
        <v>119</v>
      </c>
      <c r="CY2184" s="2" t="s">
        <v>119</v>
      </c>
      <c r="CZ2184" s="2" t="s">
        <v>119</v>
      </c>
      <c r="DA2184" s="2" t="s">
        <v>119</v>
      </c>
      <c r="DB2184" s="2" t="s">
        <v>119</v>
      </c>
      <c r="DC2184" s="2" t="s">
        <v>119</v>
      </c>
      <c r="DD2184" s="2" t="s">
        <v>119</v>
      </c>
      <c r="DE2184" s="2" t="s">
        <v>135</v>
      </c>
      <c r="DF2184" s="2" t="s">
        <v>135</v>
      </c>
      <c r="DG2184" s="2" t="s">
        <v>135</v>
      </c>
      <c r="DH2184" s="2" t="s">
        <v>135</v>
      </c>
      <c r="DI2184" s="2" t="s">
        <v>135</v>
      </c>
      <c r="DJ2184" s="2" t="s">
        <v>135</v>
      </c>
      <c r="DK2184" s="2" t="s">
        <v>135</v>
      </c>
      <c r="DL2184" s="2" t="s">
        <v>135</v>
      </c>
      <c r="DM2184" s="2" t="s">
        <v>135</v>
      </c>
      <c r="DN2184" s="2">
        <v>1</v>
      </c>
      <c r="DO2184" s="2" t="s">
        <v>134</v>
      </c>
    </row>
    <row r="2185" spans="1:119">
      <c r="A2185" s="2" t="b">
        <v>0</v>
      </c>
      <c r="B2185" s="2" t="s">
        <v>119</v>
      </c>
      <c r="C2185" s="2" t="s">
        <v>120</v>
      </c>
      <c r="D2185" s="2" t="s">
        <v>17218</v>
      </c>
      <c r="E2185" s="2" t="s">
        <v>17219</v>
      </c>
      <c r="F2185" s="2">
        <v>0</v>
      </c>
      <c r="G2185" s="2" t="b">
        <v>0</v>
      </c>
      <c r="H2185" s="2" t="s">
        <v>123</v>
      </c>
      <c r="I2185" s="2">
        <v>62.445</v>
      </c>
      <c r="J2185" s="2">
        <v>50</v>
      </c>
      <c r="K2185" s="2">
        <v>8</v>
      </c>
      <c r="L2185" s="2">
        <v>81</v>
      </c>
      <c r="M2185" s="2">
        <v>8</v>
      </c>
      <c r="N2185" s="2">
        <v>204</v>
      </c>
      <c r="O2185" s="2">
        <v>22.9</v>
      </c>
      <c r="P2185" s="2">
        <v>9.7200000000000006</v>
      </c>
      <c r="Q2185" s="2">
        <v>92.51</v>
      </c>
      <c r="R2185" s="2">
        <v>8</v>
      </c>
      <c r="S2185" s="2" t="s">
        <v>1314</v>
      </c>
      <c r="T2185" s="2" t="s">
        <v>1416</v>
      </c>
      <c r="U2185" s="2" t="s">
        <v>235</v>
      </c>
      <c r="V2185" s="2" t="s">
        <v>236</v>
      </c>
      <c r="W2185" s="2" t="s">
        <v>17220</v>
      </c>
      <c r="X2185" s="2" t="s">
        <v>17221</v>
      </c>
      <c r="Y2185" s="2" t="s">
        <v>17222</v>
      </c>
      <c r="Z2185" s="2" t="s">
        <v>12315</v>
      </c>
      <c r="AA2185" s="2" t="s">
        <v>17223</v>
      </c>
      <c r="AB2185" s="2" t="s">
        <v>2918</v>
      </c>
      <c r="AC2185" s="2">
        <v>18</v>
      </c>
      <c r="AD2185" s="2">
        <v>0</v>
      </c>
      <c r="AE2185" s="2">
        <v>0.06</v>
      </c>
      <c r="AF2185" s="2">
        <v>0.93066954167582405</v>
      </c>
      <c r="AG2185" s="2">
        <v>62.79</v>
      </c>
      <c r="AH2185" s="2">
        <v>195.2</v>
      </c>
      <c r="AI2185" s="2">
        <v>4.8</v>
      </c>
      <c r="AJ2185" s="2">
        <v>21.87</v>
      </c>
      <c r="AK2185" s="2">
        <v>114.95</v>
      </c>
      <c r="AL2185" s="2">
        <v>17767938.171875</v>
      </c>
      <c r="AM2185" s="2">
        <v>21270463.515625</v>
      </c>
      <c r="AN2185" s="2">
        <v>4849997.9082031297</v>
      </c>
      <c r="AO2185" s="2">
        <v>6560651.5097656297</v>
      </c>
      <c r="AP2185" s="2">
        <v>9008142.046875</v>
      </c>
      <c r="AQ2185" s="2">
        <v>6746817.2636718797</v>
      </c>
      <c r="AR2185" s="2">
        <v>7697943.0234375</v>
      </c>
      <c r="AS2185" s="2">
        <v>9794084.59375</v>
      </c>
      <c r="AT2185" s="2">
        <v>7273764.078125</v>
      </c>
      <c r="AU2185" s="2">
        <v>6395931.87109375</v>
      </c>
      <c r="AV2185" s="2">
        <v>2199333.2832031301</v>
      </c>
      <c r="AW2185" s="2">
        <v>278204.296875</v>
      </c>
      <c r="AX2185" s="2">
        <v>159806.1171875</v>
      </c>
      <c r="AY2185" s="2">
        <v>744396.26953125</v>
      </c>
      <c r="AZ2185" s="2">
        <v>89566.3671875</v>
      </c>
      <c r="BA2185" s="2">
        <v>398405.625</v>
      </c>
      <c r="BB2185" s="2">
        <v>219618.3359375</v>
      </c>
      <c r="BC2185" s="2">
        <v>299139.3203125</v>
      </c>
      <c r="BD2185" s="2">
        <v>116202.59765625</v>
      </c>
      <c r="BE2185" s="2">
        <v>81156.66015625</v>
      </c>
      <c r="BF2185" s="2">
        <v>30956608.414561201</v>
      </c>
      <c r="BG2185" s="2">
        <v>24828467.707239401</v>
      </c>
      <c r="BH2185" s="2">
        <v>12658171.122700799</v>
      </c>
      <c r="BI2185" s="2">
        <v>21556523.454603001</v>
      </c>
      <c r="BJ2185" s="2">
        <v>25031057.240883399</v>
      </c>
      <c r="BK2185" s="2">
        <v>19935338.286872499</v>
      </c>
      <c r="BL2185" s="2">
        <v>20294859.223556001</v>
      </c>
      <c r="BM2185" s="2">
        <v>26793352.6465161</v>
      </c>
      <c r="BN2185" s="2">
        <v>20098345.118264802</v>
      </c>
      <c r="BO2185" s="2">
        <v>22206125.8122488</v>
      </c>
      <c r="BP2185" s="2">
        <v>3465106.0999174099</v>
      </c>
      <c r="BQ2185" s="2">
        <v>278204.296875</v>
      </c>
      <c r="BR2185" s="2">
        <v>205049.56330968501</v>
      </c>
      <c r="BS2185" s="2">
        <v>990611.69726017001</v>
      </c>
      <c r="BT2185" s="2">
        <v>320145.35644763301</v>
      </c>
      <c r="BU2185" s="2">
        <v>868124.315821853</v>
      </c>
      <c r="BV2185" s="2">
        <v>880371.60736474197</v>
      </c>
      <c r="BW2185" s="2">
        <v>858045.09063409001</v>
      </c>
      <c r="BX2185" s="2">
        <v>257019.22073015501</v>
      </c>
      <c r="BY2185" s="2">
        <v>332689.49022657098</v>
      </c>
      <c r="BZ2185" s="2">
        <v>7</v>
      </c>
      <c r="CA2185" s="2">
        <v>7</v>
      </c>
      <c r="CB2185" s="2">
        <v>7</v>
      </c>
      <c r="CC2185" s="2">
        <v>7</v>
      </c>
      <c r="CD2185" s="2">
        <v>7</v>
      </c>
      <c r="CE2185" s="2">
        <v>7</v>
      </c>
      <c r="CF2185" s="2">
        <v>7</v>
      </c>
      <c r="CG2185" s="2">
        <v>7</v>
      </c>
      <c r="CH2185" s="2">
        <v>7</v>
      </c>
      <c r="CI2185" s="2">
        <v>7</v>
      </c>
      <c r="CJ2185" s="2">
        <v>6</v>
      </c>
      <c r="CK2185" s="2">
        <v>3</v>
      </c>
      <c r="CL2185" s="2">
        <v>2</v>
      </c>
      <c r="CM2185" s="2">
        <v>4</v>
      </c>
      <c r="CN2185" s="2">
        <v>2</v>
      </c>
      <c r="CO2185" s="2">
        <v>4</v>
      </c>
      <c r="CP2185" s="2">
        <v>4</v>
      </c>
      <c r="CQ2185" s="2">
        <v>3</v>
      </c>
      <c r="CR2185" s="2">
        <v>2</v>
      </c>
      <c r="CS2185" s="2">
        <v>2</v>
      </c>
      <c r="CT2185" s="2" t="s">
        <v>119</v>
      </c>
      <c r="CU2185" s="2" t="s">
        <v>119</v>
      </c>
      <c r="CV2185" s="2" t="s">
        <v>119</v>
      </c>
      <c r="CW2185" s="2" t="s">
        <v>119</v>
      </c>
      <c r="CX2185" s="2" t="s">
        <v>119</v>
      </c>
      <c r="CY2185" s="2" t="s">
        <v>119</v>
      </c>
      <c r="CZ2185" s="2" t="s">
        <v>119</v>
      </c>
      <c r="DA2185" s="2" t="s">
        <v>119</v>
      </c>
      <c r="DB2185" s="2" t="s">
        <v>119</v>
      </c>
      <c r="DC2185" s="2" t="s">
        <v>119</v>
      </c>
      <c r="DD2185" s="2" t="s">
        <v>119</v>
      </c>
      <c r="DE2185" s="2" t="s">
        <v>135</v>
      </c>
      <c r="DF2185" s="2" t="s">
        <v>135</v>
      </c>
      <c r="DG2185" s="2" t="s">
        <v>119</v>
      </c>
      <c r="DH2185" s="2" t="s">
        <v>135</v>
      </c>
      <c r="DI2185" s="2" t="s">
        <v>135</v>
      </c>
      <c r="DJ2185" s="2" t="s">
        <v>135</v>
      </c>
      <c r="DK2185" s="2" t="s">
        <v>135</v>
      </c>
      <c r="DL2185" s="2" t="s">
        <v>135</v>
      </c>
      <c r="DM2185" s="2" t="s">
        <v>135</v>
      </c>
      <c r="DN2185" s="2">
        <v>1</v>
      </c>
      <c r="DO2185" s="2" t="s">
        <v>416</v>
      </c>
    </row>
    <row r="2186" spans="1:119">
      <c r="A2186" s="2" t="b">
        <v>0</v>
      </c>
      <c r="B2186" s="2" t="s">
        <v>119</v>
      </c>
      <c r="C2186" s="2" t="s">
        <v>120</v>
      </c>
      <c r="D2186" s="2" t="s">
        <v>17224</v>
      </c>
      <c r="E2186" s="2" t="s">
        <v>17225</v>
      </c>
      <c r="F2186" s="2">
        <v>0</v>
      </c>
      <c r="G2186" s="2" t="b">
        <v>0</v>
      </c>
      <c r="H2186" s="2" t="s">
        <v>123</v>
      </c>
      <c r="I2186" s="2">
        <v>87.093000000000004</v>
      </c>
      <c r="J2186" s="2">
        <v>53</v>
      </c>
      <c r="K2186" s="2">
        <v>17</v>
      </c>
      <c r="L2186" s="2">
        <v>121</v>
      </c>
      <c r="M2186" s="2">
        <v>17</v>
      </c>
      <c r="N2186" s="2">
        <v>430</v>
      </c>
      <c r="O2186" s="2">
        <v>47.5</v>
      </c>
      <c r="P2186" s="2">
        <v>9.01</v>
      </c>
      <c r="Q2186" s="2">
        <v>86.28</v>
      </c>
      <c r="R2186" s="2">
        <v>17</v>
      </c>
      <c r="S2186" s="2" t="s">
        <v>2161</v>
      </c>
      <c r="T2186" s="2" t="s">
        <v>4467</v>
      </c>
      <c r="U2186" s="2" t="s">
        <v>126</v>
      </c>
      <c r="V2186" s="2" t="s">
        <v>542</v>
      </c>
      <c r="W2186" s="2" t="s">
        <v>17226</v>
      </c>
      <c r="X2186" s="2" t="s">
        <v>17227</v>
      </c>
      <c r="Y2186" s="2" t="s">
        <v>17228</v>
      </c>
      <c r="Z2186" s="2" t="s">
        <v>17229</v>
      </c>
      <c r="AA2186" s="2" t="s">
        <v>17230</v>
      </c>
      <c r="AB2186" s="2" t="s">
        <v>17231</v>
      </c>
      <c r="AC2186" s="2">
        <v>10</v>
      </c>
      <c r="AD2186" s="2">
        <v>0</v>
      </c>
      <c r="AE2186" s="2">
        <v>5.3999999999999999E-2</v>
      </c>
      <c r="AF2186" s="2">
        <v>0.87635698647479798</v>
      </c>
      <c r="AG2186" s="2">
        <v>55.24</v>
      </c>
      <c r="AH2186" s="2">
        <v>192.8</v>
      </c>
      <c r="AI2186" s="2">
        <v>7.2</v>
      </c>
      <c r="AJ2186" s="2">
        <v>15.7</v>
      </c>
      <c r="AK2186" s="2">
        <v>136.6</v>
      </c>
      <c r="AL2186" s="2">
        <v>17865718.65625</v>
      </c>
      <c r="AM2186" s="2">
        <v>20499239.1875</v>
      </c>
      <c r="AN2186" s="2">
        <v>6291145.8125</v>
      </c>
      <c r="AO2186" s="2">
        <v>6919295.59375</v>
      </c>
      <c r="AP2186" s="2">
        <v>9054689.9765625</v>
      </c>
      <c r="AQ2186" s="2">
        <v>6892649.72265625</v>
      </c>
      <c r="AR2186" s="2">
        <v>9438175.46875</v>
      </c>
      <c r="AS2186" s="2">
        <v>8913399.359375</v>
      </c>
      <c r="AT2186" s="2">
        <v>8622972.3125</v>
      </c>
      <c r="AU2186" s="2">
        <v>7051698.39453125</v>
      </c>
      <c r="AV2186" s="2">
        <v>4951860.984375</v>
      </c>
      <c r="AW2186" s="2">
        <v>472018.1171875</v>
      </c>
      <c r="AX2186" s="2">
        <v>851378.06640625</v>
      </c>
      <c r="AY2186" s="2">
        <v>1503241.2910156299</v>
      </c>
      <c r="AZ2186" s="2">
        <v>221523.15332031299</v>
      </c>
      <c r="BA2186" s="2">
        <v>472348.70019531302</v>
      </c>
      <c r="BB2186" s="2">
        <v>311651.03515625</v>
      </c>
      <c r="BC2186" s="2">
        <v>242366.796875</v>
      </c>
      <c r="BD2186" s="2">
        <v>234440.5234375</v>
      </c>
      <c r="BE2186" s="2">
        <v>142724.17724609401</v>
      </c>
      <c r="BF2186" s="2">
        <v>31126968.764541201</v>
      </c>
      <c r="BG2186" s="2">
        <v>23928237.286222801</v>
      </c>
      <c r="BH2186" s="2">
        <v>16419471.0512754</v>
      </c>
      <c r="BI2186" s="2">
        <v>22734930.751005799</v>
      </c>
      <c r="BJ2186" s="2">
        <v>25160400.660024598</v>
      </c>
      <c r="BK2186" s="2">
        <v>20366240.635260399</v>
      </c>
      <c r="BL2186" s="2">
        <v>24882808.547986198</v>
      </c>
      <c r="BM2186" s="2">
        <v>24384091.236802898</v>
      </c>
      <c r="BN2186" s="2">
        <v>23826380.897212401</v>
      </c>
      <c r="BO2186" s="2">
        <v>24482890.827324599</v>
      </c>
      <c r="BP2186" s="2">
        <v>7801784.2197662499</v>
      </c>
      <c r="BQ2186" s="2">
        <v>472018.1171875</v>
      </c>
      <c r="BR2186" s="2">
        <v>1092415.63339667</v>
      </c>
      <c r="BS2186" s="2">
        <v>2000451.1946604301</v>
      </c>
      <c r="BT2186" s="2">
        <v>791810.710963308</v>
      </c>
      <c r="BU2186" s="2">
        <v>1029245.99065688</v>
      </c>
      <c r="BV2186" s="2">
        <v>1249297.8857442699</v>
      </c>
      <c r="BW2186" s="2">
        <v>695199.94888687099</v>
      </c>
      <c r="BX2186" s="2">
        <v>518540.220759299</v>
      </c>
      <c r="BY2186" s="2">
        <v>585076.24241302605</v>
      </c>
      <c r="BZ2186" s="2">
        <v>15</v>
      </c>
      <c r="CA2186" s="2">
        <v>15</v>
      </c>
      <c r="CB2186" s="2">
        <v>14</v>
      </c>
      <c r="CC2186" s="2">
        <v>14</v>
      </c>
      <c r="CD2186" s="2">
        <v>15</v>
      </c>
      <c r="CE2186" s="2">
        <v>15</v>
      </c>
      <c r="CF2186" s="2">
        <v>14</v>
      </c>
      <c r="CG2186" s="2">
        <v>14</v>
      </c>
      <c r="CH2186" s="2">
        <v>14</v>
      </c>
      <c r="CI2186" s="2">
        <v>14</v>
      </c>
      <c r="CJ2186" s="2">
        <v>14</v>
      </c>
      <c r="CK2186" s="2">
        <v>5</v>
      </c>
      <c r="CL2186" s="2">
        <v>12</v>
      </c>
      <c r="CM2186" s="2">
        <v>11</v>
      </c>
      <c r="CN2186" s="2">
        <v>10</v>
      </c>
      <c r="CO2186" s="2">
        <v>10</v>
      </c>
      <c r="CP2186" s="2">
        <v>11</v>
      </c>
      <c r="CQ2186" s="2">
        <v>9</v>
      </c>
      <c r="CR2186" s="2">
        <v>7</v>
      </c>
      <c r="CS2186" s="2">
        <v>9</v>
      </c>
      <c r="CT2186" s="2" t="s">
        <v>119</v>
      </c>
      <c r="CU2186" s="2" t="s">
        <v>119</v>
      </c>
      <c r="CV2186" s="2" t="s">
        <v>119</v>
      </c>
      <c r="CW2186" s="2" t="s">
        <v>119</v>
      </c>
      <c r="CX2186" s="2" t="s">
        <v>119</v>
      </c>
      <c r="CY2186" s="2" t="s">
        <v>119</v>
      </c>
      <c r="CZ2186" s="2" t="s">
        <v>119</v>
      </c>
      <c r="DA2186" s="2" t="s">
        <v>119</v>
      </c>
      <c r="DB2186" s="2" t="s">
        <v>119</v>
      </c>
      <c r="DC2186" s="2" t="s">
        <v>119</v>
      </c>
      <c r="DD2186" s="2" t="s">
        <v>119</v>
      </c>
      <c r="DE2186" s="2" t="s">
        <v>135</v>
      </c>
      <c r="DF2186" s="2" t="s">
        <v>135</v>
      </c>
      <c r="DG2186" s="2" t="s">
        <v>119</v>
      </c>
      <c r="DH2186" s="2" t="s">
        <v>135</v>
      </c>
      <c r="DI2186" s="2" t="s">
        <v>135</v>
      </c>
      <c r="DJ2186" s="2" t="s">
        <v>135</v>
      </c>
      <c r="DK2186" s="2" t="s">
        <v>135</v>
      </c>
      <c r="DL2186" s="2" t="s">
        <v>135</v>
      </c>
      <c r="DM2186" s="2" t="s">
        <v>135</v>
      </c>
      <c r="DN2186" s="2">
        <v>1</v>
      </c>
      <c r="DO2186" s="2" t="s">
        <v>134</v>
      </c>
    </row>
    <row r="2187" spans="1:119">
      <c r="A2187" s="2" t="b">
        <v>0</v>
      </c>
      <c r="B2187" s="2" t="s">
        <v>119</v>
      </c>
      <c r="C2187" s="2" t="s">
        <v>120</v>
      </c>
      <c r="D2187" s="2" t="s">
        <v>17232</v>
      </c>
      <c r="E2187" s="2" t="s">
        <v>17233</v>
      </c>
      <c r="F2187" s="2">
        <v>0</v>
      </c>
      <c r="G2187" s="2" t="b">
        <v>0</v>
      </c>
      <c r="H2187" s="2" t="s">
        <v>123</v>
      </c>
      <c r="I2187" s="2">
        <v>56.945</v>
      </c>
      <c r="J2187" s="2">
        <v>66</v>
      </c>
      <c r="K2187" s="2">
        <v>7</v>
      </c>
      <c r="L2187" s="2">
        <v>105</v>
      </c>
      <c r="M2187" s="2">
        <v>7</v>
      </c>
      <c r="N2187" s="2">
        <v>115</v>
      </c>
      <c r="O2187" s="2">
        <v>12.8</v>
      </c>
      <c r="P2187" s="2">
        <v>9.6300000000000008</v>
      </c>
      <c r="Q2187" s="2">
        <v>99.75</v>
      </c>
      <c r="R2187" s="2">
        <v>7</v>
      </c>
      <c r="S2187" s="2" t="s">
        <v>667</v>
      </c>
      <c r="T2187" s="2" t="s">
        <v>1416</v>
      </c>
      <c r="U2187" s="2" t="s">
        <v>126</v>
      </c>
      <c r="V2187" s="2" t="s">
        <v>6728</v>
      </c>
      <c r="W2187" s="2" t="s">
        <v>17234</v>
      </c>
      <c r="X2187" s="2" t="s">
        <v>17235</v>
      </c>
      <c r="Y2187" s="2" t="s">
        <v>17236</v>
      </c>
      <c r="Z2187" s="2" t="s">
        <v>2916</v>
      </c>
      <c r="AA2187" s="2" t="s">
        <v>17237</v>
      </c>
      <c r="AB2187" s="2" t="s">
        <v>2918</v>
      </c>
      <c r="AC2187" s="2">
        <v>14</v>
      </c>
      <c r="AD2187" s="2">
        <v>0</v>
      </c>
      <c r="AE2187" s="2">
        <v>5.8000000000000003E-2</v>
      </c>
      <c r="AF2187" s="2">
        <v>0.91856032872944804</v>
      </c>
      <c r="AG2187" s="2">
        <v>58.83</v>
      </c>
      <c r="AH2187" s="2">
        <v>190.5</v>
      </c>
      <c r="AI2187" s="2">
        <v>9.5</v>
      </c>
      <c r="AJ2187" s="2">
        <v>17.440000000000001</v>
      </c>
      <c r="AK2187" s="2">
        <v>102.75</v>
      </c>
      <c r="AL2187" s="2">
        <v>18062240.03125</v>
      </c>
      <c r="AM2187" s="2">
        <v>20981256.6875</v>
      </c>
      <c r="AN2187" s="2">
        <v>5899101.01171875</v>
      </c>
      <c r="AO2187" s="2">
        <v>6527893</v>
      </c>
      <c r="AP2187" s="2">
        <v>8924330.2265625</v>
      </c>
      <c r="AQ2187" s="2">
        <v>6876229.5546875</v>
      </c>
      <c r="AR2187" s="2">
        <v>9381497.59375</v>
      </c>
      <c r="AS2187" s="2">
        <v>8519076.375</v>
      </c>
      <c r="AT2187" s="2">
        <v>8219909.4765625</v>
      </c>
      <c r="AU2187" s="2">
        <v>6768946.7734375</v>
      </c>
      <c r="AV2187" s="2">
        <v>3990275.0546875</v>
      </c>
      <c r="AW2187" s="2">
        <v>568003.59765625</v>
      </c>
      <c r="AX2187" s="2">
        <v>756547.7578125</v>
      </c>
      <c r="AY2187" s="2">
        <v>1816068.8671875</v>
      </c>
      <c r="AZ2187" s="2">
        <v>212908.513671875</v>
      </c>
      <c r="BA2187" s="2">
        <v>658116.4296875</v>
      </c>
      <c r="BB2187" s="2">
        <v>388153.794921875</v>
      </c>
      <c r="BC2187" s="2">
        <v>486464.0703125</v>
      </c>
      <c r="BD2187" s="2">
        <v>443472.27734375</v>
      </c>
      <c r="BE2187" s="2">
        <v>93843.1953125</v>
      </c>
      <c r="BF2187" s="2">
        <v>31469362.7548915</v>
      </c>
      <c r="BG2187" s="2">
        <v>24490883.978161801</v>
      </c>
      <c r="BH2187" s="2">
        <v>15396260.264388099</v>
      </c>
      <c r="BI2187" s="2">
        <v>21448887.866422601</v>
      </c>
      <c r="BJ2187" s="2">
        <v>24798168.098950699</v>
      </c>
      <c r="BK2187" s="2">
        <v>20317722.7059329</v>
      </c>
      <c r="BL2187" s="2">
        <v>24733382.981869001</v>
      </c>
      <c r="BM2187" s="2">
        <v>23305354.916337699</v>
      </c>
      <c r="BN2187" s="2">
        <v>22712666.471777398</v>
      </c>
      <c r="BO2187" s="2">
        <v>23501201.4975801</v>
      </c>
      <c r="BP2187" s="2">
        <v>6286780.8794347802</v>
      </c>
      <c r="BQ2187" s="2">
        <v>568003.59765625</v>
      </c>
      <c r="BR2187" s="2">
        <v>970737.47921902896</v>
      </c>
      <c r="BS2187" s="2">
        <v>2416749.1650634101</v>
      </c>
      <c r="BT2187" s="2">
        <v>761018.60710200702</v>
      </c>
      <c r="BU2187" s="2">
        <v>1434033.15466136</v>
      </c>
      <c r="BV2187" s="2">
        <v>1555970.1738080001</v>
      </c>
      <c r="BW2187" s="2">
        <v>1395363.56125121</v>
      </c>
      <c r="BX2187" s="2">
        <v>980880.81882210204</v>
      </c>
      <c r="BY2187" s="2">
        <v>384696.02802332398</v>
      </c>
      <c r="BZ2187" s="2">
        <v>6</v>
      </c>
      <c r="CA2187" s="2">
        <v>6</v>
      </c>
      <c r="CB2187" s="2">
        <v>5</v>
      </c>
      <c r="CC2187" s="2">
        <v>5</v>
      </c>
      <c r="CD2187" s="2">
        <v>6</v>
      </c>
      <c r="CE2187" s="2">
        <v>6</v>
      </c>
      <c r="CF2187" s="2">
        <v>6</v>
      </c>
      <c r="CG2187" s="2">
        <v>6</v>
      </c>
      <c r="CH2187" s="2">
        <v>5</v>
      </c>
      <c r="CI2187" s="2">
        <v>6</v>
      </c>
      <c r="CJ2187" s="2">
        <v>5</v>
      </c>
      <c r="CK2187" s="2">
        <v>5</v>
      </c>
      <c r="CL2187" s="2">
        <v>5</v>
      </c>
      <c r="CM2187" s="2">
        <v>5</v>
      </c>
      <c r="CN2187" s="2">
        <v>4</v>
      </c>
      <c r="CO2187" s="2">
        <v>5</v>
      </c>
      <c r="CP2187" s="2">
        <v>5</v>
      </c>
      <c r="CQ2187" s="2">
        <v>5</v>
      </c>
      <c r="CR2187" s="2">
        <v>4</v>
      </c>
      <c r="CS2187" s="2">
        <v>3</v>
      </c>
      <c r="CT2187" s="2" t="s">
        <v>119</v>
      </c>
      <c r="CU2187" s="2" t="s">
        <v>119</v>
      </c>
      <c r="CV2187" s="2" t="s">
        <v>119</v>
      </c>
      <c r="CW2187" s="2" t="s">
        <v>119</v>
      </c>
      <c r="CX2187" s="2" t="s">
        <v>119</v>
      </c>
      <c r="CY2187" s="2" t="s">
        <v>119</v>
      </c>
      <c r="CZ2187" s="2" t="s">
        <v>119</v>
      </c>
      <c r="DA2187" s="2" t="s">
        <v>119</v>
      </c>
      <c r="DB2187" s="2" t="s">
        <v>119</v>
      </c>
      <c r="DC2187" s="2" t="s">
        <v>119</v>
      </c>
      <c r="DD2187" s="2" t="s">
        <v>119</v>
      </c>
      <c r="DE2187" s="2" t="s">
        <v>119</v>
      </c>
      <c r="DF2187" s="2" t="s">
        <v>119</v>
      </c>
      <c r="DG2187" s="2" t="s">
        <v>119</v>
      </c>
      <c r="DH2187" s="2" t="s">
        <v>135</v>
      </c>
      <c r="DI2187" s="2" t="s">
        <v>119</v>
      </c>
      <c r="DJ2187" s="2" t="s">
        <v>119</v>
      </c>
      <c r="DK2187" s="2" t="s">
        <v>119</v>
      </c>
      <c r="DL2187" s="2" t="s">
        <v>135</v>
      </c>
      <c r="DM2187" s="2" t="s">
        <v>135</v>
      </c>
      <c r="DN2187" s="2">
        <v>1</v>
      </c>
      <c r="DO2187" s="2" t="s">
        <v>134</v>
      </c>
    </row>
    <row r="2188" spans="1:119">
      <c r="A2188" s="2" t="b">
        <v>0</v>
      </c>
      <c r="B2188" s="2" t="s">
        <v>119</v>
      </c>
      <c r="C2188" s="2" t="s">
        <v>120</v>
      </c>
      <c r="D2188" s="2" t="s">
        <v>17238</v>
      </c>
      <c r="E2188" s="2" t="s">
        <v>17239</v>
      </c>
      <c r="F2188" s="2">
        <v>0</v>
      </c>
      <c r="G2188" s="2" t="b">
        <v>0</v>
      </c>
      <c r="H2188" s="2" t="s">
        <v>123</v>
      </c>
      <c r="I2188" s="2">
        <v>72.123999999999995</v>
      </c>
      <c r="J2188" s="2">
        <v>54</v>
      </c>
      <c r="K2188" s="2">
        <v>7</v>
      </c>
      <c r="L2188" s="2">
        <v>82</v>
      </c>
      <c r="M2188" s="2">
        <v>7</v>
      </c>
      <c r="N2188" s="2">
        <v>192</v>
      </c>
      <c r="O2188" s="2">
        <v>21.9</v>
      </c>
      <c r="P2188" s="2">
        <v>9.9499999999999993</v>
      </c>
      <c r="Q2188" s="2">
        <v>98.96</v>
      </c>
      <c r="R2188" s="2">
        <v>7</v>
      </c>
      <c r="S2188" s="2" t="s">
        <v>124</v>
      </c>
      <c r="T2188" s="2" t="s">
        <v>4123</v>
      </c>
      <c r="U2188" s="2" t="s">
        <v>235</v>
      </c>
      <c r="V2188" s="2" t="s">
        <v>17240</v>
      </c>
      <c r="W2188" s="2" t="s">
        <v>17241</v>
      </c>
      <c r="X2188" s="2" t="s">
        <v>17242</v>
      </c>
      <c r="Y2188" s="2" t="s">
        <v>17243</v>
      </c>
      <c r="Z2188" s="2" t="s">
        <v>11434</v>
      </c>
      <c r="AA2188" s="2" t="s">
        <v>17244</v>
      </c>
      <c r="AB2188" s="2" t="s">
        <v>2918</v>
      </c>
      <c r="AC2188" s="2">
        <v>14</v>
      </c>
      <c r="AD2188" s="2">
        <v>0</v>
      </c>
      <c r="AE2188" s="2">
        <v>5.7000000000000002E-2</v>
      </c>
      <c r="AF2188" s="2">
        <v>0.90554738080425601</v>
      </c>
      <c r="AG2188" s="2">
        <v>76.959999999999994</v>
      </c>
      <c r="AH2188" s="2">
        <v>190.8</v>
      </c>
      <c r="AI2188" s="2">
        <v>9.1999999999999993</v>
      </c>
      <c r="AJ2188" s="2">
        <v>21.33</v>
      </c>
      <c r="AK2188" s="2">
        <v>96.83</v>
      </c>
      <c r="AL2188" s="2">
        <v>18076330.53125</v>
      </c>
      <c r="AM2188" s="2">
        <v>21053374.65625</v>
      </c>
      <c r="AN2188" s="2">
        <v>5724742.8828125</v>
      </c>
      <c r="AO2188" s="2">
        <v>6219685.19140625</v>
      </c>
      <c r="AP2188" s="2">
        <v>10121308.765625</v>
      </c>
      <c r="AQ2188" s="2">
        <v>6147634.46875</v>
      </c>
      <c r="AR2188" s="2">
        <v>8881199.2109375</v>
      </c>
      <c r="AS2188" s="2">
        <v>8133356.171875</v>
      </c>
      <c r="AT2188" s="2">
        <v>7842889.01953125</v>
      </c>
      <c r="AU2188" s="2">
        <v>5660932.66796875</v>
      </c>
      <c r="AV2188" s="2">
        <v>3521304.03515625</v>
      </c>
      <c r="AW2188" s="2">
        <v>206695.98046875</v>
      </c>
      <c r="AX2188" s="2">
        <v>592231.22265625</v>
      </c>
      <c r="AY2188" s="2">
        <v>1805940.97265625</v>
      </c>
      <c r="AZ2188" s="2">
        <v>164247.45410156299</v>
      </c>
      <c r="BA2188" s="2">
        <v>611567.41015625</v>
      </c>
      <c r="BB2188" s="2">
        <v>549697.00390625</v>
      </c>
      <c r="BC2188" s="2">
        <v>411852.083984375</v>
      </c>
      <c r="BD2188" s="2">
        <v>424747.771484375</v>
      </c>
      <c r="BE2188" s="2">
        <v>200394.87890625</v>
      </c>
      <c r="BF2188" s="2">
        <v>31493912.2601096</v>
      </c>
      <c r="BG2188" s="2">
        <v>24575065.437437698</v>
      </c>
      <c r="BH2188" s="2">
        <v>14941197.1748564</v>
      </c>
      <c r="BI2188" s="2">
        <v>20436200.506797802</v>
      </c>
      <c r="BJ2188" s="2">
        <v>28124230.029532298</v>
      </c>
      <c r="BK2188" s="2">
        <v>18164886.939870901</v>
      </c>
      <c r="BL2188" s="2">
        <v>23414396.180065099</v>
      </c>
      <c r="BM2188" s="2">
        <v>22250152.939441498</v>
      </c>
      <c r="BN2188" s="2">
        <v>21670910.486750599</v>
      </c>
      <c r="BO2188" s="2">
        <v>19654271.7422796</v>
      </c>
      <c r="BP2188" s="2">
        <v>5547904.9878757196</v>
      </c>
      <c r="BQ2188" s="2">
        <v>206695.98046875</v>
      </c>
      <c r="BR2188" s="2">
        <v>759900.53272831603</v>
      </c>
      <c r="BS2188" s="2">
        <v>2403271.38286336</v>
      </c>
      <c r="BT2188" s="2">
        <v>587084.87784128403</v>
      </c>
      <c r="BU2188" s="2">
        <v>1332603.0211567399</v>
      </c>
      <c r="BV2188" s="2">
        <v>2203539.30297628</v>
      </c>
      <c r="BW2188" s="2">
        <v>1181348.07005993</v>
      </c>
      <c r="BX2188" s="2">
        <v>939465.58369310503</v>
      </c>
      <c r="BY2188" s="2">
        <v>821488.587368901</v>
      </c>
      <c r="BZ2188" s="2">
        <v>6</v>
      </c>
      <c r="CA2188" s="2">
        <v>7</v>
      </c>
      <c r="CB2188" s="2">
        <v>6</v>
      </c>
      <c r="CC2188" s="2">
        <v>6</v>
      </c>
      <c r="CD2188" s="2">
        <v>7</v>
      </c>
      <c r="CE2188" s="2">
        <v>5</v>
      </c>
      <c r="CF2188" s="2">
        <v>6</v>
      </c>
      <c r="CG2188" s="2">
        <v>5</v>
      </c>
      <c r="CH2188" s="2">
        <v>6</v>
      </c>
      <c r="CI2188" s="2">
        <v>5</v>
      </c>
      <c r="CJ2188" s="2">
        <v>5</v>
      </c>
      <c r="CK2188" s="2">
        <v>2</v>
      </c>
      <c r="CL2188" s="2">
        <v>4</v>
      </c>
      <c r="CM2188" s="2">
        <v>4</v>
      </c>
      <c r="CN2188" s="2">
        <v>3</v>
      </c>
      <c r="CO2188" s="2">
        <v>4</v>
      </c>
      <c r="CP2188" s="2">
        <v>5</v>
      </c>
      <c r="CQ2188" s="2">
        <v>4</v>
      </c>
      <c r="CR2188" s="2">
        <v>4</v>
      </c>
      <c r="CS2188" s="2">
        <v>3</v>
      </c>
      <c r="CT2188" s="2" t="s">
        <v>119</v>
      </c>
      <c r="CU2188" s="2" t="s">
        <v>119</v>
      </c>
      <c r="CV2188" s="2" t="s">
        <v>119</v>
      </c>
      <c r="CW2188" s="2" t="s">
        <v>119</v>
      </c>
      <c r="CX2188" s="2" t="s">
        <v>119</v>
      </c>
      <c r="CY2188" s="2" t="s">
        <v>119</v>
      </c>
      <c r="CZ2188" s="2" t="s">
        <v>119</v>
      </c>
      <c r="DA2188" s="2" t="s">
        <v>119</v>
      </c>
      <c r="DB2188" s="2" t="s">
        <v>119</v>
      </c>
      <c r="DC2188" s="2" t="s">
        <v>119</v>
      </c>
      <c r="DD2188" s="2" t="s">
        <v>119</v>
      </c>
      <c r="DE2188" s="2" t="s">
        <v>135</v>
      </c>
      <c r="DF2188" s="2" t="s">
        <v>135</v>
      </c>
      <c r="DG2188" s="2" t="s">
        <v>119</v>
      </c>
      <c r="DH2188" s="2" t="s">
        <v>135</v>
      </c>
      <c r="DI2188" s="2" t="s">
        <v>135</v>
      </c>
      <c r="DJ2188" s="2" t="s">
        <v>135</v>
      </c>
      <c r="DK2188" s="2" t="s">
        <v>119</v>
      </c>
      <c r="DL2188" s="2" t="s">
        <v>135</v>
      </c>
      <c r="DM2188" s="2" t="s">
        <v>135</v>
      </c>
      <c r="DN2188" s="2">
        <v>1</v>
      </c>
      <c r="DO2188" s="2" t="s">
        <v>134</v>
      </c>
    </row>
    <row r="2189" spans="1:119">
      <c r="A2189" s="2" t="b">
        <v>0</v>
      </c>
      <c r="B2189" s="2" t="s">
        <v>119</v>
      </c>
      <c r="C2189" s="2" t="s">
        <v>120</v>
      </c>
      <c r="D2189" s="2" t="s">
        <v>17245</v>
      </c>
      <c r="E2189" s="2" t="s">
        <v>17246</v>
      </c>
      <c r="F2189" s="2">
        <v>0</v>
      </c>
      <c r="G2189" s="2" t="b">
        <v>0</v>
      </c>
      <c r="H2189" s="2" t="s">
        <v>123</v>
      </c>
      <c r="I2189" s="2">
        <v>25.535</v>
      </c>
      <c r="J2189" s="2">
        <v>32</v>
      </c>
      <c r="K2189" s="2">
        <v>5</v>
      </c>
      <c r="L2189" s="2">
        <v>52</v>
      </c>
      <c r="M2189" s="2">
        <v>5</v>
      </c>
      <c r="N2189" s="2">
        <v>156</v>
      </c>
      <c r="O2189" s="2">
        <v>17.7</v>
      </c>
      <c r="P2189" s="2">
        <v>10.45</v>
      </c>
      <c r="Q2189" s="2">
        <v>39.07</v>
      </c>
      <c r="R2189" s="2">
        <v>5</v>
      </c>
      <c r="S2189" s="2" t="s">
        <v>233</v>
      </c>
      <c r="T2189" s="2" t="s">
        <v>7344</v>
      </c>
      <c r="U2189" s="2" t="s">
        <v>235</v>
      </c>
      <c r="V2189" s="2" t="s">
        <v>17247</v>
      </c>
      <c r="W2189" s="2" t="s">
        <v>17248</v>
      </c>
      <c r="X2189" s="2" t="s">
        <v>17249</v>
      </c>
      <c r="Y2189" s="2" t="s">
        <v>17250</v>
      </c>
      <c r="Z2189" s="2" t="s">
        <v>2916</v>
      </c>
      <c r="AA2189" s="2" t="s">
        <v>17251</v>
      </c>
      <c r="AB2189" s="2" t="s">
        <v>2918</v>
      </c>
      <c r="AC2189" s="2">
        <v>14</v>
      </c>
      <c r="AD2189" s="2">
        <v>0</v>
      </c>
      <c r="AE2189" s="2">
        <v>4.2999999999999997E-2</v>
      </c>
      <c r="AF2189" s="2">
        <v>0.63701305509037598</v>
      </c>
      <c r="AG2189" s="2">
        <v>51.01</v>
      </c>
      <c r="AH2189" s="2">
        <v>192</v>
      </c>
      <c r="AI2189" s="2">
        <v>8</v>
      </c>
      <c r="AJ2189" s="2">
        <v>17.53</v>
      </c>
      <c r="AK2189" s="2">
        <v>101.01</v>
      </c>
      <c r="AL2189" s="2">
        <v>18285838.6875</v>
      </c>
      <c r="AM2189" s="2">
        <v>21317496.4375</v>
      </c>
      <c r="AN2189" s="2">
        <v>6273359.34375</v>
      </c>
      <c r="AO2189" s="2">
        <v>8200763.15625</v>
      </c>
      <c r="AP2189" s="2">
        <v>8874632.46875</v>
      </c>
      <c r="AQ2189" s="2">
        <v>7668636.8125</v>
      </c>
      <c r="AR2189" s="2">
        <v>9001714.8125</v>
      </c>
      <c r="AS2189" s="2">
        <v>9776188.4375</v>
      </c>
      <c r="AT2189" s="2">
        <v>9362502.75</v>
      </c>
      <c r="AU2189" s="2">
        <v>9188218.65625</v>
      </c>
      <c r="AV2189" s="2">
        <v>3639291.203125</v>
      </c>
      <c r="AW2189" s="2">
        <v>348670.3671875</v>
      </c>
      <c r="AX2189" s="2">
        <v>611923.205078125</v>
      </c>
      <c r="AY2189" s="2">
        <v>1754683.90625</v>
      </c>
      <c r="AZ2189" s="2">
        <v>313960.76464843802</v>
      </c>
      <c r="BA2189" s="2">
        <v>531949.1328125</v>
      </c>
      <c r="BB2189" s="2">
        <v>358590.255859375</v>
      </c>
      <c r="BC2189" s="2">
        <v>234761.97265625</v>
      </c>
      <c r="BD2189" s="2">
        <v>404257.1484375</v>
      </c>
      <c r="BE2189" s="2">
        <v>241998.30761718799</v>
      </c>
      <c r="BF2189" s="2">
        <v>31858932.775711901</v>
      </c>
      <c r="BG2189" s="2">
        <v>24883368.033275701</v>
      </c>
      <c r="BH2189" s="2">
        <v>16373049.553912399</v>
      </c>
      <c r="BI2189" s="2">
        <v>26945485.987208501</v>
      </c>
      <c r="BJ2189" s="2">
        <v>24660072.205915801</v>
      </c>
      <c r="BK2189" s="2">
        <v>22659109.189086001</v>
      </c>
      <c r="BL2189" s="2">
        <v>23732123.547039099</v>
      </c>
      <c r="BM2189" s="2">
        <v>26744394.7249428</v>
      </c>
      <c r="BN2189" s="2">
        <v>25869798.555345699</v>
      </c>
      <c r="BO2189" s="2">
        <v>31900705.570875298</v>
      </c>
      <c r="BP2189" s="2">
        <v>5733796.8027101997</v>
      </c>
      <c r="BQ2189" s="2">
        <v>348670.3671875</v>
      </c>
      <c r="BR2189" s="2">
        <v>785167.60302181402</v>
      </c>
      <c r="BS2189" s="2">
        <v>2335060.6037023501</v>
      </c>
      <c r="BT2189" s="2">
        <v>1122219.0211034201</v>
      </c>
      <c r="BU2189" s="2">
        <v>1159115.10279224</v>
      </c>
      <c r="BV2189" s="2">
        <v>1437460.4861139399</v>
      </c>
      <c r="BW2189" s="2">
        <v>673386.42708299402</v>
      </c>
      <c r="BX2189" s="2">
        <v>894144.01538047194</v>
      </c>
      <c r="BY2189" s="2">
        <v>992035.56974682701</v>
      </c>
      <c r="BZ2189" s="2">
        <v>5</v>
      </c>
      <c r="CA2189" s="2">
        <v>5</v>
      </c>
      <c r="CB2189" s="2">
        <v>5</v>
      </c>
      <c r="CC2189" s="2">
        <v>5</v>
      </c>
      <c r="CD2189" s="2">
        <v>5</v>
      </c>
      <c r="CE2189" s="2">
        <v>5</v>
      </c>
      <c r="CF2189" s="2">
        <v>5</v>
      </c>
      <c r="CG2189" s="2">
        <v>5</v>
      </c>
      <c r="CH2189" s="2">
        <v>5</v>
      </c>
      <c r="CI2189" s="2">
        <v>5</v>
      </c>
      <c r="CJ2189" s="2">
        <v>5</v>
      </c>
      <c r="CK2189" s="2">
        <v>4</v>
      </c>
      <c r="CL2189" s="2">
        <v>5</v>
      </c>
      <c r="CM2189" s="2">
        <v>5</v>
      </c>
      <c r="CN2189" s="2">
        <v>5</v>
      </c>
      <c r="CO2189" s="2">
        <v>5</v>
      </c>
      <c r="CP2189" s="2">
        <v>5</v>
      </c>
      <c r="CQ2189" s="2">
        <v>4</v>
      </c>
      <c r="CR2189" s="2">
        <v>5</v>
      </c>
      <c r="CS2189" s="2">
        <v>5</v>
      </c>
      <c r="CT2189" s="2" t="s">
        <v>119</v>
      </c>
      <c r="CU2189" s="2" t="s">
        <v>119</v>
      </c>
      <c r="CV2189" s="2" t="s">
        <v>119</v>
      </c>
      <c r="CW2189" s="2" t="s">
        <v>119</v>
      </c>
      <c r="CX2189" s="2" t="s">
        <v>119</v>
      </c>
      <c r="CY2189" s="2" t="s">
        <v>119</v>
      </c>
      <c r="CZ2189" s="2" t="s">
        <v>119</v>
      </c>
      <c r="DA2189" s="2" t="s">
        <v>119</v>
      </c>
      <c r="DB2189" s="2" t="s">
        <v>119</v>
      </c>
      <c r="DC2189" s="2" t="s">
        <v>119</v>
      </c>
      <c r="DD2189" s="2" t="s">
        <v>119</v>
      </c>
      <c r="DE2189" s="2" t="s">
        <v>135</v>
      </c>
      <c r="DF2189" s="2" t="s">
        <v>135</v>
      </c>
      <c r="DG2189" s="2" t="s">
        <v>119</v>
      </c>
      <c r="DH2189" s="2" t="s">
        <v>135</v>
      </c>
      <c r="DI2189" s="2" t="s">
        <v>135</v>
      </c>
      <c r="DJ2189" s="2" t="s">
        <v>135</v>
      </c>
      <c r="DK2189" s="2" t="s">
        <v>135</v>
      </c>
      <c r="DL2189" s="2" t="s">
        <v>135</v>
      </c>
      <c r="DM2189" s="2" t="s">
        <v>135</v>
      </c>
      <c r="DN2189" s="2">
        <v>1</v>
      </c>
      <c r="DO2189" s="2" t="s">
        <v>134</v>
      </c>
    </row>
    <row r="2190" spans="1:119">
      <c r="A2190" s="2" t="b">
        <v>0</v>
      </c>
      <c r="B2190" s="2" t="s">
        <v>119</v>
      </c>
      <c r="C2190" s="2" t="s">
        <v>120</v>
      </c>
      <c r="D2190" s="2" t="s">
        <v>17252</v>
      </c>
      <c r="E2190" s="2" t="s">
        <v>17253</v>
      </c>
      <c r="F2190" s="2">
        <v>0</v>
      </c>
      <c r="G2190" s="2" t="b">
        <v>0</v>
      </c>
      <c r="H2190" s="2" t="s">
        <v>123</v>
      </c>
      <c r="I2190" s="2">
        <v>30.707000000000001</v>
      </c>
      <c r="J2190" s="2">
        <v>34</v>
      </c>
      <c r="K2190" s="2">
        <v>7</v>
      </c>
      <c r="L2190" s="2">
        <v>62</v>
      </c>
      <c r="M2190" s="2">
        <v>7</v>
      </c>
      <c r="N2190" s="2">
        <v>203</v>
      </c>
      <c r="O2190" s="2">
        <v>23.6</v>
      </c>
      <c r="P2190" s="2">
        <v>10.93</v>
      </c>
      <c r="Q2190" s="2">
        <v>48.74</v>
      </c>
      <c r="R2190" s="2">
        <v>7</v>
      </c>
      <c r="S2190" s="2" t="s">
        <v>667</v>
      </c>
      <c r="T2190" s="2" t="s">
        <v>4123</v>
      </c>
      <c r="U2190" s="2" t="s">
        <v>235</v>
      </c>
      <c r="V2190" s="2" t="s">
        <v>1860</v>
      </c>
      <c r="W2190" s="2" t="s">
        <v>17254</v>
      </c>
      <c r="X2190" s="2" t="s">
        <v>17255</v>
      </c>
      <c r="Y2190" s="2" t="s">
        <v>17256</v>
      </c>
      <c r="Z2190" s="2" t="s">
        <v>11434</v>
      </c>
      <c r="AA2190" s="2" t="s">
        <v>17257</v>
      </c>
      <c r="AB2190" s="2" t="s">
        <v>15852</v>
      </c>
      <c r="AC2190" s="2">
        <v>15</v>
      </c>
      <c r="AD2190" s="2">
        <v>0</v>
      </c>
      <c r="AE2190" s="2">
        <v>5.1999999999999998E-2</v>
      </c>
      <c r="AF2190" s="2">
        <v>0.85091704951331104</v>
      </c>
      <c r="AG2190" s="2">
        <v>57.09</v>
      </c>
      <c r="AH2190" s="2">
        <v>190.7</v>
      </c>
      <c r="AI2190" s="2">
        <v>9.3000000000000007</v>
      </c>
      <c r="AJ2190" s="2">
        <v>15.74</v>
      </c>
      <c r="AK2190" s="2">
        <v>93.29</v>
      </c>
      <c r="AL2190" s="2">
        <v>18314963.5</v>
      </c>
      <c r="AM2190" s="2">
        <v>20061312.75</v>
      </c>
      <c r="AN2190" s="2">
        <v>6601025.796875</v>
      </c>
      <c r="AO2190" s="2">
        <v>8076429.9375</v>
      </c>
      <c r="AP2190" s="2">
        <v>8965460.890625</v>
      </c>
      <c r="AQ2190" s="2">
        <v>7320494.046875</v>
      </c>
      <c r="AR2190" s="2">
        <v>9897895.90625</v>
      </c>
      <c r="AS2190" s="2">
        <v>9598304.734375</v>
      </c>
      <c r="AT2190" s="2">
        <v>9246690.28125</v>
      </c>
      <c r="AU2190" s="2">
        <v>8324696.34375</v>
      </c>
      <c r="AV2190" s="2">
        <v>3947659.125</v>
      </c>
      <c r="AW2190" s="2">
        <v>285366.265625</v>
      </c>
      <c r="AX2190" s="2">
        <v>625648.2109375</v>
      </c>
      <c r="AY2190" s="2">
        <v>2211493.84765625</v>
      </c>
      <c r="AZ2190" s="2">
        <v>333825.83203125</v>
      </c>
      <c r="BA2190" s="2">
        <v>671598.30078125</v>
      </c>
      <c r="BB2190" s="2">
        <v>489273.107421875</v>
      </c>
      <c r="BC2190" s="2">
        <v>464562.33203125</v>
      </c>
      <c r="BD2190" s="2">
        <v>477725.041015625</v>
      </c>
      <c r="BE2190" s="2">
        <v>240293.62597656299</v>
      </c>
      <c r="BF2190" s="2">
        <v>31909676.165687099</v>
      </c>
      <c r="BG2190" s="2">
        <v>23417056.9631599</v>
      </c>
      <c r="BH2190" s="2">
        <v>17228237.1464286</v>
      </c>
      <c r="BI2190" s="2">
        <v>26536960.714652698</v>
      </c>
      <c r="BJ2190" s="2">
        <v>24912458.4821558</v>
      </c>
      <c r="BK2190" s="2">
        <v>21630425.0653538</v>
      </c>
      <c r="BL2190" s="2">
        <v>26094815.642978702</v>
      </c>
      <c r="BM2190" s="2">
        <v>26257764.173381299</v>
      </c>
      <c r="BN2190" s="2">
        <v>25549793.817642499</v>
      </c>
      <c r="BO2190" s="2">
        <v>28902630.3099861</v>
      </c>
      <c r="BP2190" s="2">
        <v>6219638.3871887904</v>
      </c>
      <c r="BQ2190" s="2">
        <v>285366.265625</v>
      </c>
      <c r="BR2190" s="2">
        <v>802778.35852615803</v>
      </c>
      <c r="BS2190" s="2">
        <v>2942964.33710864</v>
      </c>
      <c r="BT2190" s="2">
        <v>1193224.57014855</v>
      </c>
      <c r="BU2190" s="2">
        <v>1463410.0996260799</v>
      </c>
      <c r="BV2190" s="2">
        <v>1961321.4451452801</v>
      </c>
      <c r="BW2190" s="2">
        <v>1332541.0643994201</v>
      </c>
      <c r="BX2190" s="2">
        <v>1056641.7639676</v>
      </c>
      <c r="BY2190" s="2">
        <v>985047.48441992595</v>
      </c>
      <c r="BZ2190" s="2">
        <v>7</v>
      </c>
      <c r="CA2190" s="2">
        <v>6</v>
      </c>
      <c r="CB2190" s="2">
        <v>7</v>
      </c>
      <c r="CC2190" s="2">
        <v>7</v>
      </c>
      <c r="CD2190" s="2">
        <v>7</v>
      </c>
      <c r="CE2190" s="2">
        <v>7</v>
      </c>
      <c r="CF2190" s="2">
        <v>7</v>
      </c>
      <c r="CG2190" s="2">
        <v>7</v>
      </c>
      <c r="CH2190" s="2">
        <v>7</v>
      </c>
      <c r="CI2190" s="2">
        <v>6</v>
      </c>
      <c r="CJ2190" s="2">
        <v>6</v>
      </c>
      <c r="CK2190" s="2">
        <v>4</v>
      </c>
      <c r="CL2190" s="2">
        <v>5</v>
      </c>
      <c r="CM2190" s="2">
        <v>6</v>
      </c>
      <c r="CN2190" s="2">
        <v>6</v>
      </c>
      <c r="CO2190" s="2">
        <v>6</v>
      </c>
      <c r="CP2190" s="2">
        <v>6</v>
      </c>
      <c r="CQ2190" s="2">
        <v>6</v>
      </c>
      <c r="CR2190" s="2">
        <v>6</v>
      </c>
      <c r="CS2190" s="2">
        <v>6</v>
      </c>
      <c r="CT2190" s="2" t="s">
        <v>119</v>
      </c>
      <c r="CU2190" s="2" t="s">
        <v>119</v>
      </c>
      <c r="CV2190" s="2" t="s">
        <v>119</v>
      </c>
      <c r="CW2190" s="2" t="s">
        <v>119</v>
      </c>
      <c r="CX2190" s="2" t="s">
        <v>119</v>
      </c>
      <c r="CY2190" s="2" t="s">
        <v>119</v>
      </c>
      <c r="CZ2190" s="2" t="s">
        <v>119</v>
      </c>
      <c r="DA2190" s="2" t="s">
        <v>119</v>
      </c>
      <c r="DB2190" s="2" t="s">
        <v>119</v>
      </c>
      <c r="DC2190" s="2" t="s">
        <v>119</v>
      </c>
      <c r="DD2190" s="2" t="s">
        <v>119</v>
      </c>
      <c r="DE2190" s="2" t="s">
        <v>135</v>
      </c>
      <c r="DF2190" s="2" t="s">
        <v>119</v>
      </c>
      <c r="DG2190" s="2" t="s">
        <v>119</v>
      </c>
      <c r="DH2190" s="2" t="s">
        <v>135</v>
      </c>
      <c r="DI2190" s="2" t="s">
        <v>135</v>
      </c>
      <c r="DJ2190" s="2" t="s">
        <v>135</v>
      </c>
      <c r="DK2190" s="2" t="s">
        <v>135</v>
      </c>
      <c r="DL2190" s="2" t="s">
        <v>135</v>
      </c>
      <c r="DM2190" s="2" t="s">
        <v>135</v>
      </c>
      <c r="DN2190" s="2">
        <v>1</v>
      </c>
      <c r="DO2190" s="2" t="s">
        <v>416</v>
      </c>
    </row>
    <row r="2191" spans="1:119">
      <c r="A2191" s="2" t="b">
        <v>1</v>
      </c>
      <c r="B2191" s="2" t="s">
        <v>119</v>
      </c>
      <c r="C2191" s="2" t="s">
        <v>120</v>
      </c>
      <c r="D2191" s="2" t="s">
        <v>17258</v>
      </c>
      <c r="E2191" s="2" t="s">
        <v>17259</v>
      </c>
      <c r="F2191" s="2">
        <v>0</v>
      </c>
      <c r="G2191" s="2" t="b">
        <v>0</v>
      </c>
      <c r="H2191" s="2" t="s">
        <v>123</v>
      </c>
      <c r="I2191" s="2">
        <v>162.483</v>
      </c>
      <c r="J2191" s="2">
        <v>73</v>
      </c>
      <c r="K2191" s="2">
        <v>21</v>
      </c>
      <c r="L2191" s="2">
        <v>271</v>
      </c>
      <c r="M2191" s="2">
        <v>10</v>
      </c>
      <c r="N2191" s="2">
        <v>446</v>
      </c>
      <c r="O2191" s="2">
        <v>49.8</v>
      </c>
      <c r="P2191" s="2">
        <v>4.88</v>
      </c>
      <c r="Q2191" s="2">
        <v>283.89</v>
      </c>
      <c r="R2191" s="2">
        <v>21</v>
      </c>
      <c r="S2191" s="2" t="s">
        <v>7367</v>
      </c>
      <c r="T2191" s="2" t="s">
        <v>8414</v>
      </c>
      <c r="U2191" s="2" t="s">
        <v>163</v>
      </c>
      <c r="V2191" s="2" t="s">
        <v>7368</v>
      </c>
      <c r="W2191" s="2" t="s">
        <v>17260</v>
      </c>
      <c r="X2191" s="2" t="s">
        <v>17261</v>
      </c>
      <c r="Y2191" s="2" t="s">
        <v>17262</v>
      </c>
      <c r="Z2191" s="2" t="s">
        <v>17263</v>
      </c>
      <c r="AA2191" s="2" t="s">
        <v>17264</v>
      </c>
      <c r="AB2191" s="2" t="s">
        <v>11391</v>
      </c>
      <c r="AC2191" s="2">
        <v>34</v>
      </c>
      <c r="AD2191" s="2">
        <v>3</v>
      </c>
      <c r="AE2191" s="2">
        <v>7.8E-2</v>
      </c>
      <c r="AF2191" s="2">
        <v>0.95006886061151696</v>
      </c>
      <c r="AG2191" s="2">
        <v>76.36</v>
      </c>
      <c r="AH2191" s="2">
        <v>190.3</v>
      </c>
      <c r="AI2191" s="2">
        <v>9.6999999999999993</v>
      </c>
      <c r="AJ2191" s="2">
        <v>18.68</v>
      </c>
      <c r="AK2191" s="2">
        <v>77.7</v>
      </c>
      <c r="AL2191" s="2">
        <v>18315989.890625</v>
      </c>
      <c r="AM2191" s="2">
        <v>17929069.046875</v>
      </c>
      <c r="AN2191" s="2">
        <v>6649149.4921875</v>
      </c>
      <c r="AO2191" s="2">
        <v>7810222.421875</v>
      </c>
      <c r="AP2191" s="2">
        <v>10313055.8203125</v>
      </c>
      <c r="AQ2191" s="2">
        <v>6492937.29296875</v>
      </c>
      <c r="AR2191" s="2">
        <v>9931265.984375</v>
      </c>
      <c r="AS2191" s="2">
        <v>8299850.2734375</v>
      </c>
      <c r="AT2191" s="2">
        <v>10311024.5390625</v>
      </c>
      <c r="AU2191" s="2">
        <v>6840009.3359375</v>
      </c>
      <c r="AV2191" s="2">
        <v>3011363.39453125</v>
      </c>
      <c r="AW2191" s="2">
        <v>350929.05859375</v>
      </c>
      <c r="AX2191" s="2">
        <v>574829.154296875</v>
      </c>
      <c r="AY2191" s="2">
        <v>1801652.30859375</v>
      </c>
      <c r="AZ2191" s="2">
        <v>288450.345703125</v>
      </c>
      <c r="BA2191" s="2">
        <v>770340.24511718797</v>
      </c>
      <c r="BB2191" s="2">
        <v>467339.39550781302</v>
      </c>
      <c r="BC2191" s="2">
        <v>479607.12841796898</v>
      </c>
      <c r="BD2191" s="2">
        <v>361328.6328125</v>
      </c>
      <c r="BE2191" s="2">
        <v>277940.697265625</v>
      </c>
      <c r="BF2191" s="2">
        <v>31911464.418907601</v>
      </c>
      <c r="BG2191" s="2">
        <v>20928143.456967901</v>
      </c>
      <c r="BH2191" s="2">
        <v>17353836.782109201</v>
      </c>
      <c r="BI2191" s="2">
        <v>25662274.9390372</v>
      </c>
      <c r="BJ2191" s="2">
        <v>28657040.400047999</v>
      </c>
      <c r="BK2191" s="2">
        <v>19185179.670975201</v>
      </c>
      <c r="BL2191" s="2">
        <v>26182792.526642799</v>
      </c>
      <c r="BM2191" s="2">
        <v>22705625.3354606</v>
      </c>
      <c r="BN2191" s="2">
        <v>28490686.181616701</v>
      </c>
      <c r="BO2191" s="2">
        <v>23747924.607710101</v>
      </c>
      <c r="BP2191" s="2">
        <v>4744480.4055623002</v>
      </c>
      <c r="BQ2191" s="2">
        <v>350929.05859375</v>
      </c>
      <c r="BR2191" s="2">
        <v>737571.68461802497</v>
      </c>
      <c r="BS2191" s="2">
        <v>2397564.20651143</v>
      </c>
      <c r="BT2191" s="2">
        <v>1031034.76943807</v>
      </c>
      <c r="BU2191" s="2">
        <v>1678568.4143952499</v>
      </c>
      <c r="BV2191" s="2">
        <v>1873397.01419633</v>
      </c>
      <c r="BW2191" s="2">
        <v>1375695.2497660499</v>
      </c>
      <c r="BX2191" s="2">
        <v>799193.86920836195</v>
      </c>
      <c r="BY2191" s="2">
        <v>1139375.97614898</v>
      </c>
      <c r="BZ2191" s="2">
        <v>12</v>
      </c>
      <c r="CA2191" s="2">
        <v>12</v>
      </c>
      <c r="CB2191" s="2">
        <v>12</v>
      </c>
      <c r="CC2191" s="2">
        <v>12</v>
      </c>
      <c r="CD2191" s="2">
        <v>12</v>
      </c>
      <c r="CE2191" s="2">
        <v>10</v>
      </c>
      <c r="CF2191" s="2">
        <v>12</v>
      </c>
      <c r="CG2191" s="2">
        <v>11</v>
      </c>
      <c r="CH2191" s="2">
        <v>12</v>
      </c>
      <c r="CI2191" s="2">
        <v>11</v>
      </c>
      <c r="CJ2191" s="2">
        <v>10</v>
      </c>
      <c r="CK2191" s="2">
        <v>5</v>
      </c>
      <c r="CL2191" s="2">
        <v>8</v>
      </c>
      <c r="CM2191" s="2">
        <v>8</v>
      </c>
      <c r="CN2191" s="2">
        <v>5</v>
      </c>
      <c r="CO2191" s="2">
        <v>7</v>
      </c>
      <c r="CP2191" s="2">
        <v>8</v>
      </c>
      <c r="CQ2191" s="2">
        <v>7</v>
      </c>
      <c r="CR2191" s="2">
        <v>5</v>
      </c>
      <c r="CS2191" s="2">
        <v>7</v>
      </c>
      <c r="CT2191" s="2" t="s">
        <v>119</v>
      </c>
      <c r="CU2191" s="2" t="s">
        <v>119</v>
      </c>
      <c r="CV2191" s="2" t="s">
        <v>119</v>
      </c>
      <c r="CW2191" s="2" t="s">
        <v>119</v>
      </c>
      <c r="CX2191" s="2" t="s">
        <v>119</v>
      </c>
      <c r="CY2191" s="2" t="s">
        <v>119</v>
      </c>
      <c r="CZ2191" s="2" t="s">
        <v>119</v>
      </c>
      <c r="DA2191" s="2" t="s">
        <v>119</v>
      </c>
      <c r="DB2191" s="2" t="s">
        <v>119</v>
      </c>
      <c r="DC2191" s="2" t="s">
        <v>119</v>
      </c>
      <c r="DD2191" s="2" t="s">
        <v>135</v>
      </c>
      <c r="DE2191" s="2" t="s">
        <v>135</v>
      </c>
      <c r="DF2191" s="2" t="s">
        <v>135</v>
      </c>
      <c r="DG2191" s="2" t="s">
        <v>119</v>
      </c>
      <c r="DH2191" s="2" t="s">
        <v>135</v>
      </c>
      <c r="DI2191" s="2" t="s">
        <v>135</v>
      </c>
      <c r="DJ2191" s="2" t="s">
        <v>135</v>
      </c>
      <c r="DK2191" s="2" t="s">
        <v>135</v>
      </c>
      <c r="DL2191" s="2" t="s">
        <v>135</v>
      </c>
      <c r="DM2191" s="2" t="s">
        <v>135</v>
      </c>
      <c r="DN2191" s="2">
        <v>1</v>
      </c>
      <c r="DO2191" s="2" t="s">
        <v>134</v>
      </c>
    </row>
    <row r="2192" spans="1:119">
      <c r="A2192" s="2" t="b">
        <v>0</v>
      </c>
      <c r="B2192" s="2" t="s">
        <v>119</v>
      </c>
      <c r="C2192" s="2" t="s">
        <v>120</v>
      </c>
      <c r="D2192" s="2" t="s">
        <v>17265</v>
      </c>
      <c r="E2192" s="2" t="s">
        <v>17266</v>
      </c>
      <c r="F2192" s="2">
        <v>0</v>
      </c>
      <c r="G2192" s="2" t="b">
        <v>1</v>
      </c>
      <c r="H2192" s="2" t="s">
        <v>134</v>
      </c>
      <c r="I2192" s="2">
        <v>305.21199999999999</v>
      </c>
      <c r="J2192" s="2">
        <v>61</v>
      </c>
      <c r="K2192" s="2">
        <v>40</v>
      </c>
      <c r="L2192" s="2">
        <v>468</v>
      </c>
      <c r="M2192" s="2">
        <v>40</v>
      </c>
      <c r="N2192" s="2">
        <v>812</v>
      </c>
      <c r="O2192" s="2">
        <v>91.2</v>
      </c>
      <c r="P2192" s="2">
        <v>7.5</v>
      </c>
      <c r="Q2192" s="2">
        <v>363.35</v>
      </c>
      <c r="R2192" s="2">
        <v>40</v>
      </c>
      <c r="S2192" s="2" t="s">
        <v>656</v>
      </c>
      <c r="T2192" s="2" t="s">
        <v>391</v>
      </c>
      <c r="U2192" s="2" t="s">
        <v>480</v>
      </c>
      <c r="V2192" s="2" t="s">
        <v>392</v>
      </c>
      <c r="W2192" s="2" t="s">
        <v>17267</v>
      </c>
      <c r="X2192" s="2" t="s">
        <v>17268</v>
      </c>
      <c r="Y2192" s="2" t="s">
        <v>17269</v>
      </c>
      <c r="Z2192" s="2" t="s">
        <v>134</v>
      </c>
      <c r="AA2192" s="2" t="s">
        <v>134</v>
      </c>
      <c r="AB2192" s="2" t="s">
        <v>134</v>
      </c>
      <c r="AC2192" s="2">
        <v>0</v>
      </c>
      <c r="AD2192" s="2">
        <v>0</v>
      </c>
      <c r="AE2192" s="2">
        <v>1.9259999999999999</v>
      </c>
      <c r="AF2192" s="2">
        <v>9.5421686746988001E-17</v>
      </c>
      <c r="AG2192" s="2">
        <v>36.19</v>
      </c>
      <c r="AH2192" s="2">
        <v>72</v>
      </c>
      <c r="AI2192" s="2">
        <v>128</v>
      </c>
      <c r="AJ2192" s="2">
        <v>11.92</v>
      </c>
      <c r="AK2192" s="2">
        <v>14.4</v>
      </c>
      <c r="AL2192" s="2">
        <v>18408852.109375</v>
      </c>
      <c r="AM2192" s="2">
        <v>35501871.875</v>
      </c>
      <c r="AN2192" s="2">
        <v>18761942.080078099</v>
      </c>
      <c r="AO2192" s="2">
        <v>12253979.8632813</v>
      </c>
      <c r="AP2192" s="2">
        <v>12757374.3046875</v>
      </c>
      <c r="AQ2192" s="2">
        <v>14317527.6210938</v>
      </c>
      <c r="AR2192" s="2">
        <v>15018183.2109375</v>
      </c>
      <c r="AS2192" s="2">
        <v>13944057.3085938</v>
      </c>
      <c r="AT2192" s="2">
        <v>14250183.7578125</v>
      </c>
      <c r="AU2192" s="2">
        <v>10018011.169921899</v>
      </c>
      <c r="AV2192" s="2">
        <v>45052239.1953125</v>
      </c>
      <c r="AW2192" s="2">
        <v>87878997.890625</v>
      </c>
      <c r="AX2192" s="2">
        <v>66350718.390625</v>
      </c>
      <c r="AY2192" s="2">
        <v>65141345.1875</v>
      </c>
      <c r="AZ2192" s="2">
        <v>17607185.449218798</v>
      </c>
      <c r="BA2192" s="2">
        <v>34117014.3203125</v>
      </c>
      <c r="BB2192" s="2">
        <v>16474038.392578101</v>
      </c>
      <c r="BC2192" s="2">
        <v>24213029.609375</v>
      </c>
      <c r="BD2192" s="2">
        <v>30668625.1171875</v>
      </c>
      <c r="BE2192" s="2">
        <v>14022418.9023438</v>
      </c>
      <c r="BF2192" s="2">
        <v>32073255.804860398</v>
      </c>
      <c r="BG2192" s="2">
        <v>41440426.4743682</v>
      </c>
      <c r="BH2192" s="2">
        <v>48967417.705921702</v>
      </c>
      <c r="BI2192" s="2">
        <v>40263257.992268004</v>
      </c>
      <c r="BJ2192" s="2">
        <v>35449104.2439529</v>
      </c>
      <c r="BK2192" s="2">
        <v>42305096.670545697</v>
      </c>
      <c r="BL2192" s="2">
        <v>39593942.580708399</v>
      </c>
      <c r="BM2192" s="2">
        <v>38146295.472146198</v>
      </c>
      <c r="BN2192" s="2">
        <v>39375089.442966402</v>
      </c>
      <c r="BO2192" s="2">
        <v>34781673.868855096</v>
      </c>
      <c r="BP2192" s="2">
        <v>70980960.476919904</v>
      </c>
      <c r="BQ2192" s="2">
        <v>87878997.890625</v>
      </c>
      <c r="BR2192" s="2">
        <v>85135575.976222694</v>
      </c>
      <c r="BS2192" s="2">
        <v>86687401.803658605</v>
      </c>
      <c r="BT2192" s="2">
        <v>62934992.661691897</v>
      </c>
      <c r="BU2192" s="2">
        <v>74340842.237620696</v>
      </c>
      <c r="BV2192" s="2">
        <v>66038546.3606731</v>
      </c>
      <c r="BW2192" s="2">
        <v>69452157.489688307</v>
      </c>
      <c r="BX2192" s="2">
        <v>67833476.079446599</v>
      </c>
      <c r="BY2192" s="2">
        <v>57482791.768198602</v>
      </c>
      <c r="BZ2192" s="2">
        <v>36</v>
      </c>
      <c r="CA2192" s="2">
        <v>35</v>
      </c>
      <c r="CB2192" s="2">
        <v>35</v>
      </c>
      <c r="CC2192" s="2">
        <v>35</v>
      </c>
      <c r="CD2192" s="2">
        <v>36</v>
      </c>
      <c r="CE2192" s="2">
        <v>35</v>
      </c>
      <c r="CF2192" s="2">
        <v>36</v>
      </c>
      <c r="CG2192" s="2">
        <v>37</v>
      </c>
      <c r="CH2192" s="2">
        <v>35</v>
      </c>
      <c r="CI2192" s="2">
        <v>35</v>
      </c>
      <c r="CJ2192" s="2">
        <v>38</v>
      </c>
      <c r="CK2192" s="2">
        <v>36</v>
      </c>
      <c r="CL2192" s="2">
        <v>37</v>
      </c>
      <c r="CM2192" s="2">
        <v>37</v>
      </c>
      <c r="CN2192" s="2">
        <v>37</v>
      </c>
      <c r="CO2192" s="2">
        <v>36</v>
      </c>
      <c r="CP2192" s="2">
        <v>36</v>
      </c>
      <c r="CQ2192" s="2">
        <v>35</v>
      </c>
      <c r="CR2192" s="2">
        <v>36</v>
      </c>
      <c r="CS2192" s="2">
        <v>35</v>
      </c>
      <c r="CT2192" s="2" t="s">
        <v>119</v>
      </c>
      <c r="CU2192" s="2" t="s">
        <v>119</v>
      </c>
      <c r="CV2192" s="2" t="s">
        <v>119</v>
      </c>
      <c r="CW2192" s="2" t="s">
        <v>119</v>
      </c>
      <c r="CX2192" s="2" t="s">
        <v>119</v>
      </c>
      <c r="CY2192" s="2" t="s">
        <v>119</v>
      </c>
      <c r="CZ2192" s="2" t="s">
        <v>119</v>
      </c>
      <c r="DA2192" s="2" t="s">
        <v>119</v>
      </c>
      <c r="DB2192" s="2" t="s">
        <v>119</v>
      </c>
      <c r="DC2192" s="2" t="s">
        <v>119</v>
      </c>
      <c r="DD2192" s="2" t="s">
        <v>119</v>
      </c>
      <c r="DE2192" s="2" t="s">
        <v>119</v>
      </c>
      <c r="DF2192" s="2" t="s">
        <v>119</v>
      </c>
      <c r="DG2192" s="2" t="s">
        <v>119</v>
      </c>
      <c r="DH2192" s="2" t="s">
        <v>119</v>
      </c>
      <c r="DI2192" s="2" t="s">
        <v>119</v>
      </c>
      <c r="DJ2192" s="2" t="s">
        <v>119</v>
      </c>
      <c r="DK2192" s="2" t="s">
        <v>119</v>
      </c>
      <c r="DL2192" s="2" t="s">
        <v>119</v>
      </c>
      <c r="DM2192" s="2" t="s">
        <v>119</v>
      </c>
      <c r="DN2192" s="2">
        <v>1</v>
      </c>
      <c r="DO2192" s="2" t="s">
        <v>134</v>
      </c>
    </row>
    <row r="2193" spans="1:119">
      <c r="A2193" s="2" t="b">
        <v>0</v>
      </c>
      <c r="B2193" s="2" t="s">
        <v>119</v>
      </c>
      <c r="C2193" s="2" t="s">
        <v>120</v>
      </c>
      <c r="D2193" s="2" t="s">
        <v>17270</v>
      </c>
      <c r="E2193" s="2" t="s">
        <v>17271</v>
      </c>
      <c r="F2193" s="2">
        <v>0</v>
      </c>
      <c r="G2193" s="2" t="b">
        <v>0</v>
      </c>
      <c r="H2193" s="2" t="s">
        <v>123</v>
      </c>
      <c r="I2193" s="2">
        <v>38.795000000000002</v>
      </c>
      <c r="J2193" s="2">
        <v>53</v>
      </c>
      <c r="K2193" s="2">
        <v>8</v>
      </c>
      <c r="L2193" s="2">
        <v>83</v>
      </c>
      <c r="M2193" s="2">
        <v>8</v>
      </c>
      <c r="N2193" s="2">
        <v>145</v>
      </c>
      <c r="O2193" s="2">
        <v>16.100000000000001</v>
      </c>
      <c r="P2193" s="2">
        <v>10.32</v>
      </c>
      <c r="Q2193" s="2">
        <v>71.78</v>
      </c>
      <c r="R2193" s="2">
        <v>8</v>
      </c>
      <c r="S2193" s="2" t="s">
        <v>4279</v>
      </c>
      <c r="T2193" s="2" t="s">
        <v>1416</v>
      </c>
      <c r="U2193" s="2" t="s">
        <v>126</v>
      </c>
      <c r="V2193" s="2" t="s">
        <v>17272</v>
      </c>
      <c r="W2193" s="2" t="s">
        <v>17273</v>
      </c>
      <c r="X2193" s="2" t="s">
        <v>17274</v>
      </c>
      <c r="Y2193" s="2" t="s">
        <v>17275</v>
      </c>
      <c r="Z2193" s="2" t="s">
        <v>9297</v>
      </c>
      <c r="AA2193" s="2" t="s">
        <v>17276</v>
      </c>
      <c r="AB2193" s="2" t="s">
        <v>17277</v>
      </c>
      <c r="AC2193" s="2">
        <v>19</v>
      </c>
      <c r="AD2193" s="2">
        <v>0</v>
      </c>
      <c r="AE2193" s="2">
        <v>2.3E-2</v>
      </c>
      <c r="AF2193" s="2">
        <v>1.554252572298E-2</v>
      </c>
      <c r="AG2193" s="2">
        <v>63.43</v>
      </c>
      <c r="AH2193" s="2">
        <v>196.3</v>
      </c>
      <c r="AI2193" s="2">
        <v>3.7</v>
      </c>
      <c r="AJ2193" s="2">
        <v>15.25</v>
      </c>
      <c r="AK2193" s="2">
        <v>157.41999999999999</v>
      </c>
      <c r="AL2193" s="2">
        <v>18455104.65625</v>
      </c>
      <c r="AM2193" s="2">
        <v>22540032.40625</v>
      </c>
      <c r="AN2193" s="2">
        <v>6569038.2421875</v>
      </c>
      <c r="AO2193" s="2">
        <v>7707357.74609375</v>
      </c>
      <c r="AP2193" s="2">
        <v>9759927.0078125</v>
      </c>
      <c r="AQ2193" s="2">
        <v>7717538.5234375</v>
      </c>
      <c r="AR2193" s="2">
        <v>8966011.8828125</v>
      </c>
      <c r="AS2193" s="2">
        <v>9805893.4296875</v>
      </c>
      <c r="AT2193" s="2">
        <v>9132050.5078125</v>
      </c>
      <c r="AU2193" s="2">
        <v>8026878.0234375</v>
      </c>
      <c r="AV2193" s="2">
        <v>3447363.7597656301</v>
      </c>
      <c r="AW2193" s="2">
        <v>227757.388671875</v>
      </c>
      <c r="AX2193" s="2">
        <v>470234.95703125</v>
      </c>
      <c r="AY2193" s="2">
        <v>989477.40625</v>
      </c>
      <c r="AZ2193" s="2">
        <v>144761.77832031299</v>
      </c>
      <c r="BA2193" s="2">
        <v>215594.345703125</v>
      </c>
      <c r="BB2193" s="2">
        <v>167245.4296875</v>
      </c>
      <c r="BC2193" s="2">
        <v>128865.96777343799</v>
      </c>
      <c r="BD2193" s="2">
        <v>110559.15332031299</v>
      </c>
      <c r="BE2193" s="2">
        <v>56457.244140625</v>
      </c>
      <c r="BF2193" s="2">
        <v>32153840.3931191</v>
      </c>
      <c r="BG2193" s="2">
        <v>26310402.9824083</v>
      </c>
      <c r="BH2193" s="2">
        <v>17144751.761755198</v>
      </c>
      <c r="BI2193" s="2">
        <v>25324289.482436098</v>
      </c>
      <c r="BJ2193" s="2">
        <v>27120053.206104599</v>
      </c>
      <c r="BK2193" s="2">
        <v>22803602.823972899</v>
      </c>
      <c r="BL2193" s="2">
        <v>23637996.332837898</v>
      </c>
      <c r="BM2193" s="2">
        <v>26825657.687644701</v>
      </c>
      <c r="BN2193" s="2">
        <v>25233029.387825999</v>
      </c>
      <c r="BO2193" s="2">
        <v>27868630.695333999</v>
      </c>
      <c r="BP2193" s="2">
        <v>5431410.1840902399</v>
      </c>
      <c r="BQ2193" s="2">
        <v>227757.388671875</v>
      </c>
      <c r="BR2193" s="2">
        <v>603365.34226080601</v>
      </c>
      <c r="BS2193" s="2">
        <v>1316755.5144024701</v>
      </c>
      <c r="BT2193" s="2">
        <v>517435.42331387103</v>
      </c>
      <c r="BU2193" s="2">
        <v>469779.24535725499</v>
      </c>
      <c r="BV2193" s="2">
        <v>670427.29893141997</v>
      </c>
      <c r="BW2193" s="2">
        <v>369636.49874679599</v>
      </c>
      <c r="BX2193" s="2">
        <v>244536.93810728801</v>
      </c>
      <c r="BY2193" s="2">
        <v>231437.958838861</v>
      </c>
      <c r="BZ2193" s="2">
        <v>7</v>
      </c>
      <c r="CA2193" s="2">
        <v>8</v>
      </c>
      <c r="CB2193" s="2">
        <v>7</v>
      </c>
      <c r="CC2193" s="2">
        <v>7</v>
      </c>
      <c r="CD2193" s="2">
        <v>7</v>
      </c>
      <c r="CE2193" s="2">
        <v>7</v>
      </c>
      <c r="CF2193" s="2">
        <v>7</v>
      </c>
      <c r="CG2193" s="2">
        <v>7</v>
      </c>
      <c r="CH2193" s="2">
        <v>8</v>
      </c>
      <c r="CI2193" s="2">
        <v>7</v>
      </c>
      <c r="CJ2193" s="2">
        <v>7</v>
      </c>
      <c r="CK2193" s="2">
        <v>4</v>
      </c>
      <c r="CL2193" s="2">
        <v>6</v>
      </c>
      <c r="CM2193" s="2">
        <v>6</v>
      </c>
      <c r="CN2193" s="2">
        <v>5</v>
      </c>
      <c r="CO2193" s="2">
        <v>6</v>
      </c>
      <c r="CP2193" s="2">
        <v>7</v>
      </c>
      <c r="CQ2193" s="2">
        <v>6</v>
      </c>
      <c r="CR2193" s="2">
        <v>5</v>
      </c>
      <c r="CS2193" s="2">
        <v>4</v>
      </c>
      <c r="CT2193" s="2" t="s">
        <v>119</v>
      </c>
      <c r="CU2193" s="2" t="s">
        <v>119</v>
      </c>
      <c r="CV2193" s="2" t="s">
        <v>119</v>
      </c>
      <c r="CW2193" s="2" t="s">
        <v>119</v>
      </c>
      <c r="CX2193" s="2" t="s">
        <v>119</v>
      </c>
      <c r="CY2193" s="2" t="s">
        <v>119</v>
      </c>
      <c r="CZ2193" s="2" t="s">
        <v>119</v>
      </c>
      <c r="DA2193" s="2" t="s">
        <v>119</v>
      </c>
      <c r="DB2193" s="2" t="s">
        <v>119</v>
      </c>
      <c r="DC2193" s="2" t="s">
        <v>119</v>
      </c>
      <c r="DD2193" s="2" t="s">
        <v>119</v>
      </c>
      <c r="DE2193" s="2" t="s">
        <v>135</v>
      </c>
      <c r="DF2193" s="2" t="s">
        <v>135</v>
      </c>
      <c r="DG2193" s="2" t="s">
        <v>135</v>
      </c>
      <c r="DH2193" s="2" t="s">
        <v>135</v>
      </c>
      <c r="DI2193" s="2" t="s">
        <v>135</v>
      </c>
      <c r="DJ2193" s="2" t="s">
        <v>135</v>
      </c>
      <c r="DK2193" s="2" t="s">
        <v>135</v>
      </c>
      <c r="DL2193" s="2" t="s">
        <v>135</v>
      </c>
      <c r="DM2193" s="2" t="s">
        <v>135</v>
      </c>
      <c r="DN2193" s="2">
        <v>1</v>
      </c>
      <c r="DO2193" s="2" t="s">
        <v>134</v>
      </c>
    </row>
    <row r="2194" spans="1:119">
      <c r="A2194" s="2" t="b">
        <v>1</v>
      </c>
      <c r="B2194" s="2" t="s">
        <v>119</v>
      </c>
      <c r="C2194" s="2" t="s">
        <v>120</v>
      </c>
      <c r="D2194" s="2" t="s">
        <v>17278</v>
      </c>
      <c r="E2194" s="2" t="s">
        <v>17279</v>
      </c>
      <c r="F2194" s="2">
        <v>0</v>
      </c>
      <c r="G2194" s="2" t="b">
        <v>0</v>
      </c>
      <c r="H2194" s="2" t="s">
        <v>123</v>
      </c>
      <c r="I2194" s="2">
        <v>75.679000000000002</v>
      </c>
      <c r="J2194" s="2">
        <v>58</v>
      </c>
      <c r="K2194" s="2">
        <v>5</v>
      </c>
      <c r="L2194" s="2">
        <v>58</v>
      </c>
      <c r="M2194" s="2">
        <v>5</v>
      </c>
      <c r="N2194" s="2">
        <v>154</v>
      </c>
      <c r="O2194" s="2">
        <v>15.9</v>
      </c>
      <c r="P2194" s="2">
        <v>6.13</v>
      </c>
      <c r="Q2194" s="2">
        <v>105.06</v>
      </c>
      <c r="R2194" s="2">
        <v>5</v>
      </c>
      <c r="S2194" s="2" t="s">
        <v>5120</v>
      </c>
      <c r="T2194" s="2" t="s">
        <v>17280</v>
      </c>
      <c r="U2194" s="2" t="s">
        <v>126</v>
      </c>
      <c r="V2194" s="2" t="s">
        <v>17281</v>
      </c>
      <c r="W2194" s="2" t="s">
        <v>17282</v>
      </c>
      <c r="X2194" s="2" t="s">
        <v>17283</v>
      </c>
      <c r="Y2194" s="2" t="s">
        <v>17284</v>
      </c>
      <c r="Z2194" s="2" t="s">
        <v>17285</v>
      </c>
      <c r="AA2194" s="2" t="s">
        <v>17286</v>
      </c>
      <c r="AB2194" s="2" t="s">
        <v>17287</v>
      </c>
      <c r="AC2194" s="2">
        <v>14</v>
      </c>
      <c r="AD2194" s="2">
        <v>0</v>
      </c>
      <c r="AE2194" s="2">
        <v>7.0999999999999994E-2</v>
      </c>
      <c r="AF2194" s="2">
        <v>0.99740277180252901</v>
      </c>
      <c r="AG2194" s="2">
        <v>69.790000000000006</v>
      </c>
      <c r="AH2194" s="2">
        <v>193.2</v>
      </c>
      <c r="AI2194" s="2">
        <v>6.8</v>
      </c>
      <c r="AJ2194" s="2">
        <v>28.52</v>
      </c>
      <c r="AK2194" s="2">
        <v>144.59</v>
      </c>
      <c r="AL2194" s="2">
        <v>18575424.3125</v>
      </c>
      <c r="AM2194" s="2">
        <v>19804584.9375</v>
      </c>
      <c r="AN2194" s="2">
        <v>3707383.8125</v>
      </c>
      <c r="AO2194" s="2">
        <v>5275247.7832031297</v>
      </c>
      <c r="AP2194" s="2">
        <v>7821156.71875</v>
      </c>
      <c r="AQ2194" s="2">
        <v>5674093.1328125</v>
      </c>
      <c r="AR2194" s="2">
        <v>7281675.84375</v>
      </c>
      <c r="AS2194" s="2">
        <v>7275423.421875</v>
      </c>
      <c r="AT2194" s="2">
        <v>7070731.578125</v>
      </c>
      <c r="AU2194" s="2">
        <v>5665117.21875</v>
      </c>
      <c r="AV2194" s="2">
        <v>4467903.625</v>
      </c>
      <c r="AW2194" s="2">
        <v>603830.671875</v>
      </c>
      <c r="AX2194" s="2">
        <v>644790.5859375</v>
      </c>
      <c r="AY2194" s="2">
        <v>834743.875</v>
      </c>
      <c r="AZ2194" s="2">
        <v>172605.58447265599</v>
      </c>
      <c r="BA2194" s="2">
        <v>292405.771484375</v>
      </c>
      <c r="BB2194" s="2">
        <v>259439.134765625</v>
      </c>
      <c r="BC2194" s="2">
        <v>193996.13574218799</v>
      </c>
      <c r="BD2194" s="2">
        <v>328788.43066406302</v>
      </c>
      <c r="BE2194" s="2">
        <v>159165.85253906299</v>
      </c>
      <c r="BF2194" s="2">
        <v>32363470.145714801</v>
      </c>
      <c r="BG2194" s="2">
        <v>23117385.157817099</v>
      </c>
      <c r="BH2194" s="2">
        <v>9676024.52709971</v>
      </c>
      <c r="BI2194" s="2">
        <v>17333035.049673501</v>
      </c>
      <c r="BJ2194" s="2">
        <v>21732763.593005899</v>
      </c>
      <c r="BK2194" s="2">
        <v>16765678.0453953</v>
      </c>
      <c r="BL2194" s="2">
        <v>19197412.310085401</v>
      </c>
      <c r="BM2194" s="2">
        <v>19903134.747214101</v>
      </c>
      <c r="BN2194" s="2">
        <v>19537340.222945798</v>
      </c>
      <c r="BO2194" s="2">
        <v>19668800.142986301</v>
      </c>
      <c r="BP2194" s="2">
        <v>7039296.9647068903</v>
      </c>
      <c r="BQ2194" s="2">
        <v>603830.671875</v>
      </c>
      <c r="BR2194" s="2">
        <v>827340.21950833197</v>
      </c>
      <c r="BS2194" s="2">
        <v>1110842.54534482</v>
      </c>
      <c r="BT2194" s="2">
        <v>616960.11685023003</v>
      </c>
      <c r="BU2194" s="2">
        <v>637151.04502411198</v>
      </c>
      <c r="BV2194" s="2">
        <v>1039998.99239712</v>
      </c>
      <c r="BW2194" s="2">
        <v>556454.53664090903</v>
      </c>
      <c r="BX2194" s="2">
        <v>727220.801761679</v>
      </c>
      <c r="BY2194" s="2">
        <v>652476.41094087495</v>
      </c>
      <c r="BZ2194" s="2">
        <v>5</v>
      </c>
      <c r="CA2194" s="2">
        <v>5</v>
      </c>
      <c r="CB2194" s="2">
        <v>3</v>
      </c>
      <c r="CC2194" s="2">
        <v>4</v>
      </c>
      <c r="CD2194" s="2">
        <v>4</v>
      </c>
      <c r="CE2194" s="2">
        <v>5</v>
      </c>
      <c r="CF2194" s="2">
        <v>5</v>
      </c>
      <c r="CG2194" s="2">
        <v>5</v>
      </c>
      <c r="CH2194" s="2">
        <v>5</v>
      </c>
      <c r="CI2194" s="2">
        <v>4</v>
      </c>
      <c r="CJ2194" s="2">
        <v>4</v>
      </c>
      <c r="CK2194" s="2">
        <v>2</v>
      </c>
      <c r="CL2194" s="2">
        <v>2</v>
      </c>
      <c r="CM2194" s="2">
        <v>2</v>
      </c>
      <c r="CN2194" s="2">
        <v>2</v>
      </c>
      <c r="CO2194" s="2">
        <v>2</v>
      </c>
      <c r="CP2194" s="2">
        <v>3</v>
      </c>
      <c r="CQ2194" s="2">
        <v>2</v>
      </c>
      <c r="CR2194" s="2">
        <v>3</v>
      </c>
      <c r="CS2194" s="2">
        <v>2</v>
      </c>
      <c r="CT2194" s="2" t="s">
        <v>119</v>
      </c>
      <c r="CU2194" s="2" t="s">
        <v>119</v>
      </c>
      <c r="CV2194" s="2" t="s">
        <v>119</v>
      </c>
      <c r="CW2194" s="2" t="s">
        <v>119</v>
      </c>
      <c r="CX2194" s="2" t="s">
        <v>119</v>
      </c>
      <c r="CY2194" s="2" t="s">
        <v>119</v>
      </c>
      <c r="CZ2194" s="2" t="s">
        <v>119</v>
      </c>
      <c r="DA2194" s="2" t="s">
        <v>119</v>
      </c>
      <c r="DB2194" s="2" t="s">
        <v>119</v>
      </c>
      <c r="DC2194" s="2" t="s">
        <v>119</v>
      </c>
      <c r="DD2194" s="2" t="s">
        <v>119</v>
      </c>
      <c r="DE2194" s="2" t="s">
        <v>135</v>
      </c>
      <c r="DF2194" s="2" t="s">
        <v>135</v>
      </c>
      <c r="DG2194" s="2" t="s">
        <v>119</v>
      </c>
      <c r="DH2194" s="2" t="s">
        <v>135</v>
      </c>
      <c r="DI2194" s="2" t="s">
        <v>135</v>
      </c>
      <c r="DJ2194" s="2" t="s">
        <v>135</v>
      </c>
      <c r="DK2194" s="2" t="s">
        <v>135</v>
      </c>
      <c r="DL2194" s="2" t="s">
        <v>135</v>
      </c>
      <c r="DM2194" s="2" t="s">
        <v>135</v>
      </c>
      <c r="DN2194" s="2">
        <v>1</v>
      </c>
      <c r="DO2194" s="2" t="s">
        <v>134</v>
      </c>
    </row>
    <row r="2195" spans="1:119">
      <c r="A2195" s="2" t="b">
        <v>0</v>
      </c>
      <c r="B2195" s="2" t="s">
        <v>119</v>
      </c>
      <c r="C2195" s="2" t="s">
        <v>120</v>
      </c>
      <c r="D2195" s="2" t="s">
        <v>17288</v>
      </c>
      <c r="E2195" s="2" t="s">
        <v>17289</v>
      </c>
      <c r="F2195" s="2">
        <v>0</v>
      </c>
      <c r="G2195" s="2" t="b">
        <v>0</v>
      </c>
      <c r="H2195" s="2" t="s">
        <v>123</v>
      </c>
      <c r="I2195" s="2">
        <v>7.5019999999999998</v>
      </c>
      <c r="J2195" s="2">
        <v>27</v>
      </c>
      <c r="K2195" s="2">
        <v>1</v>
      </c>
      <c r="L2195" s="2">
        <v>12</v>
      </c>
      <c r="M2195" s="2">
        <v>1</v>
      </c>
      <c r="N2195" s="2">
        <v>44</v>
      </c>
      <c r="O2195" s="2">
        <v>5.0999999999999996</v>
      </c>
      <c r="P2195" s="2">
        <v>5.0599999999999996</v>
      </c>
      <c r="Q2195" s="2">
        <v>19.8</v>
      </c>
      <c r="R2195" s="2">
        <v>1</v>
      </c>
      <c r="S2195" s="2" t="s">
        <v>772</v>
      </c>
      <c r="T2195" s="2" t="s">
        <v>264</v>
      </c>
      <c r="U2195" s="2" t="s">
        <v>163</v>
      </c>
      <c r="V2195" s="2" t="s">
        <v>17290</v>
      </c>
      <c r="W2195" s="2" t="s">
        <v>17291</v>
      </c>
      <c r="X2195" s="2" t="s">
        <v>17292</v>
      </c>
      <c r="Y2195" s="2" t="s">
        <v>17293</v>
      </c>
      <c r="Z2195" s="2" t="s">
        <v>3564</v>
      </c>
      <c r="AA2195" s="2" t="s">
        <v>17294</v>
      </c>
      <c r="AB2195" s="2" t="s">
        <v>17295</v>
      </c>
      <c r="AC2195" s="2">
        <v>5</v>
      </c>
      <c r="AD2195" s="2">
        <v>0</v>
      </c>
      <c r="AE2195" s="2">
        <v>4.5999999999999999E-2</v>
      </c>
      <c r="AF2195" s="2">
        <v>0.73362985169767403</v>
      </c>
      <c r="AG2195" s="2">
        <v>34.18</v>
      </c>
      <c r="AH2195" s="2">
        <v>190.8</v>
      </c>
      <c r="AI2195" s="2">
        <v>9.1999999999999993</v>
      </c>
      <c r="AJ2195" s="2">
        <v>16.36</v>
      </c>
      <c r="AK2195" s="2">
        <v>117.61</v>
      </c>
      <c r="AL2195" s="2">
        <v>18809884</v>
      </c>
      <c r="AM2195" s="2">
        <v>21864982</v>
      </c>
      <c r="AN2195" s="2">
        <v>7240453.5</v>
      </c>
      <c r="AO2195" s="2">
        <v>8454751</v>
      </c>
      <c r="AP2195" s="2">
        <v>9044020</v>
      </c>
      <c r="AQ2195" s="2">
        <v>7947214</v>
      </c>
      <c r="AR2195" s="2">
        <v>9393840</v>
      </c>
      <c r="AS2195" s="2">
        <v>9549810</v>
      </c>
      <c r="AT2195" s="2">
        <v>9130937</v>
      </c>
      <c r="AU2195" s="2">
        <v>9709171</v>
      </c>
      <c r="AV2195" s="2">
        <v>5032335</v>
      </c>
      <c r="AW2195" s="2">
        <v>1279386.875</v>
      </c>
      <c r="AX2195" s="2">
        <v>1172859</v>
      </c>
      <c r="AY2195" s="2">
        <v>1224550.125</v>
      </c>
      <c r="AZ2195" s="2">
        <v>359884.5625</v>
      </c>
      <c r="BA2195" s="2">
        <v>475490.9375</v>
      </c>
      <c r="BB2195" s="2">
        <v>244441.984375</v>
      </c>
      <c r="BC2195" s="2">
        <v>269502.4375</v>
      </c>
      <c r="BD2195" s="2">
        <v>344501.9375</v>
      </c>
      <c r="BE2195" s="2">
        <v>288068.875</v>
      </c>
      <c r="BF2195" s="2">
        <v>32771963.053824201</v>
      </c>
      <c r="BG2195" s="2">
        <v>25522433.919109602</v>
      </c>
      <c r="BH2195" s="2">
        <v>18897100.811928701</v>
      </c>
      <c r="BI2195" s="2">
        <v>27780021.2315864</v>
      </c>
      <c r="BJ2195" s="2">
        <v>25130751.8386911</v>
      </c>
      <c r="BK2195" s="2">
        <v>23482242.565132901</v>
      </c>
      <c r="BL2195" s="2">
        <v>24765922.505292401</v>
      </c>
      <c r="BM2195" s="2">
        <v>26125098.735670298</v>
      </c>
      <c r="BN2195" s="2">
        <v>25229952.622609701</v>
      </c>
      <c r="BO2195" s="2">
        <v>33709407.339538798</v>
      </c>
      <c r="BP2195" s="2">
        <v>7928573.0991765196</v>
      </c>
      <c r="BQ2195" s="2">
        <v>1279386.875</v>
      </c>
      <c r="BR2195" s="2">
        <v>1504912.5152803899</v>
      </c>
      <c r="BS2195" s="2">
        <v>1629580.54380131</v>
      </c>
      <c r="BT2195" s="2">
        <v>1286368.7024435101</v>
      </c>
      <c r="BU2195" s="2">
        <v>1036092.91358946</v>
      </c>
      <c r="BV2195" s="2">
        <v>979880.76347545302</v>
      </c>
      <c r="BW2195" s="2">
        <v>773035.26386709104</v>
      </c>
      <c r="BX2195" s="2">
        <v>761976.24925914197</v>
      </c>
      <c r="BY2195" s="2">
        <v>1180894.9134843301</v>
      </c>
      <c r="BZ2195" s="2">
        <v>1</v>
      </c>
      <c r="CA2195" s="2">
        <v>1</v>
      </c>
      <c r="CB2195" s="2">
        <v>1</v>
      </c>
      <c r="CC2195" s="2">
        <v>1</v>
      </c>
      <c r="CD2195" s="2">
        <v>1</v>
      </c>
      <c r="CE2195" s="2">
        <v>1</v>
      </c>
      <c r="CF2195" s="2">
        <v>1</v>
      </c>
      <c r="CG2195" s="2">
        <v>1</v>
      </c>
      <c r="CH2195" s="2">
        <v>1</v>
      </c>
      <c r="CI2195" s="2">
        <v>1</v>
      </c>
      <c r="CJ2195" s="2">
        <v>1</v>
      </c>
      <c r="CK2195" s="2">
        <v>1</v>
      </c>
      <c r="CL2195" s="2">
        <v>1</v>
      </c>
      <c r="CM2195" s="2">
        <v>1</v>
      </c>
      <c r="CN2195" s="2">
        <v>1</v>
      </c>
      <c r="CO2195" s="2">
        <v>1</v>
      </c>
      <c r="CP2195" s="2">
        <v>1</v>
      </c>
      <c r="CQ2195" s="2">
        <v>1</v>
      </c>
      <c r="CR2195" s="2">
        <v>1</v>
      </c>
      <c r="CS2195" s="2">
        <v>1</v>
      </c>
      <c r="CT2195" s="2" t="s">
        <v>119</v>
      </c>
      <c r="CU2195" s="2" t="s">
        <v>119</v>
      </c>
      <c r="CV2195" s="2" t="s">
        <v>119</v>
      </c>
      <c r="CW2195" s="2" t="s">
        <v>119</v>
      </c>
      <c r="CX2195" s="2" t="s">
        <v>119</v>
      </c>
      <c r="CY2195" s="2" t="s">
        <v>119</v>
      </c>
      <c r="CZ2195" s="2" t="s">
        <v>135</v>
      </c>
      <c r="DA2195" s="2" t="s">
        <v>119</v>
      </c>
      <c r="DB2195" s="2" t="s">
        <v>119</v>
      </c>
      <c r="DC2195" s="2" t="s">
        <v>119</v>
      </c>
      <c r="DD2195" s="2" t="s">
        <v>119</v>
      </c>
      <c r="DE2195" s="2" t="s">
        <v>135</v>
      </c>
      <c r="DF2195" s="2" t="s">
        <v>135</v>
      </c>
      <c r="DG2195" s="2" t="s">
        <v>135</v>
      </c>
      <c r="DH2195" s="2" t="s">
        <v>135</v>
      </c>
      <c r="DI2195" s="2" t="s">
        <v>135</v>
      </c>
      <c r="DJ2195" s="2" t="s">
        <v>135</v>
      </c>
      <c r="DK2195" s="2" t="s">
        <v>135</v>
      </c>
      <c r="DL2195" s="2" t="s">
        <v>135</v>
      </c>
      <c r="DM2195" s="2" t="s">
        <v>135</v>
      </c>
      <c r="DN2195" s="2">
        <v>1</v>
      </c>
      <c r="DO2195" s="2" t="s">
        <v>416</v>
      </c>
    </row>
    <row r="2196" spans="1:119">
      <c r="A2196" s="2" t="b">
        <v>0</v>
      </c>
      <c r="B2196" s="2" t="s">
        <v>119</v>
      </c>
      <c r="C2196" s="2" t="s">
        <v>120</v>
      </c>
      <c r="D2196" s="2" t="s">
        <v>17296</v>
      </c>
      <c r="E2196" s="2" t="s">
        <v>17297</v>
      </c>
      <c r="F2196" s="2">
        <v>0</v>
      </c>
      <c r="G2196" s="2" t="b">
        <v>0</v>
      </c>
      <c r="H2196" s="2" t="s">
        <v>123</v>
      </c>
      <c r="I2196" s="2">
        <v>97.322000000000003</v>
      </c>
      <c r="J2196" s="2">
        <v>62</v>
      </c>
      <c r="K2196" s="2">
        <v>13</v>
      </c>
      <c r="L2196" s="2">
        <v>149</v>
      </c>
      <c r="M2196" s="2">
        <v>13</v>
      </c>
      <c r="N2196" s="2">
        <v>253</v>
      </c>
      <c r="O2196" s="2">
        <v>28.8</v>
      </c>
      <c r="P2196" s="2">
        <v>5.59</v>
      </c>
      <c r="Q2196" s="2">
        <v>150.12</v>
      </c>
      <c r="R2196" s="2">
        <v>13</v>
      </c>
      <c r="S2196" s="2" t="s">
        <v>532</v>
      </c>
      <c r="T2196" s="2" t="s">
        <v>3044</v>
      </c>
      <c r="U2196" s="2" t="s">
        <v>1213</v>
      </c>
      <c r="V2196" s="2" t="s">
        <v>17298</v>
      </c>
      <c r="W2196" s="2" t="s">
        <v>17299</v>
      </c>
      <c r="X2196" s="2" t="s">
        <v>17300</v>
      </c>
      <c r="Y2196" s="2" t="s">
        <v>17301</v>
      </c>
      <c r="Z2196" s="2" t="s">
        <v>134</v>
      </c>
      <c r="AA2196" s="2" t="s">
        <v>17302</v>
      </c>
      <c r="AB2196" s="2" t="s">
        <v>134</v>
      </c>
      <c r="AC2196" s="2">
        <v>0</v>
      </c>
      <c r="AD2196" s="2">
        <v>0</v>
      </c>
      <c r="AE2196" s="2">
        <v>6.0999999999999999E-2</v>
      </c>
      <c r="AF2196" s="2">
        <v>0.94644296229802705</v>
      </c>
      <c r="AG2196" s="2">
        <v>64.45</v>
      </c>
      <c r="AH2196" s="2">
        <v>191.4</v>
      </c>
      <c r="AI2196" s="2">
        <v>8.6</v>
      </c>
      <c r="AJ2196" s="2">
        <v>14.15</v>
      </c>
      <c r="AK2196" s="2">
        <v>105.67</v>
      </c>
      <c r="AL2196" s="2">
        <v>18912894.09375</v>
      </c>
      <c r="AM2196" s="2">
        <v>20830097.859375</v>
      </c>
      <c r="AN2196" s="2">
        <v>7464188.4921875</v>
      </c>
      <c r="AO2196" s="2">
        <v>8266258.375</v>
      </c>
      <c r="AP2196" s="2">
        <v>9089062.9375</v>
      </c>
      <c r="AQ2196" s="2">
        <v>8064961.53125</v>
      </c>
      <c r="AR2196" s="2">
        <v>9391234.6640625</v>
      </c>
      <c r="AS2196" s="2">
        <v>10235732.59375</v>
      </c>
      <c r="AT2196" s="2">
        <v>9343702.9609375</v>
      </c>
      <c r="AU2196" s="2">
        <v>8707295.2109375</v>
      </c>
      <c r="AV2196" s="2">
        <v>4675679</v>
      </c>
      <c r="AW2196" s="2">
        <v>1072972.40625</v>
      </c>
      <c r="AX2196" s="2">
        <v>768971.7421875</v>
      </c>
      <c r="AY2196" s="2">
        <v>1697168.75390625</v>
      </c>
      <c r="AZ2196" s="2">
        <v>333609.49707031302</v>
      </c>
      <c r="BA2196" s="2">
        <v>641452.39453125</v>
      </c>
      <c r="BB2196" s="2">
        <v>373336.05859375</v>
      </c>
      <c r="BC2196" s="2">
        <v>364230.84082031302</v>
      </c>
      <c r="BD2196" s="2">
        <v>495438.98046875</v>
      </c>
      <c r="BE2196" s="2">
        <v>188606.740234375</v>
      </c>
      <c r="BF2196" s="2">
        <v>32951434.813806701</v>
      </c>
      <c r="BG2196" s="2">
        <v>24314440.146554202</v>
      </c>
      <c r="BH2196" s="2">
        <v>19481034.221973099</v>
      </c>
      <c r="BI2196" s="2">
        <v>27160685.5321084</v>
      </c>
      <c r="BJ2196" s="2">
        <v>25255913.3138313</v>
      </c>
      <c r="BK2196" s="2">
        <v>23830160.224108499</v>
      </c>
      <c r="BL2196" s="2">
        <v>24759053.7968699</v>
      </c>
      <c r="BM2196" s="2">
        <v>28001554.4438724</v>
      </c>
      <c r="BN2196" s="2">
        <v>25817852.321639098</v>
      </c>
      <c r="BO2196" s="2">
        <v>30230980.6976422</v>
      </c>
      <c r="BP2196" s="2">
        <v>7366652.4068418602</v>
      </c>
      <c r="BQ2196" s="2">
        <v>1072972.40625</v>
      </c>
      <c r="BR2196" s="2">
        <v>986678.87505227595</v>
      </c>
      <c r="BS2196" s="2">
        <v>2258521.8231986598</v>
      </c>
      <c r="BT2196" s="2">
        <v>1192451.3040738399</v>
      </c>
      <c r="BU2196" s="2">
        <v>1397722.2865132301</v>
      </c>
      <c r="BV2196" s="2">
        <v>1496571.15189568</v>
      </c>
      <c r="BW2196" s="2">
        <v>1044752.27294396</v>
      </c>
      <c r="BX2196" s="2">
        <v>1095821.80818461</v>
      </c>
      <c r="BY2196" s="2">
        <v>773164.89048542106</v>
      </c>
      <c r="BZ2196" s="2">
        <v>12</v>
      </c>
      <c r="CA2196" s="2">
        <v>12</v>
      </c>
      <c r="CB2196" s="2">
        <v>12</v>
      </c>
      <c r="CC2196" s="2">
        <v>12</v>
      </c>
      <c r="CD2196" s="2">
        <v>12</v>
      </c>
      <c r="CE2196" s="2">
        <v>12</v>
      </c>
      <c r="CF2196" s="2">
        <v>12</v>
      </c>
      <c r="CG2196" s="2">
        <v>12</v>
      </c>
      <c r="CH2196" s="2">
        <v>12</v>
      </c>
      <c r="CI2196" s="2">
        <v>12</v>
      </c>
      <c r="CJ2196" s="2">
        <v>11</v>
      </c>
      <c r="CK2196" s="2">
        <v>9</v>
      </c>
      <c r="CL2196" s="2">
        <v>8</v>
      </c>
      <c r="CM2196" s="2">
        <v>11</v>
      </c>
      <c r="CN2196" s="2">
        <v>11</v>
      </c>
      <c r="CO2196" s="2">
        <v>9</v>
      </c>
      <c r="CP2196" s="2">
        <v>9</v>
      </c>
      <c r="CQ2196" s="2">
        <v>9</v>
      </c>
      <c r="CR2196" s="2">
        <v>10</v>
      </c>
      <c r="CS2196" s="2">
        <v>9</v>
      </c>
      <c r="CT2196" s="2" t="s">
        <v>119</v>
      </c>
      <c r="CU2196" s="2" t="s">
        <v>119</v>
      </c>
      <c r="CV2196" s="2" t="s">
        <v>119</v>
      </c>
      <c r="CW2196" s="2" t="s">
        <v>119</v>
      </c>
      <c r="CX2196" s="2" t="s">
        <v>119</v>
      </c>
      <c r="CY2196" s="2" t="s">
        <v>119</v>
      </c>
      <c r="CZ2196" s="2" t="s">
        <v>119</v>
      </c>
      <c r="DA2196" s="2" t="s">
        <v>119</v>
      </c>
      <c r="DB2196" s="2" t="s">
        <v>119</v>
      </c>
      <c r="DC2196" s="2" t="s">
        <v>119</v>
      </c>
      <c r="DD2196" s="2" t="s">
        <v>119</v>
      </c>
      <c r="DE2196" s="2" t="s">
        <v>135</v>
      </c>
      <c r="DF2196" s="2" t="s">
        <v>135</v>
      </c>
      <c r="DG2196" s="2" t="s">
        <v>119</v>
      </c>
      <c r="DH2196" s="2" t="s">
        <v>135</v>
      </c>
      <c r="DI2196" s="2" t="s">
        <v>135</v>
      </c>
      <c r="DJ2196" s="2" t="s">
        <v>135</v>
      </c>
      <c r="DK2196" s="2" t="s">
        <v>135</v>
      </c>
      <c r="DL2196" s="2" t="s">
        <v>135</v>
      </c>
      <c r="DM2196" s="2" t="s">
        <v>135</v>
      </c>
      <c r="DN2196" s="2">
        <v>1</v>
      </c>
      <c r="DO2196" s="2" t="s">
        <v>134</v>
      </c>
    </row>
    <row r="2197" spans="1:119">
      <c r="A2197" s="2" t="b">
        <v>1</v>
      </c>
      <c r="B2197" s="2" t="s">
        <v>119</v>
      </c>
      <c r="C2197" s="2" t="s">
        <v>120</v>
      </c>
      <c r="D2197" s="2" t="s">
        <v>17303</v>
      </c>
      <c r="E2197" s="2" t="s">
        <v>17304</v>
      </c>
      <c r="F2197" s="2">
        <v>0</v>
      </c>
      <c r="G2197" s="2" t="b">
        <v>0</v>
      </c>
      <c r="H2197" s="2" t="s">
        <v>123</v>
      </c>
      <c r="I2197" s="2">
        <v>117.91800000000001</v>
      </c>
      <c r="J2197" s="2">
        <v>47</v>
      </c>
      <c r="K2197" s="2">
        <v>20</v>
      </c>
      <c r="L2197" s="2">
        <v>151</v>
      </c>
      <c r="M2197" s="2">
        <v>15</v>
      </c>
      <c r="N2197" s="2">
        <v>531</v>
      </c>
      <c r="O2197" s="2">
        <v>58</v>
      </c>
      <c r="P2197" s="2">
        <v>6.68</v>
      </c>
      <c r="Q2197" s="2">
        <v>105.01</v>
      </c>
      <c r="R2197" s="2">
        <v>20</v>
      </c>
      <c r="S2197" s="2" t="s">
        <v>151</v>
      </c>
      <c r="T2197" s="2" t="s">
        <v>620</v>
      </c>
      <c r="U2197" s="2" t="s">
        <v>126</v>
      </c>
      <c r="V2197" s="2" t="s">
        <v>1355</v>
      </c>
      <c r="W2197" s="2" t="s">
        <v>17305</v>
      </c>
      <c r="X2197" s="2" t="s">
        <v>17306</v>
      </c>
      <c r="Y2197" s="2" t="s">
        <v>17307</v>
      </c>
      <c r="Z2197" s="2" t="s">
        <v>17308</v>
      </c>
      <c r="AA2197" s="2" t="s">
        <v>17309</v>
      </c>
      <c r="AB2197" s="2" t="s">
        <v>1361</v>
      </c>
      <c r="AC2197" s="2">
        <v>7</v>
      </c>
      <c r="AD2197" s="2">
        <v>4</v>
      </c>
      <c r="AE2197" s="2">
        <v>7.4999999999999997E-2</v>
      </c>
      <c r="AF2197" s="2">
        <v>0.97109486631908004</v>
      </c>
      <c r="AG2197" s="2">
        <v>59.66</v>
      </c>
      <c r="AH2197" s="2">
        <v>189.8</v>
      </c>
      <c r="AI2197" s="2">
        <v>10.199999999999999</v>
      </c>
      <c r="AJ2197" s="2">
        <v>17.350000000000001</v>
      </c>
      <c r="AK2197" s="2">
        <v>81.99</v>
      </c>
      <c r="AL2197" s="2">
        <v>18927077.5625</v>
      </c>
      <c r="AM2197" s="2">
        <v>21405925.28125</v>
      </c>
      <c r="AN2197" s="2">
        <v>6734003.625</v>
      </c>
      <c r="AO2197" s="2">
        <v>6761968.234375</v>
      </c>
      <c r="AP2197" s="2">
        <v>9345627.9375</v>
      </c>
      <c r="AQ2197" s="2">
        <v>6706171.265625</v>
      </c>
      <c r="AR2197" s="2">
        <v>9150971.453125</v>
      </c>
      <c r="AS2197" s="2">
        <v>8708761.609375</v>
      </c>
      <c r="AT2197" s="2">
        <v>8312467.203125</v>
      </c>
      <c r="AU2197" s="2">
        <v>6320711.0703125</v>
      </c>
      <c r="AV2197" s="2">
        <v>3685607.25</v>
      </c>
      <c r="AW2197" s="2">
        <v>669226.01953125</v>
      </c>
      <c r="AX2197" s="2">
        <v>924128.34375</v>
      </c>
      <c r="AY2197" s="2">
        <v>2471986.234375</v>
      </c>
      <c r="AZ2197" s="2">
        <v>286883.703125</v>
      </c>
      <c r="BA2197" s="2">
        <v>805114.74511718797</v>
      </c>
      <c r="BB2197" s="2">
        <v>498612.58105468802</v>
      </c>
      <c r="BC2197" s="2">
        <v>463059.984375</v>
      </c>
      <c r="BD2197" s="2">
        <v>518063.86816406302</v>
      </c>
      <c r="BE2197" s="2">
        <v>210029.9140625</v>
      </c>
      <c r="BF2197" s="2">
        <v>32976146.2960173</v>
      </c>
      <c r="BG2197" s="2">
        <v>24986588.759510599</v>
      </c>
      <c r="BH2197" s="2">
        <v>17575300.410328999</v>
      </c>
      <c r="BI2197" s="2">
        <v>22217995.671102598</v>
      </c>
      <c r="BJ2197" s="2">
        <v>25968834.265520301</v>
      </c>
      <c r="BK2197" s="2">
        <v>19815238.439877301</v>
      </c>
      <c r="BL2197" s="2">
        <v>24125623.797747999</v>
      </c>
      <c r="BM2197" s="2">
        <v>23824270.5258363</v>
      </c>
      <c r="BN2197" s="2">
        <v>22968415.3676496</v>
      </c>
      <c r="BO2197" s="2">
        <v>21944965.6561509</v>
      </c>
      <c r="BP2197" s="2">
        <v>5806768.9246602096</v>
      </c>
      <c r="BQ2197" s="2">
        <v>669226.01953125</v>
      </c>
      <c r="BR2197" s="2">
        <v>1185762.57694635</v>
      </c>
      <c r="BS2197" s="2">
        <v>3289616.8068923899</v>
      </c>
      <c r="BT2197" s="2">
        <v>1025434.97386358</v>
      </c>
      <c r="BU2197" s="2">
        <v>1754341.9153857201</v>
      </c>
      <c r="BV2197" s="2">
        <v>1998760.0650991199</v>
      </c>
      <c r="BW2197" s="2">
        <v>1328231.7611974101</v>
      </c>
      <c r="BX2197" s="2">
        <v>1145863.98556999</v>
      </c>
      <c r="BY2197" s="2">
        <v>860985.96106905595</v>
      </c>
      <c r="BZ2197" s="2">
        <v>15</v>
      </c>
      <c r="CA2197" s="2">
        <v>15</v>
      </c>
      <c r="CB2197" s="2">
        <v>15</v>
      </c>
      <c r="CC2197" s="2">
        <v>16</v>
      </c>
      <c r="CD2197" s="2">
        <v>15</v>
      </c>
      <c r="CE2197" s="2">
        <v>14</v>
      </c>
      <c r="CF2197" s="2">
        <v>16</v>
      </c>
      <c r="CG2197" s="2">
        <v>15</v>
      </c>
      <c r="CH2197" s="2">
        <v>15</v>
      </c>
      <c r="CI2197" s="2">
        <v>13</v>
      </c>
      <c r="CJ2197" s="2">
        <v>13</v>
      </c>
      <c r="CK2197" s="2">
        <v>10</v>
      </c>
      <c r="CL2197" s="2">
        <v>11</v>
      </c>
      <c r="CM2197" s="2">
        <v>14</v>
      </c>
      <c r="CN2197" s="2">
        <v>10</v>
      </c>
      <c r="CO2197" s="2">
        <v>11</v>
      </c>
      <c r="CP2197" s="2">
        <v>12</v>
      </c>
      <c r="CQ2197" s="2">
        <v>11</v>
      </c>
      <c r="CR2197" s="2">
        <v>11</v>
      </c>
      <c r="CS2197" s="2">
        <v>9</v>
      </c>
      <c r="CT2197" s="2" t="s">
        <v>119</v>
      </c>
      <c r="CU2197" s="2" t="s">
        <v>119</v>
      </c>
      <c r="CV2197" s="2" t="s">
        <v>119</v>
      </c>
      <c r="CW2197" s="2" t="s">
        <v>119</v>
      </c>
      <c r="CX2197" s="2" t="s">
        <v>119</v>
      </c>
      <c r="CY2197" s="2" t="s">
        <v>119</v>
      </c>
      <c r="CZ2197" s="2" t="s">
        <v>119</v>
      </c>
      <c r="DA2197" s="2" t="s">
        <v>119</v>
      </c>
      <c r="DB2197" s="2" t="s">
        <v>119</v>
      </c>
      <c r="DC2197" s="2" t="s">
        <v>119</v>
      </c>
      <c r="DD2197" s="2" t="s">
        <v>119</v>
      </c>
      <c r="DE2197" s="2" t="s">
        <v>135</v>
      </c>
      <c r="DF2197" s="2" t="s">
        <v>135</v>
      </c>
      <c r="DG2197" s="2" t="s">
        <v>119</v>
      </c>
      <c r="DH2197" s="2" t="s">
        <v>119</v>
      </c>
      <c r="DI2197" s="2" t="s">
        <v>119</v>
      </c>
      <c r="DJ2197" s="2" t="s">
        <v>135</v>
      </c>
      <c r="DK2197" s="2" t="s">
        <v>119</v>
      </c>
      <c r="DL2197" s="2" t="s">
        <v>135</v>
      </c>
      <c r="DM2197" s="2" t="s">
        <v>135</v>
      </c>
      <c r="DN2197" s="2">
        <v>1</v>
      </c>
      <c r="DO2197" s="2" t="s">
        <v>134</v>
      </c>
    </row>
    <row r="2198" spans="1:119">
      <c r="A2198" s="2" t="b">
        <v>1</v>
      </c>
      <c r="B2198" s="2" t="s">
        <v>119</v>
      </c>
      <c r="C2198" s="2" t="s">
        <v>120</v>
      </c>
      <c r="D2198" s="2" t="s">
        <v>17310</v>
      </c>
      <c r="E2198" s="2" t="s">
        <v>17311</v>
      </c>
      <c r="F2198" s="2">
        <v>0</v>
      </c>
      <c r="G2198" s="2" t="b">
        <v>0</v>
      </c>
      <c r="H2198" s="2" t="s">
        <v>123</v>
      </c>
      <c r="I2198" s="2">
        <v>54.128999999999998</v>
      </c>
      <c r="J2198" s="2">
        <v>33</v>
      </c>
      <c r="K2198" s="2">
        <v>9</v>
      </c>
      <c r="L2198" s="2">
        <v>82</v>
      </c>
      <c r="M2198" s="2">
        <v>9</v>
      </c>
      <c r="N2198" s="2">
        <v>307</v>
      </c>
      <c r="O2198" s="2">
        <v>34.9</v>
      </c>
      <c r="P2198" s="2">
        <v>9.57</v>
      </c>
      <c r="Q2198" s="2">
        <v>69.84</v>
      </c>
      <c r="R2198" s="2">
        <v>9</v>
      </c>
      <c r="S2198" s="2" t="s">
        <v>419</v>
      </c>
      <c r="T2198" s="2" t="s">
        <v>17312</v>
      </c>
      <c r="U2198" s="2" t="s">
        <v>134</v>
      </c>
      <c r="V2198" s="2" t="s">
        <v>12741</v>
      </c>
      <c r="W2198" s="2" t="s">
        <v>17313</v>
      </c>
      <c r="X2198" s="2" t="s">
        <v>17314</v>
      </c>
      <c r="Y2198" s="2" t="s">
        <v>17315</v>
      </c>
      <c r="Z2198" s="2" t="s">
        <v>134</v>
      </c>
      <c r="AA2198" s="2" t="s">
        <v>17316</v>
      </c>
      <c r="AB2198" s="2" t="s">
        <v>133</v>
      </c>
      <c r="AC2198" s="2">
        <v>1</v>
      </c>
      <c r="AD2198" s="2">
        <v>0</v>
      </c>
      <c r="AE2198" s="2">
        <v>7.0999999999999994E-2</v>
      </c>
      <c r="AF2198" s="2">
        <v>0.99839593023428097</v>
      </c>
      <c r="AG2198" s="2">
        <v>60.11</v>
      </c>
      <c r="AH2198" s="2">
        <v>191.8</v>
      </c>
      <c r="AI2198" s="2">
        <v>8.1999999999999993</v>
      </c>
      <c r="AJ2198" s="2">
        <v>17.559999999999999</v>
      </c>
      <c r="AK2198" s="2">
        <v>117.32</v>
      </c>
      <c r="AL2198" s="2">
        <v>18981724.21875</v>
      </c>
      <c r="AM2198" s="2">
        <v>22015058.125</v>
      </c>
      <c r="AN2198" s="2">
        <v>6307525.3828125</v>
      </c>
      <c r="AO2198" s="2">
        <v>7975098.03125</v>
      </c>
      <c r="AP2198" s="2">
        <v>8917677.171875</v>
      </c>
      <c r="AQ2198" s="2">
        <v>7601992.375</v>
      </c>
      <c r="AR2198" s="2">
        <v>8279775.375</v>
      </c>
      <c r="AS2198" s="2">
        <v>10140868.671875</v>
      </c>
      <c r="AT2198" s="2">
        <v>8202986.421875</v>
      </c>
      <c r="AU2198" s="2">
        <v>7283542.2890625</v>
      </c>
      <c r="AV2198" s="2">
        <v>4641352.078125</v>
      </c>
      <c r="AW2198" s="2">
        <v>260959.84375</v>
      </c>
      <c r="AX2198" s="2">
        <v>746175.505859375</v>
      </c>
      <c r="AY2198" s="2">
        <v>2280175.0703125</v>
      </c>
      <c r="AZ2198" s="2">
        <v>215005.23925781299</v>
      </c>
      <c r="BA2198" s="2">
        <v>588819.74609375</v>
      </c>
      <c r="BB2198" s="2">
        <v>462801.84667968802</v>
      </c>
      <c r="BC2198" s="2">
        <v>418665.09667968802</v>
      </c>
      <c r="BD2198" s="2">
        <v>275282.8359375</v>
      </c>
      <c r="BE2198" s="2">
        <v>143915.57128906299</v>
      </c>
      <c r="BF2198" s="2">
        <v>33071355.718873899</v>
      </c>
      <c r="BG2198" s="2">
        <v>25697613.9390679</v>
      </c>
      <c r="BH2198" s="2">
        <v>16462220.637534199</v>
      </c>
      <c r="BI2198" s="2">
        <v>26204011.5234746</v>
      </c>
      <c r="BJ2198" s="2">
        <v>24779681.1577098</v>
      </c>
      <c r="BK2198" s="2">
        <v>22462189.759586301</v>
      </c>
      <c r="BL2198" s="2">
        <v>21828802.2042614</v>
      </c>
      <c r="BM2198" s="2">
        <v>27742038.356595598</v>
      </c>
      <c r="BN2198" s="2">
        <v>22665905.896384601</v>
      </c>
      <c r="BO2198" s="2">
        <v>25287832.905277401</v>
      </c>
      <c r="BP2198" s="2">
        <v>7312569.4593918901</v>
      </c>
      <c r="BQ2198" s="2">
        <v>260959.84375</v>
      </c>
      <c r="BR2198" s="2">
        <v>957428.69122669694</v>
      </c>
      <c r="BS2198" s="2">
        <v>3034362.4611054901</v>
      </c>
      <c r="BT2198" s="2">
        <v>768513.12743548898</v>
      </c>
      <c r="BU2198" s="2">
        <v>1283035.9491536701</v>
      </c>
      <c r="BV2198" s="2">
        <v>1855207.5987349199</v>
      </c>
      <c r="BW2198" s="2">
        <v>1200890.3759311</v>
      </c>
      <c r="BX2198" s="2">
        <v>608876.06129377999</v>
      </c>
      <c r="BY2198" s="2">
        <v>589960.18263495201</v>
      </c>
      <c r="BZ2198" s="2">
        <v>9</v>
      </c>
      <c r="CA2198" s="2">
        <v>9</v>
      </c>
      <c r="CB2198" s="2">
        <v>8</v>
      </c>
      <c r="CC2198" s="2">
        <v>9</v>
      </c>
      <c r="CD2198" s="2">
        <v>8</v>
      </c>
      <c r="CE2198" s="2">
        <v>9</v>
      </c>
      <c r="CF2198" s="2">
        <v>8</v>
      </c>
      <c r="CG2198" s="2">
        <v>9</v>
      </c>
      <c r="CH2198" s="2">
        <v>8</v>
      </c>
      <c r="CI2198" s="2">
        <v>9</v>
      </c>
      <c r="CJ2198" s="2">
        <v>8</v>
      </c>
      <c r="CK2198" s="2">
        <v>3</v>
      </c>
      <c r="CL2198" s="2">
        <v>6</v>
      </c>
      <c r="CM2198" s="2">
        <v>9</v>
      </c>
      <c r="CN2198" s="2">
        <v>7</v>
      </c>
      <c r="CO2198" s="2">
        <v>7</v>
      </c>
      <c r="CP2198" s="2">
        <v>7</v>
      </c>
      <c r="CQ2198" s="2">
        <v>6</v>
      </c>
      <c r="CR2198" s="2">
        <v>4</v>
      </c>
      <c r="CS2198" s="2">
        <v>5</v>
      </c>
      <c r="CT2198" s="2" t="s">
        <v>119</v>
      </c>
      <c r="CU2198" s="2" t="s">
        <v>119</v>
      </c>
      <c r="CV2198" s="2" t="s">
        <v>119</v>
      </c>
      <c r="CW2198" s="2" t="s">
        <v>119</v>
      </c>
      <c r="CX2198" s="2" t="s">
        <v>119</v>
      </c>
      <c r="CY2198" s="2" t="s">
        <v>119</v>
      </c>
      <c r="CZ2198" s="2" t="s">
        <v>119</v>
      </c>
      <c r="DA2198" s="2" t="s">
        <v>119</v>
      </c>
      <c r="DB2198" s="2" t="s">
        <v>119</v>
      </c>
      <c r="DC2198" s="2" t="s">
        <v>119</v>
      </c>
      <c r="DD2198" s="2" t="s">
        <v>119</v>
      </c>
      <c r="DE2198" s="2" t="s">
        <v>135</v>
      </c>
      <c r="DF2198" s="2" t="s">
        <v>135</v>
      </c>
      <c r="DG2198" s="2" t="s">
        <v>119</v>
      </c>
      <c r="DH2198" s="2" t="s">
        <v>135</v>
      </c>
      <c r="DI2198" s="2" t="s">
        <v>119</v>
      </c>
      <c r="DJ2198" s="2" t="s">
        <v>119</v>
      </c>
      <c r="DK2198" s="2" t="s">
        <v>119</v>
      </c>
      <c r="DL2198" s="2" t="s">
        <v>135</v>
      </c>
      <c r="DM2198" s="2" t="s">
        <v>135</v>
      </c>
      <c r="DN2198" s="2">
        <v>1</v>
      </c>
      <c r="DO2198" s="2" t="s">
        <v>134</v>
      </c>
    </row>
    <row r="2199" spans="1:119">
      <c r="A2199" s="2" t="b">
        <v>0</v>
      </c>
      <c r="B2199" s="2" t="s">
        <v>119</v>
      </c>
      <c r="C2199" s="2" t="s">
        <v>120</v>
      </c>
      <c r="D2199" s="2" t="s">
        <v>17317</v>
      </c>
      <c r="E2199" s="2" t="s">
        <v>17318</v>
      </c>
      <c r="F2199" s="2">
        <v>0</v>
      </c>
      <c r="G2199" s="2" t="b">
        <v>0</v>
      </c>
      <c r="H2199" s="2" t="s">
        <v>123</v>
      </c>
      <c r="I2199" s="2">
        <v>31.821999999999999</v>
      </c>
      <c r="J2199" s="2">
        <v>29</v>
      </c>
      <c r="K2199" s="2">
        <v>4</v>
      </c>
      <c r="L2199" s="2">
        <v>50</v>
      </c>
      <c r="M2199" s="2">
        <v>4</v>
      </c>
      <c r="N2199" s="2">
        <v>151</v>
      </c>
      <c r="O2199" s="2">
        <v>17.2</v>
      </c>
      <c r="P2199" s="2">
        <v>10.54</v>
      </c>
      <c r="Q2199" s="2">
        <v>47.74</v>
      </c>
      <c r="R2199" s="2">
        <v>4</v>
      </c>
      <c r="S2199" s="2" t="s">
        <v>351</v>
      </c>
      <c r="T2199" s="2" t="s">
        <v>1416</v>
      </c>
      <c r="U2199" s="2" t="s">
        <v>235</v>
      </c>
      <c r="V2199" s="2" t="s">
        <v>17319</v>
      </c>
      <c r="W2199" s="2" t="s">
        <v>17320</v>
      </c>
      <c r="X2199" s="2" t="s">
        <v>17321</v>
      </c>
      <c r="Y2199" s="2" t="s">
        <v>17322</v>
      </c>
      <c r="Z2199" s="2" t="s">
        <v>9297</v>
      </c>
      <c r="AA2199" s="2" t="s">
        <v>17323</v>
      </c>
      <c r="AB2199" s="2" t="s">
        <v>2918</v>
      </c>
      <c r="AC2199" s="2">
        <v>18</v>
      </c>
      <c r="AD2199" s="2">
        <v>0</v>
      </c>
      <c r="AE2199" s="2">
        <v>4.2000000000000003E-2</v>
      </c>
      <c r="AF2199" s="2">
        <v>0.593977607759821</v>
      </c>
      <c r="AG2199" s="2">
        <v>63.55</v>
      </c>
      <c r="AH2199" s="2">
        <v>195.4</v>
      </c>
      <c r="AI2199" s="2">
        <v>4.5999999999999996</v>
      </c>
      <c r="AJ2199" s="2">
        <v>21.89</v>
      </c>
      <c r="AK2199" s="2">
        <v>143.69999999999999</v>
      </c>
      <c r="AL2199" s="2">
        <v>19014863.78125</v>
      </c>
      <c r="AM2199" s="2">
        <v>22582805.9375</v>
      </c>
      <c r="AN2199" s="2">
        <v>5816728.09375</v>
      </c>
      <c r="AO2199" s="2">
        <v>6462543.5</v>
      </c>
      <c r="AP2199" s="2">
        <v>10339898.296875</v>
      </c>
      <c r="AQ2199" s="2">
        <v>6873062.21875</v>
      </c>
      <c r="AR2199" s="2">
        <v>9923685.125</v>
      </c>
      <c r="AS2199" s="2">
        <v>8474483.75</v>
      </c>
      <c r="AT2199" s="2">
        <v>8350118.046875</v>
      </c>
      <c r="AU2199" s="2">
        <v>5453276.515625</v>
      </c>
      <c r="AV2199" s="2">
        <v>3789871.65625</v>
      </c>
      <c r="AW2199" s="2">
        <v>397360.515625</v>
      </c>
      <c r="AX2199" s="2">
        <v>344422.203125</v>
      </c>
      <c r="AY2199" s="2">
        <v>827086.46875</v>
      </c>
      <c r="AZ2199" s="2">
        <v>87618.375</v>
      </c>
      <c r="BA2199" s="2">
        <v>291995.0546875</v>
      </c>
      <c r="BB2199" s="2">
        <v>378888.9375</v>
      </c>
      <c r="BC2199" s="2">
        <v>162880.625</v>
      </c>
      <c r="BD2199" s="2">
        <v>378642.609375</v>
      </c>
      <c r="BE2199" s="2">
        <v>72686.0390625</v>
      </c>
      <c r="BF2199" s="2">
        <v>33129093.901516099</v>
      </c>
      <c r="BG2199" s="2">
        <v>26360331.430774499</v>
      </c>
      <c r="BH2199" s="2">
        <v>15181272.4414529</v>
      </c>
      <c r="BI2199" s="2">
        <v>21234167.113857199</v>
      </c>
      <c r="BJ2199" s="2">
        <v>28731627.985792801</v>
      </c>
      <c r="BK2199" s="2">
        <v>20308363.935580201</v>
      </c>
      <c r="BL2199" s="2">
        <v>26162806.346783999</v>
      </c>
      <c r="BM2199" s="2">
        <v>23183364.349927802</v>
      </c>
      <c r="BN2199" s="2">
        <v>23072449.4885743</v>
      </c>
      <c r="BO2199" s="2">
        <v>18933307.426591199</v>
      </c>
      <c r="BP2199" s="2">
        <v>5971040.1757981703</v>
      </c>
      <c r="BQ2199" s="2">
        <v>397360.515625</v>
      </c>
      <c r="BR2199" s="2">
        <v>441933.15993078297</v>
      </c>
      <c r="BS2199" s="2">
        <v>1100652.38653774</v>
      </c>
      <c r="BT2199" s="2">
        <v>313182.46766686102</v>
      </c>
      <c r="BU2199" s="2">
        <v>636256.09471239406</v>
      </c>
      <c r="BV2199" s="2">
        <v>1518830.6636405899</v>
      </c>
      <c r="BW2199" s="2">
        <v>467203.44384904398</v>
      </c>
      <c r="BX2199" s="2">
        <v>837489.26753498102</v>
      </c>
      <c r="BY2199" s="2">
        <v>297965.45638687798</v>
      </c>
      <c r="BZ2199" s="2">
        <v>4</v>
      </c>
      <c r="CA2199" s="2">
        <v>4</v>
      </c>
      <c r="CB2199" s="2">
        <v>4</v>
      </c>
      <c r="CC2199" s="2">
        <v>4</v>
      </c>
      <c r="CD2199" s="2">
        <v>4</v>
      </c>
      <c r="CE2199" s="2">
        <v>4</v>
      </c>
      <c r="CF2199" s="2">
        <v>4</v>
      </c>
      <c r="CG2199" s="2">
        <v>4</v>
      </c>
      <c r="CH2199" s="2">
        <v>4</v>
      </c>
      <c r="CI2199" s="2">
        <v>4</v>
      </c>
      <c r="CJ2199" s="2">
        <v>3</v>
      </c>
      <c r="CK2199" s="2">
        <v>3</v>
      </c>
      <c r="CL2199" s="2">
        <v>2</v>
      </c>
      <c r="CM2199" s="2">
        <v>2</v>
      </c>
      <c r="CN2199" s="2">
        <v>2</v>
      </c>
      <c r="CO2199" s="2">
        <v>2</v>
      </c>
      <c r="CP2199" s="2">
        <v>3</v>
      </c>
      <c r="CQ2199" s="2">
        <v>2</v>
      </c>
      <c r="CR2199" s="2">
        <v>3</v>
      </c>
      <c r="CS2199" s="2">
        <v>2</v>
      </c>
      <c r="CT2199" s="2" t="s">
        <v>119</v>
      </c>
      <c r="CU2199" s="2" t="s">
        <v>119</v>
      </c>
      <c r="CV2199" s="2" t="s">
        <v>119</v>
      </c>
      <c r="CW2199" s="2" t="s">
        <v>119</v>
      </c>
      <c r="CX2199" s="2" t="s">
        <v>119</v>
      </c>
      <c r="CY2199" s="2" t="s">
        <v>119</v>
      </c>
      <c r="CZ2199" s="2" t="s">
        <v>119</v>
      </c>
      <c r="DA2199" s="2" t="s">
        <v>119</v>
      </c>
      <c r="DB2199" s="2" t="s">
        <v>119</v>
      </c>
      <c r="DC2199" s="2" t="s">
        <v>119</v>
      </c>
      <c r="DD2199" s="2" t="s">
        <v>119</v>
      </c>
      <c r="DE2199" s="2" t="s">
        <v>135</v>
      </c>
      <c r="DF2199" s="2" t="s">
        <v>135</v>
      </c>
      <c r="DG2199" s="2" t="s">
        <v>119</v>
      </c>
      <c r="DH2199" s="2" t="s">
        <v>135</v>
      </c>
      <c r="DI2199" s="2" t="s">
        <v>119</v>
      </c>
      <c r="DJ2199" s="2" t="s">
        <v>135</v>
      </c>
      <c r="DK2199" s="2" t="s">
        <v>119</v>
      </c>
      <c r="DL2199" s="2" t="s">
        <v>135</v>
      </c>
      <c r="DM2199" s="2" t="s">
        <v>135</v>
      </c>
      <c r="DN2199" s="2">
        <v>1</v>
      </c>
      <c r="DO2199" s="2" t="s">
        <v>134</v>
      </c>
    </row>
    <row r="2200" spans="1:119">
      <c r="A2200" s="2" t="b">
        <v>1</v>
      </c>
      <c r="B2200" s="2" t="s">
        <v>119</v>
      </c>
      <c r="C2200" s="2" t="s">
        <v>120</v>
      </c>
      <c r="D2200" s="2" t="s">
        <v>17324</v>
      </c>
      <c r="E2200" s="2" t="s">
        <v>17325</v>
      </c>
      <c r="F2200" s="2">
        <v>0</v>
      </c>
      <c r="G2200" s="2" t="b">
        <v>0</v>
      </c>
      <c r="H2200" s="2" t="s">
        <v>123</v>
      </c>
      <c r="I2200" s="2">
        <v>230.345</v>
      </c>
      <c r="J2200" s="2">
        <v>36</v>
      </c>
      <c r="K2200" s="2">
        <v>63</v>
      </c>
      <c r="L2200" s="2">
        <v>253</v>
      </c>
      <c r="M2200" s="2">
        <v>63</v>
      </c>
      <c r="N2200" s="2">
        <v>2511</v>
      </c>
      <c r="O2200" s="2">
        <v>273.3</v>
      </c>
      <c r="P2200" s="2">
        <v>6.44</v>
      </c>
      <c r="Q2200" s="2">
        <v>54.41</v>
      </c>
      <c r="R2200" s="2">
        <v>63</v>
      </c>
      <c r="S2200" s="2" t="s">
        <v>6428</v>
      </c>
      <c r="T2200" s="2" t="s">
        <v>203</v>
      </c>
      <c r="U2200" s="2" t="s">
        <v>126</v>
      </c>
      <c r="V2200" s="2" t="s">
        <v>17326</v>
      </c>
      <c r="W2200" s="2" t="s">
        <v>17327</v>
      </c>
      <c r="X2200" s="2" t="s">
        <v>17328</v>
      </c>
      <c r="Y2200" s="2" t="s">
        <v>17329</v>
      </c>
      <c r="Z2200" s="2" t="s">
        <v>17330</v>
      </c>
      <c r="AA2200" s="2" t="s">
        <v>17331</v>
      </c>
      <c r="AB2200" s="2" t="s">
        <v>17332</v>
      </c>
      <c r="AC2200" s="2">
        <v>18</v>
      </c>
      <c r="AD2200" s="2">
        <v>0</v>
      </c>
      <c r="AE2200" s="2">
        <v>9.9000000000000005E-2</v>
      </c>
      <c r="AF2200" s="2">
        <v>0.80923810914563599</v>
      </c>
      <c r="AG2200" s="2">
        <v>71.5</v>
      </c>
      <c r="AH2200" s="2">
        <v>191.5</v>
      </c>
      <c r="AI2200" s="2">
        <v>8.5</v>
      </c>
      <c r="AJ2200" s="2">
        <v>15.59</v>
      </c>
      <c r="AK2200" s="2">
        <v>86.6</v>
      </c>
      <c r="AL2200" s="2">
        <v>19158609.484375</v>
      </c>
      <c r="AM2200" s="2">
        <v>21902930.3671875</v>
      </c>
      <c r="AN2200" s="2">
        <v>6842627.4941406297</v>
      </c>
      <c r="AO2200" s="2">
        <v>8806265.6328125</v>
      </c>
      <c r="AP2200" s="2">
        <v>11252601.9453125</v>
      </c>
      <c r="AQ2200" s="2">
        <v>9381139.00390625</v>
      </c>
      <c r="AR2200" s="2">
        <v>11622140.4960938</v>
      </c>
      <c r="AS2200" s="2">
        <v>11880244.3789063</v>
      </c>
      <c r="AT2200" s="2">
        <v>10658186.6171875</v>
      </c>
      <c r="AU2200" s="2">
        <v>9027092.59375</v>
      </c>
      <c r="AV2200" s="2">
        <v>4267546.4589843797</v>
      </c>
      <c r="AW2200" s="2">
        <v>1027526.24804688</v>
      </c>
      <c r="AX2200" s="2">
        <v>662669.38964843797</v>
      </c>
      <c r="AY2200" s="2">
        <v>2664187.96875</v>
      </c>
      <c r="AZ2200" s="2">
        <v>292845.57470703102</v>
      </c>
      <c r="BA2200" s="2">
        <v>680773.02832031297</v>
      </c>
      <c r="BB2200" s="2">
        <v>582392.07397460903</v>
      </c>
      <c r="BC2200" s="2">
        <v>413136.00390625</v>
      </c>
      <c r="BD2200" s="2">
        <v>807241.61425781297</v>
      </c>
      <c r="BE2200" s="2">
        <v>251439.560546875</v>
      </c>
      <c r="BF2200" s="2">
        <v>33379538.235567201</v>
      </c>
      <c r="BG2200" s="2">
        <v>25566730.076951399</v>
      </c>
      <c r="BH2200" s="2">
        <v>17858801.465301901</v>
      </c>
      <c r="BI2200" s="2">
        <v>28935003.0829437</v>
      </c>
      <c r="BJ2200" s="2">
        <v>31267771.082684498</v>
      </c>
      <c r="BK2200" s="2">
        <v>27719170.721583199</v>
      </c>
      <c r="BL2200" s="2">
        <v>30640614.580605902</v>
      </c>
      <c r="BM2200" s="2">
        <v>32500390.835296001</v>
      </c>
      <c r="BN2200" s="2">
        <v>29449939.627726398</v>
      </c>
      <c r="BO2200" s="2">
        <v>31341289.728489999</v>
      </c>
      <c r="BP2200" s="2">
        <v>6723629.1014389005</v>
      </c>
      <c r="BQ2200" s="2">
        <v>1027526.24804688</v>
      </c>
      <c r="BR2200" s="2">
        <v>850280.773712061</v>
      </c>
      <c r="BS2200" s="2">
        <v>3545390.90746044</v>
      </c>
      <c r="BT2200" s="2">
        <v>1046745.0432865</v>
      </c>
      <c r="BU2200" s="2">
        <v>1483401.79544539</v>
      </c>
      <c r="BV2200" s="2">
        <v>2334602.1819754899</v>
      </c>
      <c r="BW2200" s="2">
        <v>1185030.8396289099</v>
      </c>
      <c r="BX2200" s="2">
        <v>1785473.08599117</v>
      </c>
      <c r="BY2200" s="2">
        <v>1030738.56243074</v>
      </c>
      <c r="BZ2200" s="2">
        <v>47</v>
      </c>
      <c r="CA2200" s="2">
        <v>47</v>
      </c>
      <c r="CB2200" s="2">
        <v>47</v>
      </c>
      <c r="CC2200" s="2">
        <v>49</v>
      </c>
      <c r="CD2200" s="2">
        <v>47</v>
      </c>
      <c r="CE2200" s="2">
        <v>49</v>
      </c>
      <c r="CF2200" s="2">
        <v>49</v>
      </c>
      <c r="CG2200" s="2">
        <v>49</v>
      </c>
      <c r="CH2200" s="2">
        <v>49</v>
      </c>
      <c r="CI2200" s="2">
        <v>46</v>
      </c>
      <c r="CJ2200" s="2">
        <v>43</v>
      </c>
      <c r="CK2200" s="2">
        <v>8</v>
      </c>
      <c r="CL2200" s="2">
        <v>19</v>
      </c>
      <c r="CM2200" s="2">
        <v>38</v>
      </c>
      <c r="CN2200" s="2">
        <v>18</v>
      </c>
      <c r="CO2200" s="2">
        <v>26</v>
      </c>
      <c r="CP2200" s="2">
        <v>37</v>
      </c>
      <c r="CQ2200" s="2">
        <v>24</v>
      </c>
      <c r="CR2200" s="2">
        <v>22</v>
      </c>
      <c r="CS2200" s="2">
        <v>19</v>
      </c>
      <c r="CT2200" s="2" t="s">
        <v>119</v>
      </c>
      <c r="CU2200" s="2" t="s">
        <v>119</v>
      </c>
      <c r="CV2200" s="2" t="s">
        <v>119</v>
      </c>
      <c r="CW2200" s="2" t="s">
        <v>119</v>
      </c>
      <c r="CX2200" s="2" t="s">
        <v>119</v>
      </c>
      <c r="CY2200" s="2" t="s">
        <v>119</v>
      </c>
      <c r="CZ2200" s="2" t="s">
        <v>119</v>
      </c>
      <c r="DA2200" s="2" t="s">
        <v>119</v>
      </c>
      <c r="DB2200" s="2" t="s">
        <v>119</v>
      </c>
      <c r="DC2200" s="2" t="s">
        <v>119</v>
      </c>
      <c r="DD2200" s="2" t="s">
        <v>119</v>
      </c>
      <c r="DE2200" s="2" t="s">
        <v>135</v>
      </c>
      <c r="DF2200" s="2" t="s">
        <v>135</v>
      </c>
      <c r="DG2200" s="2" t="s">
        <v>119</v>
      </c>
      <c r="DH2200" s="2" t="s">
        <v>135</v>
      </c>
      <c r="DI2200" s="2" t="s">
        <v>135</v>
      </c>
      <c r="DJ2200" s="2" t="s">
        <v>119</v>
      </c>
      <c r="DK2200" s="2" t="s">
        <v>135</v>
      </c>
      <c r="DL2200" s="2" t="s">
        <v>135</v>
      </c>
      <c r="DM2200" s="2" t="s">
        <v>135</v>
      </c>
      <c r="DN2200" s="2">
        <v>1</v>
      </c>
      <c r="DO2200" s="2" t="s">
        <v>134</v>
      </c>
    </row>
    <row r="2201" spans="1:119">
      <c r="A2201" s="2" t="b">
        <v>0</v>
      </c>
      <c r="B2201" s="2" t="s">
        <v>119</v>
      </c>
      <c r="C2201" s="2" t="s">
        <v>120</v>
      </c>
      <c r="D2201" s="2" t="s">
        <v>17333</v>
      </c>
      <c r="E2201" s="2" t="s">
        <v>17334</v>
      </c>
      <c r="F2201" s="2">
        <v>0</v>
      </c>
      <c r="G2201" s="2" t="b">
        <v>0</v>
      </c>
      <c r="H2201" s="2" t="s">
        <v>123</v>
      </c>
      <c r="I2201" s="2">
        <v>65.459000000000003</v>
      </c>
      <c r="J2201" s="2">
        <v>58</v>
      </c>
      <c r="K2201" s="2">
        <v>7</v>
      </c>
      <c r="L2201" s="2">
        <v>67</v>
      </c>
      <c r="M2201" s="2">
        <v>7</v>
      </c>
      <c r="N2201" s="2">
        <v>201</v>
      </c>
      <c r="O2201" s="2">
        <v>23.3</v>
      </c>
      <c r="P2201" s="2">
        <v>5.29</v>
      </c>
      <c r="Q2201" s="2">
        <v>67.010000000000005</v>
      </c>
      <c r="R2201" s="2">
        <v>7</v>
      </c>
      <c r="S2201" s="2" t="s">
        <v>1929</v>
      </c>
      <c r="T2201" s="2" t="s">
        <v>264</v>
      </c>
      <c r="U2201" s="2" t="s">
        <v>294</v>
      </c>
      <c r="V2201" s="2" t="s">
        <v>5532</v>
      </c>
      <c r="W2201" s="2" t="s">
        <v>17335</v>
      </c>
      <c r="X2201" s="2" t="s">
        <v>17336</v>
      </c>
      <c r="Y2201" s="2" t="s">
        <v>17337</v>
      </c>
      <c r="Z2201" s="2" t="s">
        <v>17338</v>
      </c>
      <c r="AA2201" s="2" t="s">
        <v>17339</v>
      </c>
      <c r="AB2201" s="2" t="s">
        <v>6838</v>
      </c>
      <c r="AC2201" s="2">
        <v>2</v>
      </c>
      <c r="AD2201" s="2">
        <v>0</v>
      </c>
      <c r="AE2201" s="2">
        <v>4.7E-2</v>
      </c>
      <c r="AF2201" s="2">
        <v>0.74099358197222498</v>
      </c>
      <c r="AG2201" s="2">
        <v>51.93</v>
      </c>
      <c r="AH2201" s="2">
        <v>194.1</v>
      </c>
      <c r="AI2201" s="2">
        <v>5.9</v>
      </c>
      <c r="AJ2201" s="2">
        <v>20.75</v>
      </c>
      <c r="AK2201" s="2">
        <v>114.25</v>
      </c>
      <c r="AL2201" s="2">
        <v>19206434.71875</v>
      </c>
      <c r="AM2201" s="2">
        <v>21232861.8125</v>
      </c>
      <c r="AN2201" s="2">
        <v>5867512.421875</v>
      </c>
      <c r="AO2201" s="2">
        <v>6855342.66015625</v>
      </c>
      <c r="AP2201" s="2">
        <v>7568494.66015625</v>
      </c>
      <c r="AQ2201" s="2">
        <v>6440191.8203125</v>
      </c>
      <c r="AR2201" s="2">
        <v>8128943.375</v>
      </c>
      <c r="AS2201" s="2">
        <v>8091717.7421875</v>
      </c>
      <c r="AT2201" s="2">
        <v>7875901.203125</v>
      </c>
      <c r="AU2201" s="2">
        <v>7175277.08203125</v>
      </c>
      <c r="AV2201" s="2">
        <v>2924787.921875</v>
      </c>
      <c r="AW2201" s="2">
        <v>232698.32421875</v>
      </c>
      <c r="AX2201" s="2">
        <v>515006.1875</v>
      </c>
      <c r="AY2201" s="2">
        <v>1001533.265625</v>
      </c>
      <c r="AZ2201" s="2">
        <v>191395.451171875</v>
      </c>
      <c r="BA2201" s="2">
        <v>381251.59375</v>
      </c>
      <c r="BB2201" s="2">
        <v>236833.44921875</v>
      </c>
      <c r="BC2201" s="2">
        <v>227308.619140625</v>
      </c>
      <c r="BD2201" s="2">
        <v>210326.251953125</v>
      </c>
      <c r="BE2201" s="2">
        <v>158135.44921875</v>
      </c>
      <c r="BF2201" s="2">
        <v>33462862.875632901</v>
      </c>
      <c r="BG2201" s="2">
        <v>24784576.201485898</v>
      </c>
      <c r="BH2201" s="2">
        <v>15313816.151352299</v>
      </c>
      <c r="BI2201" s="2">
        <v>22524798.7372947</v>
      </c>
      <c r="BJ2201" s="2">
        <v>21030687.802199099</v>
      </c>
      <c r="BK2201" s="2">
        <v>19029328.578614201</v>
      </c>
      <c r="BL2201" s="2">
        <v>21431148.675638501</v>
      </c>
      <c r="BM2201" s="2">
        <v>22136244.067245699</v>
      </c>
      <c r="BN2201" s="2">
        <v>21762127.393409699</v>
      </c>
      <c r="BO2201" s="2">
        <v>24911945.410401002</v>
      </c>
      <c r="BP2201" s="2">
        <v>4608078.5238213502</v>
      </c>
      <c r="BQ2201" s="2">
        <v>232698.32421875</v>
      </c>
      <c r="BR2201" s="2">
        <v>660811.96206499799</v>
      </c>
      <c r="BS2201" s="2">
        <v>1332798.95229466</v>
      </c>
      <c r="BT2201" s="2">
        <v>684122.47657206503</v>
      </c>
      <c r="BU2201" s="2">
        <v>830745.74808076594</v>
      </c>
      <c r="BV2201" s="2">
        <v>949380.85873569001</v>
      </c>
      <c r="BW2201" s="2">
        <v>652007.38073709304</v>
      </c>
      <c r="BX2201" s="2">
        <v>465203.794634611</v>
      </c>
      <c r="BY2201" s="2">
        <v>648252.42790975305</v>
      </c>
      <c r="BZ2201" s="2">
        <v>7</v>
      </c>
      <c r="CA2201" s="2">
        <v>7</v>
      </c>
      <c r="CB2201" s="2">
        <v>7</v>
      </c>
      <c r="CC2201" s="2">
        <v>7</v>
      </c>
      <c r="CD2201" s="2">
        <v>7</v>
      </c>
      <c r="CE2201" s="2">
        <v>7</v>
      </c>
      <c r="CF2201" s="2">
        <v>7</v>
      </c>
      <c r="CG2201" s="2">
        <v>7</v>
      </c>
      <c r="CH2201" s="2">
        <v>7</v>
      </c>
      <c r="CI2201" s="2">
        <v>7</v>
      </c>
      <c r="CJ2201" s="2">
        <v>7</v>
      </c>
      <c r="CK2201" s="2">
        <v>3</v>
      </c>
      <c r="CL2201" s="2">
        <v>4</v>
      </c>
      <c r="CM2201" s="2">
        <v>4</v>
      </c>
      <c r="CN2201" s="2">
        <v>5</v>
      </c>
      <c r="CO2201" s="2">
        <v>5</v>
      </c>
      <c r="CP2201" s="2">
        <v>5</v>
      </c>
      <c r="CQ2201" s="2">
        <v>4</v>
      </c>
      <c r="CR2201" s="2">
        <v>4</v>
      </c>
      <c r="CS2201" s="2">
        <v>4</v>
      </c>
      <c r="CT2201" s="2" t="s">
        <v>119</v>
      </c>
      <c r="CU2201" s="2" t="s">
        <v>119</v>
      </c>
      <c r="CV2201" s="2" t="s">
        <v>119</v>
      </c>
      <c r="CW2201" s="2" t="s">
        <v>119</v>
      </c>
      <c r="CX2201" s="2" t="s">
        <v>119</v>
      </c>
      <c r="CY2201" s="2" t="s">
        <v>119</v>
      </c>
      <c r="CZ2201" s="2" t="s">
        <v>119</v>
      </c>
      <c r="DA2201" s="2" t="s">
        <v>119</v>
      </c>
      <c r="DB2201" s="2" t="s">
        <v>119</v>
      </c>
      <c r="DC2201" s="2" t="s">
        <v>119</v>
      </c>
      <c r="DD2201" s="2" t="s">
        <v>119</v>
      </c>
      <c r="DE2201" s="2" t="s">
        <v>135</v>
      </c>
      <c r="DF2201" s="2" t="s">
        <v>135</v>
      </c>
      <c r="DG2201" s="2" t="s">
        <v>119</v>
      </c>
      <c r="DH2201" s="2" t="s">
        <v>135</v>
      </c>
      <c r="DI2201" s="2" t="s">
        <v>135</v>
      </c>
      <c r="DJ2201" s="2" t="s">
        <v>119</v>
      </c>
      <c r="DK2201" s="2" t="s">
        <v>135</v>
      </c>
      <c r="DL2201" s="2" t="s">
        <v>135</v>
      </c>
      <c r="DM2201" s="2" t="s">
        <v>135</v>
      </c>
      <c r="DN2201" s="2">
        <v>1</v>
      </c>
      <c r="DO2201" s="2" t="s">
        <v>134</v>
      </c>
    </row>
    <row r="2202" spans="1:119">
      <c r="A2202" s="2" t="b">
        <v>1</v>
      </c>
      <c r="B2202" s="2" t="s">
        <v>119</v>
      </c>
      <c r="C2202" s="2" t="s">
        <v>120</v>
      </c>
      <c r="D2202" s="2" t="s">
        <v>17340</v>
      </c>
      <c r="E2202" s="2" t="s">
        <v>17341</v>
      </c>
      <c r="F2202" s="2">
        <v>0</v>
      </c>
      <c r="G2202" s="2" t="b">
        <v>0</v>
      </c>
      <c r="H2202" s="2" t="s">
        <v>123</v>
      </c>
      <c r="I2202" s="2">
        <v>57.970999999999997</v>
      </c>
      <c r="J2202" s="2">
        <v>33</v>
      </c>
      <c r="K2202" s="2">
        <v>10</v>
      </c>
      <c r="L2202" s="2">
        <v>103</v>
      </c>
      <c r="M2202" s="2">
        <v>10</v>
      </c>
      <c r="N2202" s="2">
        <v>362</v>
      </c>
      <c r="O2202" s="2">
        <v>40.1</v>
      </c>
      <c r="P2202" s="2">
        <v>9.3800000000000008</v>
      </c>
      <c r="Q2202" s="2">
        <v>114.69</v>
      </c>
      <c r="R2202" s="2">
        <v>10</v>
      </c>
      <c r="S2202" s="2" t="s">
        <v>254</v>
      </c>
      <c r="T2202" s="2" t="s">
        <v>4467</v>
      </c>
      <c r="U2202" s="2" t="s">
        <v>954</v>
      </c>
      <c r="V2202" s="2" t="s">
        <v>9145</v>
      </c>
      <c r="W2202" s="2" t="s">
        <v>17342</v>
      </c>
      <c r="X2202" s="2" t="s">
        <v>17343</v>
      </c>
      <c r="Y2202" s="2" t="s">
        <v>17344</v>
      </c>
      <c r="Z2202" s="2" t="s">
        <v>134</v>
      </c>
      <c r="AA2202" s="2" t="s">
        <v>17345</v>
      </c>
      <c r="AB2202" s="2" t="s">
        <v>134</v>
      </c>
      <c r="AC2202" s="2">
        <v>0</v>
      </c>
      <c r="AD2202" s="2">
        <v>0</v>
      </c>
      <c r="AE2202" s="2">
        <v>6.9000000000000006E-2</v>
      </c>
      <c r="AF2202" s="2">
        <v>0.99079194605154697</v>
      </c>
      <c r="AG2202" s="2">
        <v>71.599999999999994</v>
      </c>
      <c r="AH2202" s="2">
        <v>188.4</v>
      </c>
      <c r="AI2202" s="2">
        <v>11.6</v>
      </c>
      <c r="AJ2202" s="2">
        <v>23.05</v>
      </c>
      <c r="AK2202" s="2">
        <v>93.64</v>
      </c>
      <c r="AL2202" s="2">
        <v>19297748.875</v>
      </c>
      <c r="AM2202" s="2">
        <v>22091796.25</v>
      </c>
      <c r="AN2202" s="2">
        <v>6930978.90625</v>
      </c>
      <c r="AO2202" s="2">
        <v>6477791.9375</v>
      </c>
      <c r="AP2202" s="2">
        <v>11500750.21875</v>
      </c>
      <c r="AQ2202" s="2">
        <v>5676431.34375</v>
      </c>
      <c r="AR2202" s="2">
        <v>10621488.5</v>
      </c>
      <c r="AS2202" s="2">
        <v>10090307.625</v>
      </c>
      <c r="AT2202" s="2">
        <v>7328116.875</v>
      </c>
      <c r="AU2202" s="2">
        <v>6817977.25</v>
      </c>
      <c r="AV2202" s="2">
        <v>4778348.046875</v>
      </c>
      <c r="AW2202" s="2">
        <v>496153.9765625</v>
      </c>
      <c r="AX2202" s="2">
        <v>736255.953125</v>
      </c>
      <c r="AY2202" s="2">
        <v>2256327.453125</v>
      </c>
      <c r="AZ2202" s="2">
        <v>371213.73828125</v>
      </c>
      <c r="BA2202" s="2">
        <v>794587.7890625</v>
      </c>
      <c r="BB2202" s="2">
        <v>594762.21484375</v>
      </c>
      <c r="BC2202" s="2">
        <v>737522.529296875</v>
      </c>
      <c r="BD2202" s="2">
        <v>508788.41796875</v>
      </c>
      <c r="BE2202" s="2">
        <v>248714.69921875</v>
      </c>
      <c r="BF2202" s="2">
        <v>33621957.113264397</v>
      </c>
      <c r="BG2202" s="2">
        <v>25787188.3884953</v>
      </c>
      <c r="BH2202" s="2">
        <v>18089392.7592736</v>
      </c>
      <c r="BI2202" s="2">
        <v>21284269.348387599</v>
      </c>
      <c r="BJ2202" s="2">
        <v>31957304.352066699</v>
      </c>
      <c r="BK2202" s="2">
        <v>16772586.936536601</v>
      </c>
      <c r="BL2202" s="2">
        <v>28002495.3673742</v>
      </c>
      <c r="BM2202" s="2">
        <v>27603720.176256102</v>
      </c>
      <c r="BN2202" s="2">
        <v>20248528.8825447</v>
      </c>
      <c r="BO2202" s="2">
        <v>23671431.098696101</v>
      </c>
      <c r="BP2202" s="2">
        <v>7528410.1282914896</v>
      </c>
      <c r="BQ2202" s="2">
        <v>496153.9765625</v>
      </c>
      <c r="BR2202" s="2">
        <v>944700.76821468503</v>
      </c>
      <c r="BS2202" s="2">
        <v>3002627.04073242</v>
      </c>
      <c r="BT2202" s="2">
        <v>1326863.62406016</v>
      </c>
      <c r="BU2202" s="2">
        <v>1731403.7188613501</v>
      </c>
      <c r="BV2202" s="2">
        <v>2384189.66634379</v>
      </c>
      <c r="BW2202" s="2">
        <v>2115494.49545492</v>
      </c>
      <c r="BX2202" s="2">
        <v>1125348.3600228501</v>
      </c>
      <c r="BY2202" s="2">
        <v>1019568.40431375</v>
      </c>
      <c r="BZ2202" s="2">
        <v>7</v>
      </c>
      <c r="CA2202" s="2">
        <v>8</v>
      </c>
      <c r="CB2202" s="2">
        <v>8</v>
      </c>
      <c r="CC2202" s="2">
        <v>7</v>
      </c>
      <c r="CD2202" s="2">
        <v>8</v>
      </c>
      <c r="CE2202" s="2">
        <v>7</v>
      </c>
      <c r="CF2202" s="2">
        <v>8</v>
      </c>
      <c r="CG2202" s="2">
        <v>8</v>
      </c>
      <c r="CH2202" s="2">
        <v>8</v>
      </c>
      <c r="CI2202" s="2">
        <v>8</v>
      </c>
      <c r="CJ2202" s="2">
        <v>8</v>
      </c>
      <c r="CK2202" s="2">
        <v>6</v>
      </c>
      <c r="CL2202" s="2">
        <v>8</v>
      </c>
      <c r="CM2202" s="2">
        <v>7</v>
      </c>
      <c r="CN2202" s="2">
        <v>7</v>
      </c>
      <c r="CO2202" s="2">
        <v>7</v>
      </c>
      <c r="CP2202" s="2">
        <v>7</v>
      </c>
      <c r="CQ2202" s="2">
        <v>8</v>
      </c>
      <c r="CR2202" s="2">
        <v>6</v>
      </c>
      <c r="CS2202" s="2">
        <v>6</v>
      </c>
      <c r="CT2202" s="2" t="s">
        <v>119</v>
      </c>
      <c r="CU2202" s="2" t="s">
        <v>119</v>
      </c>
      <c r="CV2202" s="2" t="s">
        <v>119</v>
      </c>
      <c r="CW2202" s="2" t="s">
        <v>119</v>
      </c>
      <c r="CX2202" s="2" t="s">
        <v>119</v>
      </c>
      <c r="CY2202" s="2" t="s">
        <v>119</v>
      </c>
      <c r="CZ2202" s="2" t="s">
        <v>119</v>
      </c>
      <c r="DA2202" s="2" t="s">
        <v>119</v>
      </c>
      <c r="DB2202" s="2" t="s">
        <v>119</v>
      </c>
      <c r="DC2202" s="2" t="s">
        <v>119</v>
      </c>
      <c r="DD2202" s="2" t="s">
        <v>119</v>
      </c>
      <c r="DE2202" s="2" t="s">
        <v>135</v>
      </c>
      <c r="DF2202" s="2" t="s">
        <v>119</v>
      </c>
      <c r="DG2202" s="2" t="s">
        <v>119</v>
      </c>
      <c r="DH2202" s="2" t="s">
        <v>119</v>
      </c>
      <c r="DI2202" s="2" t="s">
        <v>135</v>
      </c>
      <c r="DJ2202" s="2" t="s">
        <v>135</v>
      </c>
      <c r="DK2202" s="2" t="s">
        <v>135</v>
      </c>
      <c r="DL2202" s="2" t="s">
        <v>135</v>
      </c>
      <c r="DM2202" s="2" t="s">
        <v>135</v>
      </c>
      <c r="DN2202" s="2">
        <v>1</v>
      </c>
      <c r="DO2202" s="2" t="s">
        <v>134</v>
      </c>
    </row>
    <row r="2203" spans="1:119">
      <c r="A2203" s="2" t="b">
        <v>1</v>
      </c>
      <c r="B2203" s="2" t="s">
        <v>119</v>
      </c>
      <c r="C2203" s="2" t="s">
        <v>120</v>
      </c>
      <c r="D2203" s="2" t="s">
        <v>17346</v>
      </c>
      <c r="E2203" s="2" t="s">
        <v>17347</v>
      </c>
      <c r="F2203" s="2">
        <v>0</v>
      </c>
      <c r="G2203" s="2" t="b">
        <v>0</v>
      </c>
      <c r="H2203" s="2" t="s">
        <v>123</v>
      </c>
      <c r="I2203" s="2">
        <v>163.07499999999999</v>
      </c>
      <c r="J2203" s="2">
        <v>46</v>
      </c>
      <c r="K2203" s="2">
        <v>30</v>
      </c>
      <c r="L2203" s="2">
        <v>208</v>
      </c>
      <c r="M2203" s="2">
        <v>30</v>
      </c>
      <c r="N2203" s="2">
        <v>893</v>
      </c>
      <c r="O2203" s="2">
        <v>99.3</v>
      </c>
      <c r="P2203" s="2">
        <v>5.48</v>
      </c>
      <c r="Q2203" s="2">
        <v>82.35</v>
      </c>
      <c r="R2203" s="2">
        <v>30</v>
      </c>
      <c r="S2203" s="2" t="s">
        <v>1929</v>
      </c>
      <c r="T2203" s="2" t="s">
        <v>9722</v>
      </c>
      <c r="U2203" s="2" t="s">
        <v>126</v>
      </c>
      <c r="V2203" s="2" t="s">
        <v>17348</v>
      </c>
      <c r="W2203" s="2" t="s">
        <v>17349</v>
      </c>
      <c r="X2203" s="2" t="s">
        <v>17350</v>
      </c>
      <c r="Y2203" s="2" t="s">
        <v>17351</v>
      </c>
      <c r="Z2203" s="2" t="s">
        <v>4472</v>
      </c>
      <c r="AA2203" s="2" t="s">
        <v>17352</v>
      </c>
      <c r="AB2203" s="2" t="s">
        <v>1361</v>
      </c>
      <c r="AC2203" s="2">
        <v>2</v>
      </c>
      <c r="AD2203" s="2">
        <v>0</v>
      </c>
      <c r="AE2203" s="2">
        <v>9.5000000000000001E-2</v>
      </c>
      <c r="AF2203" s="2">
        <v>0.85091704951331104</v>
      </c>
      <c r="AG2203" s="2">
        <v>64.47</v>
      </c>
      <c r="AH2203" s="2">
        <v>193.8</v>
      </c>
      <c r="AI2203" s="2">
        <v>6.2</v>
      </c>
      <c r="AJ2203" s="2">
        <v>18.61</v>
      </c>
      <c r="AK2203" s="2">
        <v>117.39</v>
      </c>
      <c r="AL2203" s="2">
        <v>19392767.1796875</v>
      </c>
      <c r="AM2203" s="2">
        <v>23135136.234375</v>
      </c>
      <c r="AN2203" s="2">
        <v>6162522.0078125</v>
      </c>
      <c r="AO2203" s="2">
        <v>7761408.0683593797</v>
      </c>
      <c r="AP2203" s="2">
        <v>9267556.1171875</v>
      </c>
      <c r="AQ2203" s="2">
        <v>6902997.0390625</v>
      </c>
      <c r="AR2203" s="2">
        <v>9473918.55078125</v>
      </c>
      <c r="AS2203" s="2">
        <v>9840219.7714843806</v>
      </c>
      <c r="AT2203" s="2">
        <v>8434133.0625</v>
      </c>
      <c r="AU2203" s="2">
        <v>8027733.28125</v>
      </c>
      <c r="AV2203" s="2">
        <v>4092210.62890625</v>
      </c>
      <c r="AW2203" s="2">
        <v>228502.72265625</v>
      </c>
      <c r="AX2203" s="2">
        <v>531223.251953125</v>
      </c>
      <c r="AY2203" s="2">
        <v>1966526.421875</v>
      </c>
      <c r="AZ2203" s="2">
        <v>224326.39550781299</v>
      </c>
      <c r="BA2203" s="2">
        <v>673913.72949218797</v>
      </c>
      <c r="BB2203" s="2">
        <v>311836.322265625</v>
      </c>
      <c r="BC2203" s="2">
        <v>282750.38671875</v>
      </c>
      <c r="BD2203" s="2">
        <v>234480.166015625</v>
      </c>
      <c r="BE2203" s="2">
        <v>202952.9921875</v>
      </c>
      <c r="BF2203" s="2">
        <v>33787504.990681097</v>
      </c>
      <c r="BG2203" s="2">
        <v>27005052.451057799</v>
      </c>
      <c r="BH2203" s="2">
        <v>16083771.4982027</v>
      </c>
      <c r="BI2203" s="2">
        <v>25501884.198130701</v>
      </c>
      <c r="BJ2203" s="2">
        <v>25751894.946293999</v>
      </c>
      <c r="BK2203" s="2">
        <v>20396814.6444351</v>
      </c>
      <c r="BL2203" s="2">
        <v>24977041.619838201</v>
      </c>
      <c r="BM2203" s="2">
        <v>26919563.123321202</v>
      </c>
      <c r="BN2203" s="2">
        <v>23304593.776045199</v>
      </c>
      <c r="BO2203" s="2">
        <v>27871600.0769611</v>
      </c>
      <c r="BP2203" s="2">
        <v>6447382.9958677804</v>
      </c>
      <c r="BQ2203" s="2">
        <v>228502.72265625</v>
      </c>
      <c r="BR2203" s="2">
        <v>681620.31435339397</v>
      </c>
      <c r="BS2203" s="2">
        <v>2616971.8417681898</v>
      </c>
      <c r="BT2203" s="2">
        <v>801830.59898050898</v>
      </c>
      <c r="BU2203" s="2">
        <v>1468455.40983102</v>
      </c>
      <c r="BV2203" s="2">
        <v>1250040.6357046</v>
      </c>
      <c r="BW2203" s="2">
        <v>811035.40967287496</v>
      </c>
      <c r="BX2203" s="2">
        <v>518627.90300343902</v>
      </c>
      <c r="BY2203" s="2">
        <v>831975.18701263098</v>
      </c>
      <c r="BZ2203" s="2">
        <v>25</v>
      </c>
      <c r="CA2203" s="2">
        <v>25</v>
      </c>
      <c r="CB2203" s="2">
        <v>23</v>
      </c>
      <c r="CC2203" s="2">
        <v>25</v>
      </c>
      <c r="CD2203" s="2">
        <v>25</v>
      </c>
      <c r="CE2203" s="2">
        <v>24</v>
      </c>
      <c r="CF2203" s="2">
        <v>25</v>
      </c>
      <c r="CG2203" s="2">
        <v>24</v>
      </c>
      <c r="CH2203" s="2">
        <v>24</v>
      </c>
      <c r="CI2203" s="2">
        <v>25</v>
      </c>
      <c r="CJ2203" s="2">
        <v>21</v>
      </c>
      <c r="CK2203" s="2">
        <v>6</v>
      </c>
      <c r="CL2203" s="2">
        <v>11</v>
      </c>
      <c r="CM2203" s="2">
        <v>18</v>
      </c>
      <c r="CN2203" s="2">
        <v>11</v>
      </c>
      <c r="CO2203" s="2">
        <v>16</v>
      </c>
      <c r="CP2203" s="2">
        <v>13</v>
      </c>
      <c r="CQ2203" s="2">
        <v>13</v>
      </c>
      <c r="CR2203" s="2">
        <v>9</v>
      </c>
      <c r="CS2203" s="2">
        <v>12</v>
      </c>
      <c r="CT2203" s="2" t="s">
        <v>119</v>
      </c>
      <c r="CU2203" s="2" t="s">
        <v>119</v>
      </c>
      <c r="CV2203" s="2" t="s">
        <v>119</v>
      </c>
      <c r="CW2203" s="2" t="s">
        <v>119</v>
      </c>
      <c r="CX2203" s="2" t="s">
        <v>119</v>
      </c>
      <c r="CY2203" s="2" t="s">
        <v>119</v>
      </c>
      <c r="CZ2203" s="2" t="s">
        <v>119</v>
      </c>
      <c r="DA2203" s="2" t="s">
        <v>119</v>
      </c>
      <c r="DB2203" s="2" t="s">
        <v>119</v>
      </c>
      <c r="DC2203" s="2" t="s">
        <v>119</v>
      </c>
      <c r="DD2203" s="2" t="s">
        <v>119</v>
      </c>
      <c r="DE2203" s="2" t="s">
        <v>135</v>
      </c>
      <c r="DF2203" s="2" t="s">
        <v>135</v>
      </c>
      <c r="DG2203" s="2" t="s">
        <v>119</v>
      </c>
      <c r="DH2203" s="2" t="s">
        <v>135</v>
      </c>
      <c r="DI2203" s="2" t="s">
        <v>135</v>
      </c>
      <c r="DJ2203" s="2" t="s">
        <v>135</v>
      </c>
      <c r="DK2203" s="2" t="s">
        <v>135</v>
      </c>
      <c r="DL2203" s="2" t="s">
        <v>135</v>
      </c>
      <c r="DM2203" s="2" t="s">
        <v>135</v>
      </c>
      <c r="DN2203" s="2">
        <v>1</v>
      </c>
      <c r="DO2203" s="2" t="s">
        <v>134</v>
      </c>
    </row>
    <row r="2204" spans="1:119">
      <c r="A2204" s="2" t="b">
        <v>1</v>
      </c>
      <c r="B2204" s="2" t="s">
        <v>119</v>
      </c>
      <c r="C2204" s="2" t="s">
        <v>120</v>
      </c>
      <c r="D2204" s="2" t="s">
        <v>17353</v>
      </c>
      <c r="E2204" s="2" t="s">
        <v>17354</v>
      </c>
      <c r="F2204" s="2">
        <v>0</v>
      </c>
      <c r="G2204" s="2" t="b">
        <v>0</v>
      </c>
      <c r="H2204" s="2" t="s">
        <v>123</v>
      </c>
      <c r="I2204" s="2">
        <v>116.66</v>
      </c>
      <c r="J2204" s="2">
        <v>48</v>
      </c>
      <c r="K2204" s="2">
        <v>24</v>
      </c>
      <c r="L2204" s="2">
        <v>165</v>
      </c>
      <c r="M2204" s="2">
        <v>24</v>
      </c>
      <c r="N2204" s="2">
        <v>645</v>
      </c>
      <c r="O2204" s="2">
        <v>72.900000000000006</v>
      </c>
      <c r="P2204" s="2">
        <v>5.07</v>
      </c>
      <c r="Q2204" s="2">
        <v>52.23</v>
      </c>
      <c r="R2204" s="2">
        <v>24</v>
      </c>
      <c r="S2204" s="2" t="s">
        <v>2860</v>
      </c>
      <c r="T2204" s="2" t="s">
        <v>820</v>
      </c>
      <c r="U2204" s="2" t="s">
        <v>126</v>
      </c>
      <c r="V2204" s="2" t="s">
        <v>9060</v>
      </c>
      <c r="W2204" s="2" t="s">
        <v>17355</v>
      </c>
      <c r="X2204" s="2" t="s">
        <v>17356</v>
      </c>
      <c r="Y2204" s="2" t="s">
        <v>17357</v>
      </c>
      <c r="Z2204" s="2" t="s">
        <v>134</v>
      </c>
      <c r="AA2204" s="2" t="s">
        <v>17358</v>
      </c>
      <c r="AB2204" s="2" t="s">
        <v>134</v>
      </c>
      <c r="AC2204" s="2">
        <v>0</v>
      </c>
      <c r="AD2204" s="2">
        <v>0</v>
      </c>
      <c r="AE2204" s="2">
        <v>0.08</v>
      </c>
      <c r="AF2204" s="2">
        <v>0.94644296229802705</v>
      </c>
      <c r="AG2204" s="2">
        <v>59.34</v>
      </c>
      <c r="AH2204" s="2">
        <v>189.3</v>
      </c>
      <c r="AI2204" s="2">
        <v>10.7</v>
      </c>
      <c r="AJ2204" s="2">
        <v>14.61</v>
      </c>
      <c r="AK2204" s="2">
        <v>111.62</v>
      </c>
      <c r="AL2204" s="2">
        <v>19430332.6875</v>
      </c>
      <c r="AM2204" s="2">
        <v>22493511.453125</v>
      </c>
      <c r="AN2204" s="2">
        <v>7201266.59765625</v>
      </c>
      <c r="AO2204" s="2">
        <v>8099840.265625</v>
      </c>
      <c r="AP2204" s="2">
        <v>9589738.484375</v>
      </c>
      <c r="AQ2204" s="2">
        <v>8013661.4765625</v>
      </c>
      <c r="AR2204" s="2">
        <v>9880895.2578125</v>
      </c>
      <c r="AS2204" s="2">
        <v>10383745.734375</v>
      </c>
      <c r="AT2204" s="2">
        <v>9289642.2265625</v>
      </c>
      <c r="AU2204" s="2">
        <v>8522738.890625</v>
      </c>
      <c r="AV2204" s="2">
        <v>5465097.0234375</v>
      </c>
      <c r="AW2204" s="2">
        <v>407075.677734375</v>
      </c>
      <c r="AX2204" s="2">
        <v>471802.6484375</v>
      </c>
      <c r="AY2204" s="2">
        <v>2706454.9785156301</v>
      </c>
      <c r="AZ2204" s="2">
        <v>413536.81030273403</v>
      </c>
      <c r="BA2204" s="2">
        <v>732089.1171875</v>
      </c>
      <c r="BB2204" s="2">
        <v>575555.37207031297</v>
      </c>
      <c r="BC2204" s="2">
        <v>338923.52197265602</v>
      </c>
      <c r="BD2204" s="2">
        <v>362715.841796875</v>
      </c>
      <c r="BE2204" s="2">
        <v>365244.52563476597</v>
      </c>
      <c r="BF2204" s="2">
        <v>33852954.380700201</v>
      </c>
      <c r="BG2204" s="2">
        <v>26256100.264391601</v>
      </c>
      <c r="BH2204" s="2">
        <v>18794825.609954499</v>
      </c>
      <c r="BI2204" s="2">
        <v>26613880.710563902</v>
      </c>
      <c r="BJ2204" s="2">
        <v>26647147.844517499</v>
      </c>
      <c r="BK2204" s="2">
        <v>23678580.0190484</v>
      </c>
      <c r="BL2204" s="2">
        <v>26049995.1284987</v>
      </c>
      <c r="BM2204" s="2">
        <v>28406469.087515101</v>
      </c>
      <c r="BN2204" s="2">
        <v>25668475.5635885</v>
      </c>
      <c r="BO2204" s="2">
        <v>29590217.013646901</v>
      </c>
      <c r="BP2204" s="2">
        <v>8610400.7869937606</v>
      </c>
      <c r="BQ2204" s="2">
        <v>407075.677734375</v>
      </c>
      <c r="BR2204" s="2">
        <v>605376.87000400701</v>
      </c>
      <c r="BS2204" s="2">
        <v>3601638.0919182599</v>
      </c>
      <c r="BT2204" s="2">
        <v>1478142.89778477</v>
      </c>
      <c r="BU2204" s="2">
        <v>1595219.3545937601</v>
      </c>
      <c r="BV2204" s="2">
        <v>2307196.2815579898</v>
      </c>
      <c r="BW2204" s="2">
        <v>972161.278648532</v>
      </c>
      <c r="BX2204" s="2">
        <v>802262.125678916</v>
      </c>
      <c r="BY2204" s="2">
        <v>1497264.8554971099</v>
      </c>
      <c r="BZ2204" s="2">
        <v>24</v>
      </c>
      <c r="CA2204" s="2">
        <v>23</v>
      </c>
      <c r="CB2204" s="2">
        <v>24</v>
      </c>
      <c r="CC2204" s="2">
        <v>23</v>
      </c>
      <c r="CD2204" s="2">
        <v>24</v>
      </c>
      <c r="CE2204" s="2">
        <v>24</v>
      </c>
      <c r="CF2204" s="2">
        <v>24</v>
      </c>
      <c r="CG2204" s="2">
        <v>24</v>
      </c>
      <c r="CH2204" s="2">
        <v>23</v>
      </c>
      <c r="CI2204" s="2">
        <v>23</v>
      </c>
      <c r="CJ2204" s="2">
        <v>22</v>
      </c>
      <c r="CK2204" s="2">
        <v>10</v>
      </c>
      <c r="CL2204" s="2">
        <v>10</v>
      </c>
      <c r="CM2204" s="2">
        <v>20</v>
      </c>
      <c r="CN2204" s="2">
        <v>18</v>
      </c>
      <c r="CO2204" s="2">
        <v>18</v>
      </c>
      <c r="CP2204" s="2">
        <v>20</v>
      </c>
      <c r="CQ2204" s="2">
        <v>14</v>
      </c>
      <c r="CR2204" s="2">
        <v>12</v>
      </c>
      <c r="CS2204" s="2">
        <v>18</v>
      </c>
      <c r="CT2204" s="2" t="s">
        <v>119</v>
      </c>
      <c r="CU2204" s="2" t="s">
        <v>119</v>
      </c>
      <c r="CV2204" s="2" t="s">
        <v>119</v>
      </c>
      <c r="CW2204" s="2" t="s">
        <v>119</v>
      </c>
      <c r="CX2204" s="2" t="s">
        <v>119</v>
      </c>
      <c r="CY2204" s="2" t="s">
        <v>119</v>
      </c>
      <c r="CZ2204" s="2" t="s">
        <v>119</v>
      </c>
      <c r="DA2204" s="2" t="s">
        <v>119</v>
      </c>
      <c r="DB2204" s="2" t="s">
        <v>119</v>
      </c>
      <c r="DC2204" s="2" t="s">
        <v>119</v>
      </c>
      <c r="DD2204" s="2" t="s">
        <v>119</v>
      </c>
      <c r="DE2204" s="2" t="s">
        <v>135</v>
      </c>
      <c r="DF2204" s="2" t="s">
        <v>135</v>
      </c>
      <c r="DG2204" s="2" t="s">
        <v>119</v>
      </c>
      <c r="DH2204" s="2" t="s">
        <v>135</v>
      </c>
      <c r="DI2204" s="2" t="s">
        <v>135</v>
      </c>
      <c r="DJ2204" s="2" t="s">
        <v>135</v>
      </c>
      <c r="DK2204" s="2" t="s">
        <v>135</v>
      </c>
      <c r="DL2204" s="2" t="s">
        <v>135</v>
      </c>
      <c r="DM2204" s="2" t="s">
        <v>135</v>
      </c>
      <c r="DN2204" s="2">
        <v>1</v>
      </c>
      <c r="DO2204" s="2" t="s">
        <v>134</v>
      </c>
    </row>
    <row r="2205" spans="1:119">
      <c r="A2205" s="2" t="b">
        <v>1</v>
      </c>
      <c r="B2205" s="2" t="s">
        <v>119</v>
      </c>
      <c r="C2205" s="2" t="s">
        <v>120</v>
      </c>
      <c r="D2205" s="2" t="s">
        <v>17359</v>
      </c>
      <c r="E2205" s="2" t="s">
        <v>17360</v>
      </c>
      <c r="F2205" s="2">
        <v>0</v>
      </c>
      <c r="G2205" s="2" t="b">
        <v>0</v>
      </c>
      <c r="H2205" s="2" t="s">
        <v>123</v>
      </c>
      <c r="I2205" s="2">
        <v>107.474</v>
      </c>
      <c r="J2205" s="2">
        <v>42</v>
      </c>
      <c r="K2205" s="2">
        <v>13</v>
      </c>
      <c r="L2205" s="2">
        <v>130</v>
      </c>
      <c r="M2205" s="2">
        <v>13</v>
      </c>
      <c r="N2205" s="2">
        <v>440</v>
      </c>
      <c r="O2205" s="2">
        <v>48.1</v>
      </c>
      <c r="P2205" s="2">
        <v>5.08</v>
      </c>
      <c r="Q2205" s="2">
        <v>127.96</v>
      </c>
      <c r="R2205" s="2">
        <v>13</v>
      </c>
      <c r="S2205" s="2" t="s">
        <v>151</v>
      </c>
      <c r="T2205" s="2" t="s">
        <v>1203</v>
      </c>
      <c r="U2205" s="2" t="s">
        <v>126</v>
      </c>
      <c r="V2205" s="2" t="s">
        <v>6694</v>
      </c>
      <c r="W2205" s="2" t="s">
        <v>17361</v>
      </c>
      <c r="X2205" s="2" t="s">
        <v>17362</v>
      </c>
      <c r="Y2205" s="2" t="s">
        <v>17363</v>
      </c>
      <c r="Z2205" s="2" t="s">
        <v>17364</v>
      </c>
      <c r="AA2205" s="2" t="s">
        <v>17365</v>
      </c>
      <c r="AB2205" s="2" t="s">
        <v>17366</v>
      </c>
      <c r="AC2205" s="2">
        <v>5</v>
      </c>
      <c r="AD2205" s="2">
        <v>0</v>
      </c>
      <c r="AE2205" s="2">
        <v>6.5000000000000002E-2</v>
      </c>
      <c r="AF2205" s="2">
        <v>0.96431515557840097</v>
      </c>
      <c r="AG2205" s="2">
        <v>59.63</v>
      </c>
      <c r="AH2205" s="2">
        <v>191.3</v>
      </c>
      <c r="AI2205" s="2">
        <v>8.6999999999999993</v>
      </c>
      <c r="AJ2205" s="2">
        <v>19.95</v>
      </c>
      <c r="AK2205" s="2">
        <v>97.91</v>
      </c>
      <c r="AL2205" s="2">
        <v>19657117.296875</v>
      </c>
      <c r="AM2205" s="2">
        <v>23163930.375</v>
      </c>
      <c r="AN2205" s="2">
        <v>5572609.47265625</v>
      </c>
      <c r="AO2205" s="2">
        <v>7458416.97265625</v>
      </c>
      <c r="AP2205" s="2">
        <v>9411642.0859375</v>
      </c>
      <c r="AQ2205" s="2">
        <v>7226206.05859375</v>
      </c>
      <c r="AR2205" s="2">
        <v>9653409.6796875</v>
      </c>
      <c r="AS2205" s="2">
        <v>10132647.3984375</v>
      </c>
      <c r="AT2205" s="2">
        <v>8831389.25</v>
      </c>
      <c r="AU2205" s="2">
        <v>6907391.5019531297</v>
      </c>
      <c r="AV2205" s="2">
        <v>4333265.0527343797</v>
      </c>
      <c r="AW2205" s="2">
        <v>525094.24609375</v>
      </c>
      <c r="AX2205" s="2">
        <v>749789.47265625</v>
      </c>
      <c r="AY2205" s="2">
        <v>2178670.40625</v>
      </c>
      <c r="AZ2205" s="2">
        <v>329874.28027343802</v>
      </c>
      <c r="BA2205" s="2">
        <v>723995.666015625</v>
      </c>
      <c r="BB2205" s="2">
        <v>453213.48828125</v>
      </c>
      <c r="BC2205" s="2">
        <v>337510.91113281302</v>
      </c>
      <c r="BD2205" s="2">
        <v>492456.09765625</v>
      </c>
      <c r="BE2205" s="2">
        <v>262079.607421875</v>
      </c>
      <c r="BF2205" s="2">
        <v>34248075.203327999</v>
      </c>
      <c r="BG2205" s="2">
        <v>27038663.114508498</v>
      </c>
      <c r="BH2205" s="2">
        <v>14544139.119227</v>
      </c>
      <c r="BI2205" s="2">
        <v>24506337.543756802</v>
      </c>
      <c r="BJ2205" s="2">
        <v>26152268.753969599</v>
      </c>
      <c r="BK2205" s="2">
        <v>21351825.1167682</v>
      </c>
      <c r="BL2205" s="2">
        <v>25450252.0842361</v>
      </c>
      <c r="BM2205" s="2">
        <v>27719547.6913062</v>
      </c>
      <c r="BN2205" s="2">
        <v>24402263.685460102</v>
      </c>
      <c r="BO2205" s="2">
        <v>23981869.697526898</v>
      </c>
      <c r="BP2205" s="2">
        <v>6827170.4345421102</v>
      </c>
      <c r="BQ2205" s="2">
        <v>525094.24609375</v>
      </c>
      <c r="BR2205" s="2">
        <v>962065.82481430203</v>
      </c>
      <c r="BS2205" s="2">
        <v>2899284.2619494302</v>
      </c>
      <c r="BT2205" s="2">
        <v>1179100.1729473399</v>
      </c>
      <c r="BU2205" s="2">
        <v>1577583.75579612</v>
      </c>
      <c r="BV2205" s="2">
        <v>1816771.2884915699</v>
      </c>
      <c r="BW2205" s="2">
        <v>968109.37469007506</v>
      </c>
      <c r="BX2205" s="2">
        <v>1089224.2085486201</v>
      </c>
      <c r="BY2205" s="2">
        <v>1074355.83012035</v>
      </c>
      <c r="BZ2205" s="2">
        <v>12</v>
      </c>
      <c r="CA2205" s="2">
        <v>12</v>
      </c>
      <c r="CB2205" s="2">
        <v>11</v>
      </c>
      <c r="CC2205" s="2">
        <v>11</v>
      </c>
      <c r="CD2205" s="2">
        <v>12</v>
      </c>
      <c r="CE2205" s="2">
        <v>10</v>
      </c>
      <c r="CF2205" s="2">
        <v>11</v>
      </c>
      <c r="CG2205" s="2">
        <v>12</v>
      </c>
      <c r="CH2205" s="2">
        <v>12</v>
      </c>
      <c r="CI2205" s="2">
        <v>10</v>
      </c>
      <c r="CJ2205" s="2">
        <v>10</v>
      </c>
      <c r="CK2205" s="2">
        <v>8</v>
      </c>
      <c r="CL2205" s="2">
        <v>8</v>
      </c>
      <c r="CM2205" s="2">
        <v>8</v>
      </c>
      <c r="CN2205" s="2">
        <v>9</v>
      </c>
      <c r="CO2205" s="2">
        <v>9</v>
      </c>
      <c r="CP2205" s="2">
        <v>9</v>
      </c>
      <c r="CQ2205" s="2">
        <v>8</v>
      </c>
      <c r="CR2205" s="2">
        <v>9</v>
      </c>
      <c r="CS2205" s="2">
        <v>9</v>
      </c>
      <c r="CT2205" s="2" t="s">
        <v>119</v>
      </c>
      <c r="CU2205" s="2" t="s">
        <v>119</v>
      </c>
      <c r="CV2205" s="2" t="s">
        <v>119</v>
      </c>
      <c r="CW2205" s="2" t="s">
        <v>119</v>
      </c>
      <c r="CX2205" s="2" t="s">
        <v>119</v>
      </c>
      <c r="CY2205" s="2" t="s">
        <v>119</v>
      </c>
      <c r="CZ2205" s="2" t="s">
        <v>119</v>
      </c>
      <c r="DA2205" s="2" t="s">
        <v>119</v>
      </c>
      <c r="DB2205" s="2" t="s">
        <v>119</v>
      </c>
      <c r="DC2205" s="2" t="s">
        <v>119</v>
      </c>
      <c r="DD2205" s="2" t="s">
        <v>119</v>
      </c>
      <c r="DE2205" s="2" t="s">
        <v>135</v>
      </c>
      <c r="DF2205" s="2" t="s">
        <v>135</v>
      </c>
      <c r="DG2205" s="2" t="s">
        <v>119</v>
      </c>
      <c r="DH2205" s="2" t="s">
        <v>135</v>
      </c>
      <c r="DI2205" s="2" t="s">
        <v>135</v>
      </c>
      <c r="DJ2205" s="2" t="s">
        <v>119</v>
      </c>
      <c r="DK2205" s="2" t="s">
        <v>135</v>
      </c>
      <c r="DL2205" s="2" t="s">
        <v>135</v>
      </c>
      <c r="DM2205" s="2" t="s">
        <v>135</v>
      </c>
      <c r="DN2205" s="2">
        <v>1</v>
      </c>
      <c r="DO2205" s="2" t="s">
        <v>134</v>
      </c>
    </row>
    <row r="2206" spans="1:119">
      <c r="A2206" s="2" t="b">
        <v>1</v>
      </c>
      <c r="B2206" s="2" t="s">
        <v>119</v>
      </c>
      <c r="C2206" s="2" t="s">
        <v>120</v>
      </c>
      <c r="D2206" s="2" t="s">
        <v>17367</v>
      </c>
      <c r="E2206" s="2" t="s">
        <v>17368</v>
      </c>
      <c r="F2206" s="2">
        <v>0</v>
      </c>
      <c r="G2206" s="2" t="b">
        <v>0</v>
      </c>
      <c r="H2206" s="2" t="s">
        <v>123</v>
      </c>
      <c r="I2206" s="2">
        <v>110.36799999999999</v>
      </c>
      <c r="J2206" s="2">
        <v>45</v>
      </c>
      <c r="K2206" s="2">
        <v>21</v>
      </c>
      <c r="L2206" s="2">
        <v>135</v>
      </c>
      <c r="M2206" s="2">
        <v>21</v>
      </c>
      <c r="N2206" s="2">
        <v>649</v>
      </c>
      <c r="O2206" s="2">
        <v>73.400000000000006</v>
      </c>
      <c r="P2206" s="2">
        <v>7.88</v>
      </c>
      <c r="Q2206" s="2">
        <v>65.680000000000007</v>
      </c>
      <c r="R2206" s="2">
        <v>21</v>
      </c>
      <c r="S2206" s="2" t="s">
        <v>17369</v>
      </c>
      <c r="T2206" s="2" t="s">
        <v>184</v>
      </c>
      <c r="U2206" s="2" t="s">
        <v>235</v>
      </c>
      <c r="V2206" s="2" t="s">
        <v>17370</v>
      </c>
      <c r="W2206" s="2" t="s">
        <v>17371</v>
      </c>
      <c r="X2206" s="2" t="s">
        <v>17372</v>
      </c>
      <c r="Y2206" s="2" t="s">
        <v>17373</v>
      </c>
      <c r="Z2206" s="2" t="s">
        <v>134</v>
      </c>
      <c r="AA2206" s="2" t="s">
        <v>17374</v>
      </c>
      <c r="AB2206" s="2" t="s">
        <v>17375</v>
      </c>
      <c r="AC2206" s="2">
        <v>1</v>
      </c>
      <c r="AD2206" s="2">
        <v>0</v>
      </c>
      <c r="AE2206" s="2">
        <v>8.4000000000000005E-2</v>
      </c>
      <c r="AF2206" s="2">
        <v>0.92250600296441598</v>
      </c>
      <c r="AG2206" s="2">
        <v>59.1</v>
      </c>
      <c r="AH2206" s="2">
        <v>189.1</v>
      </c>
      <c r="AI2206" s="2">
        <v>10.9</v>
      </c>
      <c r="AJ2206" s="2">
        <v>17.850000000000001</v>
      </c>
      <c r="AK2206" s="2">
        <v>107.11</v>
      </c>
      <c r="AL2206" s="2">
        <v>19716080.5</v>
      </c>
      <c r="AM2206" s="2">
        <v>22534001</v>
      </c>
      <c r="AN2206" s="2">
        <v>6389751.515625</v>
      </c>
      <c r="AO2206" s="2">
        <v>7075810.3125</v>
      </c>
      <c r="AP2206" s="2">
        <v>9421317.5390625</v>
      </c>
      <c r="AQ2206" s="2">
        <v>7348467.40625</v>
      </c>
      <c r="AR2206" s="2">
        <v>9472316.828125</v>
      </c>
      <c r="AS2206" s="2">
        <v>8980472.84375</v>
      </c>
      <c r="AT2206" s="2">
        <v>8696265.046875</v>
      </c>
      <c r="AU2206" s="2">
        <v>6990203.59765625</v>
      </c>
      <c r="AV2206" s="2">
        <v>5478256.44921875</v>
      </c>
      <c r="AW2206" s="2">
        <v>282633.62744140602</v>
      </c>
      <c r="AX2206" s="2">
        <v>832280.865234375</v>
      </c>
      <c r="AY2206" s="2">
        <v>2547351.3515625</v>
      </c>
      <c r="AZ2206" s="2">
        <v>328316.36279296898</v>
      </c>
      <c r="BA2206" s="2">
        <v>822654.97753906297</v>
      </c>
      <c r="BB2206" s="2">
        <v>568332.275390625</v>
      </c>
      <c r="BC2206" s="2">
        <v>565717.546875</v>
      </c>
      <c r="BD2206" s="2">
        <v>552336.44628906297</v>
      </c>
      <c r="BE2206" s="2">
        <v>229578.65527343799</v>
      </c>
      <c r="BF2206" s="2">
        <v>34350805.231559299</v>
      </c>
      <c r="BG2206" s="2">
        <v>26303362.676248699</v>
      </c>
      <c r="BH2206" s="2">
        <v>16676825.3609998</v>
      </c>
      <c r="BI2206" s="2">
        <v>23249195.713975299</v>
      </c>
      <c r="BJ2206" s="2">
        <v>26179154.078350902</v>
      </c>
      <c r="BK2206" s="2">
        <v>21713080.095180001</v>
      </c>
      <c r="BL2206" s="2">
        <v>24972818.837761901</v>
      </c>
      <c r="BM2206" s="2">
        <v>24567581.9451879</v>
      </c>
      <c r="BN2206" s="2">
        <v>24028898.143346399</v>
      </c>
      <c r="BO2206" s="2">
        <v>24269386.177223999</v>
      </c>
      <c r="BP2206" s="2">
        <v>8631133.8004457299</v>
      </c>
      <c r="BQ2206" s="2">
        <v>282633.62744140602</v>
      </c>
      <c r="BR2206" s="2">
        <v>1067911.7356132399</v>
      </c>
      <c r="BS2206" s="2">
        <v>3389909.5806570002</v>
      </c>
      <c r="BT2206" s="2">
        <v>1173531.5642969899</v>
      </c>
      <c r="BU2206" s="2">
        <v>1792562.01398648</v>
      </c>
      <c r="BV2206" s="2">
        <v>2278241.4622488399</v>
      </c>
      <c r="BW2206" s="2">
        <v>1622692.60782756</v>
      </c>
      <c r="BX2206" s="2">
        <v>1221668.7567177</v>
      </c>
      <c r="BY2206" s="2">
        <v>941123.07779510797</v>
      </c>
      <c r="BZ2206" s="2">
        <v>19</v>
      </c>
      <c r="CA2206" s="2">
        <v>19</v>
      </c>
      <c r="CB2206" s="2">
        <v>18</v>
      </c>
      <c r="CC2206" s="2">
        <v>19</v>
      </c>
      <c r="CD2206" s="2">
        <v>19</v>
      </c>
      <c r="CE2206" s="2">
        <v>19</v>
      </c>
      <c r="CF2206" s="2">
        <v>19</v>
      </c>
      <c r="CG2206" s="2">
        <v>19</v>
      </c>
      <c r="CH2206" s="2">
        <v>19</v>
      </c>
      <c r="CI2206" s="2">
        <v>18</v>
      </c>
      <c r="CJ2206" s="2">
        <v>17</v>
      </c>
      <c r="CK2206" s="2">
        <v>7</v>
      </c>
      <c r="CL2206" s="2">
        <v>10</v>
      </c>
      <c r="CM2206" s="2">
        <v>15</v>
      </c>
      <c r="CN2206" s="2">
        <v>12</v>
      </c>
      <c r="CO2206" s="2">
        <v>14</v>
      </c>
      <c r="CP2206" s="2">
        <v>15</v>
      </c>
      <c r="CQ2206" s="2">
        <v>15</v>
      </c>
      <c r="CR2206" s="2">
        <v>11</v>
      </c>
      <c r="CS2206" s="2">
        <v>10</v>
      </c>
      <c r="CT2206" s="2" t="s">
        <v>119</v>
      </c>
      <c r="CU2206" s="2" t="s">
        <v>119</v>
      </c>
      <c r="CV2206" s="2" t="s">
        <v>119</v>
      </c>
      <c r="CW2206" s="2" t="s">
        <v>119</v>
      </c>
      <c r="CX2206" s="2" t="s">
        <v>119</v>
      </c>
      <c r="CY2206" s="2" t="s">
        <v>119</v>
      </c>
      <c r="CZ2206" s="2" t="s">
        <v>119</v>
      </c>
      <c r="DA2206" s="2" t="s">
        <v>119</v>
      </c>
      <c r="DB2206" s="2" t="s">
        <v>119</v>
      </c>
      <c r="DC2206" s="2" t="s">
        <v>119</v>
      </c>
      <c r="DD2206" s="2" t="s">
        <v>119</v>
      </c>
      <c r="DE2206" s="2" t="s">
        <v>135</v>
      </c>
      <c r="DF2206" s="2" t="s">
        <v>135</v>
      </c>
      <c r="DG2206" s="2" t="s">
        <v>119</v>
      </c>
      <c r="DH2206" s="2" t="s">
        <v>135</v>
      </c>
      <c r="DI2206" s="2" t="s">
        <v>135</v>
      </c>
      <c r="DJ2206" s="2" t="s">
        <v>135</v>
      </c>
      <c r="DK2206" s="2" t="s">
        <v>135</v>
      </c>
      <c r="DL2206" s="2" t="s">
        <v>135</v>
      </c>
      <c r="DM2206" s="2" t="s">
        <v>135</v>
      </c>
      <c r="DN2206" s="2">
        <v>1</v>
      </c>
      <c r="DO2206" s="2" t="s">
        <v>134</v>
      </c>
    </row>
    <row r="2207" spans="1:119">
      <c r="A2207" s="2" t="b">
        <v>0</v>
      </c>
      <c r="B2207" s="2" t="s">
        <v>119</v>
      </c>
      <c r="C2207" s="2" t="s">
        <v>120</v>
      </c>
      <c r="D2207" s="2" t="s">
        <v>17376</v>
      </c>
      <c r="E2207" s="2" t="s">
        <v>17377</v>
      </c>
      <c r="F2207" s="2">
        <v>0</v>
      </c>
      <c r="G2207" s="2" t="b">
        <v>0</v>
      </c>
      <c r="H2207" s="2" t="s">
        <v>123</v>
      </c>
      <c r="I2207" s="2">
        <v>57.685000000000002</v>
      </c>
      <c r="J2207" s="2">
        <v>12</v>
      </c>
      <c r="K2207" s="2">
        <v>8</v>
      </c>
      <c r="L2207" s="2">
        <v>98</v>
      </c>
      <c r="M2207" s="2">
        <v>8</v>
      </c>
      <c r="N2207" s="2">
        <v>742</v>
      </c>
      <c r="O2207" s="2">
        <v>81.5</v>
      </c>
      <c r="P2207" s="2">
        <v>5.33</v>
      </c>
      <c r="Q2207" s="2">
        <v>80.37</v>
      </c>
      <c r="R2207" s="2">
        <v>8</v>
      </c>
      <c r="S2207" s="2" t="s">
        <v>17378</v>
      </c>
      <c r="T2207" s="2" t="s">
        <v>203</v>
      </c>
      <c r="U2207" s="2" t="s">
        <v>126</v>
      </c>
      <c r="V2207" s="2" t="s">
        <v>17379</v>
      </c>
      <c r="W2207" s="2" t="s">
        <v>17380</v>
      </c>
      <c r="X2207" s="2" t="s">
        <v>17381</v>
      </c>
      <c r="Y2207" s="2" t="s">
        <v>17382</v>
      </c>
      <c r="Z2207" s="2" t="s">
        <v>17383</v>
      </c>
      <c r="AA2207" s="2" t="s">
        <v>17384</v>
      </c>
      <c r="AB2207" s="2" t="s">
        <v>17385</v>
      </c>
      <c r="AC2207" s="2">
        <v>12</v>
      </c>
      <c r="AD2207" s="2">
        <v>0</v>
      </c>
      <c r="AE2207" s="2">
        <v>6.3E-2</v>
      </c>
      <c r="AF2207" s="2">
        <v>0.94644296229802705</v>
      </c>
      <c r="AG2207" s="2">
        <v>84.9</v>
      </c>
      <c r="AH2207" s="2">
        <v>191</v>
      </c>
      <c r="AI2207" s="2">
        <v>9</v>
      </c>
      <c r="AJ2207" s="2">
        <v>18.46</v>
      </c>
      <c r="AK2207" s="2">
        <v>106.67</v>
      </c>
      <c r="AL2207" s="2">
        <v>19945359.828125</v>
      </c>
      <c r="AM2207" s="2">
        <v>20983155.9609375</v>
      </c>
      <c r="AN2207" s="2">
        <v>6600119.4375</v>
      </c>
      <c r="AO2207" s="2">
        <v>6936397.0390625</v>
      </c>
      <c r="AP2207" s="2">
        <v>9411423.703125</v>
      </c>
      <c r="AQ2207" s="2">
        <v>6836736.71875</v>
      </c>
      <c r="AR2207" s="2">
        <v>9828443.5859375</v>
      </c>
      <c r="AS2207" s="2">
        <v>9272446.0390625</v>
      </c>
      <c r="AT2207" s="2">
        <v>8729999.03125</v>
      </c>
      <c r="AU2207" s="2">
        <v>7063815.15625</v>
      </c>
      <c r="AV2207" s="2">
        <v>4110497.0703125</v>
      </c>
      <c r="AW2207" s="2">
        <v>1214948.73828125</v>
      </c>
      <c r="AX2207" s="2">
        <v>892073.9140625</v>
      </c>
      <c r="AY2207" s="2">
        <v>1174535.47265625</v>
      </c>
      <c r="AZ2207" s="2">
        <v>224023.841796875</v>
      </c>
      <c r="BA2207" s="2">
        <v>529101.453125</v>
      </c>
      <c r="BB2207" s="2">
        <v>307288.78808593802</v>
      </c>
      <c r="BC2207" s="2">
        <v>343579.83984375</v>
      </c>
      <c r="BD2207" s="2">
        <v>416614.443359375</v>
      </c>
      <c r="BE2207" s="2">
        <v>166234.3359375</v>
      </c>
      <c r="BF2207" s="2">
        <v>34750272.536637798</v>
      </c>
      <c r="BG2207" s="2">
        <v>24493100.951439101</v>
      </c>
      <c r="BH2207" s="2">
        <v>17225871.608899601</v>
      </c>
      <c r="BI2207" s="2">
        <v>22791121.467192799</v>
      </c>
      <c r="BJ2207" s="2">
        <v>26151661.9304258</v>
      </c>
      <c r="BK2207" s="2">
        <v>20201030.195441902</v>
      </c>
      <c r="BL2207" s="2">
        <v>25911711.525528099</v>
      </c>
      <c r="BM2207" s="2">
        <v>25366323.339593399</v>
      </c>
      <c r="BN2207" s="2">
        <v>24122109.478344399</v>
      </c>
      <c r="BO2207" s="2">
        <v>24524959.182739601</v>
      </c>
      <c r="BP2207" s="2">
        <v>6476193.75417645</v>
      </c>
      <c r="BQ2207" s="2">
        <v>1214948.73828125</v>
      </c>
      <c r="BR2207" s="2">
        <v>1144633.0699835401</v>
      </c>
      <c r="BS2207" s="2">
        <v>1563023.1177715999</v>
      </c>
      <c r="BT2207" s="2">
        <v>800749.15324731497</v>
      </c>
      <c r="BU2207" s="2">
        <v>1152910.01976814</v>
      </c>
      <c r="BV2207" s="2">
        <v>1231811.19252888</v>
      </c>
      <c r="BW2207" s="2">
        <v>985517.36532262794</v>
      </c>
      <c r="BX2207" s="2">
        <v>921476.12649685505</v>
      </c>
      <c r="BY2207" s="2">
        <v>681452.592735118</v>
      </c>
      <c r="BZ2207" s="2">
        <v>8</v>
      </c>
      <c r="CA2207" s="2">
        <v>8</v>
      </c>
      <c r="CB2207" s="2">
        <v>8</v>
      </c>
      <c r="CC2207" s="2">
        <v>8</v>
      </c>
      <c r="CD2207" s="2">
        <v>8</v>
      </c>
      <c r="CE2207" s="2">
        <v>8</v>
      </c>
      <c r="CF2207" s="2">
        <v>8</v>
      </c>
      <c r="CG2207" s="2">
        <v>8</v>
      </c>
      <c r="CH2207" s="2">
        <v>8</v>
      </c>
      <c r="CI2207" s="2">
        <v>8</v>
      </c>
      <c r="CJ2207" s="2">
        <v>8</v>
      </c>
      <c r="CK2207" s="2">
        <v>6</v>
      </c>
      <c r="CL2207" s="2">
        <v>6</v>
      </c>
      <c r="CM2207" s="2">
        <v>6</v>
      </c>
      <c r="CN2207" s="2">
        <v>6</v>
      </c>
      <c r="CO2207" s="2">
        <v>6</v>
      </c>
      <c r="CP2207" s="2">
        <v>6</v>
      </c>
      <c r="CQ2207" s="2">
        <v>6</v>
      </c>
      <c r="CR2207" s="2">
        <v>6</v>
      </c>
      <c r="CS2207" s="2">
        <v>6</v>
      </c>
      <c r="CT2207" s="2" t="s">
        <v>119</v>
      </c>
      <c r="CU2207" s="2" t="s">
        <v>119</v>
      </c>
      <c r="CV2207" s="2" t="s">
        <v>119</v>
      </c>
      <c r="CW2207" s="2" t="s">
        <v>119</v>
      </c>
      <c r="CX2207" s="2" t="s">
        <v>119</v>
      </c>
      <c r="CY2207" s="2" t="s">
        <v>119</v>
      </c>
      <c r="CZ2207" s="2" t="s">
        <v>119</v>
      </c>
      <c r="DA2207" s="2" t="s">
        <v>119</v>
      </c>
      <c r="DB2207" s="2" t="s">
        <v>119</v>
      </c>
      <c r="DC2207" s="2" t="s">
        <v>119</v>
      </c>
      <c r="DD2207" s="2" t="s">
        <v>119</v>
      </c>
      <c r="DE2207" s="2" t="s">
        <v>119</v>
      </c>
      <c r="DF2207" s="2" t="s">
        <v>135</v>
      </c>
      <c r="DG2207" s="2" t="s">
        <v>119</v>
      </c>
      <c r="DH2207" s="2" t="s">
        <v>135</v>
      </c>
      <c r="DI2207" s="2" t="s">
        <v>135</v>
      </c>
      <c r="DJ2207" s="2" t="s">
        <v>119</v>
      </c>
      <c r="DK2207" s="2" t="s">
        <v>135</v>
      </c>
      <c r="DL2207" s="2" t="s">
        <v>119</v>
      </c>
      <c r="DM2207" s="2" t="s">
        <v>119</v>
      </c>
      <c r="DN2207" s="2">
        <v>1</v>
      </c>
      <c r="DO2207" s="2" t="s">
        <v>134</v>
      </c>
    </row>
    <row r="2208" spans="1:119">
      <c r="A2208" s="2" t="b">
        <v>1</v>
      </c>
      <c r="B2208" s="2" t="s">
        <v>119</v>
      </c>
      <c r="C2208" s="2" t="s">
        <v>120</v>
      </c>
      <c r="D2208" s="2" t="s">
        <v>17386</v>
      </c>
      <c r="E2208" s="2" t="s">
        <v>17387</v>
      </c>
      <c r="F2208" s="2">
        <v>0</v>
      </c>
      <c r="G2208" s="2" t="b">
        <v>0</v>
      </c>
      <c r="H2208" s="2" t="s">
        <v>123</v>
      </c>
      <c r="I2208" s="2">
        <v>112.143</v>
      </c>
      <c r="J2208" s="2">
        <v>49</v>
      </c>
      <c r="K2208" s="2">
        <v>23</v>
      </c>
      <c r="L2208" s="2">
        <v>179</v>
      </c>
      <c r="M2208" s="2">
        <v>23</v>
      </c>
      <c r="N2208" s="2">
        <v>607</v>
      </c>
      <c r="O2208" s="2">
        <v>68.5</v>
      </c>
      <c r="P2208" s="2">
        <v>6.38</v>
      </c>
      <c r="Q2208" s="2">
        <v>81.99</v>
      </c>
      <c r="R2208" s="2">
        <v>23</v>
      </c>
      <c r="S2208" s="2" t="s">
        <v>124</v>
      </c>
      <c r="T2208" s="2" t="s">
        <v>4042</v>
      </c>
      <c r="U2208" s="2" t="s">
        <v>134</v>
      </c>
      <c r="V2208" s="2" t="s">
        <v>17388</v>
      </c>
      <c r="W2208" s="2" t="s">
        <v>17389</v>
      </c>
      <c r="X2208" s="2" t="s">
        <v>17390</v>
      </c>
      <c r="Y2208" s="2" t="s">
        <v>17391</v>
      </c>
      <c r="Z2208" s="2" t="s">
        <v>16790</v>
      </c>
      <c r="AA2208" s="2" t="s">
        <v>17392</v>
      </c>
      <c r="AB2208" s="2" t="s">
        <v>1402</v>
      </c>
      <c r="AC2208" s="2">
        <v>4</v>
      </c>
      <c r="AD2208" s="2">
        <v>0</v>
      </c>
      <c r="AE2208" s="2">
        <v>9.1999999999999998E-2</v>
      </c>
      <c r="AF2208" s="2">
        <v>0.87478498592148402</v>
      </c>
      <c r="AG2208" s="2">
        <v>70.28</v>
      </c>
      <c r="AH2208" s="2">
        <v>188.9</v>
      </c>
      <c r="AI2208" s="2">
        <v>11.1</v>
      </c>
      <c r="AJ2208" s="2">
        <v>21.21</v>
      </c>
      <c r="AK2208" s="2">
        <v>106.78</v>
      </c>
      <c r="AL2208" s="2">
        <v>20046121.75</v>
      </c>
      <c r="AM2208" s="2">
        <v>20636872.703125</v>
      </c>
      <c r="AN2208" s="2">
        <v>5938520</v>
      </c>
      <c r="AO2208" s="2">
        <v>6509156.8125</v>
      </c>
      <c r="AP2208" s="2">
        <v>9545228.7421875</v>
      </c>
      <c r="AQ2208" s="2">
        <v>6432280.06640625</v>
      </c>
      <c r="AR2208" s="2">
        <v>9843720.984375</v>
      </c>
      <c r="AS2208" s="2">
        <v>9420108.765625</v>
      </c>
      <c r="AT2208" s="2">
        <v>8796097.33984375</v>
      </c>
      <c r="AU2208" s="2">
        <v>6987916.37890625</v>
      </c>
      <c r="AV2208" s="2">
        <v>5605096.66015625</v>
      </c>
      <c r="AW2208" s="2">
        <v>386221.76171875</v>
      </c>
      <c r="AX2208" s="2">
        <v>782382.15136718797</v>
      </c>
      <c r="AY2208" s="2">
        <v>2451692.05859375</v>
      </c>
      <c r="AZ2208" s="2">
        <v>256605.06982421901</v>
      </c>
      <c r="BA2208" s="2">
        <v>843799.111328125</v>
      </c>
      <c r="BB2208" s="2">
        <v>624889.39990234398</v>
      </c>
      <c r="BC2208" s="2">
        <v>474703.35107421898</v>
      </c>
      <c r="BD2208" s="2">
        <v>670584.32421875</v>
      </c>
      <c r="BE2208" s="2">
        <v>312322.76538085903</v>
      </c>
      <c r="BF2208" s="2">
        <v>34925827.366264597</v>
      </c>
      <c r="BG2208" s="2">
        <v>24088893.366689499</v>
      </c>
      <c r="BH2208" s="2">
        <v>15499141.1951827</v>
      </c>
      <c r="BI2208" s="2">
        <v>21387325.830290601</v>
      </c>
      <c r="BJ2208" s="2">
        <v>26523467.967060599</v>
      </c>
      <c r="BK2208" s="2">
        <v>19005951.112707</v>
      </c>
      <c r="BL2208" s="2">
        <v>25951988.8632074</v>
      </c>
      <c r="BM2208" s="2">
        <v>25770279.367098</v>
      </c>
      <c r="BN2208" s="2">
        <v>24304747.601272501</v>
      </c>
      <c r="BO2208" s="2">
        <v>24261445.1502796</v>
      </c>
      <c r="BP2208" s="2">
        <v>8830973.8119578697</v>
      </c>
      <c r="BQ2208" s="2">
        <v>386221.76171875</v>
      </c>
      <c r="BR2208" s="2">
        <v>1003885.96696148</v>
      </c>
      <c r="BS2208" s="2">
        <v>3262610.1590382499</v>
      </c>
      <c r="BT2208" s="2">
        <v>917207.25228441996</v>
      </c>
      <c r="BU2208" s="2">
        <v>1838634.9997262601</v>
      </c>
      <c r="BV2208" s="2">
        <v>2504958.8098772201</v>
      </c>
      <c r="BW2208" s="2">
        <v>1361629.35541632</v>
      </c>
      <c r="BX2208" s="2">
        <v>1483211.76910704</v>
      </c>
      <c r="BY2208" s="2">
        <v>1280320.0797157099</v>
      </c>
      <c r="BZ2208" s="2">
        <v>21</v>
      </c>
      <c r="CA2208" s="2">
        <v>19</v>
      </c>
      <c r="CB2208" s="2">
        <v>19</v>
      </c>
      <c r="CC2208" s="2">
        <v>19</v>
      </c>
      <c r="CD2208" s="2">
        <v>21</v>
      </c>
      <c r="CE2208" s="2">
        <v>20</v>
      </c>
      <c r="CF2208" s="2">
        <v>21</v>
      </c>
      <c r="CG2208" s="2">
        <v>21</v>
      </c>
      <c r="CH2208" s="2">
        <v>21</v>
      </c>
      <c r="CI2208" s="2">
        <v>21</v>
      </c>
      <c r="CJ2208" s="2">
        <v>20</v>
      </c>
      <c r="CK2208" s="2">
        <v>7</v>
      </c>
      <c r="CL2208" s="2">
        <v>13</v>
      </c>
      <c r="CM2208" s="2">
        <v>15</v>
      </c>
      <c r="CN2208" s="2">
        <v>7</v>
      </c>
      <c r="CO2208" s="2">
        <v>12</v>
      </c>
      <c r="CP2208" s="2">
        <v>16</v>
      </c>
      <c r="CQ2208" s="2">
        <v>15</v>
      </c>
      <c r="CR2208" s="2">
        <v>15</v>
      </c>
      <c r="CS2208" s="2">
        <v>13</v>
      </c>
      <c r="CT2208" s="2" t="s">
        <v>119</v>
      </c>
      <c r="CU2208" s="2" t="s">
        <v>119</v>
      </c>
      <c r="CV2208" s="2" t="s">
        <v>119</v>
      </c>
      <c r="CW2208" s="2" t="s">
        <v>119</v>
      </c>
      <c r="CX2208" s="2" t="s">
        <v>119</v>
      </c>
      <c r="CY2208" s="2" t="s">
        <v>119</v>
      </c>
      <c r="CZ2208" s="2" t="s">
        <v>119</v>
      </c>
      <c r="DA2208" s="2" t="s">
        <v>119</v>
      </c>
      <c r="DB2208" s="2" t="s">
        <v>119</v>
      </c>
      <c r="DC2208" s="2" t="s">
        <v>119</v>
      </c>
      <c r="DD2208" s="2" t="s">
        <v>119</v>
      </c>
      <c r="DE2208" s="2" t="s">
        <v>135</v>
      </c>
      <c r="DF2208" s="2" t="s">
        <v>135</v>
      </c>
      <c r="DG2208" s="2" t="s">
        <v>119</v>
      </c>
      <c r="DH2208" s="2" t="s">
        <v>135</v>
      </c>
      <c r="DI2208" s="2" t="s">
        <v>135</v>
      </c>
      <c r="DJ2208" s="2" t="s">
        <v>119</v>
      </c>
      <c r="DK2208" s="2" t="s">
        <v>135</v>
      </c>
      <c r="DL2208" s="2" t="s">
        <v>135</v>
      </c>
      <c r="DM2208" s="2" t="s">
        <v>135</v>
      </c>
      <c r="DN2208" s="2">
        <v>1</v>
      </c>
      <c r="DO2208" s="2" t="s">
        <v>134</v>
      </c>
    </row>
    <row r="2209" spans="1:119">
      <c r="A2209" s="2" t="b">
        <v>0</v>
      </c>
      <c r="B2209" s="2" t="s">
        <v>119</v>
      </c>
      <c r="C2209" s="2" t="s">
        <v>120</v>
      </c>
      <c r="D2209" s="2" t="s">
        <v>17393</v>
      </c>
      <c r="E2209" s="2" t="s">
        <v>17394</v>
      </c>
      <c r="F2209" s="2">
        <v>0</v>
      </c>
      <c r="G2209" s="2" t="b">
        <v>0</v>
      </c>
      <c r="H2209" s="2" t="s">
        <v>123</v>
      </c>
      <c r="I2209" s="2">
        <v>155.85300000000001</v>
      </c>
      <c r="J2209" s="2">
        <v>37</v>
      </c>
      <c r="K2209" s="2">
        <v>28</v>
      </c>
      <c r="L2209" s="2">
        <v>149</v>
      </c>
      <c r="M2209" s="2">
        <v>28</v>
      </c>
      <c r="N2209" s="2">
        <v>1097</v>
      </c>
      <c r="O2209" s="2">
        <v>123.6</v>
      </c>
      <c r="P2209" s="2">
        <v>4.9400000000000004</v>
      </c>
      <c r="Q2209" s="2">
        <v>62.34</v>
      </c>
      <c r="R2209" s="2">
        <v>28</v>
      </c>
      <c r="S2209" s="2" t="s">
        <v>719</v>
      </c>
      <c r="T2209" s="2" t="s">
        <v>184</v>
      </c>
      <c r="U2209" s="2" t="s">
        <v>294</v>
      </c>
      <c r="V2209" s="2" t="s">
        <v>17395</v>
      </c>
      <c r="W2209" s="2" t="s">
        <v>17396</v>
      </c>
      <c r="X2209" s="2" t="s">
        <v>17397</v>
      </c>
      <c r="Y2209" s="2" t="s">
        <v>17398</v>
      </c>
      <c r="Z2209" s="2" t="s">
        <v>17399</v>
      </c>
      <c r="AA2209" s="2" t="s">
        <v>17400</v>
      </c>
      <c r="AB2209" s="2" t="s">
        <v>134</v>
      </c>
      <c r="AC2209" s="2">
        <v>1</v>
      </c>
      <c r="AD2209" s="2">
        <v>0</v>
      </c>
      <c r="AE2209" s="2">
        <v>5.2999999999999999E-2</v>
      </c>
      <c r="AF2209" s="2">
        <v>0.85738221183121199</v>
      </c>
      <c r="AG2209" s="2">
        <v>88.05</v>
      </c>
      <c r="AH2209" s="2">
        <v>196.6</v>
      </c>
      <c r="AI2209" s="2">
        <v>3.4</v>
      </c>
      <c r="AJ2209" s="2">
        <v>22.96</v>
      </c>
      <c r="AK2209" s="2">
        <v>135.47999999999999</v>
      </c>
      <c r="AL2209" s="2">
        <v>20130425.296875</v>
      </c>
      <c r="AM2209" s="2">
        <v>21659402.09375</v>
      </c>
      <c r="AN2209" s="2">
        <v>5583850.86328125</v>
      </c>
      <c r="AO2209" s="2">
        <v>6539178.52734375</v>
      </c>
      <c r="AP2209" s="2">
        <v>10071225.6210938</v>
      </c>
      <c r="AQ2209" s="2">
        <v>6848988.4296875</v>
      </c>
      <c r="AR2209" s="2">
        <v>9440211.4140625</v>
      </c>
      <c r="AS2209" s="2">
        <v>9280354.69140625</v>
      </c>
      <c r="AT2209" s="2">
        <v>7989899.55859375</v>
      </c>
      <c r="AU2209" s="2">
        <v>5902512.2089843797</v>
      </c>
      <c r="AV2209" s="2">
        <v>2321858.4375</v>
      </c>
      <c r="AW2209" s="2">
        <v>336771.251953125</v>
      </c>
      <c r="AX2209" s="2">
        <v>252108.44140625</v>
      </c>
      <c r="AY2209" s="2">
        <v>497221.42675781302</v>
      </c>
      <c r="AZ2209" s="2">
        <v>105276.787109375</v>
      </c>
      <c r="BA2209" s="2">
        <v>204151.79248046901</v>
      </c>
      <c r="BB2209" s="2">
        <v>162784.98925781299</v>
      </c>
      <c r="BC2209" s="2">
        <v>142131.814453125</v>
      </c>
      <c r="BD2209" s="2">
        <v>178203.35644531299</v>
      </c>
      <c r="BE2209" s="2">
        <v>78619.7578125</v>
      </c>
      <c r="BF2209" s="2">
        <v>35072707.204731099</v>
      </c>
      <c r="BG2209" s="2">
        <v>25282465.7557531</v>
      </c>
      <c r="BH2209" s="2">
        <v>14573478.399136299</v>
      </c>
      <c r="BI2209" s="2">
        <v>21485969.0518081</v>
      </c>
      <c r="BJ2209" s="2">
        <v>27985063.256734699</v>
      </c>
      <c r="BK2209" s="2">
        <v>20237231.265159201</v>
      </c>
      <c r="BL2209" s="2">
        <v>24888176.1147996</v>
      </c>
      <c r="BM2209" s="2">
        <v>25387958.777717002</v>
      </c>
      <c r="BN2209" s="2">
        <v>22077119.5029306</v>
      </c>
      <c r="BO2209" s="2">
        <v>20493015.148178499</v>
      </c>
      <c r="BP2209" s="2">
        <v>3658147.6288161501</v>
      </c>
      <c r="BQ2209" s="2">
        <v>336771.251953125</v>
      </c>
      <c r="BR2209" s="2">
        <v>323484.02380857302</v>
      </c>
      <c r="BS2209" s="2">
        <v>661681.66289286094</v>
      </c>
      <c r="BT2209" s="2">
        <v>376300.564521458</v>
      </c>
      <c r="BU2209" s="2">
        <v>444845.966145463</v>
      </c>
      <c r="BV2209" s="2">
        <v>652546.983547571</v>
      </c>
      <c r="BW2209" s="2">
        <v>407687.98126243299</v>
      </c>
      <c r="BX2209" s="2">
        <v>394153.73433012702</v>
      </c>
      <c r="BY2209" s="2">
        <v>322289.84162260097</v>
      </c>
      <c r="BZ2209" s="2">
        <v>26</v>
      </c>
      <c r="CA2209" s="2">
        <v>25</v>
      </c>
      <c r="CB2209" s="2">
        <v>22</v>
      </c>
      <c r="CC2209" s="2">
        <v>26</v>
      </c>
      <c r="CD2209" s="2">
        <v>25</v>
      </c>
      <c r="CE2209" s="2">
        <v>25</v>
      </c>
      <c r="CF2209" s="2">
        <v>26</v>
      </c>
      <c r="CG2209" s="2">
        <v>26</v>
      </c>
      <c r="CH2209" s="2">
        <v>25</v>
      </c>
      <c r="CI2209" s="2">
        <v>24</v>
      </c>
      <c r="CJ2209" s="2">
        <v>22</v>
      </c>
      <c r="CK2209" s="2">
        <v>7</v>
      </c>
      <c r="CL2209" s="2">
        <v>7</v>
      </c>
      <c r="CM2209" s="2">
        <v>10</v>
      </c>
      <c r="CN2209" s="2">
        <v>9</v>
      </c>
      <c r="CO2209" s="2">
        <v>9</v>
      </c>
      <c r="CP2209" s="2">
        <v>13</v>
      </c>
      <c r="CQ2209" s="2">
        <v>11</v>
      </c>
      <c r="CR2209" s="2">
        <v>7</v>
      </c>
      <c r="CS2209" s="2">
        <v>8</v>
      </c>
      <c r="CT2209" s="2" t="s">
        <v>119</v>
      </c>
      <c r="CU2209" s="2" t="s">
        <v>119</v>
      </c>
      <c r="CV2209" s="2" t="s">
        <v>119</v>
      </c>
      <c r="CW2209" s="2" t="s">
        <v>119</v>
      </c>
      <c r="CX2209" s="2" t="s">
        <v>119</v>
      </c>
      <c r="CY2209" s="2" t="s">
        <v>119</v>
      </c>
      <c r="CZ2209" s="2" t="s">
        <v>119</v>
      </c>
      <c r="DA2209" s="2" t="s">
        <v>119</v>
      </c>
      <c r="DB2209" s="2" t="s">
        <v>119</v>
      </c>
      <c r="DC2209" s="2" t="s">
        <v>119</v>
      </c>
      <c r="DD2209" s="2" t="s">
        <v>135</v>
      </c>
      <c r="DE2209" s="2" t="s">
        <v>135</v>
      </c>
      <c r="DF2209" s="2" t="s">
        <v>135</v>
      </c>
      <c r="DG2209" s="2" t="s">
        <v>135</v>
      </c>
      <c r="DH2209" s="2" t="s">
        <v>135</v>
      </c>
      <c r="DI2209" s="2" t="s">
        <v>135</v>
      </c>
      <c r="DJ2209" s="2" t="s">
        <v>135</v>
      </c>
      <c r="DK2209" s="2" t="s">
        <v>135</v>
      </c>
      <c r="DL2209" s="2" t="s">
        <v>135</v>
      </c>
      <c r="DM2209" s="2" t="s">
        <v>135</v>
      </c>
      <c r="DN2209" s="2">
        <v>1</v>
      </c>
      <c r="DO2209" s="2" t="s">
        <v>134</v>
      </c>
    </row>
    <row r="2210" spans="1:119">
      <c r="A2210" s="2" t="b">
        <v>1</v>
      </c>
      <c r="B2210" s="2" t="s">
        <v>119</v>
      </c>
      <c r="C2210" s="2" t="s">
        <v>120</v>
      </c>
      <c r="D2210" s="2" t="s">
        <v>17401</v>
      </c>
      <c r="E2210" s="2" t="s">
        <v>17402</v>
      </c>
      <c r="F2210" s="2">
        <v>0</v>
      </c>
      <c r="G2210" s="2" t="b">
        <v>0</v>
      </c>
      <c r="H2210" s="2" t="s">
        <v>123</v>
      </c>
      <c r="I2210" s="2">
        <v>147.32400000000001</v>
      </c>
      <c r="J2210" s="2">
        <v>54</v>
      </c>
      <c r="K2210" s="2">
        <v>28</v>
      </c>
      <c r="L2210" s="2">
        <v>195</v>
      </c>
      <c r="M2210" s="2">
        <v>25</v>
      </c>
      <c r="N2210" s="2">
        <v>586</v>
      </c>
      <c r="O2210" s="2">
        <v>66.400000000000006</v>
      </c>
      <c r="P2210" s="2">
        <v>5.16</v>
      </c>
      <c r="Q2210" s="2">
        <v>104.92</v>
      </c>
      <c r="R2210" s="2">
        <v>28</v>
      </c>
      <c r="S2210" s="2" t="s">
        <v>1487</v>
      </c>
      <c r="T2210" s="2" t="s">
        <v>15938</v>
      </c>
      <c r="U2210" s="2" t="s">
        <v>235</v>
      </c>
      <c r="V2210" s="2" t="s">
        <v>15939</v>
      </c>
      <c r="W2210" s="2" t="s">
        <v>17403</v>
      </c>
      <c r="X2210" s="2" t="s">
        <v>17404</v>
      </c>
      <c r="Y2210" s="2" t="s">
        <v>17405</v>
      </c>
      <c r="Z2210" s="2" t="s">
        <v>17406</v>
      </c>
      <c r="AA2210" s="2" t="s">
        <v>17407</v>
      </c>
      <c r="AB2210" s="2" t="s">
        <v>17408</v>
      </c>
      <c r="AC2210" s="2">
        <v>14</v>
      </c>
      <c r="AD2210" s="2">
        <v>1</v>
      </c>
      <c r="AE2210" s="2">
        <v>7.8E-2</v>
      </c>
      <c r="AF2210" s="2">
        <v>0.95577161319920401</v>
      </c>
      <c r="AG2210" s="2">
        <v>73.959999999999994</v>
      </c>
      <c r="AH2210" s="2">
        <v>189.9</v>
      </c>
      <c r="AI2210" s="2">
        <v>10.1</v>
      </c>
      <c r="AJ2210" s="2">
        <v>17.489999999999998</v>
      </c>
      <c r="AK2210" s="2">
        <v>131.87</v>
      </c>
      <c r="AL2210" s="2">
        <v>20266552.2265625</v>
      </c>
      <c r="AM2210" s="2">
        <v>23761222.34375</v>
      </c>
      <c r="AN2210" s="2">
        <v>6947384.109375</v>
      </c>
      <c r="AO2210" s="2">
        <v>9319663.734375</v>
      </c>
      <c r="AP2210" s="2">
        <v>10007369.296875</v>
      </c>
      <c r="AQ2210" s="2">
        <v>7878546.9140625</v>
      </c>
      <c r="AR2210" s="2">
        <v>10884345.0703125</v>
      </c>
      <c r="AS2210" s="2">
        <v>11636861.1953125</v>
      </c>
      <c r="AT2210" s="2">
        <v>10448774.5546875</v>
      </c>
      <c r="AU2210" s="2">
        <v>9718672.1484375</v>
      </c>
      <c r="AV2210" s="2">
        <v>8086798.36328125</v>
      </c>
      <c r="AW2210" s="2">
        <v>639641.5234375</v>
      </c>
      <c r="AX2210" s="2">
        <v>1021543.41064453</v>
      </c>
      <c r="AY2210" s="2">
        <v>2389792.98828125</v>
      </c>
      <c r="AZ2210" s="2">
        <v>465286.18994140602</v>
      </c>
      <c r="BA2210" s="2">
        <v>669386.56591796898</v>
      </c>
      <c r="BB2210" s="2">
        <v>600471.81347656297</v>
      </c>
      <c r="BC2210" s="2">
        <v>557443.2734375</v>
      </c>
      <c r="BD2210" s="2">
        <v>463525.77758789097</v>
      </c>
      <c r="BE2210" s="2">
        <v>296861.31933593802</v>
      </c>
      <c r="BF2210" s="2">
        <v>35309877.551467396</v>
      </c>
      <c r="BG2210" s="2">
        <v>27735866.7437106</v>
      </c>
      <c r="BH2210" s="2">
        <v>18132209.2454638</v>
      </c>
      <c r="BI2210" s="2">
        <v>30621890.155272901</v>
      </c>
      <c r="BJ2210" s="2">
        <v>27807624.746285599</v>
      </c>
      <c r="BK2210" s="2">
        <v>23279346.6612067</v>
      </c>
      <c r="BL2210" s="2">
        <v>28695490.5057166</v>
      </c>
      <c r="BM2210" s="2">
        <v>31834575.525673199</v>
      </c>
      <c r="BN2210" s="2">
        <v>28871307.1811902</v>
      </c>
      <c r="BO2210" s="2">
        <v>33742394.510418102</v>
      </c>
      <c r="BP2210" s="2">
        <v>12740958.6129652</v>
      </c>
      <c r="BQ2210" s="2">
        <v>639641.5234375</v>
      </c>
      <c r="BR2210" s="2">
        <v>1310757.27225623</v>
      </c>
      <c r="BS2210" s="2">
        <v>3180237.4422328598</v>
      </c>
      <c r="BT2210" s="2">
        <v>1663115.4953188901</v>
      </c>
      <c r="BU2210" s="2">
        <v>1458590.7379141001</v>
      </c>
      <c r="BV2210" s="2">
        <v>2407077.4115965702</v>
      </c>
      <c r="BW2210" s="2">
        <v>1598958.85161593</v>
      </c>
      <c r="BX2210" s="2">
        <v>1025235.55021036</v>
      </c>
      <c r="BY2210" s="2">
        <v>1216938.2131757699</v>
      </c>
      <c r="BZ2210" s="2">
        <v>24</v>
      </c>
      <c r="CA2210" s="2">
        <v>23</v>
      </c>
      <c r="CB2210" s="2">
        <v>23</v>
      </c>
      <c r="CC2210" s="2">
        <v>24</v>
      </c>
      <c r="CD2210" s="2">
        <v>23</v>
      </c>
      <c r="CE2210" s="2">
        <v>21</v>
      </c>
      <c r="CF2210" s="2">
        <v>24</v>
      </c>
      <c r="CG2210" s="2">
        <v>24</v>
      </c>
      <c r="CH2210" s="2">
        <v>24</v>
      </c>
      <c r="CI2210" s="2">
        <v>24</v>
      </c>
      <c r="CJ2210" s="2">
        <v>22</v>
      </c>
      <c r="CK2210" s="2">
        <v>9</v>
      </c>
      <c r="CL2210" s="2">
        <v>17</v>
      </c>
      <c r="CM2210" s="2">
        <v>19</v>
      </c>
      <c r="CN2210" s="2">
        <v>17</v>
      </c>
      <c r="CO2210" s="2">
        <v>15</v>
      </c>
      <c r="CP2210" s="2">
        <v>18</v>
      </c>
      <c r="CQ2210" s="2">
        <v>14</v>
      </c>
      <c r="CR2210" s="2">
        <v>12</v>
      </c>
      <c r="CS2210" s="2">
        <v>14</v>
      </c>
      <c r="CT2210" s="2" t="s">
        <v>119</v>
      </c>
      <c r="CU2210" s="2" t="s">
        <v>119</v>
      </c>
      <c r="CV2210" s="2" t="s">
        <v>119</v>
      </c>
      <c r="CW2210" s="2" t="s">
        <v>119</v>
      </c>
      <c r="CX2210" s="2" t="s">
        <v>119</v>
      </c>
      <c r="CY2210" s="2" t="s">
        <v>119</v>
      </c>
      <c r="CZ2210" s="2" t="s">
        <v>119</v>
      </c>
      <c r="DA2210" s="2" t="s">
        <v>119</v>
      </c>
      <c r="DB2210" s="2" t="s">
        <v>119</v>
      </c>
      <c r="DC2210" s="2" t="s">
        <v>119</v>
      </c>
      <c r="DD2210" s="2" t="s">
        <v>119</v>
      </c>
      <c r="DE2210" s="2" t="s">
        <v>135</v>
      </c>
      <c r="DF2210" s="2" t="s">
        <v>135</v>
      </c>
      <c r="DG2210" s="2" t="s">
        <v>135</v>
      </c>
      <c r="DH2210" s="2" t="s">
        <v>135</v>
      </c>
      <c r="DI2210" s="2" t="s">
        <v>135</v>
      </c>
      <c r="DJ2210" s="2" t="s">
        <v>135</v>
      </c>
      <c r="DK2210" s="2" t="s">
        <v>135</v>
      </c>
      <c r="DL2210" s="2" t="s">
        <v>135</v>
      </c>
      <c r="DM2210" s="2" t="s">
        <v>135</v>
      </c>
      <c r="DN2210" s="2">
        <v>1</v>
      </c>
      <c r="DO2210" s="2" t="s">
        <v>134</v>
      </c>
    </row>
    <row r="2211" spans="1:119">
      <c r="A2211" s="2" t="b">
        <v>0</v>
      </c>
      <c r="B2211" s="2" t="s">
        <v>119</v>
      </c>
      <c r="C2211" s="2" t="s">
        <v>120</v>
      </c>
      <c r="D2211" s="2" t="s">
        <v>17409</v>
      </c>
      <c r="E2211" s="2" t="s">
        <v>17410</v>
      </c>
      <c r="F2211" s="2">
        <v>0</v>
      </c>
      <c r="G2211" s="2" t="b">
        <v>0</v>
      </c>
      <c r="H2211" s="2" t="s">
        <v>123</v>
      </c>
      <c r="I2211" s="2">
        <v>38.677999999999997</v>
      </c>
      <c r="J2211" s="2">
        <v>24</v>
      </c>
      <c r="K2211" s="2">
        <v>8</v>
      </c>
      <c r="L2211" s="2">
        <v>62</v>
      </c>
      <c r="M2211" s="2">
        <v>6</v>
      </c>
      <c r="N2211" s="2">
        <v>355</v>
      </c>
      <c r="O2211" s="2">
        <v>38.4</v>
      </c>
      <c r="P2211" s="2">
        <v>7.81</v>
      </c>
      <c r="Q2211" s="2">
        <v>55.3</v>
      </c>
      <c r="R2211" s="2">
        <v>8</v>
      </c>
      <c r="S2211" s="2" t="s">
        <v>2053</v>
      </c>
      <c r="T2211" s="2" t="s">
        <v>440</v>
      </c>
      <c r="U2211" s="2" t="s">
        <v>235</v>
      </c>
      <c r="V2211" s="2" t="s">
        <v>12234</v>
      </c>
      <c r="W2211" s="2" t="s">
        <v>17411</v>
      </c>
      <c r="X2211" s="2" t="s">
        <v>17412</v>
      </c>
      <c r="Y2211" s="2" t="s">
        <v>17413</v>
      </c>
      <c r="Z2211" s="2" t="s">
        <v>12642</v>
      </c>
      <c r="AA2211" s="2" t="s">
        <v>17414</v>
      </c>
      <c r="AB2211" s="2" t="s">
        <v>1183</v>
      </c>
      <c r="AC2211" s="2">
        <v>3</v>
      </c>
      <c r="AD2211" s="2">
        <v>2</v>
      </c>
      <c r="AE2211" s="2">
        <v>5.0999999999999997E-2</v>
      </c>
      <c r="AF2211" s="2">
        <v>0.82700596896212297</v>
      </c>
      <c r="AG2211" s="2">
        <v>56.22</v>
      </c>
      <c r="AH2211" s="2">
        <v>190.8</v>
      </c>
      <c r="AI2211" s="2">
        <v>9.1999999999999993</v>
      </c>
      <c r="AJ2211" s="2">
        <v>16.87</v>
      </c>
      <c r="AK2211" s="2">
        <v>113.69</v>
      </c>
      <c r="AL2211" s="2">
        <v>20411945.78125</v>
      </c>
      <c r="AM2211" s="2">
        <v>22238724.1875</v>
      </c>
      <c r="AN2211" s="2">
        <v>7018650.59375</v>
      </c>
      <c r="AO2211" s="2">
        <v>8187332.4140625</v>
      </c>
      <c r="AP2211" s="2">
        <v>9378186.59375</v>
      </c>
      <c r="AQ2211" s="2">
        <v>7553960.046875</v>
      </c>
      <c r="AR2211" s="2">
        <v>9969679.8125</v>
      </c>
      <c r="AS2211" s="2">
        <v>9286347.6875</v>
      </c>
      <c r="AT2211" s="2">
        <v>9075095.21875</v>
      </c>
      <c r="AU2211" s="2">
        <v>8312453.8125</v>
      </c>
      <c r="AV2211" s="2">
        <v>5475821.734375</v>
      </c>
      <c r="AW2211" s="2">
        <v>960251.74609375</v>
      </c>
      <c r="AX2211" s="2">
        <v>844971.064453125</v>
      </c>
      <c r="AY2211" s="2">
        <v>1643991.2675781299</v>
      </c>
      <c r="AZ2211" s="2">
        <v>334849.51269531302</v>
      </c>
      <c r="BA2211" s="2">
        <v>679152.2265625</v>
      </c>
      <c r="BB2211" s="2">
        <v>418664.83300781302</v>
      </c>
      <c r="BC2211" s="2">
        <v>458483.79589843802</v>
      </c>
      <c r="BD2211" s="2">
        <v>457988.41894531302</v>
      </c>
      <c r="BE2211" s="2">
        <v>251708.716796875</v>
      </c>
      <c r="BF2211" s="2">
        <v>35563192.893682301</v>
      </c>
      <c r="BG2211" s="2">
        <v>25958693.6097534</v>
      </c>
      <c r="BH2211" s="2">
        <v>18318210.017341699</v>
      </c>
      <c r="BI2211" s="2">
        <v>26901356.207026299</v>
      </c>
      <c r="BJ2211" s="2">
        <v>26059305.484117702</v>
      </c>
      <c r="BK2211" s="2">
        <v>22320264.9567561</v>
      </c>
      <c r="BL2211" s="2">
        <v>26284066.754272301</v>
      </c>
      <c r="BM2211" s="2">
        <v>25404353.618522398</v>
      </c>
      <c r="BN2211" s="2">
        <v>25075654.6031074</v>
      </c>
      <c r="BO2211" s="2">
        <v>28860125.293566801</v>
      </c>
      <c r="BP2211" s="2">
        <v>8627297.8446490001</v>
      </c>
      <c r="BQ2211" s="2">
        <v>960251.74609375</v>
      </c>
      <c r="BR2211" s="2">
        <v>1084194.7156012</v>
      </c>
      <c r="BS2211" s="2">
        <v>2187755.42881478</v>
      </c>
      <c r="BT2211" s="2">
        <v>1196883.6066973801</v>
      </c>
      <c r="BU2211" s="2">
        <v>1479870.0746844599</v>
      </c>
      <c r="BV2211" s="2">
        <v>1678278.04727139</v>
      </c>
      <c r="BW2211" s="2">
        <v>1315105.5160350199</v>
      </c>
      <c r="BX2211" s="2">
        <v>1012987.91003773</v>
      </c>
      <c r="BY2211" s="2">
        <v>1031841.92788998</v>
      </c>
      <c r="BZ2211" s="2">
        <v>8</v>
      </c>
      <c r="CA2211" s="2">
        <v>7</v>
      </c>
      <c r="CB2211" s="2">
        <v>7</v>
      </c>
      <c r="CC2211" s="2">
        <v>7</v>
      </c>
      <c r="CD2211" s="2">
        <v>6</v>
      </c>
      <c r="CE2211" s="2">
        <v>7</v>
      </c>
      <c r="CF2211" s="2">
        <v>7</v>
      </c>
      <c r="CG2211" s="2">
        <v>7</v>
      </c>
      <c r="CH2211" s="2">
        <v>8</v>
      </c>
      <c r="CI2211" s="2">
        <v>7</v>
      </c>
      <c r="CJ2211" s="2">
        <v>7</v>
      </c>
      <c r="CK2211" s="2">
        <v>6</v>
      </c>
      <c r="CL2211" s="2">
        <v>5</v>
      </c>
      <c r="CM2211" s="2">
        <v>6</v>
      </c>
      <c r="CN2211" s="2">
        <v>6</v>
      </c>
      <c r="CO2211" s="2">
        <v>5</v>
      </c>
      <c r="CP2211" s="2">
        <v>6</v>
      </c>
      <c r="CQ2211" s="2">
        <v>6</v>
      </c>
      <c r="CR2211" s="2">
        <v>6</v>
      </c>
      <c r="CS2211" s="2">
        <v>5</v>
      </c>
      <c r="CT2211" s="2" t="s">
        <v>119</v>
      </c>
      <c r="CU2211" s="2" t="s">
        <v>119</v>
      </c>
      <c r="CV2211" s="2" t="s">
        <v>119</v>
      </c>
      <c r="CW2211" s="2" t="s">
        <v>119</v>
      </c>
      <c r="CX2211" s="2" t="s">
        <v>119</v>
      </c>
      <c r="CY2211" s="2" t="s">
        <v>119</v>
      </c>
      <c r="CZ2211" s="2" t="s">
        <v>119</v>
      </c>
      <c r="DA2211" s="2" t="s">
        <v>119</v>
      </c>
      <c r="DB2211" s="2" t="s">
        <v>119</v>
      </c>
      <c r="DC2211" s="2" t="s">
        <v>119</v>
      </c>
      <c r="DD2211" s="2" t="s">
        <v>119</v>
      </c>
      <c r="DE2211" s="2" t="s">
        <v>119</v>
      </c>
      <c r="DF2211" s="2" t="s">
        <v>119</v>
      </c>
      <c r="DG2211" s="2" t="s">
        <v>119</v>
      </c>
      <c r="DH2211" s="2" t="s">
        <v>135</v>
      </c>
      <c r="DI2211" s="2" t="s">
        <v>119</v>
      </c>
      <c r="DJ2211" s="2" t="s">
        <v>135</v>
      </c>
      <c r="DK2211" s="2" t="s">
        <v>119</v>
      </c>
      <c r="DL2211" s="2" t="s">
        <v>135</v>
      </c>
      <c r="DM2211" s="2" t="s">
        <v>135</v>
      </c>
      <c r="DN2211" s="2">
        <v>1</v>
      </c>
      <c r="DO2211" s="2" t="s">
        <v>134</v>
      </c>
    </row>
    <row r="2212" spans="1:119">
      <c r="A2212" s="2" t="b">
        <v>1</v>
      </c>
      <c r="B2212" s="2" t="s">
        <v>119</v>
      </c>
      <c r="C2212" s="2" t="s">
        <v>120</v>
      </c>
      <c r="D2212" s="2" t="s">
        <v>17415</v>
      </c>
      <c r="E2212" s="2" t="s">
        <v>17416</v>
      </c>
      <c r="F2212" s="2">
        <v>0</v>
      </c>
      <c r="G2212" s="2" t="b">
        <v>0</v>
      </c>
      <c r="H2212" s="2" t="s">
        <v>123</v>
      </c>
      <c r="I2212" s="2">
        <v>102.718</v>
      </c>
      <c r="J2212" s="2">
        <v>40</v>
      </c>
      <c r="K2212" s="2">
        <v>16</v>
      </c>
      <c r="L2212" s="2">
        <v>151</v>
      </c>
      <c r="M2212" s="2">
        <v>16</v>
      </c>
      <c r="N2212" s="2">
        <v>528</v>
      </c>
      <c r="O2212" s="2">
        <v>59.4</v>
      </c>
      <c r="P2212" s="2">
        <v>4.41</v>
      </c>
      <c r="Q2212" s="2">
        <v>79.05</v>
      </c>
      <c r="R2212" s="2">
        <v>16</v>
      </c>
      <c r="S2212" s="2" t="s">
        <v>17417</v>
      </c>
      <c r="T2212" s="2" t="s">
        <v>4599</v>
      </c>
      <c r="U2212" s="2" t="s">
        <v>126</v>
      </c>
      <c r="V2212" s="2" t="s">
        <v>17418</v>
      </c>
      <c r="W2212" s="2" t="s">
        <v>17419</v>
      </c>
      <c r="X2212" s="2" t="s">
        <v>17420</v>
      </c>
      <c r="Y2212" s="2" t="s">
        <v>17421</v>
      </c>
      <c r="Z2212" s="2" t="s">
        <v>17422</v>
      </c>
      <c r="AA2212" s="2" t="s">
        <v>17423</v>
      </c>
      <c r="AB2212" s="2" t="s">
        <v>134</v>
      </c>
      <c r="AC2212" s="2">
        <v>7</v>
      </c>
      <c r="AD2212" s="2">
        <v>0</v>
      </c>
      <c r="AE2212" s="2">
        <v>8.1000000000000003E-2</v>
      </c>
      <c r="AF2212" s="2">
        <v>0.94605837276155402</v>
      </c>
      <c r="AG2212" s="2">
        <v>62.36</v>
      </c>
      <c r="AH2212" s="2">
        <v>189.1</v>
      </c>
      <c r="AI2212" s="2">
        <v>10.9</v>
      </c>
      <c r="AJ2212" s="2">
        <v>14.13</v>
      </c>
      <c r="AK2212" s="2">
        <v>95.26</v>
      </c>
      <c r="AL2212" s="2">
        <v>20681700.25</v>
      </c>
      <c r="AM2212" s="2">
        <v>24762606.21875</v>
      </c>
      <c r="AN2212" s="2">
        <v>7682040.8125</v>
      </c>
      <c r="AO2212" s="2">
        <v>8796567.5078125</v>
      </c>
      <c r="AP2212" s="2">
        <v>10359183.71875</v>
      </c>
      <c r="AQ2212" s="2">
        <v>9103441.859375</v>
      </c>
      <c r="AR2212" s="2">
        <v>10768886.515625</v>
      </c>
      <c r="AS2212" s="2">
        <v>11752668.484375</v>
      </c>
      <c r="AT2212" s="2">
        <v>10719099.7421875</v>
      </c>
      <c r="AU2212" s="2">
        <v>9185292.23828125</v>
      </c>
      <c r="AV2212" s="2">
        <v>5530336.94921875</v>
      </c>
      <c r="AW2212" s="2">
        <v>546629.0625</v>
      </c>
      <c r="AX2212" s="2">
        <v>898919.5703125</v>
      </c>
      <c r="AY2212" s="2">
        <v>2916621.0703125</v>
      </c>
      <c r="AZ2212" s="2">
        <v>472439.34716796898</v>
      </c>
      <c r="BA2212" s="2">
        <v>1051269.1484375</v>
      </c>
      <c r="BB2212" s="2">
        <v>623657.03125</v>
      </c>
      <c r="BC2212" s="2">
        <v>574045.40625</v>
      </c>
      <c r="BD2212" s="2">
        <v>523192.89160156302</v>
      </c>
      <c r="BE2212" s="2">
        <v>327472.421875</v>
      </c>
      <c r="BF2212" s="2">
        <v>36033178.965020001</v>
      </c>
      <c r="BG2212" s="2">
        <v>28904756.513542</v>
      </c>
      <c r="BH2212" s="2">
        <v>20049614.2507044</v>
      </c>
      <c r="BI2212" s="2">
        <v>28903137.671602</v>
      </c>
      <c r="BJ2212" s="2">
        <v>28785216.6721563</v>
      </c>
      <c r="BK2212" s="2">
        <v>26898637.675974</v>
      </c>
      <c r="BL2212" s="2">
        <v>28391095.538593099</v>
      </c>
      <c r="BM2212" s="2">
        <v>32151385.688500401</v>
      </c>
      <c r="BN2212" s="2">
        <v>29618250.421880901</v>
      </c>
      <c r="BO2212" s="2">
        <v>31890545.299174</v>
      </c>
      <c r="BP2212" s="2">
        <v>8713187.9664127491</v>
      </c>
      <c r="BQ2212" s="2">
        <v>546629.0625</v>
      </c>
      <c r="BR2212" s="2">
        <v>1153416.8315149201</v>
      </c>
      <c r="BS2212" s="2">
        <v>3881318.4146481599</v>
      </c>
      <c r="BT2212" s="2">
        <v>1688683.6872857399</v>
      </c>
      <c r="BU2212" s="2">
        <v>2290711.40808297</v>
      </c>
      <c r="BV2212" s="2">
        <v>2500018.6833313298</v>
      </c>
      <c r="BW2212" s="2">
        <v>1646580.0688432001</v>
      </c>
      <c r="BX2212" s="2">
        <v>1157208.4618003201</v>
      </c>
      <c r="BY2212" s="2">
        <v>1342423.81200878</v>
      </c>
      <c r="BZ2212" s="2">
        <v>13</v>
      </c>
      <c r="CA2212" s="2">
        <v>13</v>
      </c>
      <c r="CB2212" s="2">
        <v>13</v>
      </c>
      <c r="CC2212" s="2">
        <v>13</v>
      </c>
      <c r="CD2212" s="2">
        <v>13</v>
      </c>
      <c r="CE2212" s="2">
        <v>13</v>
      </c>
      <c r="CF2212" s="2">
        <v>13</v>
      </c>
      <c r="CG2212" s="2">
        <v>13</v>
      </c>
      <c r="CH2212" s="2">
        <v>13</v>
      </c>
      <c r="CI2212" s="2">
        <v>13</v>
      </c>
      <c r="CJ2212" s="2">
        <v>12</v>
      </c>
      <c r="CK2212" s="2">
        <v>7</v>
      </c>
      <c r="CL2212" s="2">
        <v>9</v>
      </c>
      <c r="CM2212" s="2">
        <v>11</v>
      </c>
      <c r="CN2212" s="2">
        <v>10</v>
      </c>
      <c r="CO2212" s="2">
        <v>10</v>
      </c>
      <c r="CP2212" s="2">
        <v>10</v>
      </c>
      <c r="CQ2212" s="2">
        <v>10</v>
      </c>
      <c r="CR2212" s="2">
        <v>10</v>
      </c>
      <c r="CS2212" s="2">
        <v>9</v>
      </c>
      <c r="CT2212" s="2" t="s">
        <v>119</v>
      </c>
      <c r="CU2212" s="2" t="s">
        <v>119</v>
      </c>
      <c r="CV2212" s="2" t="s">
        <v>119</v>
      </c>
      <c r="CW2212" s="2" t="s">
        <v>119</v>
      </c>
      <c r="CX2212" s="2" t="s">
        <v>119</v>
      </c>
      <c r="CY2212" s="2" t="s">
        <v>119</v>
      </c>
      <c r="CZ2212" s="2" t="s">
        <v>119</v>
      </c>
      <c r="DA2212" s="2" t="s">
        <v>119</v>
      </c>
      <c r="DB2212" s="2" t="s">
        <v>119</v>
      </c>
      <c r="DC2212" s="2" t="s">
        <v>119</v>
      </c>
      <c r="DD2212" s="2" t="s">
        <v>119</v>
      </c>
      <c r="DE2212" s="2" t="s">
        <v>135</v>
      </c>
      <c r="DF2212" s="2" t="s">
        <v>135</v>
      </c>
      <c r="DG2212" s="2" t="s">
        <v>119</v>
      </c>
      <c r="DH2212" s="2" t="s">
        <v>119</v>
      </c>
      <c r="DI2212" s="2" t="s">
        <v>119</v>
      </c>
      <c r="DJ2212" s="2" t="s">
        <v>119</v>
      </c>
      <c r="DK2212" s="2" t="s">
        <v>135</v>
      </c>
      <c r="DL2212" s="2" t="s">
        <v>135</v>
      </c>
      <c r="DM2212" s="2" t="s">
        <v>135</v>
      </c>
      <c r="DN2212" s="2">
        <v>1</v>
      </c>
      <c r="DO2212" s="2" t="s">
        <v>134</v>
      </c>
    </row>
    <row r="2213" spans="1:119">
      <c r="A2213" s="2" t="b">
        <v>0</v>
      </c>
      <c r="B2213" s="2" t="s">
        <v>119</v>
      </c>
      <c r="C2213" s="2" t="s">
        <v>120</v>
      </c>
      <c r="D2213" s="2" t="s">
        <v>17424</v>
      </c>
      <c r="E2213" s="2" t="s">
        <v>17425</v>
      </c>
      <c r="F2213" s="2">
        <v>0</v>
      </c>
      <c r="G2213" s="2" t="b">
        <v>0</v>
      </c>
      <c r="H2213" s="2" t="s">
        <v>123</v>
      </c>
      <c r="I2213" s="2">
        <v>75.959999999999994</v>
      </c>
      <c r="J2213" s="2">
        <v>67</v>
      </c>
      <c r="K2213" s="2">
        <v>9</v>
      </c>
      <c r="L2213" s="2">
        <v>81</v>
      </c>
      <c r="M2213" s="2">
        <v>8</v>
      </c>
      <c r="N2213" s="2">
        <v>225</v>
      </c>
      <c r="O2213" s="2">
        <v>24.7</v>
      </c>
      <c r="P2213" s="2">
        <v>4.67</v>
      </c>
      <c r="Q2213" s="2">
        <v>117.41</v>
      </c>
      <c r="R2213" s="2">
        <v>9</v>
      </c>
      <c r="S2213" s="2" t="s">
        <v>124</v>
      </c>
      <c r="T2213" s="2" t="s">
        <v>244</v>
      </c>
      <c r="U2213" s="2" t="s">
        <v>17426</v>
      </c>
      <c r="V2213" s="2" t="s">
        <v>17427</v>
      </c>
      <c r="W2213" s="2" t="s">
        <v>17428</v>
      </c>
      <c r="X2213" s="2" t="s">
        <v>17429</v>
      </c>
      <c r="Y2213" s="2" t="s">
        <v>17430</v>
      </c>
      <c r="Z2213" s="2" t="s">
        <v>17431</v>
      </c>
      <c r="AA2213" s="2" t="s">
        <v>17432</v>
      </c>
      <c r="AB2213" s="2" t="s">
        <v>322</v>
      </c>
      <c r="AC2213" s="2">
        <v>2</v>
      </c>
      <c r="AD2213" s="2">
        <v>0</v>
      </c>
      <c r="AE2213" s="2">
        <v>4.2999999999999997E-2</v>
      </c>
      <c r="AF2213" s="2">
        <v>0.63701305509037598</v>
      </c>
      <c r="AG2213" s="2">
        <v>59.75</v>
      </c>
      <c r="AH2213" s="2">
        <v>193.2</v>
      </c>
      <c r="AI2213" s="2">
        <v>6.8</v>
      </c>
      <c r="AJ2213" s="2">
        <v>19.350000000000001</v>
      </c>
      <c r="AK2213" s="2">
        <v>96.95</v>
      </c>
      <c r="AL2213" s="2">
        <v>20828827.2890625</v>
      </c>
      <c r="AM2213" s="2">
        <v>24507580.046875</v>
      </c>
      <c r="AN2213" s="2">
        <v>6659614.8359375</v>
      </c>
      <c r="AO2213" s="2">
        <v>7514006.43359375</v>
      </c>
      <c r="AP2213" s="2">
        <v>9488291.33203125</v>
      </c>
      <c r="AQ2213" s="2">
        <v>7047843.0859375</v>
      </c>
      <c r="AR2213" s="2">
        <v>9459971.65234375</v>
      </c>
      <c r="AS2213" s="2">
        <v>9850663.0625</v>
      </c>
      <c r="AT2213" s="2">
        <v>8741930.8203125</v>
      </c>
      <c r="AU2213" s="2">
        <v>7226589.48828125</v>
      </c>
      <c r="AV2213" s="2">
        <v>2998197.98046875</v>
      </c>
      <c r="AW2213" s="2">
        <v>470189.84765625</v>
      </c>
      <c r="AX2213" s="2">
        <v>625035.14501953102</v>
      </c>
      <c r="AY2213" s="2">
        <v>1417227.05078125</v>
      </c>
      <c r="AZ2213" s="2">
        <v>185079.9375</v>
      </c>
      <c r="BA2213" s="2">
        <v>468084.3125</v>
      </c>
      <c r="BB2213" s="2">
        <v>300610.57421875</v>
      </c>
      <c r="BC2213" s="2">
        <v>333388.09765625</v>
      </c>
      <c r="BD2213" s="2">
        <v>341589.390625</v>
      </c>
      <c r="BE2213" s="2">
        <v>141612.197265625</v>
      </c>
      <c r="BF2213" s="2">
        <v>36289514.5111816</v>
      </c>
      <c r="BG2213" s="2">
        <v>28607070.9897523</v>
      </c>
      <c r="BH2213" s="2">
        <v>17381150.6314248</v>
      </c>
      <c r="BI2213" s="2">
        <v>24688989.452144898</v>
      </c>
      <c r="BJ2213" s="2">
        <v>26365255.145220902</v>
      </c>
      <c r="BK2213" s="2">
        <v>20824802.3653295</v>
      </c>
      <c r="BL2213" s="2">
        <v>24940272.012745399</v>
      </c>
      <c r="BM2213" s="2">
        <v>26948132.488461301</v>
      </c>
      <c r="BN2213" s="2">
        <v>24155078.5452375</v>
      </c>
      <c r="BO2213" s="2">
        <v>25090097.675290901</v>
      </c>
      <c r="BP2213" s="2">
        <v>4723737.9574193498</v>
      </c>
      <c r="BQ2213" s="2">
        <v>470189.84765625</v>
      </c>
      <c r="BR2213" s="2">
        <v>801991.724691535</v>
      </c>
      <c r="BS2213" s="2">
        <v>1885987.0093942001</v>
      </c>
      <c r="BT2213" s="2">
        <v>661548.35149451601</v>
      </c>
      <c r="BU2213" s="2">
        <v>1019953.90636366</v>
      </c>
      <c r="BV2213" s="2">
        <v>1205040.61414578</v>
      </c>
      <c r="BW2213" s="2">
        <v>956283.58107835904</v>
      </c>
      <c r="BX2213" s="2">
        <v>755534.22005109396</v>
      </c>
      <c r="BY2213" s="2">
        <v>580517.84816501196</v>
      </c>
      <c r="BZ2213" s="2">
        <v>8</v>
      </c>
      <c r="CA2213" s="2">
        <v>8</v>
      </c>
      <c r="CB2213" s="2">
        <v>8</v>
      </c>
      <c r="CC2213" s="2">
        <v>8</v>
      </c>
      <c r="CD2213" s="2">
        <v>8</v>
      </c>
      <c r="CE2213" s="2">
        <v>7</v>
      </c>
      <c r="CF2213" s="2">
        <v>8</v>
      </c>
      <c r="CG2213" s="2">
        <v>8</v>
      </c>
      <c r="CH2213" s="2">
        <v>8</v>
      </c>
      <c r="CI2213" s="2">
        <v>8</v>
      </c>
      <c r="CJ2213" s="2">
        <v>6</v>
      </c>
      <c r="CK2213" s="2">
        <v>5</v>
      </c>
      <c r="CL2213" s="2">
        <v>6</v>
      </c>
      <c r="CM2213" s="2">
        <v>6</v>
      </c>
      <c r="CN2213" s="2">
        <v>6</v>
      </c>
      <c r="CO2213" s="2">
        <v>5</v>
      </c>
      <c r="CP2213" s="2">
        <v>5</v>
      </c>
      <c r="CQ2213" s="2">
        <v>5</v>
      </c>
      <c r="CR2213" s="2">
        <v>5</v>
      </c>
      <c r="CS2213" s="2">
        <v>5</v>
      </c>
      <c r="CT2213" s="2" t="s">
        <v>119</v>
      </c>
      <c r="CU2213" s="2" t="s">
        <v>119</v>
      </c>
      <c r="CV2213" s="2" t="s">
        <v>119</v>
      </c>
      <c r="CW2213" s="2" t="s">
        <v>119</v>
      </c>
      <c r="CX2213" s="2" t="s">
        <v>119</v>
      </c>
      <c r="CY2213" s="2" t="s">
        <v>119</v>
      </c>
      <c r="CZ2213" s="2" t="s">
        <v>119</v>
      </c>
      <c r="DA2213" s="2" t="s">
        <v>119</v>
      </c>
      <c r="DB2213" s="2" t="s">
        <v>119</v>
      </c>
      <c r="DC2213" s="2" t="s">
        <v>119</v>
      </c>
      <c r="DD2213" s="2" t="s">
        <v>119</v>
      </c>
      <c r="DE2213" s="2" t="s">
        <v>135</v>
      </c>
      <c r="DF2213" s="2" t="s">
        <v>135</v>
      </c>
      <c r="DG2213" s="2" t="s">
        <v>119</v>
      </c>
      <c r="DH2213" s="2" t="s">
        <v>135</v>
      </c>
      <c r="DI2213" s="2" t="s">
        <v>135</v>
      </c>
      <c r="DJ2213" s="2" t="s">
        <v>135</v>
      </c>
      <c r="DK2213" s="2" t="s">
        <v>135</v>
      </c>
      <c r="DL2213" s="2" t="s">
        <v>135</v>
      </c>
      <c r="DM2213" s="2" t="s">
        <v>135</v>
      </c>
      <c r="DN2213" s="2">
        <v>1</v>
      </c>
      <c r="DO2213" s="2" t="s">
        <v>134</v>
      </c>
    </row>
    <row r="2214" spans="1:119">
      <c r="A2214" s="2" t="b">
        <v>1</v>
      </c>
      <c r="B2214" s="2" t="s">
        <v>119</v>
      </c>
      <c r="C2214" s="2" t="s">
        <v>120</v>
      </c>
      <c r="D2214" s="2" t="s">
        <v>17433</v>
      </c>
      <c r="E2214" s="2" t="s">
        <v>17434</v>
      </c>
      <c r="F2214" s="2">
        <v>0</v>
      </c>
      <c r="G2214" s="2" t="b">
        <v>0</v>
      </c>
      <c r="H2214" s="2" t="s">
        <v>123</v>
      </c>
      <c r="I2214" s="2">
        <v>273.91300000000001</v>
      </c>
      <c r="J2214" s="2">
        <v>39</v>
      </c>
      <c r="K2214" s="2">
        <v>71</v>
      </c>
      <c r="L2214" s="2">
        <v>299</v>
      </c>
      <c r="M2214" s="2">
        <v>71</v>
      </c>
      <c r="N2214" s="2">
        <v>2472</v>
      </c>
      <c r="O2214" s="2">
        <v>284.39999999999998</v>
      </c>
      <c r="P2214" s="2">
        <v>5.35</v>
      </c>
      <c r="Q2214" s="2">
        <v>60.05</v>
      </c>
      <c r="R2214" s="2">
        <v>71</v>
      </c>
      <c r="S2214" s="2" t="s">
        <v>1487</v>
      </c>
      <c r="T2214" s="2" t="s">
        <v>341</v>
      </c>
      <c r="U2214" s="2" t="s">
        <v>163</v>
      </c>
      <c r="V2214" s="2" t="s">
        <v>17435</v>
      </c>
      <c r="W2214" s="2" t="s">
        <v>17436</v>
      </c>
      <c r="X2214" s="2" t="s">
        <v>17437</v>
      </c>
      <c r="Y2214" s="2" t="s">
        <v>17438</v>
      </c>
      <c r="Z2214" s="2" t="s">
        <v>17439</v>
      </c>
      <c r="AA2214" s="2" t="s">
        <v>17440</v>
      </c>
      <c r="AB2214" s="2" t="s">
        <v>17441</v>
      </c>
      <c r="AC2214" s="2">
        <v>12</v>
      </c>
      <c r="AD2214" s="2">
        <v>0</v>
      </c>
      <c r="AE2214" s="2">
        <v>6.8000000000000005E-2</v>
      </c>
      <c r="AF2214" s="2">
        <v>0.98714539568173898</v>
      </c>
      <c r="AG2214" s="2">
        <v>86.66</v>
      </c>
      <c r="AH2214" s="2">
        <v>196.2</v>
      </c>
      <c r="AI2214" s="2">
        <v>3.8</v>
      </c>
      <c r="AJ2214" s="2">
        <v>13.4</v>
      </c>
      <c r="AK2214" s="2">
        <v>155.32</v>
      </c>
      <c r="AL2214" s="2">
        <v>21025929.734375</v>
      </c>
      <c r="AM2214" s="2">
        <v>25004688.859375</v>
      </c>
      <c r="AN2214" s="2">
        <v>8195530.328125</v>
      </c>
      <c r="AO2214" s="2">
        <v>9167976.1171875</v>
      </c>
      <c r="AP2214" s="2">
        <v>11243082.1367188</v>
      </c>
      <c r="AQ2214" s="2">
        <v>9189572.0234375</v>
      </c>
      <c r="AR2214" s="2">
        <v>10951404.7382813</v>
      </c>
      <c r="AS2214" s="2">
        <v>11800738.8554688</v>
      </c>
      <c r="AT2214" s="2">
        <v>10914368.3476563</v>
      </c>
      <c r="AU2214" s="2">
        <v>9585133.14453125</v>
      </c>
      <c r="AV2214" s="2">
        <v>4431190.27734375</v>
      </c>
      <c r="AW2214" s="2">
        <v>172885.54296875</v>
      </c>
      <c r="AX2214" s="2">
        <v>374513.87988281302</v>
      </c>
      <c r="AY2214" s="2">
        <v>1372538.1425781299</v>
      </c>
      <c r="AZ2214" s="2">
        <v>192452.896484375</v>
      </c>
      <c r="BA2214" s="2">
        <v>257886.12792968799</v>
      </c>
      <c r="BB2214" s="2">
        <v>263092.68261718802</v>
      </c>
      <c r="BC2214" s="2">
        <v>180425.89404296901</v>
      </c>
      <c r="BD2214" s="2">
        <v>124197.232421875</v>
      </c>
      <c r="BE2214" s="2">
        <v>147728.705322266</v>
      </c>
      <c r="BF2214" s="2">
        <v>36632920.8849582</v>
      </c>
      <c r="BG2214" s="2">
        <v>29187333.384555001</v>
      </c>
      <c r="BH2214" s="2">
        <v>21389787.644903298</v>
      </c>
      <c r="BI2214" s="2">
        <v>30123485.740283299</v>
      </c>
      <c r="BJ2214" s="2">
        <v>31241318.250059102</v>
      </c>
      <c r="BK2214" s="2">
        <v>27153133.075832501</v>
      </c>
      <c r="BL2214" s="2">
        <v>28872286.633832999</v>
      </c>
      <c r="BM2214" s="2">
        <v>32282890.209646299</v>
      </c>
      <c r="BN2214" s="2">
        <v>30157802.678638302</v>
      </c>
      <c r="BO2214" s="2">
        <v>33278758.564734101</v>
      </c>
      <c r="BP2214" s="2">
        <v>6981454.1421189504</v>
      </c>
      <c r="BQ2214" s="2">
        <v>172885.54296875</v>
      </c>
      <c r="BR2214" s="2">
        <v>480544.22993886098</v>
      </c>
      <c r="BS2214" s="2">
        <v>1826516.86289322</v>
      </c>
      <c r="BT2214" s="2">
        <v>687902.20122904005</v>
      </c>
      <c r="BU2214" s="2">
        <v>561932.87524217798</v>
      </c>
      <c r="BV2214" s="2">
        <v>1054644.7631199199</v>
      </c>
      <c r="BW2214" s="2">
        <v>517529.933694801</v>
      </c>
      <c r="BX2214" s="2">
        <v>274701.91319079697</v>
      </c>
      <c r="BY2214" s="2">
        <v>605591.55059944803</v>
      </c>
      <c r="BZ2214" s="2">
        <v>53</v>
      </c>
      <c r="CA2214" s="2">
        <v>53</v>
      </c>
      <c r="CB2214" s="2">
        <v>54</v>
      </c>
      <c r="CC2214" s="2">
        <v>52</v>
      </c>
      <c r="CD2214" s="2">
        <v>54</v>
      </c>
      <c r="CE2214" s="2">
        <v>54</v>
      </c>
      <c r="CF2214" s="2">
        <v>52</v>
      </c>
      <c r="CG2214" s="2">
        <v>53</v>
      </c>
      <c r="CH2214" s="2">
        <v>52</v>
      </c>
      <c r="CI2214" s="2">
        <v>54</v>
      </c>
      <c r="CJ2214" s="2">
        <v>48</v>
      </c>
      <c r="CK2214" s="2">
        <v>6</v>
      </c>
      <c r="CL2214" s="2">
        <v>14</v>
      </c>
      <c r="CM2214" s="2">
        <v>32</v>
      </c>
      <c r="CN2214" s="2">
        <v>15</v>
      </c>
      <c r="CO2214" s="2">
        <v>16</v>
      </c>
      <c r="CP2214" s="2">
        <v>24</v>
      </c>
      <c r="CQ2214" s="2">
        <v>16</v>
      </c>
      <c r="CR2214" s="2">
        <v>12</v>
      </c>
      <c r="CS2214" s="2">
        <v>16</v>
      </c>
      <c r="CT2214" s="2" t="s">
        <v>119</v>
      </c>
      <c r="CU2214" s="2" t="s">
        <v>119</v>
      </c>
      <c r="CV2214" s="2" t="s">
        <v>119</v>
      </c>
      <c r="CW2214" s="2" t="s">
        <v>119</v>
      </c>
      <c r="CX2214" s="2" t="s">
        <v>119</v>
      </c>
      <c r="CY2214" s="2" t="s">
        <v>119</v>
      </c>
      <c r="CZ2214" s="2" t="s">
        <v>119</v>
      </c>
      <c r="DA2214" s="2" t="s">
        <v>119</v>
      </c>
      <c r="DB2214" s="2" t="s">
        <v>119</v>
      </c>
      <c r="DC2214" s="2" t="s">
        <v>119</v>
      </c>
      <c r="DD2214" s="2" t="s">
        <v>119</v>
      </c>
      <c r="DE2214" s="2" t="s">
        <v>135</v>
      </c>
      <c r="DF2214" s="2" t="s">
        <v>135</v>
      </c>
      <c r="DG2214" s="2" t="s">
        <v>135</v>
      </c>
      <c r="DH2214" s="2" t="s">
        <v>135</v>
      </c>
      <c r="DI2214" s="2" t="s">
        <v>135</v>
      </c>
      <c r="DJ2214" s="2" t="s">
        <v>135</v>
      </c>
      <c r="DK2214" s="2" t="s">
        <v>135</v>
      </c>
      <c r="DL2214" s="2" t="s">
        <v>135</v>
      </c>
      <c r="DM2214" s="2" t="s">
        <v>135</v>
      </c>
      <c r="DN2214" s="2">
        <v>1</v>
      </c>
      <c r="DO2214" s="2" t="s">
        <v>134</v>
      </c>
    </row>
    <row r="2215" spans="1:119">
      <c r="A2215" s="2" t="b">
        <v>0</v>
      </c>
      <c r="B2215" s="2" t="s">
        <v>119</v>
      </c>
      <c r="C2215" s="2" t="s">
        <v>120</v>
      </c>
      <c r="D2215" s="2" t="s">
        <v>17442</v>
      </c>
      <c r="E2215" s="2" t="s">
        <v>17443</v>
      </c>
      <c r="F2215" s="2">
        <v>0</v>
      </c>
      <c r="G2215" s="2" t="b">
        <v>0</v>
      </c>
      <c r="H2215" s="2" t="s">
        <v>123</v>
      </c>
      <c r="I2215" s="2">
        <v>107.256</v>
      </c>
      <c r="J2215" s="2">
        <v>56</v>
      </c>
      <c r="K2215" s="2">
        <v>11</v>
      </c>
      <c r="L2215" s="2">
        <v>190</v>
      </c>
      <c r="M2215" s="2">
        <v>6</v>
      </c>
      <c r="N2215" s="2">
        <v>246</v>
      </c>
      <c r="O2215" s="2">
        <v>28.1</v>
      </c>
      <c r="P2215" s="2">
        <v>4.83</v>
      </c>
      <c r="Q2215" s="2">
        <v>302.23</v>
      </c>
      <c r="R2215" s="2">
        <v>11</v>
      </c>
      <c r="S2215" s="2" t="s">
        <v>1929</v>
      </c>
      <c r="T2215" s="2" t="s">
        <v>3759</v>
      </c>
      <c r="U2215" s="2" t="s">
        <v>294</v>
      </c>
      <c r="V2215" s="2" t="s">
        <v>13961</v>
      </c>
      <c r="W2215" s="2" t="s">
        <v>17444</v>
      </c>
      <c r="X2215" s="2" t="s">
        <v>17445</v>
      </c>
      <c r="Y2215" s="2" t="s">
        <v>17446</v>
      </c>
      <c r="Z2215" s="2" t="s">
        <v>17447</v>
      </c>
      <c r="AA2215" s="2" t="s">
        <v>17448</v>
      </c>
      <c r="AB2215" s="2" t="s">
        <v>17449</v>
      </c>
      <c r="AC2215" s="2">
        <v>32</v>
      </c>
      <c r="AD2215" s="2">
        <v>1</v>
      </c>
      <c r="AE2215" s="2">
        <v>4.7E-2</v>
      </c>
      <c r="AF2215" s="2">
        <v>0.75072191384485898</v>
      </c>
      <c r="AG2215" s="2">
        <v>49.99</v>
      </c>
      <c r="AH2215" s="2">
        <v>194.6</v>
      </c>
      <c r="AI2215" s="2">
        <v>5.4</v>
      </c>
      <c r="AJ2215" s="2">
        <v>16.899999999999999</v>
      </c>
      <c r="AK2215" s="2">
        <v>136.59</v>
      </c>
      <c r="AL2215" s="2">
        <v>21056203.1875</v>
      </c>
      <c r="AM2215" s="2">
        <v>22713363.34375</v>
      </c>
      <c r="AN2215" s="2">
        <v>7134630.90625</v>
      </c>
      <c r="AO2215" s="2">
        <v>8850391.05859375</v>
      </c>
      <c r="AP2215" s="2">
        <v>11346869.9375</v>
      </c>
      <c r="AQ2215" s="2">
        <v>9003547.6015625</v>
      </c>
      <c r="AR2215" s="2">
        <v>10200582.71875</v>
      </c>
      <c r="AS2215" s="2">
        <v>11401036.3007813</v>
      </c>
      <c r="AT2215" s="2">
        <v>9529583.3125</v>
      </c>
      <c r="AU2215" s="2">
        <v>9269841.2109375</v>
      </c>
      <c r="AV2215" s="2">
        <v>4586118.84375</v>
      </c>
      <c r="AW2215" s="2">
        <v>439497.734375</v>
      </c>
      <c r="AX2215" s="2">
        <v>463404.75390625</v>
      </c>
      <c r="AY2215" s="2">
        <v>1361670.859375</v>
      </c>
      <c r="AZ2215" s="2">
        <v>144622.095703125</v>
      </c>
      <c r="BA2215" s="2">
        <v>477372.748046875</v>
      </c>
      <c r="BB2215" s="2">
        <v>313494.697265625</v>
      </c>
      <c r="BC2215" s="2">
        <v>206587.21191406299</v>
      </c>
      <c r="BD2215" s="2">
        <v>312801.53540039097</v>
      </c>
      <c r="BE2215" s="2">
        <v>210359.232421875</v>
      </c>
      <c r="BF2215" s="2">
        <v>36685665.521093398</v>
      </c>
      <c r="BG2215" s="2">
        <v>26512727.749859799</v>
      </c>
      <c r="BH2215" s="2">
        <v>18620910.898924801</v>
      </c>
      <c r="BI2215" s="2">
        <v>29079987.2776356</v>
      </c>
      <c r="BJ2215" s="2">
        <v>31529714.943710499</v>
      </c>
      <c r="BK2215" s="2">
        <v>26603472.452939</v>
      </c>
      <c r="BL2215" s="2">
        <v>26892819.243396498</v>
      </c>
      <c r="BM2215" s="2">
        <v>31189437.176956601</v>
      </c>
      <c r="BN2215" s="2">
        <v>26331463.626086399</v>
      </c>
      <c r="BO2215" s="2">
        <v>32184092.0663912</v>
      </c>
      <c r="BP2215" s="2">
        <v>7225548.0794070298</v>
      </c>
      <c r="BQ2215" s="2">
        <v>439497.734375</v>
      </c>
      <c r="BR2215" s="2">
        <v>594601.40885984304</v>
      </c>
      <c r="BS2215" s="2">
        <v>1812055.13289929</v>
      </c>
      <c r="BT2215" s="2">
        <v>516936.14280631801</v>
      </c>
      <c r="BU2215" s="2">
        <v>1040193.37149216</v>
      </c>
      <c r="BV2215" s="2">
        <v>1256688.46981249</v>
      </c>
      <c r="BW2215" s="2">
        <v>592570.52127238701</v>
      </c>
      <c r="BX2215" s="2">
        <v>691860.66829273</v>
      </c>
      <c r="BY2215" s="2">
        <v>862335.95202348602</v>
      </c>
      <c r="BZ2215" s="2">
        <v>7</v>
      </c>
      <c r="CA2215" s="2">
        <v>7</v>
      </c>
      <c r="CB2215" s="2">
        <v>7</v>
      </c>
      <c r="CC2215" s="2">
        <v>7</v>
      </c>
      <c r="CD2215" s="2">
        <v>7</v>
      </c>
      <c r="CE2215" s="2">
        <v>7</v>
      </c>
      <c r="CF2215" s="2">
        <v>7</v>
      </c>
      <c r="CG2215" s="2">
        <v>7</v>
      </c>
      <c r="CH2215" s="2">
        <v>7</v>
      </c>
      <c r="CI2215" s="2">
        <v>7</v>
      </c>
      <c r="CJ2215" s="2">
        <v>6</v>
      </c>
      <c r="CK2215" s="2">
        <v>4</v>
      </c>
      <c r="CL2215" s="2">
        <v>4</v>
      </c>
      <c r="CM2215" s="2">
        <v>5</v>
      </c>
      <c r="CN2215" s="2">
        <v>3</v>
      </c>
      <c r="CO2215" s="2">
        <v>6</v>
      </c>
      <c r="CP2215" s="2">
        <v>6</v>
      </c>
      <c r="CQ2215" s="2">
        <v>5</v>
      </c>
      <c r="CR2215" s="2">
        <v>5</v>
      </c>
      <c r="CS2215" s="2">
        <v>5</v>
      </c>
      <c r="CT2215" s="2" t="s">
        <v>119</v>
      </c>
      <c r="CU2215" s="2" t="s">
        <v>119</v>
      </c>
      <c r="CV2215" s="2" t="s">
        <v>119</v>
      </c>
      <c r="CW2215" s="2" t="s">
        <v>119</v>
      </c>
      <c r="CX2215" s="2" t="s">
        <v>119</v>
      </c>
      <c r="CY2215" s="2" t="s">
        <v>119</v>
      </c>
      <c r="CZ2215" s="2" t="s">
        <v>119</v>
      </c>
      <c r="DA2215" s="2" t="s">
        <v>119</v>
      </c>
      <c r="DB2215" s="2" t="s">
        <v>119</v>
      </c>
      <c r="DC2215" s="2" t="s">
        <v>119</v>
      </c>
      <c r="DD2215" s="2" t="s">
        <v>119</v>
      </c>
      <c r="DE2215" s="2" t="s">
        <v>135</v>
      </c>
      <c r="DF2215" s="2" t="s">
        <v>119</v>
      </c>
      <c r="DG2215" s="2" t="s">
        <v>119</v>
      </c>
      <c r="DH2215" s="2" t="s">
        <v>135</v>
      </c>
      <c r="DI2215" s="2" t="s">
        <v>135</v>
      </c>
      <c r="DJ2215" s="2" t="s">
        <v>119</v>
      </c>
      <c r="DK2215" s="2" t="s">
        <v>135</v>
      </c>
      <c r="DL2215" s="2" t="s">
        <v>135</v>
      </c>
      <c r="DM2215" s="2" t="s">
        <v>135</v>
      </c>
      <c r="DN2215" s="2">
        <v>1</v>
      </c>
      <c r="DO2215" s="2" t="s">
        <v>134</v>
      </c>
    </row>
    <row r="2216" spans="1:119">
      <c r="A2216" s="2" t="b">
        <v>0</v>
      </c>
      <c r="B2216" s="2" t="s">
        <v>119</v>
      </c>
      <c r="C2216" s="2" t="s">
        <v>120</v>
      </c>
      <c r="D2216" s="2" t="s">
        <v>17450</v>
      </c>
      <c r="E2216" s="2" t="s">
        <v>17451</v>
      </c>
      <c r="F2216" s="2">
        <v>0</v>
      </c>
      <c r="G2216" s="2" t="b">
        <v>0</v>
      </c>
      <c r="H2216" s="2" t="s">
        <v>123</v>
      </c>
      <c r="I2216" s="2">
        <v>48.883000000000003</v>
      </c>
      <c r="J2216" s="2">
        <v>55</v>
      </c>
      <c r="K2216" s="2">
        <v>10</v>
      </c>
      <c r="L2216" s="2">
        <v>69</v>
      </c>
      <c r="M2216" s="2">
        <v>10</v>
      </c>
      <c r="N2216" s="2">
        <v>201</v>
      </c>
      <c r="O2216" s="2">
        <v>22.6</v>
      </c>
      <c r="P2216" s="2">
        <v>8.84</v>
      </c>
      <c r="Q2216" s="2">
        <v>64.75</v>
      </c>
      <c r="R2216" s="2">
        <v>10</v>
      </c>
      <c r="S2216" s="2" t="s">
        <v>151</v>
      </c>
      <c r="T2216" s="2" t="s">
        <v>408</v>
      </c>
      <c r="U2216" s="2" t="s">
        <v>409</v>
      </c>
      <c r="V2216" s="2" t="s">
        <v>16096</v>
      </c>
      <c r="W2216" s="2" t="s">
        <v>17452</v>
      </c>
      <c r="X2216" s="2" t="s">
        <v>17453</v>
      </c>
      <c r="Y2216" s="2" t="s">
        <v>17454</v>
      </c>
      <c r="Z2216" s="2" t="s">
        <v>134</v>
      </c>
      <c r="AA2216" s="2" t="s">
        <v>17455</v>
      </c>
      <c r="AB2216" s="2" t="s">
        <v>17456</v>
      </c>
      <c r="AC2216" s="2">
        <v>1</v>
      </c>
      <c r="AD2216" s="2">
        <v>0</v>
      </c>
      <c r="AE2216" s="2">
        <v>0.03</v>
      </c>
      <c r="AF2216" s="2">
        <v>0.13434734528961501</v>
      </c>
      <c r="AG2216" s="2">
        <v>89.67</v>
      </c>
      <c r="AH2216" s="2">
        <v>196.7</v>
      </c>
      <c r="AI2216" s="2">
        <v>3.3</v>
      </c>
      <c r="AJ2216" s="2">
        <v>17.010000000000002</v>
      </c>
      <c r="AK2216" s="2">
        <v>93.79</v>
      </c>
      <c r="AL2216" s="2">
        <v>21268131.375</v>
      </c>
      <c r="AM2216" s="2">
        <v>24175315.625</v>
      </c>
      <c r="AN2216" s="2">
        <v>7522447.7265625</v>
      </c>
      <c r="AO2216" s="2">
        <v>8494983.0625</v>
      </c>
      <c r="AP2216" s="2">
        <v>9786486.390625</v>
      </c>
      <c r="AQ2216" s="2">
        <v>7843019.203125</v>
      </c>
      <c r="AR2216" s="2">
        <v>10005479.4453125</v>
      </c>
      <c r="AS2216" s="2">
        <v>9637952.90625</v>
      </c>
      <c r="AT2216" s="2">
        <v>9071017.9921875</v>
      </c>
      <c r="AU2216" s="2">
        <v>8931325.2578125</v>
      </c>
      <c r="AV2216" s="2">
        <v>1554051.78515625</v>
      </c>
      <c r="AW2216" s="2">
        <v>461817.24609375</v>
      </c>
      <c r="AX2216" s="2">
        <v>346208.3984375</v>
      </c>
      <c r="AY2216" s="2">
        <v>651274.646484375</v>
      </c>
      <c r="AZ2216" s="2">
        <v>103796.412109375</v>
      </c>
      <c r="BA2216" s="2">
        <v>213977.734375</v>
      </c>
      <c r="BB2216" s="2">
        <v>134515.23583984401</v>
      </c>
      <c r="BC2216" s="2">
        <v>133913.29394531299</v>
      </c>
      <c r="BD2216" s="2">
        <v>167959.91113281299</v>
      </c>
      <c r="BE2216" s="2">
        <v>109380.24902343799</v>
      </c>
      <c r="BF2216" s="2">
        <v>37054902.393091798</v>
      </c>
      <c r="BG2216" s="2">
        <v>28219227.233421899</v>
      </c>
      <c r="BH2216" s="2">
        <v>19633086.938727699</v>
      </c>
      <c r="BI2216" s="2">
        <v>27912212.8893231</v>
      </c>
      <c r="BJ2216" s="2">
        <v>27193854.155068699</v>
      </c>
      <c r="BK2216" s="2">
        <v>23174370.2095825</v>
      </c>
      <c r="BL2216" s="2">
        <v>26378448.9166204</v>
      </c>
      <c r="BM2216" s="2">
        <v>26366228.363236699</v>
      </c>
      <c r="BN2216" s="2">
        <v>25064388.702028099</v>
      </c>
      <c r="BO2216" s="2">
        <v>31008793.768027499</v>
      </c>
      <c r="BP2216" s="2">
        <v>2448448.5191302001</v>
      </c>
      <c r="BQ2216" s="2">
        <v>461817.24609375</v>
      </c>
      <c r="BR2216" s="2">
        <v>444225.05322786001</v>
      </c>
      <c r="BS2216" s="2">
        <v>866689.30157678598</v>
      </c>
      <c r="BT2216" s="2">
        <v>371009.123136334</v>
      </c>
      <c r="BU2216" s="2">
        <v>466256.65552640503</v>
      </c>
      <c r="BV2216" s="2">
        <v>539223.62122383097</v>
      </c>
      <c r="BW2216" s="2">
        <v>384114.145610746</v>
      </c>
      <c r="BX2216" s="2">
        <v>371497.077896345</v>
      </c>
      <c r="BY2216" s="2">
        <v>448387.83678877598</v>
      </c>
      <c r="BZ2216" s="2">
        <v>10</v>
      </c>
      <c r="CA2216" s="2">
        <v>10</v>
      </c>
      <c r="CB2216" s="2">
        <v>10</v>
      </c>
      <c r="CC2216" s="2">
        <v>10</v>
      </c>
      <c r="CD2216" s="2">
        <v>10</v>
      </c>
      <c r="CE2216" s="2">
        <v>10</v>
      </c>
      <c r="CF2216" s="2">
        <v>10</v>
      </c>
      <c r="CG2216" s="2">
        <v>10</v>
      </c>
      <c r="CH2216" s="2">
        <v>10</v>
      </c>
      <c r="CI2216" s="2">
        <v>10</v>
      </c>
      <c r="CJ2216" s="2">
        <v>7</v>
      </c>
      <c r="CK2216" s="2">
        <v>4</v>
      </c>
      <c r="CL2216" s="2">
        <v>2</v>
      </c>
      <c r="CM2216" s="2">
        <v>5</v>
      </c>
      <c r="CN2216" s="2">
        <v>3</v>
      </c>
      <c r="CO2216" s="2">
        <v>3</v>
      </c>
      <c r="CP2216" s="2">
        <v>4</v>
      </c>
      <c r="CQ2216" s="2">
        <v>3</v>
      </c>
      <c r="CR2216" s="2">
        <v>3</v>
      </c>
      <c r="CS2216" s="2">
        <v>4</v>
      </c>
      <c r="CT2216" s="2" t="s">
        <v>119</v>
      </c>
      <c r="CU2216" s="2" t="s">
        <v>119</v>
      </c>
      <c r="CV2216" s="2" t="s">
        <v>119</v>
      </c>
      <c r="CW2216" s="2" t="s">
        <v>119</v>
      </c>
      <c r="CX2216" s="2" t="s">
        <v>119</v>
      </c>
      <c r="CY2216" s="2" t="s">
        <v>119</v>
      </c>
      <c r="CZ2216" s="2" t="s">
        <v>119</v>
      </c>
      <c r="DA2216" s="2" t="s">
        <v>119</v>
      </c>
      <c r="DB2216" s="2" t="s">
        <v>119</v>
      </c>
      <c r="DC2216" s="2" t="s">
        <v>119</v>
      </c>
      <c r="DD2216" s="2" t="s">
        <v>135</v>
      </c>
      <c r="DE2216" s="2" t="s">
        <v>135</v>
      </c>
      <c r="DF2216" s="2" t="s">
        <v>135</v>
      </c>
      <c r="DG2216" s="2" t="s">
        <v>135</v>
      </c>
      <c r="DH2216" s="2" t="s">
        <v>135</v>
      </c>
      <c r="DI2216" s="2" t="s">
        <v>135</v>
      </c>
      <c r="DJ2216" s="2" t="s">
        <v>135</v>
      </c>
      <c r="DK2216" s="2" t="s">
        <v>135</v>
      </c>
      <c r="DL2216" s="2" t="s">
        <v>135</v>
      </c>
      <c r="DM2216" s="2" t="s">
        <v>135</v>
      </c>
      <c r="DN2216" s="2">
        <v>1</v>
      </c>
      <c r="DO2216" s="2" t="s">
        <v>134</v>
      </c>
    </row>
    <row r="2217" spans="1:119">
      <c r="A2217" s="2" t="b">
        <v>0</v>
      </c>
      <c r="B2217" s="2" t="s">
        <v>119</v>
      </c>
      <c r="C2217" s="2" t="s">
        <v>120</v>
      </c>
      <c r="D2217" s="2" t="s">
        <v>17457</v>
      </c>
      <c r="E2217" s="2" t="s">
        <v>17458</v>
      </c>
      <c r="F2217" s="2">
        <v>0</v>
      </c>
      <c r="G2217" s="2" t="b">
        <v>0</v>
      </c>
      <c r="H2217" s="2" t="s">
        <v>123</v>
      </c>
      <c r="I2217" s="2">
        <v>85.995999999999995</v>
      </c>
      <c r="J2217" s="2">
        <v>66</v>
      </c>
      <c r="K2217" s="2">
        <v>13</v>
      </c>
      <c r="L2217" s="2">
        <v>90</v>
      </c>
      <c r="M2217" s="2">
        <v>11</v>
      </c>
      <c r="N2217" s="2">
        <v>316</v>
      </c>
      <c r="O2217" s="2">
        <v>35.799999999999997</v>
      </c>
      <c r="P2217" s="2">
        <v>6.98</v>
      </c>
      <c r="Q2217" s="2">
        <v>73.19</v>
      </c>
      <c r="R2217" s="2">
        <v>13</v>
      </c>
      <c r="S2217" s="2" t="s">
        <v>6428</v>
      </c>
      <c r="T2217" s="2" t="s">
        <v>12319</v>
      </c>
      <c r="U2217" s="2" t="s">
        <v>126</v>
      </c>
      <c r="V2217" s="2" t="s">
        <v>470</v>
      </c>
      <c r="W2217" s="2" t="s">
        <v>17459</v>
      </c>
      <c r="X2217" s="2" t="s">
        <v>17460</v>
      </c>
      <c r="Y2217" s="2" t="s">
        <v>17461</v>
      </c>
      <c r="Z2217" s="2" t="s">
        <v>17462</v>
      </c>
      <c r="AA2217" s="2" t="s">
        <v>17463</v>
      </c>
      <c r="AB2217" s="2" t="s">
        <v>17464</v>
      </c>
      <c r="AC2217" s="2">
        <v>6</v>
      </c>
      <c r="AD2217" s="2">
        <v>2</v>
      </c>
      <c r="AE2217" s="2">
        <v>0.06</v>
      </c>
      <c r="AF2217" s="2">
        <v>0.93048117780804296</v>
      </c>
      <c r="AG2217" s="2">
        <v>54.92</v>
      </c>
      <c r="AH2217" s="2">
        <v>191.8</v>
      </c>
      <c r="AI2217" s="2">
        <v>8.1999999999999993</v>
      </c>
      <c r="AJ2217" s="2">
        <v>23.8</v>
      </c>
      <c r="AK2217" s="2">
        <v>133.16</v>
      </c>
      <c r="AL2217" s="2">
        <v>21364424.21875</v>
      </c>
      <c r="AM2217" s="2">
        <v>24008911.90625</v>
      </c>
      <c r="AN2217" s="2">
        <v>6676458.35546875</v>
      </c>
      <c r="AO2217" s="2">
        <v>6318926.28515625</v>
      </c>
      <c r="AP2217" s="2">
        <v>9185406.4296875</v>
      </c>
      <c r="AQ2217" s="2">
        <v>6283940.1015625</v>
      </c>
      <c r="AR2217" s="2">
        <v>8698606.1640625</v>
      </c>
      <c r="AS2217" s="2">
        <v>8134009.671875</v>
      </c>
      <c r="AT2217" s="2">
        <v>7907903.8515625</v>
      </c>
      <c r="AU2217" s="2">
        <v>6490839.73828125</v>
      </c>
      <c r="AV2217" s="2">
        <v>5439950.8515625</v>
      </c>
      <c r="AW2217" s="2">
        <v>1321005.9316406299</v>
      </c>
      <c r="AX2217" s="2">
        <v>1118529.0214843799</v>
      </c>
      <c r="AY2217" s="2">
        <v>1393445.3535156299</v>
      </c>
      <c r="AZ2217" s="2">
        <v>193289.580078125</v>
      </c>
      <c r="BA2217" s="2">
        <v>419038.0703125</v>
      </c>
      <c r="BB2217" s="2">
        <v>252969.625</v>
      </c>
      <c r="BC2217" s="2">
        <v>306677.9140625</v>
      </c>
      <c r="BD2217" s="2">
        <v>341849.40625</v>
      </c>
      <c r="BE2217" s="2">
        <v>155764.458984375</v>
      </c>
      <c r="BF2217" s="2">
        <v>37222670.866184101</v>
      </c>
      <c r="BG2217" s="2">
        <v>28024988.431135699</v>
      </c>
      <c r="BH2217" s="2">
        <v>17425111.094206501</v>
      </c>
      <c r="BI2217" s="2">
        <v>20762279.8545422</v>
      </c>
      <c r="BJ2217" s="2">
        <v>25523624.397335902</v>
      </c>
      <c r="BK2217" s="2">
        <v>18567639.6444913</v>
      </c>
      <c r="BL2217" s="2">
        <v>22933007.818233099</v>
      </c>
      <c r="BM2217" s="2">
        <v>22251940.697734501</v>
      </c>
      <c r="BN2217" s="2">
        <v>21850554.824666299</v>
      </c>
      <c r="BO2217" s="2">
        <v>22535637.771071099</v>
      </c>
      <c r="BP2217" s="2">
        <v>8570782.3470696695</v>
      </c>
      <c r="BQ2217" s="2">
        <v>1321005.9316406299</v>
      </c>
      <c r="BR2217" s="2">
        <v>1435200.92622913</v>
      </c>
      <c r="BS2217" s="2">
        <v>1854339.3125205101</v>
      </c>
      <c r="BT2217" s="2">
        <v>690892.83684111305</v>
      </c>
      <c r="BU2217" s="2">
        <v>913082.33435044705</v>
      </c>
      <c r="BV2217" s="2">
        <v>1014065.03434706</v>
      </c>
      <c r="BW2217" s="2">
        <v>879668.63831988</v>
      </c>
      <c r="BX2217" s="2">
        <v>756109.32779105101</v>
      </c>
      <c r="BY2217" s="2">
        <v>638532.91097931599</v>
      </c>
      <c r="BZ2217" s="2">
        <v>11</v>
      </c>
      <c r="CA2217" s="2">
        <v>11</v>
      </c>
      <c r="CB2217" s="2">
        <v>11</v>
      </c>
      <c r="CC2217" s="2">
        <v>11</v>
      </c>
      <c r="CD2217" s="2">
        <v>11</v>
      </c>
      <c r="CE2217" s="2">
        <v>11</v>
      </c>
      <c r="CF2217" s="2">
        <v>11</v>
      </c>
      <c r="CG2217" s="2">
        <v>11</v>
      </c>
      <c r="CH2217" s="2">
        <v>11</v>
      </c>
      <c r="CI2217" s="2">
        <v>11</v>
      </c>
      <c r="CJ2217" s="2">
        <v>11</v>
      </c>
      <c r="CK2217" s="2">
        <v>9</v>
      </c>
      <c r="CL2217" s="2">
        <v>9</v>
      </c>
      <c r="CM2217" s="2">
        <v>9</v>
      </c>
      <c r="CN2217" s="2">
        <v>6</v>
      </c>
      <c r="CO2217" s="2">
        <v>6</v>
      </c>
      <c r="CP2217" s="2">
        <v>8</v>
      </c>
      <c r="CQ2217" s="2">
        <v>7</v>
      </c>
      <c r="CR2217" s="2">
        <v>7</v>
      </c>
      <c r="CS2217" s="2">
        <v>6</v>
      </c>
      <c r="CT2217" s="2" t="s">
        <v>119</v>
      </c>
      <c r="CU2217" s="2" t="s">
        <v>119</v>
      </c>
      <c r="CV2217" s="2" t="s">
        <v>119</v>
      </c>
      <c r="CW2217" s="2" t="s">
        <v>119</v>
      </c>
      <c r="CX2217" s="2" t="s">
        <v>119</v>
      </c>
      <c r="CY2217" s="2" t="s">
        <v>119</v>
      </c>
      <c r="CZ2217" s="2" t="s">
        <v>119</v>
      </c>
      <c r="DA2217" s="2" t="s">
        <v>119</v>
      </c>
      <c r="DB2217" s="2" t="s">
        <v>119</v>
      </c>
      <c r="DC2217" s="2" t="s">
        <v>119</v>
      </c>
      <c r="DD2217" s="2" t="s">
        <v>119</v>
      </c>
      <c r="DE2217" s="2" t="s">
        <v>119</v>
      </c>
      <c r="DF2217" s="2" t="s">
        <v>135</v>
      </c>
      <c r="DG2217" s="2" t="s">
        <v>119</v>
      </c>
      <c r="DH2217" s="2" t="s">
        <v>135</v>
      </c>
      <c r="DI2217" s="2" t="s">
        <v>119</v>
      </c>
      <c r="DJ2217" s="2" t="s">
        <v>119</v>
      </c>
      <c r="DK2217" s="2" t="s">
        <v>135</v>
      </c>
      <c r="DL2217" s="2" t="s">
        <v>135</v>
      </c>
      <c r="DM2217" s="2" t="s">
        <v>135</v>
      </c>
      <c r="DN2217" s="2">
        <v>1</v>
      </c>
      <c r="DO2217" s="2" t="s">
        <v>134</v>
      </c>
    </row>
    <row r="2218" spans="1:119">
      <c r="A2218" s="2" t="b">
        <v>1</v>
      </c>
      <c r="B2218" s="2" t="s">
        <v>119</v>
      </c>
      <c r="C2218" s="2" t="s">
        <v>120</v>
      </c>
      <c r="D2218" s="2" t="s">
        <v>17465</v>
      </c>
      <c r="E2218" s="2" t="s">
        <v>17466</v>
      </c>
      <c r="F2218" s="2">
        <v>0</v>
      </c>
      <c r="G2218" s="2" t="b">
        <v>0</v>
      </c>
      <c r="H2218" s="2" t="s">
        <v>123</v>
      </c>
      <c r="I2218" s="2">
        <v>293.125</v>
      </c>
      <c r="J2218" s="2">
        <v>40</v>
      </c>
      <c r="K2218" s="2">
        <v>70</v>
      </c>
      <c r="L2218" s="2">
        <v>303</v>
      </c>
      <c r="M2218" s="2">
        <v>69</v>
      </c>
      <c r="N2218" s="2">
        <v>2364</v>
      </c>
      <c r="O2218" s="2">
        <v>274.39999999999998</v>
      </c>
      <c r="P2218" s="2">
        <v>5.57</v>
      </c>
      <c r="Q2218" s="2">
        <v>62.1</v>
      </c>
      <c r="R2218" s="2">
        <v>70</v>
      </c>
      <c r="S2218" s="2" t="s">
        <v>17467</v>
      </c>
      <c r="T2218" s="2" t="s">
        <v>276</v>
      </c>
      <c r="U2218" s="2" t="s">
        <v>163</v>
      </c>
      <c r="V2218" s="2" t="s">
        <v>17468</v>
      </c>
      <c r="W2218" s="2" t="s">
        <v>17469</v>
      </c>
      <c r="X2218" s="2" t="s">
        <v>17470</v>
      </c>
      <c r="Y2218" s="2" t="s">
        <v>17471</v>
      </c>
      <c r="Z2218" s="2" t="s">
        <v>17472</v>
      </c>
      <c r="AA2218" s="2" t="s">
        <v>17473</v>
      </c>
      <c r="AB2218" s="2" t="s">
        <v>17474</v>
      </c>
      <c r="AC2218" s="2">
        <v>12</v>
      </c>
      <c r="AD2218" s="2">
        <v>1</v>
      </c>
      <c r="AE2218" s="2">
        <v>7.6999999999999999E-2</v>
      </c>
      <c r="AF2218" s="2">
        <v>0.95840309149991099</v>
      </c>
      <c r="AG2218" s="2">
        <v>92.19</v>
      </c>
      <c r="AH2218" s="2">
        <v>197.4</v>
      </c>
      <c r="AI2218" s="2">
        <v>2.6</v>
      </c>
      <c r="AJ2218" s="2">
        <v>17.149999999999999</v>
      </c>
      <c r="AK2218" s="2">
        <v>173.19</v>
      </c>
      <c r="AL2218" s="2">
        <v>21756387.8359375</v>
      </c>
      <c r="AM2218" s="2">
        <v>25095144.8671875</v>
      </c>
      <c r="AN2218" s="2">
        <v>7047280.015625</v>
      </c>
      <c r="AO2218" s="2">
        <v>8432171.63671875</v>
      </c>
      <c r="AP2218" s="2">
        <v>11155167.2304688</v>
      </c>
      <c r="AQ2218" s="2">
        <v>8416733.09375</v>
      </c>
      <c r="AR2218" s="2">
        <v>11072158.2148438</v>
      </c>
      <c r="AS2218" s="2">
        <v>11376372.2773438</v>
      </c>
      <c r="AT2218" s="2">
        <v>10358560.1210938</v>
      </c>
      <c r="AU2218" s="2">
        <v>8488606.4394531306</v>
      </c>
      <c r="AV2218" s="2">
        <v>3704941.3222656301</v>
      </c>
      <c r="AW2218" s="2">
        <v>121960.197265625</v>
      </c>
      <c r="AX2218" s="2">
        <v>178561.52050781299</v>
      </c>
      <c r="AY2218" s="2">
        <v>999838.97265625</v>
      </c>
      <c r="AZ2218" s="2">
        <v>162221.93627929699</v>
      </c>
      <c r="BA2218" s="2">
        <v>178335.48681640599</v>
      </c>
      <c r="BB2218" s="2">
        <v>155028.87426757801</v>
      </c>
      <c r="BC2218" s="2">
        <v>130033.942871094</v>
      </c>
      <c r="BD2218" s="2">
        <v>82264.0283203125</v>
      </c>
      <c r="BE2218" s="2">
        <v>84747.3642578125</v>
      </c>
      <c r="BF2218" s="2">
        <v>37905578.702346802</v>
      </c>
      <c r="BG2218" s="2">
        <v>29292920.367520802</v>
      </c>
      <c r="BH2218" s="2">
        <v>18392930.899308398</v>
      </c>
      <c r="BI2218" s="2">
        <v>27705831.5610274</v>
      </c>
      <c r="BJ2218" s="2">
        <v>30997027.802681599</v>
      </c>
      <c r="BK2218" s="2">
        <v>24869566.632208399</v>
      </c>
      <c r="BL2218" s="2">
        <v>29190641.134526201</v>
      </c>
      <c r="BM2218" s="2">
        <v>31121964.6254059</v>
      </c>
      <c r="BN2218" s="2">
        <v>28622033.104997799</v>
      </c>
      <c r="BO2218" s="2">
        <v>29471712.076402601</v>
      </c>
      <c r="BP2218" s="2">
        <v>5837230.2523068702</v>
      </c>
      <c r="BQ2218" s="2">
        <v>121960.197265625</v>
      </c>
      <c r="BR2218" s="2">
        <v>229114.895277014</v>
      </c>
      <c r="BS2218" s="2">
        <v>1330544.25744713</v>
      </c>
      <c r="BT2218" s="2">
        <v>579844.88200844196</v>
      </c>
      <c r="BU2218" s="2">
        <v>388592.33596224902</v>
      </c>
      <c r="BV2218" s="2">
        <v>621455.48387059697</v>
      </c>
      <c r="BW2218" s="2">
        <v>372986.69456017099</v>
      </c>
      <c r="BX2218" s="2">
        <v>181953.216876928</v>
      </c>
      <c r="BY2218" s="2">
        <v>347409.040227808</v>
      </c>
      <c r="BZ2218" s="2">
        <v>56</v>
      </c>
      <c r="CA2218" s="2">
        <v>55</v>
      </c>
      <c r="CB2218" s="2">
        <v>53</v>
      </c>
      <c r="CC2218" s="2">
        <v>53</v>
      </c>
      <c r="CD2218" s="2">
        <v>55</v>
      </c>
      <c r="CE2218" s="2">
        <v>54</v>
      </c>
      <c r="CF2218" s="2">
        <v>55</v>
      </c>
      <c r="CG2218" s="2">
        <v>55</v>
      </c>
      <c r="CH2218" s="2">
        <v>54</v>
      </c>
      <c r="CI2218" s="2">
        <v>53</v>
      </c>
      <c r="CJ2218" s="2">
        <v>44</v>
      </c>
      <c r="CK2218" s="2">
        <v>5</v>
      </c>
      <c r="CL2218" s="2">
        <v>7</v>
      </c>
      <c r="CM2218" s="2">
        <v>27</v>
      </c>
      <c r="CN2218" s="2">
        <v>8</v>
      </c>
      <c r="CO2218" s="2">
        <v>12</v>
      </c>
      <c r="CP2218" s="2">
        <v>21</v>
      </c>
      <c r="CQ2218" s="2">
        <v>11</v>
      </c>
      <c r="CR2218" s="2">
        <v>7</v>
      </c>
      <c r="CS2218" s="2">
        <v>9</v>
      </c>
      <c r="CT2218" s="2" t="s">
        <v>119</v>
      </c>
      <c r="CU2218" s="2" t="s">
        <v>119</v>
      </c>
      <c r="CV2218" s="2" t="s">
        <v>119</v>
      </c>
      <c r="CW2218" s="2" t="s">
        <v>119</v>
      </c>
      <c r="CX2218" s="2" t="s">
        <v>119</v>
      </c>
      <c r="CY2218" s="2" t="s">
        <v>119</v>
      </c>
      <c r="CZ2218" s="2" t="s">
        <v>119</v>
      </c>
      <c r="DA2218" s="2" t="s">
        <v>119</v>
      </c>
      <c r="DB2218" s="2" t="s">
        <v>119</v>
      </c>
      <c r="DC2218" s="2" t="s">
        <v>119</v>
      </c>
      <c r="DD2218" s="2" t="s">
        <v>119</v>
      </c>
      <c r="DE2218" s="2" t="s">
        <v>135</v>
      </c>
      <c r="DF2218" s="2" t="s">
        <v>135</v>
      </c>
      <c r="DG2218" s="2" t="s">
        <v>135</v>
      </c>
      <c r="DH2218" s="2" t="s">
        <v>135</v>
      </c>
      <c r="DI2218" s="2" t="s">
        <v>135</v>
      </c>
      <c r="DJ2218" s="2" t="s">
        <v>135</v>
      </c>
      <c r="DK2218" s="2" t="s">
        <v>135</v>
      </c>
      <c r="DL2218" s="2" t="s">
        <v>135</v>
      </c>
      <c r="DM2218" s="2" t="s">
        <v>135</v>
      </c>
      <c r="DN2218" s="2">
        <v>1</v>
      </c>
      <c r="DO2218" s="2" t="s">
        <v>134</v>
      </c>
    </row>
    <row r="2219" spans="1:119">
      <c r="A2219" s="2" t="b">
        <v>0</v>
      </c>
      <c r="B2219" s="2" t="s">
        <v>119</v>
      </c>
      <c r="C2219" s="2" t="s">
        <v>120</v>
      </c>
      <c r="D2219" s="2" t="s">
        <v>17475</v>
      </c>
      <c r="E2219" s="2" t="s">
        <v>17476</v>
      </c>
      <c r="F2219" s="2">
        <v>0</v>
      </c>
      <c r="G2219" s="2" t="b">
        <v>0</v>
      </c>
      <c r="H2219" s="2" t="s">
        <v>123</v>
      </c>
      <c r="I2219" s="2">
        <v>55.444000000000003</v>
      </c>
      <c r="J2219" s="2">
        <v>53</v>
      </c>
      <c r="K2219" s="2">
        <v>6</v>
      </c>
      <c r="L2219" s="2">
        <v>78</v>
      </c>
      <c r="M2219" s="2">
        <v>6</v>
      </c>
      <c r="N2219" s="2">
        <v>132</v>
      </c>
      <c r="O2219" s="2">
        <v>14.5</v>
      </c>
      <c r="P2219" s="2">
        <v>7.21</v>
      </c>
      <c r="Q2219" s="2">
        <v>105.72</v>
      </c>
      <c r="R2219" s="2">
        <v>6</v>
      </c>
      <c r="S2219" s="2" t="s">
        <v>351</v>
      </c>
      <c r="T2219" s="2" t="s">
        <v>8970</v>
      </c>
      <c r="U2219" s="2" t="s">
        <v>126</v>
      </c>
      <c r="V2219" s="2" t="s">
        <v>6728</v>
      </c>
      <c r="W2219" s="2" t="s">
        <v>17477</v>
      </c>
      <c r="X2219" s="2" t="s">
        <v>17478</v>
      </c>
      <c r="Y2219" s="2" t="s">
        <v>17479</v>
      </c>
      <c r="Z2219" s="2" t="s">
        <v>12315</v>
      </c>
      <c r="AA2219" s="2" t="s">
        <v>17480</v>
      </c>
      <c r="AB2219" s="2" t="s">
        <v>2918</v>
      </c>
      <c r="AC2219" s="2">
        <v>18</v>
      </c>
      <c r="AD2219" s="2">
        <v>0</v>
      </c>
      <c r="AE2219" s="2">
        <v>3.9E-2</v>
      </c>
      <c r="AF2219" s="2">
        <v>0.47008783083327499</v>
      </c>
      <c r="AG2219" s="2">
        <v>61.12</v>
      </c>
      <c r="AH2219" s="2">
        <v>193.3</v>
      </c>
      <c r="AI2219" s="2">
        <v>6.7</v>
      </c>
      <c r="AJ2219" s="2">
        <v>13.53</v>
      </c>
      <c r="AK2219" s="2">
        <v>117.51</v>
      </c>
      <c r="AL2219" s="2">
        <v>22158060.59375</v>
      </c>
      <c r="AM2219" s="2">
        <v>27234061.625</v>
      </c>
      <c r="AN2219" s="2">
        <v>8683006.3046875</v>
      </c>
      <c r="AO2219" s="2">
        <v>9594923.6796875</v>
      </c>
      <c r="AP2219" s="2">
        <v>11533850.8125</v>
      </c>
      <c r="AQ2219" s="2">
        <v>9134364.8828125</v>
      </c>
      <c r="AR2219" s="2">
        <v>12440305.25</v>
      </c>
      <c r="AS2219" s="2">
        <v>11963116.359375</v>
      </c>
      <c r="AT2219" s="2">
        <v>11327086.359375</v>
      </c>
      <c r="AU2219" s="2">
        <v>10043448.4453125</v>
      </c>
      <c r="AV2219" s="2">
        <v>4674822.6484375</v>
      </c>
      <c r="AW2219" s="2">
        <v>347320.0234375</v>
      </c>
      <c r="AX2219" s="2">
        <v>650793.9453125</v>
      </c>
      <c r="AY2219" s="2">
        <v>1988405.375</v>
      </c>
      <c r="AZ2219" s="2">
        <v>278851.759765625</v>
      </c>
      <c r="BA2219" s="2">
        <v>692153.791015625</v>
      </c>
      <c r="BB2219" s="2">
        <v>291038.09765625</v>
      </c>
      <c r="BC2219" s="2">
        <v>427807.734375</v>
      </c>
      <c r="BD2219" s="2">
        <v>472034.080078125</v>
      </c>
      <c r="BE2219" s="2">
        <v>114300.380859375</v>
      </c>
      <c r="BF2219" s="2">
        <v>38605402.517249599</v>
      </c>
      <c r="BG2219" s="2">
        <v>31789623.159672402</v>
      </c>
      <c r="BH2219" s="2">
        <v>22662067.436838299</v>
      </c>
      <c r="BI2219" s="2">
        <v>31526319.762364399</v>
      </c>
      <c r="BJ2219" s="2">
        <v>32049281.4603929</v>
      </c>
      <c r="BK2219" s="2">
        <v>26990008.3043737</v>
      </c>
      <c r="BL2219" s="2">
        <v>32797624.3755145</v>
      </c>
      <c r="BM2219" s="2">
        <v>32727100.9658815</v>
      </c>
      <c r="BN2219" s="2">
        <v>31298195.595834199</v>
      </c>
      <c r="BO2219" s="2">
        <v>34869989.903020203</v>
      </c>
      <c r="BP2219" s="2">
        <v>7365303.2029510504</v>
      </c>
      <c r="BQ2219" s="2">
        <v>347320.0234375</v>
      </c>
      <c r="BR2219" s="2">
        <v>835043.21761566005</v>
      </c>
      <c r="BS2219" s="2">
        <v>2646087.4456159598</v>
      </c>
      <c r="BT2219" s="2">
        <v>996725.65528229706</v>
      </c>
      <c r="BU2219" s="2">
        <v>1508200.4333371101</v>
      </c>
      <c r="BV2219" s="2">
        <v>1166667.96852029</v>
      </c>
      <c r="BW2219" s="2">
        <v>1227114.9303685301</v>
      </c>
      <c r="BX2219" s="2">
        <v>1044054.38317867</v>
      </c>
      <c r="BY2219" s="2">
        <v>468557.17531495698</v>
      </c>
      <c r="BZ2219" s="2">
        <v>6</v>
      </c>
      <c r="CA2219" s="2">
        <v>6</v>
      </c>
      <c r="CB2219" s="2">
        <v>6</v>
      </c>
      <c r="CC2219" s="2">
        <v>6</v>
      </c>
      <c r="CD2219" s="2">
        <v>6</v>
      </c>
      <c r="CE2219" s="2">
        <v>6</v>
      </c>
      <c r="CF2219" s="2">
        <v>6</v>
      </c>
      <c r="CG2219" s="2">
        <v>6</v>
      </c>
      <c r="CH2219" s="2">
        <v>6</v>
      </c>
      <c r="CI2219" s="2">
        <v>6</v>
      </c>
      <c r="CJ2219" s="2">
        <v>6</v>
      </c>
      <c r="CK2219" s="2">
        <v>4</v>
      </c>
      <c r="CL2219" s="2">
        <v>5</v>
      </c>
      <c r="CM2219" s="2">
        <v>6</v>
      </c>
      <c r="CN2219" s="2">
        <v>6</v>
      </c>
      <c r="CO2219" s="2">
        <v>6</v>
      </c>
      <c r="CP2219" s="2">
        <v>5</v>
      </c>
      <c r="CQ2219" s="2">
        <v>6</v>
      </c>
      <c r="CR2219" s="2">
        <v>6</v>
      </c>
      <c r="CS2219" s="2">
        <v>4</v>
      </c>
      <c r="CT2219" s="2" t="s">
        <v>119</v>
      </c>
      <c r="CU2219" s="2" t="s">
        <v>119</v>
      </c>
      <c r="CV2219" s="2" t="s">
        <v>119</v>
      </c>
      <c r="CW2219" s="2" t="s">
        <v>119</v>
      </c>
      <c r="CX2219" s="2" t="s">
        <v>119</v>
      </c>
      <c r="CY2219" s="2" t="s">
        <v>119</v>
      </c>
      <c r="CZ2219" s="2" t="s">
        <v>119</v>
      </c>
      <c r="DA2219" s="2" t="s">
        <v>119</v>
      </c>
      <c r="DB2219" s="2" t="s">
        <v>119</v>
      </c>
      <c r="DC2219" s="2" t="s">
        <v>119</v>
      </c>
      <c r="DD2219" s="2" t="s">
        <v>119</v>
      </c>
      <c r="DE2219" s="2" t="s">
        <v>135</v>
      </c>
      <c r="DF2219" s="2" t="s">
        <v>135</v>
      </c>
      <c r="DG2219" s="2" t="s">
        <v>119</v>
      </c>
      <c r="DH2219" s="2" t="s">
        <v>135</v>
      </c>
      <c r="DI2219" s="2" t="s">
        <v>119</v>
      </c>
      <c r="DJ2219" s="2" t="s">
        <v>135</v>
      </c>
      <c r="DK2219" s="2" t="s">
        <v>135</v>
      </c>
      <c r="DL2219" s="2" t="s">
        <v>135</v>
      </c>
      <c r="DM2219" s="2" t="s">
        <v>135</v>
      </c>
      <c r="DN2219" s="2">
        <v>1</v>
      </c>
      <c r="DO2219" s="2" t="s">
        <v>134</v>
      </c>
    </row>
    <row r="2220" spans="1:119">
      <c r="A2220" s="2" t="b">
        <v>1</v>
      </c>
      <c r="B2220" s="2" t="s">
        <v>119</v>
      </c>
      <c r="C2220" s="2" t="s">
        <v>120</v>
      </c>
      <c r="D2220" s="2" t="s">
        <v>17481</v>
      </c>
      <c r="E2220" s="2" t="s">
        <v>17482</v>
      </c>
      <c r="F2220" s="2">
        <v>0</v>
      </c>
      <c r="G2220" s="2" t="b">
        <v>0</v>
      </c>
      <c r="H2220" s="2" t="s">
        <v>123</v>
      </c>
      <c r="I2220" s="2">
        <v>117.08199999999999</v>
      </c>
      <c r="J2220" s="2">
        <v>47</v>
      </c>
      <c r="K2220" s="2">
        <v>15</v>
      </c>
      <c r="L2220" s="2">
        <v>130</v>
      </c>
      <c r="M2220" s="2">
        <v>15</v>
      </c>
      <c r="N2220" s="2">
        <v>418</v>
      </c>
      <c r="O2220" s="2">
        <v>46.4</v>
      </c>
      <c r="P2220" s="2">
        <v>8.69</v>
      </c>
      <c r="Q2220" s="2">
        <v>78.53</v>
      </c>
      <c r="R2220" s="2">
        <v>15</v>
      </c>
      <c r="S2220" s="2" t="s">
        <v>3502</v>
      </c>
      <c r="T2220" s="2" t="s">
        <v>2470</v>
      </c>
      <c r="U2220" s="2" t="s">
        <v>294</v>
      </c>
      <c r="V2220" s="2" t="s">
        <v>614</v>
      </c>
      <c r="W2220" s="2" t="s">
        <v>17483</v>
      </c>
      <c r="X2220" s="2" t="s">
        <v>17484</v>
      </c>
      <c r="Y2220" s="2" t="s">
        <v>17485</v>
      </c>
      <c r="Z2220" s="2" t="s">
        <v>5686</v>
      </c>
      <c r="AA2220" s="2" t="s">
        <v>17486</v>
      </c>
      <c r="AB2220" s="2" t="s">
        <v>17487</v>
      </c>
      <c r="AC2220" s="2">
        <v>5</v>
      </c>
      <c r="AD2220" s="2">
        <v>0</v>
      </c>
      <c r="AE2220" s="2">
        <v>6.9000000000000006E-2</v>
      </c>
      <c r="AF2220" s="2">
        <v>0.99138774157571796</v>
      </c>
      <c r="AG2220" s="2">
        <v>68.06</v>
      </c>
      <c r="AH2220" s="2">
        <v>191.1</v>
      </c>
      <c r="AI2220" s="2">
        <v>8.9</v>
      </c>
      <c r="AJ2220" s="2">
        <v>19.68</v>
      </c>
      <c r="AK2220" s="2">
        <v>100.29</v>
      </c>
      <c r="AL2220" s="2">
        <v>22338979.8984375</v>
      </c>
      <c r="AM2220" s="2">
        <v>25591535.324218798</v>
      </c>
      <c r="AN2220" s="2">
        <v>7054195.7275390597</v>
      </c>
      <c r="AO2220" s="2">
        <v>7456568.3339843797</v>
      </c>
      <c r="AP2220" s="2">
        <v>11344381.2265625</v>
      </c>
      <c r="AQ2220" s="2">
        <v>7820929.17578125</v>
      </c>
      <c r="AR2220" s="2">
        <v>10829385.6523438</v>
      </c>
      <c r="AS2220" s="2">
        <v>10926022.951171899</v>
      </c>
      <c r="AT2220" s="2">
        <v>9922037.3183593806</v>
      </c>
      <c r="AU2220" s="2">
        <v>7566371.0068359403</v>
      </c>
      <c r="AV2220" s="2">
        <v>5133895.7099609403</v>
      </c>
      <c r="AW2220" s="2">
        <v>723372.39990234398</v>
      </c>
      <c r="AX2220" s="2">
        <v>903500.75390625</v>
      </c>
      <c r="AY2220" s="2">
        <v>2517343.9160156301</v>
      </c>
      <c r="AZ2220" s="2">
        <v>355269.59472656302</v>
      </c>
      <c r="BA2220" s="2">
        <v>856013.5625</v>
      </c>
      <c r="BB2220" s="2">
        <v>514514.14599609398</v>
      </c>
      <c r="BC2220" s="2">
        <v>468728.615234375</v>
      </c>
      <c r="BD2220" s="2">
        <v>541043.890625</v>
      </c>
      <c r="BE2220" s="2">
        <v>220854.26416015599</v>
      </c>
      <c r="BF2220" s="2">
        <v>38920613.433432899</v>
      </c>
      <c r="BG2220" s="2">
        <v>29872344.244369</v>
      </c>
      <c r="BH2220" s="2">
        <v>18410980.446236201</v>
      </c>
      <c r="BI2220" s="2">
        <v>24500263.417912699</v>
      </c>
      <c r="BJ2220" s="2">
        <v>31522799.525901999</v>
      </c>
      <c r="BK2220" s="2">
        <v>23109099.112018399</v>
      </c>
      <c r="BL2220" s="2">
        <v>28550595.4802159</v>
      </c>
      <c r="BM2220" s="2">
        <v>29889958.898403801</v>
      </c>
      <c r="BN2220" s="2">
        <v>27415864.490355399</v>
      </c>
      <c r="BO2220" s="2">
        <v>26269789.908068299</v>
      </c>
      <c r="BP2220" s="2">
        <v>8088584.60733914</v>
      </c>
      <c r="BQ2220" s="2">
        <v>723372.39990234398</v>
      </c>
      <c r="BR2220" s="2">
        <v>1159295.0151030801</v>
      </c>
      <c r="BS2220" s="2">
        <v>3349976.92936063</v>
      </c>
      <c r="BT2220" s="2">
        <v>1269872.9959722499</v>
      </c>
      <c r="BU2220" s="2">
        <v>1865250.24158366</v>
      </c>
      <c r="BV2220" s="2">
        <v>2062503.7695003101</v>
      </c>
      <c r="BW2220" s="2">
        <v>1344491.54568319</v>
      </c>
      <c r="BX2220" s="2">
        <v>1196691.6571057299</v>
      </c>
      <c r="BY2220" s="2">
        <v>905358.75202780101</v>
      </c>
      <c r="BZ2220" s="2">
        <v>14</v>
      </c>
      <c r="CA2220" s="2">
        <v>15</v>
      </c>
      <c r="CB2220" s="2">
        <v>13</v>
      </c>
      <c r="CC2220" s="2">
        <v>14</v>
      </c>
      <c r="CD2220" s="2">
        <v>14</v>
      </c>
      <c r="CE2220" s="2">
        <v>13</v>
      </c>
      <c r="CF2220" s="2">
        <v>14</v>
      </c>
      <c r="CG2220" s="2">
        <v>15</v>
      </c>
      <c r="CH2220" s="2">
        <v>14</v>
      </c>
      <c r="CI2220" s="2">
        <v>14</v>
      </c>
      <c r="CJ2220" s="2">
        <v>12</v>
      </c>
      <c r="CK2220" s="2">
        <v>9</v>
      </c>
      <c r="CL2220" s="2">
        <v>9</v>
      </c>
      <c r="CM2220" s="2">
        <v>11</v>
      </c>
      <c r="CN2220" s="2">
        <v>9</v>
      </c>
      <c r="CO2220" s="2">
        <v>10</v>
      </c>
      <c r="CP2220" s="2">
        <v>10</v>
      </c>
      <c r="CQ2220" s="2">
        <v>9</v>
      </c>
      <c r="CR2220" s="2">
        <v>8</v>
      </c>
      <c r="CS2220" s="2">
        <v>7</v>
      </c>
      <c r="CT2220" s="2" t="s">
        <v>119</v>
      </c>
      <c r="CU2220" s="2" t="s">
        <v>119</v>
      </c>
      <c r="CV2220" s="2" t="s">
        <v>119</v>
      </c>
      <c r="CW2220" s="2" t="s">
        <v>119</v>
      </c>
      <c r="CX2220" s="2" t="s">
        <v>119</v>
      </c>
      <c r="CY2220" s="2" t="s">
        <v>119</v>
      </c>
      <c r="CZ2220" s="2" t="s">
        <v>119</v>
      </c>
      <c r="DA2220" s="2" t="s">
        <v>119</v>
      </c>
      <c r="DB2220" s="2" t="s">
        <v>119</v>
      </c>
      <c r="DC2220" s="2" t="s">
        <v>119</v>
      </c>
      <c r="DD2220" s="2" t="s">
        <v>119</v>
      </c>
      <c r="DE2220" s="2" t="s">
        <v>135</v>
      </c>
      <c r="DF2220" s="2" t="s">
        <v>119</v>
      </c>
      <c r="DG2220" s="2" t="s">
        <v>119</v>
      </c>
      <c r="DH2220" s="2" t="s">
        <v>135</v>
      </c>
      <c r="DI2220" s="2" t="s">
        <v>135</v>
      </c>
      <c r="DJ2220" s="2" t="s">
        <v>135</v>
      </c>
      <c r="DK2220" s="2" t="s">
        <v>135</v>
      </c>
      <c r="DL2220" s="2" t="s">
        <v>135</v>
      </c>
      <c r="DM2220" s="2" t="s">
        <v>135</v>
      </c>
      <c r="DN2220" s="2">
        <v>1</v>
      </c>
      <c r="DO2220" s="2" t="s">
        <v>134</v>
      </c>
    </row>
    <row r="2221" spans="1:119">
      <c r="A2221" s="2" t="b">
        <v>0</v>
      </c>
      <c r="B2221" s="2" t="s">
        <v>119</v>
      </c>
      <c r="C2221" s="2" t="s">
        <v>120</v>
      </c>
      <c r="D2221" s="2" t="s">
        <v>17488</v>
      </c>
      <c r="E2221" s="2" t="s">
        <v>17489</v>
      </c>
      <c r="F2221" s="2">
        <v>0</v>
      </c>
      <c r="G2221" s="2" t="b">
        <v>0</v>
      </c>
      <c r="H2221" s="2" t="s">
        <v>123</v>
      </c>
      <c r="I2221" s="2">
        <v>58.866</v>
      </c>
      <c r="J2221" s="2">
        <v>42</v>
      </c>
      <c r="K2221" s="2">
        <v>12</v>
      </c>
      <c r="L2221" s="2">
        <v>119</v>
      </c>
      <c r="M2221" s="2">
        <v>12</v>
      </c>
      <c r="N2221" s="2">
        <v>288</v>
      </c>
      <c r="O2221" s="2">
        <v>32.700000000000003</v>
      </c>
      <c r="P2221" s="2">
        <v>10.58</v>
      </c>
      <c r="Q2221" s="2">
        <v>59.57</v>
      </c>
      <c r="R2221" s="2">
        <v>12</v>
      </c>
      <c r="S2221" s="2" t="s">
        <v>1314</v>
      </c>
      <c r="T2221" s="2" t="s">
        <v>8970</v>
      </c>
      <c r="U2221" s="2" t="s">
        <v>235</v>
      </c>
      <c r="V2221" s="2" t="s">
        <v>17490</v>
      </c>
      <c r="W2221" s="2" t="s">
        <v>17491</v>
      </c>
      <c r="X2221" s="2" t="s">
        <v>17492</v>
      </c>
      <c r="Y2221" s="2" t="s">
        <v>17493</v>
      </c>
      <c r="Z2221" s="2" t="s">
        <v>11957</v>
      </c>
      <c r="AA2221" s="2" t="s">
        <v>17494</v>
      </c>
      <c r="AB2221" s="2" t="s">
        <v>2918</v>
      </c>
      <c r="AC2221" s="2">
        <v>14</v>
      </c>
      <c r="AD2221" s="2">
        <v>0</v>
      </c>
      <c r="AE2221" s="2">
        <v>0.06</v>
      </c>
      <c r="AF2221" s="2">
        <v>0.92993026926225897</v>
      </c>
      <c r="AG2221" s="2">
        <v>63.2</v>
      </c>
      <c r="AH2221" s="2">
        <v>190.8</v>
      </c>
      <c r="AI2221" s="2">
        <v>9.1999999999999993</v>
      </c>
      <c r="AJ2221" s="2">
        <v>16.48</v>
      </c>
      <c r="AK2221" s="2">
        <v>86.55</v>
      </c>
      <c r="AL2221" s="2">
        <v>22558380.765625</v>
      </c>
      <c r="AM2221" s="2">
        <v>24697953.84375</v>
      </c>
      <c r="AN2221" s="2">
        <v>7639525.27734375</v>
      </c>
      <c r="AO2221" s="2">
        <v>9199435.15234375</v>
      </c>
      <c r="AP2221" s="2">
        <v>10881859.474609399</v>
      </c>
      <c r="AQ2221" s="2">
        <v>9276904.8046875</v>
      </c>
      <c r="AR2221" s="2">
        <v>11466426</v>
      </c>
      <c r="AS2221" s="2">
        <v>12389987.1640625</v>
      </c>
      <c r="AT2221" s="2">
        <v>10945863.9492188</v>
      </c>
      <c r="AU2221" s="2">
        <v>9842521.7890625</v>
      </c>
      <c r="AV2221" s="2">
        <v>4366987.765625</v>
      </c>
      <c r="AW2221" s="2">
        <v>415093.61328125</v>
      </c>
      <c r="AX2221" s="2">
        <v>824823.974609375</v>
      </c>
      <c r="AY2221" s="2">
        <v>2623845.546875</v>
      </c>
      <c r="AZ2221" s="2">
        <v>404109.119140625</v>
      </c>
      <c r="BA2221" s="2">
        <v>742960.34765625</v>
      </c>
      <c r="BB2221" s="2">
        <v>599650.904296875</v>
      </c>
      <c r="BC2221" s="2">
        <v>510078.21875</v>
      </c>
      <c r="BD2221" s="2">
        <v>589613.306640625</v>
      </c>
      <c r="BE2221" s="2">
        <v>334194.037109375</v>
      </c>
      <c r="BF2221" s="2">
        <v>39302869.757472299</v>
      </c>
      <c r="BG2221" s="2">
        <v>28829289.4507907</v>
      </c>
      <c r="BH2221" s="2">
        <v>19938651.539056499</v>
      </c>
      <c r="BI2221" s="2">
        <v>30226851.60695</v>
      </c>
      <c r="BJ2221" s="2">
        <v>30237583.5082095</v>
      </c>
      <c r="BK2221" s="2">
        <v>27411181.940906499</v>
      </c>
      <c r="BL2221" s="2">
        <v>30230088.837862901</v>
      </c>
      <c r="BM2221" s="2">
        <v>33894877.279738598</v>
      </c>
      <c r="BN2221" s="2">
        <v>30244829.074203499</v>
      </c>
      <c r="BO2221" s="2">
        <v>34172389.819459803</v>
      </c>
      <c r="BP2221" s="2">
        <v>6880301.43521195</v>
      </c>
      <c r="BQ2221" s="2">
        <v>415093.61328125</v>
      </c>
      <c r="BR2221" s="2">
        <v>1058343.6903267701</v>
      </c>
      <c r="BS2221" s="2">
        <v>3491704.8847855199</v>
      </c>
      <c r="BT2221" s="2">
        <v>1444444.62864259</v>
      </c>
      <c r="BU2221" s="2">
        <v>1618907.7237346901</v>
      </c>
      <c r="BV2221" s="2">
        <v>2403786.6793772499</v>
      </c>
      <c r="BW2221" s="2">
        <v>1463097.9002713501</v>
      </c>
      <c r="BX2221" s="2">
        <v>1304118.45915178</v>
      </c>
      <c r="BY2221" s="2">
        <v>1369978.06007072</v>
      </c>
      <c r="BZ2221" s="2">
        <v>10</v>
      </c>
      <c r="CA2221" s="2">
        <v>10</v>
      </c>
      <c r="CB2221" s="2">
        <v>10</v>
      </c>
      <c r="CC2221" s="2">
        <v>10</v>
      </c>
      <c r="CD2221" s="2">
        <v>10</v>
      </c>
      <c r="CE2221" s="2">
        <v>10</v>
      </c>
      <c r="CF2221" s="2">
        <v>10</v>
      </c>
      <c r="CG2221" s="2">
        <v>10</v>
      </c>
      <c r="CH2221" s="2">
        <v>10</v>
      </c>
      <c r="CI2221" s="2">
        <v>10</v>
      </c>
      <c r="CJ2221" s="2">
        <v>10</v>
      </c>
      <c r="CK2221" s="2">
        <v>6</v>
      </c>
      <c r="CL2221" s="2">
        <v>8</v>
      </c>
      <c r="CM2221" s="2">
        <v>10</v>
      </c>
      <c r="CN2221" s="2">
        <v>9</v>
      </c>
      <c r="CO2221" s="2">
        <v>8</v>
      </c>
      <c r="CP2221" s="2">
        <v>9</v>
      </c>
      <c r="CQ2221" s="2">
        <v>8</v>
      </c>
      <c r="CR2221" s="2">
        <v>9</v>
      </c>
      <c r="CS2221" s="2">
        <v>9</v>
      </c>
      <c r="CT2221" s="2" t="s">
        <v>119</v>
      </c>
      <c r="CU2221" s="2" t="s">
        <v>119</v>
      </c>
      <c r="CV2221" s="2" t="s">
        <v>119</v>
      </c>
      <c r="CW2221" s="2" t="s">
        <v>119</v>
      </c>
      <c r="CX2221" s="2" t="s">
        <v>119</v>
      </c>
      <c r="CY2221" s="2" t="s">
        <v>119</v>
      </c>
      <c r="CZ2221" s="2" t="s">
        <v>119</v>
      </c>
      <c r="DA2221" s="2" t="s">
        <v>119</v>
      </c>
      <c r="DB2221" s="2" t="s">
        <v>119</v>
      </c>
      <c r="DC2221" s="2" t="s">
        <v>119</v>
      </c>
      <c r="DD2221" s="2" t="s">
        <v>119</v>
      </c>
      <c r="DE2221" s="2" t="s">
        <v>135</v>
      </c>
      <c r="DF2221" s="2" t="s">
        <v>119</v>
      </c>
      <c r="DG2221" s="2" t="s">
        <v>119</v>
      </c>
      <c r="DH2221" s="2" t="s">
        <v>119</v>
      </c>
      <c r="DI2221" s="2" t="s">
        <v>135</v>
      </c>
      <c r="DJ2221" s="2" t="s">
        <v>119</v>
      </c>
      <c r="DK2221" s="2" t="s">
        <v>135</v>
      </c>
      <c r="DL2221" s="2" t="s">
        <v>135</v>
      </c>
      <c r="DM2221" s="2" t="s">
        <v>135</v>
      </c>
      <c r="DN2221" s="2">
        <v>1</v>
      </c>
      <c r="DO2221" s="2" t="s">
        <v>134</v>
      </c>
    </row>
    <row r="2222" spans="1:119">
      <c r="A2222" s="2" t="b">
        <v>0</v>
      </c>
      <c r="B2222" s="2" t="s">
        <v>119</v>
      </c>
      <c r="C2222" s="2" t="s">
        <v>120</v>
      </c>
      <c r="D2222" s="2" t="s">
        <v>17495</v>
      </c>
      <c r="E2222" s="2" t="s">
        <v>17496</v>
      </c>
      <c r="F2222" s="2">
        <v>0</v>
      </c>
      <c r="G2222" s="2" t="b">
        <v>0</v>
      </c>
      <c r="H2222" s="2" t="s">
        <v>123</v>
      </c>
      <c r="I2222" s="2">
        <v>55.277999999999999</v>
      </c>
      <c r="J2222" s="2">
        <v>56</v>
      </c>
      <c r="K2222" s="2">
        <v>9</v>
      </c>
      <c r="L2222" s="2">
        <v>102</v>
      </c>
      <c r="M2222" s="2">
        <v>9</v>
      </c>
      <c r="N2222" s="2">
        <v>158</v>
      </c>
      <c r="O2222" s="2">
        <v>18.399999999999999</v>
      </c>
      <c r="P2222" s="2">
        <v>10.3</v>
      </c>
      <c r="Q2222" s="2">
        <v>97.97</v>
      </c>
      <c r="R2222" s="2">
        <v>9</v>
      </c>
      <c r="S2222" s="2" t="s">
        <v>124</v>
      </c>
      <c r="T2222" s="2" t="s">
        <v>7344</v>
      </c>
      <c r="U2222" s="2" t="s">
        <v>235</v>
      </c>
      <c r="V2222" s="2" t="s">
        <v>17497</v>
      </c>
      <c r="W2222" s="2" t="s">
        <v>17498</v>
      </c>
      <c r="X2222" s="2" t="s">
        <v>17499</v>
      </c>
      <c r="Y2222" s="2" t="s">
        <v>17500</v>
      </c>
      <c r="Z2222" s="2" t="s">
        <v>14898</v>
      </c>
      <c r="AA2222" s="2" t="s">
        <v>17501</v>
      </c>
      <c r="AB2222" s="2" t="s">
        <v>17502</v>
      </c>
      <c r="AC2222" s="2">
        <v>20</v>
      </c>
      <c r="AD2222" s="2">
        <v>0</v>
      </c>
      <c r="AE2222" s="2">
        <v>6.3E-2</v>
      </c>
      <c r="AF2222" s="2">
        <v>0.94644296229802705</v>
      </c>
      <c r="AG2222" s="2">
        <v>54.21</v>
      </c>
      <c r="AH2222" s="2">
        <v>189.7</v>
      </c>
      <c r="AI2222" s="2">
        <v>10.3</v>
      </c>
      <c r="AJ2222" s="2">
        <v>14.85</v>
      </c>
      <c r="AK2222" s="2">
        <v>82.89</v>
      </c>
      <c r="AL2222" s="2">
        <v>22710408.203125</v>
      </c>
      <c r="AM2222" s="2">
        <v>26796161.203125</v>
      </c>
      <c r="AN2222" s="2">
        <v>8150148.8828125</v>
      </c>
      <c r="AO2222" s="2">
        <v>9612404.578125</v>
      </c>
      <c r="AP2222" s="2">
        <v>11595663.5</v>
      </c>
      <c r="AQ2222" s="2">
        <v>9381665</v>
      </c>
      <c r="AR2222" s="2">
        <v>11839181.0625</v>
      </c>
      <c r="AS2222" s="2">
        <v>11935759.6171875</v>
      </c>
      <c r="AT2222" s="2">
        <v>11247950.09375</v>
      </c>
      <c r="AU2222" s="2">
        <v>9920943.3515625</v>
      </c>
      <c r="AV2222" s="2">
        <v>4644465.2421875</v>
      </c>
      <c r="AW2222" s="2">
        <v>371193.2890625</v>
      </c>
      <c r="AX2222" s="2">
        <v>955785.73046875</v>
      </c>
      <c r="AY2222" s="2">
        <v>2879565.140625</v>
      </c>
      <c r="AZ2222" s="2">
        <v>424801.859375</v>
      </c>
      <c r="BA2222" s="2">
        <v>910990.8203125</v>
      </c>
      <c r="BB2222" s="2">
        <v>657404.22314453102</v>
      </c>
      <c r="BC2222" s="2">
        <v>601732.259765625</v>
      </c>
      <c r="BD2222" s="2">
        <v>767244.1640625</v>
      </c>
      <c r="BE2222" s="2">
        <v>336981.25</v>
      </c>
      <c r="BF2222" s="2">
        <v>39567743.138133101</v>
      </c>
      <c r="BG2222" s="2">
        <v>31278473.2039828</v>
      </c>
      <c r="BH2222" s="2">
        <v>21271345.0988582</v>
      </c>
      <c r="BI2222" s="2">
        <v>31583757.2587189</v>
      </c>
      <c r="BJ2222" s="2">
        <v>32221041.287333298</v>
      </c>
      <c r="BK2222" s="2">
        <v>27720724.922572602</v>
      </c>
      <c r="BL2222" s="2">
        <v>31212820.392938402</v>
      </c>
      <c r="BM2222" s="2">
        <v>32652262.032883398</v>
      </c>
      <c r="BN2222" s="2">
        <v>31079531.921728302</v>
      </c>
      <c r="BO2222" s="2">
        <v>34444662.745182797</v>
      </c>
      <c r="BP2222" s="2">
        <v>7317474.3293656204</v>
      </c>
      <c r="BQ2222" s="2">
        <v>371193.2890625</v>
      </c>
      <c r="BR2222" s="2">
        <v>1226382.6322762</v>
      </c>
      <c r="BS2222" s="2">
        <v>3832005.9195380001</v>
      </c>
      <c r="BT2222" s="2">
        <v>1518408.60536997</v>
      </c>
      <c r="BU2222" s="2">
        <v>1985045.4737022801</v>
      </c>
      <c r="BV2222" s="2">
        <v>2635299.14361443</v>
      </c>
      <c r="BW2222" s="2">
        <v>1725996.47157277</v>
      </c>
      <c r="BX2222" s="2">
        <v>1697005.92873533</v>
      </c>
      <c r="BY2222" s="2">
        <v>1381403.81901582</v>
      </c>
      <c r="BZ2222" s="2">
        <v>9</v>
      </c>
      <c r="CA2222" s="2">
        <v>9</v>
      </c>
      <c r="CB2222" s="2">
        <v>9</v>
      </c>
      <c r="CC2222" s="2">
        <v>9</v>
      </c>
      <c r="CD2222" s="2">
        <v>9</v>
      </c>
      <c r="CE2222" s="2">
        <v>9</v>
      </c>
      <c r="CF2222" s="2">
        <v>9</v>
      </c>
      <c r="CG2222" s="2">
        <v>9</v>
      </c>
      <c r="CH2222" s="2">
        <v>9</v>
      </c>
      <c r="CI2222" s="2">
        <v>9</v>
      </c>
      <c r="CJ2222" s="2">
        <v>9</v>
      </c>
      <c r="CK2222" s="2">
        <v>5</v>
      </c>
      <c r="CL2222" s="2">
        <v>7</v>
      </c>
      <c r="CM2222" s="2">
        <v>8</v>
      </c>
      <c r="CN2222" s="2">
        <v>8</v>
      </c>
      <c r="CO2222" s="2">
        <v>8</v>
      </c>
      <c r="CP2222" s="2">
        <v>9</v>
      </c>
      <c r="CQ2222" s="2">
        <v>8</v>
      </c>
      <c r="CR2222" s="2">
        <v>7</v>
      </c>
      <c r="CS2222" s="2">
        <v>7</v>
      </c>
      <c r="CT2222" s="2" t="s">
        <v>119</v>
      </c>
      <c r="CU2222" s="2" t="s">
        <v>119</v>
      </c>
      <c r="CV2222" s="2" t="s">
        <v>119</v>
      </c>
      <c r="CW2222" s="2" t="s">
        <v>119</v>
      </c>
      <c r="CX2222" s="2" t="s">
        <v>119</v>
      </c>
      <c r="CY2222" s="2" t="s">
        <v>119</v>
      </c>
      <c r="CZ2222" s="2" t="s">
        <v>119</v>
      </c>
      <c r="DA2222" s="2" t="s">
        <v>119</v>
      </c>
      <c r="DB2222" s="2" t="s">
        <v>119</v>
      </c>
      <c r="DC2222" s="2" t="s">
        <v>119</v>
      </c>
      <c r="DD2222" s="2" t="s">
        <v>119</v>
      </c>
      <c r="DE2222" s="2" t="s">
        <v>135</v>
      </c>
      <c r="DF2222" s="2" t="s">
        <v>119</v>
      </c>
      <c r="DG2222" s="2" t="s">
        <v>119</v>
      </c>
      <c r="DH2222" s="2" t="s">
        <v>119</v>
      </c>
      <c r="DI2222" s="2" t="s">
        <v>135</v>
      </c>
      <c r="DJ2222" s="2" t="s">
        <v>135</v>
      </c>
      <c r="DK2222" s="2" t="s">
        <v>135</v>
      </c>
      <c r="DL2222" s="2" t="s">
        <v>119</v>
      </c>
      <c r="DM2222" s="2" t="s">
        <v>119</v>
      </c>
      <c r="DN2222" s="2">
        <v>1</v>
      </c>
      <c r="DO2222" s="2" t="s">
        <v>416</v>
      </c>
    </row>
    <row r="2223" spans="1:119">
      <c r="A2223" s="2" t="b">
        <v>1</v>
      </c>
      <c r="B2223" s="2" t="s">
        <v>119</v>
      </c>
      <c r="C2223" s="2" t="s">
        <v>120</v>
      </c>
      <c r="D2223" s="2" t="s">
        <v>17503</v>
      </c>
      <c r="E2223" s="2" t="s">
        <v>17504</v>
      </c>
      <c r="F2223" s="2">
        <v>0</v>
      </c>
      <c r="G2223" s="2" t="b">
        <v>0</v>
      </c>
      <c r="H2223" s="2" t="s">
        <v>123</v>
      </c>
      <c r="I2223" s="2">
        <v>132.05199999999999</v>
      </c>
      <c r="J2223" s="2">
        <v>57</v>
      </c>
      <c r="K2223" s="2">
        <v>19</v>
      </c>
      <c r="L2223" s="2">
        <v>169</v>
      </c>
      <c r="M2223" s="2">
        <v>19</v>
      </c>
      <c r="N2223" s="2">
        <v>452</v>
      </c>
      <c r="O2223" s="2">
        <v>49.5</v>
      </c>
      <c r="P2223" s="2">
        <v>7.61</v>
      </c>
      <c r="Q2223" s="2">
        <v>120.24</v>
      </c>
      <c r="R2223" s="2">
        <v>19</v>
      </c>
      <c r="S2223" s="2" t="s">
        <v>351</v>
      </c>
      <c r="T2223" s="2" t="s">
        <v>541</v>
      </c>
      <c r="U2223" s="2" t="s">
        <v>235</v>
      </c>
      <c r="V2223" s="2" t="s">
        <v>14195</v>
      </c>
      <c r="W2223" s="2" t="s">
        <v>17505</v>
      </c>
      <c r="X2223" s="2" t="s">
        <v>17506</v>
      </c>
      <c r="Y2223" s="2" t="s">
        <v>17507</v>
      </c>
      <c r="Z2223" s="2" t="s">
        <v>17508</v>
      </c>
      <c r="AA2223" s="2" t="s">
        <v>17509</v>
      </c>
      <c r="AB2223" s="2" t="s">
        <v>8350</v>
      </c>
      <c r="AC2223" s="2">
        <v>3</v>
      </c>
      <c r="AD2223" s="2">
        <v>0</v>
      </c>
      <c r="AE2223" s="2">
        <v>8.4000000000000005E-2</v>
      </c>
      <c r="AF2223" s="2">
        <v>0.92726071375101005</v>
      </c>
      <c r="AG2223" s="2">
        <v>64.56</v>
      </c>
      <c r="AH2223" s="2">
        <v>186.7</v>
      </c>
      <c r="AI2223" s="2">
        <v>13.3</v>
      </c>
      <c r="AJ2223" s="2">
        <v>13.63</v>
      </c>
      <c r="AK2223" s="2">
        <v>78.47</v>
      </c>
      <c r="AL2223" s="2">
        <v>22710866.125</v>
      </c>
      <c r="AM2223" s="2">
        <v>27089640.015625</v>
      </c>
      <c r="AN2223" s="2">
        <v>9033167.7734375</v>
      </c>
      <c r="AO2223" s="2">
        <v>10371702.1015625</v>
      </c>
      <c r="AP2223" s="2">
        <v>13169432.9960938</v>
      </c>
      <c r="AQ2223" s="2">
        <v>10553505.2265625</v>
      </c>
      <c r="AR2223" s="2">
        <v>13335434.609375</v>
      </c>
      <c r="AS2223" s="2">
        <v>13514111.2578125</v>
      </c>
      <c r="AT2223" s="2">
        <v>12027123.4765625</v>
      </c>
      <c r="AU2223" s="2">
        <v>11189028.625</v>
      </c>
      <c r="AV2223" s="2">
        <v>6707018.13671875</v>
      </c>
      <c r="AW2223" s="2">
        <v>1839609.3203125</v>
      </c>
      <c r="AX2223" s="2">
        <v>1468579.7089843799</v>
      </c>
      <c r="AY2223" s="2">
        <v>3962403.97265625</v>
      </c>
      <c r="AZ2223" s="2">
        <v>543594.06298828102</v>
      </c>
      <c r="BA2223" s="2">
        <v>1435262.2128906299</v>
      </c>
      <c r="BB2223" s="2">
        <v>785756.25097656297</v>
      </c>
      <c r="BC2223" s="2">
        <v>1118811.7724609401</v>
      </c>
      <c r="BD2223" s="2">
        <v>792277.2265625</v>
      </c>
      <c r="BE2223" s="2">
        <v>474222.42480468802</v>
      </c>
      <c r="BF2223" s="2">
        <v>39568540.9632961</v>
      </c>
      <c r="BG2223" s="2">
        <v>31621043.511092599</v>
      </c>
      <c r="BH2223" s="2">
        <v>23575965.520075999</v>
      </c>
      <c r="BI2223" s="2">
        <v>34078603.212453701</v>
      </c>
      <c r="BJ2223" s="2">
        <v>36594097.8106087</v>
      </c>
      <c r="BK2223" s="2">
        <v>31183251.091834001</v>
      </c>
      <c r="BL2223" s="2">
        <v>35157543.678642198</v>
      </c>
      <c r="BM2223" s="2">
        <v>36970106.309464298</v>
      </c>
      <c r="BN2223" s="2">
        <v>33232488.133468501</v>
      </c>
      <c r="BO2223" s="2">
        <v>38847345.839710198</v>
      </c>
      <c r="BP2223" s="2">
        <v>10567079.412335901</v>
      </c>
      <c r="BQ2223" s="2">
        <v>1839609.3203125</v>
      </c>
      <c r="BR2223" s="2">
        <v>1884356.0766787999</v>
      </c>
      <c r="BS2223" s="2">
        <v>5273002.9491619701</v>
      </c>
      <c r="BT2223" s="2">
        <v>1943018.5740802099</v>
      </c>
      <c r="BU2223" s="2">
        <v>3127430.8102217</v>
      </c>
      <c r="BV2223" s="2">
        <v>3149816.6613282901</v>
      </c>
      <c r="BW2223" s="2">
        <v>3209176.7397908899</v>
      </c>
      <c r="BX2223" s="2">
        <v>1752374.5551344799</v>
      </c>
      <c r="BY2223" s="2">
        <v>1944003.31973407</v>
      </c>
      <c r="BZ2223" s="2">
        <v>15</v>
      </c>
      <c r="CA2223" s="2">
        <v>16</v>
      </c>
      <c r="CB2223" s="2">
        <v>16</v>
      </c>
      <c r="CC2223" s="2">
        <v>17</v>
      </c>
      <c r="CD2223" s="2">
        <v>18</v>
      </c>
      <c r="CE2223" s="2">
        <v>17</v>
      </c>
      <c r="CF2223" s="2">
        <v>17</v>
      </c>
      <c r="CG2223" s="2">
        <v>18</v>
      </c>
      <c r="CH2223" s="2">
        <v>16</v>
      </c>
      <c r="CI2223" s="2">
        <v>18</v>
      </c>
      <c r="CJ2223" s="2">
        <v>17</v>
      </c>
      <c r="CK2223" s="2">
        <v>9</v>
      </c>
      <c r="CL2223" s="2">
        <v>12</v>
      </c>
      <c r="CM2223" s="2">
        <v>17</v>
      </c>
      <c r="CN2223" s="2">
        <v>11</v>
      </c>
      <c r="CO2223" s="2">
        <v>15</v>
      </c>
      <c r="CP2223" s="2">
        <v>14</v>
      </c>
      <c r="CQ2223" s="2">
        <v>15</v>
      </c>
      <c r="CR2223" s="2">
        <v>13</v>
      </c>
      <c r="CS2223" s="2">
        <v>11</v>
      </c>
      <c r="CT2223" s="2" t="s">
        <v>119</v>
      </c>
      <c r="CU2223" s="2" t="s">
        <v>119</v>
      </c>
      <c r="CV2223" s="2" t="s">
        <v>119</v>
      </c>
      <c r="CW2223" s="2" t="s">
        <v>119</v>
      </c>
      <c r="CX2223" s="2" t="s">
        <v>119</v>
      </c>
      <c r="CY2223" s="2" t="s">
        <v>119</v>
      </c>
      <c r="CZ2223" s="2" t="s">
        <v>119</v>
      </c>
      <c r="DA2223" s="2" t="s">
        <v>119</v>
      </c>
      <c r="DB2223" s="2" t="s">
        <v>119</v>
      </c>
      <c r="DC2223" s="2" t="s">
        <v>119</v>
      </c>
      <c r="DD2223" s="2" t="s">
        <v>119</v>
      </c>
      <c r="DE2223" s="2" t="s">
        <v>135</v>
      </c>
      <c r="DF2223" s="2" t="s">
        <v>135</v>
      </c>
      <c r="DG2223" s="2" t="s">
        <v>119</v>
      </c>
      <c r="DH2223" s="2" t="s">
        <v>119</v>
      </c>
      <c r="DI2223" s="2" t="s">
        <v>135</v>
      </c>
      <c r="DJ2223" s="2" t="s">
        <v>135</v>
      </c>
      <c r="DK2223" s="2" t="s">
        <v>135</v>
      </c>
      <c r="DL2223" s="2" t="s">
        <v>135</v>
      </c>
      <c r="DM2223" s="2" t="s">
        <v>135</v>
      </c>
      <c r="DN2223" s="2">
        <v>1</v>
      </c>
      <c r="DO2223" s="2" t="s">
        <v>134</v>
      </c>
    </row>
    <row r="2224" spans="1:119">
      <c r="A2224" s="2" t="b">
        <v>0</v>
      </c>
      <c r="B2224" s="2" t="s">
        <v>119</v>
      </c>
      <c r="C2224" s="2" t="s">
        <v>120</v>
      </c>
      <c r="D2224" s="2" t="s">
        <v>17510</v>
      </c>
      <c r="E2224" s="2" t="s">
        <v>17511</v>
      </c>
      <c r="F2224" s="2">
        <v>0</v>
      </c>
      <c r="G2224" s="2" t="b">
        <v>0</v>
      </c>
      <c r="H2224" s="2" t="s">
        <v>123</v>
      </c>
      <c r="I2224" s="2">
        <v>75.040000000000006</v>
      </c>
      <c r="J2224" s="2">
        <v>50</v>
      </c>
      <c r="K2224" s="2">
        <v>11</v>
      </c>
      <c r="L2224" s="2">
        <v>136</v>
      </c>
      <c r="M2224" s="2">
        <v>11</v>
      </c>
      <c r="N2224" s="2">
        <v>297</v>
      </c>
      <c r="O2224" s="2">
        <v>34.299999999999997</v>
      </c>
      <c r="P2224" s="2">
        <v>9.7200000000000006</v>
      </c>
      <c r="Q2224" s="2">
        <v>53.82</v>
      </c>
      <c r="R2224" s="2">
        <v>11</v>
      </c>
      <c r="S2224" s="2" t="s">
        <v>876</v>
      </c>
      <c r="T2224" s="2" t="s">
        <v>8970</v>
      </c>
      <c r="U2224" s="2" t="s">
        <v>2162</v>
      </c>
      <c r="V2224" s="2" t="s">
        <v>17512</v>
      </c>
      <c r="W2224" s="2" t="s">
        <v>17513</v>
      </c>
      <c r="X2224" s="2" t="s">
        <v>17514</v>
      </c>
      <c r="Y2224" s="2" t="s">
        <v>17515</v>
      </c>
      <c r="Z2224" s="2" t="s">
        <v>2916</v>
      </c>
      <c r="AA2224" s="2" t="s">
        <v>17516</v>
      </c>
      <c r="AB2224" s="2" t="s">
        <v>15852</v>
      </c>
      <c r="AC2224" s="2">
        <v>15</v>
      </c>
      <c r="AD2224" s="2">
        <v>0</v>
      </c>
      <c r="AE2224" s="2">
        <v>4.8000000000000001E-2</v>
      </c>
      <c r="AF2224" s="2">
        <v>0.77313572660315</v>
      </c>
      <c r="AG2224" s="2">
        <v>67.12</v>
      </c>
      <c r="AH2224" s="2">
        <v>192.9</v>
      </c>
      <c r="AI2224" s="2">
        <v>7.1</v>
      </c>
      <c r="AJ2224" s="2">
        <v>15.13</v>
      </c>
      <c r="AK2224" s="2">
        <v>100.01</v>
      </c>
      <c r="AL2224" s="2">
        <v>22773495.25</v>
      </c>
      <c r="AM2224" s="2">
        <v>27814114.625</v>
      </c>
      <c r="AN2224" s="2">
        <v>8184136.8515625</v>
      </c>
      <c r="AO2224" s="2">
        <v>9441177.90234375</v>
      </c>
      <c r="AP2224" s="2">
        <v>11505275.7890625</v>
      </c>
      <c r="AQ2224" s="2">
        <v>8985345.71875</v>
      </c>
      <c r="AR2224" s="2">
        <v>11983795.6289063</v>
      </c>
      <c r="AS2224" s="2">
        <v>11625848.6289063</v>
      </c>
      <c r="AT2224" s="2">
        <v>10919510.453125</v>
      </c>
      <c r="AU2224" s="2">
        <v>9565644.4453125</v>
      </c>
      <c r="AV2224" s="2">
        <v>4318905.1777343797</v>
      </c>
      <c r="AW2224" s="2">
        <v>375579.29345703102</v>
      </c>
      <c r="AX2224" s="2">
        <v>706973.16503906297</v>
      </c>
      <c r="AY2224" s="2">
        <v>2152504.703125</v>
      </c>
      <c r="AZ2224" s="2">
        <v>270865.3125</v>
      </c>
      <c r="BA2224" s="2">
        <v>752552.3828125</v>
      </c>
      <c r="BB2224" s="2">
        <v>459149.29077148403</v>
      </c>
      <c r="BC2224" s="2">
        <v>429709.68359375</v>
      </c>
      <c r="BD2224" s="2">
        <v>497763.185546875</v>
      </c>
      <c r="BE2224" s="2">
        <v>221846.607421875</v>
      </c>
      <c r="BF2224" s="2">
        <v>39677658.030184597</v>
      </c>
      <c r="BG2224" s="2">
        <v>32466704.181832999</v>
      </c>
      <c r="BH2224" s="2">
        <v>21360051.430838801</v>
      </c>
      <c r="BI2224" s="2">
        <v>31021152.790696502</v>
      </c>
      <c r="BJ2224" s="2">
        <v>31969879.621078901</v>
      </c>
      <c r="BK2224" s="2">
        <v>26549689.954148199</v>
      </c>
      <c r="BL2224" s="2">
        <v>31594082.277828299</v>
      </c>
      <c r="BM2224" s="2">
        <v>31804448.8127128</v>
      </c>
      <c r="BN2224" s="2">
        <v>30172010.977015201</v>
      </c>
      <c r="BO2224" s="2">
        <v>33211095.475837801</v>
      </c>
      <c r="BP2224" s="2">
        <v>6804546.0825002603</v>
      </c>
      <c r="BQ2224" s="2">
        <v>375579.29345703102</v>
      </c>
      <c r="BR2224" s="2">
        <v>907127.59507722303</v>
      </c>
      <c r="BS2224" s="2">
        <v>2864464.0289047598</v>
      </c>
      <c r="BT2224" s="2">
        <v>968178.95759999403</v>
      </c>
      <c r="BU2224" s="2">
        <v>1639808.73123769</v>
      </c>
      <c r="BV2224" s="2">
        <v>1840565.8043593799</v>
      </c>
      <c r="BW2224" s="2">
        <v>1232570.4424960499</v>
      </c>
      <c r="BX2224" s="2">
        <v>1100962.53128414</v>
      </c>
      <c r="BY2224" s="2">
        <v>909426.71358801494</v>
      </c>
      <c r="BZ2224" s="2">
        <v>11</v>
      </c>
      <c r="CA2224" s="2">
        <v>11</v>
      </c>
      <c r="CB2224" s="2">
        <v>11</v>
      </c>
      <c r="CC2224" s="2">
        <v>11</v>
      </c>
      <c r="CD2224" s="2">
        <v>11</v>
      </c>
      <c r="CE2224" s="2">
        <v>11</v>
      </c>
      <c r="CF2224" s="2">
        <v>11</v>
      </c>
      <c r="CG2224" s="2">
        <v>11</v>
      </c>
      <c r="CH2224" s="2">
        <v>11</v>
      </c>
      <c r="CI2224" s="2">
        <v>11</v>
      </c>
      <c r="CJ2224" s="2">
        <v>9</v>
      </c>
      <c r="CK2224" s="2">
        <v>6</v>
      </c>
      <c r="CL2224" s="2">
        <v>7</v>
      </c>
      <c r="CM2224" s="2">
        <v>8</v>
      </c>
      <c r="CN2224" s="2">
        <v>6</v>
      </c>
      <c r="CO2224" s="2">
        <v>8</v>
      </c>
      <c r="CP2224" s="2">
        <v>8</v>
      </c>
      <c r="CQ2224" s="2">
        <v>8</v>
      </c>
      <c r="CR2224" s="2">
        <v>7</v>
      </c>
      <c r="CS2224" s="2">
        <v>6</v>
      </c>
      <c r="CT2224" s="2" t="s">
        <v>119</v>
      </c>
      <c r="CU2224" s="2" t="s">
        <v>119</v>
      </c>
      <c r="CV2224" s="2" t="s">
        <v>119</v>
      </c>
      <c r="CW2224" s="2" t="s">
        <v>119</v>
      </c>
      <c r="CX2224" s="2" t="s">
        <v>119</v>
      </c>
      <c r="CY2224" s="2" t="s">
        <v>119</v>
      </c>
      <c r="CZ2224" s="2" t="s">
        <v>119</v>
      </c>
      <c r="DA2224" s="2" t="s">
        <v>119</v>
      </c>
      <c r="DB2224" s="2" t="s">
        <v>119</v>
      </c>
      <c r="DC2224" s="2" t="s">
        <v>119</v>
      </c>
      <c r="DD2224" s="2" t="s">
        <v>119</v>
      </c>
      <c r="DE2224" s="2" t="s">
        <v>135</v>
      </c>
      <c r="DF2224" s="2" t="s">
        <v>135</v>
      </c>
      <c r="DG2224" s="2" t="s">
        <v>119</v>
      </c>
      <c r="DH2224" s="2" t="s">
        <v>135</v>
      </c>
      <c r="DI2224" s="2" t="s">
        <v>135</v>
      </c>
      <c r="DJ2224" s="2" t="s">
        <v>119</v>
      </c>
      <c r="DK2224" s="2" t="s">
        <v>119</v>
      </c>
      <c r="DL2224" s="2" t="s">
        <v>135</v>
      </c>
      <c r="DM2224" s="2" t="s">
        <v>135</v>
      </c>
      <c r="DN2224" s="2">
        <v>1</v>
      </c>
      <c r="DO2224" s="2" t="s">
        <v>134</v>
      </c>
    </row>
    <row r="2225" spans="1:119">
      <c r="A2225" s="2" t="b">
        <v>1</v>
      </c>
      <c r="B2225" s="2" t="s">
        <v>119</v>
      </c>
      <c r="C2225" s="2" t="s">
        <v>120</v>
      </c>
      <c r="D2225" s="2" t="s">
        <v>17517</v>
      </c>
      <c r="E2225" s="2" t="s">
        <v>17518</v>
      </c>
      <c r="F2225" s="2">
        <v>0</v>
      </c>
      <c r="G2225" s="2" t="b">
        <v>0</v>
      </c>
      <c r="H2225" s="2" t="s">
        <v>123</v>
      </c>
      <c r="I2225" s="2">
        <v>88.022999999999996</v>
      </c>
      <c r="J2225" s="2">
        <v>61</v>
      </c>
      <c r="K2225" s="2">
        <v>13</v>
      </c>
      <c r="L2225" s="2">
        <v>116</v>
      </c>
      <c r="M2225" s="2">
        <v>12</v>
      </c>
      <c r="N2225" s="2">
        <v>283</v>
      </c>
      <c r="O2225" s="2">
        <v>30.8</v>
      </c>
      <c r="P2225" s="2">
        <v>8.5399999999999991</v>
      </c>
      <c r="Q2225" s="2">
        <v>75.86</v>
      </c>
      <c r="R2225" s="2">
        <v>13</v>
      </c>
      <c r="S2225" s="2" t="s">
        <v>2161</v>
      </c>
      <c r="T2225" s="2" t="s">
        <v>4467</v>
      </c>
      <c r="U2225" s="2" t="s">
        <v>954</v>
      </c>
      <c r="V2225" s="2" t="s">
        <v>13939</v>
      </c>
      <c r="W2225" s="2" t="s">
        <v>17519</v>
      </c>
      <c r="X2225" s="2" t="s">
        <v>17520</v>
      </c>
      <c r="Y2225" s="2" t="s">
        <v>17521</v>
      </c>
      <c r="Z2225" s="2" t="s">
        <v>17522</v>
      </c>
      <c r="AA2225" s="2" t="s">
        <v>17523</v>
      </c>
      <c r="AB2225" s="2" t="s">
        <v>627</v>
      </c>
      <c r="AC2225" s="2">
        <v>7</v>
      </c>
      <c r="AD2225" s="2">
        <v>1</v>
      </c>
      <c r="AE2225" s="2">
        <v>9.2999999999999999E-2</v>
      </c>
      <c r="AF2225" s="2">
        <v>0.86257958429061599</v>
      </c>
      <c r="AG2225" s="2">
        <v>68.459999999999994</v>
      </c>
      <c r="AH2225" s="2">
        <v>186.7</v>
      </c>
      <c r="AI2225" s="2">
        <v>13.3</v>
      </c>
      <c r="AJ2225" s="2">
        <v>17.12</v>
      </c>
      <c r="AK2225" s="2">
        <v>98.52</v>
      </c>
      <c r="AL2225" s="2">
        <v>22938811.25</v>
      </c>
      <c r="AM2225" s="2">
        <v>25600344.3125</v>
      </c>
      <c r="AN2225" s="2">
        <v>7724576.28125</v>
      </c>
      <c r="AO2225" s="2">
        <v>9033996.3359375</v>
      </c>
      <c r="AP2225" s="2">
        <v>11397875.8359375</v>
      </c>
      <c r="AQ2225" s="2">
        <v>8375666.2578125</v>
      </c>
      <c r="AR2225" s="2">
        <v>11670803.765625</v>
      </c>
      <c r="AS2225" s="2">
        <v>12142114.953125</v>
      </c>
      <c r="AT2225" s="2">
        <v>10754924.9140625</v>
      </c>
      <c r="AU2225" s="2">
        <v>9002784.7890625</v>
      </c>
      <c r="AV2225" s="2">
        <v>7971550.1640625</v>
      </c>
      <c r="AW2225" s="2">
        <v>658193.08984375</v>
      </c>
      <c r="AX2225" s="2">
        <v>1230865.12890625</v>
      </c>
      <c r="AY2225" s="2">
        <v>4386461.15234375</v>
      </c>
      <c r="AZ2225" s="2">
        <v>564737.1328125</v>
      </c>
      <c r="BA2225" s="2">
        <v>1352941.40625</v>
      </c>
      <c r="BB2225" s="2">
        <v>906674.52880859398</v>
      </c>
      <c r="BC2225" s="2">
        <v>800582.75097656297</v>
      </c>
      <c r="BD2225" s="2">
        <v>903844.0625</v>
      </c>
      <c r="BE2225" s="2">
        <v>422934.44824218802</v>
      </c>
      <c r="BF2225" s="2">
        <v>39965683.7215821</v>
      </c>
      <c r="BG2225" s="2">
        <v>29882626.750949699</v>
      </c>
      <c r="BH2225" s="2">
        <v>20160628.987702802</v>
      </c>
      <c r="BI2225" s="2">
        <v>29683264.476791501</v>
      </c>
      <c r="BJ2225" s="2">
        <v>31671445.786404599</v>
      </c>
      <c r="BK2225" s="2">
        <v>24748223.3032296</v>
      </c>
      <c r="BL2225" s="2">
        <v>30768910.4385367</v>
      </c>
      <c r="BM2225" s="2">
        <v>33216781.4867782</v>
      </c>
      <c r="BN2225" s="2">
        <v>29717239.976742901</v>
      </c>
      <c r="BO2225" s="2">
        <v>31256895.119543299</v>
      </c>
      <c r="BP2225" s="2">
        <v>12559382.1137746</v>
      </c>
      <c r="BQ2225" s="2">
        <v>658193.08984375</v>
      </c>
      <c r="BR2225" s="2">
        <v>1579341.0265967399</v>
      </c>
      <c r="BS2225" s="2">
        <v>5837320.6650072103</v>
      </c>
      <c r="BT2225" s="2">
        <v>2018592.2055428</v>
      </c>
      <c r="BU2225" s="2">
        <v>2948054.0909728301</v>
      </c>
      <c r="BV2225" s="2">
        <v>3634534.9256769302</v>
      </c>
      <c r="BW2225" s="2">
        <v>2296375.1418708698</v>
      </c>
      <c r="BX2225" s="2">
        <v>1999140.30573165</v>
      </c>
      <c r="BY2225" s="2">
        <v>1733755.9938278601</v>
      </c>
      <c r="BZ2225" s="2">
        <v>11</v>
      </c>
      <c r="CA2225" s="2">
        <v>11</v>
      </c>
      <c r="CB2225" s="2">
        <v>11</v>
      </c>
      <c r="CC2225" s="2">
        <v>11</v>
      </c>
      <c r="CD2225" s="2">
        <v>11</v>
      </c>
      <c r="CE2225" s="2">
        <v>10</v>
      </c>
      <c r="CF2225" s="2">
        <v>11</v>
      </c>
      <c r="CG2225" s="2">
        <v>11</v>
      </c>
      <c r="CH2225" s="2">
        <v>11</v>
      </c>
      <c r="CI2225" s="2">
        <v>11</v>
      </c>
      <c r="CJ2225" s="2">
        <v>11</v>
      </c>
      <c r="CK2225" s="2">
        <v>7</v>
      </c>
      <c r="CL2225" s="2">
        <v>9</v>
      </c>
      <c r="CM2225" s="2">
        <v>10</v>
      </c>
      <c r="CN2225" s="2">
        <v>9</v>
      </c>
      <c r="CO2225" s="2">
        <v>10</v>
      </c>
      <c r="CP2225" s="2">
        <v>9</v>
      </c>
      <c r="CQ2225" s="2">
        <v>10</v>
      </c>
      <c r="CR2225" s="2">
        <v>9</v>
      </c>
      <c r="CS2225" s="2">
        <v>9</v>
      </c>
      <c r="CT2225" s="2" t="s">
        <v>119</v>
      </c>
      <c r="CU2225" s="2" t="s">
        <v>119</v>
      </c>
      <c r="CV2225" s="2" t="s">
        <v>119</v>
      </c>
      <c r="CW2225" s="2" t="s">
        <v>119</v>
      </c>
      <c r="CX2225" s="2" t="s">
        <v>119</v>
      </c>
      <c r="CY2225" s="2" t="s">
        <v>119</v>
      </c>
      <c r="CZ2225" s="2" t="s">
        <v>119</v>
      </c>
      <c r="DA2225" s="2" t="s">
        <v>119</v>
      </c>
      <c r="DB2225" s="2" t="s">
        <v>119</v>
      </c>
      <c r="DC2225" s="2" t="s">
        <v>119</v>
      </c>
      <c r="DD2225" s="2" t="s">
        <v>119</v>
      </c>
      <c r="DE2225" s="2" t="s">
        <v>135</v>
      </c>
      <c r="DF2225" s="2" t="s">
        <v>135</v>
      </c>
      <c r="DG2225" s="2" t="s">
        <v>119</v>
      </c>
      <c r="DH2225" s="2" t="s">
        <v>135</v>
      </c>
      <c r="DI2225" s="2" t="s">
        <v>135</v>
      </c>
      <c r="DJ2225" s="2" t="s">
        <v>135</v>
      </c>
      <c r="DK2225" s="2" t="s">
        <v>135</v>
      </c>
      <c r="DL2225" s="2" t="s">
        <v>135</v>
      </c>
      <c r="DM2225" s="2" t="s">
        <v>119</v>
      </c>
      <c r="DN2225" s="2">
        <v>1</v>
      </c>
      <c r="DO2225" s="2" t="s">
        <v>134</v>
      </c>
    </row>
    <row r="2226" spans="1:119">
      <c r="A2226" s="2" t="b">
        <v>0</v>
      </c>
      <c r="B2226" s="2" t="s">
        <v>119</v>
      </c>
      <c r="C2226" s="2" t="s">
        <v>120</v>
      </c>
      <c r="D2226" s="2" t="s">
        <v>17524</v>
      </c>
      <c r="E2226" s="2" t="s">
        <v>17525</v>
      </c>
      <c r="F2226" s="2">
        <v>0</v>
      </c>
      <c r="G2226" s="2" t="b">
        <v>0</v>
      </c>
      <c r="H2226" s="2" t="s">
        <v>123</v>
      </c>
      <c r="I2226" s="2">
        <v>78.7</v>
      </c>
      <c r="J2226" s="2">
        <v>71</v>
      </c>
      <c r="K2226" s="2">
        <v>10</v>
      </c>
      <c r="L2226" s="2">
        <v>115</v>
      </c>
      <c r="M2226" s="2">
        <v>10</v>
      </c>
      <c r="N2226" s="2">
        <v>189</v>
      </c>
      <c r="O2226" s="2">
        <v>19.899999999999999</v>
      </c>
      <c r="P2226" s="2">
        <v>6.79</v>
      </c>
      <c r="Q2226" s="2">
        <v>87.42</v>
      </c>
      <c r="R2226" s="2">
        <v>10</v>
      </c>
      <c r="S2226" s="2" t="s">
        <v>17526</v>
      </c>
      <c r="T2226" s="2" t="s">
        <v>10368</v>
      </c>
      <c r="U2226" s="2" t="s">
        <v>12671</v>
      </c>
      <c r="V2226" s="2" t="s">
        <v>17527</v>
      </c>
      <c r="W2226" s="2" t="s">
        <v>17528</v>
      </c>
      <c r="X2226" s="2" t="s">
        <v>17529</v>
      </c>
      <c r="Y2226" s="2" t="s">
        <v>17530</v>
      </c>
      <c r="Z2226" s="2" t="s">
        <v>17531</v>
      </c>
      <c r="AA2226" s="2" t="s">
        <v>17532</v>
      </c>
      <c r="AB2226" s="2" t="s">
        <v>17533</v>
      </c>
      <c r="AC2226" s="2">
        <v>7</v>
      </c>
      <c r="AD2226" s="2">
        <v>0</v>
      </c>
      <c r="AE2226" s="2">
        <v>4.8000000000000001E-2</v>
      </c>
      <c r="AF2226" s="2">
        <v>0.77313572660315</v>
      </c>
      <c r="AG2226" s="2">
        <v>41.32</v>
      </c>
      <c r="AH2226" s="2">
        <v>192.6</v>
      </c>
      <c r="AI2226" s="2">
        <v>7.4</v>
      </c>
      <c r="AJ2226" s="2">
        <v>15.66</v>
      </c>
      <c r="AK2226" s="2">
        <v>127.52</v>
      </c>
      <c r="AL2226" s="2">
        <v>22968153.21875</v>
      </c>
      <c r="AM2226" s="2">
        <v>26445728</v>
      </c>
      <c r="AN2226" s="2">
        <v>8295850.015625</v>
      </c>
      <c r="AO2226" s="2">
        <v>9101053.90625</v>
      </c>
      <c r="AP2226" s="2">
        <v>11239378.703125</v>
      </c>
      <c r="AQ2226" s="2">
        <v>9015161.265625</v>
      </c>
      <c r="AR2226" s="2">
        <v>10952297.046875</v>
      </c>
      <c r="AS2226" s="2">
        <v>11415505.375</v>
      </c>
      <c r="AT2226" s="2">
        <v>10186308.75</v>
      </c>
      <c r="AU2226" s="2">
        <v>9628590.578125</v>
      </c>
      <c r="AV2226" s="2">
        <v>5540100.0078125</v>
      </c>
      <c r="AW2226" s="2">
        <v>1251326.02734375</v>
      </c>
      <c r="AX2226" s="2">
        <v>1188320.98046875</v>
      </c>
      <c r="AY2226" s="2">
        <v>1358000.80859375</v>
      </c>
      <c r="AZ2226" s="2">
        <v>269483.85205078102</v>
      </c>
      <c r="BA2226" s="2">
        <v>510893.25</v>
      </c>
      <c r="BB2226" s="2">
        <v>302703.27514648403</v>
      </c>
      <c r="BC2226" s="2">
        <v>247466.806640625</v>
      </c>
      <c r="BD2226" s="2">
        <v>346483.666015625</v>
      </c>
      <c r="BE2226" s="2">
        <v>224646.919921875</v>
      </c>
      <c r="BF2226" s="2">
        <v>40016805.457144201</v>
      </c>
      <c r="BG2226" s="2">
        <v>30869421.494275499</v>
      </c>
      <c r="BH2226" s="2">
        <v>21651615.339551002</v>
      </c>
      <c r="BI2226" s="2">
        <v>29903597.485654801</v>
      </c>
      <c r="BJ2226" s="2">
        <v>31231027.4644797</v>
      </c>
      <c r="BK2226" s="2">
        <v>26637788.236632001</v>
      </c>
      <c r="BL2226" s="2">
        <v>28874639.116468798</v>
      </c>
      <c r="BM2226" s="2">
        <v>31229019.743790701</v>
      </c>
      <c r="BN2226" s="2">
        <v>28146080.4254563</v>
      </c>
      <c r="BO2226" s="2">
        <v>33429639.039590601</v>
      </c>
      <c r="BP2226" s="2">
        <v>8728569.9160906002</v>
      </c>
      <c r="BQ2226" s="2">
        <v>1251326.02734375</v>
      </c>
      <c r="BR2226" s="2">
        <v>1524752.00827865</v>
      </c>
      <c r="BS2226" s="2">
        <v>1807171.1814580299</v>
      </c>
      <c r="BT2226" s="2">
        <v>963241.07564919896</v>
      </c>
      <c r="BU2226" s="2">
        <v>1113234.4155890199</v>
      </c>
      <c r="BV2226" s="2">
        <v>1213429.5060459899</v>
      </c>
      <c r="BW2226" s="2">
        <v>709828.71229052194</v>
      </c>
      <c r="BX2226" s="2">
        <v>766359.47587419103</v>
      </c>
      <c r="BY2226" s="2">
        <v>920906.17240638495</v>
      </c>
      <c r="BZ2226" s="2">
        <v>9</v>
      </c>
      <c r="CA2226" s="2">
        <v>9</v>
      </c>
      <c r="CB2226" s="2">
        <v>9</v>
      </c>
      <c r="CC2226" s="2">
        <v>9</v>
      </c>
      <c r="CD2226" s="2">
        <v>9</v>
      </c>
      <c r="CE2226" s="2">
        <v>9</v>
      </c>
      <c r="CF2226" s="2">
        <v>9</v>
      </c>
      <c r="CG2226" s="2">
        <v>9</v>
      </c>
      <c r="CH2226" s="2">
        <v>9</v>
      </c>
      <c r="CI2226" s="2">
        <v>9</v>
      </c>
      <c r="CJ2226" s="2">
        <v>9</v>
      </c>
      <c r="CK2226" s="2">
        <v>7</v>
      </c>
      <c r="CL2226" s="2">
        <v>7</v>
      </c>
      <c r="CM2226" s="2">
        <v>7</v>
      </c>
      <c r="CN2226" s="2">
        <v>6</v>
      </c>
      <c r="CO2226" s="2">
        <v>7</v>
      </c>
      <c r="CP2226" s="2">
        <v>7</v>
      </c>
      <c r="CQ2226" s="2">
        <v>6</v>
      </c>
      <c r="CR2226" s="2">
        <v>6</v>
      </c>
      <c r="CS2226" s="2">
        <v>5</v>
      </c>
      <c r="CT2226" s="2" t="s">
        <v>119</v>
      </c>
      <c r="CU2226" s="2" t="s">
        <v>119</v>
      </c>
      <c r="CV2226" s="2" t="s">
        <v>119</v>
      </c>
      <c r="CW2226" s="2" t="s">
        <v>119</v>
      </c>
      <c r="CX2226" s="2" t="s">
        <v>119</v>
      </c>
      <c r="CY2226" s="2" t="s">
        <v>119</v>
      </c>
      <c r="CZ2226" s="2" t="s">
        <v>119</v>
      </c>
      <c r="DA2226" s="2" t="s">
        <v>119</v>
      </c>
      <c r="DB2226" s="2" t="s">
        <v>119</v>
      </c>
      <c r="DC2226" s="2" t="s">
        <v>119</v>
      </c>
      <c r="DD2226" s="2" t="s">
        <v>119</v>
      </c>
      <c r="DE2226" s="2" t="s">
        <v>119</v>
      </c>
      <c r="DF2226" s="2" t="s">
        <v>119</v>
      </c>
      <c r="DG2226" s="2" t="s">
        <v>119</v>
      </c>
      <c r="DH2226" s="2" t="s">
        <v>119</v>
      </c>
      <c r="DI2226" s="2" t="s">
        <v>135</v>
      </c>
      <c r="DJ2226" s="2" t="s">
        <v>135</v>
      </c>
      <c r="DK2226" s="2" t="s">
        <v>135</v>
      </c>
      <c r="DL2226" s="2" t="s">
        <v>119</v>
      </c>
      <c r="DM2226" s="2" t="s">
        <v>119</v>
      </c>
      <c r="DN2226" s="2">
        <v>1</v>
      </c>
      <c r="DO2226" s="2" t="s">
        <v>134</v>
      </c>
    </row>
    <row r="2227" spans="1:119">
      <c r="A2227" s="2" t="b">
        <v>0</v>
      </c>
      <c r="B2227" s="2" t="s">
        <v>119</v>
      </c>
      <c r="C2227" s="2" t="s">
        <v>120</v>
      </c>
      <c r="D2227" s="2" t="s">
        <v>17534</v>
      </c>
      <c r="E2227" s="2" t="s">
        <v>17535</v>
      </c>
      <c r="F2227" s="2">
        <v>0</v>
      </c>
      <c r="G2227" s="2" t="b">
        <v>0</v>
      </c>
      <c r="H2227" s="2" t="s">
        <v>123</v>
      </c>
      <c r="I2227" s="2">
        <v>104.084</v>
      </c>
      <c r="J2227" s="2">
        <v>43</v>
      </c>
      <c r="K2227" s="2">
        <v>22</v>
      </c>
      <c r="L2227" s="2">
        <v>143</v>
      </c>
      <c r="M2227" s="2">
        <v>22</v>
      </c>
      <c r="N2227" s="2">
        <v>543</v>
      </c>
      <c r="O2227" s="2">
        <v>62.6</v>
      </c>
      <c r="P2227" s="2">
        <v>6.8</v>
      </c>
      <c r="Q2227" s="2">
        <v>70.180000000000007</v>
      </c>
      <c r="R2227" s="2">
        <v>22</v>
      </c>
      <c r="S2227" s="2" t="s">
        <v>151</v>
      </c>
      <c r="T2227" s="2" t="s">
        <v>4114</v>
      </c>
      <c r="U2227" s="2" t="s">
        <v>126</v>
      </c>
      <c r="V2227" s="2" t="s">
        <v>17536</v>
      </c>
      <c r="W2227" s="2" t="s">
        <v>17537</v>
      </c>
      <c r="X2227" s="2" t="s">
        <v>17538</v>
      </c>
      <c r="Y2227" s="2" t="s">
        <v>17539</v>
      </c>
      <c r="Z2227" s="2" t="s">
        <v>17540</v>
      </c>
      <c r="AA2227" s="2" t="s">
        <v>17541</v>
      </c>
      <c r="AB2227" s="2" t="s">
        <v>133</v>
      </c>
      <c r="AC2227" s="2">
        <v>3</v>
      </c>
      <c r="AD2227" s="2">
        <v>0</v>
      </c>
      <c r="AE2227" s="2">
        <v>6.2E-2</v>
      </c>
      <c r="AF2227" s="2">
        <v>0.94644296229802705</v>
      </c>
      <c r="AG2227" s="2">
        <v>54.83</v>
      </c>
      <c r="AH2227" s="2">
        <v>191.3</v>
      </c>
      <c r="AI2227" s="2">
        <v>8.6999999999999993</v>
      </c>
      <c r="AJ2227" s="2">
        <v>16.47</v>
      </c>
      <c r="AK2227" s="2">
        <v>97.82</v>
      </c>
      <c r="AL2227" s="2">
        <v>23019649.84375</v>
      </c>
      <c r="AM2227" s="2">
        <v>27592173.1875</v>
      </c>
      <c r="AN2227" s="2">
        <v>7832434.859375</v>
      </c>
      <c r="AO2227" s="2">
        <v>9285947.0859375</v>
      </c>
      <c r="AP2227" s="2">
        <v>11564632.140625</v>
      </c>
      <c r="AQ2227" s="2">
        <v>8891540.5859375</v>
      </c>
      <c r="AR2227" s="2">
        <v>11392209.6875</v>
      </c>
      <c r="AS2227" s="2">
        <v>11140396.40625</v>
      </c>
      <c r="AT2227" s="2">
        <v>10452660.9375</v>
      </c>
      <c r="AU2227" s="2">
        <v>9495061.03125</v>
      </c>
      <c r="AV2227" s="2">
        <v>5027288.96484375</v>
      </c>
      <c r="AW2227" s="2">
        <v>664962.68359375</v>
      </c>
      <c r="AX2227" s="2">
        <v>925433.54980468797</v>
      </c>
      <c r="AY2227" s="2">
        <v>2234253.0078125</v>
      </c>
      <c r="AZ2227" s="2">
        <v>337691.869140625</v>
      </c>
      <c r="BA2227" s="2">
        <v>809739.65136718797</v>
      </c>
      <c r="BB2227" s="2">
        <v>545330.84912109398</v>
      </c>
      <c r="BC2227" s="2">
        <v>561730.14404296898</v>
      </c>
      <c r="BD2227" s="2">
        <v>459600.28466796898</v>
      </c>
      <c r="BE2227" s="2">
        <v>290586.20458984398</v>
      </c>
      <c r="BF2227" s="2">
        <v>40106526.663925499</v>
      </c>
      <c r="BG2227" s="2">
        <v>32207637.621773299</v>
      </c>
      <c r="BH2227" s="2">
        <v>20442132.684157699</v>
      </c>
      <c r="BI2227" s="2">
        <v>30511106.382994801</v>
      </c>
      <c r="BJ2227" s="2">
        <v>32134813.991101</v>
      </c>
      <c r="BK2227" s="2">
        <v>26272516.735639501</v>
      </c>
      <c r="BL2227" s="2">
        <v>30034424.930025101</v>
      </c>
      <c r="BM2227" s="2">
        <v>30476413.255110599</v>
      </c>
      <c r="BN2227" s="2">
        <v>28882045.756457198</v>
      </c>
      <c r="BO2227" s="2">
        <v>32966035.927906498</v>
      </c>
      <c r="BP2227" s="2">
        <v>7920622.9411291396</v>
      </c>
      <c r="BQ2227" s="2">
        <v>664962.68359375</v>
      </c>
      <c r="BR2227" s="2">
        <v>1187437.30590074</v>
      </c>
      <c r="BS2227" s="2">
        <v>2973251.28398547</v>
      </c>
      <c r="BT2227" s="2">
        <v>1207043.3044266701</v>
      </c>
      <c r="BU2227" s="2">
        <v>1764419.5682151001</v>
      </c>
      <c r="BV2227" s="2">
        <v>2186036.9451253102</v>
      </c>
      <c r="BW2227" s="2">
        <v>1611255.2233311599</v>
      </c>
      <c r="BX2227" s="2">
        <v>1016553.0667580999</v>
      </c>
      <c r="BY2227" s="2">
        <v>1191214.3265351499</v>
      </c>
      <c r="BZ2227" s="2">
        <v>20</v>
      </c>
      <c r="CA2227" s="2">
        <v>21</v>
      </c>
      <c r="CB2227" s="2">
        <v>18</v>
      </c>
      <c r="CC2227" s="2">
        <v>19</v>
      </c>
      <c r="CD2227" s="2">
        <v>20</v>
      </c>
      <c r="CE2227" s="2">
        <v>19</v>
      </c>
      <c r="CF2227" s="2">
        <v>19</v>
      </c>
      <c r="CG2227" s="2">
        <v>19</v>
      </c>
      <c r="CH2227" s="2">
        <v>19</v>
      </c>
      <c r="CI2227" s="2">
        <v>19</v>
      </c>
      <c r="CJ2227" s="2">
        <v>19</v>
      </c>
      <c r="CK2227" s="2">
        <v>13</v>
      </c>
      <c r="CL2227" s="2">
        <v>15</v>
      </c>
      <c r="CM2227" s="2">
        <v>17</v>
      </c>
      <c r="CN2227" s="2">
        <v>13</v>
      </c>
      <c r="CO2227" s="2">
        <v>17</v>
      </c>
      <c r="CP2227" s="2">
        <v>17</v>
      </c>
      <c r="CQ2227" s="2">
        <v>17</v>
      </c>
      <c r="CR2227" s="2">
        <v>13</v>
      </c>
      <c r="CS2227" s="2">
        <v>14</v>
      </c>
      <c r="CT2227" s="2" t="s">
        <v>119</v>
      </c>
      <c r="CU2227" s="2" t="s">
        <v>119</v>
      </c>
      <c r="CV2227" s="2" t="s">
        <v>119</v>
      </c>
      <c r="CW2227" s="2" t="s">
        <v>119</v>
      </c>
      <c r="CX2227" s="2" t="s">
        <v>119</v>
      </c>
      <c r="CY2227" s="2" t="s">
        <v>119</v>
      </c>
      <c r="CZ2227" s="2" t="s">
        <v>119</v>
      </c>
      <c r="DA2227" s="2" t="s">
        <v>119</v>
      </c>
      <c r="DB2227" s="2" t="s">
        <v>119</v>
      </c>
      <c r="DC2227" s="2" t="s">
        <v>119</v>
      </c>
      <c r="DD2227" s="2" t="s">
        <v>119</v>
      </c>
      <c r="DE2227" s="2" t="s">
        <v>135</v>
      </c>
      <c r="DF2227" s="2" t="s">
        <v>119</v>
      </c>
      <c r="DG2227" s="2" t="s">
        <v>119</v>
      </c>
      <c r="DH2227" s="2" t="s">
        <v>135</v>
      </c>
      <c r="DI2227" s="2" t="s">
        <v>135</v>
      </c>
      <c r="DJ2227" s="2" t="s">
        <v>119</v>
      </c>
      <c r="DK2227" s="2" t="s">
        <v>135</v>
      </c>
      <c r="DL2227" s="2" t="s">
        <v>135</v>
      </c>
      <c r="DM2227" s="2" t="s">
        <v>135</v>
      </c>
      <c r="DN2227" s="2">
        <v>1</v>
      </c>
      <c r="DO2227" s="2" t="s">
        <v>134</v>
      </c>
    </row>
    <row r="2228" spans="1:119">
      <c r="A2228" s="2" t="b">
        <v>0</v>
      </c>
      <c r="B2228" s="2" t="s">
        <v>119</v>
      </c>
      <c r="C2228" s="2" t="s">
        <v>120</v>
      </c>
      <c r="D2228" s="2" t="s">
        <v>17542</v>
      </c>
      <c r="E2228" s="2" t="s">
        <v>17543</v>
      </c>
      <c r="F2228" s="2">
        <v>0</v>
      </c>
      <c r="G2228" s="2" t="b">
        <v>0</v>
      </c>
      <c r="H2228" s="2" t="s">
        <v>123</v>
      </c>
      <c r="I2228" s="2">
        <v>44.515000000000001</v>
      </c>
      <c r="J2228" s="2">
        <v>49</v>
      </c>
      <c r="K2228" s="2">
        <v>10</v>
      </c>
      <c r="L2228" s="2">
        <v>86</v>
      </c>
      <c r="M2228" s="2">
        <v>10</v>
      </c>
      <c r="N2228" s="2">
        <v>152</v>
      </c>
      <c r="O2228" s="2">
        <v>17.7</v>
      </c>
      <c r="P2228" s="2">
        <v>10.99</v>
      </c>
      <c r="Q2228" s="2">
        <v>62.84</v>
      </c>
      <c r="R2228" s="2">
        <v>10</v>
      </c>
      <c r="S2228" s="2" t="s">
        <v>124</v>
      </c>
      <c r="T2228" s="2" t="s">
        <v>1416</v>
      </c>
      <c r="U2228" s="2" t="s">
        <v>235</v>
      </c>
      <c r="V2228" s="2" t="s">
        <v>17544</v>
      </c>
      <c r="W2228" s="2" t="s">
        <v>17545</v>
      </c>
      <c r="X2228" s="2" t="s">
        <v>17546</v>
      </c>
      <c r="Y2228" s="2" t="s">
        <v>17547</v>
      </c>
      <c r="Z2228" s="2" t="s">
        <v>9297</v>
      </c>
      <c r="AA2228" s="2" t="s">
        <v>17548</v>
      </c>
      <c r="AB2228" s="2" t="s">
        <v>2918</v>
      </c>
      <c r="AC2228" s="2">
        <v>18</v>
      </c>
      <c r="AD2228" s="2">
        <v>0</v>
      </c>
      <c r="AE2228" s="2">
        <v>4.9000000000000002E-2</v>
      </c>
      <c r="AF2228" s="2">
        <v>0.78951121985387496</v>
      </c>
      <c r="AG2228" s="2">
        <v>72.28</v>
      </c>
      <c r="AH2228" s="2">
        <v>192.6</v>
      </c>
      <c r="AI2228" s="2">
        <v>7.4</v>
      </c>
      <c r="AJ2228" s="2">
        <v>16.670000000000002</v>
      </c>
      <c r="AK2228" s="2">
        <v>96.7</v>
      </c>
      <c r="AL2228" s="2">
        <v>23318106.65625</v>
      </c>
      <c r="AM2228" s="2">
        <v>26569097.375</v>
      </c>
      <c r="AN2228" s="2">
        <v>7919108.953125</v>
      </c>
      <c r="AO2228" s="2">
        <v>9198093.65625</v>
      </c>
      <c r="AP2228" s="2">
        <v>12694914.578125</v>
      </c>
      <c r="AQ2228" s="2">
        <v>9000838.578125</v>
      </c>
      <c r="AR2228" s="2">
        <v>12253719.53125</v>
      </c>
      <c r="AS2228" s="2">
        <v>11586593.34375</v>
      </c>
      <c r="AT2228" s="2">
        <v>10953048.09375</v>
      </c>
      <c r="AU2228" s="2">
        <v>9109401.203125</v>
      </c>
      <c r="AV2228" s="2">
        <v>4520258.4296875</v>
      </c>
      <c r="AW2228" s="2">
        <v>460125.31640625</v>
      </c>
      <c r="AX2228" s="2">
        <v>798642.810546875</v>
      </c>
      <c r="AY2228" s="2">
        <v>2419343.40234375</v>
      </c>
      <c r="AZ2228" s="2">
        <v>362636.16699218802</v>
      </c>
      <c r="BA2228" s="2">
        <v>719579.38378906297</v>
      </c>
      <c r="BB2228" s="2">
        <v>534443.60449218797</v>
      </c>
      <c r="BC2228" s="2">
        <v>391637.91064453102</v>
      </c>
      <c r="BD2228" s="2">
        <v>493813.42480468802</v>
      </c>
      <c r="BE2228" s="2">
        <v>267420.01806640602</v>
      </c>
      <c r="BF2228" s="2">
        <v>40626520.069116697</v>
      </c>
      <c r="BG2228" s="2">
        <v>31013427.408438999</v>
      </c>
      <c r="BH2228" s="2">
        <v>20668346.2890619</v>
      </c>
      <c r="BI2228" s="2">
        <v>30222443.814222999</v>
      </c>
      <c r="BJ2228" s="2">
        <v>35275546.480021097</v>
      </c>
      <c r="BK2228" s="2">
        <v>26595467.893671598</v>
      </c>
      <c r="BL2228" s="2">
        <v>32305709.732391201</v>
      </c>
      <c r="BM2228" s="2">
        <v>31697059.430033602</v>
      </c>
      <c r="BN2228" s="2">
        <v>30264679.788993999</v>
      </c>
      <c r="BO2228" s="2">
        <v>31627058.146923698</v>
      </c>
      <c r="BP2228" s="2">
        <v>7121783.3047573697</v>
      </c>
      <c r="BQ2228" s="2">
        <v>460125.31640625</v>
      </c>
      <c r="BR2228" s="2">
        <v>1024750.25628034</v>
      </c>
      <c r="BS2228" s="2">
        <v>3219561.9082832099</v>
      </c>
      <c r="BT2228" s="2">
        <v>1296204.0170668</v>
      </c>
      <c r="BU2228" s="2">
        <v>1567960.6939068499</v>
      </c>
      <c r="BV2228" s="2">
        <v>2142393.8630811502</v>
      </c>
      <c r="BW2228" s="2">
        <v>1123366.1498718399</v>
      </c>
      <c r="BX2228" s="2">
        <v>1092226.37177908</v>
      </c>
      <c r="BY2228" s="2">
        <v>1096248.03824608</v>
      </c>
      <c r="BZ2228" s="2">
        <v>9</v>
      </c>
      <c r="CA2228" s="2">
        <v>9</v>
      </c>
      <c r="CB2228" s="2">
        <v>9</v>
      </c>
      <c r="CC2228" s="2">
        <v>9</v>
      </c>
      <c r="CD2228" s="2">
        <v>9</v>
      </c>
      <c r="CE2228" s="2">
        <v>9</v>
      </c>
      <c r="CF2228" s="2">
        <v>9</v>
      </c>
      <c r="CG2228" s="2">
        <v>9</v>
      </c>
      <c r="CH2228" s="2">
        <v>9</v>
      </c>
      <c r="CI2228" s="2">
        <v>9</v>
      </c>
      <c r="CJ2228" s="2">
        <v>9</v>
      </c>
      <c r="CK2228" s="2">
        <v>6</v>
      </c>
      <c r="CL2228" s="2">
        <v>8</v>
      </c>
      <c r="CM2228" s="2">
        <v>8</v>
      </c>
      <c r="CN2228" s="2">
        <v>9</v>
      </c>
      <c r="CO2228" s="2">
        <v>9</v>
      </c>
      <c r="CP2228" s="2">
        <v>9</v>
      </c>
      <c r="CQ2228" s="2">
        <v>7</v>
      </c>
      <c r="CR2228" s="2">
        <v>8</v>
      </c>
      <c r="CS2228" s="2">
        <v>8</v>
      </c>
      <c r="CT2228" s="2" t="s">
        <v>119</v>
      </c>
      <c r="CU2228" s="2" t="s">
        <v>119</v>
      </c>
      <c r="CV2228" s="2" t="s">
        <v>119</v>
      </c>
      <c r="CW2228" s="2" t="s">
        <v>119</v>
      </c>
      <c r="CX2228" s="2" t="s">
        <v>119</v>
      </c>
      <c r="CY2228" s="2" t="s">
        <v>119</v>
      </c>
      <c r="CZ2228" s="2" t="s">
        <v>119</v>
      </c>
      <c r="DA2228" s="2" t="s">
        <v>119</v>
      </c>
      <c r="DB2228" s="2" t="s">
        <v>119</v>
      </c>
      <c r="DC2228" s="2" t="s">
        <v>119</v>
      </c>
      <c r="DD2228" s="2" t="s">
        <v>119</v>
      </c>
      <c r="DE2228" s="2" t="s">
        <v>119</v>
      </c>
      <c r="DF2228" s="2" t="s">
        <v>119</v>
      </c>
      <c r="DG2228" s="2" t="s">
        <v>119</v>
      </c>
      <c r="DH2228" s="2" t="s">
        <v>135</v>
      </c>
      <c r="DI2228" s="2" t="s">
        <v>119</v>
      </c>
      <c r="DJ2228" s="2" t="s">
        <v>119</v>
      </c>
      <c r="DK2228" s="2" t="s">
        <v>135</v>
      </c>
      <c r="DL2228" s="2" t="s">
        <v>135</v>
      </c>
      <c r="DM2228" s="2" t="s">
        <v>135</v>
      </c>
      <c r="DN2228" s="2">
        <v>1</v>
      </c>
      <c r="DO2228" s="2" t="s">
        <v>134</v>
      </c>
    </row>
    <row r="2229" spans="1:119">
      <c r="A2229" s="2" t="b">
        <v>1</v>
      </c>
      <c r="B2229" s="2" t="s">
        <v>119</v>
      </c>
      <c r="C2229" s="2" t="s">
        <v>120</v>
      </c>
      <c r="D2229" s="2" t="s">
        <v>17549</v>
      </c>
      <c r="E2229" s="2" t="s">
        <v>17550</v>
      </c>
      <c r="F2229" s="2">
        <v>0</v>
      </c>
      <c r="G2229" s="2" t="b">
        <v>0</v>
      </c>
      <c r="H2229" s="2" t="s">
        <v>123</v>
      </c>
      <c r="I2229" s="2">
        <v>323.46600000000001</v>
      </c>
      <c r="J2229" s="2">
        <v>40</v>
      </c>
      <c r="K2229" s="2">
        <v>79</v>
      </c>
      <c r="L2229" s="2">
        <v>363</v>
      </c>
      <c r="M2229" s="2">
        <v>67</v>
      </c>
      <c r="N2229" s="2">
        <v>2602</v>
      </c>
      <c r="O2229" s="2">
        <v>278</v>
      </c>
      <c r="P2229" s="2">
        <v>5.73</v>
      </c>
      <c r="Q2229" s="2">
        <v>92.96</v>
      </c>
      <c r="R2229" s="2">
        <v>79</v>
      </c>
      <c r="S2229" s="2" t="s">
        <v>17551</v>
      </c>
      <c r="T2229" s="2" t="s">
        <v>450</v>
      </c>
      <c r="U2229" s="2" t="s">
        <v>163</v>
      </c>
      <c r="V2229" s="2" t="s">
        <v>17552</v>
      </c>
      <c r="W2229" s="2" t="s">
        <v>17553</v>
      </c>
      <c r="X2229" s="2" t="s">
        <v>17554</v>
      </c>
      <c r="Y2229" s="2" t="s">
        <v>17555</v>
      </c>
      <c r="Z2229" s="2" t="s">
        <v>10067</v>
      </c>
      <c r="AA2229" s="2" t="s">
        <v>17556</v>
      </c>
      <c r="AB2229" s="2" t="s">
        <v>17557</v>
      </c>
      <c r="AC2229" s="2">
        <v>5</v>
      </c>
      <c r="AD2229" s="2">
        <v>0</v>
      </c>
      <c r="AE2229" s="2">
        <v>0.08</v>
      </c>
      <c r="AF2229" s="2">
        <v>0.94644296229802705</v>
      </c>
      <c r="AG2229" s="2">
        <v>76.150000000000006</v>
      </c>
      <c r="AH2229" s="2">
        <v>192.4</v>
      </c>
      <c r="AI2229" s="2">
        <v>7.6</v>
      </c>
      <c r="AJ2229" s="2">
        <v>14.23</v>
      </c>
      <c r="AK2229" s="2">
        <v>123.58</v>
      </c>
      <c r="AL2229" s="2">
        <v>23508347.0625</v>
      </c>
      <c r="AM2229" s="2">
        <v>28461428.2890625</v>
      </c>
      <c r="AN2229" s="2">
        <v>8845791.85546875</v>
      </c>
      <c r="AO2229" s="2">
        <v>10603323.6289063</v>
      </c>
      <c r="AP2229" s="2">
        <v>12429049.2382813</v>
      </c>
      <c r="AQ2229" s="2">
        <v>10603692.6523438</v>
      </c>
      <c r="AR2229" s="2">
        <v>12766427.5898438</v>
      </c>
      <c r="AS2229" s="2">
        <v>12874316.265625</v>
      </c>
      <c r="AT2229" s="2">
        <v>12239440.9921875</v>
      </c>
      <c r="AU2229" s="2">
        <v>11457437.7460938</v>
      </c>
      <c r="AV2229" s="2">
        <v>6541024.796875</v>
      </c>
      <c r="AW2229" s="2">
        <v>1071826.81494141</v>
      </c>
      <c r="AX2229" s="2">
        <v>1032271.91137695</v>
      </c>
      <c r="AY2229" s="2">
        <v>2225355.9580078102</v>
      </c>
      <c r="AZ2229" s="2">
        <v>243994.56933593799</v>
      </c>
      <c r="BA2229" s="2">
        <v>630526.61767578102</v>
      </c>
      <c r="BB2229" s="2">
        <v>454035.47326660203</v>
      </c>
      <c r="BC2229" s="2">
        <v>496157.90917968802</v>
      </c>
      <c r="BD2229" s="2">
        <v>495797.63964843802</v>
      </c>
      <c r="BE2229" s="2">
        <v>236535.44262695301</v>
      </c>
      <c r="BF2229" s="2">
        <v>40957970.893851697</v>
      </c>
      <c r="BG2229" s="2">
        <v>33222296.855815999</v>
      </c>
      <c r="BH2229" s="2">
        <v>23086926.869170599</v>
      </c>
      <c r="BI2229" s="2">
        <v>34839648.8005853</v>
      </c>
      <c r="BJ2229" s="2">
        <v>34536782.536761098</v>
      </c>
      <c r="BK2229" s="2">
        <v>31331543.7269531</v>
      </c>
      <c r="BL2229" s="2">
        <v>33657413.407030299</v>
      </c>
      <c r="BM2229" s="2">
        <v>35219840.352185003</v>
      </c>
      <c r="BN2229" s="2">
        <v>33819148.720456302</v>
      </c>
      <c r="BO2229" s="2">
        <v>39779239.241999298</v>
      </c>
      <c r="BP2229" s="2">
        <v>10305552.6401859</v>
      </c>
      <c r="BQ2229" s="2">
        <v>1071826.81494141</v>
      </c>
      <c r="BR2229" s="2">
        <v>1324523.1682611399</v>
      </c>
      <c r="BS2229" s="2">
        <v>2961411.4589240402</v>
      </c>
      <c r="BT2229" s="2">
        <v>872132.37316877698</v>
      </c>
      <c r="BU2229" s="2">
        <v>1373915.0610066201</v>
      </c>
      <c r="BV2229" s="2">
        <v>1820066.33323223</v>
      </c>
      <c r="BW2229" s="2">
        <v>1423169.1698241599</v>
      </c>
      <c r="BX2229" s="2">
        <v>1096615.0977042101</v>
      </c>
      <c r="BY2229" s="2">
        <v>969641.37849648902</v>
      </c>
      <c r="BZ2229" s="2">
        <v>57</v>
      </c>
      <c r="CA2229" s="2">
        <v>58</v>
      </c>
      <c r="CB2229" s="2">
        <v>58</v>
      </c>
      <c r="CC2229" s="2">
        <v>58</v>
      </c>
      <c r="CD2229" s="2">
        <v>57</v>
      </c>
      <c r="CE2229" s="2">
        <v>58</v>
      </c>
      <c r="CF2229" s="2">
        <v>58</v>
      </c>
      <c r="CG2229" s="2">
        <v>58</v>
      </c>
      <c r="CH2229" s="2">
        <v>58</v>
      </c>
      <c r="CI2229" s="2">
        <v>58</v>
      </c>
      <c r="CJ2229" s="2">
        <v>54</v>
      </c>
      <c r="CK2229" s="2">
        <v>11</v>
      </c>
      <c r="CL2229" s="2">
        <v>18</v>
      </c>
      <c r="CM2229" s="2">
        <v>34</v>
      </c>
      <c r="CN2229" s="2">
        <v>21</v>
      </c>
      <c r="CO2229" s="2">
        <v>25</v>
      </c>
      <c r="CP2229" s="2">
        <v>32</v>
      </c>
      <c r="CQ2229" s="2">
        <v>22</v>
      </c>
      <c r="CR2229" s="2">
        <v>22</v>
      </c>
      <c r="CS2229" s="2">
        <v>26</v>
      </c>
      <c r="CT2229" s="2" t="s">
        <v>119</v>
      </c>
      <c r="CU2229" s="2" t="s">
        <v>119</v>
      </c>
      <c r="CV2229" s="2" t="s">
        <v>119</v>
      </c>
      <c r="CW2229" s="2" t="s">
        <v>119</v>
      </c>
      <c r="CX2229" s="2" t="s">
        <v>119</v>
      </c>
      <c r="CY2229" s="2" t="s">
        <v>119</v>
      </c>
      <c r="CZ2229" s="2" t="s">
        <v>119</v>
      </c>
      <c r="DA2229" s="2" t="s">
        <v>119</v>
      </c>
      <c r="DB2229" s="2" t="s">
        <v>119</v>
      </c>
      <c r="DC2229" s="2" t="s">
        <v>119</v>
      </c>
      <c r="DD2229" s="2" t="s">
        <v>119</v>
      </c>
      <c r="DE2229" s="2" t="s">
        <v>135</v>
      </c>
      <c r="DF2229" s="2" t="s">
        <v>135</v>
      </c>
      <c r="DG2229" s="2" t="s">
        <v>135</v>
      </c>
      <c r="DH2229" s="2" t="s">
        <v>135</v>
      </c>
      <c r="DI2229" s="2" t="s">
        <v>135</v>
      </c>
      <c r="DJ2229" s="2" t="s">
        <v>135</v>
      </c>
      <c r="DK2229" s="2" t="s">
        <v>135</v>
      </c>
      <c r="DL2229" s="2" t="s">
        <v>135</v>
      </c>
      <c r="DM2229" s="2" t="s">
        <v>135</v>
      </c>
      <c r="DN2229" s="2">
        <v>1</v>
      </c>
      <c r="DO2229" s="2" t="s">
        <v>134</v>
      </c>
    </row>
    <row r="2230" spans="1:119">
      <c r="A2230" s="2" t="b">
        <v>0</v>
      </c>
      <c r="B2230" s="2" t="s">
        <v>119</v>
      </c>
      <c r="C2230" s="2" t="s">
        <v>120</v>
      </c>
      <c r="D2230" s="2" t="s">
        <v>17558</v>
      </c>
      <c r="E2230" s="2" t="s">
        <v>17559</v>
      </c>
      <c r="F2230" s="2">
        <v>0</v>
      </c>
      <c r="G2230" s="2" t="b">
        <v>0</v>
      </c>
      <c r="H2230" s="2" t="s">
        <v>123</v>
      </c>
      <c r="I2230" s="2">
        <v>133.11099999999999</v>
      </c>
      <c r="J2230" s="2">
        <v>37</v>
      </c>
      <c r="K2230" s="2">
        <v>24</v>
      </c>
      <c r="L2230" s="2">
        <v>204</v>
      </c>
      <c r="M2230" s="2">
        <v>24</v>
      </c>
      <c r="N2230" s="2">
        <v>894</v>
      </c>
      <c r="O2230" s="2">
        <v>95.3</v>
      </c>
      <c r="P2230" s="2">
        <v>8.76</v>
      </c>
      <c r="Q2230" s="2">
        <v>61.28</v>
      </c>
      <c r="R2230" s="2">
        <v>24</v>
      </c>
      <c r="S2230" s="2" t="s">
        <v>667</v>
      </c>
      <c r="T2230" s="2" t="s">
        <v>2903</v>
      </c>
      <c r="U2230" s="2" t="s">
        <v>153</v>
      </c>
      <c r="V2230" s="2" t="s">
        <v>17560</v>
      </c>
      <c r="W2230" s="2" t="s">
        <v>17561</v>
      </c>
      <c r="X2230" s="2" t="s">
        <v>17562</v>
      </c>
      <c r="Y2230" s="2" t="s">
        <v>17563</v>
      </c>
      <c r="Z2230" s="2" t="s">
        <v>134</v>
      </c>
      <c r="AA2230" s="2" t="s">
        <v>17564</v>
      </c>
      <c r="AB2230" s="2" t="s">
        <v>134</v>
      </c>
      <c r="AC2230" s="2">
        <v>0</v>
      </c>
      <c r="AD2230" s="2">
        <v>0</v>
      </c>
      <c r="AE2230" s="2">
        <v>4.9000000000000002E-2</v>
      </c>
      <c r="AF2230" s="2">
        <v>0.78400125021906597</v>
      </c>
      <c r="AG2230" s="2">
        <v>73.36</v>
      </c>
      <c r="AH2230" s="2">
        <v>193.8</v>
      </c>
      <c r="AI2230" s="2">
        <v>6.2</v>
      </c>
      <c r="AJ2230" s="2">
        <v>15.84</v>
      </c>
      <c r="AK2230" s="2">
        <v>143.25</v>
      </c>
      <c r="AL2230" s="2">
        <v>23627091.5625</v>
      </c>
      <c r="AM2230" s="2">
        <v>26891189.765625</v>
      </c>
      <c r="AN2230" s="2">
        <v>8113510.9375</v>
      </c>
      <c r="AO2230" s="2">
        <v>9961640.16015625</v>
      </c>
      <c r="AP2230" s="2">
        <v>12072773.4882813</v>
      </c>
      <c r="AQ2230" s="2">
        <v>9638418.5722656306</v>
      </c>
      <c r="AR2230" s="2">
        <v>12301692.2578125</v>
      </c>
      <c r="AS2230" s="2">
        <v>12503779.0429688</v>
      </c>
      <c r="AT2230" s="2">
        <v>11720195.0507813</v>
      </c>
      <c r="AU2230" s="2">
        <v>10346722.322265601</v>
      </c>
      <c r="AV2230" s="2">
        <v>5997190.4785156297</v>
      </c>
      <c r="AW2230" s="2">
        <v>321690.291015625</v>
      </c>
      <c r="AX2230" s="2">
        <v>485777.025390625</v>
      </c>
      <c r="AY2230" s="2">
        <v>1785823.0107421901</v>
      </c>
      <c r="AZ2230" s="2">
        <v>276374.173828125</v>
      </c>
      <c r="BA2230" s="2">
        <v>541106.49707031297</v>
      </c>
      <c r="BB2230" s="2">
        <v>401013.55419921898</v>
      </c>
      <c r="BC2230" s="2">
        <v>296693.72167968802</v>
      </c>
      <c r="BD2230" s="2">
        <v>215036.82128906299</v>
      </c>
      <c r="BE2230" s="2">
        <v>270122.65917968802</v>
      </c>
      <c r="BF2230" s="2">
        <v>41164856.2934025</v>
      </c>
      <c r="BG2230" s="2">
        <v>31389397.613014299</v>
      </c>
      <c r="BH2230" s="2">
        <v>21175722.504760701</v>
      </c>
      <c r="BI2230" s="2">
        <v>32731250.7666476</v>
      </c>
      <c r="BJ2230" s="2">
        <v>33546793.852592599</v>
      </c>
      <c r="BK2230" s="2">
        <v>28479374.389342401</v>
      </c>
      <c r="BL2230" s="2">
        <v>32432185.0426386</v>
      </c>
      <c r="BM2230" s="2">
        <v>34206173.951792099</v>
      </c>
      <c r="BN2230" s="2">
        <v>32384405.440422501</v>
      </c>
      <c r="BO2230" s="2">
        <v>35922930.741497003</v>
      </c>
      <c r="BP2230" s="2">
        <v>9448727.6976982895</v>
      </c>
      <c r="BQ2230" s="2">
        <v>321690.291015625</v>
      </c>
      <c r="BR2230" s="2">
        <v>623307.59720139694</v>
      </c>
      <c r="BS2230" s="2">
        <v>2376499.2331189001</v>
      </c>
      <c r="BT2230" s="2">
        <v>987869.79054201895</v>
      </c>
      <c r="BU2230" s="2">
        <v>1179068.96408886</v>
      </c>
      <c r="BV2230" s="2">
        <v>1607520.36380917</v>
      </c>
      <c r="BW2230" s="2">
        <v>851030.18567825202</v>
      </c>
      <c r="BX2230" s="2">
        <v>475622.725745768</v>
      </c>
      <c r="BY2230" s="2">
        <v>1107327.1079430301</v>
      </c>
      <c r="BZ2230" s="2">
        <v>22</v>
      </c>
      <c r="CA2230" s="2">
        <v>21</v>
      </c>
      <c r="CB2230" s="2">
        <v>21</v>
      </c>
      <c r="CC2230" s="2">
        <v>22</v>
      </c>
      <c r="CD2230" s="2">
        <v>22</v>
      </c>
      <c r="CE2230" s="2">
        <v>21</v>
      </c>
      <c r="CF2230" s="2">
        <v>22</v>
      </c>
      <c r="CG2230" s="2">
        <v>21</v>
      </c>
      <c r="CH2230" s="2">
        <v>21</v>
      </c>
      <c r="CI2230" s="2">
        <v>21</v>
      </c>
      <c r="CJ2230" s="2">
        <v>21</v>
      </c>
      <c r="CK2230" s="2">
        <v>10</v>
      </c>
      <c r="CL2230" s="2">
        <v>10</v>
      </c>
      <c r="CM2230" s="2">
        <v>15</v>
      </c>
      <c r="CN2230" s="2">
        <v>13</v>
      </c>
      <c r="CO2230" s="2">
        <v>13</v>
      </c>
      <c r="CP2230" s="2">
        <v>15</v>
      </c>
      <c r="CQ2230" s="2">
        <v>11</v>
      </c>
      <c r="CR2230" s="2">
        <v>9</v>
      </c>
      <c r="CS2230" s="2">
        <v>13</v>
      </c>
      <c r="CT2230" s="2" t="s">
        <v>119</v>
      </c>
      <c r="CU2230" s="2" t="s">
        <v>119</v>
      </c>
      <c r="CV2230" s="2" t="s">
        <v>119</v>
      </c>
      <c r="CW2230" s="2" t="s">
        <v>119</v>
      </c>
      <c r="CX2230" s="2" t="s">
        <v>119</v>
      </c>
      <c r="CY2230" s="2" t="s">
        <v>119</v>
      </c>
      <c r="CZ2230" s="2" t="s">
        <v>119</v>
      </c>
      <c r="DA2230" s="2" t="s">
        <v>119</v>
      </c>
      <c r="DB2230" s="2" t="s">
        <v>119</v>
      </c>
      <c r="DC2230" s="2" t="s">
        <v>119</v>
      </c>
      <c r="DD2230" s="2" t="s">
        <v>119</v>
      </c>
      <c r="DE2230" s="2" t="s">
        <v>135</v>
      </c>
      <c r="DF2230" s="2" t="s">
        <v>135</v>
      </c>
      <c r="DG2230" s="2" t="s">
        <v>119</v>
      </c>
      <c r="DH2230" s="2" t="s">
        <v>135</v>
      </c>
      <c r="DI2230" s="2" t="s">
        <v>135</v>
      </c>
      <c r="DJ2230" s="2" t="s">
        <v>135</v>
      </c>
      <c r="DK2230" s="2" t="s">
        <v>135</v>
      </c>
      <c r="DL2230" s="2" t="s">
        <v>135</v>
      </c>
      <c r="DM2230" s="2" t="s">
        <v>135</v>
      </c>
      <c r="DN2230" s="2">
        <v>1</v>
      </c>
      <c r="DO2230" s="2" t="s">
        <v>134</v>
      </c>
    </row>
    <row r="2231" spans="1:119">
      <c r="A2231" s="2" t="b">
        <v>0</v>
      </c>
      <c r="B2231" s="2" t="s">
        <v>119</v>
      </c>
      <c r="C2231" s="2" t="s">
        <v>120</v>
      </c>
      <c r="D2231" s="2" t="s">
        <v>17565</v>
      </c>
      <c r="E2231" s="2" t="s">
        <v>17566</v>
      </c>
      <c r="F2231" s="2">
        <v>0</v>
      </c>
      <c r="G2231" s="2" t="b">
        <v>1</v>
      </c>
      <c r="H2231" s="2" t="s">
        <v>134</v>
      </c>
      <c r="I2231" s="2">
        <v>298.65800000000002</v>
      </c>
      <c r="J2231" s="2">
        <v>64</v>
      </c>
      <c r="K2231" s="2">
        <v>23</v>
      </c>
      <c r="L2231" s="2">
        <v>346</v>
      </c>
      <c r="M2231" s="2">
        <v>3</v>
      </c>
      <c r="N2231" s="2">
        <v>475</v>
      </c>
      <c r="O2231" s="2">
        <v>53.6</v>
      </c>
      <c r="P2231" s="2">
        <v>6.05</v>
      </c>
      <c r="Q2231" s="2">
        <v>488.64</v>
      </c>
      <c r="R2231" s="2">
        <v>23</v>
      </c>
      <c r="S2231" s="2" t="s">
        <v>134</v>
      </c>
      <c r="T2231" s="2" t="s">
        <v>134</v>
      </c>
      <c r="U2231" s="2" t="s">
        <v>134</v>
      </c>
      <c r="V2231" s="2" t="s">
        <v>134</v>
      </c>
      <c r="W2231" s="2" t="s">
        <v>134</v>
      </c>
      <c r="X2231" s="2" t="s">
        <v>134</v>
      </c>
      <c r="Y2231" s="2" t="s">
        <v>134</v>
      </c>
      <c r="Z2231" s="2" t="s">
        <v>134</v>
      </c>
      <c r="AA2231" s="2" t="s">
        <v>134</v>
      </c>
      <c r="AB2231" s="2" t="s">
        <v>134</v>
      </c>
      <c r="AC2231" s="2">
        <v>0</v>
      </c>
      <c r="AD2231" s="2">
        <v>22</v>
      </c>
      <c r="AE2231" s="2">
        <v>2.9060000000000001</v>
      </c>
      <c r="AF2231" s="2">
        <v>9.5421686746988001E-17</v>
      </c>
      <c r="AG2231" s="2">
        <v>45.11</v>
      </c>
      <c r="AH2231" s="2">
        <v>53.9</v>
      </c>
      <c r="AI2231" s="2">
        <v>146.1</v>
      </c>
      <c r="AJ2231" s="2">
        <v>25.23</v>
      </c>
      <c r="AK2231" s="2">
        <v>13.55</v>
      </c>
      <c r="AL2231" s="2">
        <v>24193227.296875</v>
      </c>
      <c r="AM2231" s="2">
        <v>80698563.2734375</v>
      </c>
      <c r="AN2231" s="2">
        <v>49209829.808593802</v>
      </c>
      <c r="AO2231" s="2">
        <v>26202716.28125</v>
      </c>
      <c r="AP2231" s="2">
        <v>27917916.5458984</v>
      </c>
      <c r="AQ2231" s="2">
        <v>32966690.105468798</v>
      </c>
      <c r="AR2231" s="2">
        <v>33568749.3359375</v>
      </c>
      <c r="AS2231" s="2">
        <v>28847260.916992199</v>
      </c>
      <c r="AT2231" s="2">
        <v>31787823.143554699</v>
      </c>
      <c r="AU2231" s="2">
        <v>21339953.146484401</v>
      </c>
      <c r="AV2231" s="2">
        <v>147771460.015625</v>
      </c>
      <c r="AW2231" s="2">
        <v>301850686.828125</v>
      </c>
      <c r="AX2231" s="2">
        <v>211983459.73828101</v>
      </c>
      <c r="AY2231" s="2">
        <v>192127387.88134801</v>
      </c>
      <c r="AZ2231" s="2">
        <v>57899640.3125</v>
      </c>
      <c r="BA2231" s="2">
        <v>107262889.39257801</v>
      </c>
      <c r="BB2231" s="2">
        <v>51913377.839843802</v>
      </c>
      <c r="BC2231" s="2">
        <v>83035932.498046905</v>
      </c>
      <c r="BD2231" s="2">
        <v>112547416.5625</v>
      </c>
      <c r="BE2231" s="2">
        <v>47396726.187255897</v>
      </c>
      <c r="BF2231" s="2">
        <v>42151219.599544503</v>
      </c>
      <c r="BG2231" s="2">
        <v>94197367.668237403</v>
      </c>
      <c r="BH2231" s="2">
        <v>128434374.28758401</v>
      </c>
      <c r="BI2231" s="2">
        <v>86095026.881141797</v>
      </c>
      <c r="BJ2231" s="2">
        <v>77575926.697227597</v>
      </c>
      <c r="BK2231" s="2">
        <v>97409207.003383204</v>
      </c>
      <c r="BL2231" s="2">
        <v>88500660.502352104</v>
      </c>
      <c r="BM2231" s="2">
        <v>78916495.690496907</v>
      </c>
      <c r="BN2231" s="2">
        <v>87833841.355797306</v>
      </c>
      <c r="BO2231" s="2">
        <v>74090483.443078205</v>
      </c>
      <c r="BP2231" s="2">
        <v>232817732.26661599</v>
      </c>
      <c r="BQ2231" s="2">
        <v>301850686.828125</v>
      </c>
      <c r="BR2231" s="2">
        <v>271999073.71011901</v>
      </c>
      <c r="BS2231" s="2">
        <v>255675163.33625999</v>
      </c>
      <c r="BT2231" s="2">
        <v>206956043.52502999</v>
      </c>
      <c r="BU2231" s="2">
        <v>233725421.08813599</v>
      </c>
      <c r="BV2231" s="2">
        <v>208102222.87451801</v>
      </c>
      <c r="BW2231" s="2">
        <v>238178565.59860501</v>
      </c>
      <c r="BX2231" s="2">
        <v>248934618.360746</v>
      </c>
      <c r="BY2231" s="2">
        <v>194295731.77713099</v>
      </c>
      <c r="BZ2231" s="2">
        <v>18</v>
      </c>
      <c r="CA2231" s="2">
        <v>20</v>
      </c>
      <c r="CB2231" s="2">
        <v>22</v>
      </c>
      <c r="CC2231" s="2">
        <v>20</v>
      </c>
      <c r="CD2231" s="2">
        <v>23</v>
      </c>
      <c r="CE2231" s="2">
        <v>23</v>
      </c>
      <c r="CF2231" s="2">
        <v>20</v>
      </c>
      <c r="CG2231" s="2">
        <v>21</v>
      </c>
      <c r="CH2231" s="2">
        <v>20</v>
      </c>
      <c r="CI2231" s="2">
        <v>20</v>
      </c>
      <c r="CJ2231" s="2">
        <v>23</v>
      </c>
      <c r="CK2231" s="2">
        <v>23</v>
      </c>
      <c r="CL2231" s="2">
        <v>24</v>
      </c>
      <c r="CM2231" s="2">
        <v>23</v>
      </c>
      <c r="CN2231" s="2">
        <v>22</v>
      </c>
      <c r="CO2231" s="2">
        <v>24</v>
      </c>
      <c r="CP2231" s="2">
        <v>22</v>
      </c>
      <c r="CQ2231" s="2">
        <v>24</v>
      </c>
      <c r="CR2231" s="2">
        <v>23</v>
      </c>
      <c r="CS2231" s="2">
        <v>23</v>
      </c>
      <c r="CT2231" s="2" t="s">
        <v>119</v>
      </c>
      <c r="CU2231" s="2" t="s">
        <v>119</v>
      </c>
      <c r="CV2231" s="2" t="s">
        <v>119</v>
      </c>
      <c r="CW2231" s="2" t="s">
        <v>135</v>
      </c>
      <c r="CX2231" s="2" t="s">
        <v>135</v>
      </c>
      <c r="CY2231" s="2" t="s">
        <v>119</v>
      </c>
      <c r="CZ2231" s="2" t="s">
        <v>119</v>
      </c>
      <c r="DA2231" s="2" t="s">
        <v>135</v>
      </c>
      <c r="DB2231" s="2" t="s">
        <v>119</v>
      </c>
      <c r="DC2231" s="2" t="s">
        <v>119</v>
      </c>
      <c r="DD2231" s="2" t="s">
        <v>119</v>
      </c>
      <c r="DE2231" s="2" t="s">
        <v>119</v>
      </c>
      <c r="DF2231" s="2" t="s">
        <v>119</v>
      </c>
      <c r="DG2231" s="2" t="s">
        <v>119</v>
      </c>
      <c r="DH2231" s="2" t="s">
        <v>119</v>
      </c>
      <c r="DI2231" s="2" t="s">
        <v>119</v>
      </c>
      <c r="DJ2231" s="2" t="s">
        <v>119</v>
      </c>
      <c r="DK2231" s="2" t="s">
        <v>119</v>
      </c>
      <c r="DL2231" s="2" t="s">
        <v>119</v>
      </c>
      <c r="DM2231" s="2" t="s">
        <v>119</v>
      </c>
      <c r="DN2231" s="2">
        <v>1</v>
      </c>
      <c r="DO2231" s="2" t="s">
        <v>134</v>
      </c>
    </row>
    <row r="2232" spans="1:119">
      <c r="A2232" s="2" t="b">
        <v>0</v>
      </c>
      <c r="B2232" s="2" t="s">
        <v>119</v>
      </c>
      <c r="C2232" s="2" t="s">
        <v>120</v>
      </c>
      <c r="D2232" s="2" t="s">
        <v>17567</v>
      </c>
      <c r="E2232" s="2" t="s">
        <v>17568</v>
      </c>
      <c r="F2232" s="2">
        <v>0</v>
      </c>
      <c r="G2232" s="2" t="b">
        <v>1</v>
      </c>
      <c r="H2232" s="2" t="s">
        <v>134</v>
      </c>
      <c r="I2232" s="2">
        <v>289.28899999999999</v>
      </c>
      <c r="J2232" s="2">
        <v>40</v>
      </c>
      <c r="K2232" s="2">
        <v>28</v>
      </c>
      <c r="L2232" s="2">
        <v>446</v>
      </c>
      <c r="M2232" s="2">
        <v>28</v>
      </c>
      <c r="N2232" s="2">
        <v>946</v>
      </c>
      <c r="O2232" s="2">
        <v>106.1</v>
      </c>
      <c r="P2232" s="2">
        <v>7.94</v>
      </c>
      <c r="Q2232" s="2">
        <v>455.26</v>
      </c>
      <c r="R2232" s="2">
        <v>28</v>
      </c>
      <c r="S2232" s="2" t="s">
        <v>639</v>
      </c>
      <c r="T2232" s="2" t="s">
        <v>391</v>
      </c>
      <c r="U2232" s="2" t="s">
        <v>294</v>
      </c>
      <c r="V2232" s="2" t="s">
        <v>9715</v>
      </c>
      <c r="W2232" s="2" t="s">
        <v>17569</v>
      </c>
      <c r="X2232" s="2" t="s">
        <v>17570</v>
      </c>
      <c r="Y2232" s="2" t="s">
        <v>17571</v>
      </c>
      <c r="Z2232" s="2" t="s">
        <v>134</v>
      </c>
      <c r="AA2232" s="2" t="s">
        <v>17572</v>
      </c>
      <c r="AB2232" s="2" t="s">
        <v>134</v>
      </c>
      <c r="AC2232" s="2">
        <v>0</v>
      </c>
      <c r="AD2232" s="2">
        <v>0</v>
      </c>
      <c r="AE2232" s="2">
        <v>2.6869999999999998</v>
      </c>
      <c r="AF2232" s="2">
        <v>9.5421686746988001E-17</v>
      </c>
      <c r="AG2232" s="2">
        <v>40.130000000000003</v>
      </c>
      <c r="AH2232" s="2">
        <v>54.8</v>
      </c>
      <c r="AI2232" s="2">
        <v>145.19999999999999</v>
      </c>
      <c r="AJ2232" s="2">
        <v>25.96</v>
      </c>
      <c r="AK2232" s="2">
        <v>17.489999999999998</v>
      </c>
      <c r="AL2232" s="2">
        <v>24245583.791015599</v>
      </c>
      <c r="AM2232" s="2">
        <v>78270424.4296875</v>
      </c>
      <c r="AN2232" s="2">
        <v>44669898.279296897</v>
      </c>
      <c r="AO2232" s="2">
        <v>20881327.6259766</v>
      </c>
      <c r="AP2232" s="2">
        <v>25152176.2109375</v>
      </c>
      <c r="AQ2232" s="2">
        <v>28734560.111328099</v>
      </c>
      <c r="AR2232" s="2">
        <v>27462665.626953099</v>
      </c>
      <c r="AS2232" s="2">
        <v>25150166.308593798</v>
      </c>
      <c r="AT2232" s="2">
        <v>30922076.28125</v>
      </c>
      <c r="AU2232" s="2">
        <v>17999562.5771484</v>
      </c>
      <c r="AV2232" s="2">
        <v>117407631.796875</v>
      </c>
      <c r="AW2232" s="2">
        <v>283877122.0625</v>
      </c>
      <c r="AX2232" s="2">
        <v>179194072.71875</v>
      </c>
      <c r="AY2232" s="2">
        <v>167378288.69140601</v>
      </c>
      <c r="AZ2232" s="2">
        <v>49862611.082031302</v>
      </c>
      <c r="BA2232" s="2">
        <v>88129834.222656295</v>
      </c>
      <c r="BB2232" s="2">
        <v>42034289.534179702</v>
      </c>
      <c r="BC2232" s="2">
        <v>67005131.519531302</v>
      </c>
      <c r="BD2232" s="2">
        <v>82698549.550781295</v>
      </c>
      <c r="BE2232" s="2">
        <v>42859386.706054702</v>
      </c>
      <c r="BF2232" s="2">
        <v>42242438.933571503</v>
      </c>
      <c r="BG2232" s="2">
        <v>91363063.336954102</v>
      </c>
      <c r="BH2232" s="2">
        <v>116585455.737334</v>
      </c>
      <c r="BI2232" s="2">
        <v>68610385.426293597</v>
      </c>
      <c r="BJ2232" s="2">
        <v>69890723.213802993</v>
      </c>
      <c r="BK2232" s="2">
        <v>84904208.007560894</v>
      </c>
      <c r="BL2232" s="2">
        <v>72402579.637920097</v>
      </c>
      <c r="BM2232" s="2">
        <v>68802476.4922591</v>
      </c>
      <c r="BN2232" s="2">
        <v>85441671.492055997</v>
      </c>
      <c r="BO2232" s="2">
        <v>62492934.447916903</v>
      </c>
      <c r="BP2232" s="2">
        <v>184978740.704409</v>
      </c>
      <c r="BQ2232" s="2">
        <v>283877122.0625</v>
      </c>
      <c r="BR2232" s="2">
        <v>229926532.25878999</v>
      </c>
      <c r="BS2232" s="2">
        <v>222740088.08441001</v>
      </c>
      <c r="BT2232" s="2">
        <v>178228546.04394901</v>
      </c>
      <c r="BU2232" s="2">
        <v>192034567.880503</v>
      </c>
      <c r="BV2232" s="2">
        <v>168500480.088202</v>
      </c>
      <c r="BW2232" s="2">
        <v>192196144.88514599</v>
      </c>
      <c r="BX2232" s="2">
        <v>182914299.59193099</v>
      </c>
      <c r="BY2232" s="2">
        <v>175695592.78571099</v>
      </c>
      <c r="BZ2232" s="2">
        <v>22</v>
      </c>
      <c r="CA2232" s="2">
        <v>24</v>
      </c>
      <c r="CB2232" s="2">
        <v>24</v>
      </c>
      <c r="CC2232" s="2">
        <v>20</v>
      </c>
      <c r="CD2232" s="2">
        <v>23</v>
      </c>
      <c r="CE2232" s="2">
        <v>22</v>
      </c>
      <c r="CF2232" s="2">
        <v>22</v>
      </c>
      <c r="CG2232" s="2">
        <v>22</v>
      </c>
      <c r="CH2232" s="2">
        <v>23</v>
      </c>
      <c r="CI2232" s="2">
        <v>22</v>
      </c>
      <c r="CJ2232" s="2">
        <v>25</v>
      </c>
      <c r="CK2232" s="2">
        <v>25</v>
      </c>
      <c r="CL2232" s="2">
        <v>24</v>
      </c>
      <c r="CM2232" s="2">
        <v>25</v>
      </c>
      <c r="CN2232" s="2">
        <v>24</v>
      </c>
      <c r="CO2232" s="2">
        <v>24</v>
      </c>
      <c r="CP2232" s="2">
        <v>24</v>
      </c>
      <c r="CQ2232" s="2">
        <v>25</v>
      </c>
      <c r="CR2232" s="2">
        <v>25</v>
      </c>
      <c r="CS2232" s="2">
        <v>24</v>
      </c>
      <c r="CT2232" s="2" t="s">
        <v>119</v>
      </c>
      <c r="CU2232" s="2" t="s">
        <v>119</v>
      </c>
      <c r="CV2232" s="2" t="s">
        <v>119</v>
      </c>
      <c r="CW2232" s="2" t="s">
        <v>119</v>
      </c>
      <c r="CX2232" s="2" t="s">
        <v>119</v>
      </c>
      <c r="CY2232" s="2" t="s">
        <v>119</v>
      </c>
      <c r="CZ2232" s="2" t="s">
        <v>119</v>
      </c>
      <c r="DA2232" s="2" t="s">
        <v>119</v>
      </c>
      <c r="DB2232" s="2" t="s">
        <v>119</v>
      </c>
      <c r="DC2232" s="2" t="s">
        <v>119</v>
      </c>
      <c r="DD2232" s="2" t="s">
        <v>119</v>
      </c>
      <c r="DE2232" s="2" t="s">
        <v>119</v>
      </c>
      <c r="DF2232" s="2" t="s">
        <v>119</v>
      </c>
      <c r="DG2232" s="2" t="s">
        <v>119</v>
      </c>
      <c r="DH2232" s="2" t="s">
        <v>119</v>
      </c>
      <c r="DI2232" s="2" t="s">
        <v>119</v>
      </c>
      <c r="DJ2232" s="2" t="s">
        <v>119</v>
      </c>
      <c r="DK2232" s="2" t="s">
        <v>119</v>
      </c>
      <c r="DL2232" s="2" t="s">
        <v>119</v>
      </c>
      <c r="DM2232" s="2" t="s">
        <v>119</v>
      </c>
      <c r="DN2232" s="2">
        <v>1</v>
      </c>
      <c r="DO2232" s="2" t="s">
        <v>134</v>
      </c>
    </row>
    <row r="2233" spans="1:119">
      <c r="A2233" s="2" t="b">
        <v>1</v>
      </c>
      <c r="B2233" s="2" t="s">
        <v>119</v>
      </c>
      <c r="C2233" s="2" t="s">
        <v>120</v>
      </c>
      <c r="D2233" s="2" t="s">
        <v>17573</v>
      </c>
      <c r="E2233" s="2" t="s">
        <v>17574</v>
      </c>
      <c r="F2233" s="2">
        <v>0</v>
      </c>
      <c r="G2233" s="2" t="b">
        <v>0</v>
      </c>
      <c r="H2233" s="2" t="s">
        <v>123</v>
      </c>
      <c r="I2233" s="2">
        <v>158.358</v>
      </c>
      <c r="J2233" s="2">
        <v>59</v>
      </c>
      <c r="K2233" s="2">
        <v>25</v>
      </c>
      <c r="L2233" s="2">
        <v>187</v>
      </c>
      <c r="M2233" s="2">
        <v>25</v>
      </c>
      <c r="N2233" s="2">
        <v>543</v>
      </c>
      <c r="O2233" s="2">
        <v>59.3</v>
      </c>
      <c r="P2233" s="2">
        <v>7.65</v>
      </c>
      <c r="Q2233" s="2">
        <v>94.99</v>
      </c>
      <c r="R2233" s="2">
        <v>25</v>
      </c>
      <c r="S2233" s="2" t="s">
        <v>719</v>
      </c>
      <c r="T2233" s="2" t="s">
        <v>620</v>
      </c>
      <c r="U2233" s="2" t="s">
        <v>126</v>
      </c>
      <c r="V2233" s="2" t="s">
        <v>1355</v>
      </c>
      <c r="W2233" s="2" t="s">
        <v>17575</v>
      </c>
      <c r="X2233" s="2" t="s">
        <v>17576</v>
      </c>
      <c r="Y2233" s="2" t="s">
        <v>17577</v>
      </c>
      <c r="Z2233" s="2" t="s">
        <v>17578</v>
      </c>
      <c r="AA2233" s="2" t="s">
        <v>17579</v>
      </c>
      <c r="AB2233" s="2" t="s">
        <v>17580</v>
      </c>
      <c r="AC2233" s="2">
        <v>9</v>
      </c>
      <c r="AD2233" s="2">
        <v>0</v>
      </c>
      <c r="AE2233" s="2">
        <v>7.3999999999999996E-2</v>
      </c>
      <c r="AF2233" s="2">
        <v>0.97839412792177705</v>
      </c>
      <c r="AG2233" s="2">
        <v>60.53</v>
      </c>
      <c r="AH2233" s="2">
        <v>190.2</v>
      </c>
      <c r="AI2233" s="2">
        <v>9.8000000000000007</v>
      </c>
      <c r="AJ2233" s="2">
        <v>18.149999999999999</v>
      </c>
      <c r="AK2233" s="2">
        <v>83.1</v>
      </c>
      <c r="AL2233" s="2">
        <v>24436297.46875</v>
      </c>
      <c r="AM2233" s="2">
        <v>27581846.640625</v>
      </c>
      <c r="AN2233" s="2">
        <v>7831732.33203125</v>
      </c>
      <c r="AO2233" s="2">
        <v>9171631.44921875</v>
      </c>
      <c r="AP2233" s="2">
        <v>12094911.4023438</v>
      </c>
      <c r="AQ2233" s="2">
        <v>8843416.9765625</v>
      </c>
      <c r="AR2233" s="2">
        <v>11963906.9765625</v>
      </c>
      <c r="AS2233" s="2">
        <v>11432023.5625</v>
      </c>
      <c r="AT2233" s="2">
        <v>10778348.5859375</v>
      </c>
      <c r="AU2233" s="2">
        <v>9744441.6015625</v>
      </c>
      <c r="AV2233" s="2">
        <v>4517295.19921875</v>
      </c>
      <c r="AW2233" s="2">
        <v>673814.43847656297</v>
      </c>
      <c r="AX2233" s="2">
        <v>833095.33496093797</v>
      </c>
      <c r="AY2233" s="2">
        <v>2771170.5566406301</v>
      </c>
      <c r="AZ2233" s="2">
        <v>398054.57788085903</v>
      </c>
      <c r="BA2233" s="2">
        <v>796796.51855468797</v>
      </c>
      <c r="BB2233" s="2">
        <v>639239.95849609398</v>
      </c>
      <c r="BC2233" s="2">
        <v>646320.529296875</v>
      </c>
      <c r="BD2233" s="2">
        <v>548764.66113281297</v>
      </c>
      <c r="BE2233" s="2">
        <v>368787.19238281302</v>
      </c>
      <c r="BF2233" s="2">
        <v>42574714.326687701</v>
      </c>
      <c r="BG2233" s="2">
        <v>32195583.7078835</v>
      </c>
      <c r="BH2233" s="2">
        <v>20440299.1346379</v>
      </c>
      <c r="BI2233" s="2">
        <v>30135496.1710383</v>
      </c>
      <c r="BJ2233" s="2">
        <v>33608308.801092401</v>
      </c>
      <c r="BK2233" s="2">
        <v>26130322.2171009</v>
      </c>
      <c r="BL2233" s="2">
        <v>31541647.8290108</v>
      </c>
      <c r="BM2233" s="2">
        <v>31274208.0019207</v>
      </c>
      <c r="BN2233" s="2">
        <v>29781962.593014799</v>
      </c>
      <c r="BO2233" s="2">
        <v>33831863.837130703</v>
      </c>
      <c r="BP2233" s="2">
        <v>7117114.6590131596</v>
      </c>
      <c r="BQ2233" s="2">
        <v>673814.43847656297</v>
      </c>
      <c r="BR2233" s="2">
        <v>1068956.7936166499</v>
      </c>
      <c r="BS2233" s="2">
        <v>3687758.9005649099</v>
      </c>
      <c r="BT2233" s="2">
        <v>1422803.3214131</v>
      </c>
      <c r="BU2233" s="2">
        <v>1736216.5318813501</v>
      </c>
      <c r="BV2233" s="2">
        <v>2562485.0828171899</v>
      </c>
      <c r="BW2233" s="2">
        <v>1853892.54933076</v>
      </c>
      <c r="BX2233" s="2">
        <v>1213768.61114444</v>
      </c>
      <c r="BY2233" s="2">
        <v>1511787.4836114401</v>
      </c>
      <c r="BZ2233" s="2">
        <v>22</v>
      </c>
      <c r="CA2233" s="2">
        <v>22</v>
      </c>
      <c r="CB2233" s="2">
        <v>20</v>
      </c>
      <c r="CC2233" s="2">
        <v>21</v>
      </c>
      <c r="CD2233" s="2">
        <v>21</v>
      </c>
      <c r="CE2233" s="2">
        <v>21</v>
      </c>
      <c r="CF2233" s="2">
        <v>21</v>
      </c>
      <c r="CG2233" s="2">
        <v>21</v>
      </c>
      <c r="CH2233" s="2">
        <v>21</v>
      </c>
      <c r="CI2233" s="2">
        <v>22</v>
      </c>
      <c r="CJ2233" s="2">
        <v>18</v>
      </c>
      <c r="CK2233" s="2">
        <v>11</v>
      </c>
      <c r="CL2233" s="2">
        <v>11</v>
      </c>
      <c r="CM2233" s="2">
        <v>16</v>
      </c>
      <c r="CN2233" s="2">
        <v>15</v>
      </c>
      <c r="CO2233" s="2">
        <v>14</v>
      </c>
      <c r="CP2233" s="2">
        <v>17</v>
      </c>
      <c r="CQ2233" s="2">
        <v>17</v>
      </c>
      <c r="CR2233" s="2">
        <v>12</v>
      </c>
      <c r="CS2233" s="2">
        <v>16</v>
      </c>
      <c r="CT2233" s="2" t="s">
        <v>119</v>
      </c>
      <c r="CU2233" s="2" t="s">
        <v>119</v>
      </c>
      <c r="CV2233" s="2" t="s">
        <v>119</v>
      </c>
      <c r="CW2233" s="2" t="s">
        <v>119</v>
      </c>
      <c r="CX2233" s="2" t="s">
        <v>119</v>
      </c>
      <c r="CY2233" s="2" t="s">
        <v>119</v>
      </c>
      <c r="CZ2233" s="2" t="s">
        <v>119</v>
      </c>
      <c r="DA2233" s="2" t="s">
        <v>119</v>
      </c>
      <c r="DB2233" s="2" t="s">
        <v>119</v>
      </c>
      <c r="DC2233" s="2" t="s">
        <v>119</v>
      </c>
      <c r="DD2233" s="2" t="s">
        <v>119</v>
      </c>
      <c r="DE2233" s="2" t="s">
        <v>135</v>
      </c>
      <c r="DF2233" s="2" t="s">
        <v>119</v>
      </c>
      <c r="DG2233" s="2" t="s">
        <v>119</v>
      </c>
      <c r="DH2233" s="2" t="s">
        <v>135</v>
      </c>
      <c r="DI2233" s="2" t="s">
        <v>119</v>
      </c>
      <c r="DJ2233" s="2" t="s">
        <v>119</v>
      </c>
      <c r="DK2233" s="2" t="s">
        <v>135</v>
      </c>
      <c r="DL2233" s="2" t="s">
        <v>135</v>
      </c>
      <c r="DM2233" s="2" t="s">
        <v>135</v>
      </c>
      <c r="DN2233" s="2">
        <v>1</v>
      </c>
      <c r="DO2233" s="2" t="s">
        <v>134</v>
      </c>
    </row>
    <row r="2234" spans="1:119">
      <c r="A2234" s="2" t="b">
        <v>1</v>
      </c>
      <c r="B2234" s="2" t="s">
        <v>119</v>
      </c>
      <c r="C2234" s="2" t="s">
        <v>120</v>
      </c>
      <c r="D2234" s="2" t="s">
        <v>17581</v>
      </c>
      <c r="E2234" s="2" t="s">
        <v>17582</v>
      </c>
      <c r="F2234" s="2">
        <v>0</v>
      </c>
      <c r="G2234" s="2" t="b">
        <v>0</v>
      </c>
      <c r="H2234" s="2" t="s">
        <v>123</v>
      </c>
      <c r="I2234" s="2">
        <v>24.454999999999998</v>
      </c>
      <c r="J2234" s="2">
        <v>26</v>
      </c>
      <c r="K2234" s="2">
        <v>5</v>
      </c>
      <c r="L2234" s="2">
        <v>58</v>
      </c>
      <c r="M2234" s="2">
        <v>4</v>
      </c>
      <c r="N2234" s="2">
        <v>226</v>
      </c>
      <c r="O2234" s="2">
        <v>22.6</v>
      </c>
      <c r="P2234" s="2">
        <v>10.92</v>
      </c>
      <c r="Q2234" s="2">
        <v>52.95</v>
      </c>
      <c r="R2234" s="2">
        <v>5</v>
      </c>
      <c r="S2234" s="2" t="s">
        <v>304</v>
      </c>
      <c r="T2234" s="2" t="s">
        <v>184</v>
      </c>
      <c r="U2234" s="2" t="s">
        <v>235</v>
      </c>
      <c r="V2234" s="2" t="s">
        <v>1315</v>
      </c>
      <c r="W2234" s="2" t="s">
        <v>17583</v>
      </c>
      <c r="X2234" s="2" t="s">
        <v>17584</v>
      </c>
      <c r="Y2234" s="2" t="s">
        <v>17585</v>
      </c>
      <c r="Z2234" s="2" t="s">
        <v>11478</v>
      </c>
      <c r="AA2234" s="2" t="s">
        <v>17586</v>
      </c>
      <c r="AB2234" s="2" t="s">
        <v>134</v>
      </c>
      <c r="AC2234" s="2">
        <v>2</v>
      </c>
      <c r="AD2234" s="2">
        <v>1</v>
      </c>
      <c r="AE2234" s="2">
        <v>8.5999999999999993E-2</v>
      </c>
      <c r="AF2234" s="2">
        <v>0.91428786814210405</v>
      </c>
      <c r="AG2234" s="2">
        <v>67.34</v>
      </c>
      <c r="AH2234" s="2">
        <v>186</v>
      </c>
      <c r="AI2234" s="2">
        <v>14</v>
      </c>
      <c r="AJ2234" s="2">
        <v>17.28</v>
      </c>
      <c r="AK2234" s="2">
        <v>129.01</v>
      </c>
      <c r="AL2234" s="2">
        <v>24443820.21875</v>
      </c>
      <c r="AM2234" s="2">
        <v>31685660.09375</v>
      </c>
      <c r="AN2234" s="2">
        <v>9626295.390625</v>
      </c>
      <c r="AO2234" s="2">
        <v>13165644.84375</v>
      </c>
      <c r="AP2234" s="2">
        <v>14512524.484375</v>
      </c>
      <c r="AQ2234" s="2">
        <v>13672695.34375</v>
      </c>
      <c r="AR2234" s="2">
        <v>16222679.421875</v>
      </c>
      <c r="AS2234" s="2">
        <v>16199532.6875</v>
      </c>
      <c r="AT2234" s="2">
        <v>13852012.09375</v>
      </c>
      <c r="AU2234" s="2">
        <v>15313972.75</v>
      </c>
      <c r="AV2234" s="2">
        <v>14302148.171875</v>
      </c>
      <c r="AW2234" s="2">
        <v>587560.5</v>
      </c>
      <c r="AX2234" s="2">
        <v>1242533.375</v>
      </c>
      <c r="AY2234" s="2">
        <v>3821961.01953125</v>
      </c>
      <c r="AZ2234" s="2">
        <v>975070.80761718797</v>
      </c>
      <c r="BA2234" s="2">
        <v>869712.62597656297</v>
      </c>
      <c r="BB2234" s="2">
        <v>1230434.52587891</v>
      </c>
      <c r="BC2234" s="2">
        <v>969742.546875</v>
      </c>
      <c r="BD2234" s="2">
        <v>1228770.7421875</v>
      </c>
      <c r="BE2234" s="2">
        <v>873398.171875</v>
      </c>
      <c r="BF2234" s="2">
        <v>42587821.014908798</v>
      </c>
      <c r="BG2234" s="2">
        <v>36985860.126759</v>
      </c>
      <c r="BH2234" s="2">
        <v>25123989.048758499</v>
      </c>
      <c r="BI2234" s="2">
        <v>43258742.130537197</v>
      </c>
      <c r="BJ2234" s="2">
        <v>40326165.949406996</v>
      </c>
      <c r="BK2234" s="2">
        <v>40399761.297619604</v>
      </c>
      <c r="BL2234" s="2">
        <v>42769476.741179198</v>
      </c>
      <c r="BM2234" s="2">
        <v>44316524.719618097</v>
      </c>
      <c r="BN2234" s="2">
        <v>38274889.954133801</v>
      </c>
      <c r="BO2234" s="2">
        <v>53168797.358327202</v>
      </c>
      <c r="BP2234" s="2">
        <v>22533401.9408415</v>
      </c>
      <c r="BQ2234" s="2">
        <v>587560.5</v>
      </c>
      <c r="BR2234" s="2">
        <v>1594312.7236019699</v>
      </c>
      <c r="BS2234" s="2">
        <v>5086107.28907088</v>
      </c>
      <c r="BT2234" s="2">
        <v>3485285.8396366001</v>
      </c>
      <c r="BU2234" s="2">
        <v>1895100.4479104199</v>
      </c>
      <c r="BV2234" s="2">
        <v>4932373.3224777803</v>
      </c>
      <c r="BW2234" s="2">
        <v>2781589.6307307398</v>
      </c>
      <c r="BX2234" s="2">
        <v>2717819.6097413902</v>
      </c>
      <c r="BY2234" s="2">
        <v>3580364.10082033</v>
      </c>
      <c r="BZ2234" s="2">
        <v>6</v>
      </c>
      <c r="CA2234" s="2">
        <v>6</v>
      </c>
      <c r="CB2234" s="2">
        <v>5</v>
      </c>
      <c r="CC2234" s="2">
        <v>5</v>
      </c>
      <c r="CD2234" s="2">
        <v>6</v>
      </c>
      <c r="CE2234" s="2">
        <v>6</v>
      </c>
      <c r="CF2234" s="2">
        <v>6</v>
      </c>
      <c r="CG2234" s="2">
        <v>6</v>
      </c>
      <c r="CH2234" s="2">
        <v>5</v>
      </c>
      <c r="CI2234" s="2">
        <v>6</v>
      </c>
      <c r="CJ2234" s="2">
        <v>6</v>
      </c>
      <c r="CK2234" s="2">
        <v>3</v>
      </c>
      <c r="CL2234" s="2">
        <v>3</v>
      </c>
      <c r="CM2234" s="2">
        <v>4</v>
      </c>
      <c r="CN2234" s="2">
        <v>5</v>
      </c>
      <c r="CO2234" s="2">
        <v>4</v>
      </c>
      <c r="CP2234" s="2">
        <v>5</v>
      </c>
      <c r="CQ2234" s="2">
        <v>3</v>
      </c>
      <c r="CR2234" s="2">
        <v>4</v>
      </c>
      <c r="CS2234" s="2">
        <v>5</v>
      </c>
      <c r="CT2234" s="2" t="s">
        <v>119</v>
      </c>
      <c r="CU2234" s="2" t="s">
        <v>119</v>
      </c>
      <c r="CV2234" s="2" t="s">
        <v>119</v>
      </c>
      <c r="CW2234" s="2" t="s">
        <v>119</v>
      </c>
      <c r="CX2234" s="2" t="s">
        <v>119</v>
      </c>
      <c r="CY2234" s="2" t="s">
        <v>119</v>
      </c>
      <c r="CZ2234" s="2" t="s">
        <v>119</v>
      </c>
      <c r="DA2234" s="2" t="s">
        <v>119</v>
      </c>
      <c r="DB2234" s="2" t="s">
        <v>119</v>
      </c>
      <c r="DC2234" s="2" t="s">
        <v>119</v>
      </c>
      <c r="DD2234" s="2" t="s">
        <v>119</v>
      </c>
      <c r="DE2234" s="2" t="s">
        <v>119</v>
      </c>
      <c r="DF2234" s="2" t="s">
        <v>119</v>
      </c>
      <c r="DG2234" s="2" t="s">
        <v>119</v>
      </c>
      <c r="DH2234" s="2" t="s">
        <v>135</v>
      </c>
      <c r="DI2234" s="2" t="s">
        <v>119</v>
      </c>
      <c r="DJ2234" s="2" t="s">
        <v>119</v>
      </c>
      <c r="DK2234" s="2" t="s">
        <v>135</v>
      </c>
      <c r="DL2234" s="2" t="s">
        <v>135</v>
      </c>
      <c r="DM2234" s="2" t="s">
        <v>135</v>
      </c>
      <c r="DN2234" s="2">
        <v>1</v>
      </c>
      <c r="DO2234" s="2" t="s">
        <v>1322</v>
      </c>
    </row>
    <row r="2235" spans="1:119">
      <c r="A2235" s="2" t="b">
        <v>0</v>
      </c>
      <c r="B2235" s="2" t="s">
        <v>119</v>
      </c>
      <c r="C2235" s="2" t="s">
        <v>120</v>
      </c>
      <c r="D2235" s="2" t="s">
        <v>17587</v>
      </c>
      <c r="E2235" s="2" t="s">
        <v>17588</v>
      </c>
      <c r="F2235" s="2">
        <v>0</v>
      </c>
      <c r="G2235" s="2" t="b">
        <v>0</v>
      </c>
      <c r="H2235" s="2" t="s">
        <v>123</v>
      </c>
      <c r="I2235" s="2">
        <v>66.822999999999993</v>
      </c>
      <c r="J2235" s="2">
        <v>55</v>
      </c>
      <c r="K2235" s="2">
        <v>6</v>
      </c>
      <c r="L2235" s="2">
        <v>83</v>
      </c>
      <c r="M2235" s="2">
        <v>6</v>
      </c>
      <c r="N2235" s="2">
        <v>165</v>
      </c>
      <c r="O2235" s="2">
        <v>17.8</v>
      </c>
      <c r="P2235" s="2">
        <v>9.42</v>
      </c>
      <c r="Q2235" s="2">
        <v>53.22</v>
      </c>
      <c r="R2235" s="2">
        <v>6</v>
      </c>
      <c r="S2235" s="2" t="s">
        <v>124</v>
      </c>
      <c r="T2235" s="2" t="s">
        <v>1416</v>
      </c>
      <c r="U2235" s="2" t="s">
        <v>235</v>
      </c>
      <c r="V2235" s="2" t="s">
        <v>17589</v>
      </c>
      <c r="W2235" s="2" t="s">
        <v>17590</v>
      </c>
      <c r="X2235" s="2" t="s">
        <v>17591</v>
      </c>
      <c r="Y2235" s="2" t="s">
        <v>17592</v>
      </c>
      <c r="Z2235" s="2" t="s">
        <v>11957</v>
      </c>
      <c r="AA2235" s="2" t="s">
        <v>17593</v>
      </c>
      <c r="AB2235" s="2" t="s">
        <v>2918</v>
      </c>
      <c r="AC2235" s="2">
        <v>14</v>
      </c>
      <c r="AD2235" s="2">
        <v>0</v>
      </c>
      <c r="AE2235" s="2">
        <v>4.4999999999999998E-2</v>
      </c>
      <c r="AF2235" s="2">
        <v>0.67762396451053097</v>
      </c>
      <c r="AG2235" s="2">
        <v>52.31</v>
      </c>
      <c r="AH2235" s="2">
        <v>192.3</v>
      </c>
      <c r="AI2235" s="2">
        <v>7.7</v>
      </c>
      <c r="AJ2235" s="2">
        <v>16.260000000000002</v>
      </c>
      <c r="AK2235" s="2">
        <v>100.41</v>
      </c>
      <c r="AL2235" s="2">
        <v>24773250</v>
      </c>
      <c r="AM2235" s="2">
        <v>30009647.875</v>
      </c>
      <c r="AN2235" s="2">
        <v>8582355.3125</v>
      </c>
      <c r="AO2235" s="2">
        <v>9515759.8125</v>
      </c>
      <c r="AP2235" s="2">
        <v>12213873.4375</v>
      </c>
      <c r="AQ2235" s="2">
        <v>9745811.75</v>
      </c>
      <c r="AR2235" s="2">
        <v>12102752.53125</v>
      </c>
      <c r="AS2235" s="2">
        <v>12376196.8125</v>
      </c>
      <c r="AT2235" s="2">
        <v>11853317.3125</v>
      </c>
      <c r="AU2235" s="2">
        <v>10661177.328125</v>
      </c>
      <c r="AV2235" s="2">
        <v>4995132.3359375</v>
      </c>
      <c r="AW2235" s="2">
        <v>742139.650390625</v>
      </c>
      <c r="AX2235" s="2">
        <v>700438.31640625</v>
      </c>
      <c r="AY2235" s="2">
        <v>2326349.21484375</v>
      </c>
      <c r="AZ2235" s="2">
        <v>367774.34277343802</v>
      </c>
      <c r="BA2235" s="2">
        <v>783573.62597656297</v>
      </c>
      <c r="BB2235" s="2">
        <v>473375.845703125</v>
      </c>
      <c r="BC2235" s="2">
        <v>471381.880859375</v>
      </c>
      <c r="BD2235" s="2">
        <v>496236.92578125</v>
      </c>
      <c r="BE2235" s="2">
        <v>295603.453125</v>
      </c>
      <c r="BF2235" s="2">
        <v>43161777.8037946</v>
      </c>
      <c r="BG2235" s="2">
        <v>35029493.956383601</v>
      </c>
      <c r="BH2235" s="2">
        <v>22399375.059048999</v>
      </c>
      <c r="BI2235" s="2">
        <v>31266208.7417982</v>
      </c>
      <c r="BJ2235" s="2">
        <v>33938870.363731302</v>
      </c>
      <c r="BK2235" s="2">
        <v>28796697.246056601</v>
      </c>
      <c r="BL2235" s="2">
        <v>31907700.2897292</v>
      </c>
      <c r="BM2235" s="2">
        <v>33857151.471982203</v>
      </c>
      <c r="BN2235" s="2">
        <v>32752239.361101002</v>
      </c>
      <c r="BO2235" s="2">
        <v>37014691.498668797</v>
      </c>
      <c r="BP2235" s="2">
        <v>7869959.3460174697</v>
      </c>
      <c r="BQ2235" s="2">
        <v>742139.650390625</v>
      </c>
      <c r="BR2235" s="2">
        <v>898742.63533953705</v>
      </c>
      <c r="BS2235" s="2">
        <v>3095809.09854289</v>
      </c>
      <c r="BT2235" s="2">
        <v>1314569.8743481899</v>
      </c>
      <c r="BU2235" s="2">
        <v>1707403.90010044</v>
      </c>
      <c r="BV2235" s="2">
        <v>1897594.9908294701</v>
      </c>
      <c r="BW2235" s="2">
        <v>1352102.11837989</v>
      </c>
      <c r="BX2235" s="2">
        <v>1097586.71952515</v>
      </c>
      <c r="BY2235" s="2">
        <v>1211781.7803249799</v>
      </c>
      <c r="BZ2235" s="2">
        <v>6</v>
      </c>
      <c r="CA2235" s="2">
        <v>6</v>
      </c>
      <c r="CB2235" s="2">
        <v>6</v>
      </c>
      <c r="CC2235" s="2">
        <v>6</v>
      </c>
      <c r="CD2235" s="2">
        <v>6</v>
      </c>
      <c r="CE2235" s="2">
        <v>6</v>
      </c>
      <c r="CF2235" s="2">
        <v>6</v>
      </c>
      <c r="CG2235" s="2">
        <v>6</v>
      </c>
      <c r="CH2235" s="2">
        <v>6</v>
      </c>
      <c r="CI2235" s="2">
        <v>6</v>
      </c>
      <c r="CJ2235" s="2">
        <v>6</v>
      </c>
      <c r="CK2235" s="2">
        <v>6</v>
      </c>
      <c r="CL2235" s="2">
        <v>5</v>
      </c>
      <c r="CM2235" s="2">
        <v>6</v>
      </c>
      <c r="CN2235" s="2">
        <v>6</v>
      </c>
      <c r="CO2235" s="2">
        <v>6</v>
      </c>
      <c r="CP2235" s="2">
        <v>6</v>
      </c>
      <c r="CQ2235" s="2">
        <v>6</v>
      </c>
      <c r="CR2235" s="2">
        <v>6</v>
      </c>
      <c r="CS2235" s="2">
        <v>6</v>
      </c>
      <c r="CT2235" s="2" t="s">
        <v>119</v>
      </c>
      <c r="CU2235" s="2" t="s">
        <v>119</v>
      </c>
      <c r="CV2235" s="2" t="s">
        <v>119</v>
      </c>
      <c r="CW2235" s="2" t="s">
        <v>119</v>
      </c>
      <c r="CX2235" s="2" t="s">
        <v>119</v>
      </c>
      <c r="CY2235" s="2" t="s">
        <v>119</v>
      </c>
      <c r="CZ2235" s="2" t="s">
        <v>119</v>
      </c>
      <c r="DA2235" s="2" t="s">
        <v>119</v>
      </c>
      <c r="DB2235" s="2" t="s">
        <v>119</v>
      </c>
      <c r="DC2235" s="2" t="s">
        <v>119</v>
      </c>
      <c r="DD2235" s="2" t="s">
        <v>119</v>
      </c>
      <c r="DE2235" s="2" t="s">
        <v>119</v>
      </c>
      <c r="DF2235" s="2" t="s">
        <v>119</v>
      </c>
      <c r="DG2235" s="2" t="s">
        <v>119</v>
      </c>
      <c r="DH2235" s="2" t="s">
        <v>135</v>
      </c>
      <c r="DI2235" s="2" t="s">
        <v>119</v>
      </c>
      <c r="DJ2235" s="2" t="s">
        <v>135</v>
      </c>
      <c r="DK2235" s="2" t="s">
        <v>135</v>
      </c>
      <c r="DL2235" s="2" t="s">
        <v>135</v>
      </c>
      <c r="DM2235" s="2" t="s">
        <v>135</v>
      </c>
      <c r="DN2235" s="2">
        <v>1</v>
      </c>
      <c r="DO2235" s="2" t="s">
        <v>134</v>
      </c>
    </row>
    <row r="2236" spans="1:119">
      <c r="A2236" s="2" t="b">
        <v>1</v>
      </c>
      <c r="B2236" s="2" t="s">
        <v>119</v>
      </c>
      <c r="C2236" s="2" t="s">
        <v>120</v>
      </c>
      <c r="D2236" s="2" t="s">
        <v>17594</v>
      </c>
      <c r="E2236" s="2" t="s">
        <v>17595</v>
      </c>
      <c r="F2236" s="2">
        <v>0</v>
      </c>
      <c r="G2236" s="2" t="b">
        <v>0</v>
      </c>
      <c r="H2236" s="2" t="s">
        <v>123</v>
      </c>
      <c r="I2236" s="2">
        <v>183.89</v>
      </c>
      <c r="J2236" s="2">
        <v>52</v>
      </c>
      <c r="K2236" s="2">
        <v>28</v>
      </c>
      <c r="L2236" s="2">
        <v>251</v>
      </c>
      <c r="M2236" s="2">
        <v>24</v>
      </c>
      <c r="N2236" s="2">
        <v>784</v>
      </c>
      <c r="O2236" s="2">
        <v>85.5</v>
      </c>
      <c r="P2236" s="2">
        <v>7.55</v>
      </c>
      <c r="Q2236" s="2">
        <v>171.7</v>
      </c>
      <c r="R2236" s="2">
        <v>28</v>
      </c>
      <c r="S2236" s="2" t="s">
        <v>639</v>
      </c>
      <c r="T2236" s="2" t="s">
        <v>244</v>
      </c>
      <c r="U2236" s="2" t="s">
        <v>174</v>
      </c>
      <c r="V2236" s="2" t="s">
        <v>10035</v>
      </c>
      <c r="W2236" s="2" t="s">
        <v>17596</v>
      </c>
      <c r="X2236" s="2" t="s">
        <v>17597</v>
      </c>
      <c r="Y2236" s="2" t="s">
        <v>17598</v>
      </c>
      <c r="Z2236" s="2" t="s">
        <v>2672</v>
      </c>
      <c r="AA2236" s="2" t="s">
        <v>17599</v>
      </c>
      <c r="AB2236" s="2" t="s">
        <v>17600</v>
      </c>
      <c r="AC2236" s="2">
        <v>5</v>
      </c>
      <c r="AD2236" s="2">
        <v>4</v>
      </c>
      <c r="AE2236" s="2">
        <v>9.0999999999999998E-2</v>
      </c>
      <c r="AF2236" s="2">
        <v>0.87654164045284499</v>
      </c>
      <c r="AG2236" s="2">
        <v>60.44</v>
      </c>
      <c r="AH2236" s="2">
        <v>187.9</v>
      </c>
      <c r="AI2236" s="2">
        <v>12.1</v>
      </c>
      <c r="AJ2236" s="2">
        <v>13.45</v>
      </c>
      <c r="AK2236" s="2">
        <v>87.48</v>
      </c>
      <c r="AL2236" s="2">
        <v>24802280.6875</v>
      </c>
      <c r="AM2236" s="2">
        <v>31579846.34375</v>
      </c>
      <c r="AN2236" s="2">
        <v>9820101.140625</v>
      </c>
      <c r="AO2236" s="2">
        <v>10060399.1875</v>
      </c>
      <c r="AP2236" s="2">
        <v>11882659.1640625</v>
      </c>
      <c r="AQ2236" s="2">
        <v>10059684.1015625</v>
      </c>
      <c r="AR2236" s="2">
        <v>13501379.9296875</v>
      </c>
      <c r="AS2236" s="2">
        <v>12638282.3984375</v>
      </c>
      <c r="AT2236" s="2">
        <v>12325617.9453125</v>
      </c>
      <c r="AU2236" s="2">
        <v>10413657.8828125</v>
      </c>
      <c r="AV2236" s="2">
        <v>6736739.26953125</v>
      </c>
      <c r="AW2236" s="2">
        <v>731267.869140625</v>
      </c>
      <c r="AX2236" s="2">
        <v>1266716.2128906299</v>
      </c>
      <c r="AY2236" s="2">
        <v>3859534.8300781301</v>
      </c>
      <c r="AZ2236" s="2">
        <v>554093.12109375</v>
      </c>
      <c r="BA2236" s="2">
        <v>1263665.8535156299</v>
      </c>
      <c r="BB2236" s="2">
        <v>926508.72314453102</v>
      </c>
      <c r="BC2236" s="2">
        <v>855584.939453125</v>
      </c>
      <c r="BD2236" s="2">
        <v>892220.79296875</v>
      </c>
      <c r="BE2236" s="2">
        <v>412886.40136718802</v>
      </c>
      <c r="BF2236" s="2">
        <v>43212357.202273399</v>
      </c>
      <c r="BG2236" s="2">
        <v>36862346.444373697</v>
      </c>
      <c r="BH2236" s="2">
        <v>25629809.132497899</v>
      </c>
      <c r="BI2236" s="2">
        <v>33055746.174782101</v>
      </c>
      <c r="BJ2236" s="2">
        <v>33018520.374325</v>
      </c>
      <c r="BK2236" s="2">
        <v>29724119.949645501</v>
      </c>
      <c r="BL2236" s="2">
        <v>35595041.969327897</v>
      </c>
      <c r="BM2236" s="2">
        <v>34574130.323898003</v>
      </c>
      <c r="BN2236" s="2">
        <v>34057266.719135404</v>
      </c>
      <c r="BO2236" s="2">
        <v>36155325.255505897</v>
      </c>
      <c r="BP2236" s="2">
        <v>10613905.8207714</v>
      </c>
      <c r="BQ2236" s="2">
        <v>731267.869140625</v>
      </c>
      <c r="BR2236" s="2">
        <v>1625342.0761469901</v>
      </c>
      <c r="BS2236" s="2">
        <v>5136108.95856045</v>
      </c>
      <c r="BT2236" s="2">
        <v>1980546.3292531201</v>
      </c>
      <c r="BU2236" s="2">
        <v>2753523.0068869898</v>
      </c>
      <c r="BV2236" s="2">
        <v>3714043.1392046101</v>
      </c>
      <c r="BW2236" s="2">
        <v>2454142.2911280901</v>
      </c>
      <c r="BX2236" s="2">
        <v>1973431.72659906</v>
      </c>
      <c r="BY2236" s="2">
        <v>1692565.54086713</v>
      </c>
      <c r="BZ2236" s="2">
        <v>20</v>
      </c>
      <c r="CA2236" s="2">
        <v>22</v>
      </c>
      <c r="CB2236" s="2">
        <v>22</v>
      </c>
      <c r="CC2236" s="2">
        <v>22</v>
      </c>
      <c r="CD2236" s="2">
        <v>20</v>
      </c>
      <c r="CE2236" s="2">
        <v>22</v>
      </c>
      <c r="CF2236" s="2">
        <v>22</v>
      </c>
      <c r="CG2236" s="2">
        <v>22</v>
      </c>
      <c r="CH2236" s="2">
        <v>22</v>
      </c>
      <c r="CI2236" s="2">
        <v>22</v>
      </c>
      <c r="CJ2236" s="2">
        <v>20</v>
      </c>
      <c r="CK2236" s="2">
        <v>11</v>
      </c>
      <c r="CL2236" s="2">
        <v>16</v>
      </c>
      <c r="CM2236" s="2">
        <v>19</v>
      </c>
      <c r="CN2236" s="2">
        <v>17</v>
      </c>
      <c r="CO2236" s="2">
        <v>16</v>
      </c>
      <c r="CP2236" s="2">
        <v>18</v>
      </c>
      <c r="CQ2236" s="2">
        <v>16</v>
      </c>
      <c r="CR2236" s="2">
        <v>16</v>
      </c>
      <c r="CS2236" s="2">
        <v>16</v>
      </c>
      <c r="CT2236" s="2" t="s">
        <v>119</v>
      </c>
      <c r="CU2236" s="2" t="s">
        <v>119</v>
      </c>
      <c r="CV2236" s="2" t="s">
        <v>119</v>
      </c>
      <c r="CW2236" s="2" t="s">
        <v>119</v>
      </c>
      <c r="CX2236" s="2" t="s">
        <v>119</v>
      </c>
      <c r="CY2236" s="2" t="s">
        <v>119</v>
      </c>
      <c r="CZ2236" s="2" t="s">
        <v>119</v>
      </c>
      <c r="DA2236" s="2" t="s">
        <v>119</v>
      </c>
      <c r="DB2236" s="2" t="s">
        <v>119</v>
      </c>
      <c r="DC2236" s="2" t="s">
        <v>119</v>
      </c>
      <c r="DD2236" s="2" t="s">
        <v>119</v>
      </c>
      <c r="DE2236" s="2" t="s">
        <v>135</v>
      </c>
      <c r="DF2236" s="2" t="s">
        <v>119</v>
      </c>
      <c r="DG2236" s="2" t="s">
        <v>119</v>
      </c>
      <c r="DH2236" s="2" t="s">
        <v>135</v>
      </c>
      <c r="DI2236" s="2" t="s">
        <v>135</v>
      </c>
      <c r="DJ2236" s="2" t="s">
        <v>119</v>
      </c>
      <c r="DK2236" s="2" t="s">
        <v>135</v>
      </c>
      <c r="DL2236" s="2" t="s">
        <v>135</v>
      </c>
      <c r="DM2236" s="2" t="s">
        <v>119</v>
      </c>
      <c r="DN2236" s="2">
        <v>1</v>
      </c>
      <c r="DO2236" s="2" t="s">
        <v>134</v>
      </c>
    </row>
    <row r="2237" spans="1:119">
      <c r="A2237" s="2" t="b">
        <v>0</v>
      </c>
      <c r="B2237" s="2" t="s">
        <v>119</v>
      </c>
      <c r="C2237" s="2" t="s">
        <v>120</v>
      </c>
      <c r="D2237" s="2" t="s">
        <v>17601</v>
      </c>
      <c r="E2237" s="2" t="s">
        <v>17602</v>
      </c>
      <c r="F2237" s="2">
        <v>0</v>
      </c>
      <c r="G2237" s="2" t="b">
        <v>1</v>
      </c>
      <c r="H2237" s="2" t="s">
        <v>134</v>
      </c>
      <c r="I2237" s="2">
        <v>594.50699999999995</v>
      </c>
      <c r="J2237" s="2">
        <v>62</v>
      </c>
      <c r="K2237" s="2">
        <v>83</v>
      </c>
      <c r="L2237" s="2">
        <v>965</v>
      </c>
      <c r="M2237" s="2">
        <v>75</v>
      </c>
      <c r="N2237" s="2">
        <v>1662</v>
      </c>
      <c r="O2237" s="2">
        <v>187.2</v>
      </c>
      <c r="P2237" s="2">
        <v>6.84</v>
      </c>
      <c r="Q2237" s="2">
        <v>782</v>
      </c>
      <c r="R2237" s="2">
        <v>83</v>
      </c>
      <c r="S2237" s="2" t="s">
        <v>134</v>
      </c>
      <c r="T2237" s="2" t="s">
        <v>134</v>
      </c>
      <c r="U2237" s="2" t="s">
        <v>134</v>
      </c>
      <c r="V2237" s="2" t="s">
        <v>134</v>
      </c>
      <c r="W2237" s="2" t="s">
        <v>134</v>
      </c>
      <c r="X2237" s="2" t="s">
        <v>134</v>
      </c>
      <c r="Y2237" s="2" t="s">
        <v>134</v>
      </c>
      <c r="Z2237" s="2" t="s">
        <v>134</v>
      </c>
      <c r="AA2237" s="2" t="s">
        <v>134</v>
      </c>
      <c r="AB2237" s="2" t="s">
        <v>134</v>
      </c>
      <c r="AC2237" s="2">
        <v>0</v>
      </c>
      <c r="AD2237" s="2">
        <v>8</v>
      </c>
      <c r="AE2237" s="2">
        <v>2.714</v>
      </c>
      <c r="AF2237" s="2">
        <v>9.5421686746988001E-17</v>
      </c>
      <c r="AG2237" s="2">
        <v>38.72</v>
      </c>
      <c r="AH2237" s="2">
        <v>54.7</v>
      </c>
      <c r="AI2237" s="2">
        <v>145.30000000000001</v>
      </c>
      <c r="AJ2237" s="2">
        <v>25.94</v>
      </c>
      <c r="AK2237" s="2">
        <v>13.28</v>
      </c>
      <c r="AL2237" s="2">
        <v>24936530.314453099</v>
      </c>
      <c r="AM2237" s="2">
        <v>85128145.527343795</v>
      </c>
      <c r="AN2237" s="2">
        <v>52511333.566406302</v>
      </c>
      <c r="AO2237" s="2">
        <v>27427956.3828125</v>
      </c>
      <c r="AP2237" s="2">
        <v>29284626.759765599</v>
      </c>
      <c r="AQ2237" s="2">
        <v>36598526.232421897</v>
      </c>
      <c r="AR2237" s="2">
        <v>34174182.654296897</v>
      </c>
      <c r="AS2237" s="2">
        <v>32284819.931640599</v>
      </c>
      <c r="AT2237" s="2">
        <v>34593209.443359397</v>
      </c>
      <c r="AU2237" s="2">
        <v>22498160.394531298</v>
      </c>
      <c r="AV2237" s="2">
        <v>139082667.234375</v>
      </c>
      <c r="AW2237" s="2">
        <v>309808050.66796899</v>
      </c>
      <c r="AX2237" s="2">
        <v>228603893.12890601</v>
      </c>
      <c r="AY2237" s="2">
        <v>206000952.19531301</v>
      </c>
      <c r="AZ2237" s="2">
        <v>61699542.175781302</v>
      </c>
      <c r="BA2237" s="2">
        <v>110851033.396484</v>
      </c>
      <c r="BB2237" s="2">
        <v>55873033.527343802</v>
      </c>
      <c r="BC2237" s="2">
        <v>83166543.583984405</v>
      </c>
      <c r="BD2237" s="2">
        <v>108812470.964111</v>
      </c>
      <c r="BE2237" s="2">
        <v>53352544.269531302</v>
      </c>
      <c r="BF2237" s="2">
        <v>43446256.774141997</v>
      </c>
      <c r="BG2237" s="2">
        <v>99367905.671176702</v>
      </c>
      <c r="BH2237" s="2">
        <v>137051078.937693</v>
      </c>
      <c r="BI2237" s="2">
        <v>90120833.913802803</v>
      </c>
      <c r="BJ2237" s="2">
        <v>81373624.537358493</v>
      </c>
      <c r="BK2237" s="2">
        <v>108140471.681788</v>
      </c>
      <c r="BL2237" s="2">
        <v>90096825.078777805</v>
      </c>
      <c r="BM2237" s="2">
        <v>88320511.965939403</v>
      </c>
      <c r="BN2237" s="2">
        <v>95585484.306809902</v>
      </c>
      <c r="BO2237" s="2">
        <v>78111679.475985393</v>
      </c>
      <c r="BP2237" s="2">
        <v>219128315.97979599</v>
      </c>
      <c r="BQ2237" s="2">
        <v>309808050.66796899</v>
      </c>
      <c r="BR2237" s="2">
        <v>293324994.57437998</v>
      </c>
      <c r="BS2237" s="2">
        <v>274137527.610008</v>
      </c>
      <c r="BT2237" s="2">
        <v>220538384.47159901</v>
      </c>
      <c r="BU2237" s="2">
        <v>241543972.993525</v>
      </c>
      <c r="BV2237" s="2">
        <v>223975070.773736</v>
      </c>
      <c r="BW2237" s="2">
        <v>238553207.758499</v>
      </c>
      <c r="BX2237" s="2">
        <v>240673591.27073899</v>
      </c>
      <c r="BY2237" s="2">
        <v>218710709.893031</v>
      </c>
      <c r="BZ2237" s="2">
        <v>61</v>
      </c>
      <c r="CA2237" s="2">
        <v>68</v>
      </c>
      <c r="CB2237" s="2">
        <v>68</v>
      </c>
      <c r="CC2237" s="2">
        <v>67</v>
      </c>
      <c r="CD2237" s="2">
        <v>67</v>
      </c>
      <c r="CE2237" s="2">
        <v>66</v>
      </c>
      <c r="CF2237" s="2">
        <v>68</v>
      </c>
      <c r="CG2237" s="2">
        <v>65</v>
      </c>
      <c r="CH2237" s="2">
        <v>70</v>
      </c>
      <c r="CI2237" s="2">
        <v>65</v>
      </c>
      <c r="CJ2237" s="2">
        <v>74</v>
      </c>
      <c r="CK2237" s="2">
        <v>73</v>
      </c>
      <c r="CL2237" s="2">
        <v>70</v>
      </c>
      <c r="CM2237" s="2">
        <v>71</v>
      </c>
      <c r="CN2237" s="2">
        <v>70</v>
      </c>
      <c r="CO2237" s="2">
        <v>71</v>
      </c>
      <c r="CP2237" s="2">
        <v>70</v>
      </c>
      <c r="CQ2237" s="2">
        <v>73</v>
      </c>
      <c r="CR2237" s="2">
        <v>71</v>
      </c>
      <c r="CS2237" s="2">
        <v>69</v>
      </c>
      <c r="CT2237" s="2" t="s">
        <v>119</v>
      </c>
      <c r="CU2237" s="2" t="s">
        <v>119</v>
      </c>
      <c r="CV2237" s="2" t="s">
        <v>119</v>
      </c>
      <c r="CW2237" s="2" t="s">
        <v>119</v>
      </c>
      <c r="CX2237" s="2" t="s">
        <v>119</v>
      </c>
      <c r="CY2237" s="2" t="s">
        <v>119</v>
      </c>
      <c r="CZ2237" s="2" t="s">
        <v>119</v>
      </c>
      <c r="DA2237" s="2" t="s">
        <v>119</v>
      </c>
      <c r="DB2237" s="2" t="s">
        <v>119</v>
      </c>
      <c r="DC2237" s="2" t="s">
        <v>119</v>
      </c>
      <c r="DD2237" s="2" t="s">
        <v>119</v>
      </c>
      <c r="DE2237" s="2" t="s">
        <v>119</v>
      </c>
      <c r="DF2237" s="2" t="s">
        <v>119</v>
      </c>
      <c r="DG2237" s="2" t="s">
        <v>119</v>
      </c>
      <c r="DH2237" s="2" t="s">
        <v>119</v>
      </c>
      <c r="DI2237" s="2" t="s">
        <v>119</v>
      </c>
      <c r="DJ2237" s="2" t="s">
        <v>119</v>
      </c>
      <c r="DK2237" s="2" t="s">
        <v>119</v>
      </c>
      <c r="DL2237" s="2" t="s">
        <v>119</v>
      </c>
      <c r="DM2237" s="2" t="s">
        <v>119</v>
      </c>
      <c r="DN2237" s="2">
        <v>1</v>
      </c>
      <c r="DO2237" s="2" t="s">
        <v>134</v>
      </c>
    </row>
    <row r="2238" spans="1:119">
      <c r="A2238" s="2" t="b">
        <v>0</v>
      </c>
      <c r="B2238" s="2" t="s">
        <v>119</v>
      </c>
      <c r="C2238" s="2" t="s">
        <v>120</v>
      </c>
      <c r="D2238" s="2" t="s">
        <v>17603</v>
      </c>
      <c r="E2238" s="2" t="s">
        <v>17604</v>
      </c>
      <c r="F2238" s="2">
        <v>0</v>
      </c>
      <c r="G2238" s="2" t="b">
        <v>0</v>
      </c>
      <c r="H2238" s="2" t="s">
        <v>123</v>
      </c>
      <c r="I2238" s="2">
        <v>95.388000000000005</v>
      </c>
      <c r="J2238" s="2">
        <v>45</v>
      </c>
      <c r="K2238" s="2">
        <v>15</v>
      </c>
      <c r="L2238" s="2">
        <v>135</v>
      </c>
      <c r="M2238" s="2">
        <v>6</v>
      </c>
      <c r="N2238" s="2">
        <v>428</v>
      </c>
      <c r="O2238" s="2">
        <v>49</v>
      </c>
      <c r="P2238" s="2">
        <v>5.67</v>
      </c>
      <c r="Q2238" s="2">
        <v>107.54</v>
      </c>
      <c r="R2238" s="2">
        <v>15</v>
      </c>
      <c r="S2238" s="2" t="s">
        <v>5884</v>
      </c>
      <c r="T2238" s="2" t="s">
        <v>184</v>
      </c>
      <c r="U2238" s="2" t="s">
        <v>235</v>
      </c>
      <c r="V2238" s="2" t="s">
        <v>4177</v>
      </c>
      <c r="W2238" s="2" t="s">
        <v>17605</v>
      </c>
      <c r="X2238" s="2" t="s">
        <v>17606</v>
      </c>
      <c r="Y2238" s="2" t="s">
        <v>17607</v>
      </c>
      <c r="Z2238" s="2" t="s">
        <v>17608</v>
      </c>
      <c r="AA2238" s="2" t="s">
        <v>17609</v>
      </c>
      <c r="AB2238" s="2" t="s">
        <v>134</v>
      </c>
      <c r="AC2238" s="2">
        <v>4</v>
      </c>
      <c r="AD2238" s="2">
        <v>8</v>
      </c>
      <c r="AE2238" s="2">
        <v>5.8000000000000003E-2</v>
      </c>
      <c r="AF2238" s="2">
        <v>0.91856032872944804</v>
      </c>
      <c r="AG2238" s="2">
        <v>67.47</v>
      </c>
      <c r="AH2238" s="2">
        <v>192.5</v>
      </c>
      <c r="AI2238" s="2">
        <v>7.5</v>
      </c>
      <c r="AJ2238" s="2">
        <v>20.55</v>
      </c>
      <c r="AK2238" s="2">
        <v>119.95</v>
      </c>
      <c r="AL2238" s="2">
        <v>24989603.09375</v>
      </c>
      <c r="AM2238" s="2">
        <v>29927879.125</v>
      </c>
      <c r="AN2238" s="2">
        <v>8104565.67578125</v>
      </c>
      <c r="AO2238" s="2">
        <v>8438999.98828125</v>
      </c>
      <c r="AP2238" s="2">
        <v>12789410.7578125</v>
      </c>
      <c r="AQ2238" s="2">
        <v>8248450.6015625</v>
      </c>
      <c r="AR2238" s="2">
        <v>12081057.9726563</v>
      </c>
      <c r="AS2238" s="2">
        <v>11782212.8125</v>
      </c>
      <c r="AT2238" s="2">
        <v>11063017.40625</v>
      </c>
      <c r="AU2238" s="2">
        <v>7788136.171875</v>
      </c>
      <c r="AV2238" s="2">
        <v>5739645.92578125</v>
      </c>
      <c r="AW2238" s="2">
        <v>548595.978515625</v>
      </c>
      <c r="AX2238" s="2">
        <v>727446.23828125</v>
      </c>
      <c r="AY2238" s="2">
        <v>2158410.640625</v>
      </c>
      <c r="AZ2238" s="2">
        <v>203089.91503906299</v>
      </c>
      <c r="BA2238" s="2">
        <v>709436.546875</v>
      </c>
      <c r="BB2238" s="2">
        <v>572256.81689453102</v>
      </c>
      <c r="BC2238" s="2">
        <v>558622.37890625</v>
      </c>
      <c r="BD2238" s="2">
        <v>435910.345703125</v>
      </c>
      <c r="BE2238" s="2">
        <v>168766.744140625</v>
      </c>
      <c r="BF2238" s="2">
        <v>43538724.072838798</v>
      </c>
      <c r="BG2238" s="2">
        <v>34934047.387137704</v>
      </c>
      <c r="BH2238" s="2">
        <v>21152375.968181401</v>
      </c>
      <c r="BI2238" s="2">
        <v>27728267.674330201</v>
      </c>
      <c r="BJ2238" s="2">
        <v>35538124.4090207</v>
      </c>
      <c r="BK2238" s="2">
        <v>24372329.449340001</v>
      </c>
      <c r="BL2238" s="2">
        <v>31850504.749149501</v>
      </c>
      <c r="BM2238" s="2">
        <v>32232209.127850901</v>
      </c>
      <c r="BN2238" s="2">
        <v>30568539.134898599</v>
      </c>
      <c r="BO2238" s="2">
        <v>27039739.503355201</v>
      </c>
      <c r="BP2238" s="2">
        <v>9042959.6372155901</v>
      </c>
      <c r="BQ2238" s="2">
        <v>548595.978515625</v>
      </c>
      <c r="BR2238" s="2">
        <v>933396.89441194304</v>
      </c>
      <c r="BS2238" s="2">
        <v>2872323.4057047898</v>
      </c>
      <c r="BT2238" s="2">
        <v>725923.08120513102</v>
      </c>
      <c r="BU2238" s="2">
        <v>1545859.4915041099</v>
      </c>
      <c r="BV2238" s="2">
        <v>2293973.5499054301</v>
      </c>
      <c r="BW2238" s="2">
        <v>1602340.9735574501</v>
      </c>
      <c r="BX2238" s="2">
        <v>964155.18775456306</v>
      </c>
      <c r="BY2238" s="2">
        <v>691833.81828729296</v>
      </c>
      <c r="BZ2238" s="2">
        <v>14</v>
      </c>
      <c r="CA2238" s="2">
        <v>14</v>
      </c>
      <c r="CB2238" s="2">
        <v>13</v>
      </c>
      <c r="CC2238" s="2">
        <v>13</v>
      </c>
      <c r="CD2238" s="2">
        <v>14</v>
      </c>
      <c r="CE2238" s="2">
        <v>13</v>
      </c>
      <c r="CF2238" s="2">
        <v>13</v>
      </c>
      <c r="CG2238" s="2">
        <v>14</v>
      </c>
      <c r="CH2238" s="2">
        <v>14</v>
      </c>
      <c r="CI2238" s="2">
        <v>13</v>
      </c>
      <c r="CJ2238" s="2">
        <v>13</v>
      </c>
      <c r="CK2238" s="2">
        <v>9</v>
      </c>
      <c r="CL2238" s="2">
        <v>8</v>
      </c>
      <c r="CM2238" s="2">
        <v>13</v>
      </c>
      <c r="CN2238" s="2">
        <v>6</v>
      </c>
      <c r="CO2238" s="2">
        <v>11</v>
      </c>
      <c r="CP2238" s="2">
        <v>11</v>
      </c>
      <c r="CQ2238" s="2">
        <v>12</v>
      </c>
      <c r="CR2238" s="2">
        <v>9</v>
      </c>
      <c r="CS2238" s="2">
        <v>8</v>
      </c>
      <c r="CT2238" s="2" t="s">
        <v>119</v>
      </c>
      <c r="CU2238" s="2" t="s">
        <v>119</v>
      </c>
      <c r="CV2238" s="2" t="s">
        <v>119</v>
      </c>
      <c r="CW2238" s="2" t="s">
        <v>119</v>
      </c>
      <c r="CX2238" s="2" t="s">
        <v>119</v>
      </c>
      <c r="CY2238" s="2" t="s">
        <v>119</v>
      </c>
      <c r="CZ2238" s="2" t="s">
        <v>119</v>
      </c>
      <c r="DA2238" s="2" t="s">
        <v>119</v>
      </c>
      <c r="DB2238" s="2" t="s">
        <v>119</v>
      </c>
      <c r="DC2238" s="2" t="s">
        <v>119</v>
      </c>
      <c r="DD2238" s="2" t="s">
        <v>119</v>
      </c>
      <c r="DE2238" s="2" t="s">
        <v>135</v>
      </c>
      <c r="DF2238" s="2" t="s">
        <v>135</v>
      </c>
      <c r="DG2238" s="2" t="s">
        <v>135</v>
      </c>
      <c r="DH2238" s="2" t="s">
        <v>135</v>
      </c>
      <c r="DI2238" s="2" t="s">
        <v>135</v>
      </c>
      <c r="DJ2238" s="2" t="s">
        <v>135</v>
      </c>
      <c r="DK2238" s="2" t="s">
        <v>135</v>
      </c>
      <c r="DL2238" s="2" t="s">
        <v>135</v>
      </c>
      <c r="DM2238" s="2" t="s">
        <v>135</v>
      </c>
      <c r="DN2238" s="2">
        <v>1</v>
      </c>
      <c r="DO2238" s="2" t="s">
        <v>134</v>
      </c>
    </row>
    <row r="2239" spans="1:119">
      <c r="A2239" s="2" t="b">
        <v>1</v>
      </c>
      <c r="B2239" s="2" t="s">
        <v>119</v>
      </c>
      <c r="C2239" s="2" t="s">
        <v>120</v>
      </c>
      <c r="D2239" s="2" t="s">
        <v>17610</v>
      </c>
      <c r="E2239" s="2" t="s">
        <v>17611</v>
      </c>
      <c r="F2239" s="2">
        <v>0</v>
      </c>
      <c r="G2239" s="2" t="b">
        <v>0</v>
      </c>
      <c r="H2239" s="2" t="s">
        <v>123</v>
      </c>
      <c r="I2239" s="2">
        <v>70.289000000000001</v>
      </c>
      <c r="J2239" s="2">
        <v>71</v>
      </c>
      <c r="K2239" s="2">
        <v>11</v>
      </c>
      <c r="L2239" s="2">
        <v>121</v>
      </c>
      <c r="M2239" s="2">
        <v>4</v>
      </c>
      <c r="N2239" s="2">
        <v>201</v>
      </c>
      <c r="O2239" s="2">
        <v>22.2</v>
      </c>
      <c r="P2239" s="2">
        <v>5.73</v>
      </c>
      <c r="Q2239" s="2">
        <v>101.5</v>
      </c>
      <c r="R2239" s="2">
        <v>11</v>
      </c>
      <c r="S2239" s="2" t="s">
        <v>952</v>
      </c>
      <c r="T2239" s="2" t="s">
        <v>4042</v>
      </c>
      <c r="U2239" s="2" t="s">
        <v>126</v>
      </c>
      <c r="V2239" s="2" t="s">
        <v>333</v>
      </c>
      <c r="W2239" s="2" t="s">
        <v>17612</v>
      </c>
      <c r="X2239" s="2" t="s">
        <v>17613</v>
      </c>
      <c r="Y2239" s="2" t="s">
        <v>17614</v>
      </c>
      <c r="Z2239" s="2" t="s">
        <v>17615</v>
      </c>
      <c r="AA2239" s="2" t="s">
        <v>17616</v>
      </c>
      <c r="AB2239" s="2" t="s">
        <v>134</v>
      </c>
      <c r="AC2239" s="2">
        <v>6</v>
      </c>
      <c r="AD2239" s="2">
        <v>7</v>
      </c>
      <c r="AE2239" s="2">
        <v>7.4999999999999997E-2</v>
      </c>
      <c r="AF2239" s="2">
        <v>0.97371265494469394</v>
      </c>
      <c r="AG2239" s="2">
        <v>71.510000000000005</v>
      </c>
      <c r="AH2239" s="2">
        <v>191.6</v>
      </c>
      <c r="AI2239" s="2">
        <v>8.4</v>
      </c>
      <c r="AJ2239" s="2">
        <v>17.170000000000002</v>
      </c>
      <c r="AK2239" s="2">
        <v>88.1</v>
      </c>
      <c r="AL2239" s="2">
        <v>25436002.296875</v>
      </c>
      <c r="AM2239" s="2">
        <v>28624055.71875</v>
      </c>
      <c r="AN2239" s="2">
        <v>8229088.5078125</v>
      </c>
      <c r="AO2239" s="2">
        <v>10226462.3046875</v>
      </c>
      <c r="AP2239" s="2">
        <v>11660993.265625</v>
      </c>
      <c r="AQ2239" s="2">
        <v>10596033.9414063</v>
      </c>
      <c r="AR2239" s="2">
        <v>12995187.921875</v>
      </c>
      <c r="AS2239" s="2">
        <v>13748208.953125</v>
      </c>
      <c r="AT2239" s="2">
        <v>11075417.1484375</v>
      </c>
      <c r="AU2239" s="2">
        <v>10171146.0742188</v>
      </c>
      <c r="AV2239" s="2">
        <v>4927644.45703125</v>
      </c>
      <c r="AW2239" s="2">
        <v>782489.255859375</v>
      </c>
      <c r="AX2239" s="2">
        <v>939832.337890625</v>
      </c>
      <c r="AY2239" s="2">
        <v>2600240.1953125</v>
      </c>
      <c r="AZ2239" s="2">
        <v>343625.416015625</v>
      </c>
      <c r="BA2239" s="2">
        <v>1086714.7128906299</v>
      </c>
      <c r="BB2239" s="2">
        <v>663170.5234375</v>
      </c>
      <c r="BC2239" s="2">
        <v>615924.34765625</v>
      </c>
      <c r="BD2239" s="2">
        <v>536114.79785156297</v>
      </c>
      <c r="BE2239" s="2">
        <v>279927.76123046898</v>
      </c>
      <c r="BF2239" s="2">
        <v>44316473.589639097</v>
      </c>
      <c r="BG2239" s="2">
        <v>33412127.6925226</v>
      </c>
      <c r="BH2239" s="2">
        <v>21477372.256090902</v>
      </c>
      <c r="BI2239" s="2">
        <v>33601384.5881726</v>
      </c>
      <c r="BJ2239" s="2">
        <v>32402574.0711619</v>
      </c>
      <c r="BK2239" s="2">
        <v>31308913.946507901</v>
      </c>
      <c r="BL2239" s="2">
        <v>34260517.212861702</v>
      </c>
      <c r="BM2239" s="2">
        <v>37610519.6165177</v>
      </c>
      <c r="BN2239" s="2">
        <v>30602801.216426801</v>
      </c>
      <c r="BO2239" s="2">
        <v>35313345.096691698</v>
      </c>
      <c r="BP2239" s="2">
        <v>7763630.4586885097</v>
      </c>
      <c r="BQ2239" s="2">
        <v>782489.255859375</v>
      </c>
      <c r="BR2239" s="2">
        <v>1205912.6012221701</v>
      </c>
      <c r="BS2239" s="2">
        <v>3460291.8614633102</v>
      </c>
      <c r="BT2239" s="2">
        <v>1228252.1302275399</v>
      </c>
      <c r="BU2239" s="2">
        <v>2367947.1559210899</v>
      </c>
      <c r="BV2239" s="2">
        <v>2658414.1856067101</v>
      </c>
      <c r="BW2239" s="2">
        <v>1766704.7653794</v>
      </c>
      <c r="BX2239" s="2">
        <v>1185789.39150163</v>
      </c>
      <c r="BY2239" s="2">
        <v>1147521.6452319501</v>
      </c>
      <c r="BZ2239" s="2">
        <v>10</v>
      </c>
      <c r="CA2239" s="2">
        <v>9</v>
      </c>
      <c r="CB2239" s="2">
        <v>8</v>
      </c>
      <c r="CC2239" s="2">
        <v>10</v>
      </c>
      <c r="CD2239" s="2">
        <v>8</v>
      </c>
      <c r="CE2239" s="2">
        <v>9</v>
      </c>
      <c r="CF2239" s="2">
        <v>9</v>
      </c>
      <c r="CG2239" s="2">
        <v>10</v>
      </c>
      <c r="CH2239" s="2">
        <v>9</v>
      </c>
      <c r="CI2239" s="2">
        <v>9</v>
      </c>
      <c r="CJ2239" s="2">
        <v>7</v>
      </c>
      <c r="CK2239" s="2">
        <v>4</v>
      </c>
      <c r="CL2239" s="2">
        <v>3</v>
      </c>
      <c r="CM2239" s="2">
        <v>5</v>
      </c>
      <c r="CN2239" s="2">
        <v>6</v>
      </c>
      <c r="CO2239" s="2">
        <v>7</v>
      </c>
      <c r="CP2239" s="2">
        <v>7</v>
      </c>
      <c r="CQ2239" s="2">
        <v>6</v>
      </c>
      <c r="CR2239" s="2">
        <v>3</v>
      </c>
      <c r="CS2239" s="2">
        <v>5</v>
      </c>
      <c r="CT2239" s="2" t="s">
        <v>119</v>
      </c>
      <c r="CU2239" s="2" t="s">
        <v>119</v>
      </c>
      <c r="CV2239" s="2" t="s">
        <v>119</v>
      </c>
      <c r="CW2239" s="2" t="s">
        <v>119</v>
      </c>
      <c r="CX2239" s="2" t="s">
        <v>119</v>
      </c>
      <c r="CY2239" s="2" t="s">
        <v>119</v>
      </c>
      <c r="CZ2239" s="2" t="s">
        <v>119</v>
      </c>
      <c r="DA2239" s="2" t="s">
        <v>119</v>
      </c>
      <c r="DB2239" s="2" t="s">
        <v>135</v>
      </c>
      <c r="DC2239" s="2" t="s">
        <v>119</v>
      </c>
      <c r="DD2239" s="2" t="s">
        <v>135</v>
      </c>
      <c r="DE2239" s="2" t="s">
        <v>136</v>
      </c>
      <c r="DF2239" s="2" t="s">
        <v>136</v>
      </c>
      <c r="DG2239" s="2" t="s">
        <v>119</v>
      </c>
      <c r="DH2239" s="2" t="s">
        <v>135</v>
      </c>
      <c r="DI2239" s="2" t="s">
        <v>135</v>
      </c>
      <c r="DJ2239" s="2" t="s">
        <v>135</v>
      </c>
      <c r="DK2239" s="2" t="s">
        <v>136</v>
      </c>
      <c r="DL2239" s="2" t="s">
        <v>136</v>
      </c>
      <c r="DM2239" s="2" t="s">
        <v>135</v>
      </c>
      <c r="DN2239" s="2">
        <v>1</v>
      </c>
      <c r="DO2239" s="2" t="s">
        <v>977</v>
      </c>
    </row>
    <row r="2240" spans="1:119">
      <c r="A2240" s="2" t="b">
        <v>0</v>
      </c>
      <c r="B2240" s="2" t="s">
        <v>119</v>
      </c>
      <c r="C2240" s="2" t="s">
        <v>120</v>
      </c>
      <c r="D2240" s="2" t="s">
        <v>17617</v>
      </c>
      <c r="E2240" s="2" t="s">
        <v>17618</v>
      </c>
      <c r="F2240" s="2">
        <v>0</v>
      </c>
      <c r="G2240" s="2" t="b">
        <v>0</v>
      </c>
      <c r="H2240" s="2" t="s">
        <v>123</v>
      </c>
      <c r="I2240" s="2">
        <v>28.943999999999999</v>
      </c>
      <c r="J2240" s="2">
        <v>47</v>
      </c>
      <c r="K2240" s="2">
        <v>7</v>
      </c>
      <c r="L2240" s="2">
        <v>69</v>
      </c>
      <c r="M2240" s="2">
        <v>7</v>
      </c>
      <c r="N2240" s="2">
        <v>146</v>
      </c>
      <c r="O2240" s="2">
        <v>16.399999999999999</v>
      </c>
      <c r="P2240" s="2">
        <v>10.210000000000001</v>
      </c>
      <c r="Q2240" s="2">
        <v>64.38</v>
      </c>
      <c r="R2240" s="2">
        <v>7</v>
      </c>
      <c r="S2240" s="2" t="s">
        <v>830</v>
      </c>
      <c r="T2240" s="2" t="s">
        <v>1416</v>
      </c>
      <c r="U2240" s="2" t="s">
        <v>235</v>
      </c>
      <c r="V2240" s="2" t="s">
        <v>17619</v>
      </c>
      <c r="W2240" s="2" t="s">
        <v>17620</v>
      </c>
      <c r="X2240" s="2" t="s">
        <v>17621</v>
      </c>
      <c r="Y2240" s="2" t="s">
        <v>17622</v>
      </c>
      <c r="Z2240" s="2" t="s">
        <v>15658</v>
      </c>
      <c r="AA2240" s="2" t="s">
        <v>17623</v>
      </c>
      <c r="AB2240" s="2" t="s">
        <v>2918</v>
      </c>
      <c r="AC2240" s="2">
        <v>18</v>
      </c>
      <c r="AD2240" s="2">
        <v>0</v>
      </c>
      <c r="AE2240" s="2">
        <v>0.06</v>
      </c>
      <c r="AF2240" s="2">
        <v>0.92904895141169797</v>
      </c>
      <c r="AG2240" s="2">
        <v>64.599999999999994</v>
      </c>
      <c r="AH2240" s="2">
        <v>190.2</v>
      </c>
      <c r="AI2240" s="2">
        <v>9.8000000000000007</v>
      </c>
      <c r="AJ2240" s="2">
        <v>14.65</v>
      </c>
      <c r="AK2240" s="2">
        <v>89.89</v>
      </c>
      <c r="AL2240" s="2">
        <v>25445519.0625</v>
      </c>
      <c r="AM2240" s="2">
        <v>31071462.75</v>
      </c>
      <c r="AN2240" s="2">
        <v>9158238.15625</v>
      </c>
      <c r="AO2240" s="2">
        <v>10343368.65625</v>
      </c>
      <c r="AP2240" s="2">
        <v>13866105.21875</v>
      </c>
      <c r="AQ2240" s="2">
        <v>11143847.8125</v>
      </c>
      <c r="AR2240" s="2">
        <v>13198057.4375</v>
      </c>
      <c r="AS2240" s="2">
        <v>13816687.34375</v>
      </c>
      <c r="AT2240" s="2">
        <v>12302179.71875</v>
      </c>
      <c r="AU2240" s="2">
        <v>10652988.6875</v>
      </c>
      <c r="AV2240" s="2">
        <v>5510136.21875</v>
      </c>
      <c r="AW2240" s="2">
        <v>730896.6015625</v>
      </c>
      <c r="AX2240" s="2">
        <v>1118814.4140625</v>
      </c>
      <c r="AY2240" s="2">
        <v>2839060.1484375</v>
      </c>
      <c r="AZ2240" s="2">
        <v>353652.29296875</v>
      </c>
      <c r="BA2240" s="2">
        <v>1080401.2109375</v>
      </c>
      <c r="BB2240" s="2">
        <v>720307.37402343797</v>
      </c>
      <c r="BC2240" s="2">
        <v>652575.4609375</v>
      </c>
      <c r="BD2240" s="2">
        <v>805873.24609375</v>
      </c>
      <c r="BE2240" s="2">
        <v>263649.14453125</v>
      </c>
      <c r="BF2240" s="2">
        <v>44333054.398508199</v>
      </c>
      <c r="BG2240" s="2">
        <v>36268923.2859625</v>
      </c>
      <c r="BH2240" s="2">
        <v>23902390.879011601</v>
      </c>
      <c r="BI2240" s="2">
        <v>33985507.187231198</v>
      </c>
      <c r="BJ2240" s="2">
        <v>38529951.196656503</v>
      </c>
      <c r="BK2240" s="2">
        <v>32927581.595518999</v>
      </c>
      <c r="BL2240" s="2">
        <v>34795362.462797299</v>
      </c>
      <c r="BM2240" s="2">
        <v>37797853.680372201</v>
      </c>
      <c r="BN2240" s="2">
        <v>33992503.886391103</v>
      </c>
      <c r="BO2240" s="2">
        <v>36986261.242122203</v>
      </c>
      <c r="BP2240" s="2">
        <v>8681361.1964981407</v>
      </c>
      <c r="BQ2240" s="2">
        <v>730896.6015625</v>
      </c>
      <c r="BR2240" s="2">
        <v>1435567.1176149501</v>
      </c>
      <c r="BS2240" s="2">
        <v>3778103.5550303999</v>
      </c>
      <c r="BT2240" s="2">
        <v>1264092.12460282</v>
      </c>
      <c r="BU2240" s="2">
        <v>2354190.0595861799</v>
      </c>
      <c r="BV2240" s="2">
        <v>2887455.4483745699</v>
      </c>
      <c r="BW2240" s="2">
        <v>1871834.06695165</v>
      </c>
      <c r="BX2240" s="2">
        <v>1782446.50202237</v>
      </c>
      <c r="BY2240" s="2">
        <v>1080789.9108206199</v>
      </c>
      <c r="BZ2240" s="2">
        <v>6</v>
      </c>
      <c r="CA2240" s="2">
        <v>6</v>
      </c>
      <c r="CB2240" s="2">
        <v>6</v>
      </c>
      <c r="CC2240" s="2">
        <v>6</v>
      </c>
      <c r="CD2240" s="2">
        <v>6</v>
      </c>
      <c r="CE2240" s="2">
        <v>6</v>
      </c>
      <c r="CF2240" s="2">
        <v>6</v>
      </c>
      <c r="CG2240" s="2">
        <v>6</v>
      </c>
      <c r="CH2240" s="2">
        <v>6</v>
      </c>
      <c r="CI2240" s="2">
        <v>6</v>
      </c>
      <c r="CJ2240" s="2">
        <v>6</v>
      </c>
      <c r="CK2240" s="2">
        <v>4</v>
      </c>
      <c r="CL2240" s="2">
        <v>5</v>
      </c>
      <c r="CM2240" s="2">
        <v>6</v>
      </c>
      <c r="CN2240" s="2">
        <v>5</v>
      </c>
      <c r="CO2240" s="2">
        <v>5</v>
      </c>
      <c r="CP2240" s="2">
        <v>6</v>
      </c>
      <c r="CQ2240" s="2">
        <v>4</v>
      </c>
      <c r="CR2240" s="2">
        <v>5</v>
      </c>
      <c r="CS2240" s="2">
        <v>4</v>
      </c>
      <c r="CT2240" s="2" t="s">
        <v>119</v>
      </c>
      <c r="CU2240" s="2" t="s">
        <v>119</v>
      </c>
      <c r="CV2240" s="2" t="s">
        <v>119</v>
      </c>
      <c r="CW2240" s="2" t="s">
        <v>119</v>
      </c>
      <c r="CX2240" s="2" t="s">
        <v>119</v>
      </c>
      <c r="CY2240" s="2" t="s">
        <v>119</v>
      </c>
      <c r="CZ2240" s="2" t="s">
        <v>119</v>
      </c>
      <c r="DA2240" s="2" t="s">
        <v>119</v>
      </c>
      <c r="DB2240" s="2" t="s">
        <v>119</v>
      </c>
      <c r="DC2240" s="2" t="s">
        <v>119</v>
      </c>
      <c r="DD2240" s="2" t="s">
        <v>119</v>
      </c>
      <c r="DE2240" s="2" t="s">
        <v>119</v>
      </c>
      <c r="DF2240" s="2" t="s">
        <v>119</v>
      </c>
      <c r="DG2240" s="2" t="s">
        <v>119</v>
      </c>
      <c r="DH2240" s="2" t="s">
        <v>135</v>
      </c>
      <c r="DI2240" s="2" t="s">
        <v>119</v>
      </c>
      <c r="DJ2240" s="2" t="s">
        <v>119</v>
      </c>
      <c r="DK2240" s="2" t="s">
        <v>119</v>
      </c>
      <c r="DL2240" s="2" t="s">
        <v>119</v>
      </c>
      <c r="DM2240" s="2" t="s">
        <v>135</v>
      </c>
      <c r="DN2240" s="2">
        <v>1</v>
      </c>
      <c r="DO2240" s="2" t="s">
        <v>134</v>
      </c>
    </row>
    <row r="2241" spans="1:119">
      <c r="A2241" s="2" t="b">
        <v>0</v>
      </c>
      <c r="B2241" s="2" t="s">
        <v>119</v>
      </c>
      <c r="C2241" s="2" t="s">
        <v>120</v>
      </c>
      <c r="D2241" s="2" t="s">
        <v>17624</v>
      </c>
      <c r="E2241" s="2" t="s">
        <v>17625</v>
      </c>
      <c r="F2241" s="2">
        <v>0</v>
      </c>
      <c r="G2241" s="2" t="b">
        <v>0</v>
      </c>
      <c r="H2241" s="2" t="s">
        <v>123</v>
      </c>
      <c r="I2241" s="2">
        <v>88.831000000000003</v>
      </c>
      <c r="J2241" s="2">
        <v>48</v>
      </c>
      <c r="K2241" s="2">
        <v>16</v>
      </c>
      <c r="L2241" s="2">
        <v>140</v>
      </c>
      <c r="M2241" s="2">
        <v>16</v>
      </c>
      <c r="N2241" s="2">
        <v>394</v>
      </c>
      <c r="O2241" s="2">
        <v>43.8</v>
      </c>
      <c r="P2241" s="2">
        <v>6.55</v>
      </c>
      <c r="Q2241" s="2">
        <v>89.71</v>
      </c>
      <c r="R2241" s="2">
        <v>16</v>
      </c>
      <c r="S2241" s="2" t="s">
        <v>1450</v>
      </c>
      <c r="T2241" s="2" t="s">
        <v>1781</v>
      </c>
      <c r="U2241" s="2" t="s">
        <v>235</v>
      </c>
      <c r="V2241" s="2" t="s">
        <v>8432</v>
      </c>
      <c r="W2241" s="2" t="s">
        <v>17626</v>
      </c>
      <c r="X2241" s="2" t="s">
        <v>17627</v>
      </c>
      <c r="Y2241" s="2" t="s">
        <v>17628</v>
      </c>
      <c r="Z2241" s="2" t="s">
        <v>4472</v>
      </c>
      <c r="AA2241" s="2" t="s">
        <v>17629</v>
      </c>
      <c r="AB2241" s="2" t="s">
        <v>134</v>
      </c>
      <c r="AC2241" s="2">
        <v>1</v>
      </c>
      <c r="AD2241" s="2">
        <v>0</v>
      </c>
      <c r="AE2241" s="2">
        <v>5.6000000000000001E-2</v>
      </c>
      <c r="AF2241" s="2">
        <v>0.89984284432388795</v>
      </c>
      <c r="AG2241" s="2">
        <v>56.03</v>
      </c>
      <c r="AH2241" s="2">
        <v>192.1</v>
      </c>
      <c r="AI2241" s="2">
        <v>7.9</v>
      </c>
      <c r="AJ2241" s="2">
        <v>15.38</v>
      </c>
      <c r="AK2241" s="2">
        <v>100.32</v>
      </c>
      <c r="AL2241" s="2">
        <v>25464401.8125</v>
      </c>
      <c r="AM2241" s="2">
        <v>28263510.265625</v>
      </c>
      <c r="AN2241" s="2">
        <v>9205243.68359375</v>
      </c>
      <c r="AO2241" s="2">
        <v>9940500.7890625</v>
      </c>
      <c r="AP2241" s="2">
        <v>12336084.9296875</v>
      </c>
      <c r="AQ2241" s="2">
        <v>9769951.14453125</v>
      </c>
      <c r="AR2241" s="2">
        <v>12791654.1953125</v>
      </c>
      <c r="AS2241" s="2">
        <v>12702513.0273438</v>
      </c>
      <c r="AT2241" s="2">
        <v>11667554.8515625</v>
      </c>
      <c r="AU2241" s="2">
        <v>10103179.3046875</v>
      </c>
      <c r="AV2241" s="2">
        <v>5279981.7138671903</v>
      </c>
      <c r="AW2241" s="2">
        <v>837957.388671875</v>
      </c>
      <c r="AX2241" s="2">
        <v>924312.234375</v>
      </c>
      <c r="AY2241" s="2">
        <v>1947409.6796875</v>
      </c>
      <c r="AZ2241" s="2">
        <v>366531.13378906302</v>
      </c>
      <c r="BA2241" s="2">
        <v>792754.7890625</v>
      </c>
      <c r="BB2241" s="2">
        <v>539300.65234375</v>
      </c>
      <c r="BC2241" s="2">
        <v>503999.11816406302</v>
      </c>
      <c r="BD2241" s="2">
        <v>579210.64550781297</v>
      </c>
      <c r="BE2241" s="2">
        <v>285488.69140625</v>
      </c>
      <c r="BF2241" s="2">
        <v>44365953.3140653</v>
      </c>
      <c r="BG2241" s="2">
        <v>32991272.212183401</v>
      </c>
      <c r="BH2241" s="2">
        <v>24025072.170857899</v>
      </c>
      <c r="BI2241" s="2">
        <v>32661792.520295098</v>
      </c>
      <c r="BJ2241" s="2">
        <v>34278461.240575902</v>
      </c>
      <c r="BK2241" s="2">
        <v>28868023.765986498</v>
      </c>
      <c r="BL2241" s="2">
        <v>33723920.837017499</v>
      </c>
      <c r="BM2241" s="2">
        <v>34749843.9267895</v>
      </c>
      <c r="BN2241" s="2">
        <v>32238953.803604301</v>
      </c>
      <c r="BO2241" s="2">
        <v>35077370.313707501</v>
      </c>
      <c r="BP2241" s="2">
        <v>8318746.8601973597</v>
      </c>
      <c r="BQ2241" s="2">
        <v>837957.388671875</v>
      </c>
      <c r="BR2241" s="2">
        <v>1185998.5296934401</v>
      </c>
      <c r="BS2241" s="2">
        <v>2591532.0737312399</v>
      </c>
      <c r="BT2241" s="2">
        <v>1310126.15740466</v>
      </c>
      <c r="BU2241" s="2">
        <v>1727409.6189514899</v>
      </c>
      <c r="BV2241" s="2">
        <v>2161864.0362152499</v>
      </c>
      <c r="BW2241" s="2">
        <v>1445660.73284119</v>
      </c>
      <c r="BX2241" s="2">
        <v>1281109.6459943999</v>
      </c>
      <c r="BY2241" s="2">
        <v>1170317.83992261</v>
      </c>
      <c r="BZ2241" s="2">
        <v>16</v>
      </c>
      <c r="CA2241" s="2">
        <v>16</v>
      </c>
      <c r="CB2241" s="2">
        <v>16</v>
      </c>
      <c r="CC2241" s="2">
        <v>16</v>
      </c>
      <c r="CD2241" s="2">
        <v>16</v>
      </c>
      <c r="CE2241" s="2">
        <v>16</v>
      </c>
      <c r="CF2241" s="2">
        <v>16</v>
      </c>
      <c r="CG2241" s="2">
        <v>16</v>
      </c>
      <c r="CH2241" s="2">
        <v>16</v>
      </c>
      <c r="CI2241" s="2">
        <v>16</v>
      </c>
      <c r="CJ2241" s="2">
        <v>15</v>
      </c>
      <c r="CK2241" s="2">
        <v>12</v>
      </c>
      <c r="CL2241" s="2">
        <v>13</v>
      </c>
      <c r="CM2241" s="2">
        <v>14</v>
      </c>
      <c r="CN2241" s="2">
        <v>12</v>
      </c>
      <c r="CO2241" s="2">
        <v>13</v>
      </c>
      <c r="CP2241" s="2">
        <v>15</v>
      </c>
      <c r="CQ2241" s="2">
        <v>14</v>
      </c>
      <c r="CR2241" s="2">
        <v>13</v>
      </c>
      <c r="CS2241" s="2">
        <v>11</v>
      </c>
      <c r="CT2241" s="2" t="s">
        <v>119</v>
      </c>
      <c r="CU2241" s="2" t="s">
        <v>119</v>
      </c>
      <c r="CV2241" s="2" t="s">
        <v>119</v>
      </c>
      <c r="CW2241" s="2" t="s">
        <v>119</v>
      </c>
      <c r="CX2241" s="2" t="s">
        <v>119</v>
      </c>
      <c r="CY2241" s="2" t="s">
        <v>119</v>
      </c>
      <c r="CZ2241" s="2" t="s">
        <v>119</v>
      </c>
      <c r="DA2241" s="2" t="s">
        <v>119</v>
      </c>
      <c r="DB2241" s="2" t="s">
        <v>119</v>
      </c>
      <c r="DC2241" s="2" t="s">
        <v>119</v>
      </c>
      <c r="DD2241" s="2" t="s">
        <v>119</v>
      </c>
      <c r="DE2241" s="2" t="s">
        <v>135</v>
      </c>
      <c r="DF2241" s="2" t="s">
        <v>135</v>
      </c>
      <c r="DG2241" s="2" t="s">
        <v>119</v>
      </c>
      <c r="DH2241" s="2" t="s">
        <v>135</v>
      </c>
      <c r="DI2241" s="2" t="s">
        <v>135</v>
      </c>
      <c r="DJ2241" s="2" t="s">
        <v>119</v>
      </c>
      <c r="DK2241" s="2" t="s">
        <v>135</v>
      </c>
      <c r="DL2241" s="2" t="s">
        <v>135</v>
      </c>
      <c r="DM2241" s="2" t="s">
        <v>135</v>
      </c>
      <c r="DN2241" s="2">
        <v>1</v>
      </c>
      <c r="DO2241" s="2" t="s">
        <v>134</v>
      </c>
    </row>
    <row r="2242" spans="1:119">
      <c r="A2242" s="2" t="b">
        <v>0</v>
      </c>
      <c r="B2242" s="2" t="s">
        <v>119</v>
      </c>
      <c r="C2242" s="2" t="s">
        <v>120</v>
      </c>
      <c r="D2242" s="2" t="s">
        <v>17630</v>
      </c>
      <c r="E2242" s="2" t="s">
        <v>17631</v>
      </c>
      <c r="F2242" s="2">
        <v>0</v>
      </c>
      <c r="G2242" s="2" t="b">
        <v>0</v>
      </c>
      <c r="H2242" s="2" t="s">
        <v>123</v>
      </c>
      <c r="I2242" s="2">
        <v>142.83799999999999</v>
      </c>
      <c r="J2242" s="2">
        <v>36</v>
      </c>
      <c r="K2242" s="2">
        <v>29</v>
      </c>
      <c r="L2242" s="2">
        <v>205</v>
      </c>
      <c r="M2242" s="2">
        <v>29</v>
      </c>
      <c r="N2242" s="2">
        <v>971</v>
      </c>
      <c r="O2242" s="2">
        <v>110.3</v>
      </c>
      <c r="P2242" s="2">
        <v>5.77</v>
      </c>
      <c r="Q2242" s="2">
        <v>130.04</v>
      </c>
      <c r="R2242" s="2">
        <v>29</v>
      </c>
      <c r="S2242" s="2" t="s">
        <v>254</v>
      </c>
      <c r="T2242" s="2" t="s">
        <v>440</v>
      </c>
      <c r="U2242" s="2" t="s">
        <v>126</v>
      </c>
      <c r="V2242" s="2" t="s">
        <v>17632</v>
      </c>
      <c r="W2242" s="2" t="s">
        <v>17633</v>
      </c>
      <c r="X2242" s="2" t="s">
        <v>17634</v>
      </c>
      <c r="Y2242" s="2" t="s">
        <v>17635</v>
      </c>
      <c r="Z2242" s="2" t="s">
        <v>134</v>
      </c>
      <c r="AA2242" s="2" t="s">
        <v>17636</v>
      </c>
      <c r="AB2242" s="2" t="s">
        <v>134</v>
      </c>
      <c r="AC2242" s="2">
        <v>0</v>
      </c>
      <c r="AD2242" s="2">
        <v>0</v>
      </c>
      <c r="AE2242" s="2">
        <v>5.8999999999999997E-2</v>
      </c>
      <c r="AF2242" s="2">
        <v>0.92685677420304102</v>
      </c>
      <c r="AG2242" s="2">
        <v>65.45</v>
      </c>
      <c r="AH2242" s="2">
        <v>193</v>
      </c>
      <c r="AI2242" s="2">
        <v>7</v>
      </c>
      <c r="AJ2242" s="2">
        <v>14.88</v>
      </c>
      <c r="AK2242" s="2">
        <v>106.69</v>
      </c>
      <c r="AL2242" s="2">
        <v>25568890.875</v>
      </c>
      <c r="AM2242" s="2">
        <v>28441796.640625</v>
      </c>
      <c r="AN2242" s="2">
        <v>9367237.87890625</v>
      </c>
      <c r="AO2242" s="2">
        <v>10669256.9609375</v>
      </c>
      <c r="AP2242" s="2">
        <v>13490027.96875</v>
      </c>
      <c r="AQ2242" s="2">
        <v>10849753.7460938</v>
      </c>
      <c r="AR2242" s="2">
        <v>13865403.2226563</v>
      </c>
      <c r="AS2242" s="2">
        <v>13718795.1757813</v>
      </c>
      <c r="AT2242" s="2">
        <v>11915131.9492188</v>
      </c>
      <c r="AU2242" s="2">
        <v>11180921.1132813</v>
      </c>
      <c r="AV2242" s="2">
        <v>4805065.9296875</v>
      </c>
      <c r="AW2242" s="2">
        <v>336072.0703125</v>
      </c>
      <c r="AX2242" s="2">
        <v>566150.10546875</v>
      </c>
      <c r="AY2242" s="2">
        <v>1981391.21484375</v>
      </c>
      <c r="AZ2242" s="2">
        <v>302321.87451171898</v>
      </c>
      <c r="BA2242" s="2">
        <v>656698.53857421898</v>
      </c>
      <c r="BB2242" s="2">
        <v>509840.13769531302</v>
      </c>
      <c r="BC2242" s="2">
        <v>528946.310546875</v>
      </c>
      <c r="BD2242" s="2">
        <v>537133.58691406297</v>
      </c>
      <c r="BE2242" s="2">
        <v>235381.41699218799</v>
      </c>
      <c r="BF2242" s="2">
        <v>44548001.8421572</v>
      </c>
      <c r="BG2242" s="2">
        <v>33199381.335008901</v>
      </c>
      <c r="BH2242" s="2">
        <v>24447866.2181876</v>
      </c>
      <c r="BI2242" s="2">
        <v>35056287.867034197</v>
      </c>
      <c r="BJ2242" s="2">
        <v>37484939.792222701</v>
      </c>
      <c r="BK2242" s="2">
        <v>32058599.307597999</v>
      </c>
      <c r="BL2242" s="2">
        <v>36554753.084674299</v>
      </c>
      <c r="BM2242" s="2">
        <v>37530053.3206129</v>
      </c>
      <c r="BN2242" s="2">
        <v>32923041.148014899</v>
      </c>
      <c r="BO2242" s="2">
        <v>38819197.255754098</v>
      </c>
      <c r="BP2242" s="2">
        <v>7570504.8391829897</v>
      </c>
      <c r="BQ2242" s="2">
        <v>336072.0703125</v>
      </c>
      <c r="BR2242" s="2">
        <v>726435.47028861695</v>
      </c>
      <c r="BS2242" s="2">
        <v>2636753.2920452901</v>
      </c>
      <c r="BT2242" s="2">
        <v>1080617.05879904</v>
      </c>
      <c r="BU2242" s="2">
        <v>1430943.57541</v>
      </c>
      <c r="BV2242" s="2">
        <v>2043767.3366654599</v>
      </c>
      <c r="BW2242" s="2">
        <v>1517218.74777154</v>
      </c>
      <c r="BX2242" s="2">
        <v>1188042.7694485399</v>
      </c>
      <c r="BY2242" s="2">
        <v>964910.62442899402</v>
      </c>
      <c r="BZ2242" s="2">
        <v>24</v>
      </c>
      <c r="CA2242" s="2">
        <v>24</v>
      </c>
      <c r="CB2242" s="2">
        <v>24</v>
      </c>
      <c r="CC2242" s="2">
        <v>24</v>
      </c>
      <c r="CD2242" s="2">
        <v>23</v>
      </c>
      <c r="CE2242" s="2">
        <v>24</v>
      </c>
      <c r="CF2242" s="2">
        <v>25</v>
      </c>
      <c r="CG2242" s="2">
        <v>26</v>
      </c>
      <c r="CH2242" s="2">
        <v>24</v>
      </c>
      <c r="CI2242" s="2">
        <v>24</v>
      </c>
      <c r="CJ2242" s="2">
        <v>22</v>
      </c>
      <c r="CK2242" s="2">
        <v>7</v>
      </c>
      <c r="CL2242" s="2">
        <v>12</v>
      </c>
      <c r="CM2242" s="2">
        <v>18</v>
      </c>
      <c r="CN2242" s="2">
        <v>15</v>
      </c>
      <c r="CO2242" s="2">
        <v>16</v>
      </c>
      <c r="CP2242" s="2">
        <v>18</v>
      </c>
      <c r="CQ2242" s="2">
        <v>15</v>
      </c>
      <c r="CR2242" s="2">
        <v>17</v>
      </c>
      <c r="CS2242" s="2">
        <v>14</v>
      </c>
      <c r="CT2242" s="2" t="s">
        <v>119</v>
      </c>
      <c r="CU2242" s="2" t="s">
        <v>119</v>
      </c>
      <c r="CV2242" s="2" t="s">
        <v>119</v>
      </c>
      <c r="CW2242" s="2" t="s">
        <v>119</v>
      </c>
      <c r="CX2242" s="2" t="s">
        <v>119</v>
      </c>
      <c r="CY2242" s="2" t="s">
        <v>119</v>
      </c>
      <c r="CZ2242" s="2" t="s">
        <v>119</v>
      </c>
      <c r="DA2242" s="2" t="s">
        <v>119</v>
      </c>
      <c r="DB2242" s="2" t="s">
        <v>119</v>
      </c>
      <c r="DC2242" s="2" t="s">
        <v>119</v>
      </c>
      <c r="DD2242" s="2" t="s">
        <v>119</v>
      </c>
      <c r="DE2242" s="2" t="s">
        <v>135</v>
      </c>
      <c r="DF2242" s="2" t="s">
        <v>135</v>
      </c>
      <c r="DG2242" s="2" t="s">
        <v>135</v>
      </c>
      <c r="DH2242" s="2" t="s">
        <v>135</v>
      </c>
      <c r="DI2242" s="2" t="s">
        <v>135</v>
      </c>
      <c r="DJ2242" s="2" t="s">
        <v>119</v>
      </c>
      <c r="DK2242" s="2" t="s">
        <v>135</v>
      </c>
      <c r="DL2242" s="2" t="s">
        <v>135</v>
      </c>
      <c r="DM2242" s="2" t="s">
        <v>135</v>
      </c>
      <c r="DN2242" s="2">
        <v>1</v>
      </c>
      <c r="DO2242" s="2" t="s">
        <v>134</v>
      </c>
    </row>
    <row r="2243" spans="1:119">
      <c r="A2243" s="2" t="b">
        <v>1</v>
      </c>
      <c r="B2243" s="2" t="s">
        <v>119</v>
      </c>
      <c r="C2243" s="2" t="s">
        <v>120</v>
      </c>
      <c r="D2243" s="2" t="s">
        <v>17637</v>
      </c>
      <c r="E2243" s="2" t="s">
        <v>17638</v>
      </c>
      <c r="F2243" s="2">
        <v>0</v>
      </c>
      <c r="G2243" s="2" t="b">
        <v>0</v>
      </c>
      <c r="H2243" s="2" t="s">
        <v>123</v>
      </c>
      <c r="I2243" s="2">
        <v>86.662000000000006</v>
      </c>
      <c r="J2243" s="2">
        <v>80</v>
      </c>
      <c r="K2243" s="2">
        <v>13</v>
      </c>
      <c r="L2243" s="2">
        <v>121</v>
      </c>
      <c r="M2243" s="2">
        <v>13</v>
      </c>
      <c r="N2243" s="2">
        <v>205</v>
      </c>
      <c r="O2243" s="2">
        <v>22.8</v>
      </c>
      <c r="P2243" s="2">
        <v>6.4</v>
      </c>
      <c r="Q2243" s="2">
        <v>114.22</v>
      </c>
      <c r="R2243" s="2">
        <v>13</v>
      </c>
      <c r="S2243" s="2" t="s">
        <v>9034</v>
      </c>
      <c r="T2243" s="2" t="s">
        <v>14302</v>
      </c>
      <c r="U2243" s="2" t="s">
        <v>294</v>
      </c>
      <c r="V2243" s="2" t="s">
        <v>17639</v>
      </c>
      <c r="W2243" s="2" t="s">
        <v>17640</v>
      </c>
      <c r="X2243" s="2" t="s">
        <v>17641</v>
      </c>
      <c r="Y2243" s="2" t="s">
        <v>17642</v>
      </c>
      <c r="Z2243" s="2" t="s">
        <v>17643</v>
      </c>
      <c r="AA2243" s="2" t="s">
        <v>17644</v>
      </c>
      <c r="AB2243" s="2" t="s">
        <v>17645</v>
      </c>
      <c r="AC2243" s="2">
        <v>15</v>
      </c>
      <c r="AD2243" s="2">
        <v>0</v>
      </c>
      <c r="AE2243" s="2">
        <v>8.5000000000000006E-2</v>
      </c>
      <c r="AF2243" s="2">
        <v>0.92095080407938901</v>
      </c>
      <c r="AG2243" s="2">
        <v>65.709999999999994</v>
      </c>
      <c r="AH2243" s="2">
        <v>188</v>
      </c>
      <c r="AI2243" s="2">
        <v>12</v>
      </c>
      <c r="AJ2243" s="2">
        <v>16.3</v>
      </c>
      <c r="AK2243" s="2">
        <v>78.55</v>
      </c>
      <c r="AL2243" s="2">
        <v>25611714</v>
      </c>
      <c r="AM2243" s="2">
        <v>27504811.234375</v>
      </c>
      <c r="AN2243" s="2">
        <v>8998019.67578125</v>
      </c>
      <c r="AO2243" s="2">
        <v>11200373.0195313</v>
      </c>
      <c r="AP2243" s="2">
        <v>13052858.921875</v>
      </c>
      <c r="AQ2243" s="2">
        <v>10727300.8007813</v>
      </c>
      <c r="AR2243" s="2">
        <v>13300166.390625</v>
      </c>
      <c r="AS2243" s="2">
        <v>14528681.375</v>
      </c>
      <c r="AT2243" s="2">
        <v>13001756.234375</v>
      </c>
      <c r="AU2243" s="2">
        <v>11811856.1992188</v>
      </c>
      <c r="AV2243" s="2">
        <v>5491087.25</v>
      </c>
      <c r="AW2243" s="2">
        <v>691242.17578125</v>
      </c>
      <c r="AX2243" s="2">
        <v>934947.978515625</v>
      </c>
      <c r="AY2243" s="2">
        <v>3616892.70703125</v>
      </c>
      <c r="AZ2243" s="2">
        <v>655485.66650390602</v>
      </c>
      <c r="BA2243" s="2">
        <v>1119173.5048828099</v>
      </c>
      <c r="BB2243" s="2">
        <v>828555.06640625</v>
      </c>
      <c r="BC2243" s="2">
        <v>678101.837890625</v>
      </c>
      <c r="BD2243" s="2">
        <v>775805.6640625</v>
      </c>
      <c r="BE2243" s="2">
        <v>550572.638671875</v>
      </c>
      <c r="BF2243" s="2">
        <v>44622611.439449199</v>
      </c>
      <c r="BG2243" s="2">
        <v>32105662.249661099</v>
      </c>
      <c r="BH2243" s="2">
        <v>23484231.3290122</v>
      </c>
      <c r="BI2243" s="2">
        <v>36801391.346033201</v>
      </c>
      <c r="BJ2243" s="2">
        <v>36270171.710266598</v>
      </c>
      <c r="BK2243" s="2">
        <v>31696778.200900301</v>
      </c>
      <c r="BL2243" s="2">
        <v>35064562.536482804</v>
      </c>
      <c r="BM2243" s="2">
        <v>39745632.156133898</v>
      </c>
      <c r="BN2243" s="2">
        <v>35925523.722702399</v>
      </c>
      <c r="BO2243" s="2">
        <v>41009749.653757401</v>
      </c>
      <c r="BP2243" s="2">
        <v>8651349.05676613</v>
      </c>
      <c r="BQ2243" s="2">
        <v>691242.17578125</v>
      </c>
      <c r="BR2243" s="2">
        <v>1199645.4083604801</v>
      </c>
      <c r="BS2243" s="2">
        <v>4813210.8797057103</v>
      </c>
      <c r="BT2243" s="2">
        <v>2342963.0891459701</v>
      </c>
      <c r="BU2243" s="2">
        <v>2438674.7381198201</v>
      </c>
      <c r="BV2243" s="2">
        <v>3321381.8531520902</v>
      </c>
      <c r="BW2243" s="2">
        <v>1945053.4030236299</v>
      </c>
      <c r="BX2243" s="2">
        <v>1715942.42501566</v>
      </c>
      <c r="BY2243" s="2">
        <v>2256989.5081905699</v>
      </c>
      <c r="BZ2243" s="2">
        <v>12</v>
      </c>
      <c r="CA2243" s="2">
        <v>11</v>
      </c>
      <c r="CB2243" s="2">
        <v>11</v>
      </c>
      <c r="CC2243" s="2">
        <v>12</v>
      </c>
      <c r="CD2243" s="2">
        <v>11</v>
      </c>
      <c r="CE2243" s="2">
        <v>10</v>
      </c>
      <c r="CF2243" s="2">
        <v>12</v>
      </c>
      <c r="CG2243" s="2">
        <v>12</v>
      </c>
      <c r="CH2243" s="2">
        <v>12</v>
      </c>
      <c r="CI2243" s="2">
        <v>12</v>
      </c>
      <c r="CJ2243" s="2">
        <v>10</v>
      </c>
      <c r="CK2243" s="2">
        <v>6</v>
      </c>
      <c r="CL2243" s="2">
        <v>7</v>
      </c>
      <c r="CM2243" s="2">
        <v>8</v>
      </c>
      <c r="CN2243" s="2">
        <v>7</v>
      </c>
      <c r="CO2243" s="2">
        <v>8</v>
      </c>
      <c r="CP2243" s="2">
        <v>9</v>
      </c>
      <c r="CQ2243" s="2">
        <v>6</v>
      </c>
      <c r="CR2243" s="2">
        <v>6</v>
      </c>
      <c r="CS2243" s="2">
        <v>7</v>
      </c>
      <c r="CT2243" s="2" t="s">
        <v>119</v>
      </c>
      <c r="CU2243" s="2" t="s">
        <v>119</v>
      </c>
      <c r="CV2243" s="2" t="s">
        <v>119</v>
      </c>
      <c r="CW2243" s="2" t="s">
        <v>119</v>
      </c>
      <c r="CX2243" s="2" t="s">
        <v>119</v>
      </c>
      <c r="CY2243" s="2" t="s">
        <v>119</v>
      </c>
      <c r="CZ2243" s="2" t="s">
        <v>119</v>
      </c>
      <c r="DA2243" s="2" t="s">
        <v>119</v>
      </c>
      <c r="DB2243" s="2" t="s">
        <v>119</v>
      </c>
      <c r="DC2243" s="2" t="s">
        <v>119</v>
      </c>
      <c r="DD2243" s="2" t="s">
        <v>119</v>
      </c>
      <c r="DE2243" s="2" t="s">
        <v>135</v>
      </c>
      <c r="DF2243" s="2" t="s">
        <v>135</v>
      </c>
      <c r="DG2243" s="2" t="s">
        <v>119</v>
      </c>
      <c r="DH2243" s="2" t="s">
        <v>119</v>
      </c>
      <c r="DI2243" s="2" t="s">
        <v>119</v>
      </c>
      <c r="DJ2243" s="2" t="s">
        <v>119</v>
      </c>
      <c r="DK2243" s="2" t="s">
        <v>135</v>
      </c>
      <c r="DL2243" s="2" t="s">
        <v>135</v>
      </c>
      <c r="DM2243" s="2" t="s">
        <v>119</v>
      </c>
      <c r="DN2243" s="2">
        <v>1</v>
      </c>
      <c r="DO2243" s="2" t="s">
        <v>134</v>
      </c>
    </row>
    <row r="2244" spans="1:119">
      <c r="A2244" s="2" t="b">
        <v>0</v>
      </c>
      <c r="B2244" s="2" t="s">
        <v>119</v>
      </c>
      <c r="C2244" s="2" t="s">
        <v>120</v>
      </c>
      <c r="D2244" s="2" t="s">
        <v>17646</v>
      </c>
      <c r="E2244" s="2" t="s">
        <v>17647</v>
      </c>
      <c r="F2244" s="2">
        <v>0</v>
      </c>
      <c r="G2244" s="2" t="b">
        <v>0</v>
      </c>
      <c r="H2244" s="2" t="s">
        <v>123</v>
      </c>
      <c r="I2244" s="2">
        <v>54.1</v>
      </c>
      <c r="J2244" s="2">
        <v>41</v>
      </c>
      <c r="K2244" s="2">
        <v>10</v>
      </c>
      <c r="L2244" s="2">
        <v>105</v>
      </c>
      <c r="M2244" s="2">
        <v>10</v>
      </c>
      <c r="N2244" s="2">
        <v>266</v>
      </c>
      <c r="O2244" s="2">
        <v>30</v>
      </c>
      <c r="P2244" s="2">
        <v>10.61</v>
      </c>
      <c r="Q2244" s="2">
        <v>71.150000000000006</v>
      </c>
      <c r="R2244" s="2">
        <v>10</v>
      </c>
      <c r="S2244" s="2" t="s">
        <v>568</v>
      </c>
      <c r="T2244" s="2" t="s">
        <v>17648</v>
      </c>
      <c r="U2244" s="2" t="s">
        <v>126</v>
      </c>
      <c r="V2244" s="2" t="s">
        <v>6728</v>
      </c>
      <c r="W2244" s="2" t="s">
        <v>17649</v>
      </c>
      <c r="X2244" s="2" t="s">
        <v>17650</v>
      </c>
      <c r="Y2244" s="2" t="s">
        <v>17651</v>
      </c>
      <c r="Z2244" s="2" t="s">
        <v>2916</v>
      </c>
      <c r="AA2244" s="2" t="s">
        <v>17652</v>
      </c>
      <c r="AB2244" s="2" t="s">
        <v>2918</v>
      </c>
      <c r="AC2244" s="2">
        <v>14</v>
      </c>
      <c r="AD2244" s="2">
        <v>0</v>
      </c>
      <c r="AE2244" s="2">
        <v>0.06</v>
      </c>
      <c r="AF2244" s="2">
        <v>0.93758319177668403</v>
      </c>
      <c r="AG2244" s="2">
        <v>63.6</v>
      </c>
      <c r="AH2244" s="2">
        <v>189.8</v>
      </c>
      <c r="AI2244" s="2">
        <v>10.199999999999999</v>
      </c>
      <c r="AJ2244" s="2">
        <v>15.57</v>
      </c>
      <c r="AK2244" s="2">
        <v>85.81</v>
      </c>
      <c r="AL2244" s="2">
        <v>25704113.21875</v>
      </c>
      <c r="AM2244" s="2">
        <v>31562237.375</v>
      </c>
      <c r="AN2244" s="2">
        <v>9290336.09375</v>
      </c>
      <c r="AO2244" s="2">
        <v>11678507.921875</v>
      </c>
      <c r="AP2244" s="2">
        <v>13080879.2890625</v>
      </c>
      <c r="AQ2244" s="2">
        <v>11021992.1796875</v>
      </c>
      <c r="AR2244" s="2">
        <v>13740251.6953125</v>
      </c>
      <c r="AS2244" s="2">
        <v>14012721.765625</v>
      </c>
      <c r="AT2244" s="2">
        <v>12778281.875</v>
      </c>
      <c r="AU2244" s="2">
        <v>12566948.8515625</v>
      </c>
      <c r="AV2244" s="2">
        <v>5494405.859375</v>
      </c>
      <c r="AW2244" s="2">
        <v>331814.78515625</v>
      </c>
      <c r="AX2244" s="2">
        <v>1056878.4609375</v>
      </c>
      <c r="AY2244" s="2">
        <v>3066278.7167968801</v>
      </c>
      <c r="AZ2244" s="2">
        <v>556176.35449218797</v>
      </c>
      <c r="BA2244" s="2">
        <v>989591.439453125</v>
      </c>
      <c r="BB2244" s="2">
        <v>783165.064453125</v>
      </c>
      <c r="BC2244" s="2">
        <v>618077.349609375</v>
      </c>
      <c r="BD2244" s="2">
        <v>729094.11425781297</v>
      </c>
      <c r="BE2244" s="2">
        <v>472299.52050781302</v>
      </c>
      <c r="BF2244" s="2">
        <v>44783596.152756199</v>
      </c>
      <c r="BG2244" s="2">
        <v>36841791.945801198</v>
      </c>
      <c r="BH2244" s="2">
        <v>24247157.687055599</v>
      </c>
      <c r="BI2244" s="2">
        <v>38372413.099207498</v>
      </c>
      <c r="BJ2244" s="2">
        <v>36348032.318073504</v>
      </c>
      <c r="BK2244" s="2">
        <v>32567525.413864501</v>
      </c>
      <c r="BL2244" s="2">
        <v>36224803.561623603</v>
      </c>
      <c r="BM2244" s="2">
        <v>38334138.551702</v>
      </c>
      <c r="BN2244" s="2">
        <v>35308035.342331402</v>
      </c>
      <c r="BO2244" s="2">
        <v>43631366.452652797</v>
      </c>
      <c r="BP2244" s="2">
        <v>8656577.6111086495</v>
      </c>
      <c r="BQ2244" s="2">
        <v>331814.78515625</v>
      </c>
      <c r="BR2244" s="2">
        <v>1356096.1914391499</v>
      </c>
      <c r="BS2244" s="2">
        <v>4080476.60667565</v>
      </c>
      <c r="BT2244" s="2">
        <v>1987992.6232119901</v>
      </c>
      <c r="BU2244" s="2">
        <v>2156315.9187785201</v>
      </c>
      <c r="BV2244" s="2">
        <v>3139429.5184019799</v>
      </c>
      <c r="BW2244" s="2">
        <v>1772880.3920207799</v>
      </c>
      <c r="BX2244" s="2">
        <v>1612624.8884713</v>
      </c>
      <c r="BY2244" s="2">
        <v>1936120.66353494</v>
      </c>
      <c r="BZ2244" s="2">
        <v>10</v>
      </c>
      <c r="CA2244" s="2">
        <v>10</v>
      </c>
      <c r="CB2244" s="2">
        <v>10</v>
      </c>
      <c r="CC2244" s="2">
        <v>10</v>
      </c>
      <c r="CD2244" s="2">
        <v>10</v>
      </c>
      <c r="CE2244" s="2">
        <v>10</v>
      </c>
      <c r="CF2244" s="2">
        <v>10</v>
      </c>
      <c r="CG2244" s="2">
        <v>10</v>
      </c>
      <c r="CH2244" s="2">
        <v>10</v>
      </c>
      <c r="CI2244" s="2">
        <v>10</v>
      </c>
      <c r="CJ2244" s="2">
        <v>10</v>
      </c>
      <c r="CK2244" s="2">
        <v>5</v>
      </c>
      <c r="CL2244" s="2">
        <v>9</v>
      </c>
      <c r="CM2244" s="2">
        <v>10</v>
      </c>
      <c r="CN2244" s="2">
        <v>8</v>
      </c>
      <c r="CO2244" s="2">
        <v>9</v>
      </c>
      <c r="CP2244" s="2">
        <v>9</v>
      </c>
      <c r="CQ2244" s="2">
        <v>8</v>
      </c>
      <c r="CR2244" s="2">
        <v>10</v>
      </c>
      <c r="CS2244" s="2">
        <v>8</v>
      </c>
      <c r="CT2244" s="2" t="s">
        <v>119</v>
      </c>
      <c r="CU2244" s="2" t="s">
        <v>119</v>
      </c>
      <c r="CV2244" s="2" t="s">
        <v>119</v>
      </c>
      <c r="CW2244" s="2" t="s">
        <v>119</v>
      </c>
      <c r="CX2244" s="2" t="s">
        <v>119</v>
      </c>
      <c r="CY2244" s="2" t="s">
        <v>119</v>
      </c>
      <c r="CZ2244" s="2" t="s">
        <v>119</v>
      </c>
      <c r="DA2244" s="2" t="s">
        <v>119</v>
      </c>
      <c r="DB2244" s="2" t="s">
        <v>119</v>
      </c>
      <c r="DC2244" s="2" t="s">
        <v>119</v>
      </c>
      <c r="DD2244" s="2" t="s">
        <v>119</v>
      </c>
      <c r="DE2244" s="2" t="s">
        <v>135</v>
      </c>
      <c r="DF2244" s="2" t="s">
        <v>119</v>
      </c>
      <c r="DG2244" s="2" t="s">
        <v>119</v>
      </c>
      <c r="DH2244" s="2" t="s">
        <v>119</v>
      </c>
      <c r="DI2244" s="2" t="s">
        <v>119</v>
      </c>
      <c r="DJ2244" s="2" t="s">
        <v>119</v>
      </c>
      <c r="DK2244" s="2" t="s">
        <v>119</v>
      </c>
      <c r="DL2244" s="2" t="s">
        <v>135</v>
      </c>
      <c r="DM2244" s="2" t="s">
        <v>119</v>
      </c>
      <c r="DN2244" s="2">
        <v>1</v>
      </c>
      <c r="DO2244" s="2" t="s">
        <v>134</v>
      </c>
    </row>
    <row r="2245" spans="1:119">
      <c r="A2245" s="2" t="b">
        <v>1</v>
      </c>
      <c r="B2245" s="2" t="s">
        <v>119</v>
      </c>
      <c r="C2245" s="2" t="s">
        <v>120</v>
      </c>
      <c r="D2245" s="2" t="s">
        <v>17653</v>
      </c>
      <c r="E2245" s="2" t="s">
        <v>17654</v>
      </c>
      <c r="F2245" s="2">
        <v>0</v>
      </c>
      <c r="G2245" s="2" t="b">
        <v>0</v>
      </c>
      <c r="H2245" s="2" t="s">
        <v>123</v>
      </c>
      <c r="I2245" s="2">
        <v>123.48099999999999</v>
      </c>
      <c r="J2245" s="2">
        <v>46</v>
      </c>
      <c r="K2245" s="2">
        <v>28</v>
      </c>
      <c r="L2245" s="2">
        <v>204</v>
      </c>
      <c r="M2245" s="2">
        <v>20</v>
      </c>
      <c r="N2245" s="2">
        <v>729</v>
      </c>
      <c r="O2245" s="2">
        <v>80.2</v>
      </c>
      <c r="P2245" s="2">
        <v>8.27</v>
      </c>
      <c r="Q2245" s="2">
        <v>110.41</v>
      </c>
      <c r="R2245" s="2">
        <v>28</v>
      </c>
      <c r="S2245" s="2" t="s">
        <v>2334</v>
      </c>
      <c r="T2245" s="2" t="s">
        <v>440</v>
      </c>
      <c r="U2245" s="2" t="s">
        <v>126</v>
      </c>
      <c r="V2245" s="2" t="s">
        <v>4177</v>
      </c>
      <c r="W2245" s="2" t="s">
        <v>17655</v>
      </c>
      <c r="X2245" s="2" t="s">
        <v>17656</v>
      </c>
      <c r="Y2245" s="2" t="s">
        <v>17657</v>
      </c>
      <c r="Z2245" s="2" t="s">
        <v>12294</v>
      </c>
      <c r="AA2245" s="2" t="s">
        <v>17658</v>
      </c>
      <c r="AB2245" s="2" t="s">
        <v>9882</v>
      </c>
      <c r="AC2245" s="2">
        <v>2</v>
      </c>
      <c r="AD2245" s="2">
        <v>8</v>
      </c>
      <c r="AE2245" s="2">
        <v>8.6999999999999994E-2</v>
      </c>
      <c r="AF2245" s="2">
        <v>0.90554738080425601</v>
      </c>
      <c r="AG2245" s="2">
        <v>67.37</v>
      </c>
      <c r="AH2245" s="2">
        <v>185.5</v>
      </c>
      <c r="AI2245" s="2">
        <v>14.5</v>
      </c>
      <c r="AJ2245" s="2">
        <v>15.89</v>
      </c>
      <c r="AK2245" s="2">
        <v>71.73</v>
      </c>
      <c r="AL2245" s="2">
        <v>25823632.2421875</v>
      </c>
      <c r="AM2245" s="2">
        <v>29658036.375</v>
      </c>
      <c r="AN2245" s="2">
        <v>8975515.19140625</v>
      </c>
      <c r="AO2245" s="2">
        <v>9895247.109375</v>
      </c>
      <c r="AP2245" s="2">
        <v>12999286.298828101</v>
      </c>
      <c r="AQ2245" s="2">
        <v>10241253.625</v>
      </c>
      <c r="AR2245" s="2">
        <v>12822192.8203125</v>
      </c>
      <c r="AS2245" s="2">
        <v>12729558.2578125</v>
      </c>
      <c r="AT2245" s="2">
        <v>12100637.923828101</v>
      </c>
      <c r="AU2245" s="2">
        <v>10697055.966796899</v>
      </c>
      <c r="AV2245" s="2">
        <v>6331236.5996093797</v>
      </c>
      <c r="AW2245" s="2">
        <v>1010200.859375</v>
      </c>
      <c r="AX2245" s="2">
        <v>1930174.75</v>
      </c>
      <c r="AY2245" s="2">
        <v>3406801.6269531301</v>
      </c>
      <c r="AZ2245" s="2">
        <v>738564.11621093797</v>
      </c>
      <c r="BA2245" s="2">
        <v>1335350.55859375</v>
      </c>
      <c r="BB2245" s="2">
        <v>878223.37988281297</v>
      </c>
      <c r="BC2245" s="2">
        <v>938309.80175781297</v>
      </c>
      <c r="BD2245" s="2">
        <v>1039837.09179688</v>
      </c>
      <c r="BE2245" s="2">
        <v>568219.12719726597</v>
      </c>
      <c r="BF2245" s="2">
        <v>44991830.983992897</v>
      </c>
      <c r="BG2245" s="2">
        <v>34619066.850889102</v>
      </c>
      <c r="BH2245" s="2">
        <v>23425496.125484601</v>
      </c>
      <c r="BI2245" s="2">
        <v>32513101.188932899</v>
      </c>
      <c r="BJ2245" s="2">
        <v>36121308.672022603</v>
      </c>
      <c r="BK2245" s="2">
        <v>30260617.342542499</v>
      </c>
      <c r="BL2245" s="2">
        <v>33804432.876840197</v>
      </c>
      <c r="BM2245" s="2">
        <v>34823830.667502202</v>
      </c>
      <c r="BN2245" s="2">
        <v>33435618.0008182</v>
      </c>
      <c r="BO2245" s="2">
        <v>37139259.048851803</v>
      </c>
      <c r="BP2245" s="2">
        <v>9975025.9448515791</v>
      </c>
      <c r="BQ2245" s="2">
        <v>1010200.859375</v>
      </c>
      <c r="BR2245" s="2">
        <v>2476635.4164935499</v>
      </c>
      <c r="BS2245" s="2">
        <v>4533630.37946158</v>
      </c>
      <c r="BT2245" s="2">
        <v>2639918.0816254099</v>
      </c>
      <c r="BU2245" s="2">
        <v>2909723.7019721498</v>
      </c>
      <c r="BV2245" s="2">
        <v>3520484.4134360398</v>
      </c>
      <c r="BW2245" s="2">
        <v>2691428.5893645301</v>
      </c>
      <c r="BX2245" s="2">
        <v>2299932.3974714</v>
      </c>
      <c r="BY2245" s="2">
        <v>2329328.6268839501</v>
      </c>
      <c r="BZ2245" s="2">
        <v>26</v>
      </c>
      <c r="CA2245" s="2">
        <v>26</v>
      </c>
      <c r="CB2245" s="2">
        <v>26</v>
      </c>
      <c r="CC2245" s="2">
        <v>25</v>
      </c>
      <c r="CD2245" s="2">
        <v>26</v>
      </c>
      <c r="CE2245" s="2">
        <v>26</v>
      </c>
      <c r="CF2245" s="2">
        <v>25</v>
      </c>
      <c r="CG2245" s="2">
        <v>26</v>
      </c>
      <c r="CH2245" s="2">
        <v>26</v>
      </c>
      <c r="CI2245" s="2">
        <v>25</v>
      </c>
      <c r="CJ2245" s="2">
        <v>25</v>
      </c>
      <c r="CK2245" s="2">
        <v>7</v>
      </c>
      <c r="CL2245" s="2">
        <v>14</v>
      </c>
      <c r="CM2245" s="2">
        <v>21</v>
      </c>
      <c r="CN2245" s="2">
        <v>15</v>
      </c>
      <c r="CO2245" s="2">
        <v>17</v>
      </c>
      <c r="CP2245" s="2">
        <v>20</v>
      </c>
      <c r="CQ2245" s="2">
        <v>18</v>
      </c>
      <c r="CR2245" s="2">
        <v>17</v>
      </c>
      <c r="CS2245" s="2">
        <v>15</v>
      </c>
      <c r="CT2245" s="2" t="s">
        <v>119</v>
      </c>
      <c r="CU2245" s="2" t="s">
        <v>119</v>
      </c>
      <c r="CV2245" s="2" t="s">
        <v>119</v>
      </c>
      <c r="CW2245" s="2" t="s">
        <v>119</v>
      </c>
      <c r="CX2245" s="2" t="s">
        <v>119</v>
      </c>
      <c r="CY2245" s="2" t="s">
        <v>119</v>
      </c>
      <c r="CZ2245" s="2" t="s">
        <v>119</v>
      </c>
      <c r="DA2245" s="2" t="s">
        <v>119</v>
      </c>
      <c r="DB2245" s="2" t="s">
        <v>119</v>
      </c>
      <c r="DC2245" s="2" t="s">
        <v>119</v>
      </c>
      <c r="DD2245" s="2" t="s">
        <v>119</v>
      </c>
      <c r="DE2245" s="2" t="s">
        <v>135</v>
      </c>
      <c r="DF2245" s="2" t="s">
        <v>135</v>
      </c>
      <c r="DG2245" s="2" t="s">
        <v>119</v>
      </c>
      <c r="DH2245" s="2" t="s">
        <v>135</v>
      </c>
      <c r="DI2245" s="2" t="s">
        <v>135</v>
      </c>
      <c r="DJ2245" s="2" t="s">
        <v>135</v>
      </c>
      <c r="DK2245" s="2" t="s">
        <v>135</v>
      </c>
      <c r="DL2245" s="2" t="s">
        <v>135</v>
      </c>
      <c r="DM2245" s="2" t="s">
        <v>135</v>
      </c>
      <c r="DN2245" s="2">
        <v>1</v>
      </c>
      <c r="DO2245" s="2" t="s">
        <v>134</v>
      </c>
    </row>
    <row r="2246" spans="1:119">
      <c r="A2246" s="2" t="b">
        <v>0</v>
      </c>
      <c r="B2246" s="2" t="s">
        <v>119</v>
      </c>
      <c r="C2246" s="2" t="s">
        <v>120</v>
      </c>
      <c r="D2246" s="2" t="s">
        <v>17659</v>
      </c>
      <c r="E2246" s="2" t="s">
        <v>17660</v>
      </c>
      <c r="F2246" s="2">
        <v>0</v>
      </c>
      <c r="G2246" s="2" t="b">
        <v>0</v>
      </c>
      <c r="H2246" s="2" t="s">
        <v>123</v>
      </c>
      <c r="I2246" s="2">
        <v>107.837</v>
      </c>
      <c r="J2246" s="2">
        <v>67</v>
      </c>
      <c r="K2246" s="2">
        <v>12</v>
      </c>
      <c r="L2246" s="2">
        <v>157</v>
      </c>
      <c r="M2246" s="2">
        <v>12</v>
      </c>
      <c r="N2246" s="2">
        <v>261</v>
      </c>
      <c r="O2246" s="2">
        <v>28.8</v>
      </c>
      <c r="P2246" s="2">
        <v>4.6900000000000004</v>
      </c>
      <c r="Q2246" s="2">
        <v>198.14</v>
      </c>
      <c r="R2246" s="2">
        <v>12</v>
      </c>
      <c r="S2246" s="2" t="s">
        <v>16722</v>
      </c>
      <c r="T2246" s="2" t="s">
        <v>810</v>
      </c>
      <c r="U2246" s="2" t="s">
        <v>12671</v>
      </c>
      <c r="V2246" s="2" t="s">
        <v>17661</v>
      </c>
      <c r="W2246" s="2" t="s">
        <v>17662</v>
      </c>
      <c r="X2246" s="2" t="s">
        <v>17663</v>
      </c>
      <c r="Y2246" s="2" t="s">
        <v>17664</v>
      </c>
      <c r="Z2246" s="2" t="s">
        <v>17665</v>
      </c>
      <c r="AA2246" s="2" t="s">
        <v>17666</v>
      </c>
      <c r="AB2246" s="2" t="s">
        <v>17667</v>
      </c>
      <c r="AC2246" s="2">
        <v>41</v>
      </c>
      <c r="AD2246" s="2">
        <v>0</v>
      </c>
      <c r="AE2246" s="2">
        <v>4.2999999999999997E-2</v>
      </c>
      <c r="AF2246" s="2">
        <v>0.61333035406211001</v>
      </c>
      <c r="AG2246" s="2">
        <v>52.26</v>
      </c>
      <c r="AH2246" s="2">
        <v>193.8</v>
      </c>
      <c r="AI2246" s="2">
        <v>6.2</v>
      </c>
      <c r="AJ2246" s="2">
        <v>17.79</v>
      </c>
      <c r="AK2246" s="2">
        <v>121.6</v>
      </c>
      <c r="AL2246" s="2">
        <v>25937820.71875</v>
      </c>
      <c r="AM2246" s="2">
        <v>30570377.59375</v>
      </c>
      <c r="AN2246" s="2">
        <v>8397366.65625</v>
      </c>
      <c r="AO2246" s="2">
        <v>11629299.703125</v>
      </c>
      <c r="AP2246" s="2">
        <v>14706280.78125</v>
      </c>
      <c r="AQ2246" s="2">
        <v>11624219.578125</v>
      </c>
      <c r="AR2246" s="2">
        <v>13860101.125</v>
      </c>
      <c r="AS2246" s="2">
        <v>14299573.53125</v>
      </c>
      <c r="AT2246" s="2">
        <v>12953558.890625</v>
      </c>
      <c r="AU2246" s="2">
        <v>13097245.28125</v>
      </c>
      <c r="AV2246" s="2">
        <v>6048545.828125</v>
      </c>
      <c r="AW2246" s="2">
        <v>622417.89453125</v>
      </c>
      <c r="AX2246" s="2">
        <v>804097.453125</v>
      </c>
      <c r="AY2246" s="2">
        <v>1916670.8515625</v>
      </c>
      <c r="AZ2246" s="2">
        <v>299991.48681640602</v>
      </c>
      <c r="BA2246" s="2">
        <v>779705.10546875</v>
      </c>
      <c r="BB2246" s="2">
        <v>526448.36279296898</v>
      </c>
      <c r="BC2246" s="2">
        <v>463794.912109375</v>
      </c>
      <c r="BD2246" s="2">
        <v>407008.705078125</v>
      </c>
      <c r="BE2246" s="2">
        <v>232198.814453125</v>
      </c>
      <c r="BF2246" s="2">
        <v>45190778.544492401</v>
      </c>
      <c r="BG2246" s="2">
        <v>35684019.406863101</v>
      </c>
      <c r="BH2246" s="2">
        <v>21916567.002037201</v>
      </c>
      <c r="BI2246" s="2">
        <v>38210728.223846503</v>
      </c>
      <c r="BJ2246" s="2">
        <v>40864559.430840001</v>
      </c>
      <c r="BK2246" s="2">
        <v>34346972.884321302</v>
      </c>
      <c r="BL2246" s="2">
        <v>36540774.632872902</v>
      </c>
      <c r="BM2246" s="2">
        <v>39118869.420635998</v>
      </c>
      <c r="BN2246" s="2">
        <v>35792348.266629502</v>
      </c>
      <c r="BO2246" s="2">
        <v>45472510.084693</v>
      </c>
      <c r="BP2246" s="2">
        <v>9529639.3705920298</v>
      </c>
      <c r="BQ2246" s="2">
        <v>622417.89453125</v>
      </c>
      <c r="BR2246" s="2">
        <v>1031749.18785029</v>
      </c>
      <c r="BS2246" s="2">
        <v>2550626.11551107</v>
      </c>
      <c r="BT2246" s="2">
        <v>1072287.3383603899</v>
      </c>
      <c r="BU2246" s="2">
        <v>1698974.4088775499</v>
      </c>
      <c r="BV2246" s="2">
        <v>2110343.7896846598</v>
      </c>
      <c r="BW2246" s="2">
        <v>1330339.8128363299</v>
      </c>
      <c r="BX2246" s="2">
        <v>900229.96318054094</v>
      </c>
      <c r="BY2246" s="2">
        <v>951864.02524322201</v>
      </c>
      <c r="BZ2246" s="2">
        <v>11</v>
      </c>
      <c r="CA2246" s="2">
        <v>11</v>
      </c>
      <c r="CB2246" s="2">
        <v>10</v>
      </c>
      <c r="CC2246" s="2">
        <v>11</v>
      </c>
      <c r="CD2246" s="2">
        <v>12</v>
      </c>
      <c r="CE2246" s="2">
        <v>11</v>
      </c>
      <c r="CF2246" s="2">
        <v>11</v>
      </c>
      <c r="CG2246" s="2">
        <v>11</v>
      </c>
      <c r="CH2246" s="2">
        <v>10</v>
      </c>
      <c r="CI2246" s="2">
        <v>12</v>
      </c>
      <c r="CJ2246" s="2">
        <v>11</v>
      </c>
      <c r="CK2246" s="2">
        <v>8</v>
      </c>
      <c r="CL2246" s="2">
        <v>9</v>
      </c>
      <c r="CM2246" s="2">
        <v>9</v>
      </c>
      <c r="CN2246" s="2">
        <v>9</v>
      </c>
      <c r="CO2246" s="2">
        <v>11</v>
      </c>
      <c r="CP2246" s="2">
        <v>10</v>
      </c>
      <c r="CQ2246" s="2">
        <v>10</v>
      </c>
      <c r="CR2246" s="2">
        <v>9</v>
      </c>
      <c r="CS2246" s="2">
        <v>9</v>
      </c>
      <c r="CT2246" s="2" t="s">
        <v>119</v>
      </c>
      <c r="CU2246" s="2" t="s">
        <v>119</v>
      </c>
      <c r="CV2246" s="2" t="s">
        <v>119</v>
      </c>
      <c r="CW2246" s="2" t="s">
        <v>119</v>
      </c>
      <c r="CX2246" s="2" t="s">
        <v>119</v>
      </c>
      <c r="CY2246" s="2" t="s">
        <v>119</v>
      </c>
      <c r="CZ2246" s="2" t="s">
        <v>119</v>
      </c>
      <c r="DA2246" s="2" t="s">
        <v>119</v>
      </c>
      <c r="DB2246" s="2" t="s">
        <v>119</v>
      </c>
      <c r="DC2246" s="2" t="s">
        <v>119</v>
      </c>
      <c r="DD2246" s="2" t="s">
        <v>119</v>
      </c>
      <c r="DE2246" s="2" t="s">
        <v>135</v>
      </c>
      <c r="DF2246" s="2" t="s">
        <v>135</v>
      </c>
      <c r="DG2246" s="2" t="s">
        <v>119</v>
      </c>
      <c r="DH2246" s="2" t="s">
        <v>135</v>
      </c>
      <c r="DI2246" s="2" t="s">
        <v>135</v>
      </c>
      <c r="DJ2246" s="2" t="s">
        <v>135</v>
      </c>
      <c r="DK2246" s="2" t="s">
        <v>119</v>
      </c>
      <c r="DL2246" s="2" t="s">
        <v>135</v>
      </c>
      <c r="DM2246" s="2" t="s">
        <v>135</v>
      </c>
      <c r="DN2246" s="2">
        <v>1</v>
      </c>
      <c r="DO2246" s="2" t="s">
        <v>134</v>
      </c>
    </row>
    <row r="2247" spans="1:119">
      <c r="A2247" s="2" t="b">
        <v>0</v>
      </c>
      <c r="B2247" s="2" t="s">
        <v>119</v>
      </c>
      <c r="C2247" s="2" t="s">
        <v>120</v>
      </c>
      <c r="D2247" s="2" t="s">
        <v>17668</v>
      </c>
      <c r="E2247" s="2" t="s">
        <v>17669</v>
      </c>
      <c r="F2247" s="2">
        <v>0</v>
      </c>
      <c r="G2247" s="2" t="b">
        <v>0</v>
      </c>
      <c r="H2247" s="2" t="s">
        <v>123</v>
      </c>
      <c r="I2247" s="2">
        <v>98.370999999999995</v>
      </c>
      <c r="J2247" s="2">
        <v>34</v>
      </c>
      <c r="K2247" s="2">
        <v>17</v>
      </c>
      <c r="L2247" s="2">
        <v>153</v>
      </c>
      <c r="M2247" s="2">
        <v>11</v>
      </c>
      <c r="N2247" s="2">
        <v>636</v>
      </c>
      <c r="O2247" s="2">
        <v>70.599999999999994</v>
      </c>
      <c r="P2247" s="2">
        <v>9.5</v>
      </c>
      <c r="Q2247" s="2">
        <v>74.069999999999993</v>
      </c>
      <c r="R2247" s="2">
        <v>17</v>
      </c>
      <c r="S2247" s="2" t="s">
        <v>1450</v>
      </c>
      <c r="T2247" s="2" t="s">
        <v>440</v>
      </c>
      <c r="U2247" s="2" t="s">
        <v>235</v>
      </c>
      <c r="V2247" s="2" t="s">
        <v>12688</v>
      </c>
      <c r="W2247" s="2" t="s">
        <v>17670</v>
      </c>
      <c r="X2247" s="2" t="s">
        <v>17671</v>
      </c>
      <c r="Y2247" s="2" t="s">
        <v>17672</v>
      </c>
      <c r="Z2247" s="2" t="s">
        <v>17673</v>
      </c>
      <c r="AA2247" s="2" t="s">
        <v>17674</v>
      </c>
      <c r="AB2247" s="2" t="s">
        <v>17675</v>
      </c>
      <c r="AC2247" s="2">
        <v>11</v>
      </c>
      <c r="AD2247" s="2">
        <v>6</v>
      </c>
      <c r="AE2247" s="2">
        <v>5.6000000000000001E-2</v>
      </c>
      <c r="AF2247" s="2">
        <v>0.89808352115034795</v>
      </c>
      <c r="AG2247" s="2">
        <v>53.68</v>
      </c>
      <c r="AH2247" s="2">
        <v>192.3</v>
      </c>
      <c r="AI2247" s="2">
        <v>7.7</v>
      </c>
      <c r="AJ2247" s="2">
        <v>18.54</v>
      </c>
      <c r="AK2247" s="2">
        <v>96.82</v>
      </c>
      <c r="AL2247" s="2">
        <v>26424746.453125</v>
      </c>
      <c r="AM2247" s="2">
        <v>28283681.125</v>
      </c>
      <c r="AN2247" s="2">
        <v>8415778.27734375</v>
      </c>
      <c r="AO2247" s="2">
        <v>9788282.39453125</v>
      </c>
      <c r="AP2247" s="2">
        <v>13074112.34375</v>
      </c>
      <c r="AQ2247" s="2">
        <v>10010403.4960938</v>
      </c>
      <c r="AR2247" s="2">
        <v>11843522.9375</v>
      </c>
      <c r="AS2247" s="2">
        <v>12293311.8476563</v>
      </c>
      <c r="AT2247" s="2">
        <v>10910432.828125</v>
      </c>
      <c r="AU2247" s="2">
        <v>10438954.4960938</v>
      </c>
      <c r="AV2247" s="2">
        <v>4664913.24609375</v>
      </c>
      <c r="AW2247" s="2">
        <v>399542.59765625</v>
      </c>
      <c r="AX2247" s="2">
        <v>859186.638671875</v>
      </c>
      <c r="AY2247" s="2">
        <v>2412426.24609375</v>
      </c>
      <c r="AZ2247" s="2">
        <v>330677.76074218802</v>
      </c>
      <c r="BA2247" s="2">
        <v>710060.783203125</v>
      </c>
      <c r="BB2247" s="2">
        <v>599302.51171875</v>
      </c>
      <c r="BC2247" s="2">
        <v>503074.029296875</v>
      </c>
      <c r="BD2247" s="2">
        <v>481724.283203125</v>
      </c>
      <c r="BE2247" s="2">
        <v>264337.32910156302</v>
      </c>
      <c r="BF2247" s="2">
        <v>46039136.364077799</v>
      </c>
      <c r="BG2247" s="2">
        <v>33014817.140118401</v>
      </c>
      <c r="BH2247" s="2">
        <v>21964620.105329599</v>
      </c>
      <c r="BI2247" s="2">
        <v>32161644.114751801</v>
      </c>
      <c r="BJ2247" s="2">
        <v>36329228.907272302</v>
      </c>
      <c r="BK2247" s="2">
        <v>29578506.766035002</v>
      </c>
      <c r="BL2247" s="2">
        <v>31224267.313449901</v>
      </c>
      <c r="BM2247" s="2">
        <v>33630405.820472397</v>
      </c>
      <c r="BN2247" s="2">
        <v>30146928.332301401</v>
      </c>
      <c r="BO2247" s="2">
        <v>36243152.922915302</v>
      </c>
      <c r="BP2247" s="2">
        <v>7349690.6849347502</v>
      </c>
      <c r="BQ2247" s="2">
        <v>399542.59765625</v>
      </c>
      <c r="BR2247" s="2">
        <v>1102434.92653337</v>
      </c>
      <c r="BS2247" s="2">
        <v>3210356.8434897801</v>
      </c>
      <c r="BT2247" s="2">
        <v>1181972.12755646</v>
      </c>
      <c r="BU2247" s="2">
        <v>1547219.70004852</v>
      </c>
      <c r="BV2247" s="2">
        <v>2402390.0977453599</v>
      </c>
      <c r="BW2247" s="2">
        <v>1443007.2269093699</v>
      </c>
      <c r="BX2247" s="2">
        <v>1065487.3675192799</v>
      </c>
      <c r="BY2247" s="2">
        <v>1083611.0196912701</v>
      </c>
      <c r="BZ2247" s="2">
        <v>17</v>
      </c>
      <c r="CA2247" s="2">
        <v>17</v>
      </c>
      <c r="CB2247" s="2">
        <v>16</v>
      </c>
      <c r="CC2247" s="2">
        <v>17</v>
      </c>
      <c r="CD2247" s="2">
        <v>17</v>
      </c>
      <c r="CE2247" s="2">
        <v>17</v>
      </c>
      <c r="CF2247" s="2">
        <v>16</v>
      </c>
      <c r="CG2247" s="2">
        <v>17</v>
      </c>
      <c r="CH2247" s="2">
        <v>16</v>
      </c>
      <c r="CI2247" s="2">
        <v>17</v>
      </c>
      <c r="CJ2247" s="2">
        <v>16</v>
      </c>
      <c r="CK2247" s="2">
        <v>7</v>
      </c>
      <c r="CL2247" s="2">
        <v>11</v>
      </c>
      <c r="CM2247" s="2">
        <v>14</v>
      </c>
      <c r="CN2247" s="2">
        <v>11</v>
      </c>
      <c r="CO2247" s="2">
        <v>12</v>
      </c>
      <c r="CP2247" s="2">
        <v>14</v>
      </c>
      <c r="CQ2247" s="2">
        <v>12</v>
      </c>
      <c r="CR2247" s="2">
        <v>12</v>
      </c>
      <c r="CS2247" s="2">
        <v>11</v>
      </c>
      <c r="CT2247" s="2" t="s">
        <v>119</v>
      </c>
      <c r="CU2247" s="2" t="s">
        <v>119</v>
      </c>
      <c r="CV2247" s="2" t="s">
        <v>119</v>
      </c>
      <c r="CW2247" s="2" t="s">
        <v>119</v>
      </c>
      <c r="CX2247" s="2" t="s">
        <v>119</v>
      </c>
      <c r="CY2247" s="2" t="s">
        <v>119</v>
      </c>
      <c r="CZ2247" s="2" t="s">
        <v>119</v>
      </c>
      <c r="DA2247" s="2" t="s">
        <v>119</v>
      </c>
      <c r="DB2247" s="2" t="s">
        <v>119</v>
      </c>
      <c r="DC2247" s="2" t="s">
        <v>119</v>
      </c>
      <c r="DD2247" s="2" t="s">
        <v>119</v>
      </c>
      <c r="DE2247" s="2" t="s">
        <v>135</v>
      </c>
      <c r="DF2247" s="2" t="s">
        <v>135</v>
      </c>
      <c r="DG2247" s="2" t="s">
        <v>119</v>
      </c>
      <c r="DH2247" s="2" t="s">
        <v>135</v>
      </c>
      <c r="DI2247" s="2" t="s">
        <v>135</v>
      </c>
      <c r="DJ2247" s="2" t="s">
        <v>135</v>
      </c>
      <c r="DK2247" s="2" t="s">
        <v>135</v>
      </c>
      <c r="DL2247" s="2" t="s">
        <v>135</v>
      </c>
      <c r="DM2247" s="2" t="s">
        <v>135</v>
      </c>
      <c r="DN2247" s="2">
        <v>1</v>
      </c>
      <c r="DO2247" s="2" t="s">
        <v>134</v>
      </c>
    </row>
    <row r="2248" spans="1:119">
      <c r="A2248" s="2" t="b">
        <v>0</v>
      </c>
      <c r="B2248" s="2" t="s">
        <v>119</v>
      </c>
      <c r="C2248" s="2" t="s">
        <v>120</v>
      </c>
      <c r="D2248" s="2" t="s">
        <v>17676</v>
      </c>
      <c r="E2248" s="2" t="s">
        <v>17677</v>
      </c>
      <c r="F2248" s="2">
        <v>0</v>
      </c>
      <c r="G2248" s="2" t="b">
        <v>0</v>
      </c>
      <c r="H2248" s="2" t="s">
        <v>123</v>
      </c>
      <c r="I2248" s="2">
        <v>68.501000000000005</v>
      </c>
      <c r="J2248" s="2">
        <v>52</v>
      </c>
      <c r="K2248" s="2">
        <v>9</v>
      </c>
      <c r="L2248" s="2">
        <v>109</v>
      </c>
      <c r="M2248" s="2">
        <v>9</v>
      </c>
      <c r="N2248" s="2">
        <v>208</v>
      </c>
      <c r="O2248" s="2">
        <v>24.2</v>
      </c>
      <c r="P2248" s="2">
        <v>10.32</v>
      </c>
      <c r="Q2248" s="2">
        <v>70.72</v>
      </c>
      <c r="R2248" s="2">
        <v>9</v>
      </c>
      <c r="S2248" s="2" t="s">
        <v>568</v>
      </c>
      <c r="T2248" s="2" t="s">
        <v>8970</v>
      </c>
      <c r="U2248" s="2" t="s">
        <v>126</v>
      </c>
      <c r="V2248" s="2" t="s">
        <v>17678</v>
      </c>
      <c r="W2248" s="2" t="s">
        <v>17679</v>
      </c>
      <c r="X2248" s="2" t="s">
        <v>17680</v>
      </c>
      <c r="Y2248" s="2" t="s">
        <v>17681</v>
      </c>
      <c r="Z2248" s="2" t="s">
        <v>9297</v>
      </c>
      <c r="AA2248" s="2" t="s">
        <v>17682</v>
      </c>
      <c r="AB2248" s="2" t="s">
        <v>2918</v>
      </c>
      <c r="AC2248" s="2">
        <v>18</v>
      </c>
      <c r="AD2248" s="2">
        <v>0</v>
      </c>
      <c r="AE2248" s="2">
        <v>5.8999999999999997E-2</v>
      </c>
      <c r="AF2248" s="2">
        <v>0.92726071375101005</v>
      </c>
      <c r="AG2248" s="2">
        <v>65.56</v>
      </c>
      <c r="AH2248" s="2">
        <v>189.9</v>
      </c>
      <c r="AI2248" s="2">
        <v>10.1</v>
      </c>
      <c r="AJ2248" s="2">
        <v>15.31</v>
      </c>
      <c r="AK2248" s="2">
        <v>88.09</v>
      </c>
      <c r="AL2248" s="2">
        <v>26460728.359375</v>
      </c>
      <c r="AM2248" s="2">
        <v>31410566.828125</v>
      </c>
      <c r="AN2248" s="2">
        <v>9595105.6953125</v>
      </c>
      <c r="AO2248" s="2">
        <v>10180114.921875</v>
      </c>
      <c r="AP2248" s="2">
        <v>13466989.3203125</v>
      </c>
      <c r="AQ2248" s="2">
        <v>10372673.984375</v>
      </c>
      <c r="AR2248" s="2">
        <v>14542756.9453125</v>
      </c>
      <c r="AS2248" s="2">
        <v>13129596.875</v>
      </c>
      <c r="AT2248" s="2">
        <v>12564621.421875</v>
      </c>
      <c r="AU2248" s="2">
        <v>10761349.640625</v>
      </c>
      <c r="AV2248" s="2">
        <v>5695268.3984375</v>
      </c>
      <c r="AW2248" s="2">
        <v>487876.85546875</v>
      </c>
      <c r="AX2248" s="2">
        <v>1059591.73828125</v>
      </c>
      <c r="AY2248" s="2">
        <v>3075237.9394531301</v>
      </c>
      <c r="AZ2248" s="2">
        <v>424137.908203125</v>
      </c>
      <c r="BA2248" s="2">
        <v>1095829.98046875</v>
      </c>
      <c r="BB2248" s="2">
        <v>797984.51855468797</v>
      </c>
      <c r="BC2248" s="2">
        <v>753417.439453125</v>
      </c>
      <c r="BD2248" s="2">
        <v>775382.755859375</v>
      </c>
      <c r="BE2248" s="2">
        <v>366583.01611328102</v>
      </c>
      <c r="BF2248" s="2">
        <v>46101826.687007502</v>
      </c>
      <c r="BG2248" s="2">
        <v>36664750.797992699</v>
      </c>
      <c r="BH2248" s="2">
        <v>25042586.023849402</v>
      </c>
      <c r="BI2248" s="2">
        <v>33449099.644646801</v>
      </c>
      <c r="BJ2248" s="2">
        <v>37420921.959822796</v>
      </c>
      <c r="BK2248" s="2">
        <v>30648935.155154701</v>
      </c>
      <c r="BL2248" s="2">
        <v>38340528.635884002</v>
      </c>
      <c r="BM2248" s="2">
        <v>35918203.055235997</v>
      </c>
      <c r="BN2248" s="2">
        <v>34717664.046409801</v>
      </c>
      <c r="BO2248" s="2">
        <v>37362481.159207903</v>
      </c>
      <c r="BP2248" s="2">
        <v>8973041.7025976405</v>
      </c>
      <c r="BQ2248" s="2">
        <v>487876.85546875</v>
      </c>
      <c r="BR2248" s="2">
        <v>1359577.63723275</v>
      </c>
      <c r="BS2248" s="2">
        <v>4092399.1687906198</v>
      </c>
      <c r="BT2248" s="2">
        <v>1516035.3832414199</v>
      </c>
      <c r="BU2248" s="2">
        <v>2387809.2887155102</v>
      </c>
      <c r="BV2248" s="2">
        <v>3198835.42625556</v>
      </c>
      <c r="BW2248" s="2">
        <v>2161087.1297211</v>
      </c>
      <c r="BX2248" s="2">
        <v>1715007.0282259099</v>
      </c>
      <c r="BY2248" s="2">
        <v>1502751.79537504</v>
      </c>
      <c r="BZ2248" s="2">
        <v>8</v>
      </c>
      <c r="CA2248" s="2">
        <v>8</v>
      </c>
      <c r="CB2248" s="2">
        <v>8</v>
      </c>
      <c r="CC2248" s="2">
        <v>8</v>
      </c>
      <c r="CD2248" s="2">
        <v>8</v>
      </c>
      <c r="CE2248" s="2">
        <v>8</v>
      </c>
      <c r="CF2248" s="2">
        <v>8</v>
      </c>
      <c r="CG2248" s="2">
        <v>8</v>
      </c>
      <c r="CH2248" s="2">
        <v>8</v>
      </c>
      <c r="CI2248" s="2">
        <v>8</v>
      </c>
      <c r="CJ2248" s="2">
        <v>8</v>
      </c>
      <c r="CK2248" s="2">
        <v>5</v>
      </c>
      <c r="CL2248" s="2">
        <v>8</v>
      </c>
      <c r="CM2248" s="2">
        <v>8</v>
      </c>
      <c r="CN2248" s="2">
        <v>7</v>
      </c>
      <c r="CO2248" s="2">
        <v>8</v>
      </c>
      <c r="CP2248" s="2">
        <v>8</v>
      </c>
      <c r="CQ2248" s="2">
        <v>8</v>
      </c>
      <c r="CR2248" s="2">
        <v>8</v>
      </c>
      <c r="CS2248" s="2">
        <v>7</v>
      </c>
      <c r="CT2248" s="2" t="s">
        <v>119</v>
      </c>
      <c r="CU2248" s="2" t="s">
        <v>119</v>
      </c>
      <c r="CV2248" s="2" t="s">
        <v>119</v>
      </c>
      <c r="CW2248" s="2" t="s">
        <v>119</v>
      </c>
      <c r="CX2248" s="2" t="s">
        <v>119</v>
      </c>
      <c r="CY2248" s="2" t="s">
        <v>119</v>
      </c>
      <c r="CZ2248" s="2" t="s">
        <v>119</v>
      </c>
      <c r="DA2248" s="2" t="s">
        <v>119</v>
      </c>
      <c r="DB2248" s="2" t="s">
        <v>119</v>
      </c>
      <c r="DC2248" s="2" t="s">
        <v>119</v>
      </c>
      <c r="DD2248" s="2" t="s">
        <v>119</v>
      </c>
      <c r="DE2248" s="2" t="s">
        <v>135</v>
      </c>
      <c r="DF2248" s="2" t="s">
        <v>119</v>
      </c>
      <c r="DG2248" s="2" t="s">
        <v>119</v>
      </c>
      <c r="DH2248" s="2" t="s">
        <v>135</v>
      </c>
      <c r="DI2248" s="2" t="s">
        <v>119</v>
      </c>
      <c r="DJ2248" s="2" t="s">
        <v>119</v>
      </c>
      <c r="DK2248" s="2" t="s">
        <v>135</v>
      </c>
      <c r="DL2248" s="2" t="s">
        <v>135</v>
      </c>
      <c r="DM2248" s="2" t="s">
        <v>135</v>
      </c>
      <c r="DN2248" s="2">
        <v>1</v>
      </c>
      <c r="DO2248" s="2" t="s">
        <v>134</v>
      </c>
    </row>
    <row r="2249" spans="1:119">
      <c r="A2249" s="2" t="b">
        <v>1</v>
      </c>
      <c r="B2249" s="2" t="s">
        <v>119</v>
      </c>
      <c r="C2249" s="2" t="s">
        <v>120</v>
      </c>
      <c r="D2249" s="2" t="s">
        <v>17683</v>
      </c>
      <c r="E2249" s="2" t="s">
        <v>17684</v>
      </c>
      <c r="F2249" s="2">
        <v>0</v>
      </c>
      <c r="G2249" s="2" t="b">
        <v>0</v>
      </c>
      <c r="H2249" s="2" t="s">
        <v>123</v>
      </c>
      <c r="I2249" s="2">
        <v>122.36199999999999</v>
      </c>
      <c r="J2249" s="2">
        <v>41</v>
      </c>
      <c r="K2249" s="2">
        <v>20</v>
      </c>
      <c r="L2249" s="2">
        <v>169</v>
      </c>
      <c r="M2249" s="2">
        <v>14</v>
      </c>
      <c r="N2249" s="2">
        <v>623</v>
      </c>
      <c r="O2249" s="2">
        <v>69.599999999999994</v>
      </c>
      <c r="P2249" s="2">
        <v>8.59</v>
      </c>
      <c r="Q2249" s="2">
        <v>57.3</v>
      </c>
      <c r="R2249" s="2">
        <v>20</v>
      </c>
      <c r="S2249" s="2" t="s">
        <v>1954</v>
      </c>
      <c r="T2249" s="2" t="s">
        <v>4114</v>
      </c>
      <c r="U2249" s="2" t="s">
        <v>153</v>
      </c>
      <c r="V2249" s="2" t="s">
        <v>16048</v>
      </c>
      <c r="W2249" s="2" t="s">
        <v>17685</v>
      </c>
      <c r="X2249" s="2" t="s">
        <v>17686</v>
      </c>
      <c r="Y2249" s="2" t="s">
        <v>17687</v>
      </c>
      <c r="Z2249" s="2" t="s">
        <v>134</v>
      </c>
      <c r="AA2249" s="2" t="s">
        <v>17688</v>
      </c>
      <c r="AB2249" s="2" t="s">
        <v>134</v>
      </c>
      <c r="AC2249" s="2">
        <v>0</v>
      </c>
      <c r="AD2249" s="2">
        <v>6</v>
      </c>
      <c r="AE2249" s="2">
        <v>6.7000000000000004E-2</v>
      </c>
      <c r="AF2249" s="2">
        <v>0.97839412792177705</v>
      </c>
      <c r="AG2249" s="2">
        <v>77.489999999999995</v>
      </c>
      <c r="AH2249" s="2">
        <v>190.7</v>
      </c>
      <c r="AI2249" s="2">
        <v>9.3000000000000007</v>
      </c>
      <c r="AJ2249" s="2">
        <v>20.47</v>
      </c>
      <c r="AK2249" s="2">
        <v>108.07</v>
      </c>
      <c r="AL2249" s="2">
        <v>26743248.171875</v>
      </c>
      <c r="AM2249" s="2">
        <v>28517445.78125</v>
      </c>
      <c r="AN2249" s="2">
        <v>7726662.8720703097</v>
      </c>
      <c r="AO2249" s="2">
        <v>9689389.69921875</v>
      </c>
      <c r="AP2249" s="2">
        <v>11839560.46875</v>
      </c>
      <c r="AQ2249" s="2">
        <v>9160185.3984375</v>
      </c>
      <c r="AR2249" s="2">
        <v>12563622.765625</v>
      </c>
      <c r="AS2249" s="2">
        <v>12525437.1484375</v>
      </c>
      <c r="AT2249" s="2">
        <v>10805496.2773438</v>
      </c>
      <c r="AU2249" s="2">
        <v>9723381.84375</v>
      </c>
      <c r="AV2249" s="2">
        <v>6304914.734375</v>
      </c>
      <c r="AW2249" s="2">
        <v>697464.76171875</v>
      </c>
      <c r="AX2249" s="2">
        <v>1107322.0683593799</v>
      </c>
      <c r="AY2249" s="2">
        <v>2942295.38671875</v>
      </c>
      <c r="AZ2249" s="2">
        <v>265101.51416015602</v>
      </c>
      <c r="BA2249" s="2">
        <v>841624.83300781297</v>
      </c>
      <c r="BB2249" s="2">
        <v>556365.87109375</v>
      </c>
      <c r="BC2249" s="2">
        <v>670894.779296875</v>
      </c>
      <c r="BD2249" s="2">
        <v>592482.912109375</v>
      </c>
      <c r="BE2249" s="2">
        <v>296632.74707031302</v>
      </c>
      <c r="BF2249" s="2">
        <v>46594053.478901803</v>
      </c>
      <c r="BG2249" s="2">
        <v>33287684.640844598</v>
      </c>
      <c r="BH2249" s="2">
        <v>20166074.850601401</v>
      </c>
      <c r="BI2249" s="2">
        <v>31836709.509885199</v>
      </c>
      <c r="BJ2249" s="2">
        <v>32898761.393642802</v>
      </c>
      <c r="BK2249" s="2">
        <v>27066302.161700699</v>
      </c>
      <c r="BL2249" s="2">
        <v>33122738.709536999</v>
      </c>
      <c r="BM2249" s="2">
        <v>34265423.313171901</v>
      </c>
      <c r="BN2249" s="2">
        <v>29856975.153937399</v>
      </c>
      <c r="BO2249" s="2">
        <v>33758746.167808197</v>
      </c>
      <c r="BP2249" s="2">
        <v>9933555.1698301602</v>
      </c>
      <c r="BQ2249" s="2">
        <v>697464.76171875</v>
      </c>
      <c r="BR2249" s="2">
        <v>1420821.12097038</v>
      </c>
      <c r="BS2249" s="2">
        <v>3915484.7306174901</v>
      </c>
      <c r="BT2249" s="2">
        <v>947576.87970016501</v>
      </c>
      <c r="BU2249" s="2">
        <v>1833897.2556765201</v>
      </c>
      <c r="BV2249" s="2">
        <v>2230272.4138529198</v>
      </c>
      <c r="BW2249" s="2">
        <v>1924380.8239798001</v>
      </c>
      <c r="BX2249" s="2">
        <v>1310465.50970192</v>
      </c>
      <c r="BY2249" s="2">
        <v>1216001.21564058</v>
      </c>
      <c r="BZ2249" s="2">
        <v>19</v>
      </c>
      <c r="CA2249" s="2">
        <v>19</v>
      </c>
      <c r="CB2249" s="2">
        <v>18</v>
      </c>
      <c r="CC2249" s="2">
        <v>18</v>
      </c>
      <c r="CD2249" s="2">
        <v>17</v>
      </c>
      <c r="CE2249" s="2">
        <v>18</v>
      </c>
      <c r="CF2249" s="2">
        <v>17</v>
      </c>
      <c r="CG2249" s="2">
        <v>17</v>
      </c>
      <c r="CH2249" s="2">
        <v>17</v>
      </c>
      <c r="CI2249" s="2">
        <v>16</v>
      </c>
      <c r="CJ2249" s="2">
        <v>16</v>
      </c>
      <c r="CK2249" s="2">
        <v>8</v>
      </c>
      <c r="CL2249" s="2">
        <v>11</v>
      </c>
      <c r="CM2249" s="2">
        <v>16</v>
      </c>
      <c r="CN2249" s="2">
        <v>9</v>
      </c>
      <c r="CO2249" s="2">
        <v>13</v>
      </c>
      <c r="CP2249" s="2">
        <v>12</v>
      </c>
      <c r="CQ2249" s="2">
        <v>13</v>
      </c>
      <c r="CR2249" s="2">
        <v>10</v>
      </c>
      <c r="CS2249" s="2">
        <v>12</v>
      </c>
      <c r="CT2249" s="2" t="s">
        <v>119</v>
      </c>
      <c r="CU2249" s="2" t="s">
        <v>119</v>
      </c>
      <c r="CV2249" s="2" t="s">
        <v>119</v>
      </c>
      <c r="CW2249" s="2" t="s">
        <v>119</v>
      </c>
      <c r="CX2249" s="2" t="s">
        <v>119</v>
      </c>
      <c r="CY2249" s="2" t="s">
        <v>119</v>
      </c>
      <c r="CZ2249" s="2" t="s">
        <v>119</v>
      </c>
      <c r="DA2249" s="2" t="s">
        <v>119</v>
      </c>
      <c r="DB2249" s="2" t="s">
        <v>119</v>
      </c>
      <c r="DC2249" s="2" t="s">
        <v>119</v>
      </c>
      <c r="DD2249" s="2" t="s">
        <v>119</v>
      </c>
      <c r="DE2249" s="2" t="s">
        <v>135</v>
      </c>
      <c r="DF2249" s="2" t="s">
        <v>135</v>
      </c>
      <c r="DG2249" s="2" t="s">
        <v>119</v>
      </c>
      <c r="DH2249" s="2" t="s">
        <v>135</v>
      </c>
      <c r="DI2249" s="2" t="s">
        <v>135</v>
      </c>
      <c r="DJ2249" s="2" t="s">
        <v>135</v>
      </c>
      <c r="DK2249" s="2" t="s">
        <v>135</v>
      </c>
      <c r="DL2249" s="2" t="s">
        <v>135</v>
      </c>
      <c r="DM2249" s="2" t="s">
        <v>135</v>
      </c>
      <c r="DN2249" s="2">
        <v>1</v>
      </c>
      <c r="DO2249" s="2" t="s">
        <v>134</v>
      </c>
    </row>
    <row r="2250" spans="1:119">
      <c r="A2250" s="2" t="b">
        <v>0</v>
      </c>
      <c r="B2250" s="2" t="s">
        <v>119</v>
      </c>
      <c r="C2250" s="2" t="s">
        <v>120</v>
      </c>
      <c r="D2250" s="2" t="s">
        <v>17689</v>
      </c>
      <c r="E2250" s="2" t="s">
        <v>17690</v>
      </c>
      <c r="F2250" s="2">
        <v>0</v>
      </c>
      <c r="G2250" s="2" t="b">
        <v>0</v>
      </c>
      <c r="H2250" s="2" t="s">
        <v>123</v>
      </c>
      <c r="I2250" s="2">
        <v>105.991</v>
      </c>
      <c r="J2250" s="2">
        <v>36</v>
      </c>
      <c r="K2250" s="2">
        <v>13</v>
      </c>
      <c r="L2250" s="2">
        <v>150</v>
      </c>
      <c r="M2250" s="2">
        <v>11</v>
      </c>
      <c r="N2250" s="2">
        <v>403</v>
      </c>
      <c r="O2250" s="2">
        <v>46.1</v>
      </c>
      <c r="P2250" s="2">
        <v>10.18</v>
      </c>
      <c r="Q2250" s="2">
        <v>118.82</v>
      </c>
      <c r="R2250" s="2">
        <v>13</v>
      </c>
      <c r="S2250" s="2" t="s">
        <v>1314</v>
      </c>
      <c r="T2250" s="2" t="s">
        <v>1416</v>
      </c>
      <c r="U2250" s="2" t="s">
        <v>235</v>
      </c>
      <c r="V2250" s="2" t="s">
        <v>1988</v>
      </c>
      <c r="W2250" s="2" t="s">
        <v>17691</v>
      </c>
      <c r="X2250" s="2" t="s">
        <v>17692</v>
      </c>
      <c r="Y2250" s="2" t="s">
        <v>17693</v>
      </c>
      <c r="Z2250" s="2" t="s">
        <v>11957</v>
      </c>
      <c r="AA2250" s="2" t="s">
        <v>17694</v>
      </c>
      <c r="AB2250" s="2" t="s">
        <v>2918</v>
      </c>
      <c r="AC2250" s="2">
        <v>14</v>
      </c>
      <c r="AD2250" s="2">
        <v>2</v>
      </c>
      <c r="AE2250" s="2">
        <v>5.6000000000000001E-2</v>
      </c>
      <c r="AF2250" s="2">
        <v>0.89479109036636795</v>
      </c>
      <c r="AG2250" s="2">
        <v>71.040000000000006</v>
      </c>
      <c r="AH2250" s="2">
        <v>192.3</v>
      </c>
      <c r="AI2250" s="2">
        <v>7.7</v>
      </c>
      <c r="AJ2250" s="2">
        <v>18.98</v>
      </c>
      <c r="AK2250" s="2">
        <v>93.12</v>
      </c>
      <c r="AL2250" s="2">
        <v>26831208.21875</v>
      </c>
      <c r="AM2250" s="2">
        <v>29191399.34375</v>
      </c>
      <c r="AN2250" s="2">
        <v>8405188.3125</v>
      </c>
      <c r="AO2250" s="2">
        <v>10047109.0625</v>
      </c>
      <c r="AP2250" s="2">
        <v>14500212.34375</v>
      </c>
      <c r="AQ2250" s="2">
        <v>9738315.296875</v>
      </c>
      <c r="AR2250" s="2">
        <v>13089751.9375</v>
      </c>
      <c r="AS2250" s="2">
        <v>13486097.28125</v>
      </c>
      <c r="AT2250" s="2">
        <v>12274899.78125</v>
      </c>
      <c r="AU2250" s="2">
        <v>9673632.625</v>
      </c>
      <c r="AV2250" s="2">
        <v>4489447.421875</v>
      </c>
      <c r="AW2250" s="2">
        <v>386248.220703125</v>
      </c>
      <c r="AX2250" s="2">
        <v>892161.2421875</v>
      </c>
      <c r="AY2250" s="2">
        <v>2714735.78515625</v>
      </c>
      <c r="AZ2250" s="2">
        <v>345684.19091796898</v>
      </c>
      <c r="BA2250" s="2">
        <v>809326.244140625</v>
      </c>
      <c r="BB2250" s="2">
        <v>529507.34521484398</v>
      </c>
      <c r="BC2250" s="2">
        <v>527339.77050781297</v>
      </c>
      <c r="BD2250" s="2">
        <v>552071.19238281297</v>
      </c>
      <c r="BE2250" s="2">
        <v>217894.82568359401</v>
      </c>
      <c r="BF2250" s="2">
        <v>46747303.940542102</v>
      </c>
      <c r="BG2250" s="2">
        <v>34074373.386504397</v>
      </c>
      <c r="BH2250" s="2">
        <v>21936981.003269602</v>
      </c>
      <c r="BI2250" s="2">
        <v>33012078.424582198</v>
      </c>
      <c r="BJ2250" s="2">
        <v>40291954.022559203</v>
      </c>
      <c r="BK2250" s="2">
        <v>28774546.901211299</v>
      </c>
      <c r="BL2250" s="2">
        <v>34509825.811130099</v>
      </c>
      <c r="BM2250" s="2">
        <v>36893469.402167298</v>
      </c>
      <c r="BN2250" s="2">
        <v>33917125.912512504</v>
      </c>
      <c r="BO2250" s="2">
        <v>33586021.155583397</v>
      </c>
      <c r="BP2250" s="2">
        <v>7073239.7702548597</v>
      </c>
      <c r="BQ2250" s="2">
        <v>386248.220703125</v>
      </c>
      <c r="BR2250" s="2">
        <v>1144745.12197636</v>
      </c>
      <c r="BS2250" s="2">
        <v>3612657.8461227198</v>
      </c>
      <c r="BT2250" s="2">
        <v>1235610.99991996</v>
      </c>
      <c r="BU2250" s="2">
        <v>1763518.7554675001</v>
      </c>
      <c r="BV2250" s="2">
        <v>2122606.1595826498</v>
      </c>
      <c r="BW2250" s="2">
        <v>1512610.58127579</v>
      </c>
      <c r="BX2250" s="2">
        <v>1221082.0628429099</v>
      </c>
      <c r="BY2250" s="2">
        <v>893226.98026404297</v>
      </c>
      <c r="BZ2250" s="2">
        <v>12</v>
      </c>
      <c r="CA2250" s="2">
        <v>12</v>
      </c>
      <c r="CB2250" s="2">
        <v>11</v>
      </c>
      <c r="CC2250" s="2">
        <v>12</v>
      </c>
      <c r="CD2250" s="2">
        <v>12</v>
      </c>
      <c r="CE2250" s="2">
        <v>11</v>
      </c>
      <c r="CF2250" s="2">
        <v>12</v>
      </c>
      <c r="CG2250" s="2">
        <v>12</v>
      </c>
      <c r="CH2250" s="2">
        <v>12</v>
      </c>
      <c r="CI2250" s="2">
        <v>11</v>
      </c>
      <c r="CJ2250" s="2">
        <v>10</v>
      </c>
      <c r="CK2250" s="2">
        <v>8</v>
      </c>
      <c r="CL2250" s="2">
        <v>9</v>
      </c>
      <c r="CM2250" s="2">
        <v>11</v>
      </c>
      <c r="CN2250" s="2">
        <v>9</v>
      </c>
      <c r="CO2250" s="2">
        <v>10</v>
      </c>
      <c r="CP2250" s="2">
        <v>10</v>
      </c>
      <c r="CQ2250" s="2">
        <v>9</v>
      </c>
      <c r="CR2250" s="2">
        <v>10</v>
      </c>
      <c r="CS2250" s="2">
        <v>8</v>
      </c>
      <c r="CT2250" s="2" t="s">
        <v>119</v>
      </c>
      <c r="CU2250" s="2" t="s">
        <v>119</v>
      </c>
      <c r="CV2250" s="2" t="s">
        <v>119</v>
      </c>
      <c r="CW2250" s="2" t="s">
        <v>119</v>
      </c>
      <c r="CX2250" s="2" t="s">
        <v>119</v>
      </c>
      <c r="CY2250" s="2" t="s">
        <v>119</v>
      </c>
      <c r="CZ2250" s="2" t="s">
        <v>119</v>
      </c>
      <c r="DA2250" s="2" t="s">
        <v>119</v>
      </c>
      <c r="DB2250" s="2" t="s">
        <v>119</v>
      </c>
      <c r="DC2250" s="2" t="s">
        <v>119</v>
      </c>
      <c r="DD2250" s="2" t="s">
        <v>119</v>
      </c>
      <c r="DE2250" s="2" t="s">
        <v>135</v>
      </c>
      <c r="DF2250" s="2" t="s">
        <v>135</v>
      </c>
      <c r="DG2250" s="2" t="s">
        <v>119</v>
      </c>
      <c r="DH2250" s="2" t="s">
        <v>135</v>
      </c>
      <c r="DI2250" s="2" t="s">
        <v>135</v>
      </c>
      <c r="DJ2250" s="2" t="s">
        <v>135</v>
      </c>
      <c r="DK2250" s="2" t="s">
        <v>135</v>
      </c>
      <c r="DL2250" s="2" t="s">
        <v>135</v>
      </c>
      <c r="DM2250" s="2" t="s">
        <v>135</v>
      </c>
      <c r="DN2250" s="2">
        <v>1</v>
      </c>
      <c r="DO2250" s="2" t="s">
        <v>134</v>
      </c>
    </row>
    <row r="2251" spans="1:119">
      <c r="A2251" s="2" t="b">
        <v>0</v>
      </c>
      <c r="B2251" s="2" t="s">
        <v>119</v>
      </c>
      <c r="C2251" s="2" t="s">
        <v>120</v>
      </c>
      <c r="D2251" s="2" t="s">
        <v>17695</v>
      </c>
      <c r="E2251" s="2" t="s">
        <v>17696</v>
      </c>
      <c r="F2251" s="2">
        <v>0</v>
      </c>
      <c r="G2251" s="2" t="b">
        <v>0</v>
      </c>
      <c r="H2251" s="2" t="s">
        <v>123</v>
      </c>
      <c r="I2251" s="2">
        <v>56.357999999999997</v>
      </c>
      <c r="J2251" s="2">
        <v>55</v>
      </c>
      <c r="K2251" s="2">
        <v>7</v>
      </c>
      <c r="L2251" s="2">
        <v>69</v>
      </c>
      <c r="M2251" s="2">
        <v>3</v>
      </c>
      <c r="N2251" s="2">
        <v>181</v>
      </c>
      <c r="O2251" s="2">
        <v>20.6</v>
      </c>
      <c r="P2251" s="2">
        <v>7.43</v>
      </c>
      <c r="Q2251" s="2">
        <v>100.82</v>
      </c>
      <c r="R2251" s="2">
        <v>7</v>
      </c>
      <c r="S2251" s="2" t="s">
        <v>254</v>
      </c>
      <c r="T2251" s="2" t="s">
        <v>194</v>
      </c>
      <c r="U2251" s="2" t="s">
        <v>126</v>
      </c>
      <c r="V2251" s="2" t="s">
        <v>3061</v>
      </c>
      <c r="W2251" s="2" t="s">
        <v>17697</v>
      </c>
      <c r="X2251" s="2" t="s">
        <v>17698</v>
      </c>
      <c r="Y2251" s="2" t="s">
        <v>17699</v>
      </c>
      <c r="Z2251" s="2" t="s">
        <v>17700</v>
      </c>
      <c r="AA2251" s="2" t="s">
        <v>17701</v>
      </c>
      <c r="AB2251" s="2" t="s">
        <v>134</v>
      </c>
      <c r="AC2251" s="2">
        <v>3</v>
      </c>
      <c r="AD2251" s="2">
        <v>4</v>
      </c>
      <c r="AE2251" s="2">
        <v>4.9000000000000002E-2</v>
      </c>
      <c r="AF2251" s="2">
        <v>0.78182271422799998</v>
      </c>
      <c r="AG2251" s="2">
        <v>51.39</v>
      </c>
      <c r="AH2251" s="2">
        <v>190.9</v>
      </c>
      <c r="AI2251" s="2">
        <v>9.1</v>
      </c>
      <c r="AJ2251" s="2">
        <v>25.37</v>
      </c>
      <c r="AK2251" s="2">
        <v>117.06</v>
      </c>
      <c r="AL2251" s="2">
        <v>26922982.375</v>
      </c>
      <c r="AM2251" s="2">
        <v>23953129.8125</v>
      </c>
      <c r="AN2251" s="2">
        <v>7380664.37890625</v>
      </c>
      <c r="AO2251" s="2">
        <v>7258439.6015625</v>
      </c>
      <c r="AP2251" s="2">
        <v>13477092.328125</v>
      </c>
      <c r="AQ2251" s="2">
        <v>8875699.359375</v>
      </c>
      <c r="AR2251" s="2">
        <v>13002403.4765625</v>
      </c>
      <c r="AS2251" s="2">
        <v>9803251.28125</v>
      </c>
      <c r="AT2251" s="2">
        <v>11532334.140625</v>
      </c>
      <c r="AU2251" s="2">
        <v>9167038.1640625</v>
      </c>
      <c r="AV2251" s="2">
        <v>6211265.6171875</v>
      </c>
      <c r="AW2251" s="2">
        <v>1120739.5136718799</v>
      </c>
      <c r="AX2251" s="2">
        <v>1100767.4453125</v>
      </c>
      <c r="AY2251" s="2">
        <v>1778055.7265625</v>
      </c>
      <c r="AZ2251" s="2">
        <v>292355.56518554699</v>
      </c>
      <c r="BA2251" s="2">
        <v>710816.32421875</v>
      </c>
      <c r="BB2251" s="2">
        <v>462542.34716796898</v>
      </c>
      <c r="BC2251" s="2">
        <v>497155.07421875</v>
      </c>
      <c r="BD2251" s="2">
        <v>553465.62988281297</v>
      </c>
      <c r="BE2251" s="2">
        <v>248400.63671875</v>
      </c>
      <c r="BF2251" s="2">
        <v>46907199.623998798</v>
      </c>
      <c r="BG2251" s="2">
        <v>27959875.420678802</v>
      </c>
      <c r="BH2251" s="2">
        <v>19263041.856038701</v>
      </c>
      <c r="BI2251" s="2">
        <v>23849266.080053002</v>
      </c>
      <c r="BJ2251" s="2">
        <v>37448995.336723797</v>
      </c>
      <c r="BK2251" s="2">
        <v>26225709.4488759</v>
      </c>
      <c r="BL2251" s="2">
        <v>34279540.303336203</v>
      </c>
      <c r="BM2251" s="2">
        <v>26818429.649725299</v>
      </c>
      <c r="BN2251" s="2">
        <v>31865321.597999498</v>
      </c>
      <c r="BO2251" s="2">
        <v>31827168.722178299</v>
      </c>
      <c r="BP2251" s="2">
        <v>9786008.5793717708</v>
      </c>
      <c r="BQ2251" s="2">
        <v>1120739.5136718799</v>
      </c>
      <c r="BR2251" s="2">
        <v>1412410.7883931601</v>
      </c>
      <c r="BS2251" s="2">
        <v>2366162.8533178698</v>
      </c>
      <c r="BT2251" s="2">
        <v>1044993.55689887</v>
      </c>
      <c r="BU2251" s="2">
        <v>1548866.02099909</v>
      </c>
      <c r="BV2251" s="2">
        <v>1854167.35771284</v>
      </c>
      <c r="BW2251" s="2">
        <v>1426029.4175690101</v>
      </c>
      <c r="BX2251" s="2">
        <v>1224166.30748834</v>
      </c>
      <c r="BY2251" s="2">
        <v>1018280.95245431</v>
      </c>
      <c r="BZ2251" s="2">
        <v>7</v>
      </c>
      <c r="CA2251" s="2">
        <v>7</v>
      </c>
      <c r="CB2251" s="2">
        <v>7</v>
      </c>
      <c r="CC2251" s="2">
        <v>5</v>
      </c>
      <c r="CD2251" s="2">
        <v>6</v>
      </c>
      <c r="CE2251" s="2">
        <v>7</v>
      </c>
      <c r="CF2251" s="2">
        <v>7</v>
      </c>
      <c r="CG2251" s="2">
        <v>5</v>
      </c>
      <c r="CH2251" s="2">
        <v>6</v>
      </c>
      <c r="CI2251" s="2">
        <v>6</v>
      </c>
      <c r="CJ2251" s="2">
        <v>5</v>
      </c>
      <c r="CK2251" s="2">
        <v>5</v>
      </c>
      <c r="CL2251" s="2">
        <v>4</v>
      </c>
      <c r="CM2251" s="2">
        <v>4</v>
      </c>
      <c r="CN2251" s="2">
        <v>5</v>
      </c>
      <c r="CO2251" s="2">
        <v>4</v>
      </c>
      <c r="CP2251" s="2">
        <v>5</v>
      </c>
      <c r="CQ2251" s="2">
        <v>5</v>
      </c>
      <c r="CR2251" s="2">
        <v>5</v>
      </c>
      <c r="CS2251" s="2">
        <v>5</v>
      </c>
      <c r="CT2251" s="2" t="s">
        <v>119</v>
      </c>
      <c r="CU2251" s="2" t="s">
        <v>119</v>
      </c>
      <c r="CV2251" s="2" t="s">
        <v>119</v>
      </c>
      <c r="CW2251" s="2" t="s">
        <v>119</v>
      </c>
      <c r="CX2251" s="2" t="s">
        <v>119</v>
      </c>
      <c r="CY2251" s="2" t="s">
        <v>119</v>
      </c>
      <c r="CZ2251" s="2" t="s">
        <v>119</v>
      </c>
      <c r="DA2251" s="2" t="s">
        <v>119</v>
      </c>
      <c r="DB2251" s="2" t="s">
        <v>119</v>
      </c>
      <c r="DC2251" s="2" t="s">
        <v>119</v>
      </c>
      <c r="DD2251" s="2" t="s">
        <v>119</v>
      </c>
      <c r="DE2251" s="2" t="s">
        <v>135</v>
      </c>
      <c r="DF2251" s="2" t="s">
        <v>135</v>
      </c>
      <c r="DG2251" s="2" t="s">
        <v>119</v>
      </c>
      <c r="DH2251" s="2" t="s">
        <v>135</v>
      </c>
      <c r="DI2251" s="2" t="s">
        <v>135</v>
      </c>
      <c r="DJ2251" s="2" t="s">
        <v>135</v>
      </c>
      <c r="DK2251" s="2" t="s">
        <v>135</v>
      </c>
      <c r="DL2251" s="2" t="s">
        <v>135</v>
      </c>
      <c r="DM2251" s="2" t="s">
        <v>135</v>
      </c>
      <c r="DN2251" s="2">
        <v>1</v>
      </c>
      <c r="DO2251" s="2" t="s">
        <v>134</v>
      </c>
    </row>
    <row r="2252" spans="1:119">
      <c r="A2252" s="2" t="b">
        <v>1</v>
      </c>
      <c r="B2252" s="2" t="s">
        <v>119</v>
      </c>
      <c r="C2252" s="2" t="s">
        <v>120</v>
      </c>
      <c r="D2252" s="2" t="s">
        <v>17702</v>
      </c>
      <c r="E2252" s="2" t="s">
        <v>17703</v>
      </c>
      <c r="F2252" s="2">
        <v>0</v>
      </c>
      <c r="G2252" s="2" t="b">
        <v>0</v>
      </c>
      <c r="H2252" s="2" t="s">
        <v>123</v>
      </c>
      <c r="I2252" s="2">
        <v>122.462</v>
      </c>
      <c r="J2252" s="2">
        <v>47</v>
      </c>
      <c r="K2252" s="2">
        <v>18</v>
      </c>
      <c r="L2252" s="2">
        <v>169</v>
      </c>
      <c r="M2252" s="2">
        <v>17</v>
      </c>
      <c r="N2252" s="2">
        <v>589</v>
      </c>
      <c r="O2252" s="2">
        <v>64.099999999999994</v>
      </c>
      <c r="P2252" s="2">
        <v>8.2200000000000006</v>
      </c>
      <c r="Q2252" s="2">
        <v>85.23</v>
      </c>
      <c r="R2252" s="2">
        <v>18</v>
      </c>
      <c r="S2252" s="2" t="s">
        <v>1450</v>
      </c>
      <c r="T2252" s="2" t="s">
        <v>184</v>
      </c>
      <c r="U2252" s="2" t="s">
        <v>153</v>
      </c>
      <c r="V2252" s="2" t="s">
        <v>3203</v>
      </c>
      <c r="W2252" s="2" t="s">
        <v>17704</v>
      </c>
      <c r="X2252" s="2" t="s">
        <v>17705</v>
      </c>
      <c r="Y2252" s="2" t="s">
        <v>17706</v>
      </c>
      <c r="Z2252" s="2" t="s">
        <v>12642</v>
      </c>
      <c r="AA2252" s="2" t="s">
        <v>17707</v>
      </c>
      <c r="AB2252" s="2" t="s">
        <v>1183</v>
      </c>
      <c r="AC2252" s="2">
        <v>3</v>
      </c>
      <c r="AD2252" s="2">
        <v>1</v>
      </c>
      <c r="AE2252" s="2">
        <v>7.5999999999999998E-2</v>
      </c>
      <c r="AF2252" s="2">
        <v>0.97042812088617303</v>
      </c>
      <c r="AG2252" s="2">
        <v>78.77</v>
      </c>
      <c r="AH2252" s="2">
        <v>185.6</v>
      </c>
      <c r="AI2252" s="2">
        <v>14.4</v>
      </c>
      <c r="AJ2252" s="2">
        <v>15.4</v>
      </c>
      <c r="AK2252" s="2">
        <v>83.05</v>
      </c>
      <c r="AL2252" s="2">
        <v>27230129.53125</v>
      </c>
      <c r="AM2252" s="2">
        <v>30859739.703125</v>
      </c>
      <c r="AN2252" s="2">
        <v>9615858.375</v>
      </c>
      <c r="AO2252" s="2">
        <v>11020629.921875</v>
      </c>
      <c r="AP2252" s="2">
        <v>14627189.1328125</v>
      </c>
      <c r="AQ2252" s="2">
        <v>11248835.640625</v>
      </c>
      <c r="AR2252" s="2">
        <v>14364950.0390625</v>
      </c>
      <c r="AS2252" s="2">
        <v>14332582</v>
      </c>
      <c r="AT2252" s="2">
        <v>12707733.9609375</v>
      </c>
      <c r="AU2252" s="2">
        <v>11103942.7578125</v>
      </c>
      <c r="AV2252" s="2">
        <v>7653566.19921875</v>
      </c>
      <c r="AW2252" s="2">
        <v>958592.62890625</v>
      </c>
      <c r="AX2252" s="2">
        <v>1373919.5859375</v>
      </c>
      <c r="AY2252" s="2">
        <v>3854475.60546875</v>
      </c>
      <c r="AZ2252" s="2">
        <v>793531.060546875</v>
      </c>
      <c r="BA2252" s="2">
        <v>1383360.0234375</v>
      </c>
      <c r="BB2252" s="2">
        <v>1080090.8984375</v>
      </c>
      <c r="BC2252" s="2">
        <v>1012018.6494140601</v>
      </c>
      <c r="BD2252" s="2">
        <v>990458.31738281297</v>
      </c>
      <c r="BE2252" s="2">
        <v>642615.572265625</v>
      </c>
      <c r="BF2252" s="2">
        <v>47442333.9850991</v>
      </c>
      <c r="BG2252" s="2">
        <v>36021784.391769901</v>
      </c>
      <c r="BH2252" s="2">
        <v>25096749.133960102</v>
      </c>
      <c r="BI2252" s="2">
        <v>36210804.222991802</v>
      </c>
      <c r="BJ2252" s="2">
        <v>40644786.300153002</v>
      </c>
      <c r="BK2252" s="2">
        <v>33237797.181310199</v>
      </c>
      <c r="BL2252" s="2">
        <v>37871758.456586398</v>
      </c>
      <c r="BM2252" s="2">
        <v>39209169.594692603</v>
      </c>
      <c r="BN2252" s="2">
        <v>35113102.3875404</v>
      </c>
      <c r="BO2252" s="2">
        <v>38551935.020819299</v>
      </c>
      <c r="BP2252" s="2">
        <v>12058390.206513001</v>
      </c>
      <c r="BQ2252" s="2">
        <v>958592.62890625</v>
      </c>
      <c r="BR2252" s="2">
        <v>1762896.29006232</v>
      </c>
      <c r="BS2252" s="2">
        <v>5129376.3521755897</v>
      </c>
      <c r="BT2252" s="2">
        <v>2836391.5184728201</v>
      </c>
      <c r="BU2252" s="2">
        <v>3014336.14016364</v>
      </c>
      <c r="BV2252" s="2">
        <v>4329699.3226834098</v>
      </c>
      <c r="BW2252" s="2">
        <v>2902853.5361139998</v>
      </c>
      <c r="BX2252" s="2">
        <v>2190715.4403939298</v>
      </c>
      <c r="BY2252" s="2">
        <v>2634305.6347698001</v>
      </c>
      <c r="BZ2252" s="2">
        <v>16</v>
      </c>
      <c r="CA2252" s="2">
        <v>16</v>
      </c>
      <c r="CB2252" s="2">
        <v>16</v>
      </c>
      <c r="CC2252" s="2">
        <v>16</v>
      </c>
      <c r="CD2252" s="2">
        <v>16</v>
      </c>
      <c r="CE2252" s="2">
        <v>16</v>
      </c>
      <c r="CF2252" s="2">
        <v>16</v>
      </c>
      <c r="CG2252" s="2">
        <v>16</v>
      </c>
      <c r="CH2252" s="2">
        <v>16</v>
      </c>
      <c r="CI2252" s="2">
        <v>16</v>
      </c>
      <c r="CJ2252" s="2">
        <v>15</v>
      </c>
      <c r="CK2252" s="2">
        <v>8</v>
      </c>
      <c r="CL2252" s="2">
        <v>11</v>
      </c>
      <c r="CM2252" s="2">
        <v>13</v>
      </c>
      <c r="CN2252" s="2">
        <v>11</v>
      </c>
      <c r="CO2252" s="2">
        <v>13</v>
      </c>
      <c r="CP2252" s="2">
        <v>14</v>
      </c>
      <c r="CQ2252" s="2">
        <v>13</v>
      </c>
      <c r="CR2252" s="2">
        <v>14</v>
      </c>
      <c r="CS2252" s="2">
        <v>12</v>
      </c>
      <c r="CT2252" s="2" t="s">
        <v>119</v>
      </c>
      <c r="CU2252" s="2" t="s">
        <v>119</v>
      </c>
      <c r="CV2252" s="2" t="s">
        <v>119</v>
      </c>
      <c r="CW2252" s="2" t="s">
        <v>119</v>
      </c>
      <c r="CX2252" s="2" t="s">
        <v>119</v>
      </c>
      <c r="CY2252" s="2" t="s">
        <v>119</v>
      </c>
      <c r="CZ2252" s="2" t="s">
        <v>119</v>
      </c>
      <c r="DA2252" s="2" t="s">
        <v>119</v>
      </c>
      <c r="DB2252" s="2" t="s">
        <v>119</v>
      </c>
      <c r="DC2252" s="2" t="s">
        <v>119</v>
      </c>
      <c r="DD2252" s="2" t="s">
        <v>119</v>
      </c>
      <c r="DE2252" s="2" t="s">
        <v>119</v>
      </c>
      <c r="DF2252" s="2" t="s">
        <v>119</v>
      </c>
      <c r="DG2252" s="2" t="s">
        <v>119</v>
      </c>
      <c r="DH2252" s="2" t="s">
        <v>135</v>
      </c>
      <c r="DI2252" s="2" t="s">
        <v>119</v>
      </c>
      <c r="DJ2252" s="2" t="s">
        <v>135</v>
      </c>
      <c r="DK2252" s="2" t="s">
        <v>135</v>
      </c>
      <c r="DL2252" s="2" t="s">
        <v>135</v>
      </c>
      <c r="DM2252" s="2" t="s">
        <v>135</v>
      </c>
      <c r="DN2252" s="2">
        <v>1</v>
      </c>
      <c r="DO2252" s="2" t="s">
        <v>134</v>
      </c>
    </row>
    <row r="2253" spans="1:119">
      <c r="A2253" s="2" t="b">
        <v>0</v>
      </c>
      <c r="B2253" s="2" t="s">
        <v>119</v>
      </c>
      <c r="C2253" s="2" t="s">
        <v>120</v>
      </c>
      <c r="D2253" s="2" t="s">
        <v>17708</v>
      </c>
      <c r="E2253" s="2" t="s">
        <v>17709</v>
      </c>
      <c r="F2253" s="2">
        <v>0</v>
      </c>
      <c r="G2253" s="2" t="b">
        <v>0</v>
      </c>
      <c r="H2253" s="2" t="s">
        <v>123</v>
      </c>
      <c r="I2253" s="2">
        <v>27.713000000000001</v>
      </c>
      <c r="J2253" s="2">
        <v>34</v>
      </c>
      <c r="K2253" s="2">
        <v>8</v>
      </c>
      <c r="L2253" s="2">
        <v>86</v>
      </c>
      <c r="M2253" s="2">
        <v>8</v>
      </c>
      <c r="N2253" s="2">
        <v>194</v>
      </c>
      <c r="O2253" s="2">
        <v>22.6</v>
      </c>
      <c r="P2253" s="2">
        <v>10.65</v>
      </c>
      <c r="Q2253" s="2">
        <v>40.49</v>
      </c>
      <c r="R2253" s="2">
        <v>8</v>
      </c>
      <c r="S2253" s="2" t="s">
        <v>351</v>
      </c>
      <c r="T2253" s="2" t="s">
        <v>1416</v>
      </c>
      <c r="U2253" s="2" t="s">
        <v>235</v>
      </c>
      <c r="V2253" s="2" t="s">
        <v>3872</v>
      </c>
      <c r="W2253" s="2" t="s">
        <v>17710</v>
      </c>
      <c r="X2253" s="2" t="s">
        <v>17711</v>
      </c>
      <c r="Y2253" s="2" t="s">
        <v>17712</v>
      </c>
      <c r="Z2253" s="2" t="s">
        <v>17049</v>
      </c>
      <c r="AA2253" s="2" t="s">
        <v>17713</v>
      </c>
      <c r="AB2253" s="2" t="s">
        <v>2918</v>
      </c>
      <c r="AC2253" s="2">
        <v>19</v>
      </c>
      <c r="AD2253" s="2">
        <v>0</v>
      </c>
      <c r="AE2253" s="2">
        <v>6.2E-2</v>
      </c>
      <c r="AF2253" s="2">
        <v>0.94644296229802705</v>
      </c>
      <c r="AG2253" s="2">
        <v>62.85</v>
      </c>
      <c r="AH2253" s="2">
        <v>190.1</v>
      </c>
      <c r="AI2253" s="2">
        <v>9.9</v>
      </c>
      <c r="AJ2253" s="2">
        <v>14.29</v>
      </c>
      <c r="AK2253" s="2">
        <v>79.16</v>
      </c>
      <c r="AL2253" s="2">
        <v>27330127.6875</v>
      </c>
      <c r="AM2253" s="2">
        <v>33292377.046875</v>
      </c>
      <c r="AN2253" s="2">
        <v>9979612.3125</v>
      </c>
      <c r="AO2253" s="2">
        <v>11967896.1015625</v>
      </c>
      <c r="AP2253" s="2">
        <v>13911793.5</v>
      </c>
      <c r="AQ2253" s="2">
        <v>12142700.4140625</v>
      </c>
      <c r="AR2253" s="2">
        <v>14479159.75</v>
      </c>
      <c r="AS2253" s="2">
        <v>15355908.5390625</v>
      </c>
      <c r="AT2253" s="2">
        <v>14116654.390625</v>
      </c>
      <c r="AU2253" s="2">
        <v>12387604.2539063</v>
      </c>
      <c r="AV2253" s="2">
        <v>5497902.6484375</v>
      </c>
      <c r="AW2253" s="2">
        <v>563416.0390625</v>
      </c>
      <c r="AX2253" s="2">
        <v>1312076.671875</v>
      </c>
      <c r="AY2253" s="2">
        <v>3772318.26171875</v>
      </c>
      <c r="AZ2253" s="2">
        <v>519898.265625</v>
      </c>
      <c r="BA2253" s="2">
        <v>1246532.21875</v>
      </c>
      <c r="BB2253" s="2">
        <v>888339.87084960903</v>
      </c>
      <c r="BC2253" s="2">
        <v>772190.6796875</v>
      </c>
      <c r="BD2253" s="2">
        <v>834906.20703125</v>
      </c>
      <c r="BE2253" s="2">
        <v>373306.80078125</v>
      </c>
      <c r="BF2253" s="2">
        <v>47616558.126092002</v>
      </c>
      <c r="BG2253" s="2">
        <v>38861339.706977502</v>
      </c>
      <c r="BH2253" s="2">
        <v>26046122.654233899</v>
      </c>
      <c r="BI2253" s="2">
        <v>39323264.256845303</v>
      </c>
      <c r="BJ2253" s="2">
        <v>38656905.8979984</v>
      </c>
      <c r="BK2253" s="2">
        <v>35878967.965221003</v>
      </c>
      <c r="BL2253" s="2">
        <v>38172860.971684597</v>
      </c>
      <c r="BM2253" s="2">
        <v>42008650.094497196</v>
      </c>
      <c r="BN2253" s="2">
        <v>39006130.637548298</v>
      </c>
      <c r="BO2253" s="2">
        <v>43008697.421842702</v>
      </c>
      <c r="BP2253" s="2">
        <v>8662086.8921271898</v>
      </c>
      <c r="BQ2253" s="2">
        <v>563416.0390625</v>
      </c>
      <c r="BR2253" s="2">
        <v>1683544.74366666</v>
      </c>
      <c r="BS2253" s="2">
        <v>5020044.7648668298</v>
      </c>
      <c r="BT2253" s="2">
        <v>1858320.4922958</v>
      </c>
      <c r="BU2253" s="2">
        <v>2716188.88300646</v>
      </c>
      <c r="BV2253" s="2">
        <v>3561037.81884871</v>
      </c>
      <c r="BW2253" s="2">
        <v>2214935.9069449399</v>
      </c>
      <c r="BX2253" s="2">
        <v>1846662.1834800199</v>
      </c>
      <c r="BY2253" s="2">
        <v>1530314.93670285</v>
      </c>
      <c r="BZ2253" s="2">
        <v>8</v>
      </c>
      <c r="CA2253" s="2">
        <v>8</v>
      </c>
      <c r="CB2253" s="2">
        <v>8</v>
      </c>
      <c r="CC2253" s="2">
        <v>8</v>
      </c>
      <c r="CD2253" s="2">
        <v>8</v>
      </c>
      <c r="CE2253" s="2">
        <v>8</v>
      </c>
      <c r="CF2253" s="2">
        <v>8</v>
      </c>
      <c r="CG2253" s="2">
        <v>8</v>
      </c>
      <c r="CH2253" s="2">
        <v>8</v>
      </c>
      <c r="CI2253" s="2">
        <v>8</v>
      </c>
      <c r="CJ2253" s="2">
        <v>8</v>
      </c>
      <c r="CK2253" s="2">
        <v>7</v>
      </c>
      <c r="CL2253" s="2">
        <v>8</v>
      </c>
      <c r="CM2253" s="2">
        <v>8</v>
      </c>
      <c r="CN2253" s="2">
        <v>8</v>
      </c>
      <c r="CO2253" s="2">
        <v>8</v>
      </c>
      <c r="CP2253" s="2">
        <v>8</v>
      </c>
      <c r="CQ2253" s="2">
        <v>8</v>
      </c>
      <c r="CR2253" s="2">
        <v>8</v>
      </c>
      <c r="CS2253" s="2">
        <v>7</v>
      </c>
      <c r="CT2253" s="2" t="s">
        <v>119</v>
      </c>
      <c r="CU2253" s="2" t="s">
        <v>119</v>
      </c>
      <c r="CV2253" s="2" t="s">
        <v>119</v>
      </c>
      <c r="CW2253" s="2" t="s">
        <v>119</v>
      </c>
      <c r="CX2253" s="2" t="s">
        <v>119</v>
      </c>
      <c r="CY2253" s="2" t="s">
        <v>119</v>
      </c>
      <c r="CZ2253" s="2" t="s">
        <v>119</v>
      </c>
      <c r="DA2253" s="2" t="s">
        <v>119</v>
      </c>
      <c r="DB2253" s="2" t="s">
        <v>119</v>
      </c>
      <c r="DC2253" s="2" t="s">
        <v>119</v>
      </c>
      <c r="DD2253" s="2" t="s">
        <v>119</v>
      </c>
      <c r="DE2253" s="2" t="s">
        <v>135</v>
      </c>
      <c r="DF2253" s="2" t="s">
        <v>119</v>
      </c>
      <c r="DG2253" s="2" t="s">
        <v>119</v>
      </c>
      <c r="DH2253" s="2" t="s">
        <v>119</v>
      </c>
      <c r="DI2253" s="2" t="s">
        <v>119</v>
      </c>
      <c r="DJ2253" s="2" t="s">
        <v>119</v>
      </c>
      <c r="DK2253" s="2" t="s">
        <v>135</v>
      </c>
      <c r="DL2253" s="2" t="s">
        <v>119</v>
      </c>
      <c r="DM2253" s="2" t="s">
        <v>119</v>
      </c>
      <c r="DN2253" s="2">
        <v>1</v>
      </c>
      <c r="DO2253" s="2" t="s">
        <v>134</v>
      </c>
    </row>
    <row r="2254" spans="1:119">
      <c r="A2254" s="2" t="b">
        <v>0</v>
      </c>
      <c r="B2254" s="2" t="s">
        <v>119</v>
      </c>
      <c r="C2254" s="2" t="s">
        <v>120</v>
      </c>
      <c r="D2254" s="2" t="s">
        <v>17714</v>
      </c>
      <c r="E2254" s="2" t="s">
        <v>17715</v>
      </c>
      <c r="F2254" s="2">
        <v>0</v>
      </c>
      <c r="G2254" s="2" t="b">
        <v>1</v>
      </c>
      <c r="H2254" s="2" t="s">
        <v>134</v>
      </c>
      <c r="I2254" s="2">
        <v>205.636</v>
      </c>
      <c r="J2254" s="2">
        <v>59</v>
      </c>
      <c r="K2254" s="2">
        <v>17</v>
      </c>
      <c r="L2254" s="2">
        <v>335</v>
      </c>
      <c r="M2254" s="2">
        <v>9</v>
      </c>
      <c r="N2254" s="2">
        <v>411</v>
      </c>
      <c r="O2254" s="2">
        <v>46.2</v>
      </c>
      <c r="P2254" s="2">
        <v>5.85</v>
      </c>
      <c r="Q2254" s="2">
        <v>589.15</v>
      </c>
      <c r="R2254" s="2">
        <v>17</v>
      </c>
      <c r="S2254" s="2" t="s">
        <v>134</v>
      </c>
      <c r="T2254" s="2" t="s">
        <v>134</v>
      </c>
      <c r="U2254" s="2" t="s">
        <v>134</v>
      </c>
      <c r="V2254" s="2" t="s">
        <v>134</v>
      </c>
      <c r="W2254" s="2" t="s">
        <v>134</v>
      </c>
      <c r="X2254" s="2" t="s">
        <v>134</v>
      </c>
      <c r="Y2254" s="2" t="s">
        <v>134</v>
      </c>
      <c r="Z2254" s="2" t="s">
        <v>134</v>
      </c>
      <c r="AA2254" s="2" t="s">
        <v>134</v>
      </c>
      <c r="AB2254" s="2" t="s">
        <v>134</v>
      </c>
      <c r="AC2254" s="2">
        <v>0</v>
      </c>
      <c r="AD2254" s="2">
        <v>9</v>
      </c>
      <c r="AE2254" s="2">
        <v>2.8530000000000002</v>
      </c>
      <c r="AF2254" s="2">
        <v>9.5421686746988001E-17</v>
      </c>
      <c r="AG2254" s="2">
        <v>47.71</v>
      </c>
      <c r="AH2254" s="2">
        <v>51</v>
      </c>
      <c r="AI2254" s="2">
        <v>149</v>
      </c>
      <c r="AJ2254" s="2">
        <v>27.02</v>
      </c>
      <c r="AK2254" s="2">
        <v>14.72</v>
      </c>
      <c r="AL2254" s="2">
        <v>27488411.683593798</v>
      </c>
      <c r="AM2254" s="2">
        <v>92809655.2578125</v>
      </c>
      <c r="AN2254" s="2">
        <v>60134761.652343802</v>
      </c>
      <c r="AO2254" s="2">
        <v>31674201.4619141</v>
      </c>
      <c r="AP2254" s="2">
        <v>35263787.728515603</v>
      </c>
      <c r="AQ2254" s="2">
        <v>39158288.474609397</v>
      </c>
      <c r="AR2254" s="2">
        <v>38214293.115234397</v>
      </c>
      <c r="AS2254" s="2">
        <v>33075208.78125</v>
      </c>
      <c r="AT2254" s="2">
        <v>37838030.0146484</v>
      </c>
      <c r="AU2254" s="2">
        <v>23820512.6948242</v>
      </c>
      <c r="AV2254" s="2">
        <v>181192589.50781301</v>
      </c>
      <c r="AW2254" s="2">
        <v>395172508.234375</v>
      </c>
      <c r="AX2254" s="2">
        <v>283591844.390625</v>
      </c>
      <c r="AY2254" s="2">
        <v>223508983.20703101</v>
      </c>
      <c r="AZ2254" s="2">
        <v>72452683.794921905</v>
      </c>
      <c r="BA2254" s="2">
        <v>137793441.16406301</v>
      </c>
      <c r="BB2254" s="2">
        <v>68023564.472656295</v>
      </c>
      <c r="BC2254" s="2">
        <v>108667006.53906301</v>
      </c>
      <c r="BD2254" s="2">
        <v>135979255.08398399</v>
      </c>
      <c r="BE2254" s="2">
        <v>61642116.308593802</v>
      </c>
      <c r="BF2254" s="2">
        <v>47892332.143198997</v>
      </c>
      <c r="BG2254" s="2">
        <v>108334335.39405</v>
      </c>
      <c r="BH2254" s="2">
        <v>156947717.88060501</v>
      </c>
      <c r="BI2254" s="2">
        <v>104072844.85439201</v>
      </c>
      <c r="BJ2254" s="2">
        <v>97988007.357082903</v>
      </c>
      <c r="BK2254" s="2">
        <v>115703997.450707</v>
      </c>
      <c r="BL2254" s="2">
        <v>100748173.47181</v>
      </c>
      <c r="BM2254" s="2">
        <v>90482752.548277497</v>
      </c>
      <c r="BN2254" s="2">
        <v>104551340.63486201</v>
      </c>
      <c r="BO2254" s="2">
        <v>82702773.024234995</v>
      </c>
      <c r="BP2254" s="2">
        <v>285473580.54298401</v>
      </c>
      <c r="BQ2254" s="2">
        <v>395172508.234375</v>
      </c>
      <c r="BR2254" s="2">
        <v>363880838.06740803</v>
      </c>
      <c r="BS2254" s="2">
        <v>297436489.50180203</v>
      </c>
      <c r="BT2254" s="2">
        <v>258974333.86524701</v>
      </c>
      <c r="BU2254" s="2">
        <v>300251375.304479</v>
      </c>
      <c r="BV2254" s="2">
        <v>272682217.255822</v>
      </c>
      <c r="BW2254" s="2">
        <v>311698212.65000999</v>
      </c>
      <c r="BX2254" s="2">
        <v>300761625.66123903</v>
      </c>
      <c r="BY2254" s="2">
        <v>252692560.43447101</v>
      </c>
      <c r="BZ2254" s="2">
        <v>12</v>
      </c>
      <c r="CA2254" s="2">
        <v>14</v>
      </c>
      <c r="CB2254" s="2">
        <v>14</v>
      </c>
      <c r="CC2254" s="2">
        <v>12</v>
      </c>
      <c r="CD2254" s="2">
        <v>15</v>
      </c>
      <c r="CE2254" s="2">
        <v>12</v>
      </c>
      <c r="CF2254" s="2">
        <v>15</v>
      </c>
      <c r="CG2254" s="2">
        <v>13</v>
      </c>
      <c r="CH2254" s="2">
        <v>13</v>
      </c>
      <c r="CI2254" s="2">
        <v>14</v>
      </c>
      <c r="CJ2254" s="2">
        <v>16</v>
      </c>
      <c r="CK2254" s="2">
        <v>16</v>
      </c>
      <c r="CL2254" s="2">
        <v>16</v>
      </c>
      <c r="CM2254" s="2">
        <v>16</v>
      </c>
      <c r="CN2254" s="2">
        <v>13</v>
      </c>
      <c r="CO2254" s="2">
        <v>16</v>
      </c>
      <c r="CP2254" s="2">
        <v>14</v>
      </c>
      <c r="CQ2254" s="2">
        <v>17</v>
      </c>
      <c r="CR2254" s="2">
        <v>17</v>
      </c>
      <c r="CS2254" s="2">
        <v>15</v>
      </c>
      <c r="CT2254" s="2" t="s">
        <v>119</v>
      </c>
      <c r="CU2254" s="2" t="s">
        <v>119</v>
      </c>
      <c r="CV2254" s="2" t="s">
        <v>119</v>
      </c>
      <c r="CW2254" s="2" t="s">
        <v>119</v>
      </c>
      <c r="CX2254" s="2" t="s">
        <v>119</v>
      </c>
      <c r="CY2254" s="2" t="s">
        <v>119</v>
      </c>
      <c r="CZ2254" s="2" t="s">
        <v>119</v>
      </c>
      <c r="DA2254" s="2" t="s">
        <v>119</v>
      </c>
      <c r="DB2254" s="2" t="s">
        <v>119</v>
      </c>
      <c r="DC2254" s="2" t="s">
        <v>119</v>
      </c>
      <c r="DD2254" s="2" t="s">
        <v>119</v>
      </c>
      <c r="DE2254" s="2" t="s">
        <v>119</v>
      </c>
      <c r="DF2254" s="2" t="s">
        <v>119</v>
      </c>
      <c r="DG2254" s="2" t="s">
        <v>119</v>
      </c>
      <c r="DH2254" s="2" t="s">
        <v>119</v>
      </c>
      <c r="DI2254" s="2" t="s">
        <v>119</v>
      </c>
      <c r="DJ2254" s="2" t="s">
        <v>119</v>
      </c>
      <c r="DK2254" s="2" t="s">
        <v>119</v>
      </c>
      <c r="DL2254" s="2" t="s">
        <v>119</v>
      </c>
      <c r="DM2254" s="2" t="s">
        <v>119</v>
      </c>
      <c r="DN2254" s="2">
        <v>1</v>
      </c>
      <c r="DO2254" s="2" t="s">
        <v>134</v>
      </c>
    </row>
    <row r="2255" spans="1:119">
      <c r="A2255" s="2" t="b">
        <v>0</v>
      </c>
      <c r="B2255" s="2" t="s">
        <v>119</v>
      </c>
      <c r="C2255" s="2" t="s">
        <v>120</v>
      </c>
      <c r="D2255" s="2" t="s">
        <v>17716</v>
      </c>
      <c r="E2255" s="2" t="s">
        <v>17717</v>
      </c>
      <c r="F2255" s="2">
        <v>0</v>
      </c>
      <c r="G2255" s="2" t="b">
        <v>0</v>
      </c>
      <c r="H2255" s="2" t="s">
        <v>123</v>
      </c>
      <c r="I2255" s="2">
        <v>22.061</v>
      </c>
      <c r="J2255" s="2">
        <v>37</v>
      </c>
      <c r="K2255" s="2">
        <v>3</v>
      </c>
      <c r="L2255" s="2">
        <v>47</v>
      </c>
      <c r="M2255" s="2">
        <v>3</v>
      </c>
      <c r="N2255" s="2">
        <v>115</v>
      </c>
      <c r="O2255" s="2">
        <v>12.5</v>
      </c>
      <c r="P2255" s="2">
        <v>7.88</v>
      </c>
      <c r="Q2255" s="2">
        <v>47.47</v>
      </c>
      <c r="R2255" s="2">
        <v>3</v>
      </c>
      <c r="S2255" s="2" t="s">
        <v>13755</v>
      </c>
      <c r="T2255" s="2" t="s">
        <v>586</v>
      </c>
      <c r="U2255" s="2" t="s">
        <v>480</v>
      </c>
      <c r="V2255" s="2" t="s">
        <v>13130</v>
      </c>
      <c r="W2255" s="2" t="s">
        <v>17718</v>
      </c>
      <c r="X2255" s="2" t="s">
        <v>17719</v>
      </c>
      <c r="Y2255" s="2" t="s">
        <v>17720</v>
      </c>
      <c r="Z2255" s="2" t="s">
        <v>17721</v>
      </c>
      <c r="AA2255" s="2" t="s">
        <v>17722</v>
      </c>
      <c r="AB2255" s="2" t="s">
        <v>17723</v>
      </c>
      <c r="AC2255" s="2">
        <v>5</v>
      </c>
      <c r="AD2255" s="2">
        <v>0</v>
      </c>
      <c r="AE2255" s="2">
        <v>3.5000000000000003E-2</v>
      </c>
      <c r="AF2255" s="2">
        <v>0.28257038273656299</v>
      </c>
      <c r="AG2255" s="2">
        <v>56.41</v>
      </c>
      <c r="AH2255" s="2">
        <v>193.9</v>
      </c>
      <c r="AI2255" s="2">
        <v>6.1</v>
      </c>
      <c r="AJ2255" s="2">
        <v>23.29</v>
      </c>
      <c r="AK2255" s="2">
        <v>172.9</v>
      </c>
      <c r="AL2255" s="2">
        <v>27928243</v>
      </c>
      <c r="AM2255" s="2">
        <v>32771863.1875</v>
      </c>
      <c r="AN2255" s="2">
        <v>8110794.96875</v>
      </c>
      <c r="AO2255" s="2">
        <v>8449583.71875</v>
      </c>
      <c r="AP2255" s="2">
        <v>14339571.21875</v>
      </c>
      <c r="AQ2255" s="2">
        <v>9067449.625</v>
      </c>
      <c r="AR2255" s="2">
        <v>12829659.3125</v>
      </c>
      <c r="AS2255" s="2">
        <v>11642536.28125</v>
      </c>
      <c r="AT2255" s="2">
        <v>11940508.59375</v>
      </c>
      <c r="AU2255" s="2">
        <v>8670750.765625</v>
      </c>
      <c r="AV2255" s="2">
        <v>8600542</v>
      </c>
      <c r="AW2255" s="2">
        <v>1393147.5625</v>
      </c>
      <c r="AX2255" s="2">
        <v>1144342.4375</v>
      </c>
      <c r="AY2255" s="2">
        <v>1368630.37109375</v>
      </c>
      <c r="AZ2255" s="2">
        <v>135958.3984375</v>
      </c>
      <c r="BA2255" s="2">
        <v>454717.203125</v>
      </c>
      <c r="BB2255" s="2">
        <v>261961.859375</v>
      </c>
      <c r="BC2255" s="2">
        <v>337007.203125</v>
      </c>
      <c r="BD2255" s="2">
        <v>374106.017578125</v>
      </c>
      <c r="BE2255" s="2">
        <v>107855.7578125</v>
      </c>
      <c r="BF2255" s="2">
        <v>48658638.604800798</v>
      </c>
      <c r="BG2255" s="2">
        <v>38253757.199940503</v>
      </c>
      <c r="BH2255" s="2">
        <v>21168634.007435098</v>
      </c>
      <c r="BI2255" s="2">
        <v>27763042.945314702</v>
      </c>
      <c r="BJ2255" s="2">
        <v>39845578.157903597</v>
      </c>
      <c r="BK2255" s="2">
        <v>26792288.6613313</v>
      </c>
      <c r="BL2255" s="2">
        <v>33824117.539012603</v>
      </c>
      <c r="BM2255" s="2">
        <v>31850100.6701997</v>
      </c>
      <c r="BN2255" s="2">
        <v>32993160.078771301</v>
      </c>
      <c r="BO2255" s="2">
        <v>30104101.524020001</v>
      </c>
      <c r="BP2255" s="2">
        <v>13550374.913342999</v>
      </c>
      <c r="BQ2255" s="2">
        <v>1393147.5625</v>
      </c>
      <c r="BR2255" s="2">
        <v>1468322.4973847901</v>
      </c>
      <c r="BS2255" s="2">
        <v>1821316.5625947299</v>
      </c>
      <c r="BT2255" s="2">
        <v>485968.68776315998</v>
      </c>
      <c r="BU2255" s="2">
        <v>990827.02674019104</v>
      </c>
      <c r="BV2255" s="2">
        <v>1050111.69591895</v>
      </c>
      <c r="BW2255" s="2">
        <v>966664.54897219501</v>
      </c>
      <c r="BX2255" s="2">
        <v>827455.14341107104</v>
      </c>
      <c r="BY2255" s="2">
        <v>442138.41495641897</v>
      </c>
      <c r="BZ2255" s="2">
        <v>3</v>
      </c>
      <c r="CA2255" s="2">
        <v>3</v>
      </c>
      <c r="CB2255" s="2">
        <v>2</v>
      </c>
      <c r="CC2255" s="2">
        <v>2</v>
      </c>
      <c r="CD2255" s="2">
        <v>3</v>
      </c>
      <c r="CE2255" s="2">
        <v>2</v>
      </c>
      <c r="CF2255" s="2">
        <v>2</v>
      </c>
      <c r="CG2255" s="2">
        <v>2</v>
      </c>
      <c r="CH2255" s="2">
        <v>3</v>
      </c>
      <c r="CI2255" s="2">
        <v>3</v>
      </c>
      <c r="CJ2255" s="2">
        <v>3</v>
      </c>
      <c r="CK2255" s="2">
        <v>2</v>
      </c>
      <c r="CL2255" s="2">
        <v>2</v>
      </c>
      <c r="CM2255" s="2">
        <v>2</v>
      </c>
      <c r="CN2255" s="2">
        <v>2</v>
      </c>
      <c r="CO2255" s="2">
        <v>2</v>
      </c>
      <c r="CP2255" s="2">
        <v>2</v>
      </c>
      <c r="CQ2255" s="2">
        <v>2</v>
      </c>
      <c r="CR2255" s="2">
        <v>2</v>
      </c>
      <c r="CS2255" s="2">
        <v>2</v>
      </c>
      <c r="CT2255" s="2" t="s">
        <v>119</v>
      </c>
      <c r="CU2255" s="2" t="s">
        <v>119</v>
      </c>
      <c r="CV2255" s="2" t="s">
        <v>119</v>
      </c>
      <c r="CW2255" s="2" t="s">
        <v>119</v>
      </c>
      <c r="CX2255" s="2" t="s">
        <v>119</v>
      </c>
      <c r="CY2255" s="2" t="s">
        <v>119</v>
      </c>
      <c r="CZ2255" s="2" t="s">
        <v>119</v>
      </c>
      <c r="DA2255" s="2" t="s">
        <v>119</v>
      </c>
      <c r="DB2255" s="2" t="s">
        <v>119</v>
      </c>
      <c r="DC2255" s="2" t="s">
        <v>119</v>
      </c>
      <c r="DD2255" s="2" t="s">
        <v>119</v>
      </c>
      <c r="DE2255" s="2" t="s">
        <v>119</v>
      </c>
      <c r="DF2255" s="2" t="s">
        <v>119</v>
      </c>
      <c r="DG2255" s="2" t="s">
        <v>119</v>
      </c>
      <c r="DH2255" s="2" t="s">
        <v>135</v>
      </c>
      <c r="DI2255" s="2" t="s">
        <v>135</v>
      </c>
      <c r="DJ2255" s="2" t="s">
        <v>135</v>
      </c>
      <c r="DK2255" s="2" t="s">
        <v>135</v>
      </c>
      <c r="DL2255" s="2" t="s">
        <v>135</v>
      </c>
      <c r="DM2255" s="2" t="s">
        <v>135</v>
      </c>
      <c r="DN2255" s="2">
        <v>1</v>
      </c>
      <c r="DO2255" s="2" t="s">
        <v>3398</v>
      </c>
    </row>
    <row r="2256" spans="1:119">
      <c r="A2256" s="2" t="b">
        <v>1</v>
      </c>
      <c r="B2256" s="2" t="s">
        <v>119</v>
      </c>
      <c r="C2256" s="2" t="s">
        <v>120</v>
      </c>
      <c r="D2256" s="2" t="s">
        <v>17724</v>
      </c>
      <c r="E2256" s="2" t="s">
        <v>17725</v>
      </c>
      <c r="F2256" s="2">
        <v>0</v>
      </c>
      <c r="G2256" s="2" t="b">
        <v>0</v>
      </c>
      <c r="H2256" s="2" t="s">
        <v>123</v>
      </c>
      <c r="I2256" s="2">
        <v>48.088000000000001</v>
      </c>
      <c r="J2256" s="2">
        <v>46</v>
      </c>
      <c r="K2256" s="2">
        <v>10</v>
      </c>
      <c r="L2256" s="2">
        <v>126</v>
      </c>
      <c r="M2256" s="2">
        <v>10</v>
      </c>
      <c r="N2256" s="2">
        <v>216</v>
      </c>
      <c r="O2256" s="2">
        <v>23.7</v>
      </c>
      <c r="P2256" s="2">
        <v>9.41</v>
      </c>
      <c r="Q2256" s="2">
        <v>111.56</v>
      </c>
      <c r="R2256" s="2">
        <v>10</v>
      </c>
      <c r="S2256" s="2" t="s">
        <v>809</v>
      </c>
      <c r="T2256" s="2" t="s">
        <v>4367</v>
      </c>
      <c r="U2256" s="2" t="s">
        <v>126</v>
      </c>
      <c r="V2256" s="2" t="s">
        <v>3336</v>
      </c>
      <c r="W2256" s="2" t="s">
        <v>17726</v>
      </c>
      <c r="X2256" s="2" t="s">
        <v>17727</v>
      </c>
      <c r="Y2256" s="2" t="s">
        <v>17728</v>
      </c>
      <c r="Z2256" s="2" t="s">
        <v>5686</v>
      </c>
      <c r="AA2256" s="2" t="s">
        <v>17729</v>
      </c>
      <c r="AB2256" s="2" t="s">
        <v>17730</v>
      </c>
      <c r="AC2256" s="2">
        <v>3</v>
      </c>
      <c r="AD2256" s="2">
        <v>0</v>
      </c>
      <c r="AE2256" s="2">
        <v>6.7000000000000004E-2</v>
      </c>
      <c r="AF2256" s="2">
        <v>0.97839412792177705</v>
      </c>
      <c r="AG2256" s="2">
        <v>49.24</v>
      </c>
      <c r="AH2256" s="2">
        <v>190.7</v>
      </c>
      <c r="AI2256" s="2">
        <v>9.3000000000000007</v>
      </c>
      <c r="AJ2256" s="2">
        <v>16.510000000000002</v>
      </c>
      <c r="AK2256" s="2">
        <v>95.58</v>
      </c>
      <c r="AL2256" s="2">
        <v>28022879.421875</v>
      </c>
      <c r="AM2256" s="2">
        <v>33399588.6875</v>
      </c>
      <c r="AN2256" s="2">
        <v>9817941.328125</v>
      </c>
      <c r="AO2256" s="2">
        <v>10735961.640625</v>
      </c>
      <c r="AP2256" s="2">
        <v>13752915.6796875</v>
      </c>
      <c r="AQ2256" s="2">
        <v>10446810.9570313</v>
      </c>
      <c r="AR2256" s="2">
        <v>14017056.6015625</v>
      </c>
      <c r="AS2256" s="2">
        <v>13204738.0078125</v>
      </c>
      <c r="AT2256" s="2">
        <v>13088803.7109375</v>
      </c>
      <c r="AU2256" s="2">
        <v>11811959.796875</v>
      </c>
      <c r="AV2256" s="2">
        <v>6869741.96875</v>
      </c>
      <c r="AW2256" s="2">
        <v>1212402.6875</v>
      </c>
      <c r="AX2256" s="2">
        <v>1405366.3427734401</v>
      </c>
      <c r="AY2256" s="2">
        <v>3475951.78125</v>
      </c>
      <c r="AZ2256" s="2">
        <v>492605.787109375</v>
      </c>
      <c r="BA2256" s="2">
        <v>1024688.6826171899</v>
      </c>
      <c r="BB2256" s="2">
        <v>700329.685546875</v>
      </c>
      <c r="BC2256" s="2">
        <v>595657.916015625</v>
      </c>
      <c r="BD2256" s="2">
        <v>772428.04296875</v>
      </c>
      <c r="BE2256" s="2">
        <v>406795.875</v>
      </c>
      <c r="BF2256" s="2">
        <v>48823521.137900598</v>
      </c>
      <c r="BG2256" s="2">
        <v>38986485.111314498</v>
      </c>
      <c r="BH2256" s="2">
        <v>25624172.165897999</v>
      </c>
      <c r="BI2256" s="2">
        <v>35275461.3729086</v>
      </c>
      <c r="BJ2256" s="2">
        <v>38215429.754099399</v>
      </c>
      <c r="BK2256" s="2">
        <v>30867993.352777001</v>
      </c>
      <c r="BL2256" s="2">
        <v>36954572.096884198</v>
      </c>
      <c r="BM2256" s="2">
        <v>36123764.162089102</v>
      </c>
      <c r="BN2256" s="2">
        <v>36166047.089536503</v>
      </c>
      <c r="BO2256" s="2">
        <v>41010109.3359171</v>
      </c>
      <c r="BP2256" s="2">
        <v>10823454.9909168</v>
      </c>
      <c r="BQ2256" s="2">
        <v>1212402.6875</v>
      </c>
      <c r="BR2256" s="2">
        <v>1803246.08311279</v>
      </c>
      <c r="BS2256" s="2">
        <v>4625652.5382466596</v>
      </c>
      <c r="BT2256" s="2">
        <v>1760766.46016193</v>
      </c>
      <c r="BU2256" s="2">
        <v>2232792.6758750998</v>
      </c>
      <c r="BV2256" s="2">
        <v>2807372.0179976602</v>
      </c>
      <c r="BW2256" s="2">
        <v>1708572.9485532399</v>
      </c>
      <c r="BX2256" s="2">
        <v>1708471.73538438</v>
      </c>
      <c r="BY2256" s="2">
        <v>1667598.3464506799</v>
      </c>
      <c r="BZ2256" s="2">
        <v>10</v>
      </c>
      <c r="CA2256" s="2">
        <v>10</v>
      </c>
      <c r="CB2256" s="2">
        <v>10</v>
      </c>
      <c r="CC2256" s="2">
        <v>10</v>
      </c>
      <c r="CD2256" s="2">
        <v>10</v>
      </c>
      <c r="CE2256" s="2">
        <v>10</v>
      </c>
      <c r="CF2256" s="2">
        <v>10</v>
      </c>
      <c r="CG2256" s="2">
        <v>10</v>
      </c>
      <c r="CH2256" s="2">
        <v>10</v>
      </c>
      <c r="CI2256" s="2">
        <v>10</v>
      </c>
      <c r="CJ2256" s="2">
        <v>10</v>
      </c>
      <c r="CK2256" s="2">
        <v>8</v>
      </c>
      <c r="CL2256" s="2">
        <v>8</v>
      </c>
      <c r="CM2256" s="2">
        <v>10</v>
      </c>
      <c r="CN2256" s="2">
        <v>8</v>
      </c>
      <c r="CO2256" s="2">
        <v>8</v>
      </c>
      <c r="CP2256" s="2">
        <v>9</v>
      </c>
      <c r="CQ2256" s="2">
        <v>7</v>
      </c>
      <c r="CR2256" s="2">
        <v>9</v>
      </c>
      <c r="CS2256" s="2">
        <v>8</v>
      </c>
      <c r="CT2256" s="2" t="s">
        <v>119</v>
      </c>
      <c r="CU2256" s="2" t="s">
        <v>119</v>
      </c>
      <c r="CV2256" s="2" t="s">
        <v>119</v>
      </c>
      <c r="CW2256" s="2" t="s">
        <v>119</v>
      </c>
      <c r="CX2256" s="2" t="s">
        <v>119</v>
      </c>
      <c r="CY2256" s="2" t="s">
        <v>119</v>
      </c>
      <c r="CZ2256" s="2" t="s">
        <v>119</v>
      </c>
      <c r="DA2256" s="2" t="s">
        <v>119</v>
      </c>
      <c r="DB2256" s="2" t="s">
        <v>119</v>
      </c>
      <c r="DC2256" s="2" t="s">
        <v>119</v>
      </c>
      <c r="DD2256" s="2" t="s">
        <v>119</v>
      </c>
      <c r="DE2256" s="2" t="s">
        <v>119</v>
      </c>
      <c r="DF2256" s="2" t="s">
        <v>119</v>
      </c>
      <c r="DG2256" s="2" t="s">
        <v>119</v>
      </c>
      <c r="DH2256" s="2" t="s">
        <v>119</v>
      </c>
      <c r="DI2256" s="2" t="s">
        <v>119</v>
      </c>
      <c r="DJ2256" s="2" t="s">
        <v>135</v>
      </c>
      <c r="DK2256" s="2" t="s">
        <v>119</v>
      </c>
      <c r="DL2256" s="2" t="s">
        <v>119</v>
      </c>
      <c r="DM2256" s="2" t="s">
        <v>119</v>
      </c>
      <c r="DN2256" s="2">
        <v>1</v>
      </c>
      <c r="DO2256" s="2" t="s">
        <v>134</v>
      </c>
    </row>
    <row r="2257" spans="1:119">
      <c r="A2257" s="2" t="b">
        <v>1</v>
      </c>
      <c r="B2257" s="2" t="s">
        <v>119</v>
      </c>
      <c r="C2257" s="2" t="s">
        <v>120</v>
      </c>
      <c r="D2257" s="2" t="s">
        <v>17731</v>
      </c>
      <c r="E2257" s="2" t="s">
        <v>17732</v>
      </c>
      <c r="F2257" s="2">
        <v>0</v>
      </c>
      <c r="G2257" s="2" t="b">
        <v>0</v>
      </c>
      <c r="H2257" s="2" t="s">
        <v>123</v>
      </c>
      <c r="I2257" s="2">
        <v>124.571</v>
      </c>
      <c r="J2257" s="2">
        <v>54</v>
      </c>
      <c r="K2257" s="2">
        <v>19</v>
      </c>
      <c r="L2257" s="2">
        <v>185</v>
      </c>
      <c r="M2257" s="2">
        <v>17</v>
      </c>
      <c r="N2257" s="2">
        <v>471</v>
      </c>
      <c r="O2257" s="2">
        <v>54.2</v>
      </c>
      <c r="P2257" s="2">
        <v>8.9499999999999993</v>
      </c>
      <c r="Q2257" s="2">
        <v>165.97</v>
      </c>
      <c r="R2257" s="2">
        <v>19</v>
      </c>
      <c r="S2257" s="2" t="s">
        <v>5157</v>
      </c>
      <c r="T2257" s="2" t="s">
        <v>184</v>
      </c>
      <c r="U2257" s="2" t="s">
        <v>235</v>
      </c>
      <c r="V2257" s="2" t="s">
        <v>2853</v>
      </c>
      <c r="W2257" s="2" t="s">
        <v>17733</v>
      </c>
      <c r="X2257" s="2" t="s">
        <v>17734</v>
      </c>
      <c r="Y2257" s="2" t="s">
        <v>17735</v>
      </c>
      <c r="Z2257" s="2" t="s">
        <v>134</v>
      </c>
      <c r="AA2257" s="2" t="s">
        <v>17736</v>
      </c>
      <c r="AB2257" s="2" t="s">
        <v>1183</v>
      </c>
      <c r="AC2257" s="2">
        <v>1</v>
      </c>
      <c r="AD2257" s="2">
        <v>2</v>
      </c>
      <c r="AE2257" s="2">
        <v>7.0000000000000007E-2</v>
      </c>
      <c r="AF2257" s="2">
        <v>0.99839593023428097</v>
      </c>
      <c r="AG2257" s="2">
        <v>78.88</v>
      </c>
      <c r="AH2257" s="2">
        <v>190.1</v>
      </c>
      <c r="AI2257" s="2">
        <v>9.9</v>
      </c>
      <c r="AJ2257" s="2">
        <v>15.88</v>
      </c>
      <c r="AK2257" s="2">
        <v>97.54</v>
      </c>
      <c r="AL2257" s="2">
        <v>28123567.171875</v>
      </c>
      <c r="AM2257" s="2">
        <v>31377753.640625</v>
      </c>
      <c r="AN2257" s="2">
        <v>9756065.68359375</v>
      </c>
      <c r="AO2257" s="2">
        <v>11083619.859375</v>
      </c>
      <c r="AP2257" s="2">
        <v>14206696.8515625</v>
      </c>
      <c r="AQ2257" s="2">
        <v>11147483.1484375</v>
      </c>
      <c r="AR2257" s="2">
        <v>14371535.3359375</v>
      </c>
      <c r="AS2257" s="2">
        <v>14314608.3359375</v>
      </c>
      <c r="AT2257" s="2">
        <v>13396709.2578125</v>
      </c>
      <c r="AU2257" s="2">
        <v>11814834.2421875</v>
      </c>
      <c r="AV2257" s="2">
        <v>6314152.15625</v>
      </c>
      <c r="AW2257" s="2">
        <v>296045.69140625</v>
      </c>
      <c r="AX2257" s="2">
        <v>941143.50097656297</v>
      </c>
      <c r="AY2257" s="2">
        <v>3296373.08203125</v>
      </c>
      <c r="AZ2257" s="2">
        <v>491743.806640625</v>
      </c>
      <c r="BA2257" s="2">
        <v>1002873.32226563</v>
      </c>
      <c r="BB2257" s="2">
        <v>788436.16113281297</v>
      </c>
      <c r="BC2257" s="2">
        <v>755400.6015625</v>
      </c>
      <c r="BD2257" s="2">
        <v>773801.61328125</v>
      </c>
      <c r="BE2257" s="2">
        <v>321490.41308593802</v>
      </c>
      <c r="BF2257" s="2">
        <v>48998946.739832699</v>
      </c>
      <c r="BG2257" s="2">
        <v>36626448.803980403</v>
      </c>
      <c r="BH2257" s="2">
        <v>25462680.859792698</v>
      </c>
      <c r="BI2257" s="2">
        <v>36417772.092433102</v>
      </c>
      <c r="BJ2257" s="2">
        <v>39476358.192941897</v>
      </c>
      <c r="BK2257" s="2">
        <v>32938323.201356001</v>
      </c>
      <c r="BL2257" s="2">
        <v>37889119.935180902</v>
      </c>
      <c r="BM2257" s="2">
        <v>39159999.637565203</v>
      </c>
      <c r="BN2257" s="2">
        <v>37016829.693763703</v>
      </c>
      <c r="BO2257" s="2">
        <v>41020089.163022198</v>
      </c>
      <c r="BP2257" s="2">
        <v>9948108.9653513003</v>
      </c>
      <c r="BQ2257" s="2">
        <v>296045.69140625</v>
      </c>
      <c r="BR2257" s="2">
        <v>1207594.9737303799</v>
      </c>
      <c r="BS2257" s="2">
        <v>4386676.64958876</v>
      </c>
      <c r="BT2257" s="2">
        <v>1757685.4035880801</v>
      </c>
      <c r="BU2257" s="2">
        <v>2185257.09005197</v>
      </c>
      <c r="BV2257" s="2">
        <v>3160559.4656655402</v>
      </c>
      <c r="BW2257" s="2">
        <v>2166775.5912382999</v>
      </c>
      <c r="BX2257" s="2">
        <v>1711509.82556875</v>
      </c>
      <c r="BY2257" s="2">
        <v>1317901.4690398599</v>
      </c>
      <c r="BZ2257" s="2">
        <v>16</v>
      </c>
      <c r="CA2257" s="2">
        <v>16</v>
      </c>
      <c r="CB2257" s="2">
        <v>16</v>
      </c>
      <c r="CC2257" s="2">
        <v>17</v>
      </c>
      <c r="CD2257" s="2">
        <v>17</v>
      </c>
      <c r="CE2257" s="2">
        <v>16</v>
      </c>
      <c r="CF2257" s="2">
        <v>16</v>
      </c>
      <c r="CG2257" s="2">
        <v>16</v>
      </c>
      <c r="CH2257" s="2">
        <v>16</v>
      </c>
      <c r="CI2257" s="2">
        <v>16</v>
      </c>
      <c r="CJ2257" s="2">
        <v>14</v>
      </c>
      <c r="CK2257" s="2">
        <v>5</v>
      </c>
      <c r="CL2257" s="2">
        <v>8</v>
      </c>
      <c r="CM2257" s="2">
        <v>14</v>
      </c>
      <c r="CN2257" s="2">
        <v>10</v>
      </c>
      <c r="CO2257" s="2">
        <v>11</v>
      </c>
      <c r="CP2257" s="2">
        <v>12</v>
      </c>
      <c r="CQ2257" s="2">
        <v>8</v>
      </c>
      <c r="CR2257" s="2">
        <v>12</v>
      </c>
      <c r="CS2257" s="2">
        <v>9</v>
      </c>
      <c r="CT2257" s="2" t="s">
        <v>119</v>
      </c>
      <c r="CU2257" s="2" t="s">
        <v>119</v>
      </c>
      <c r="CV2257" s="2" t="s">
        <v>119</v>
      </c>
      <c r="CW2257" s="2" t="s">
        <v>119</v>
      </c>
      <c r="CX2257" s="2" t="s">
        <v>119</v>
      </c>
      <c r="CY2257" s="2" t="s">
        <v>119</v>
      </c>
      <c r="CZ2257" s="2" t="s">
        <v>119</v>
      </c>
      <c r="DA2257" s="2" t="s">
        <v>119</v>
      </c>
      <c r="DB2257" s="2" t="s">
        <v>119</v>
      </c>
      <c r="DC2257" s="2" t="s">
        <v>119</v>
      </c>
      <c r="DD2257" s="2" t="s">
        <v>119</v>
      </c>
      <c r="DE2257" s="2" t="s">
        <v>135</v>
      </c>
      <c r="DF2257" s="2" t="s">
        <v>119</v>
      </c>
      <c r="DG2257" s="2" t="s">
        <v>119</v>
      </c>
      <c r="DH2257" s="2" t="s">
        <v>135</v>
      </c>
      <c r="DI2257" s="2" t="s">
        <v>119</v>
      </c>
      <c r="DJ2257" s="2" t="s">
        <v>135</v>
      </c>
      <c r="DK2257" s="2" t="s">
        <v>135</v>
      </c>
      <c r="DL2257" s="2" t="s">
        <v>119</v>
      </c>
      <c r="DM2257" s="2" t="s">
        <v>135</v>
      </c>
      <c r="DN2257" s="2">
        <v>1</v>
      </c>
      <c r="DO2257" s="2" t="s">
        <v>134</v>
      </c>
    </row>
    <row r="2258" spans="1:119">
      <c r="A2258" s="2" t="b">
        <v>0</v>
      </c>
      <c r="B2258" s="2" t="s">
        <v>119</v>
      </c>
      <c r="C2258" s="2" t="s">
        <v>120</v>
      </c>
      <c r="D2258" s="2" t="s">
        <v>17737</v>
      </c>
      <c r="E2258" s="2" t="s">
        <v>17738</v>
      </c>
      <c r="F2258" s="2">
        <v>0</v>
      </c>
      <c r="G2258" s="2" t="b">
        <v>0</v>
      </c>
      <c r="H2258" s="2" t="s">
        <v>123</v>
      </c>
      <c r="I2258" s="2">
        <v>68.53</v>
      </c>
      <c r="J2258" s="2">
        <v>44</v>
      </c>
      <c r="K2258" s="2">
        <v>9</v>
      </c>
      <c r="L2258" s="2">
        <v>91</v>
      </c>
      <c r="M2258" s="2">
        <v>9</v>
      </c>
      <c r="N2258" s="2">
        <v>217</v>
      </c>
      <c r="O2258" s="2">
        <v>24.8</v>
      </c>
      <c r="P2258" s="2">
        <v>9.94</v>
      </c>
      <c r="Q2258" s="2">
        <v>45.16</v>
      </c>
      <c r="R2258" s="2">
        <v>9</v>
      </c>
      <c r="S2258" s="2" t="s">
        <v>568</v>
      </c>
      <c r="T2258" s="2" t="s">
        <v>4123</v>
      </c>
      <c r="U2258" s="2" t="s">
        <v>126</v>
      </c>
      <c r="V2258" s="2" t="s">
        <v>2128</v>
      </c>
      <c r="W2258" s="2" t="s">
        <v>17739</v>
      </c>
      <c r="X2258" s="2" t="s">
        <v>17740</v>
      </c>
      <c r="Y2258" s="2" t="s">
        <v>17741</v>
      </c>
      <c r="Z2258" s="2" t="s">
        <v>11957</v>
      </c>
      <c r="AA2258" s="2" t="s">
        <v>17742</v>
      </c>
      <c r="AB2258" s="2" t="s">
        <v>15852</v>
      </c>
      <c r="AC2258" s="2">
        <v>15</v>
      </c>
      <c r="AD2258" s="2">
        <v>0</v>
      </c>
      <c r="AE2258" s="2">
        <v>4.1000000000000002E-2</v>
      </c>
      <c r="AF2258" s="2">
        <v>0.52833169215340903</v>
      </c>
      <c r="AG2258" s="2">
        <v>81.33</v>
      </c>
      <c r="AH2258" s="2">
        <v>194</v>
      </c>
      <c r="AI2258" s="2">
        <v>6</v>
      </c>
      <c r="AJ2258" s="2">
        <v>16.989999999999998</v>
      </c>
      <c r="AK2258" s="2">
        <v>115.99</v>
      </c>
      <c r="AL2258" s="2">
        <v>28582903.1875</v>
      </c>
      <c r="AM2258" s="2">
        <v>31403765.4375</v>
      </c>
      <c r="AN2258" s="2">
        <v>9717371.4609375</v>
      </c>
      <c r="AO2258" s="2">
        <v>10481835.84375</v>
      </c>
      <c r="AP2258" s="2">
        <v>13934279.28125</v>
      </c>
      <c r="AQ2258" s="2">
        <v>10439168.2734375</v>
      </c>
      <c r="AR2258" s="2">
        <v>14263480.78125</v>
      </c>
      <c r="AS2258" s="2">
        <v>13732416.125</v>
      </c>
      <c r="AT2258" s="2">
        <v>13121908.2421875</v>
      </c>
      <c r="AU2258" s="2">
        <v>10756760.9609375</v>
      </c>
      <c r="AV2258" s="2">
        <v>5558269.0078125</v>
      </c>
      <c r="AW2258" s="2">
        <v>713743.03125</v>
      </c>
      <c r="AX2258" s="2">
        <v>921831.544921875</v>
      </c>
      <c r="AY2258" s="2">
        <v>2332932.1113281301</v>
      </c>
      <c r="AZ2258" s="2">
        <v>228675.033203125</v>
      </c>
      <c r="BA2258" s="2">
        <v>665701.41796875</v>
      </c>
      <c r="BB2258" s="2">
        <v>518873.57519531302</v>
      </c>
      <c r="BC2258" s="2">
        <v>379652.46484375</v>
      </c>
      <c r="BD2258" s="2">
        <v>398718.375</v>
      </c>
      <c r="BE2258" s="2">
        <v>246635.51171875</v>
      </c>
      <c r="BF2258" s="2">
        <v>49799235.722654298</v>
      </c>
      <c r="BG2258" s="2">
        <v>36656811.708777599</v>
      </c>
      <c r="BH2258" s="2">
        <v>25361691.518948998</v>
      </c>
      <c r="BI2258" s="2">
        <v>34440472.851935998</v>
      </c>
      <c r="BJ2258" s="2">
        <v>38719387.4701856</v>
      </c>
      <c r="BK2258" s="2">
        <v>30845410.9295533</v>
      </c>
      <c r="BL2258" s="2">
        <v>37604244.875808597</v>
      </c>
      <c r="BM2258" s="2">
        <v>37567315.699991502</v>
      </c>
      <c r="BN2258" s="2">
        <v>36257519.164640203</v>
      </c>
      <c r="BO2258" s="2">
        <v>37346549.657668099</v>
      </c>
      <c r="BP2258" s="2">
        <v>8757195.6424460504</v>
      </c>
      <c r="BQ2258" s="2">
        <v>713743.03125</v>
      </c>
      <c r="BR2258" s="2">
        <v>1182815.5208198</v>
      </c>
      <c r="BS2258" s="2">
        <v>3104569.34429665</v>
      </c>
      <c r="BT2258" s="2">
        <v>817374.33720216795</v>
      </c>
      <c r="BU2258" s="2">
        <v>1450560.8147870901</v>
      </c>
      <c r="BV2258" s="2">
        <v>2079979.1668751501</v>
      </c>
      <c r="BW2258" s="2">
        <v>1088987.34297451</v>
      </c>
      <c r="BX2258" s="2">
        <v>881893.24593624403</v>
      </c>
      <c r="BY2258" s="2">
        <v>1011045.0886902499</v>
      </c>
      <c r="BZ2258" s="2">
        <v>9</v>
      </c>
      <c r="CA2258" s="2">
        <v>8</v>
      </c>
      <c r="CB2258" s="2">
        <v>9</v>
      </c>
      <c r="CC2258" s="2">
        <v>8</v>
      </c>
      <c r="CD2258" s="2">
        <v>8</v>
      </c>
      <c r="CE2258" s="2">
        <v>9</v>
      </c>
      <c r="CF2258" s="2">
        <v>9</v>
      </c>
      <c r="CG2258" s="2">
        <v>8</v>
      </c>
      <c r="CH2258" s="2">
        <v>9</v>
      </c>
      <c r="CI2258" s="2">
        <v>9</v>
      </c>
      <c r="CJ2258" s="2">
        <v>8</v>
      </c>
      <c r="CK2258" s="2">
        <v>8</v>
      </c>
      <c r="CL2258" s="2">
        <v>7</v>
      </c>
      <c r="CM2258" s="2">
        <v>9</v>
      </c>
      <c r="CN2258" s="2">
        <v>5</v>
      </c>
      <c r="CO2258" s="2">
        <v>6</v>
      </c>
      <c r="CP2258" s="2">
        <v>8</v>
      </c>
      <c r="CQ2258" s="2">
        <v>7</v>
      </c>
      <c r="CR2258" s="2">
        <v>6</v>
      </c>
      <c r="CS2258" s="2">
        <v>5</v>
      </c>
      <c r="CT2258" s="2" t="s">
        <v>119</v>
      </c>
      <c r="CU2258" s="2" t="s">
        <v>119</v>
      </c>
      <c r="CV2258" s="2" t="s">
        <v>119</v>
      </c>
      <c r="CW2258" s="2" t="s">
        <v>119</v>
      </c>
      <c r="CX2258" s="2" t="s">
        <v>119</v>
      </c>
      <c r="CY2258" s="2" t="s">
        <v>119</v>
      </c>
      <c r="CZ2258" s="2" t="s">
        <v>119</v>
      </c>
      <c r="DA2258" s="2" t="s">
        <v>119</v>
      </c>
      <c r="DB2258" s="2" t="s">
        <v>119</v>
      </c>
      <c r="DC2258" s="2" t="s">
        <v>119</v>
      </c>
      <c r="DD2258" s="2" t="s">
        <v>119</v>
      </c>
      <c r="DE2258" s="2" t="s">
        <v>135</v>
      </c>
      <c r="DF2258" s="2" t="s">
        <v>119</v>
      </c>
      <c r="DG2258" s="2" t="s">
        <v>119</v>
      </c>
      <c r="DH2258" s="2" t="s">
        <v>135</v>
      </c>
      <c r="DI2258" s="2" t="s">
        <v>135</v>
      </c>
      <c r="DJ2258" s="2" t="s">
        <v>135</v>
      </c>
      <c r="DK2258" s="2" t="s">
        <v>135</v>
      </c>
      <c r="DL2258" s="2" t="s">
        <v>135</v>
      </c>
      <c r="DM2258" s="2" t="s">
        <v>135</v>
      </c>
      <c r="DN2258" s="2">
        <v>1</v>
      </c>
      <c r="DO2258" s="2" t="s">
        <v>134</v>
      </c>
    </row>
    <row r="2259" spans="1:119">
      <c r="A2259" s="2" t="b">
        <v>1</v>
      </c>
      <c r="B2259" s="2" t="s">
        <v>119</v>
      </c>
      <c r="C2259" s="2" t="s">
        <v>120</v>
      </c>
      <c r="D2259" s="2" t="s">
        <v>17743</v>
      </c>
      <c r="E2259" s="2" t="s">
        <v>17744</v>
      </c>
      <c r="F2259" s="2">
        <v>0</v>
      </c>
      <c r="G2259" s="2" t="b">
        <v>0</v>
      </c>
      <c r="H2259" s="2" t="s">
        <v>123</v>
      </c>
      <c r="I2259" s="2">
        <v>111.748</v>
      </c>
      <c r="J2259" s="2">
        <v>39</v>
      </c>
      <c r="K2259" s="2">
        <v>22</v>
      </c>
      <c r="L2259" s="2">
        <v>157</v>
      </c>
      <c r="M2259" s="2">
        <v>22</v>
      </c>
      <c r="N2259" s="2">
        <v>798</v>
      </c>
      <c r="O2259" s="2">
        <v>88.4</v>
      </c>
      <c r="P2259" s="2">
        <v>5.39</v>
      </c>
      <c r="Q2259" s="2">
        <v>74.98</v>
      </c>
      <c r="R2259" s="2">
        <v>22</v>
      </c>
      <c r="S2259" s="2" t="s">
        <v>17745</v>
      </c>
      <c r="T2259" s="2" t="s">
        <v>1046</v>
      </c>
      <c r="U2259" s="2" t="s">
        <v>915</v>
      </c>
      <c r="V2259" s="2" t="s">
        <v>17746</v>
      </c>
      <c r="W2259" s="2" t="s">
        <v>17747</v>
      </c>
      <c r="X2259" s="2" t="s">
        <v>17748</v>
      </c>
      <c r="Y2259" s="2" t="s">
        <v>17749</v>
      </c>
      <c r="Z2259" s="2" t="s">
        <v>17750</v>
      </c>
      <c r="AA2259" s="2" t="s">
        <v>17751</v>
      </c>
      <c r="AB2259" s="2" t="s">
        <v>17752</v>
      </c>
      <c r="AC2259" s="2">
        <v>52</v>
      </c>
      <c r="AD2259" s="2">
        <v>0</v>
      </c>
      <c r="AE2259" s="2">
        <v>7.2999999999999995E-2</v>
      </c>
      <c r="AF2259" s="2">
        <v>0.98714539568173898</v>
      </c>
      <c r="AG2259" s="2">
        <v>56.16</v>
      </c>
      <c r="AH2259" s="2">
        <v>189.6</v>
      </c>
      <c r="AI2259" s="2">
        <v>10.4</v>
      </c>
      <c r="AJ2259" s="2">
        <v>16.62</v>
      </c>
      <c r="AK2259" s="2">
        <v>101.66</v>
      </c>
      <c r="AL2259" s="2">
        <v>28704562.953125</v>
      </c>
      <c r="AM2259" s="2">
        <v>32736277.6875</v>
      </c>
      <c r="AN2259" s="2">
        <v>9979548.97265625</v>
      </c>
      <c r="AO2259" s="2">
        <v>11278694.921875</v>
      </c>
      <c r="AP2259" s="2">
        <v>13490213.3320313</v>
      </c>
      <c r="AQ2259" s="2">
        <v>10698855.421875</v>
      </c>
      <c r="AR2259" s="2">
        <v>13740529.671875</v>
      </c>
      <c r="AS2259" s="2">
        <v>14323890.4375</v>
      </c>
      <c r="AT2259" s="2">
        <v>13075675.8984375</v>
      </c>
      <c r="AU2259" s="2">
        <v>12018042.4453125</v>
      </c>
      <c r="AV2259" s="2">
        <v>7741846.86328125</v>
      </c>
      <c r="AW2259" s="2">
        <v>962574.52734375</v>
      </c>
      <c r="AX2259" s="2">
        <v>1284636.3046875</v>
      </c>
      <c r="AY2259" s="2">
        <v>3431950.06640625</v>
      </c>
      <c r="AZ2259" s="2">
        <v>626212.65136718797</v>
      </c>
      <c r="BA2259" s="2">
        <v>1228126.11083984</v>
      </c>
      <c r="BB2259" s="2">
        <v>746121.5</v>
      </c>
      <c r="BC2259" s="2">
        <v>608569.279296875</v>
      </c>
      <c r="BD2259" s="2">
        <v>709674.259765625</v>
      </c>
      <c r="BE2259" s="2">
        <v>455337.81640625</v>
      </c>
      <c r="BF2259" s="2">
        <v>50011200.312345497</v>
      </c>
      <c r="BG2259" s="2">
        <v>38212219.156496003</v>
      </c>
      <c r="BH2259" s="2">
        <v>26045957.341465499</v>
      </c>
      <c r="BI2259" s="2">
        <v>37058735.898227297</v>
      </c>
      <c r="BJ2259" s="2">
        <v>37485454.863907702</v>
      </c>
      <c r="BK2259" s="2">
        <v>31612728.4587726</v>
      </c>
      <c r="BL2259" s="2">
        <v>36225536.4191138</v>
      </c>
      <c r="BM2259" s="2">
        <v>39185392.375200301</v>
      </c>
      <c r="BN2259" s="2">
        <v>36129773.256148502</v>
      </c>
      <c r="BO2259" s="2">
        <v>41725610.581264503</v>
      </c>
      <c r="BP2259" s="2">
        <v>12197478.661129599</v>
      </c>
      <c r="BQ2259" s="2">
        <v>962574.52734375</v>
      </c>
      <c r="BR2259" s="2">
        <v>1648335.6076968999</v>
      </c>
      <c r="BS2259" s="2">
        <v>4567096.8801814001</v>
      </c>
      <c r="BT2259" s="2">
        <v>2238329.8416500301</v>
      </c>
      <c r="BU2259" s="2">
        <v>2676082.0450659902</v>
      </c>
      <c r="BV2259" s="2">
        <v>2990935.0758004398</v>
      </c>
      <c r="BW2259" s="2">
        <v>1745607.63815973</v>
      </c>
      <c r="BX2259" s="2">
        <v>1569671.6673820401</v>
      </c>
      <c r="BY2259" s="2">
        <v>1866588.71532442</v>
      </c>
      <c r="BZ2259" s="2">
        <v>20</v>
      </c>
      <c r="CA2259" s="2">
        <v>20</v>
      </c>
      <c r="CB2259" s="2">
        <v>20</v>
      </c>
      <c r="CC2259" s="2">
        <v>20</v>
      </c>
      <c r="CD2259" s="2">
        <v>20</v>
      </c>
      <c r="CE2259" s="2">
        <v>19</v>
      </c>
      <c r="CF2259" s="2">
        <v>20</v>
      </c>
      <c r="CG2259" s="2">
        <v>20</v>
      </c>
      <c r="CH2259" s="2">
        <v>20</v>
      </c>
      <c r="CI2259" s="2">
        <v>19</v>
      </c>
      <c r="CJ2259" s="2">
        <v>19</v>
      </c>
      <c r="CK2259" s="2">
        <v>12</v>
      </c>
      <c r="CL2259" s="2">
        <v>14</v>
      </c>
      <c r="CM2259" s="2">
        <v>17</v>
      </c>
      <c r="CN2259" s="2">
        <v>18</v>
      </c>
      <c r="CO2259" s="2">
        <v>17</v>
      </c>
      <c r="CP2259" s="2">
        <v>18</v>
      </c>
      <c r="CQ2259" s="2">
        <v>16</v>
      </c>
      <c r="CR2259" s="2">
        <v>15</v>
      </c>
      <c r="CS2259" s="2">
        <v>16</v>
      </c>
      <c r="CT2259" s="2" t="s">
        <v>119</v>
      </c>
      <c r="CU2259" s="2" t="s">
        <v>119</v>
      </c>
      <c r="CV2259" s="2" t="s">
        <v>119</v>
      </c>
      <c r="CW2259" s="2" t="s">
        <v>119</v>
      </c>
      <c r="CX2259" s="2" t="s">
        <v>119</v>
      </c>
      <c r="CY2259" s="2" t="s">
        <v>119</v>
      </c>
      <c r="CZ2259" s="2" t="s">
        <v>119</v>
      </c>
      <c r="DA2259" s="2" t="s">
        <v>119</v>
      </c>
      <c r="DB2259" s="2" t="s">
        <v>119</v>
      </c>
      <c r="DC2259" s="2" t="s">
        <v>119</v>
      </c>
      <c r="DD2259" s="2" t="s">
        <v>119</v>
      </c>
      <c r="DE2259" s="2" t="s">
        <v>119</v>
      </c>
      <c r="DF2259" s="2" t="s">
        <v>119</v>
      </c>
      <c r="DG2259" s="2" t="s">
        <v>119</v>
      </c>
      <c r="DH2259" s="2" t="s">
        <v>135</v>
      </c>
      <c r="DI2259" s="2" t="s">
        <v>119</v>
      </c>
      <c r="DJ2259" s="2" t="s">
        <v>135</v>
      </c>
      <c r="DK2259" s="2" t="s">
        <v>119</v>
      </c>
      <c r="DL2259" s="2" t="s">
        <v>135</v>
      </c>
      <c r="DM2259" s="2" t="s">
        <v>135</v>
      </c>
      <c r="DN2259" s="2">
        <v>1</v>
      </c>
      <c r="DO2259" s="2" t="s">
        <v>134</v>
      </c>
    </row>
    <row r="2260" spans="1:119">
      <c r="A2260" s="2" t="b">
        <v>1</v>
      </c>
      <c r="B2260" s="2" t="s">
        <v>119</v>
      </c>
      <c r="C2260" s="2" t="s">
        <v>120</v>
      </c>
      <c r="D2260" s="2" t="s">
        <v>17753</v>
      </c>
      <c r="E2260" s="2" t="s">
        <v>17754</v>
      </c>
      <c r="F2260" s="2">
        <v>0</v>
      </c>
      <c r="G2260" s="2" t="b">
        <v>0</v>
      </c>
      <c r="H2260" s="2" t="s">
        <v>123</v>
      </c>
      <c r="I2260" s="2">
        <v>231.21100000000001</v>
      </c>
      <c r="J2260" s="2">
        <v>46</v>
      </c>
      <c r="K2260" s="2">
        <v>35</v>
      </c>
      <c r="L2260" s="2">
        <v>261</v>
      </c>
      <c r="M2260" s="2">
        <v>35</v>
      </c>
      <c r="N2260" s="2">
        <v>1058</v>
      </c>
      <c r="O2260" s="2">
        <v>117.8</v>
      </c>
      <c r="P2260" s="2">
        <v>5.76</v>
      </c>
      <c r="Q2260" s="2">
        <v>183.76</v>
      </c>
      <c r="R2260" s="2">
        <v>35</v>
      </c>
      <c r="S2260" s="2" t="s">
        <v>1645</v>
      </c>
      <c r="T2260" s="2" t="s">
        <v>1912</v>
      </c>
      <c r="U2260" s="2" t="s">
        <v>126</v>
      </c>
      <c r="V2260" s="2" t="s">
        <v>8167</v>
      </c>
      <c r="W2260" s="2" t="s">
        <v>17755</v>
      </c>
      <c r="X2260" s="2" t="s">
        <v>17756</v>
      </c>
      <c r="Y2260" s="2" t="s">
        <v>17757</v>
      </c>
      <c r="Z2260" s="2" t="s">
        <v>8171</v>
      </c>
      <c r="AA2260" s="2" t="s">
        <v>17758</v>
      </c>
      <c r="AB2260" s="2" t="s">
        <v>17759</v>
      </c>
      <c r="AC2260" s="2">
        <v>5</v>
      </c>
      <c r="AD2260" s="2">
        <v>0</v>
      </c>
      <c r="AE2260" s="2">
        <v>8.5999999999999993E-2</v>
      </c>
      <c r="AF2260" s="2">
        <v>0.91428786814210405</v>
      </c>
      <c r="AG2260" s="2">
        <v>54.39</v>
      </c>
      <c r="AH2260" s="2">
        <v>190.6</v>
      </c>
      <c r="AI2260" s="2">
        <v>9.4</v>
      </c>
      <c r="AJ2260" s="2">
        <v>16.75</v>
      </c>
      <c r="AK2260" s="2">
        <v>101.35</v>
      </c>
      <c r="AL2260" s="2">
        <v>28815184.9375</v>
      </c>
      <c r="AM2260" s="2">
        <v>32229844.421875</v>
      </c>
      <c r="AN2260" s="2">
        <v>10017440.1992188</v>
      </c>
      <c r="AO2260" s="2">
        <v>11488547.1679688</v>
      </c>
      <c r="AP2260" s="2">
        <v>14485469.328125</v>
      </c>
      <c r="AQ2260" s="2">
        <v>10617798.265625</v>
      </c>
      <c r="AR2260" s="2">
        <v>14652906.828125</v>
      </c>
      <c r="AS2260" s="2">
        <v>14511042.40625</v>
      </c>
      <c r="AT2260" s="2">
        <v>12367052.203125</v>
      </c>
      <c r="AU2260" s="2">
        <v>11133393.0390625</v>
      </c>
      <c r="AV2260" s="2">
        <v>6760177.6328125</v>
      </c>
      <c r="AW2260" s="2">
        <v>573798.966796875</v>
      </c>
      <c r="AX2260" s="2">
        <v>1018561.14257813</v>
      </c>
      <c r="AY2260" s="2">
        <v>2938512</v>
      </c>
      <c r="AZ2260" s="2">
        <v>402631.91503906302</v>
      </c>
      <c r="BA2260" s="2">
        <v>1204634.14453125</v>
      </c>
      <c r="BB2260" s="2">
        <v>706434.716796875</v>
      </c>
      <c r="BC2260" s="2">
        <v>806002.17675781297</v>
      </c>
      <c r="BD2260" s="2">
        <v>641730.21582031297</v>
      </c>
      <c r="BE2260" s="2">
        <v>374678.087890625</v>
      </c>
      <c r="BF2260" s="2">
        <v>50203934.067900799</v>
      </c>
      <c r="BG2260" s="2">
        <v>37621072.566192299</v>
      </c>
      <c r="BH2260" s="2">
        <v>26144850.9160515</v>
      </c>
      <c r="BI2260" s="2">
        <v>37748253.525887899</v>
      </c>
      <c r="BJ2260" s="2">
        <v>40250987.3874759</v>
      </c>
      <c r="BK2260" s="2">
        <v>31373222.664074998</v>
      </c>
      <c r="BL2260" s="2">
        <v>38630927.818933897</v>
      </c>
      <c r="BM2260" s="2">
        <v>39697377.813881099</v>
      </c>
      <c r="BN2260" s="2">
        <v>34171754.8994352</v>
      </c>
      <c r="BO2260" s="2">
        <v>38654183.866464399</v>
      </c>
      <c r="BP2260" s="2">
        <v>10650833.564373599</v>
      </c>
      <c r="BQ2260" s="2">
        <v>573798.966796875</v>
      </c>
      <c r="BR2260" s="2">
        <v>1306930.68053715</v>
      </c>
      <c r="BS2260" s="2">
        <v>3910449.9564088401</v>
      </c>
      <c r="BT2260" s="2">
        <v>1439164.5212932499</v>
      </c>
      <c r="BU2260" s="2">
        <v>2624893.1413476798</v>
      </c>
      <c r="BV2260" s="2">
        <v>2831844.9116275599</v>
      </c>
      <c r="BW2260" s="2">
        <v>2311920.11162209</v>
      </c>
      <c r="BX2260" s="2">
        <v>1419391.67725877</v>
      </c>
      <c r="BY2260" s="2">
        <v>1535936.3214233899</v>
      </c>
      <c r="BZ2260" s="2">
        <v>29</v>
      </c>
      <c r="CA2260" s="2">
        <v>27</v>
      </c>
      <c r="CB2260" s="2">
        <v>27</v>
      </c>
      <c r="CC2260" s="2">
        <v>28</v>
      </c>
      <c r="CD2260" s="2">
        <v>28</v>
      </c>
      <c r="CE2260" s="2">
        <v>25</v>
      </c>
      <c r="CF2260" s="2">
        <v>30</v>
      </c>
      <c r="CG2260" s="2">
        <v>28</v>
      </c>
      <c r="CH2260" s="2">
        <v>28</v>
      </c>
      <c r="CI2260" s="2">
        <v>27</v>
      </c>
      <c r="CJ2260" s="2">
        <v>25</v>
      </c>
      <c r="CK2260" s="2">
        <v>11</v>
      </c>
      <c r="CL2260" s="2">
        <v>14</v>
      </c>
      <c r="CM2260" s="2">
        <v>21</v>
      </c>
      <c r="CN2260" s="2">
        <v>15</v>
      </c>
      <c r="CO2260" s="2">
        <v>18</v>
      </c>
      <c r="CP2260" s="2">
        <v>19</v>
      </c>
      <c r="CQ2260" s="2">
        <v>19</v>
      </c>
      <c r="CR2260" s="2">
        <v>17</v>
      </c>
      <c r="CS2260" s="2">
        <v>14</v>
      </c>
      <c r="CT2260" s="2" t="s">
        <v>119</v>
      </c>
      <c r="CU2260" s="2" t="s">
        <v>119</v>
      </c>
      <c r="CV2260" s="2" t="s">
        <v>119</v>
      </c>
      <c r="CW2260" s="2" t="s">
        <v>119</v>
      </c>
      <c r="CX2260" s="2" t="s">
        <v>119</v>
      </c>
      <c r="CY2260" s="2" t="s">
        <v>119</v>
      </c>
      <c r="CZ2260" s="2" t="s">
        <v>119</v>
      </c>
      <c r="DA2260" s="2" t="s">
        <v>119</v>
      </c>
      <c r="DB2260" s="2" t="s">
        <v>119</v>
      </c>
      <c r="DC2260" s="2" t="s">
        <v>119</v>
      </c>
      <c r="DD2260" s="2" t="s">
        <v>119</v>
      </c>
      <c r="DE2260" s="2" t="s">
        <v>119</v>
      </c>
      <c r="DF2260" s="2" t="s">
        <v>135</v>
      </c>
      <c r="DG2260" s="2" t="s">
        <v>119</v>
      </c>
      <c r="DH2260" s="2" t="s">
        <v>135</v>
      </c>
      <c r="DI2260" s="2" t="s">
        <v>135</v>
      </c>
      <c r="DJ2260" s="2" t="s">
        <v>119</v>
      </c>
      <c r="DK2260" s="2" t="s">
        <v>135</v>
      </c>
      <c r="DL2260" s="2" t="s">
        <v>135</v>
      </c>
      <c r="DM2260" s="2" t="s">
        <v>135</v>
      </c>
      <c r="DN2260" s="2">
        <v>1</v>
      </c>
      <c r="DO2260" s="2" t="s">
        <v>134</v>
      </c>
    </row>
    <row r="2261" spans="1:119">
      <c r="A2261" s="2" t="b">
        <v>1</v>
      </c>
      <c r="B2261" s="2" t="s">
        <v>119</v>
      </c>
      <c r="C2261" s="2" t="s">
        <v>120</v>
      </c>
      <c r="D2261" s="2" t="s">
        <v>17760</v>
      </c>
      <c r="E2261" s="2" t="s">
        <v>17761</v>
      </c>
      <c r="F2261" s="2">
        <v>0</v>
      </c>
      <c r="G2261" s="2" t="b">
        <v>0</v>
      </c>
      <c r="H2261" s="2" t="s">
        <v>123</v>
      </c>
      <c r="I2261" s="2">
        <v>179.023</v>
      </c>
      <c r="J2261" s="2">
        <v>53</v>
      </c>
      <c r="K2261" s="2">
        <v>28</v>
      </c>
      <c r="L2261" s="2">
        <v>211</v>
      </c>
      <c r="M2261" s="2">
        <v>28</v>
      </c>
      <c r="N2261" s="2">
        <v>602</v>
      </c>
      <c r="O2261" s="2">
        <v>66</v>
      </c>
      <c r="P2261" s="2">
        <v>5.92</v>
      </c>
      <c r="Q2261" s="2">
        <v>117.6</v>
      </c>
      <c r="R2261" s="2">
        <v>28</v>
      </c>
      <c r="S2261" s="2" t="s">
        <v>134</v>
      </c>
      <c r="T2261" s="2" t="s">
        <v>3895</v>
      </c>
      <c r="U2261" s="2" t="s">
        <v>134</v>
      </c>
      <c r="V2261" s="2" t="s">
        <v>134</v>
      </c>
      <c r="W2261" s="2" t="s">
        <v>17762</v>
      </c>
      <c r="X2261" s="2" t="s">
        <v>17763</v>
      </c>
      <c r="Y2261" s="2" t="s">
        <v>17764</v>
      </c>
      <c r="Z2261" s="2" t="s">
        <v>17765</v>
      </c>
      <c r="AA2261" s="2" t="s">
        <v>17766</v>
      </c>
      <c r="AB2261" s="2" t="s">
        <v>134</v>
      </c>
      <c r="AC2261" s="2">
        <v>6</v>
      </c>
      <c r="AD2261" s="2">
        <v>0</v>
      </c>
      <c r="AE2261" s="2">
        <v>0.105</v>
      </c>
      <c r="AF2261" s="2">
        <v>0.75072191384485898</v>
      </c>
      <c r="AG2261" s="2">
        <v>71.61</v>
      </c>
      <c r="AH2261" s="2">
        <v>182.9</v>
      </c>
      <c r="AI2261" s="2">
        <v>17.100000000000001</v>
      </c>
      <c r="AJ2261" s="2">
        <v>14.87</v>
      </c>
      <c r="AK2261" s="2">
        <v>79.97</v>
      </c>
      <c r="AL2261" s="2">
        <v>29053185.53125</v>
      </c>
      <c r="AM2261" s="2">
        <v>35078992.671875</v>
      </c>
      <c r="AN2261" s="2">
        <v>10703702.5273438</v>
      </c>
      <c r="AO2261" s="2">
        <v>12161580.7304688</v>
      </c>
      <c r="AP2261" s="2">
        <v>14447044.9453125</v>
      </c>
      <c r="AQ2261" s="2">
        <v>11742088.390625</v>
      </c>
      <c r="AR2261" s="2">
        <v>15238475.3359375</v>
      </c>
      <c r="AS2261" s="2">
        <v>15399624.1640625</v>
      </c>
      <c r="AT2261" s="2">
        <v>14497822.2578125</v>
      </c>
      <c r="AU2261" s="2">
        <v>13114644.453125</v>
      </c>
      <c r="AV2261" s="2">
        <v>10500864.458984399</v>
      </c>
      <c r="AW2261" s="2">
        <v>2248643.7714843801</v>
      </c>
      <c r="AX2261" s="2">
        <v>2345168.7421875</v>
      </c>
      <c r="AY2261" s="2">
        <v>5545523.7578125</v>
      </c>
      <c r="AZ2261" s="2">
        <v>1057802.3818359401</v>
      </c>
      <c r="BA2261" s="2">
        <v>2188242.5654296898</v>
      </c>
      <c r="BB2261" s="2">
        <v>1273595.6923828099</v>
      </c>
      <c r="BC2261" s="2">
        <v>1022585.19335938</v>
      </c>
      <c r="BD2261" s="2">
        <v>1469293.3662109401</v>
      </c>
      <c r="BE2261" s="2">
        <v>911412.6328125</v>
      </c>
      <c r="BF2261" s="2">
        <v>50618596.2032528</v>
      </c>
      <c r="BG2261" s="2">
        <v>40946810.402901798</v>
      </c>
      <c r="BH2261" s="2">
        <v>27935949.829677202</v>
      </c>
      <c r="BI2261" s="2">
        <v>39959659.474545598</v>
      </c>
      <c r="BJ2261" s="2">
        <v>40144216.987917401</v>
      </c>
      <c r="BK2261" s="2">
        <v>34695248.902305603</v>
      </c>
      <c r="BL2261" s="2">
        <v>40174720.803062297</v>
      </c>
      <c r="BM2261" s="2">
        <v>42128241.4810711</v>
      </c>
      <c r="BN2261" s="2">
        <v>40059346.449945398</v>
      </c>
      <c r="BO2261" s="2">
        <v>45532918.514218599</v>
      </c>
      <c r="BP2261" s="2">
        <v>16544381.7765714</v>
      </c>
      <c r="BQ2261" s="2">
        <v>2248643.7714843801</v>
      </c>
      <c r="BR2261" s="2">
        <v>3009120.2698383601</v>
      </c>
      <c r="BS2261" s="2">
        <v>7379753.13253853</v>
      </c>
      <c r="BT2261" s="2">
        <v>3781000.9629516802</v>
      </c>
      <c r="BU2261" s="2">
        <v>4768172.0858381595</v>
      </c>
      <c r="BV2261" s="2">
        <v>5105391.0505676297</v>
      </c>
      <c r="BW2261" s="2">
        <v>2933162.3940326902</v>
      </c>
      <c r="BX2261" s="2">
        <v>3249812.3417571499</v>
      </c>
      <c r="BY2261" s="2">
        <v>3736198.6510123299</v>
      </c>
      <c r="BZ2261" s="2">
        <v>26</v>
      </c>
      <c r="CA2261" s="2">
        <v>26</v>
      </c>
      <c r="CB2261" s="2">
        <v>26</v>
      </c>
      <c r="CC2261" s="2">
        <v>26</v>
      </c>
      <c r="CD2261" s="2">
        <v>26</v>
      </c>
      <c r="CE2261" s="2">
        <v>26</v>
      </c>
      <c r="CF2261" s="2">
        <v>26</v>
      </c>
      <c r="CG2261" s="2">
        <v>26</v>
      </c>
      <c r="CH2261" s="2">
        <v>26</v>
      </c>
      <c r="CI2261" s="2">
        <v>26</v>
      </c>
      <c r="CJ2261" s="2">
        <v>24</v>
      </c>
      <c r="CK2261" s="2">
        <v>11</v>
      </c>
      <c r="CL2261" s="2">
        <v>14</v>
      </c>
      <c r="CM2261" s="2">
        <v>21</v>
      </c>
      <c r="CN2261" s="2">
        <v>18</v>
      </c>
      <c r="CO2261" s="2">
        <v>20</v>
      </c>
      <c r="CP2261" s="2">
        <v>19</v>
      </c>
      <c r="CQ2261" s="2">
        <v>18</v>
      </c>
      <c r="CR2261" s="2">
        <v>17</v>
      </c>
      <c r="CS2261" s="2">
        <v>19</v>
      </c>
      <c r="CT2261" s="2" t="s">
        <v>119</v>
      </c>
      <c r="CU2261" s="2" t="s">
        <v>119</v>
      </c>
      <c r="CV2261" s="2" t="s">
        <v>119</v>
      </c>
      <c r="CW2261" s="2" t="s">
        <v>119</v>
      </c>
      <c r="CX2261" s="2" t="s">
        <v>119</v>
      </c>
      <c r="CY2261" s="2" t="s">
        <v>119</v>
      </c>
      <c r="CZ2261" s="2" t="s">
        <v>119</v>
      </c>
      <c r="DA2261" s="2" t="s">
        <v>119</v>
      </c>
      <c r="DB2261" s="2" t="s">
        <v>119</v>
      </c>
      <c r="DC2261" s="2" t="s">
        <v>119</v>
      </c>
      <c r="DD2261" s="2" t="s">
        <v>119</v>
      </c>
      <c r="DE2261" s="2" t="s">
        <v>135</v>
      </c>
      <c r="DF2261" s="2" t="s">
        <v>135</v>
      </c>
      <c r="DG2261" s="2" t="s">
        <v>119</v>
      </c>
      <c r="DH2261" s="2" t="s">
        <v>135</v>
      </c>
      <c r="DI2261" s="2" t="s">
        <v>119</v>
      </c>
      <c r="DJ2261" s="2" t="s">
        <v>119</v>
      </c>
      <c r="DK2261" s="2" t="s">
        <v>119</v>
      </c>
      <c r="DL2261" s="2" t="s">
        <v>135</v>
      </c>
      <c r="DM2261" s="2" t="s">
        <v>119</v>
      </c>
      <c r="DN2261" s="2">
        <v>1</v>
      </c>
      <c r="DO2261" s="2" t="s">
        <v>134</v>
      </c>
    </row>
    <row r="2262" spans="1:119">
      <c r="A2262" s="2" t="b">
        <v>0</v>
      </c>
      <c r="B2262" s="2" t="s">
        <v>119</v>
      </c>
      <c r="C2262" s="2" t="s">
        <v>120</v>
      </c>
      <c r="D2262" s="2" t="s">
        <v>17767</v>
      </c>
      <c r="E2262" s="2" t="s">
        <v>17768</v>
      </c>
      <c r="F2262" s="2">
        <v>0</v>
      </c>
      <c r="G2262" s="2" t="b">
        <v>0</v>
      </c>
      <c r="H2262" s="2" t="s">
        <v>123</v>
      </c>
      <c r="I2262" s="2">
        <v>49.6</v>
      </c>
      <c r="J2262" s="2">
        <v>42</v>
      </c>
      <c r="K2262" s="2">
        <v>9</v>
      </c>
      <c r="L2262" s="2">
        <v>109</v>
      </c>
      <c r="M2262" s="2">
        <v>9</v>
      </c>
      <c r="N2262" s="2">
        <v>248</v>
      </c>
      <c r="O2262" s="2">
        <v>29.2</v>
      </c>
      <c r="P2262" s="2">
        <v>10.65</v>
      </c>
      <c r="Q2262" s="2">
        <v>100.37</v>
      </c>
      <c r="R2262" s="2">
        <v>9</v>
      </c>
      <c r="S2262" s="2" t="s">
        <v>830</v>
      </c>
      <c r="T2262" s="2" t="s">
        <v>4123</v>
      </c>
      <c r="U2262" s="2" t="s">
        <v>235</v>
      </c>
      <c r="V2262" s="2" t="s">
        <v>7345</v>
      </c>
      <c r="W2262" s="2" t="s">
        <v>17769</v>
      </c>
      <c r="X2262" s="2" t="s">
        <v>17770</v>
      </c>
      <c r="Y2262" s="2" t="s">
        <v>17771</v>
      </c>
      <c r="Z2262" s="2" t="s">
        <v>2916</v>
      </c>
      <c r="AA2262" s="2" t="s">
        <v>17772</v>
      </c>
      <c r="AB2262" s="2" t="s">
        <v>15852</v>
      </c>
      <c r="AC2262" s="2">
        <v>15</v>
      </c>
      <c r="AD2262" s="2">
        <v>0</v>
      </c>
      <c r="AE2262" s="2">
        <v>5.6000000000000001E-2</v>
      </c>
      <c r="AF2262" s="2">
        <v>0.89808352115034795</v>
      </c>
      <c r="AG2262" s="2">
        <v>74.84</v>
      </c>
      <c r="AH2262" s="2">
        <v>190.5</v>
      </c>
      <c r="AI2262" s="2">
        <v>9.5</v>
      </c>
      <c r="AJ2262" s="2">
        <v>14.98</v>
      </c>
      <c r="AK2262" s="2">
        <v>92.04</v>
      </c>
      <c r="AL2262" s="2">
        <v>29127476.8125</v>
      </c>
      <c r="AM2262" s="2">
        <v>31373085.375</v>
      </c>
      <c r="AN2262" s="2">
        <v>10732710.90625</v>
      </c>
      <c r="AO2262" s="2">
        <v>12681096.15625</v>
      </c>
      <c r="AP2262" s="2">
        <v>14921857.203125</v>
      </c>
      <c r="AQ2262" s="2">
        <v>12475430.75</v>
      </c>
      <c r="AR2262" s="2">
        <v>15359685.46875</v>
      </c>
      <c r="AS2262" s="2">
        <v>15711460.5</v>
      </c>
      <c r="AT2262" s="2">
        <v>14441839.46875</v>
      </c>
      <c r="AU2262" s="2">
        <v>13319462.703125</v>
      </c>
      <c r="AV2262" s="2">
        <v>6208755.2578125</v>
      </c>
      <c r="AW2262" s="2">
        <v>457607.640625</v>
      </c>
      <c r="AX2262" s="2">
        <v>785946.802734375</v>
      </c>
      <c r="AY2262" s="2">
        <v>3232787.3125</v>
      </c>
      <c r="AZ2262" s="2">
        <v>477440.72802734398</v>
      </c>
      <c r="BA2262" s="2">
        <v>1131399.80859375</v>
      </c>
      <c r="BB2262" s="2">
        <v>881043.48144531297</v>
      </c>
      <c r="BC2262" s="2">
        <v>769252.01611328102</v>
      </c>
      <c r="BD2262" s="2">
        <v>740903.49121093797</v>
      </c>
      <c r="BE2262" s="2">
        <v>457476.97509765602</v>
      </c>
      <c r="BF2262" s="2">
        <v>50748031.936314501</v>
      </c>
      <c r="BG2262" s="2">
        <v>36620999.656986699</v>
      </c>
      <c r="BH2262" s="2">
        <v>28011659.764225099</v>
      </c>
      <c r="BI2262" s="2">
        <v>41666646.416957103</v>
      </c>
      <c r="BJ2262" s="2">
        <v>41463584.815615103</v>
      </c>
      <c r="BK2262" s="2">
        <v>36862111.801194496</v>
      </c>
      <c r="BL2262" s="2">
        <v>40494279.2324256</v>
      </c>
      <c r="BM2262" s="2">
        <v>42981321.811018601</v>
      </c>
      <c r="BN2262" s="2">
        <v>39904658.807732098</v>
      </c>
      <c r="BO2262" s="2">
        <v>46244029.876848899</v>
      </c>
      <c r="BP2262" s="2">
        <v>9782053.4436723609</v>
      </c>
      <c r="BQ2262" s="2">
        <v>457607.640625</v>
      </c>
      <c r="BR2262" s="2">
        <v>1008459.82320089</v>
      </c>
      <c r="BS2262" s="2">
        <v>4302059.3433835404</v>
      </c>
      <c r="BT2262" s="2">
        <v>1706560.5858162299</v>
      </c>
      <c r="BU2262" s="2">
        <v>2465315.8066139901</v>
      </c>
      <c r="BV2262" s="2">
        <v>3531789.1951379501</v>
      </c>
      <c r="BW2262" s="2">
        <v>2206506.7046245998</v>
      </c>
      <c r="BX2262" s="2">
        <v>1638745.1037076199</v>
      </c>
      <c r="BY2262" s="2">
        <v>1875357.8738036801</v>
      </c>
      <c r="BZ2262" s="2">
        <v>9</v>
      </c>
      <c r="CA2262" s="2">
        <v>8</v>
      </c>
      <c r="CB2262" s="2">
        <v>9</v>
      </c>
      <c r="CC2262" s="2">
        <v>9</v>
      </c>
      <c r="CD2262" s="2">
        <v>9</v>
      </c>
      <c r="CE2262" s="2">
        <v>8</v>
      </c>
      <c r="CF2262" s="2">
        <v>9</v>
      </c>
      <c r="CG2262" s="2">
        <v>9</v>
      </c>
      <c r="CH2262" s="2">
        <v>9</v>
      </c>
      <c r="CI2262" s="2">
        <v>9</v>
      </c>
      <c r="CJ2262" s="2">
        <v>9</v>
      </c>
      <c r="CK2262" s="2">
        <v>6</v>
      </c>
      <c r="CL2262" s="2">
        <v>7</v>
      </c>
      <c r="CM2262" s="2">
        <v>8</v>
      </c>
      <c r="CN2262" s="2">
        <v>7</v>
      </c>
      <c r="CO2262" s="2">
        <v>8</v>
      </c>
      <c r="CP2262" s="2">
        <v>8</v>
      </c>
      <c r="CQ2262" s="2">
        <v>8</v>
      </c>
      <c r="CR2262" s="2">
        <v>7</v>
      </c>
      <c r="CS2262" s="2">
        <v>8</v>
      </c>
      <c r="CT2262" s="2" t="s">
        <v>119</v>
      </c>
      <c r="CU2262" s="2" t="s">
        <v>119</v>
      </c>
      <c r="CV2262" s="2" t="s">
        <v>119</v>
      </c>
      <c r="CW2262" s="2" t="s">
        <v>119</v>
      </c>
      <c r="CX2262" s="2" t="s">
        <v>119</v>
      </c>
      <c r="CY2262" s="2" t="s">
        <v>119</v>
      </c>
      <c r="CZ2262" s="2" t="s">
        <v>119</v>
      </c>
      <c r="DA2262" s="2" t="s">
        <v>119</v>
      </c>
      <c r="DB2262" s="2" t="s">
        <v>119</v>
      </c>
      <c r="DC2262" s="2" t="s">
        <v>119</v>
      </c>
      <c r="DD2262" s="2" t="s">
        <v>119</v>
      </c>
      <c r="DE2262" s="2" t="s">
        <v>135</v>
      </c>
      <c r="DF2262" s="2" t="s">
        <v>119</v>
      </c>
      <c r="DG2262" s="2" t="s">
        <v>119</v>
      </c>
      <c r="DH2262" s="2" t="s">
        <v>119</v>
      </c>
      <c r="DI2262" s="2" t="s">
        <v>119</v>
      </c>
      <c r="DJ2262" s="2" t="s">
        <v>135</v>
      </c>
      <c r="DK2262" s="2" t="s">
        <v>119</v>
      </c>
      <c r="DL2262" s="2" t="s">
        <v>119</v>
      </c>
      <c r="DM2262" s="2" t="s">
        <v>135</v>
      </c>
      <c r="DN2262" s="2">
        <v>1</v>
      </c>
      <c r="DO2262" s="2" t="s">
        <v>134</v>
      </c>
    </row>
    <row r="2263" spans="1:119">
      <c r="A2263" s="2" t="b">
        <v>1</v>
      </c>
      <c r="B2263" s="2" t="s">
        <v>119</v>
      </c>
      <c r="C2263" s="2" t="s">
        <v>120</v>
      </c>
      <c r="D2263" s="2" t="s">
        <v>17773</v>
      </c>
      <c r="E2263" s="2" t="s">
        <v>17774</v>
      </c>
      <c r="F2263" s="2">
        <v>0</v>
      </c>
      <c r="G2263" s="2" t="b">
        <v>0</v>
      </c>
      <c r="H2263" s="2" t="s">
        <v>123</v>
      </c>
      <c r="I2263" s="2">
        <v>172.49</v>
      </c>
      <c r="J2263" s="2">
        <v>37</v>
      </c>
      <c r="K2263" s="2">
        <v>24</v>
      </c>
      <c r="L2263" s="2">
        <v>204</v>
      </c>
      <c r="M2263" s="2">
        <v>24</v>
      </c>
      <c r="N2263" s="2">
        <v>876</v>
      </c>
      <c r="O2263" s="2">
        <v>97.1</v>
      </c>
      <c r="P2263" s="2">
        <v>4.78</v>
      </c>
      <c r="Q2263" s="2">
        <v>187.17</v>
      </c>
      <c r="R2263" s="2">
        <v>24</v>
      </c>
      <c r="S2263" s="2" t="s">
        <v>9283</v>
      </c>
      <c r="T2263" s="2" t="s">
        <v>17775</v>
      </c>
      <c r="U2263" s="2" t="s">
        <v>126</v>
      </c>
      <c r="V2263" s="2" t="s">
        <v>17776</v>
      </c>
      <c r="W2263" s="2" t="s">
        <v>17777</v>
      </c>
      <c r="X2263" s="2" t="s">
        <v>17778</v>
      </c>
      <c r="Y2263" s="2" t="s">
        <v>17779</v>
      </c>
      <c r="Z2263" s="2" t="s">
        <v>17780</v>
      </c>
      <c r="AA2263" s="2" t="s">
        <v>17781</v>
      </c>
      <c r="AB2263" s="2" t="s">
        <v>17782</v>
      </c>
      <c r="AC2263" s="2">
        <v>14</v>
      </c>
      <c r="AD2263" s="2">
        <v>0</v>
      </c>
      <c r="AE2263" s="2">
        <v>7.1999999999999995E-2</v>
      </c>
      <c r="AF2263" s="2">
        <v>0.99138774157571796</v>
      </c>
      <c r="AG2263" s="2">
        <v>55.39</v>
      </c>
      <c r="AH2263" s="2">
        <v>191.5</v>
      </c>
      <c r="AI2263" s="2">
        <v>8.5</v>
      </c>
      <c r="AJ2263" s="2">
        <v>19.02</v>
      </c>
      <c r="AK2263" s="2">
        <v>101.8</v>
      </c>
      <c r="AL2263" s="2">
        <v>29131202.1171875</v>
      </c>
      <c r="AM2263" s="2">
        <v>32256920.46875</v>
      </c>
      <c r="AN2263" s="2">
        <v>9597127.6582031306</v>
      </c>
      <c r="AO2263" s="2">
        <v>11301113.025390601</v>
      </c>
      <c r="AP2263" s="2">
        <v>15942530.8398438</v>
      </c>
      <c r="AQ2263" s="2">
        <v>10233676.6601563</v>
      </c>
      <c r="AR2263" s="2">
        <v>13118921.6835938</v>
      </c>
      <c r="AS2263" s="2">
        <v>14361575.9960938</v>
      </c>
      <c r="AT2263" s="2">
        <v>13288666.0585938</v>
      </c>
      <c r="AU2263" s="2">
        <v>10045750.3476563</v>
      </c>
      <c r="AV2263" s="2">
        <v>6168377.9921875</v>
      </c>
      <c r="AW2263" s="2">
        <v>559510.107421875</v>
      </c>
      <c r="AX2263" s="2">
        <v>1193643.4707031299</v>
      </c>
      <c r="AY2263" s="2">
        <v>2758103.83984375</v>
      </c>
      <c r="AZ2263" s="2">
        <v>409754.82373046898</v>
      </c>
      <c r="BA2263" s="2">
        <v>996203.48828125</v>
      </c>
      <c r="BB2263" s="2">
        <v>561827.47363281297</v>
      </c>
      <c r="BC2263" s="2">
        <v>617199.822265625</v>
      </c>
      <c r="BD2263" s="2">
        <v>670439.62597656297</v>
      </c>
      <c r="BE2263" s="2">
        <v>306579.76660156302</v>
      </c>
      <c r="BF2263" s="2">
        <v>50754522.436074302</v>
      </c>
      <c r="BG2263" s="2">
        <v>37652677.742778197</v>
      </c>
      <c r="BH2263" s="2">
        <v>25047863.212161101</v>
      </c>
      <c r="BI2263" s="2">
        <v>37132395.712884903</v>
      </c>
      <c r="BJ2263" s="2">
        <v>44299745.712281898</v>
      </c>
      <c r="BK2263" s="2">
        <v>30238229.103548501</v>
      </c>
      <c r="BL2263" s="2">
        <v>34586728.938206702</v>
      </c>
      <c r="BM2263" s="2">
        <v>39288487.508943297</v>
      </c>
      <c r="BN2263" s="2">
        <v>36718292.446438</v>
      </c>
      <c r="BO2263" s="2">
        <v>34877981.910140201</v>
      </c>
      <c r="BP2263" s="2">
        <v>9718438.0241796896</v>
      </c>
      <c r="BQ2263" s="2">
        <v>559510.107421875</v>
      </c>
      <c r="BR2263" s="2">
        <v>1531581.3732459401</v>
      </c>
      <c r="BS2263" s="2">
        <v>3670370.2555198101</v>
      </c>
      <c r="BT2263" s="2">
        <v>1464624.59312111</v>
      </c>
      <c r="BU2263" s="2">
        <v>2170723.54759927</v>
      </c>
      <c r="BV2263" s="2">
        <v>2252166.0311849001</v>
      </c>
      <c r="BW2263" s="2">
        <v>1770363.3105872299</v>
      </c>
      <c r="BX2263" s="2">
        <v>1482891.7226519899</v>
      </c>
      <c r="BY2263" s="2">
        <v>1256777.52224012</v>
      </c>
      <c r="BZ2263" s="2">
        <v>19</v>
      </c>
      <c r="CA2263" s="2">
        <v>18</v>
      </c>
      <c r="CB2263" s="2">
        <v>18</v>
      </c>
      <c r="CC2263" s="2">
        <v>19</v>
      </c>
      <c r="CD2263" s="2">
        <v>20</v>
      </c>
      <c r="CE2263" s="2">
        <v>17</v>
      </c>
      <c r="CF2263" s="2">
        <v>17</v>
      </c>
      <c r="CG2263" s="2">
        <v>20</v>
      </c>
      <c r="CH2263" s="2">
        <v>18</v>
      </c>
      <c r="CI2263" s="2">
        <v>19</v>
      </c>
      <c r="CJ2263" s="2">
        <v>18</v>
      </c>
      <c r="CK2263" s="2">
        <v>7</v>
      </c>
      <c r="CL2263" s="2">
        <v>11</v>
      </c>
      <c r="CM2263" s="2">
        <v>15</v>
      </c>
      <c r="CN2263" s="2">
        <v>12</v>
      </c>
      <c r="CO2263" s="2">
        <v>13</v>
      </c>
      <c r="CP2263" s="2">
        <v>12</v>
      </c>
      <c r="CQ2263" s="2">
        <v>12</v>
      </c>
      <c r="CR2263" s="2">
        <v>12</v>
      </c>
      <c r="CS2263" s="2">
        <v>10</v>
      </c>
      <c r="CT2263" s="2" t="s">
        <v>119</v>
      </c>
      <c r="CU2263" s="2" t="s">
        <v>119</v>
      </c>
      <c r="CV2263" s="2" t="s">
        <v>119</v>
      </c>
      <c r="CW2263" s="2" t="s">
        <v>119</v>
      </c>
      <c r="CX2263" s="2" t="s">
        <v>119</v>
      </c>
      <c r="CY2263" s="2" t="s">
        <v>119</v>
      </c>
      <c r="CZ2263" s="2" t="s">
        <v>119</v>
      </c>
      <c r="DA2263" s="2" t="s">
        <v>119</v>
      </c>
      <c r="DB2263" s="2" t="s">
        <v>119</v>
      </c>
      <c r="DC2263" s="2" t="s">
        <v>119</v>
      </c>
      <c r="DD2263" s="2" t="s">
        <v>119</v>
      </c>
      <c r="DE2263" s="2" t="s">
        <v>135</v>
      </c>
      <c r="DF2263" s="2" t="s">
        <v>135</v>
      </c>
      <c r="DG2263" s="2" t="s">
        <v>119</v>
      </c>
      <c r="DH2263" s="2" t="s">
        <v>119</v>
      </c>
      <c r="DI2263" s="2" t="s">
        <v>135</v>
      </c>
      <c r="DJ2263" s="2" t="s">
        <v>119</v>
      </c>
      <c r="DK2263" s="2" t="s">
        <v>135</v>
      </c>
      <c r="DL2263" s="2" t="s">
        <v>135</v>
      </c>
      <c r="DM2263" s="2" t="s">
        <v>135</v>
      </c>
      <c r="DN2263" s="2">
        <v>1</v>
      </c>
      <c r="DO2263" s="2" t="s">
        <v>977</v>
      </c>
    </row>
    <row r="2264" spans="1:119">
      <c r="A2264" s="2" t="b">
        <v>0</v>
      </c>
      <c r="B2264" s="2" t="s">
        <v>119</v>
      </c>
      <c r="C2264" s="2" t="s">
        <v>120</v>
      </c>
      <c r="D2264" s="2" t="s">
        <v>17783</v>
      </c>
      <c r="E2264" s="2" t="s">
        <v>17784</v>
      </c>
      <c r="F2264" s="2">
        <v>0</v>
      </c>
      <c r="G2264" s="2" t="b">
        <v>0</v>
      </c>
      <c r="H2264" s="2" t="s">
        <v>123</v>
      </c>
      <c r="I2264" s="2">
        <v>65.8</v>
      </c>
      <c r="J2264" s="2">
        <v>43</v>
      </c>
      <c r="K2264" s="2">
        <v>11</v>
      </c>
      <c r="L2264" s="2">
        <v>115</v>
      </c>
      <c r="M2264" s="2">
        <v>11</v>
      </c>
      <c r="N2264" s="2">
        <v>293</v>
      </c>
      <c r="O2264" s="2">
        <v>31.3</v>
      </c>
      <c r="P2264" s="2">
        <v>10.24</v>
      </c>
      <c r="Q2264" s="2">
        <v>101.5</v>
      </c>
      <c r="R2264" s="2">
        <v>11</v>
      </c>
      <c r="S2264" s="2" t="s">
        <v>351</v>
      </c>
      <c r="T2264" s="2" t="s">
        <v>1416</v>
      </c>
      <c r="U2264" s="2" t="s">
        <v>235</v>
      </c>
      <c r="V2264" s="2" t="s">
        <v>17785</v>
      </c>
      <c r="W2264" s="2" t="s">
        <v>17786</v>
      </c>
      <c r="X2264" s="2" t="s">
        <v>17787</v>
      </c>
      <c r="Y2264" s="2" t="s">
        <v>17788</v>
      </c>
      <c r="Z2264" s="2" t="s">
        <v>17789</v>
      </c>
      <c r="AA2264" s="2" t="s">
        <v>17790</v>
      </c>
      <c r="AB2264" s="2" t="s">
        <v>2918</v>
      </c>
      <c r="AC2264" s="2">
        <v>21</v>
      </c>
      <c r="AD2264" s="2">
        <v>0</v>
      </c>
      <c r="AE2264" s="2">
        <v>5.8000000000000003E-2</v>
      </c>
      <c r="AF2264" s="2">
        <v>0.91856032872944804</v>
      </c>
      <c r="AG2264" s="2">
        <v>70.27</v>
      </c>
      <c r="AH2264" s="2">
        <v>189.8</v>
      </c>
      <c r="AI2264" s="2">
        <v>10.199999999999999</v>
      </c>
      <c r="AJ2264" s="2">
        <v>17.079999999999998</v>
      </c>
      <c r="AK2264" s="2">
        <v>76.14</v>
      </c>
      <c r="AL2264" s="2">
        <v>29180751.1875</v>
      </c>
      <c r="AM2264" s="2">
        <v>32006525.03125</v>
      </c>
      <c r="AN2264" s="2">
        <v>9851457.8125</v>
      </c>
      <c r="AO2264" s="2">
        <v>10697470.3125</v>
      </c>
      <c r="AP2264" s="2">
        <v>15188163.703125</v>
      </c>
      <c r="AQ2264" s="2">
        <v>11190705.2578125</v>
      </c>
      <c r="AR2264" s="2">
        <v>14552958.671875</v>
      </c>
      <c r="AS2264" s="2">
        <v>13881133.53125</v>
      </c>
      <c r="AT2264" s="2">
        <v>12954879.75</v>
      </c>
      <c r="AU2264" s="2">
        <v>11185556.6953125</v>
      </c>
      <c r="AV2264" s="2">
        <v>5122498.2421875</v>
      </c>
      <c r="AW2264" s="2">
        <v>1049963.7402343799</v>
      </c>
      <c r="AX2264" s="2">
        <v>1332479.515625</v>
      </c>
      <c r="AY2264" s="2">
        <v>3536584.9375</v>
      </c>
      <c r="AZ2264" s="2">
        <v>412807.68066406302</v>
      </c>
      <c r="BA2264" s="2">
        <v>1017859.28125</v>
      </c>
      <c r="BB2264" s="2">
        <v>733677.72265625</v>
      </c>
      <c r="BC2264" s="2">
        <v>751300.763671875</v>
      </c>
      <c r="BD2264" s="2">
        <v>862515.53125</v>
      </c>
      <c r="BE2264" s="2">
        <v>390738.25878906302</v>
      </c>
      <c r="BF2264" s="2">
        <v>50840850.469869301</v>
      </c>
      <c r="BG2264" s="2">
        <v>37360397.556714498</v>
      </c>
      <c r="BH2264" s="2">
        <v>25711647.955100399</v>
      </c>
      <c r="BI2264" s="2">
        <v>35148989.296729803</v>
      </c>
      <c r="BJ2264" s="2">
        <v>42203574.617111601</v>
      </c>
      <c r="BK2264" s="2">
        <v>33066034.882018</v>
      </c>
      <c r="BL2264" s="2">
        <v>38367424.470757402</v>
      </c>
      <c r="BM2264" s="2">
        <v>37974156.979765102</v>
      </c>
      <c r="BN2264" s="2">
        <v>35795997.970866002</v>
      </c>
      <c r="BO2264" s="2">
        <v>38835291.598200798</v>
      </c>
      <c r="BP2264" s="2">
        <v>8070627.6040022802</v>
      </c>
      <c r="BQ2264" s="2">
        <v>1049963.7402343799</v>
      </c>
      <c r="BR2264" s="2">
        <v>1709723.93051409</v>
      </c>
      <c r="BS2264" s="2">
        <v>4706340.6290949397</v>
      </c>
      <c r="BT2264" s="2">
        <v>1475536.70222946</v>
      </c>
      <c r="BU2264" s="2">
        <v>2217911.4367124699</v>
      </c>
      <c r="BV2264" s="2">
        <v>2941052.4090593299</v>
      </c>
      <c r="BW2264" s="2">
        <v>2155015.7003260301</v>
      </c>
      <c r="BX2264" s="2">
        <v>1907729.0368784401</v>
      </c>
      <c r="BY2264" s="2">
        <v>1601772.57021512</v>
      </c>
      <c r="BZ2264" s="2">
        <v>10</v>
      </c>
      <c r="CA2264" s="2">
        <v>10</v>
      </c>
      <c r="CB2264" s="2">
        <v>10</v>
      </c>
      <c r="CC2264" s="2">
        <v>10</v>
      </c>
      <c r="CD2264" s="2">
        <v>10</v>
      </c>
      <c r="CE2264" s="2">
        <v>10</v>
      </c>
      <c r="CF2264" s="2">
        <v>10</v>
      </c>
      <c r="CG2264" s="2">
        <v>10</v>
      </c>
      <c r="CH2264" s="2">
        <v>10</v>
      </c>
      <c r="CI2264" s="2">
        <v>10</v>
      </c>
      <c r="CJ2264" s="2">
        <v>10</v>
      </c>
      <c r="CK2264" s="2">
        <v>7</v>
      </c>
      <c r="CL2264" s="2">
        <v>9</v>
      </c>
      <c r="CM2264" s="2">
        <v>9</v>
      </c>
      <c r="CN2264" s="2">
        <v>8</v>
      </c>
      <c r="CO2264" s="2">
        <v>8</v>
      </c>
      <c r="CP2264" s="2">
        <v>10</v>
      </c>
      <c r="CQ2264" s="2">
        <v>9</v>
      </c>
      <c r="CR2264" s="2">
        <v>10</v>
      </c>
      <c r="CS2264" s="2">
        <v>9</v>
      </c>
      <c r="CT2264" s="2" t="s">
        <v>119</v>
      </c>
      <c r="CU2264" s="2" t="s">
        <v>119</v>
      </c>
      <c r="CV2264" s="2" t="s">
        <v>119</v>
      </c>
      <c r="CW2264" s="2" t="s">
        <v>119</v>
      </c>
      <c r="CX2264" s="2" t="s">
        <v>119</v>
      </c>
      <c r="CY2264" s="2" t="s">
        <v>119</v>
      </c>
      <c r="CZ2264" s="2" t="s">
        <v>119</v>
      </c>
      <c r="DA2264" s="2" t="s">
        <v>119</v>
      </c>
      <c r="DB2264" s="2" t="s">
        <v>119</v>
      </c>
      <c r="DC2264" s="2" t="s">
        <v>119</v>
      </c>
      <c r="DD2264" s="2" t="s">
        <v>119</v>
      </c>
      <c r="DE2264" s="2" t="s">
        <v>119</v>
      </c>
      <c r="DF2264" s="2" t="s">
        <v>119</v>
      </c>
      <c r="DG2264" s="2" t="s">
        <v>119</v>
      </c>
      <c r="DH2264" s="2" t="s">
        <v>119</v>
      </c>
      <c r="DI2264" s="2" t="s">
        <v>135</v>
      </c>
      <c r="DJ2264" s="2" t="s">
        <v>119</v>
      </c>
      <c r="DK2264" s="2" t="s">
        <v>119</v>
      </c>
      <c r="DL2264" s="2" t="s">
        <v>119</v>
      </c>
      <c r="DM2264" s="2" t="s">
        <v>119</v>
      </c>
      <c r="DN2264" s="2">
        <v>1</v>
      </c>
      <c r="DO2264" s="2" t="s">
        <v>134</v>
      </c>
    </row>
    <row r="2265" spans="1:119">
      <c r="A2265" s="2" t="b">
        <v>1</v>
      </c>
      <c r="B2265" s="2" t="s">
        <v>119</v>
      </c>
      <c r="C2265" s="2" t="s">
        <v>120</v>
      </c>
      <c r="D2265" s="2" t="s">
        <v>17791</v>
      </c>
      <c r="E2265" s="2" t="s">
        <v>17792</v>
      </c>
      <c r="F2265" s="2">
        <v>0</v>
      </c>
      <c r="G2265" s="2" t="b">
        <v>0</v>
      </c>
      <c r="H2265" s="2" t="s">
        <v>123</v>
      </c>
      <c r="I2265" s="2">
        <v>166.13900000000001</v>
      </c>
      <c r="J2265" s="2">
        <v>71</v>
      </c>
      <c r="K2265" s="2">
        <v>14</v>
      </c>
      <c r="L2265" s="2">
        <v>199</v>
      </c>
      <c r="M2265" s="2">
        <v>14</v>
      </c>
      <c r="N2265" s="2">
        <v>301</v>
      </c>
      <c r="O2265" s="2">
        <v>34.200000000000003</v>
      </c>
      <c r="P2265" s="2">
        <v>7.59</v>
      </c>
      <c r="Q2265" s="2">
        <v>187.05</v>
      </c>
      <c r="R2265" s="2">
        <v>14</v>
      </c>
      <c r="S2265" s="2" t="s">
        <v>639</v>
      </c>
      <c r="T2265" s="2" t="s">
        <v>17793</v>
      </c>
      <c r="U2265" s="2" t="s">
        <v>126</v>
      </c>
      <c r="V2265" s="2" t="s">
        <v>1117</v>
      </c>
      <c r="W2265" s="2" t="s">
        <v>17794</v>
      </c>
      <c r="X2265" s="2" t="s">
        <v>17795</v>
      </c>
      <c r="Y2265" s="2" t="s">
        <v>17796</v>
      </c>
      <c r="Z2265" s="2" t="s">
        <v>17797</v>
      </c>
      <c r="AA2265" s="2" t="s">
        <v>17798</v>
      </c>
      <c r="AB2265" s="2" t="s">
        <v>1070</v>
      </c>
      <c r="AC2265" s="2">
        <v>4</v>
      </c>
      <c r="AD2265" s="2">
        <v>0</v>
      </c>
      <c r="AE2265" s="2">
        <v>7.6999999999999999E-2</v>
      </c>
      <c r="AF2265" s="2">
        <v>0.957688644185683</v>
      </c>
      <c r="AG2265" s="2">
        <v>67.25</v>
      </c>
      <c r="AH2265" s="2">
        <v>189.7</v>
      </c>
      <c r="AI2265" s="2">
        <v>10.3</v>
      </c>
      <c r="AJ2265" s="2">
        <v>19.45</v>
      </c>
      <c r="AK2265" s="2">
        <v>126.18</v>
      </c>
      <c r="AL2265" s="2">
        <v>29236675.1875</v>
      </c>
      <c r="AM2265" s="2">
        <v>33291518.421875</v>
      </c>
      <c r="AN2265" s="2">
        <v>9562346.5703125</v>
      </c>
      <c r="AO2265" s="2">
        <v>8759667.3984375</v>
      </c>
      <c r="AP2265" s="2">
        <v>14405117.640625</v>
      </c>
      <c r="AQ2265" s="2">
        <v>11728180.765625</v>
      </c>
      <c r="AR2265" s="2">
        <v>13945957.109375</v>
      </c>
      <c r="AS2265" s="2">
        <v>11998710.578125</v>
      </c>
      <c r="AT2265" s="2">
        <v>13847169.3828125</v>
      </c>
      <c r="AU2265" s="2">
        <v>9883015.234375</v>
      </c>
      <c r="AV2265" s="2">
        <v>10867416.6015625</v>
      </c>
      <c r="AW2265" s="2">
        <v>725871.81640625</v>
      </c>
      <c r="AX2265" s="2">
        <v>1236672.7548828099</v>
      </c>
      <c r="AY2265" s="2">
        <v>6371006.4453125</v>
      </c>
      <c r="AZ2265" s="2">
        <v>370573.78515625</v>
      </c>
      <c r="BA2265" s="2">
        <v>1226920.9296875</v>
      </c>
      <c r="BB2265" s="2">
        <v>795497.56713867199</v>
      </c>
      <c r="BC2265" s="2">
        <v>765885.2109375</v>
      </c>
      <c r="BD2265" s="2">
        <v>771387.0625</v>
      </c>
      <c r="BE2265" s="2">
        <v>337287.66552734398</v>
      </c>
      <c r="BF2265" s="2">
        <v>50938285.374934196</v>
      </c>
      <c r="BG2265" s="2">
        <v>38860337.455989003</v>
      </c>
      <c r="BH2265" s="2">
        <v>24957086.892111901</v>
      </c>
      <c r="BI2265" s="2">
        <v>28781893.909143999</v>
      </c>
      <c r="BJ2265" s="2">
        <v>40027712.9676513</v>
      </c>
      <c r="BK2265" s="2">
        <v>34654154.976339199</v>
      </c>
      <c r="BL2265" s="2">
        <v>36767125.375023797</v>
      </c>
      <c r="BM2265" s="2">
        <v>32824474.890521102</v>
      </c>
      <c r="BN2265" s="2">
        <v>38261508.921330899</v>
      </c>
      <c r="BO2265" s="2">
        <v>34312979.581718601</v>
      </c>
      <c r="BP2265" s="2">
        <v>17121894.0958209</v>
      </c>
      <c r="BQ2265" s="2">
        <v>725871.81640625</v>
      </c>
      <c r="BR2265" s="2">
        <v>1586792.87632139</v>
      </c>
      <c r="BS2265" s="2">
        <v>8478271.2734719701</v>
      </c>
      <c r="BT2265" s="2">
        <v>1324576.18037179</v>
      </c>
      <c r="BU2265" s="2">
        <v>2673455.9599967301</v>
      </c>
      <c r="BV2265" s="2">
        <v>3188866.1247115498</v>
      </c>
      <c r="BW2265" s="2">
        <v>2196849.4297161</v>
      </c>
      <c r="BX2265" s="2">
        <v>1706169.2740429901</v>
      </c>
      <c r="BY2265" s="2">
        <v>1382659.9232639901</v>
      </c>
      <c r="BZ2265" s="2">
        <v>12</v>
      </c>
      <c r="CA2265" s="2">
        <v>13</v>
      </c>
      <c r="CB2265" s="2">
        <v>13</v>
      </c>
      <c r="CC2265" s="2">
        <v>12</v>
      </c>
      <c r="CD2265" s="2">
        <v>13</v>
      </c>
      <c r="CE2265" s="2">
        <v>13</v>
      </c>
      <c r="CF2265" s="2">
        <v>13</v>
      </c>
      <c r="CG2265" s="2">
        <v>12</v>
      </c>
      <c r="CH2265" s="2">
        <v>12</v>
      </c>
      <c r="CI2265" s="2">
        <v>12</v>
      </c>
      <c r="CJ2265" s="2">
        <v>11</v>
      </c>
      <c r="CK2265" s="2">
        <v>8</v>
      </c>
      <c r="CL2265" s="2">
        <v>8</v>
      </c>
      <c r="CM2265" s="2">
        <v>11</v>
      </c>
      <c r="CN2265" s="2">
        <v>7</v>
      </c>
      <c r="CO2265" s="2">
        <v>9</v>
      </c>
      <c r="CP2265" s="2">
        <v>10</v>
      </c>
      <c r="CQ2265" s="2">
        <v>9</v>
      </c>
      <c r="CR2265" s="2">
        <v>9</v>
      </c>
      <c r="CS2265" s="2">
        <v>9</v>
      </c>
      <c r="CT2265" s="2" t="s">
        <v>119</v>
      </c>
      <c r="CU2265" s="2" t="s">
        <v>119</v>
      </c>
      <c r="CV2265" s="2" t="s">
        <v>119</v>
      </c>
      <c r="CW2265" s="2" t="s">
        <v>119</v>
      </c>
      <c r="CX2265" s="2" t="s">
        <v>119</v>
      </c>
      <c r="CY2265" s="2" t="s">
        <v>119</v>
      </c>
      <c r="CZ2265" s="2" t="s">
        <v>119</v>
      </c>
      <c r="DA2265" s="2" t="s">
        <v>119</v>
      </c>
      <c r="DB2265" s="2" t="s">
        <v>119</v>
      </c>
      <c r="DC2265" s="2" t="s">
        <v>119</v>
      </c>
      <c r="DD2265" s="2" t="s">
        <v>119</v>
      </c>
      <c r="DE2265" s="2" t="s">
        <v>135</v>
      </c>
      <c r="DF2265" s="2" t="s">
        <v>119</v>
      </c>
      <c r="DG2265" s="2" t="s">
        <v>119</v>
      </c>
      <c r="DH2265" s="2" t="s">
        <v>135</v>
      </c>
      <c r="DI2265" s="2" t="s">
        <v>135</v>
      </c>
      <c r="DJ2265" s="2" t="s">
        <v>135</v>
      </c>
      <c r="DK2265" s="2" t="s">
        <v>135</v>
      </c>
      <c r="DL2265" s="2" t="s">
        <v>135</v>
      </c>
      <c r="DM2265" s="2" t="s">
        <v>135</v>
      </c>
      <c r="DN2265" s="2">
        <v>1</v>
      </c>
      <c r="DO2265" s="2" t="s">
        <v>134</v>
      </c>
    </row>
    <row r="2266" spans="1:119">
      <c r="A2266" s="2" t="b">
        <v>1</v>
      </c>
      <c r="B2266" s="2" t="s">
        <v>119</v>
      </c>
      <c r="C2266" s="2" t="s">
        <v>120</v>
      </c>
      <c r="D2266" s="2" t="s">
        <v>17799</v>
      </c>
      <c r="E2266" s="2" t="s">
        <v>17800</v>
      </c>
      <c r="F2266" s="2">
        <v>0</v>
      </c>
      <c r="G2266" s="2" t="b">
        <v>0</v>
      </c>
      <c r="H2266" s="2" t="s">
        <v>123</v>
      </c>
      <c r="I2266" s="2">
        <v>164.476</v>
      </c>
      <c r="J2266" s="2">
        <v>67</v>
      </c>
      <c r="K2266" s="2">
        <v>27</v>
      </c>
      <c r="L2266" s="2">
        <v>241</v>
      </c>
      <c r="M2266" s="2">
        <v>27</v>
      </c>
      <c r="N2266" s="2">
        <v>556</v>
      </c>
      <c r="O2266" s="2">
        <v>60.3</v>
      </c>
      <c r="P2266" s="2">
        <v>6.11</v>
      </c>
      <c r="Q2266" s="2">
        <v>152.65</v>
      </c>
      <c r="R2266" s="2">
        <v>27</v>
      </c>
      <c r="S2266" s="2" t="s">
        <v>1663</v>
      </c>
      <c r="T2266" s="2" t="s">
        <v>17801</v>
      </c>
      <c r="U2266" s="2" t="s">
        <v>126</v>
      </c>
      <c r="V2266" s="2" t="s">
        <v>1355</v>
      </c>
      <c r="W2266" s="2" t="s">
        <v>17802</v>
      </c>
      <c r="X2266" s="2" t="s">
        <v>17803</v>
      </c>
      <c r="Y2266" s="2" t="s">
        <v>17804</v>
      </c>
      <c r="Z2266" s="2" t="s">
        <v>17805</v>
      </c>
      <c r="AA2266" s="2" t="s">
        <v>17806</v>
      </c>
      <c r="AB2266" s="2" t="s">
        <v>1361</v>
      </c>
      <c r="AC2266" s="2">
        <v>8</v>
      </c>
      <c r="AD2266" s="2">
        <v>0</v>
      </c>
      <c r="AE2266" s="2">
        <v>7.4999999999999997E-2</v>
      </c>
      <c r="AF2266" s="2">
        <v>0.97608200863469696</v>
      </c>
      <c r="AG2266" s="2">
        <v>60.82</v>
      </c>
      <c r="AH2266" s="2">
        <v>190.2</v>
      </c>
      <c r="AI2266" s="2">
        <v>9.8000000000000007</v>
      </c>
      <c r="AJ2266" s="2">
        <v>17.079999999999998</v>
      </c>
      <c r="AK2266" s="2">
        <v>80.17</v>
      </c>
      <c r="AL2266" s="2">
        <v>29256625.125</v>
      </c>
      <c r="AM2266" s="2">
        <v>35347845.921875</v>
      </c>
      <c r="AN2266" s="2">
        <v>10150214.4453125</v>
      </c>
      <c r="AO2266" s="2">
        <v>11563786.953125</v>
      </c>
      <c r="AP2266" s="2">
        <v>14144744.1953125</v>
      </c>
      <c r="AQ2266" s="2">
        <v>11030103.6484375</v>
      </c>
      <c r="AR2266" s="2">
        <v>14555322.65625</v>
      </c>
      <c r="AS2266" s="2">
        <v>13584973.1875</v>
      </c>
      <c r="AT2266" s="2">
        <v>13165711.234375</v>
      </c>
      <c r="AU2266" s="2">
        <v>12915606.453125</v>
      </c>
      <c r="AV2266" s="2">
        <v>5412769</v>
      </c>
      <c r="AW2266" s="2">
        <v>651388.20605468797</v>
      </c>
      <c r="AX2266" s="2">
        <v>1132293.30078125</v>
      </c>
      <c r="AY2266" s="2">
        <v>3207553.453125</v>
      </c>
      <c r="AZ2266" s="2">
        <v>517971.94482421898</v>
      </c>
      <c r="BA2266" s="2">
        <v>1077915.51171875</v>
      </c>
      <c r="BB2266" s="2">
        <v>748888.85839843797</v>
      </c>
      <c r="BC2266" s="2">
        <v>697930.98828125</v>
      </c>
      <c r="BD2266" s="2">
        <v>816714.89550781297</v>
      </c>
      <c r="BE2266" s="2">
        <v>474619.52270507801</v>
      </c>
      <c r="BF2266" s="2">
        <v>50973043.623027399</v>
      </c>
      <c r="BG2266" s="2">
        <v>41260635.921123698</v>
      </c>
      <c r="BH2266" s="2">
        <v>26491382.844426099</v>
      </c>
      <c r="BI2266" s="2">
        <v>37995471.076008603</v>
      </c>
      <c r="BJ2266" s="2">
        <v>39304209.432770401</v>
      </c>
      <c r="BK2266" s="2">
        <v>32591492.9925339</v>
      </c>
      <c r="BL2266" s="2">
        <v>38373656.879850499</v>
      </c>
      <c r="BM2266" s="2">
        <v>37163960.942141399</v>
      </c>
      <c r="BN2266" s="2">
        <v>36378552.462495498</v>
      </c>
      <c r="BO2266" s="2">
        <v>44841875.682853498</v>
      </c>
      <c r="BP2266" s="2">
        <v>8527956.6414907891</v>
      </c>
      <c r="BQ2266" s="2">
        <v>651388.20605468797</v>
      </c>
      <c r="BR2266" s="2">
        <v>1452862.07405481</v>
      </c>
      <c r="BS2266" s="2">
        <v>4268479.1693726899</v>
      </c>
      <c r="BT2266" s="2">
        <v>1851435.0655584701</v>
      </c>
      <c r="BU2266" s="2">
        <v>2348773.7306033298</v>
      </c>
      <c r="BV2266" s="2">
        <v>3002028.4289623499</v>
      </c>
      <c r="BW2266" s="2">
        <v>2001930.9312815201</v>
      </c>
      <c r="BX2266" s="2">
        <v>1806426.27820668</v>
      </c>
      <c r="BY2266" s="2">
        <v>1945631.16269603</v>
      </c>
      <c r="BZ2266" s="2">
        <v>23</v>
      </c>
      <c r="CA2266" s="2">
        <v>24</v>
      </c>
      <c r="CB2266" s="2">
        <v>22</v>
      </c>
      <c r="CC2266" s="2">
        <v>22</v>
      </c>
      <c r="CD2266" s="2">
        <v>22</v>
      </c>
      <c r="CE2266" s="2">
        <v>22</v>
      </c>
      <c r="CF2266" s="2">
        <v>23</v>
      </c>
      <c r="CG2266" s="2">
        <v>21</v>
      </c>
      <c r="CH2266" s="2">
        <v>22</v>
      </c>
      <c r="CI2266" s="2">
        <v>23</v>
      </c>
      <c r="CJ2266" s="2">
        <v>19</v>
      </c>
      <c r="CK2266" s="2">
        <v>12</v>
      </c>
      <c r="CL2266" s="2">
        <v>14</v>
      </c>
      <c r="CM2266" s="2">
        <v>17</v>
      </c>
      <c r="CN2266" s="2">
        <v>16</v>
      </c>
      <c r="CO2266" s="2">
        <v>15</v>
      </c>
      <c r="CP2266" s="2">
        <v>16</v>
      </c>
      <c r="CQ2266" s="2">
        <v>16</v>
      </c>
      <c r="CR2266" s="2">
        <v>16</v>
      </c>
      <c r="CS2266" s="2">
        <v>17</v>
      </c>
      <c r="CT2266" s="2" t="s">
        <v>119</v>
      </c>
      <c r="CU2266" s="2" t="s">
        <v>119</v>
      </c>
      <c r="CV2266" s="2" t="s">
        <v>119</v>
      </c>
      <c r="CW2266" s="2" t="s">
        <v>119</v>
      </c>
      <c r="CX2266" s="2" t="s">
        <v>119</v>
      </c>
      <c r="CY2266" s="2" t="s">
        <v>119</v>
      </c>
      <c r="CZ2266" s="2" t="s">
        <v>119</v>
      </c>
      <c r="DA2266" s="2" t="s">
        <v>119</v>
      </c>
      <c r="DB2266" s="2" t="s">
        <v>119</v>
      </c>
      <c r="DC2266" s="2" t="s">
        <v>119</v>
      </c>
      <c r="DD2266" s="2" t="s">
        <v>119</v>
      </c>
      <c r="DE2266" s="2" t="s">
        <v>135</v>
      </c>
      <c r="DF2266" s="2" t="s">
        <v>135</v>
      </c>
      <c r="DG2266" s="2" t="s">
        <v>119</v>
      </c>
      <c r="DH2266" s="2" t="s">
        <v>135</v>
      </c>
      <c r="DI2266" s="2" t="s">
        <v>135</v>
      </c>
      <c r="DJ2266" s="2" t="s">
        <v>135</v>
      </c>
      <c r="DK2266" s="2" t="s">
        <v>135</v>
      </c>
      <c r="DL2266" s="2" t="s">
        <v>135</v>
      </c>
      <c r="DM2266" s="2" t="s">
        <v>135</v>
      </c>
      <c r="DN2266" s="2">
        <v>1</v>
      </c>
      <c r="DO2266" s="2" t="s">
        <v>977</v>
      </c>
    </row>
    <row r="2267" spans="1:119">
      <c r="A2267" s="2" t="b">
        <v>0</v>
      </c>
      <c r="B2267" s="2" t="s">
        <v>119</v>
      </c>
      <c r="C2267" s="2" t="s">
        <v>120</v>
      </c>
      <c r="D2267" s="2" t="s">
        <v>17807</v>
      </c>
      <c r="E2267" s="2" t="s">
        <v>17808</v>
      </c>
      <c r="F2267" s="2">
        <v>0</v>
      </c>
      <c r="G2267" s="2" t="b">
        <v>0</v>
      </c>
      <c r="H2267" s="2" t="s">
        <v>123</v>
      </c>
      <c r="I2267" s="2">
        <v>98.028000000000006</v>
      </c>
      <c r="J2267" s="2">
        <v>53</v>
      </c>
      <c r="K2267" s="2">
        <v>12</v>
      </c>
      <c r="L2267" s="2">
        <v>171</v>
      </c>
      <c r="M2267" s="2">
        <v>8</v>
      </c>
      <c r="N2267" s="2">
        <v>245</v>
      </c>
      <c r="O2267" s="2">
        <v>27.7</v>
      </c>
      <c r="P2267" s="2">
        <v>4.78</v>
      </c>
      <c r="Q2267" s="2">
        <v>222.05</v>
      </c>
      <c r="R2267" s="2">
        <v>12</v>
      </c>
      <c r="S2267" s="2" t="s">
        <v>1929</v>
      </c>
      <c r="T2267" s="2" t="s">
        <v>244</v>
      </c>
      <c r="U2267" s="2" t="s">
        <v>126</v>
      </c>
      <c r="V2267" s="2" t="s">
        <v>13961</v>
      </c>
      <c r="W2267" s="2" t="s">
        <v>17809</v>
      </c>
      <c r="X2267" s="2" t="s">
        <v>17810</v>
      </c>
      <c r="Y2267" s="2" t="s">
        <v>17811</v>
      </c>
      <c r="Z2267" s="2" t="s">
        <v>17812</v>
      </c>
      <c r="AA2267" s="2" t="s">
        <v>17813</v>
      </c>
      <c r="AB2267" s="2" t="s">
        <v>17814</v>
      </c>
      <c r="AC2267" s="2">
        <v>18</v>
      </c>
      <c r="AD2267" s="2">
        <v>1</v>
      </c>
      <c r="AE2267" s="2">
        <v>4.4999999999999998E-2</v>
      </c>
      <c r="AF2267" s="2">
        <v>0.69962791896319698</v>
      </c>
      <c r="AG2267" s="2">
        <v>61.92</v>
      </c>
      <c r="AH2267" s="2">
        <v>194</v>
      </c>
      <c r="AI2267" s="2">
        <v>6</v>
      </c>
      <c r="AJ2267" s="2">
        <v>18.579999999999998</v>
      </c>
      <c r="AK2267" s="2">
        <v>116.54</v>
      </c>
      <c r="AL2267" s="2">
        <v>29301978.640625</v>
      </c>
      <c r="AM2267" s="2">
        <v>33462457.46875</v>
      </c>
      <c r="AN2267" s="2">
        <v>9342568.2578125</v>
      </c>
      <c r="AO2267" s="2">
        <v>11910103.25</v>
      </c>
      <c r="AP2267" s="2">
        <v>17666228.7265625</v>
      </c>
      <c r="AQ2267" s="2">
        <v>12142795.6953125</v>
      </c>
      <c r="AR2267" s="2">
        <v>14338974.125</v>
      </c>
      <c r="AS2267" s="2">
        <v>15371635.6171875</v>
      </c>
      <c r="AT2267" s="2">
        <v>13432623.46875</v>
      </c>
      <c r="AU2267" s="2">
        <v>12395878.9140625</v>
      </c>
      <c r="AV2267" s="2">
        <v>5454473.6015625</v>
      </c>
      <c r="AW2267" s="2">
        <v>674118.96777343797</v>
      </c>
      <c r="AX2267" s="2">
        <v>718687.669921875</v>
      </c>
      <c r="AY2267" s="2">
        <v>1854181.2988281299</v>
      </c>
      <c r="AZ2267" s="2">
        <v>256786.88769531299</v>
      </c>
      <c r="BA2267" s="2">
        <v>681552.373046875</v>
      </c>
      <c r="BB2267" s="2">
        <v>416083.61706542998</v>
      </c>
      <c r="BC2267" s="2">
        <v>443962.49389648403</v>
      </c>
      <c r="BD2267" s="2">
        <v>496776.63916015602</v>
      </c>
      <c r="BE2267" s="2">
        <v>283705.35253906302</v>
      </c>
      <c r="BF2267" s="2">
        <v>51052061.852933697</v>
      </c>
      <c r="BG2267" s="2">
        <v>39059870.2307273</v>
      </c>
      <c r="BH2267" s="2">
        <v>24383480.152204201</v>
      </c>
      <c r="BI2267" s="2">
        <v>39133372.603804201</v>
      </c>
      <c r="BJ2267" s="2">
        <v>49089410.467115</v>
      </c>
      <c r="BK2267" s="2">
        <v>35879249.500036098</v>
      </c>
      <c r="BL2267" s="2">
        <v>37803275.549204998</v>
      </c>
      <c r="BM2267" s="2">
        <v>42051674.140927397</v>
      </c>
      <c r="BN2267" s="2">
        <v>37116065.275000498</v>
      </c>
      <c r="BO2267" s="2">
        <v>43037426.330809601</v>
      </c>
      <c r="BP2267" s="2">
        <v>8593663.3128591198</v>
      </c>
      <c r="BQ2267" s="2">
        <v>674118.96777343797</v>
      </c>
      <c r="BR2267" s="2">
        <v>922158.64741041698</v>
      </c>
      <c r="BS2267" s="2">
        <v>2467467.6091765198</v>
      </c>
      <c r="BT2267" s="2">
        <v>917857.14073002397</v>
      </c>
      <c r="BU2267" s="2">
        <v>1485099.98459002</v>
      </c>
      <c r="BV2267" s="2">
        <v>1667930.87284968</v>
      </c>
      <c r="BW2267" s="2">
        <v>1273452.91122408</v>
      </c>
      <c r="BX2267" s="2">
        <v>1098780.46832993</v>
      </c>
      <c r="BY2267" s="2">
        <v>1163007.3111566</v>
      </c>
      <c r="BZ2267" s="2">
        <v>9</v>
      </c>
      <c r="CA2267" s="2">
        <v>9</v>
      </c>
      <c r="CB2267" s="2">
        <v>9</v>
      </c>
      <c r="CC2267" s="2">
        <v>9</v>
      </c>
      <c r="CD2267" s="2">
        <v>9</v>
      </c>
      <c r="CE2267" s="2">
        <v>9</v>
      </c>
      <c r="CF2267" s="2">
        <v>9</v>
      </c>
      <c r="CG2267" s="2">
        <v>9</v>
      </c>
      <c r="CH2267" s="2">
        <v>9</v>
      </c>
      <c r="CI2267" s="2">
        <v>9</v>
      </c>
      <c r="CJ2267" s="2">
        <v>9</v>
      </c>
      <c r="CK2267" s="2">
        <v>6</v>
      </c>
      <c r="CL2267" s="2">
        <v>6</v>
      </c>
      <c r="CM2267" s="2">
        <v>7</v>
      </c>
      <c r="CN2267" s="2">
        <v>6</v>
      </c>
      <c r="CO2267" s="2">
        <v>7</v>
      </c>
      <c r="CP2267" s="2">
        <v>7</v>
      </c>
      <c r="CQ2267" s="2">
        <v>7</v>
      </c>
      <c r="CR2267" s="2">
        <v>7</v>
      </c>
      <c r="CS2267" s="2">
        <v>7</v>
      </c>
      <c r="CT2267" s="2" t="s">
        <v>119</v>
      </c>
      <c r="CU2267" s="2" t="s">
        <v>119</v>
      </c>
      <c r="CV2267" s="2" t="s">
        <v>119</v>
      </c>
      <c r="CW2267" s="2" t="s">
        <v>119</v>
      </c>
      <c r="CX2267" s="2" t="s">
        <v>119</v>
      </c>
      <c r="CY2267" s="2" t="s">
        <v>119</v>
      </c>
      <c r="CZ2267" s="2" t="s">
        <v>119</v>
      </c>
      <c r="DA2267" s="2" t="s">
        <v>119</v>
      </c>
      <c r="DB2267" s="2" t="s">
        <v>119</v>
      </c>
      <c r="DC2267" s="2" t="s">
        <v>119</v>
      </c>
      <c r="DD2267" s="2" t="s">
        <v>119</v>
      </c>
      <c r="DE2267" s="2" t="s">
        <v>135</v>
      </c>
      <c r="DF2267" s="2" t="s">
        <v>135</v>
      </c>
      <c r="DG2267" s="2" t="s">
        <v>135</v>
      </c>
      <c r="DH2267" s="2" t="s">
        <v>135</v>
      </c>
      <c r="DI2267" s="2" t="s">
        <v>135</v>
      </c>
      <c r="DJ2267" s="2" t="s">
        <v>119</v>
      </c>
      <c r="DK2267" s="2" t="s">
        <v>135</v>
      </c>
      <c r="DL2267" s="2" t="s">
        <v>135</v>
      </c>
      <c r="DM2267" s="2" t="s">
        <v>119</v>
      </c>
      <c r="DN2267" s="2">
        <v>1</v>
      </c>
      <c r="DO2267" s="2" t="s">
        <v>134</v>
      </c>
    </row>
    <row r="2268" spans="1:119">
      <c r="A2268" s="2" t="b">
        <v>0</v>
      </c>
      <c r="B2268" s="2" t="s">
        <v>119</v>
      </c>
      <c r="C2268" s="2" t="s">
        <v>120</v>
      </c>
      <c r="D2268" s="2" t="s">
        <v>17815</v>
      </c>
      <c r="E2268" s="2" t="s">
        <v>17816</v>
      </c>
      <c r="F2268" s="2">
        <v>0</v>
      </c>
      <c r="G2268" s="2" t="b">
        <v>0</v>
      </c>
      <c r="H2268" s="2" t="s">
        <v>123</v>
      </c>
      <c r="I2268" s="2">
        <v>116.066</v>
      </c>
      <c r="J2268" s="2">
        <v>67</v>
      </c>
      <c r="K2268" s="2">
        <v>11</v>
      </c>
      <c r="L2268" s="2">
        <v>173</v>
      </c>
      <c r="M2268" s="2">
        <v>11</v>
      </c>
      <c r="N2268" s="2">
        <v>254</v>
      </c>
      <c r="O2268" s="2">
        <v>28.8</v>
      </c>
      <c r="P2268" s="2">
        <v>7.18</v>
      </c>
      <c r="Q2268" s="2">
        <v>146.61000000000001</v>
      </c>
      <c r="R2268" s="2">
        <v>11</v>
      </c>
      <c r="S2268" s="2" t="s">
        <v>639</v>
      </c>
      <c r="T2268" s="2" t="s">
        <v>5408</v>
      </c>
      <c r="U2268" s="2" t="s">
        <v>126</v>
      </c>
      <c r="V2268" s="2" t="s">
        <v>5729</v>
      </c>
      <c r="W2268" s="2" t="s">
        <v>17817</v>
      </c>
      <c r="X2268" s="2" t="s">
        <v>17818</v>
      </c>
      <c r="Y2268" s="2" t="s">
        <v>17819</v>
      </c>
      <c r="Z2268" s="2" t="s">
        <v>11593</v>
      </c>
      <c r="AA2268" s="2" t="s">
        <v>17820</v>
      </c>
      <c r="AB2268" s="2" t="s">
        <v>17821</v>
      </c>
      <c r="AC2268" s="2">
        <v>6</v>
      </c>
      <c r="AD2268" s="2">
        <v>0</v>
      </c>
      <c r="AE2268" s="2">
        <v>5.8000000000000003E-2</v>
      </c>
      <c r="AF2268" s="2">
        <v>0.91509258721224795</v>
      </c>
      <c r="AG2268" s="2">
        <v>57.76</v>
      </c>
      <c r="AH2268" s="2">
        <v>192.4</v>
      </c>
      <c r="AI2268" s="2">
        <v>7.6</v>
      </c>
      <c r="AJ2268" s="2">
        <v>15.05</v>
      </c>
      <c r="AK2268" s="2">
        <v>145.87</v>
      </c>
      <c r="AL2268" s="2">
        <v>29473157.484375</v>
      </c>
      <c r="AM2268" s="2">
        <v>33187171.09375</v>
      </c>
      <c r="AN2268" s="2">
        <v>10655484.625</v>
      </c>
      <c r="AO2268" s="2">
        <v>11006515.3046875</v>
      </c>
      <c r="AP2268" s="2">
        <v>15846131.046875</v>
      </c>
      <c r="AQ2268" s="2">
        <v>12782169.9804688</v>
      </c>
      <c r="AR2268" s="2">
        <v>15035551.296875</v>
      </c>
      <c r="AS2268" s="2">
        <v>14384650.3984375</v>
      </c>
      <c r="AT2268" s="2">
        <v>14089793.5625</v>
      </c>
      <c r="AU2268" s="2">
        <v>11016231.6640625</v>
      </c>
      <c r="AV2268" s="2">
        <v>9689559.46875</v>
      </c>
      <c r="AW2268" s="2">
        <v>1387285.59375</v>
      </c>
      <c r="AX2268" s="2">
        <v>1414920.29296875</v>
      </c>
      <c r="AY2268" s="2">
        <v>2772762.12890625</v>
      </c>
      <c r="AZ2268" s="2">
        <v>306887.34765625</v>
      </c>
      <c r="BA2268" s="2">
        <v>748403.00683593797</v>
      </c>
      <c r="BB2268" s="2">
        <v>431599.67236328102</v>
      </c>
      <c r="BC2268" s="2">
        <v>503132.82324218802</v>
      </c>
      <c r="BD2268" s="2">
        <v>481400.96875</v>
      </c>
      <c r="BE2268" s="2">
        <v>219590.63623046901</v>
      </c>
      <c r="BF2268" s="2">
        <v>51350302.221825503</v>
      </c>
      <c r="BG2268" s="2">
        <v>38738535.490329601</v>
      </c>
      <c r="BH2268" s="2">
        <v>27810104.319927</v>
      </c>
      <c r="BI2268" s="2">
        <v>36164427.414834499</v>
      </c>
      <c r="BJ2268" s="2">
        <v>44031878.1849657</v>
      </c>
      <c r="BK2268" s="2">
        <v>37768457.724949598</v>
      </c>
      <c r="BL2268" s="2">
        <v>39639731.807520203</v>
      </c>
      <c r="BM2268" s="2">
        <v>39351611.386747897</v>
      </c>
      <c r="BN2268" s="2">
        <v>38931910.716745198</v>
      </c>
      <c r="BO2268" s="2">
        <v>38247409.640906297</v>
      </c>
      <c r="BP2268" s="2">
        <v>15266149.9178418</v>
      </c>
      <c r="BQ2268" s="2">
        <v>1387285.59375</v>
      </c>
      <c r="BR2268" s="2">
        <v>1815504.8961664401</v>
      </c>
      <c r="BS2268" s="2">
        <v>3689876.8989589</v>
      </c>
      <c r="BT2268" s="2">
        <v>1096935.852037</v>
      </c>
      <c r="BU2268" s="2">
        <v>1630767.25703475</v>
      </c>
      <c r="BV2268" s="2">
        <v>1730129.2065371601</v>
      </c>
      <c r="BW2268" s="2">
        <v>1443175.8702561599</v>
      </c>
      <c r="BX2268" s="2">
        <v>1064772.2541701</v>
      </c>
      <c r="BY2268" s="2">
        <v>900178.69987983897</v>
      </c>
      <c r="BZ2268" s="2">
        <v>10</v>
      </c>
      <c r="CA2268" s="2">
        <v>10</v>
      </c>
      <c r="CB2268" s="2">
        <v>10</v>
      </c>
      <c r="CC2268" s="2">
        <v>9</v>
      </c>
      <c r="CD2268" s="2">
        <v>10</v>
      </c>
      <c r="CE2268" s="2">
        <v>10</v>
      </c>
      <c r="CF2268" s="2">
        <v>10</v>
      </c>
      <c r="CG2268" s="2">
        <v>9</v>
      </c>
      <c r="CH2268" s="2">
        <v>10</v>
      </c>
      <c r="CI2268" s="2">
        <v>10</v>
      </c>
      <c r="CJ2268" s="2">
        <v>10</v>
      </c>
      <c r="CK2268" s="2">
        <v>7</v>
      </c>
      <c r="CL2268" s="2">
        <v>7</v>
      </c>
      <c r="CM2268" s="2">
        <v>9</v>
      </c>
      <c r="CN2268" s="2">
        <v>8</v>
      </c>
      <c r="CO2268" s="2">
        <v>8</v>
      </c>
      <c r="CP2268" s="2">
        <v>8</v>
      </c>
      <c r="CQ2268" s="2">
        <v>8</v>
      </c>
      <c r="CR2268" s="2">
        <v>7</v>
      </c>
      <c r="CS2268" s="2">
        <v>7</v>
      </c>
      <c r="CT2268" s="2" t="s">
        <v>119</v>
      </c>
      <c r="CU2268" s="2" t="s">
        <v>119</v>
      </c>
      <c r="CV2268" s="2" t="s">
        <v>119</v>
      </c>
      <c r="CW2268" s="2" t="s">
        <v>119</v>
      </c>
      <c r="CX2268" s="2" t="s">
        <v>119</v>
      </c>
      <c r="CY2268" s="2" t="s">
        <v>119</v>
      </c>
      <c r="CZ2268" s="2" t="s">
        <v>119</v>
      </c>
      <c r="DA2268" s="2" t="s">
        <v>119</v>
      </c>
      <c r="DB2268" s="2" t="s">
        <v>119</v>
      </c>
      <c r="DC2268" s="2" t="s">
        <v>119</v>
      </c>
      <c r="DD2268" s="2" t="s">
        <v>119</v>
      </c>
      <c r="DE2268" s="2" t="s">
        <v>119</v>
      </c>
      <c r="DF2268" s="2" t="s">
        <v>119</v>
      </c>
      <c r="DG2268" s="2" t="s">
        <v>119</v>
      </c>
      <c r="DH2268" s="2" t="s">
        <v>135</v>
      </c>
      <c r="DI2268" s="2" t="s">
        <v>135</v>
      </c>
      <c r="DJ2268" s="2" t="s">
        <v>119</v>
      </c>
      <c r="DK2268" s="2" t="s">
        <v>135</v>
      </c>
      <c r="DL2268" s="2" t="s">
        <v>119</v>
      </c>
      <c r="DM2268" s="2" t="s">
        <v>135</v>
      </c>
      <c r="DN2268" s="2">
        <v>1</v>
      </c>
      <c r="DO2268" s="2" t="s">
        <v>134</v>
      </c>
    </row>
    <row r="2269" spans="1:119">
      <c r="A2269" s="2" t="b">
        <v>1</v>
      </c>
      <c r="B2269" s="2" t="s">
        <v>119</v>
      </c>
      <c r="C2269" s="2" t="s">
        <v>120</v>
      </c>
      <c r="D2269" s="2" t="s">
        <v>17822</v>
      </c>
      <c r="E2269" s="2" t="s">
        <v>17823</v>
      </c>
      <c r="F2269" s="2">
        <v>0</v>
      </c>
      <c r="G2269" s="2" t="b">
        <v>0</v>
      </c>
      <c r="H2269" s="2" t="s">
        <v>123</v>
      </c>
      <c r="I2269" s="2">
        <v>109.77800000000001</v>
      </c>
      <c r="J2269" s="2">
        <v>58</v>
      </c>
      <c r="K2269" s="2">
        <v>13</v>
      </c>
      <c r="L2269" s="2">
        <v>158</v>
      </c>
      <c r="M2269" s="2">
        <v>13</v>
      </c>
      <c r="N2269" s="2">
        <v>315</v>
      </c>
      <c r="O2269" s="2">
        <v>37.1</v>
      </c>
      <c r="P2269" s="2">
        <v>4.6399999999999997</v>
      </c>
      <c r="Q2269" s="2">
        <v>133.16</v>
      </c>
      <c r="R2269" s="2">
        <v>13</v>
      </c>
      <c r="S2269" s="2" t="s">
        <v>134</v>
      </c>
      <c r="T2269" s="2" t="s">
        <v>16883</v>
      </c>
      <c r="U2269" s="2" t="s">
        <v>126</v>
      </c>
      <c r="V2269" s="2" t="s">
        <v>17824</v>
      </c>
      <c r="W2269" s="2" t="s">
        <v>17825</v>
      </c>
      <c r="X2269" s="2" t="s">
        <v>17826</v>
      </c>
      <c r="Y2269" s="2" t="s">
        <v>17827</v>
      </c>
      <c r="Z2269" s="2" t="s">
        <v>17828</v>
      </c>
      <c r="AA2269" s="2" t="s">
        <v>17829</v>
      </c>
      <c r="AB2269" s="2" t="s">
        <v>17830</v>
      </c>
      <c r="AC2269" s="2">
        <v>5</v>
      </c>
      <c r="AD2269" s="2">
        <v>0</v>
      </c>
      <c r="AE2269" s="2">
        <v>6.9000000000000006E-2</v>
      </c>
      <c r="AF2269" s="2">
        <v>0.99028740008942595</v>
      </c>
      <c r="AG2269" s="2">
        <v>60.12</v>
      </c>
      <c r="AH2269" s="2">
        <v>190.2</v>
      </c>
      <c r="AI2269" s="2">
        <v>9.8000000000000007</v>
      </c>
      <c r="AJ2269" s="2">
        <v>15.25</v>
      </c>
      <c r="AK2269" s="2">
        <v>101.16</v>
      </c>
      <c r="AL2269" s="2">
        <v>29681504.8125</v>
      </c>
      <c r="AM2269" s="2">
        <v>34038806.421875</v>
      </c>
      <c r="AN2269" s="2">
        <v>10788897.09375</v>
      </c>
      <c r="AO2269" s="2">
        <v>11458041.890625</v>
      </c>
      <c r="AP2269" s="2">
        <v>15235291.6171875</v>
      </c>
      <c r="AQ2269" s="2">
        <v>11419134.234375</v>
      </c>
      <c r="AR2269" s="2">
        <v>15124065.84375</v>
      </c>
      <c r="AS2269" s="2">
        <v>14968931.9921875</v>
      </c>
      <c r="AT2269" s="2">
        <v>14370114.84375</v>
      </c>
      <c r="AU2269" s="2">
        <v>11547801.796875</v>
      </c>
      <c r="AV2269" s="2">
        <v>8342563.8125</v>
      </c>
      <c r="AW2269" s="2">
        <v>1037364.89453125</v>
      </c>
      <c r="AX2269" s="2">
        <v>1224053.1484375</v>
      </c>
      <c r="AY2269" s="2">
        <v>4196193.61328125</v>
      </c>
      <c r="AZ2269" s="2">
        <v>552494.6328125</v>
      </c>
      <c r="BA2269" s="2">
        <v>1439216.4921875</v>
      </c>
      <c r="BB2269" s="2">
        <v>876596.82421875</v>
      </c>
      <c r="BC2269" s="2">
        <v>730970.53417968797</v>
      </c>
      <c r="BD2269" s="2">
        <v>905297.7734375</v>
      </c>
      <c r="BE2269" s="2">
        <v>396474.84765625</v>
      </c>
      <c r="BF2269" s="2">
        <v>51713300.257309198</v>
      </c>
      <c r="BG2269" s="2">
        <v>39732627.613764703</v>
      </c>
      <c r="BH2269" s="2">
        <v>28158301.966875099</v>
      </c>
      <c r="BI2269" s="2">
        <v>37648021.449001797</v>
      </c>
      <c r="BJ2269" s="2">
        <v>42334529.647394501</v>
      </c>
      <c r="BK2269" s="2">
        <v>33740991.494051501</v>
      </c>
      <c r="BL2269" s="2">
        <v>39873091.584618501</v>
      </c>
      <c r="BM2269" s="2">
        <v>40950011.179639399</v>
      </c>
      <c r="BN2269" s="2">
        <v>39706474.449366197</v>
      </c>
      <c r="BO2269" s="2">
        <v>40092975.460738897</v>
      </c>
      <c r="BP2269" s="2">
        <v>13143923.6501447</v>
      </c>
      <c r="BQ2269" s="2">
        <v>1037364.89453125</v>
      </c>
      <c r="BR2269" s="2">
        <v>1570600.4749522</v>
      </c>
      <c r="BS2269" s="2">
        <v>5584120.5113808298</v>
      </c>
      <c r="BT2269" s="2">
        <v>1974832.70463433</v>
      </c>
      <c r="BU2269" s="2">
        <v>3136047.1695142402</v>
      </c>
      <c r="BV2269" s="2">
        <v>3513964.1317012399</v>
      </c>
      <c r="BW2269" s="2">
        <v>2096700.8870510201</v>
      </c>
      <c r="BX2269" s="2">
        <v>2002355.6525471199</v>
      </c>
      <c r="BY2269" s="2">
        <v>1625288.8512226101</v>
      </c>
      <c r="BZ2269" s="2">
        <v>13</v>
      </c>
      <c r="CA2269" s="2">
        <v>13</v>
      </c>
      <c r="CB2269" s="2">
        <v>13</v>
      </c>
      <c r="CC2269" s="2">
        <v>13</v>
      </c>
      <c r="CD2269" s="2">
        <v>13</v>
      </c>
      <c r="CE2269" s="2">
        <v>12</v>
      </c>
      <c r="CF2269" s="2">
        <v>13</v>
      </c>
      <c r="CG2269" s="2">
        <v>13</v>
      </c>
      <c r="CH2269" s="2">
        <v>13</v>
      </c>
      <c r="CI2269" s="2">
        <v>12</v>
      </c>
      <c r="CJ2269" s="2">
        <v>12</v>
      </c>
      <c r="CK2269" s="2">
        <v>10</v>
      </c>
      <c r="CL2269" s="2">
        <v>9</v>
      </c>
      <c r="CM2269" s="2">
        <v>12</v>
      </c>
      <c r="CN2269" s="2">
        <v>11</v>
      </c>
      <c r="CO2269" s="2">
        <v>12</v>
      </c>
      <c r="CP2269" s="2">
        <v>12</v>
      </c>
      <c r="CQ2269" s="2">
        <v>11</v>
      </c>
      <c r="CR2269" s="2">
        <v>11</v>
      </c>
      <c r="CS2269" s="2">
        <v>10</v>
      </c>
      <c r="CT2269" s="2" t="s">
        <v>119</v>
      </c>
      <c r="CU2269" s="2" t="s">
        <v>119</v>
      </c>
      <c r="CV2269" s="2" t="s">
        <v>119</v>
      </c>
      <c r="CW2269" s="2" t="s">
        <v>119</v>
      </c>
      <c r="CX2269" s="2" t="s">
        <v>119</v>
      </c>
      <c r="CY2269" s="2" t="s">
        <v>119</v>
      </c>
      <c r="CZ2269" s="2" t="s">
        <v>119</v>
      </c>
      <c r="DA2269" s="2" t="s">
        <v>119</v>
      </c>
      <c r="DB2269" s="2" t="s">
        <v>119</v>
      </c>
      <c r="DC2269" s="2" t="s">
        <v>119</v>
      </c>
      <c r="DD2269" s="2" t="s">
        <v>119</v>
      </c>
      <c r="DE2269" s="2" t="s">
        <v>119</v>
      </c>
      <c r="DF2269" s="2" t="s">
        <v>119</v>
      </c>
      <c r="DG2269" s="2" t="s">
        <v>119</v>
      </c>
      <c r="DH2269" s="2" t="s">
        <v>119</v>
      </c>
      <c r="DI2269" s="2" t="s">
        <v>119</v>
      </c>
      <c r="DJ2269" s="2" t="s">
        <v>135</v>
      </c>
      <c r="DK2269" s="2" t="s">
        <v>135</v>
      </c>
      <c r="DL2269" s="2" t="s">
        <v>135</v>
      </c>
      <c r="DM2269" s="2" t="s">
        <v>119</v>
      </c>
      <c r="DN2269" s="2">
        <v>1</v>
      </c>
      <c r="DO2269" s="2" t="s">
        <v>134</v>
      </c>
    </row>
    <row r="2270" spans="1:119">
      <c r="A2270" s="2" t="b">
        <v>0</v>
      </c>
      <c r="B2270" s="2" t="s">
        <v>119</v>
      </c>
      <c r="C2270" s="2" t="s">
        <v>120</v>
      </c>
      <c r="D2270" s="2" t="s">
        <v>17831</v>
      </c>
      <c r="E2270" s="2" t="s">
        <v>17832</v>
      </c>
      <c r="F2270" s="2">
        <v>0</v>
      </c>
      <c r="G2270" s="2" t="b">
        <v>0</v>
      </c>
      <c r="H2270" s="2" t="s">
        <v>123</v>
      </c>
      <c r="I2270" s="2">
        <v>24.68</v>
      </c>
      <c r="J2270" s="2">
        <v>55</v>
      </c>
      <c r="K2270" s="2">
        <v>6</v>
      </c>
      <c r="L2270" s="2">
        <v>76</v>
      </c>
      <c r="M2270" s="2">
        <v>6</v>
      </c>
      <c r="N2270" s="2">
        <v>102</v>
      </c>
      <c r="O2270" s="2">
        <v>10.9</v>
      </c>
      <c r="P2270" s="2">
        <v>8.92</v>
      </c>
      <c r="Q2270" s="2">
        <v>66.540000000000006</v>
      </c>
      <c r="R2270" s="2">
        <v>6</v>
      </c>
      <c r="S2270" s="2" t="s">
        <v>656</v>
      </c>
      <c r="T2270" s="2" t="s">
        <v>400</v>
      </c>
      <c r="U2270" s="2" t="s">
        <v>126</v>
      </c>
      <c r="V2270" s="2" t="s">
        <v>17833</v>
      </c>
      <c r="W2270" s="2" t="s">
        <v>17834</v>
      </c>
      <c r="X2270" s="2" t="s">
        <v>17835</v>
      </c>
      <c r="Y2270" s="2" t="s">
        <v>17836</v>
      </c>
      <c r="Z2270" s="2" t="s">
        <v>17837</v>
      </c>
      <c r="AA2270" s="2" t="s">
        <v>17838</v>
      </c>
      <c r="AB2270" s="2" t="s">
        <v>134</v>
      </c>
      <c r="AC2270" s="2">
        <v>1</v>
      </c>
      <c r="AD2270" s="2">
        <v>0</v>
      </c>
      <c r="AE2270" s="2">
        <v>5.3999999999999999E-2</v>
      </c>
      <c r="AF2270" s="2">
        <v>0.86665007407613803</v>
      </c>
      <c r="AG2270" s="2">
        <v>50.85</v>
      </c>
      <c r="AH2270" s="2">
        <v>190.5</v>
      </c>
      <c r="AI2270" s="2">
        <v>9.5</v>
      </c>
      <c r="AJ2270" s="2">
        <v>14.92</v>
      </c>
      <c r="AK2270" s="2">
        <v>111.78</v>
      </c>
      <c r="AL2270" s="2">
        <v>29741412.828125</v>
      </c>
      <c r="AM2270" s="2">
        <v>36416216.984375</v>
      </c>
      <c r="AN2270" s="2">
        <v>11038896.4296875</v>
      </c>
      <c r="AO2270" s="2">
        <v>11791221.9453125</v>
      </c>
      <c r="AP2270" s="2">
        <v>14490842.78125</v>
      </c>
      <c r="AQ2270" s="2">
        <v>11648065.0039063</v>
      </c>
      <c r="AR2270" s="2">
        <v>15420014.9609375</v>
      </c>
      <c r="AS2270" s="2">
        <v>14303422.9765625</v>
      </c>
      <c r="AT2270" s="2">
        <v>14224113.609375</v>
      </c>
      <c r="AU2270" s="2">
        <v>12597429.4453125</v>
      </c>
      <c r="AV2270" s="2">
        <v>8443436.6015625</v>
      </c>
      <c r="AW2270" s="2">
        <v>1369642.46875</v>
      </c>
      <c r="AX2270" s="2">
        <v>1564283.7109375</v>
      </c>
      <c r="AY2270" s="2">
        <v>2971923.671875</v>
      </c>
      <c r="AZ2270" s="2">
        <v>550158.359375</v>
      </c>
      <c r="BA2270" s="2">
        <v>1000251.796875</v>
      </c>
      <c r="BB2270" s="2">
        <v>655545.171875</v>
      </c>
      <c r="BC2270" s="2">
        <v>589407.35546875</v>
      </c>
      <c r="BD2270" s="2">
        <v>689570.5234375</v>
      </c>
      <c r="BE2270" s="2">
        <v>417582.166015625</v>
      </c>
      <c r="BF2270" s="2">
        <v>51817676.407352999</v>
      </c>
      <c r="BG2270" s="2">
        <v>42507718.120585099</v>
      </c>
      <c r="BH2270" s="2">
        <v>28810783.5626931</v>
      </c>
      <c r="BI2270" s="2">
        <v>38742760.843829602</v>
      </c>
      <c r="BJ2270" s="2">
        <v>40265918.680971697</v>
      </c>
      <c r="BK2270" s="2">
        <v>34417430.792245202</v>
      </c>
      <c r="BL2270" s="2">
        <v>40653331.923156902</v>
      </c>
      <c r="BM2270" s="2">
        <v>39129400.220606603</v>
      </c>
      <c r="BN2270" s="2">
        <v>39303054.271773897</v>
      </c>
      <c r="BO2270" s="2">
        <v>43737192.454756401</v>
      </c>
      <c r="BP2270" s="2">
        <v>13302851.3212556</v>
      </c>
      <c r="BQ2270" s="2">
        <v>1369642.46875</v>
      </c>
      <c r="BR2270" s="2">
        <v>2007155.27956822</v>
      </c>
      <c r="BS2270" s="2">
        <v>3954912.8242913401</v>
      </c>
      <c r="BT2270" s="2">
        <v>1966481.9462426</v>
      </c>
      <c r="BU2270" s="2">
        <v>2179544.7963659898</v>
      </c>
      <c r="BV2270" s="2">
        <v>2627846.8698899099</v>
      </c>
      <c r="BW2270" s="2">
        <v>1690643.9688879999</v>
      </c>
      <c r="BX2270" s="2">
        <v>1525205.82282232</v>
      </c>
      <c r="BY2270" s="2">
        <v>1711815.1199417801</v>
      </c>
      <c r="BZ2270" s="2">
        <v>6</v>
      </c>
      <c r="CA2270" s="2">
        <v>6</v>
      </c>
      <c r="CB2270" s="2">
        <v>6</v>
      </c>
      <c r="CC2270" s="2">
        <v>6</v>
      </c>
      <c r="CD2270" s="2">
        <v>6</v>
      </c>
      <c r="CE2270" s="2">
        <v>6</v>
      </c>
      <c r="CF2270" s="2">
        <v>6</v>
      </c>
      <c r="CG2270" s="2">
        <v>6</v>
      </c>
      <c r="CH2270" s="2">
        <v>6</v>
      </c>
      <c r="CI2270" s="2">
        <v>6</v>
      </c>
      <c r="CJ2270" s="2">
        <v>6</v>
      </c>
      <c r="CK2270" s="2">
        <v>5</v>
      </c>
      <c r="CL2270" s="2">
        <v>6</v>
      </c>
      <c r="CM2270" s="2">
        <v>6</v>
      </c>
      <c r="CN2270" s="2">
        <v>6</v>
      </c>
      <c r="CO2270" s="2">
        <v>6</v>
      </c>
      <c r="CP2270" s="2">
        <v>6</v>
      </c>
      <c r="CQ2270" s="2">
        <v>6</v>
      </c>
      <c r="CR2270" s="2">
        <v>6</v>
      </c>
      <c r="CS2270" s="2">
        <v>6</v>
      </c>
      <c r="CT2270" s="2" t="s">
        <v>119</v>
      </c>
      <c r="CU2270" s="2" t="s">
        <v>119</v>
      </c>
      <c r="CV2270" s="2" t="s">
        <v>119</v>
      </c>
      <c r="CW2270" s="2" t="s">
        <v>119</v>
      </c>
      <c r="CX2270" s="2" t="s">
        <v>119</v>
      </c>
      <c r="CY2270" s="2" t="s">
        <v>119</v>
      </c>
      <c r="CZ2270" s="2" t="s">
        <v>119</v>
      </c>
      <c r="DA2270" s="2" t="s">
        <v>119</v>
      </c>
      <c r="DB2270" s="2" t="s">
        <v>119</v>
      </c>
      <c r="DC2270" s="2" t="s">
        <v>119</v>
      </c>
      <c r="DD2270" s="2" t="s">
        <v>119</v>
      </c>
      <c r="DE2270" s="2" t="s">
        <v>119</v>
      </c>
      <c r="DF2270" s="2" t="s">
        <v>135</v>
      </c>
      <c r="DG2270" s="2" t="s">
        <v>119</v>
      </c>
      <c r="DH2270" s="2" t="s">
        <v>135</v>
      </c>
      <c r="DI2270" s="2" t="s">
        <v>119</v>
      </c>
      <c r="DJ2270" s="2" t="s">
        <v>119</v>
      </c>
      <c r="DK2270" s="2" t="s">
        <v>135</v>
      </c>
      <c r="DL2270" s="2" t="s">
        <v>119</v>
      </c>
      <c r="DM2270" s="2" t="s">
        <v>135</v>
      </c>
      <c r="DN2270" s="2">
        <v>1</v>
      </c>
      <c r="DO2270" s="2" t="s">
        <v>134</v>
      </c>
    </row>
    <row r="2271" spans="1:119">
      <c r="A2271" s="2" t="b">
        <v>0</v>
      </c>
      <c r="B2271" s="2" t="s">
        <v>119</v>
      </c>
      <c r="C2271" s="2" t="s">
        <v>120</v>
      </c>
      <c r="D2271" s="2" t="s">
        <v>17839</v>
      </c>
      <c r="E2271" s="2" t="s">
        <v>17840</v>
      </c>
      <c r="F2271" s="2">
        <v>0</v>
      </c>
      <c r="G2271" s="2" t="b">
        <v>0</v>
      </c>
      <c r="H2271" s="2" t="s">
        <v>123</v>
      </c>
      <c r="I2271" s="2">
        <v>126.53100000000001</v>
      </c>
      <c r="J2271" s="2">
        <v>42</v>
      </c>
      <c r="K2271" s="2">
        <v>18</v>
      </c>
      <c r="L2271" s="2">
        <v>151</v>
      </c>
      <c r="M2271" s="2">
        <v>18</v>
      </c>
      <c r="N2271" s="2">
        <v>558</v>
      </c>
      <c r="O2271" s="2">
        <v>63.1</v>
      </c>
      <c r="P2271" s="2">
        <v>8.32</v>
      </c>
      <c r="Q2271" s="2">
        <v>105.11</v>
      </c>
      <c r="R2271" s="2">
        <v>18</v>
      </c>
      <c r="S2271" s="2" t="s">
        <v>17841</v>
      </c>
      <c r="T2271" s="2" t="s">
        <v>586</v>
      </c>
      <c r="U2271" s="2" t="s">
        <v>480</v>
      </c>
      <c r="V2271" s="2" t="s">
        <v>17842</v>
      </c>
      <c r="W2271" s="2" t="s">
        <v>17843</v>
      </c>
      <c r="X2271" s="2" t="s">
        <v>17844</v>
      </c>
      <c r="Y2271" s="2" t="s">
        <v>17845</v>
      </c>
      <c r="Z2271" s="2" t="s">
        <v>17846</v>
      </c>
      <c r="AA2271" s="2" t="s">
        <v>17847</v>
      </c>
      <c r="AB2271" s="2" t="s">
        <v>17848</v>
      </c>
      <c r="AC2271" s="2">
        <v>10</v>
      </c>
      <c r="AD2271" s="2">
        <v>0</v>
      </c>
      <c r="AE2271" s="2">
        <v>4.8000000000000001E-2</v>
      </c>
      <c r="AF2271" s="2">
        <v>0.77284377745768595</v>
      </c>
      <c r="AG2271" s="2">
        <v>60.68</v>
      </c>
      <c r="AH2271" s="2">
        <v>193.5</v>
      </c>
      <c r="AI2271" s="2">
        <v>6.5</v>
      </c>
      <c r="AJ2271" s="2">
        <v>20.22</v>
      </c>
      <c r="AK2271" s="2">
        <v>145.51</v>
      </c>
      <c r="AL2271" s="2">
        <v>29788315.4375</v>
      </c>
      <c r="AM2271" s="2">
        <v>32924789.09375</v>
      </c>
      <c r="AN2271" s="2">
        <v>9426023.609375</v>
      </c>
      <c r="AO2271" s="2">
        <v>10183493.875</v>
      </c>
      <c r="AP2271" s="2">
        <v>14627988.0625</v>
      </c>
      <c r="AQ2271" s="2">
        <v>9842125.734375</v>
      </c>
      <c r="AR2271" s="2">
        <v>13646166.65625</v>
      </c>
      <c r="AS2271" s="2">
        <v>13221171.921875</v>
      </c>
      <c r="AT2271" s="2">
        <v>12399440.6796875</v>
      </c>
      <c r="AU2271" s="2">
        <v>9721660.109375</v>
      </c>
      <c r="AV2271" s="2">
        <v>7535986.78125</v>
      </c>
      <c r="AW2271" s="2">
        <v>1067228.2021484401</v>
      </c>
      <c r="AX2271" s="2">
        <v>1269127.4013671901</v>
      </c>
      <c r="AY2271" s="2">
        <v>1948324.2011718799</v>
      </c>
      <c r="AZ2271" s="2">
        <v>236021.07128906299</v>
      </c>
      <c r="BA2271" s="2">
        <v>600772.33691406297</v>
      </c>
      <c r="BB2271" s="2">
        <v>336275.71240234398</v>
      </c>
      <c r="BC2271" s="2">
        <v>337923.89794921898</v>
      </c>
      <c r="BD2271" s="2">
        <v>403824.03515625</v>
      </c>
      <c r="BE2271" s="2">
        <v>195595.367431641</v>
      </c>
      <c r="BF2271" s="2">
        <v>51899393.582300201</v>
      </c>
      <c r="BG2271" s="2">
        <v>38432263.696620204</v>
      </c>
      <c r="BH2271" s="2">
        <v>24601293.054637998</v>
      </c>
      <c r="BI2271" s="2">
        <v>33460201.9691923</v>
      </c>
      <c r="BJ2271" s="2">
        <v>40647006.297865599</v>
      </c>
      <c r="BK2271" s="2">
        <v>29081283.560645401</v>
      </c>
      <c r="BL2271" s="2">
        <v>35976757.737303697</v>
      </c>
      <c r="BM2271" s="2">
        <v>36168721.876168899</v>
      </c>
      <c r="BN2271" s="2">
        <v>34261248.423395596</v>
      </c>
      <c r="BO2271" s="2">
        <v>33752768.454018101</v>
      </c>
      <c r="BP2271" s="2">
        <v>11873140.8122807</v>
      </c>
      <c r="BQ2271" s="2">
        <v>1067228.2021484401</v>
      </c>
      <c r="BR2271" s="2">
        <v>1628435.9073023801</v>
      </c>
      <c r="BS2271" s="2">
        <v>2592749.0810120399</v>
      </c>
      <c r="BT2271" s="2">
        <v>843631.961077624</v>
      </c>
      <c r="BU2271" s="2">
        <v>1309080.5983179</v>
      </c>
      <c r="BV2271" s="2">
        <v>1348009.4372886301</v>
      </c>
      <c r="BW2271" s="2">
        <v>969293.97760333901</v>
      </c>
      <c r="BX2271" s="2">
        <v>893186.04679560405</v>
      </c>
      <c r="BY2271" s="2">
        <v>801813.71382494003</v>
      </c>
      <c r="BZ2271" s="2">
        <v>18</v>
      </c>
      <c r="CA2271" s="2">
        <v>17</v>
      </c>
      <c r="CB2271" s="2">
        <v>17</v>
      </c>
      <c r="CC2271" s="2">
        <v>18</v>
      </c>
      <c r="CD2271" s="2">
        <v>18</v>
      </c>
      <c r="CE2271" s="2">
        <v>17</v>
      </c>
      <c r="CF2271" s="2">
        <v>18</v>
      </c>
      <c r="CG2271" s="2">
        <v>17</v>
      </c>
      <c r="CH2271" s="2">
        <v>18</v>
      </c>
      <c r="CI2271" s="2">
        <v>17</v>
      </c>
      <c r="CJ2271" s="2">
        <v>16</v>
      </c>
      <c r="CK2271" s="2">
        <v>13</v>
      </c>
      <c r="CL2271" s="2">
        <v>14</v>
      </c>
      <c r="CM2271" s="2">
        <v>15</v>
      </c>
      <c r="CN2271" s="2">
        <v>9</v>
      </c>
      <c r="CO2271" s="2">
        <v>13</v>
      </c>
      <c r="CP2271" s="2">
        <v>13</v>
      </c>
      <c r="CQ2271" s="2">
        <v>13</v>
      </c>
      <c r="CR2271" s="2">
        <v>12</v>
      </c>
      <c r="CS2271" s="2">
        <v>11</v>
      </c>
      <c r="CT2271" s="2" t="s">
        <v>119</v>
      </c>
      <c r="CU2271" s="2" t="s">
        <v>119</v>
      </c>
      <c r="CV2271" s="2" t="s">
        <v>119</v>
      </c>
      <c r="CW2271" s="2" t="s">
        <v>119</v>
      </c>
      <c r="CX2271" s="2" t="s">
        <v>119</v>
      </c>
      <c r="CY2271" s="2" t="s">
        <v>119</v>
      </c>
      <c r="CZ2271" s="2" t="s">
        <v>119</v>
      </c>
      <c r="DA2271" s="2" t="s">
        <v>119</v>
      </c>
      <c r="DB2271" s="2" t="s">
        <v>119</v>
      </c>
      <c r="DC2271" s="2" t="s">
        <v>119</v>
      </c>
      <c r="DD2271" s="2" t="s">
        <v>119</v>
      </c>
      <c r="DE2271" s="2" t="s">
        <v>135</v>
      </c>
      <c r="DF2271" s="2" t="s">
        <v>135</v>
      </c>
      <c r="DG2271" s="2" t="s">
        <v>135</v>
      </c>
      <c r="DH2271" s="2" t="s">
        <v>135</v>
      </c>
      <c r="DI2271" s="2" t="s">
        <v>135</v>
      </c>
      <c r="DJ2271" s="2" t="s">
        <v>135</v>
      </c>
      <c r="DK2271" s="2" t="s">
        <v>135</v>
      </c>
      <c r="DL2271" s="2" t="s">
        <v>135</v>
      </c>
      <c r="DM2271" s="2" t="s">
        <v>135</v>
      </c>
      <c r="DN2271" s="2">
        <v>1</v>
      </c>
      <c r="DO2271" s="2" t="s">
        <v>134</v>
      </c>
    </row>
    <row r="2272" spans="1:119">
      <c r="A2272" s="2" t="b">
        <v>0</v>
      </c>
      <c r="B2272" s="2" t="s">
        <v>119</v>
      </c>
      <c r="C2272" s="2" t="s">
        <v>120</v>
      </c>
      <c r="D2272" s="2" t="s">
        <v>17849</v>
      </c>
      <c r="E2272" s="2" t="s">
        <v>17850</v>
      </c>
      <c r="F2272" s="2">
        <v>0</v>
      </c>
      <c r="G2272" s="2" t="b">
        <v>0</v>
      </c>
      <c r="H2272" s="2" t="s">
        <v>123</v>
      </c>
      <c r="I2272" s="2">
        <v>17.626000000000001</v>
      </c>
      <c r="J2272" s="2">
        <v>37</v>
      </c>
      <c r="K2272" s="2">
        <v>3</v>
      </c>
      <c r="L2272" s="2">
        <v>32</v>
      </c>
      <c r="M2272" s="2">
        <v>3</v>
      </c>
      <c r="N2272" s="2">
        <v>90</v>
      </c>
      <c r="O2272" s="2">
        <v>10.199999999999999</v>
      </c>
      <c r="P2272" s="2">
        <v>5.48</v>
      </c>
      <c r="Q2272" s="2">
        <v>24.29</v>
      </c>
      <c r="R2272" s="2">
        <v>3</v>
      </c>
      <c r="S2272" s="2" t="s">
        <v>211</v>
      </c>
      <c r="T2272" s="2" t="s">
        <v>491</v>
      </c>
      <c r="U2272" s="2" t="s">
        <v>13007</v>
      </c>
      <c r="V2272" s="2" t="s">
        <v>587</v>
      </c>
      <c r="W2272" s="2" t="s">
        <v>17851</v>
      </c>
      <c r="X2272" s="2" t="s">
        <v>17852</v>
      </c>
      <c r="Y2272" s="2" t="s">
        <v>17853</v>
      </c>
      <c r="Z2272" s="2" t="s">
        <v>134</v>
      </c>
      <c r="AA2272" s="2" t="s">
        <v>17854</v>
      </c>
      <c r="AB2272" s="2" t="s">
        <v>17855</v>
      </c>
      <c r="AC2272" s="2">
        <v>3</v>
      </c>
      <c r="AD2272" s="2">
        <v>0</v>
      </c>
      <c r="AE2272" s="2">
        <v>4.2000000000000003E-2</v>
      </c>
      <c r="AF2272" s="2">
        <v>0.59328288982197497</v>
      </c>
      <c r="AG2272" s="2">
        <v>34.549999999999997</v>
      </c>
      <c r="AH2272" s="2">
        <v>191.8</v>
      </c>
      <c r="AI2272" s="2">
        <v>8.1999999999999993</v>
      </c>
      <c r="AJ2272" s="2">
        <v>16.36</v>
      </c>
      <c r="AK2272" s="2">
        <v>99.28</v>
      </c>
      <c r="AL2272" s="2">
        <v>30009623</v>
      </c>
      <c r="AM2272" s="2">
        <v>35493958</v>
      </c>
      <c r="AN2272" s="2">
        <v>11459322.5</v>
      </c>
      <c r="AO2272" s="2">
        <v>15313338.5</v>
      </c>
      <c r="AP2272" s="2">
        <v>14016830.5</v>
      </c>
      <c r="AQ2272" s="2">
        <v>13312572.5</v>
      </c>
      <c r="AR2272" s="2">
        <v>15693545</v>
      </c>
      <c r="AS2272" s="2">
        <v>16516317.5</v>
      </c>
      <c r="AT2272" s="2">
        <v>16303658.5</v>
      </c>
      <c r="AU2272" s="2">
        <v>15424262.5</v>
      </c>
      <c r="AV2272" s="2">
        <v>6287529</v>
      </c>
      <c r="AW2272" s="2">
        <v>928049.125</v>
      </c>
      <c r="AX2272" s="2">
        <v>1389538.125</v>
      </c>
      <c r="AY2272" s="2">
        <v>2184206.0625</v>
      </c>
      <c r="AZ2272" s="2">
        <v>516318.84375</v>
      </c>
      <c r="BA2272" s="2">
        <v>854036.09375</v>
      </c>
      <c r="BB2272" s="2">
        <v>539935.203125</v>
      </c>
      <c r="BC2272" s="2">
        <v>570677.65625</v>
      </c>
      <c r="BD2272" s="2">
        <v>597626</v>
      </c>
      <c r="BE2272" s="2">
        <v>469256.34375</v>
      </c>
      <c r="BF2272" s="2">
        <v>52284971.891118199</v>
      </c>
      <c r="BG2272" s="2">
        <v>41431188.810612902</v>
      </c>
      <c r="BH2272" s="2">
        <v>29908067.570477799</v>
      </c>
      <c r="BI2272" s="2">
        <v>50315481.633518197</v>
      </c>
      <c r="BJ2272" s="2">
        <v>38948773.759953603</v>
      </c>
      <c r="BK2272" s="2">
        <v>39335678.718468897</v>
      </c>
      <c r="BL2272" s="2">
        <v>41374466.597612903</v>
      </c>
      <c r="BM2272" s="2">
        <v>45183142.432904899</v>
      </c>
      <c r="BN2272" s="2">
        <v>45049104.1094914</v>
      </c>
      <c r="BO2272" s="2">
        <v>53551713.8924089</v>
      </c>
      <c r="BP2272" s="2">
        <v>9906163.4985930398</v>
      </c>
      <c r="BQ2272" s="2">
        <v>928049.125</v>
      </c>
      <c r="BR2272" s="2">
        <v>1782936.66567912</v>
      </c>
      <c r="BS2272" s="2">
        <v>2906650.8838116201</v>
      </c>
      <c r="BT2272" s="2">
        <v>1845526.2333788499</v>
      </c>
      <c r="BU2272" s="2">
        <v>1860941.34482636</v>
      </c>
      <c r="BV2272" s="2">
        <v>2164407.7240583398</v>
      </c>
      <c r="BW2272" s="2">
        <v>1636920.0838202899</v>
      </c>
      <c r="BX2272" s="2">
        <v>1321841.0939698799</v>
      </c>
      <c r="BY2272" s="2">
        <v>1923645.61931458</v>
      </c>
      <c r="BZ2272" s="2">
        <v>2</v>
      </c>
      <c r="CA2272" s="2">
        <v>2</v>
      </c>
      <c r="CB2272" s="2">
        <v>2</v>
      </c>
      <c r="CC2272" s="2">
        <v>2</v>
      </c>
      <c r="CD2272" s="2">
        <v>2</v>
      </c>
      <c r="CE2272" s="2">
        <v>2</v>
      </c>
      <c r="CF2272" s="2">
        <v>2</v>
      </c>
      <c r="CG2272" s="2">
        <v>2</v>
      </c>
      <c r="CH2272" s="2">
        <v>2</v>
      </c>
      <c r="CI2272" s="2">
        <v>2</v>
      </c>
      <c r="CJ2272" s="2">
        <v>2</v>
      </c>
      <c r="CK2272" s="2">
        <v>2</v>
      </c>
      <c r="CL2272" s="2">
        <v>2</v>
      </c>
      <c r="CM2272" s="2">
        <v>2</v>
      </c>
      <c r="CN2272" s="2">
        <v>2</v>
      </c>
      <c r="CO2272" s="2">
        <v>2</v>
      </c>
      <c r="CP2272" s="2">
        <v>2</v>
      </c>
      <c r="CQ2272" s="2">
        <v>2</v>
      </c>
      <c r="CR2272" s="2">
        <v>2</v>
      </c>
      <c r="CS2272" s="2">
        <v>2</v>
      </c>
      <c r="CT2272" s="2" t="s">
        <v>119</v>
      </c>
      <c r="CU2272" s="2" t="s">
        <v>119</v>
      </c>
      <c r="CV2272" s="2" t="s">
        <v>119</v>
      </c>
      <c r="CW2272" s="2" t="s">
        <v>119</v>
      </c>
      <c r="CX2272" s="2" t="s">
        <v>119</v>
      </c>
      <c r="CY2272" s="2" t="s">
        <v>119</v>
      </c>
      <c r="CZ2272" s="2" t="s">
        <v>119</v>
      </c>
      <c r="DA2272" s="2" t="s">
        <v>119</v>
      </c>
      <c r="DB2272" s="2" t="s">
        <v>119</v>
      </c>
      <c r="DC2272" s="2" t="s">
        <v>119</v>
      </c>
      <c r="DD2272" s="2" t="s">
        <v>119</v>
      </c>
      <c r="DE2272" s="2" t="s">
        <v>119</v>
      </c>
      <c r="DF2272" s="2" t="s">
        <v>119</v>
      </c>
      <c r="DG2272" s="2" t="s">
        <v>135</v>
      </c>
      <c r="DH2272" s="2" t="s">
        <v>119</v>
      </c>
      <c r="DI2272" s="2" t="s">
        <v>135</v>
      </c>
      <c r="DJ2272" s="2" t="s">
        <v>119</v>
      </c>
      <c r="DK2272" s="2" t="s">
        <v>135</v>
      </c>
      <c r="DL2272" s="2" t="s">
        <v>119</v>
      </c>
      <c r="DM2272" s="2" t="s">
        <v>135</v>
      </c>
      <c r="DN2272" s="2">
        <v>1</v>
      </c>
      <c r="DO2272" s="2" t="s">
        <v>416</v>
      </c>
    </row>
    <row r="2273" spans="1:119">
      <c r="A2273" s="2" t="b">
        <v>0</v>
      </c>
      <c r="B2273" s="2" t="s">
        <v>119</v>
      </c>
      <c r="C2273" s="2" t="s">
        <v>120</v>
      </c>
      <c r="D2273" s="2" t="s">
        <v>17856</v>
      </c>
      <c r="E2273" s="2" t="s">
        <v>17857</v>
      </c>
      <c r="F2273" s="2">
        <v>0</v>
      </c>
      <c r="G2273" s="2" t="b">
        <v>0</v>
      </c>
      <c r="H2273" s="2" t="s">
        <v>123</v>
      </c>
      <c r="I2273" s="2">
        <v>30.859000000000002</v>
      </c>
      <c r="J2273" s="2">
        <v>52</v>
      </c>
      <c r="K2273" s="2">
        <v>5</v>
      </c>
      <c r="L2273" s="2">
        <v>39</v>
      </c>
      <c r="M2273" s="2">
        <v>5</v>
      </c>
      <c r="N2273" s="2">
        <v>105</v>
      </c>
      <c r="O2273" s="2">
        <v>11.7</v>
      </c>
      <c r="P2273" s="2">
        <v>4.92</v>
      </c>
      <c r="Q2273" s="2">
        <v>43.37</v>
      </c>
      <c r="R2273" s="2">
        <v>5</v>
      </c>
      <c r="S2273" s="2" t="s">
        <v>151</v>
      </c>
      <c r="T2273" s="2" t="s">
        <v>831</v>
      </c>
      <c r="U2273" s="2" t="s">
        <v>126</v>
      </c>
      <c r="V2273" s="2" t="s">
        <v>6694</v>
      </c>
      <c r="W2273" s="2" t="s">
        <v>17858</v>
      </c>
      <c r="X2273" s="2" t="s">
        <v>17859</v>
      </c>
      <c r="Y2273" s="2" t="s">
        <v>17860</v>
      </c>
      <c r="Z2273" s="2" t="s">
        <v>17861</v>
      </c>
      <c r="AA2273" s="2" t="s">
        <v>17862</v>
      </c>
      <c r="AB2273" s="2" t="s">
        <v>17863</v>
      </c>
      <c r="AC2273" s="2">
        <v>18</v>
      </c>
      <c r="AD2273" s="2">
        <v>0</v>
      </c>
      <c r="AE2273" s="2">
        <v>4.2999999999999997E-2</v>
      </c>
      <c r="AF2273" s="2">
        <v>0.63483267530520504</v>
      </c>
      <c r="AG2273" s="2">
        <v>43.51</v>
      </c>
      <c r="AH2273" s="2">
        <v>193.1</v>
      </c>
      <c r="AI2273" s="2">
        <v>6.9</v>
      </c>
      <c r="AJ2273" s="2">
        <v>14.44</v>
      </c>
      <c r="AK2273" s="2">
        <v>114.21</v>
      </c>
      <c r="AL2273" s="2">
        <v>30321439.34375</v>
      </c>
      <c r="AM2273" s="2">
        <v>35907198.453125</v>
      </c>
      <c r="AN2273" s="2">
        <v>11238057.3007813</v>
      </c>
      <c r="AO2273" s="2">
        <v>12898272.7929688</v>
      </c>
      <c r="AP2273" s="2">
        <v>15160467.7109375</v>
      </c>
      <c r="AQ2273" s="2">
        <v>12818668.2304688</v>
      </c>
      <c r="AR2273" s="2">
        <v>14525205.7890625</v>
      </c>
      <c r="AS2273" s="2">
        <v>15070332.1015625</v>
      </c>
      <c r="AT2273" s="2">
        <v>14382432.546875</v>
      </c>
      <c r="AU2273" s="2">
        <v>13048862.8476563</v>
      </c>
      <c r="AV2273" s="2">
        <v>6608713.9765625</v>
      </c>
      <c r="AW2273" s="2">
        <v>1501518.1796875</v>
      </c>
      <c r="AX2273" s="2">
        <v>1439134.9296875</v>
      </c>
      <c r="AY2273" s="2">
        <v>1776244.2753906299</v>
      </c>
      <c r="AZ2273" s="2">
        <v>400617.654296875</v>
      </c>
      <c r="BA2273" s="2">
        <v>659964.55371093797</v>
      </c>
      <c r="BB2273" s="2">
        <v>411359.26953125</v>
      </c>
      <c r="BC2273" s="2">
        <v>444991.21484375</v>
      </c>
      <c r="BD2273" s="2">
        <v>551955.29003906297</v>
      </c>
      <c r="BE2273" s="2">
        <v>362282.572265625</v>
      </c>
      <c r="BF2273" s="2">
        <v>52828241.2540209</v>
      </c>
      <c r="BG2273" s="2">
        <v>41913553.815879501</v>
      </c>
      <c r="BH2273" s="2">
        <v>29330580.1553859</v>
      </c>
      <c r="BI2273" s="2">
        <v>42380230.007893197</v>
      </c>
      <c r="BJ2273" s="2">
        <v>42126615.354904003</v>
      </c>
      <c r="BK2273" s="2">
        <v>37876301.902758703</v>
      </c>
      <c r="BL2273" s="2">
        <v>38294256.762447201</v>
      </c>
      <c r="BM2273" s="2">
        <v>41227408.098450303</v>
      </c>
      <c r="BN2273" s="2">
        <v>39740509.846419401</v>
      </c>
      <c r="BO2273" s="2">
        <v>45304530.433073901</v>
      </c>
      <c r="BP2273" s="2">
        <v>10412198.6820681</v>
      </c>
      <c r="BQ2273" s="2">
        <v>1501518.1796875</v>
      </c>
      <c r="BR2273" s="2">
        <v>1846575.05025232</v>
      </c>
      <c r="BS2273" s="2">
        <v>2363752.24919031</v>
      </c>
      <c r="BT2273" s="2">
        <v>1431964.76268368</v>
      </c>
      <c r="BU2273" s="2">
        <v>1438060.2097598</v>
      </c>
      <c r="BV2273" s="2">
        <v>1648992.6479757801</v>
      </c>
      <c r="BW2273" s="2">
        <v>1276403.67328876</v>
      </c>
      <c r="BX2273" s="2">
        <v>1220825.7077297501</v>
      </c>
      <c r="BY2273" s="2">
        <v>1485122.7743104701</v>
      </c>
      <c r="BZ2273" s="2">
        <v>5</v>
      </c>
      <c r="CA2273" s="2">
        <v>5</v>
      </c>
      <c r="CB2273" s="2">
        <v>5</v>
      </c>
      <c r="CC2273" s="2">
        <v>5</v>
      </c>
      <c r="CD2273" s="2">
        <v>5</v>
      </c>
      <c r="CE2273" s="2">
        <v>5</v>
      </c>
      <c r="CF2273" s="2">
        <v>5</v>
      </c>
      <c r="CG2273" s="2">
        <v>5</v>
      </c>
      <c r="CH2273" s="2">
        <v>5</v>
      </c>
      <c r="CI2273" s="2">
        <v>5</v>
      </c>
      <c r="CJ2273" s="2">
        <v>5</v>
      </c>
      <c r="CK2273" s="2">
        <v>5</v>
      </c>
      <c r="CL2273" s="2">
        <v>4</v>
      </c>
      <c r="CM2273" s="2">
        <v>5</v>
      </c>
      <c r="CN2273" s="2">
        <v>4</v>
      </c>
      <c r="CO2273" s="2">
        <v>5</v>
      </c>
      <c r="CP2273" s="2">
        <v>5</v>
      </c>
      <c r="CQ2273" s="2">
        <v>4</v>
      </c>
      <c r="CR2273" s="2">
        <v>5</v>
      </c>
      <c r="CS2273" s="2">
        <v>5</v>
      </c>
      <c r="CT2273" s="2" t="s">
        <v>119</v>
      </c>
      <c r="CU2273" s="2" t="s">
        <v>119</v>
      </c>
      <c r="CV2273" s="2" t="s">
        <v>119</v>
      </c>
      <c r="CW2273" s="2" t="s">
        <v>119</v>
      </c>
      <c r="CX2273" s="2" t="s">
        <v>119</v>
      </c>
      <c r="CY2273" s="2" t="s">
        <v>119</v>
      </c>
      <c r="CZ2273" s="2" t="s">
        <v>119</v>
      </c>
      <c r="DA2273" s="2" t="s">
        <v>119</v>
      </c>
      <c r="DB2273" s="2" t="s">
        <v>119</v>
      </c>
      <c r="DC2273" s="2" t="s">
        <v>119</v>
      </c>
      <c r="DD2273" s="2" t="s">
        <v>119</v>
      </c>
      <c r="DE2273" s="2" t="s">
        <v>119</v>
      </c>
      <c r="DF2273" s="2" t="s">
        <v>119</v>
      </c>
      <c r="DG2273" s="2" t="s">
        <v>119</v>
      </c>
      <c r="DH2273" s="2" t="s">
        <v>119</v>
      </c>
      <c r="DI2273" s="2" t="s">
        <v>135</v>
      </c>
      <c r="DJ2273" s="2" t="s">
        <v>135</v>
      </c>
      <c r="DK2273" s="2" t="s">
        <v>135</v>
      </c>
      <c r="DL2273" s="2" t="s">
        <v>119</v>
      </c>
      <c r="DM2273" s="2" t="s">
        <v>135</v>
      </c>
      <c r="DN2273" s="2">
        <v>1</v>
      </c>
      <c r="DO2273" s="2" t="s">
        <v>134</v>
      </c>
    </row>
    <row r="2274" spans="1:119">
      <c r="A2274" s="2" t="b">
        <v>0</v>
      </c>
      <c r="B2274" s="2" t="s">
        <v>119</v>
      </c>
      <c r="C2274" s="2" t="s">
        <v>120</v>
      </c>
      <c r="D2274" s="2" t="s">
        <v>17864</v>
      </c>
      <c r="E2274" s="2" t="s">
        <v>17865</v>
      </c>
      <c r="F2274" s="2">
        <v>0</v>
      </c>
      <c r="G2274" s="2" t="b">
        <v>0</v>
      </c>
      <c r="H2274" s="2" t="s">
        <v>123</v>
      </c>
      <c r="I2274" s="2">
        <v>111.68899999999999</v>
      </c>
      <c r="J2274" s="2">
        <v>56</v>
      </c>
      <c r="K2274" s="2">
        <v>12</v>
      </c>
      <c r="L2274" s="2">
        <v>137</v>
      </c>
      <c r="M2274" s="2">
        <v>12</v>
      </c>
      <c r="N2274" s="2">
        <v>317</v>
      </c>
      <c r="O2274" s="2">
        <v>34.299999999999997</v>
      </c>
      <c r="P2274" s="2">
        <v>5.97</v>
      </c>
      <c r="Q2274" s="2">
        <v>227.14</v>
      </c>
      <c r="R2274" s="2">
        <v>12</v>
      </c>
      <c r="S2274" s="2" t="s">
        <v>233</v>
      </c>
      <c r="T2274" s="2" t="s">
        <v>8970</v>
      </c>
      <c r="U2274" s="2" t="s">
        <v>235</v>
      </c>
      <c r="V2274" s="2" t="s">
        <v>17866</v>
      </c>
      <c r="W2274" s="2" t="s">
        <v>17867</v>
      </c>
      <c r="X2274" s="2" t="s">
        <v>17868</v>
      </c>
      <c r="Y2274" s="2" t="s">
        <v>17869</v>
      </c>
      <c r="Z2274" s="2" t="s">
        <v>17870</v>
      </c>
      <c r="AA2274" s="2" t="s">
        <v>17871</v>
      </c>
      <c r="AB2274" s="2" t="s">
        <v>2918</v>
      </c>
      <c r="AC2274" s="2">
        <v>15</v>
      </c>
      <c r="AD2274" s="2">
        <v>0</v>
      </c>
      <c r="AE2274" s="2">
        <v>5.8000000000000003E-2</v>
      </c>
      <c r="AF2274" s="2">
        <v>0.91428786814210405</v>
      </c>
      <c r="AG2274" s="2">
        <v>66.25</v>
      </c>
      <c r="AH2274" s="2">
        <v>192.4</v>
      </c>
      <c r="AI2274" s="2">
        <v>7.6</v>
      </c>
      <c r="AJ2274" s="2">
        <v>16.8</v>
      </c>
      <c r="AK2274" s="2">
        <v>101.99</v>
      </c>
      <c r="AL2274" s="2">
        <v>30572479.125</v>
      </c>
      <c r="AM2274" s="2">
        <v>33856864.03125</v>
      </c>
      <c r="AN2274" s="2">
        <v>10655187.7734375</v>
      </c>
      <c r="AO2274" s="2">
        <v>13102569.4609375</v>
      </c>
      <c r="AP2274" s="2">
        <v>18185039.1875</v>
      </c>
      <c r="AQ2274" s="2">
        <v>13583430.921875</v>
      </c>
      <c r="AR2274" s="2">
        <v>15256435.171875</v>
      </c>
      <c r="AS2274" s="2">
        <v>15513057.15625</v>
      </c>
      <c r="AT2274" s="2">
        <v>13604252.4453125</v>
      </c>
      <c r="AU2274" s="2">
        <v>13189121.9609375</v>
      </c>
      <c r="AV2274" s="2">
        <v>5653981.703125</v>
      </c>
      <c r="AW2274" s="2">
        <v>567655.37548828102</v>
      </c>
      <c r="AX2274" s="2">
        <v>794973.85546875</v>
      </c>
      <c r="AY2274" s="2">
        <v>2684567.40234375</v>
      </c>
      <c r="AZ2274" s="2">
        <v>345055.748413086</v>
      </c>
      <c r="BA2274" s="2">
        <v>938756.98046875</v>
      </c>
      <c r="BB2274" s="2">
        <v>498317.109375</v>
      </c>
      <c r="BC2274" s="2">
        <v>680743.57421875</v>
      </c>
      <c r="BD2274" s="2">
        <v>619387.56738281297</v>
      </c>
      <c r="BE2274" s="2">
        <v>293224.90087890602</v>
      </c>
      <c r="BF2274" s="2">
        <v>53265621.220647201</v>
      </c>
      <c r="BG2274" s="2">
        <v>39520250.917465001</v>
      </c>
      <c r="BH2274" s="2">
        <v>27809329.557144199</v>
      </c>
      <c r="BI2274" s="2">
        <v>43051493.510947801</v>
      </c>
      <c r="BJ2274" s="2">
        <v>50531036.751127802</v>
      </c>
      <c r="BK2274" s="2">
        <v>40136004.865880802</v>
      </c>
      <c r="BL2274" s="2">
        <v>40222070.119745903</v>
      </c>
      <c r="BM2274" s="2">
        <v>42438556.358621597</v>
      </c>
      <c r="BN2274" s="2">
        <v>37590298.1984495</v>
      </c>
      <c r="BO2274" s="2">
        <v>45791498.021004997</v>
      </c>
      <c r="BP2274" s="2">
        <v>8907993.4532643594</v>
      </c>
      <c r="BQ2274" s="2">
        <v>567655.37548828102</v>
      </c>
      <c r="BR2274" s="2">
        <v>1020042.56642583</v>
      </c>
      <c r="BS2274" s="2">
        <v>3572511.0128771602</v>
      </c>
      <c r="BT2274" s="2">
        <v>1233364.6997064899</v>
      </c>
      <c r="BU2274" s="2">
        <v>2045547.82928183</v>
      </c>
      <c r="BV2274" s="2">
        <v>1997575.62448096</v>
      </c>
      <c r="BW2274" s="2">
        <v>1952630.90532166</v>
      </c>
      <c r="BX2274" s="2">
        <v>1369973.7622871799</v>
      </c>
      <c r="BY2274" s="2">
        <v>1202031.2640678301</v>
      </c>
      <c r="BZ2274" s="2">
        <v>10</v>
      </c>
      <c r="CA2274" s="2">
        <v>10</v>
      </c>
      <c r="CB2274" s="2">
        <v>10</v>
      </c>
      <c r="CC2274" s="2">
        <v>11</v>
      </c>
      <c r="CD2274" s="2">
        <v>11</v>
      </c>
      <c r="CE2274" s="2">
        <v>11</v>
      </c>
      <c r="CF2274" s="2">
        <v>10</v>
      </c>
      <c r="CG2274" s="2">
        <v>10</v>
      </c>
      <c r="CH2274" s="2">
        <v>9</v>
      </c>
      <c r="CI2274" s="2">
        <v>11</v>
      </c>
      <c r="CJ2274" s="2">
        <v>9</v>
      </c>
      <c r="CK2274" s="2">
        <v>7</v>
      </c>
      <c r="CL2274" s="2">
        <v>7</v>
      </c>
      <c r="CM2274" s="2">
        <v>8</v>
      </c>
      <c r="CN2274" s="2">
        <v>7</v>
      </c>
      <c r="CO2274" s="2">
        <v>7</v>
      </c>
      <c r="CP2274" s="2">
        <v>6</v>
      </c>
      <c r="CQ2274" s="2">
        <v>8</v>
      </c>
      <c r="CR2274" s="2">
        <v>7</v>
      </c>
      <c r="CS2274" s="2">
        <v>6</v>
      </c>
      <c r="CT2274" s="2" t="s">
        <v>119</v>
      </c>
      <c r="CU2274" s="2" t="s">
        <v>119</v>
      </c>
      <c r="CV2274" s="2" t="s">
        <v>119</v>
      </c>
      <c r="CW2274" s="2" t="s">
        <v>119</v>
      </c>
      <c r="CX2274" s="2" t="s">
        <v>119</v>
      </c>
      <c r="CY2274" s="2" t="s">
        <v>119</v>
      </c>
      <c r="CZ2274" s="2" t="s">
        <v>119</v>
      </c>
      <c r="DA2274" s="2" t="s">
        <v>119</v>
      </c>
      <c r="DB2274" s="2" t="s">
        <v>119</v>
      </c>
      <c r="DC2274" s="2" t="s">
        <v>119</v>
      </c>
      <c r="DD2274" s="2" t="s">
        <v>119</v>
      </c>
      <c r="DE2274" s="2" t="s">
        <v>135</v>
      </c>
      <c r="DF2274" s="2" t="s">
        <v>135</v>
      </c>
      <c r="DG2274" s="2" t="s">
        <v>119</v>
      </c>
      <c r="DH2274" s="2" t="s">
        <v>135</v>
      </c>
      <c r="DI2274" s="2" t="s">
        <v>119</v>
      </c>
      <c r="DJ2274" s="2" t="s">
        <v>135</v>
      </c>
      <c r="DK2274" s="2" t="s">
        <v>135</v>
      </c>
      <c r="DL2274" s="2" t="s">
        <v>135</v>
      </c>
      <c r="DM2274" s="2" t="s">
        <v>135</v>
      </c>
      <c r="DN2274" s="2">
        <v>1</v>
      </c>
      <c r="DO2274" s="2" t="s">
        <v>134</v>
      </c>
    </row>
    <row r="2275" spans="1:119">
      <c r="A2275" s="2" t="b">
        <v>0</v>
      </c>
      <c r="B2275" s="2" t="s">
        <v>119</v>
      </c>
      <c r="C2275" s="2" t="s">
        <v>120</v>
      </c>
      <c r="D2275" s="2" t="s">
        <v>17872</v>
      </c>
      <c r="E2275" s="2" t="s">
        <v>17873</v>
      </c>
      <c r="F2275" s="2">
        <v>0</v>
      </c>
      <c r="G2275" s="2" t="b">
        <v>0</v>
      </c>
      <c r="H2275" s="2" t="s">
        <v>123</v>
      </c>
      <c r="I2275" s="2">
        <v>89.225999999999999</v>
      </c>
      <c r="J2275" s="2">
        <v>37</v>
      </c>
      <c r="K2275" s="2">
        <v>14</v>
      </c>
      <c r="L2275" s="2">
        <v>123</v>
      </c>
      <c r="M2275" s="2">
        <v>14</v>
      </c>
      <c r="N2275" s="2">
        <v>427</v>
      </c>
      <c r="O2275" s="2">
        <v>47.7</v>
      </c>
      <c r="P2275" s="2">
        <v>11.06</v>
      </c>
      <c r="Q2275" s="2">
        <v>102.74</v>
      </c>
      <c r="R2275" s="2">
        <v>14</v>
      </c>
      <c r="S2275" s="2" t="s">
        <v>124</v>
      </c>
      <c r="T2275" s="2" t="s">
        <v>8970</v>
      </c>
      <c r="U2275" s="2" t="s">
        <v>126</v>
      </c>
      <c r="V2275" s="2" t="s">
        <v>17874</v>
      </c>
      <c r="W2275" s="2" t="s">
        <v>17875</v>
      </c>
      <c r="X2275" s="2" t="s">
        <v>17876</v>
      </c>
      <c r="Y2275" s="2" t="s">
        <v>17877</v>
      </c>
      <c r="Z2275" s="2" t="s">
        <v>11957</v>
      </c>
      <c r="AA2275" s="2" t="s">
        <v>17878</v>
      </c>
      <c r="AB2275" s="2" t="s">
        <v>2918</v>
      </c>
      <c r="AC2275" s="2">
        <v>14</v>
      </c>
      <c r="AD2275" s="2">
        <v>0</v>
      </c>
      <c r="AE2275" s="2">
        <v>0.06</v>
      </c>
      <c r="AF2275" s="2">
        <v>0.94048384237676896</v>
      </c>
      <c r="AG2275" s="2">
        <v>59.26</v>
      </c>
      <c r="AH2275" s="2">
        <v>191.3</v>
      </c>
      <c r="AI2275" s="2">
        <v>8.6999999999999993</v>
      </c>
      <c r="AJ2275" s="2">
        <v>14.44</v>
      </c>
      <c r="AK2275" s="2">
        <v>95.72</v>
      </c>
      <c r="AL2275" s="2">
        <v>30874190.1875</v>
      </c>
      <c r="AM2275" s="2">
        <v>39414155.25</v>
      </c>
      <c r="AN2275" s="2">
        <v>11287912.1875</v>
      </c>
      <c r="AO2275" s="2">
        <v>13932157.4257813</v>
      </c>
      <c r="AP2275" s="2">
        <v>16939895.703125</v>
      </c>
      <c r="AQ2275" s="2">
        <v>14138062.09375</v>
      </c>
      <c r="AR2275" s="2">
        <v>17241810.6875</v>
      </c>
      <c r="AS2275" s="2">
        <v>18287798.609375</v>
      </c>
      <c r="AT2275" s="2">
        <v>16001387.359375</v>
      </c>
      <c r="AU2275" s="2">
        <v>14437702.7617188</v>
      </c>
      <c r="AV2275" s="2">
        <v>6716461.7421875</v>
      </c>
      <c r="AW2275" s="2">
        <v>227541.173828125</v>
      </c>
      <c r="AX2275" s="2">
        <v>952941.140625</v>
      </c>
      <c r="AY2275" s="2">
        <v>3656301.9589843801</v>
      </c>
      <c r="AZ2275" s="2">
        <v>566227.208984375</v>
      </c>
      <c r="BA2275" s="2">
        <v>1135160.359375</v>
      </c>
      <c r="BB2275" s="2">
        <v>819820.99462890602</v>
      </c>
      <c r="BC2275" s="2">
        <v>750849.12792968797</v>
      </c>
      <c r="BD2275" s="2">
        <v>829396.060546875</v>
      </c>
      <c r="BE2275" s="2">
        <v>441008.40234375</v>
      </c>
      <c r="BF2275" s="2">
        <v>53791284.419483498</v>
      </c>
      <c r="BG2275" s="2">
        <v>46007134.734693699</v>
      </c>
      <c r="BH2275" s="2">
        <v>29460698.085193899</v>
      </c>
      <c r="BI2275" s="2">
        <v>45777294.812113002</v>
      </c>
      <c r="BJ2275" s="2">
        <v>47071138.176225103</v>
      </c>
      <c r="BK2275" s="2">
        <v>41774816.116232499</v>
      </c>
      <c r="BL2275" s="2">
        <v>45456314.705972001</v>
      </c>
      <c r="BM2275" s="2">
        <v>50029324.596821897</v>
      </c>
      <c r="BN2275" s="2">
        <v>44213890.093980096</v>
      </c>
      <c r="BO2275" s="2">
        <v>50126463.2626165</v>
      </c>
      <c r="BP2275" s="2">
        <v>10581958.0554069</v>
      </c>
      <c r="BQ2275" s="2">
        <v>227541.173828125</v>
      </c>
      <c r="BR2275" s="2">
        <v>1222732.6974957199</v>
      </c>
      <c r="BS2275" s="2">
        <v>4865655.0785322599</v>
      </c>
      <c r="BT2275" s="2">
        <v>2023918.32272449</v>
      </c>
      <c r="BU2275" s="2">
        <v>2473510.0322203301</v>
      </c>
      <c r="BV2275" s="2">
        <v>3286370.0733904601</v>
      </c>
      <c r="BW2275" s="2">
        <v>2153720.2376267998</v>
      </c>
      <c r="BX2275" s="2">
        <v>1834474.73170108</v>
      </c>
      <c r="BY2275" s="2">
        <v>1807847.44319074</v>
      </c>
      <c r="BZ2275" s="2">
        <v>14</v>
      </c>
      <c r="CA2275" s="2">
        <v>14</v>
      </c>
      <c r="CB2275" s="2">
        <v>14</v>
      </c>
      <c r="CC2275" s="2">
        <v>14</v>
      </c>
      <c r="CD2275" s="2">
        <v>14</v>
      </c>
      <c r="CE2275" s="2">
        <v>14</v>
      </c>
      <c r="CF2275" s="2">
        <v>14</v>
      </c>
      <c r="CG2275" s="2">
        <v>14</v>
      </c>
      <c r="CH2275" s="2">
        <v>14</v>
      </c>
      <c r="CI2275" s="2">
        <v>14</v>
      </c>
      <c r="CJ2275" s="2">
        <v>14</v>
      </c>
      <c r="CK2275" s="2">
        <v>4</v>
      </c>
      <c r="CL2275" s="2">
        <v>8</v>
      </c>
      <c r="CM2275" s="2">
        <v>12</v>
      </c>
      <c r="CN2275" s="2">
        <v>10</v>
      </c>
      <c r="CO2275" s="2">
        <v>10</v>
      </c>
      <c r="CP2275" s="2">
        <v>10</v>
      </c>
      <c r="CQ2275" s="2">
        <v>10</v>
      </c>
      <c r="CR2275" s="2">
        <v>10</v>
      </c>
      <c r="CS2275" s="2">
        <v>10</v>
      </c>
      <c r="CT2275" s="2" t="s">
        <v>119</v>
      </c>
      <c r="CU2275" s="2" t="s">
        <v>119</v>
      </c>
      <c r="CV2275" s="2" t="s">
        <v>119</v>
      </c>
      <c r="CW2275" s="2" t="s">
        <v>119</v>
      </c>
      <c r="CX2275" s="2" t="s">
        <v>119</v>
      </c>
      <c r="CY2275" s="2" t="s">
        <v>119</v>
      </c>
      <c r="CZ2275" s="2" t="s">
        <v>119</v>
      </c>
      <c r="DA2275" s="2" t="s">
        <v>119</v>
      </c>
      <c r="DB2275" s="2" t="s">
        <v>119</v>
      </c>
      <c r="DC2275" s="2" t="s">
        <v>119</v>
      </c>
      <c r="DD2275" s="2" t="s">
        <v>119</v>
      </c>
      <c r="DE2275" s="2" t="s">
        <v>135</v>
      </c>
      <c r="DF2275" s="2" t="s">
        <v>119</v>
      </c>
      <c r="DG2275" s="2" t="s">
        <v>119</v>
      </c>
      <c r="DH2275" s="2" t="s">
        <v>135</v>
      </c>
      <c r="DI2275" s="2" t="s">
        <v>119</v>
      </c>
      <c r="DJ2275" s="2" t="s">
        <v>135</v>
      </c>
      <c r="DK2275" s="2" t="s">
        <v>119</v>
      </c>
      <c r="DL2275" s="2" t="s">
        <v>119</v>
      </c>
      <c r="DM2275" s="2" t="s">
        <v>135</v>
      </c>
      <c r="DN2275" s="2">
        <v>1</v>
      </c>
      <c r="DO2275" s="2" t="s">
        <v>134</v>
      </c>
    </row>
    <row r="2276" spans="1:119">
      <c r="A2276" s="2" t="b">
        <v>0</v>
      </c>
      <c r="B2276" s="2" t="s">
        <v>119</v>
      </c>
      <c r="C2276" s="2" t="s">
        <v>120</v>
      </c>
      <c r="D2276" s="2" t="s">
        <v>17879</v>
      </c>
      <c r="E2276" s="2" t="s">
        <v>17880</v>
      </c>
      <c r="F2276" s="2">
        <v>0</v>
      </c>
      <c r="G2276" s="2" t="b">
        <v>0</v>
      </c>
      <c r="H2276" s="2" t="s">
        <v>123</v>
      </c>
      <c r="I2276" s="2">
        <v>146.90299999999999</v>
      </c>
      <c r="J2276" s="2">
        <v>45</v>
      </c>
      <c r="K2276" s="2">
        <v>15</v>
      </c>
      <c r="L2276" s="2">
        <v>156</v>
      </c>
      <c r="M2276" s="2">
        <v>13</v>
      </c>
      <c r="N2276" s="2">
        <v>531</v>
      </c>
      <c r="O2276" s="2">
        <v>57.2</v>
      </c>
      <c r="P2276" s="2">
        <v>9.17</v>
      </c>
      <c r="Q2276" s="2">
        <v>194.82</v>
      </c>
      <c r="R2276" s="2">
        <v>15</v>
      </c>
      <c r="S2276" s="2" t="s">
        <v>1450</v>
      </c>
      <c r="T2276" s="2" t="s">
        <v>1054</v>
      </c>
      <c r="U2276" s="2" t="s">
        <v>153</v>
      </c>
      <c r="V2276" s="2" t="s">
        <v>17881</v>
      </c>
      <c r="W2276" s="2" t="s">
        <v>17882</v>
      </c>
      <c r="X2276" s="2" t="s">
        <v>17883</v>
      </c>
      <c r="Y2276" s="2" t="s">
        <v>17884</v>
      </c>
      <c r="Z2276" s="2" t="s">
        <v>17885</v>
      </c>
      <c r="AA2276" s="2" t="s">
        <v>17886</v>
      </c>
      <c r="AB2276" s="2" t="s">
        <v>17887</v>
      </c>
      <c r="AC2276" s="2">
        <v>5</v>
      </c>
      <c r="AD2276" s="2">
        <v>2</v>
      </c>
      <c r="AE2276" s="2">
        <v>5.0999999999999997E-2</v>
      </c>
      <c r="AF2276" s="2">
        <v>0.82700596896212297</v>
      </c>
      <c r="AG2276" s="2">
        <v>66.37</v>
      </c>
      <c r="AH2276" s="2">
        <v>194.3</v>
      </c>
      <c r="AI2276" s="2">
        <v>5.7</v>
      </c>
      <c r="AJ2276" s="2">
        <v>18.55</v>
      </c>
      <c r="AK2276" s="2">
        <v>156.76</v>
      </c>
      <c r="AL2276" s="2">
        <v>31245522.65625</v>
      </c>
      <c r="AM2276" s="2">
        <v>36197487.65625</v>
      </c>
      <c r="AN2276" s="2">
        <v>9855166.0234375</v>
      </c>
      <c r="AO2276" s="2">
        <v>11289025.3359375</v>
      </c>
      <c r="AP2276" s="2">
        <v>16583294.171875</v>
      </c>
      <c r="AQ2276" s="2">
        <v>12294078.578125</v>
      </c>
      <c r="AR2276" s="2">
        <v>14884122.625</v>
      </c>
      <c r="AS2276" s="2">
        <v>15050753.4296875</v>
      </c>
      <c r="AT2276" s="2">
        <v>14525924.4921875</v>
      </c>
      <c r="AU2276" s="2">
        <v>10438006.3828125</v>
      </c>
      <c r="AV2276" s="2">
        <v>7752077.78125</v>
      </c>
      <c r="AW2276" s="2">
        <v>1202738.29296875</v>
      </c>
      <c r="AX2276" s="2">
        <v>872606.03515625</v>
      </c>
      <c r="AY2276" s="2">
        <v>1969763.1328125</v>
      </c>
      <c r="AZ2276" s="2">
        <v>194000.79638671901</v>
      </c>
      <c r="BA2276" s="2">
        <v>541011.62011718797</v>
      </c>
      <c r="BB2276" s="2">
        <v>333812.74658203102</v>
      </c>
      <c r="BC2276" s="2">
        <v>395404.666015625</v>
      </c>
      <c r="BD2276" s="2">
        <v>214755.28125</v>
      </c>
      <c r="BE2276" s="2">
        <v>157049.513427734</v>
      </c>
      <c r="BF2276" s="2">
        <v>54438247.151766203</v>
      </c>
      <c r="BG2276" s="2">
        <v>42252400.973594502</v>
      </c>
      <c r="BH2276" s="2">
        <v>25721326.138368599</v>
      </c>
      <c r="BI2276" s="2">
        <v>37092678.840129197</v>
      </c>
      <c r="BJ2276" s="2">
        <v>46080244.238889597</v>
      </c>
      <c r="BK2276" s="2">
        <v>36326256.6336248</v>
      </c>
      <c r="BL2276" s="2">
        <v>39240505.212992802</v>
      </c>
      <c r="BM2276" s="2">
        <v>41173847.374640398</v>
      </c>
      <c r="BN2276" s="2">
        <v>40136996.535787702</v>
      </c>
      <c r="BO2276" s="2">
        <v>36239861.155080304</v>
      </c>
      <c r="BP2276" s="2">
        <v>12213597.735274499</v>
      </c>
      <c r="BQ2276" s="2">
        <v>1202738.29296875</v>
      </c>
      <c r="BR2276" s="2">
        <v>1119653.5501844999</v>
      </c>
      <c r="BS2276" s="2">
        <v>2621279.1225090702</v>
      </c>
      <c r="BT2276" s="2">
        <v>693435.003122675</v>
      </c>
      <c r="BU2276" s="2">
        <v>1178862.2275749899</v>
      </c>
      <c r="BV2276" s="2">
        <v>1338136.2854461099</v>
      </c>
      <c r="BW2276" s="2">
        <v>1134170.6337170601</v>
      </c>
      <c r="BX2276" s="2">
        <v>475000.00987793301</v>
      </c>
      <c r="BY2276" s="2">
        <v>643800.79788904695</v>
      </c>
      <c r="BZ2276" s="2">
        <v>15</v>
      </c>
      <c r="CA2276" s="2">
        <v>14</v>
      </c>
      <c r="CB2276" s="2">
        <v>12</v>
      </c>
      <c r="CC2276" s="2">
        <v>13</v>
      </c>
      <c r="CD2276" s="2">
        <v>14</v>
      </c>
      <c r="CE2276" s="2">
        <v>14</v>
      </c>
      <c r="CF2276" s="2">
        <v>14</v>
      </c>
      <c r="CG2276" s="2">
        <v>14</v>
      </c>
      <c r="CH2276" s="2">
        <v>14</v>
      </c>
      <c r="CI2276" s="2">
        <v>13</v>
      </c>
      <c r="CJ2276" s="2">
        <v>13</v>
      </c>
      <c r="CK2276" s="2">
        <v>7</v>
      </c>
      <c r="CL2276" s="2">
        <v>6</v>
      </c>
      <c r="CM2276" s="2">
        <v>8</v>
      </c>
      <c r="CN2276" s="2">
        <v>6</v>
      </c>
      <c r="CO2276" s="2">
        <v>8</v>
      </c>
      <c r="CP2276" s="2">
        <v>7</v>
      </c>
      <c r="CQ2276" s="2">
        <v>7</v>
      </c>
      <c r="CR2276" s="2">
        <v>3</v>
      </c>
      <c r="CS2276" s="2">
        <v>5</v>
      </c>
      <c r="CT2276" s="2" t="s">
        <v>119</v>
      </c>
      <c r="CU2276" s="2" t="s">
        <v>119</v>
      </c>
      <c r="CV2276" s="2" t="s">
        <v>119</v>
      </c>
      <c r="CW2276" s="2" t="s">
        <v>119</v>
      </c>
      <c r="CX2276" s="2" t="s">
        <v>119</v>
      </c>
      <c r="CY2276" s="2" t="s">
        <v>119</v>
      </c>
      <c r="CZ2276" s="2" t="s">
        <v>119</v>
      </c>
      <c r="DA2276" s="2" t="s">
        <v>119</v>
      </c>
      <c r="DB2276" s="2" t="s">
        <v>119</v>
      </c>
      <c r="DC2276" s="2" t="s">
        <v>119</v>
      </c>
      <c r="DD2276" s="2" t="s">
        <v>119</v>
      </c>
      <c r="DE2276" s="2" t="s">
        <v>135</v>
      </c>
      <c r="DF2276" s="2" t="s">
        <v>135</v>
      </c>
      <c r="DG2276" s="2" t="s">
        <v>119</v>
      </c>
      <c r="DH2276" s="2" t="s">
        <v>135</v>
      </c>
      <c r="DI2276" s="2" t="s">
        <v>135</v>
      </c>
      <c r="DJ2276" s="2" t="s">
        <v>119</v>
      </c>
      <c r="DK2276" s="2" t="s">
        <v>135</v>
      </c>
      <c r="DL2276" s="2" t="s">
        <v>135</v>
      </c>
      <c r="DM2276" s="2" t="s">
        <v>135</v>
      </c>
      <c r="DN2276" s="2">
        <v>1</v>
      </c>
      <c r="DO2276" s="2" t="s">
        <v>977</v>
      </c>
    </row>
    <row r="2277" spans="1:119">
      <c r="A2277" s="2" t="b">
        <v>1</v>
      </c>
      <c r="B2277" s="2" t="s">
        <v>119</v>
      </c>
      <c r="C2277" s="2" t="s">
        <v>120</v>
      </c>
      <c r="D2277" s="2" t="s">
        <v>17888</v>
      </c>
      <c r="E2277" s="2" t="s">
        <v>17889</v>
      </c>
      <c r="F2277" s="2">
        <v>0</v>
      </c>
      <c r="G2277" s="2" t="b">
        <v>0</v>
      </c>
      <c r="H2277" s="2" t="s">
        <v>123</v>
      </c>
      <c r="I2277" s="2">
        <v>134.851</v>
      </c>
      <c r="J2277" s="2">
        <v>52</v>
      </c>
      <c r="K2277" s="2">
        <v>22</v>
      </c>
      <c r="L2277" s="2">
        <v>213</v>
      </c>
      <c r="M2277" s="2">
        <v>21</v>
      </c>
      <c r="N2277" s="2">
        <v>539</v>
      </c>
      <c r="O2277" s="2">
        <v>57.9</v>
      </c>
      <c r="P2277" s="2">
        <v>7.83</v>
      </c>
      <c r="Q2277" s="2">
        <v>160.13</v>
      </c>
      <c r="R2277" s="2">
        <v>22</v>
      </c>
      <c r="S2277" s="2" t="s">
        <v>719</v>
      </c>
      <c r="T2277" s="2" t="s">
        <v>264</v>
      </c>
      <c r="U2277" s="2" t="s">
        <v>126</v>
      </c>
      <c r="V2277" s="2" t="s">
        <v>1355</v>
      </c>
      <c r="W2277" s="2" t="s">
        <v>17890</v>
      </c>
      <c r="X2277" s="2" t="s">
        <v>17891</v>
      </c>
      <c r="Y2277" s="2" t="s">
        <v>17892</v>
      </c>
      <c r="Z2277" s="2" t="s">
        <v>17893</v>
      </c>
      <c r="AA2277" s="2" t="s">
        <v>17894</v>
      </c>
      <c r="AB2277" s="2" t="s">
        <v>1361</v>
      </c>
      <c r="AC2277" s="2">
        <v>7</v>
      </c>
      <c r="AD2277" s="2">
        <v>0</v>
      </c>
      <c r="AE2277" s="2">
        <v>6.7000000000000004E-2</v>
      </c>
      <c r="AF2277" s="2">
        <v>0.97839412792177705</v>
      </c>
      <c r="AG2277" s="2">
        <v>62.66</v>
      </c>
      <c r="AH2277" s="2">
        <v>192.9</v>
      </c>
      <c r="AI2277" s="2">
        <v>7.1</v>
      </c>
      <c r="AJ2277" s="2">
        <v>17.91</v>
      </c>
      <c r="AK2277" s="2">
        <v>97.41</v>
      </c>
      <c r="AL2277" s="2">
        <v>31251943.3125</v>
      </c>
      <c r="AM2277" s="2">
        <v>35340236.828125</v>
      </c>
      <c r="AN2277" s="2">
        <v>10140641.0390625</v>
      </c>
      <c r="AO2277" s="2">
        <v>11901308.109375</v>
      </c>
      <c r="AP2277" s="2">
        <v>14942774.765625</v>
      </c>
      <c r="AQ2277" s="2">
        <v>11571340.6953125</v>
      </c>
      <c r="AR2277" s="2">
        <v>14802136.46875</v>
      </c>
      <c r="AS2277" s="2">
        <v>15168160.9609375</v>
      </c>
      <c r="AT2277" s="2">
        <v>13005439.3515625</v>
      </c>
      <c r="AU2277" s="2">
        <v>12044594.28125</v>
      </c>
      <c r="AV2277" s="2">
        <v>5374423.671875</v>
      </c>
      <c r="AW2277" s="2">
        <v>529968.8515625</v>
      </c>
      <c r="AX2277" s="2">
        <v>779612.58984375</v>
      </c>
      <c r="AY2277" s="2">
        <v>2847545.4824218801</v>
      </c>
      <c r="AZ2277" s="2">
        <v>343739.44042968802</v>
      </c>
      <c r="BA2277" s="2">
        <v>866793.66015625</v>
      </c>
      <c r="BB2277" s="2">
        <v>667975.25830078102</v>
      </c>
      <c r="BC2277" s="2">
        <v>540902.77734375</v>
      </c>
      <c r="BD2277" s="2">
        <v>612651.845703125</v>
      </c>
      <c r="BE2277" s="2">
        <v>341077.861328125</v>
      </c>
      <c r="BF2277" s="2">
        <v>54449433.691215701</v>
      </c>
      <c r="BG2277" s="2">
        <v>41251754.020721503</v>
      </c>
      <c r="BH2277" s="2">
        <v>26466396.892507501</v>
      </c>
      <c r="BI2277" s="2">
        <v>39104474.154482998</v>
      </c>
      <c r="BJ2277" s="2">
        <v>41521708.755219102</v>
      </c>
      <c r="BK2277" s="2">
        <v>34190727.594742201</v>
      </c>
      <c r="BL2277" s="2">
        <v>39024356.886835001</v>
      </c>
      <c r="BM2277" s="2">
        <v>41495035.266987696</v>
      </c>
      <c r="BN2277" s="2">
        <v>35935700.648919702</v>
      </c>
      <c r="BO2277" s="2">
        <v>41817796.273866802</v>
      </c>
      <c r="BP2277" s="2">
        <v>8467542.59174034</v>
      </c>
      <c r="BQ2277" s="2">
        <v>529968.8515625</v>
      </c>
      <c r="BR2277" s="2">
        <v>1000332.30211476</v>
      </c>
      <c r="BS2277" s="2">
        <v>3789395.4857454398</v>
      </c>
      <c r="BT2277" s="2">
        <v>1228659.69824475</v>
      </c>
      <c r="BU2277" s="2">
        <v>1888740.03267867</v>
      </c>
      <c r="BV2277" s="2">
        <v>2677674.6546221599</v>
      </c>
      <c r="BW2277" s="2">
        <v>1551514.4318884599</v>
      </c>
      <c r="BX2277" s="2">
        <v>1355075.55887275</v>
      </c>
      <c r="BY2277" s="2">
        <v>1398197.25940366</v>
      </c>
      <c r="BZ2277" s="2">
        <v>21</v>
      </c>
      <c r="CA2277" s="2">
        <v>21</v>
      </c>
      <c r="CB2277" s="2">
        <v>19</v>
      </c>
      <c r="CC2277" s="2">
        <v>19</v>
      </c>
      <c r="CD2277" s="2">
        <v>21</v>
      </c>
      <c r="CE2277" s="2">
        <v>20</v>
      </c>
      <c r="CF2277" s="2">
        <v>20</v>
      </c>
      <c r="CG2277" s="2">
        <v>20</v>
      </c>
      <c r="CH2277" s="2">
        <v>19</v>
      </c>
      <c r="CI2277" s="2">
        <v>20</v>
      </c>
      <c r="CJ2277" s="2">
        <v>17</v>
      </c>
      <c r="CK2277" s="2">
        <v>9</v>
      </c>
      <c r="CL2277" s="2">
        <v>9</v>
      </c>
      <c r="CM2277" s="2">
        <v>14</v>
      </c>
      <c r="CN2277" s="2">
        <v>11</v>
      </c>
      <c r="CO2277" s="2">
        <v>12</v>
      </c>
      <c r="CP2277" s="2">
        <v>14</v>
      </c>
      <c r="CQ2277" s="2">
        <v>12</v>
      </c>
      <c r="CR2277" s="2">
        <v>13</v>
      </c>
      <c r="CS2277" s="2">
        <v>13</v>
      </c>
      <c r="CT2277" s="2" t="s">
        <v>119</v>
      </c>
      <c r="CU2277" s="2" t="s">
        <v>119</v>
      </c>
      <c r="CV2277" s="2" t="s">
        <v>119</v>
      </c>
      <c r="CW2277" s="2" t="s">
        <v>119</v>
      </c>
      <c r="CX2277" s="2" t="s">
        <v>119</v>
      </c>
      <c r="CY2277" s="2" t="s">
        <v>119</v>
      </c>
      <c r="CZ2277" s="2" t="s">
        <v>119</v>
      </c>
      <c r="DA2277" s="2" t="s">
        <v>119</v>
      </c>
      <c r="DB2277" s="2" t="s">
        <v>119</v>
      </c>
      <c r="DC2277" s="2" t="s">
        <v>119</v>
      </c>
      <c r="DD2277" s="2" t="s">
        <v>119</v>
      </c>
      <c r="DE2277" s="2" t="s">
        <v>135</v>
      </c>
      <c r="DF2277" s="2" t="s">
        <v>119</v>
      </c>
      <c r="DG2277" s="2" t="s">
        <v>119</v>
      </c>
      <c r="DH2277" s="2" t="s">
        <v>135</v>
      </c>
      <c r="DI2277" s="2" t="s">
        <v>119</v>
      </c>
      <c r="DJ2277" s="2" t="s">
        <v>119</v>
      </c>
      <c r="DK2277" s="2" t="s">
        <v>119</v>
      </c>
      <c r="DL2277" s="2" t="s">
        <v>135</v>
      </c>
      <c r="DM2277" s="2" t="s">
        <v>135</v>
      </c>
      <c r="DN2277" s="2">
        <v>1</v>
      </c>
      <c r="DO2277" s="2" t="s">
        <v>134</v>
      </c>
    </row>
    <row r="2278" spans="1:119">
      <c r="A2278" s="2" t="b">
        <v>0</v>
      </c>
      <c r="B2278" s="2" t="s">
        <v>119</v>
      </c>
      <c r="C2278" s="2" t="s">
        <v>120</v>
      </c>
      <c r="D2278" s="2" t="s">
        <v>17895</v>
      </c>
      <c r="E2278" s="2" t="s">
        <v>17896</v>
      </c>
      <c r="F2278" s="2">
        <v>0</v>
      </c>
      <c r="G2278" s="2" t="b">
        <v>0</v>
      </c>
      <c r="H2278" s="2" t="s">
        <v>123</v>
      </c>
      <c r="I2278" s="2">
        <v>132.74600000000001</v>
      </c>
      <c r="J2278" s="2">
        <v>50</v>
      </c>
      <c r="K2278" s="2">
        <v>14</v>
      </c>
      <c r="L2278" s="2">
        <v>167</v>
      </c>
      <c r="M2278" s="2">
        <v>9</v>
      </c>
      <c r="N2278" s="2">
        <v>449</v>
      </c>
      <c r="O2278" s="2">
        <v>49.2</v>
      </c>
      <c r="P2278" s="2">
        <v>6.3</v>
      </c>
      <c r="Q2278" s="2">
        <v>151.56</v>
      </c>
      <c r="R2278" s="2">
        <v>14</v>
      </c>
      <c r="S2278" s="2" t="s">
        <v>1450</v>
      </c>
      <c r="T2278" s="2" t="s">
        <v>440</v>
      </c>
      <c r="U2278" s="2" t="s">
        <v>235</v>
      </c>
      <c r="V2278" s="2" t="s">
        <v>12638</v>
      </c>
      <c r="W2278" s="2" t="s">
        <v>17897</v>
      </c>
      <c r="X2278" s="2" t="s">
        <v>17898</v>
      </c>
      <c r="Y2278" s="2" t="s">
        <v>17899</v>
      </c>
      <c r="Z2278" s="2" t="s">
        <v>17885</v>
      </c>
      <c r="AA2278" s="2" t="s">
        <v>17900</v>
      </c>
      <c r="AB2278" s="2" t="s">
        <v>17901</v>
      </c>
      <c r="AC2278" s="2">
        <v>6</v>
      </c>
      <c r="AD2278" s="2">
        <v>5</v>
      </c>
      <c r="AE2278" s="2">
        <v>6.0999999999999999E-2</v>
      </c>
      <c r="AF2278" s="2">
        <v>0.94644296229802705</v>
      </c>
      <c r="AG2278" s="2">
        <v>68.209999999999994</v>
      </c>
      <c r="AH2278" s="2">
        <v>190.8</v>
      </c>
      <c r="AI2278" s="2">
        <v>9.1999999999999993</v>
      </c>
      <c r="AJ2278" s="2">
        <v>13.88</v>
      </c>
      <c r="AK2278" s="2">
        <v>101.67</v>
      </c>
      <c r="AL2278" s="2">
        <v>31335776.8984375</v>
      </c>
      <c r="AM2278" s="2">
        <v>35912435.875</v>
      </c>
      <c r="AN2278" s="2">
        <v>11849235.5234375</v>
      </c>
      <c r="AO2278" s="2">
        <v>13652373.703125</v>
      </c>
      <c r="AP2278" s="2">
        <v>16763166.2148438</v>
      </c>
      <c r="AQ2278" s="2">
        <v>14356758.125</v>
      </c>
      <c r="AR2278" s="2">
        <v>17273775.933593798</v>
      </c>
      <c r="AS2278" s="2">
        <v>18152185.888671901</v>
      </c>
      <c r="AT2278" s="2">
        <v>15556621.0273438</v>
      </c>
      <c r="AU2278" s="2">
        <v>14030057.7578125</v>
      </c>
      <c r="AV2278" s="2">
        <v>8181040.125</v>
      </c>
      <c r="AW2278" s="2">
        <v>497593.873046875</v>
      </c>
      <c r="AX2278" s="2">
        <v>1179816.2421875</v>
      </c>
      <c r="AY2278" s="2">
        <v>4171253.7109375</v>
      </c>
      <c r="AZ2278" s="2">
        <v>427035.29931640602</v>
      </c>
      <c r="BA2278" s="2">
        <v>1077278.38671875</v>
      </c>
      <c r="BB2278" s="2">
        <v>1174255.0126953099</v>
      </c>
      <c r="BC2278" s="2">
        <v>916465.396484375</v>
      </c>
      <c r="BD2278" s="2">
        <v>918745.970703125</v>
      </c>
      <c r="BE2278" s="2">
        <v>453335.19482421898</v>
      </c>
      <c r="BF2278" s="2">
        <v>54595494.729179204</v>
      </c>
      <c r="BG2278" s="2">
        <v>41919667.324397899</v>
      </c>
      <c r="BH2278" s="2">
        <v>30925714.5606535</v>
      </c>
      <c r="BI2278" s="2">
        <v>44858001.298248097</v>
      </c>
      <c r="BJ2278" s="2">
        <v>46580057.3391001</v>
      </c>
      <c r="BK2278" s="2">
        <v>42421014.048469402</v>
      </c>
      <c r="BL2278" s="2">
        <v>45540587.890060797</v>
      </c>
      <c r="BM2278" s="2">
        <v>49658333.371008903</v>
      </c>
      <c r="BN2278" s="2">
        <v>42984943.548266299</v>
      </c>
      <c r="BO2278" s="2">
        <v>48711154.840650998</v>
      </c>
      <c r="BP2278" s="2">
        <v>12889438.9301107</v>
      </c>
      <c r="BQ2278" s="2">
        <v>497593.873046875</v>
      </c>
      <c r="BR2278" s="2">
        <v>1513839.45435816</v>
      </c>
      <c r="BS2278" s="2">
        <v>5550931.5232014498</v>
      </c>
      <c r="BT2278" s="2">
        <v>1526391.7964784</v>
      </c>
      <c r="BU2278" s="2">
        <v>2347385.4376927698</v>
      </c>
      <c r="BV2278" s="2">
        <v>4707169.6840325603</v>
      </c>
      <c r="BW2278" s="2">
        <v>2628770.5453363699</v>
      </c>
      <c r="BX2278" s="2">
        <v>2032100.6432026699</v>
      </c>
      <c r="BY2278" s="2">
        <v>1858379.2701358199</v>
      </c>
      <c r="BZ2278" s="2">
        <v>13</v>
      </c>
      <c r="CA2278" s="2">
        <v>13</v>
      </c>
      <c r="CB2278" s="2">
        <v>12</v>
      </c>
      <c r="CC2278" s="2">
        <v>13</v>
      </c>
      <c r="CD2278" s="2">
        <v>13</v>
      </c>
      <c r="CE2278" s="2">
        <v>13</v>
      </c>
      <c r="CF2278" s="2">
        <v>13</v>
      </c>
      <c r="CG2278" s="2">
        <v>13</v>
      </c>
      <c r="CH2278" s="2">
        <v>13</v>
      </c>
      <c r="CI2278" s="2">
        <v>13</v>
      </c>
      <c r="CJ2278" s="2">
        <v>11</v>
      </c>
      <c r="CK2278" s="2">
        <v>7</v>
      </c>
      <c r="CL2278" s="2">
        <v>7</v>
      </c>
      <c r="CM2278" s="2">
        <v>11</v>
      </c>
      <c r="CN2278" s="2">
        <v>9</v>
      </c>
      <c r="CO2278" s="2">
        <v>10</v>
      </c>
      <c r="CP2278" s="2">
        <v>11</v>
      </c>
      <c r="CQ2278" s="2">
        <v>11</v>
      </c>
      <c r="CR2278" s="2">
        <v>11</v>
      </c>
      <c r="CS2278" s="2">
        <v>10</v>
      </c>
      <c r="CT2278" s="2" t="s">
        <v>119</v>
      </c>
      <c r="CU2278" s="2" t="s">
        <v>119</v>
      </c>
      <c r="CV2278" s="2" t="s">
        <v>119</v>
      </c>
      <c r="CW2278" s="2" t="s">
        <v>119</v>
      </c>
      <c r="CX2278" s="2" t="s">
        <v>119</v>
      </c>
      <c r="CY2278" s="2" t="s">
        <v>119</v>
      </c>
      <c r="CZ2278" s="2" t="s">
        <v>119</v>
      </c>
      <c r="DA2278" s="2" t="s">
        <v>119</v>
      </c>
      <c r="DB2278" s="2" t="s">
        <v>119</v>
      </c>
      <c r="DC2278" s="2" t="s">
        <v>119</v>
      </c>
      <c r="DD2278" s="2" t="s">
        <v>119</v>
      </c>
      <c r="DE2278" s="2" t="s">
        <v>135</v>
      </c>
      <c r="DF2278" s="2" t="s">
        <v>135</v>
      </c>
      <c r="DG2278" s="2" t="s">
        <v>119</v>
      </c>
      <c r="DH2278" s="2" t="s">
        <v>135</v>
      </c>
      <c r="DI2278" s="2" t="s">
        <v>135</v>
      </c>
      <c r="DJ2278" s="2" t="s">
        <v>119</v>
      </c>
      <c r="DK2278" s="2" t="s">
        <v>135</v>
      </c>
      <c r="DL2278" s="2" t="s">
        <v>135</v>
      </c>
      <c r="DM2278" s="2" t="s">
        <v>135</v>
      </c>
      <c r="DN2278" s="2">
        <v>1</v>
      </c>
      <c r="DO2278" s="2" t="s">
        <v>3398</v>
      </c>
    </row>
    <row r="2279" spans="1:119">
      <c r="A2279" s="2" t="b">
        <v>0</v>
      </c>
      <c r="B2279" s="2" t="s">
        <v>119</v>
      </c>
      <c r="C2279" s="2" t="s">
        <v>120</v>
      </c>
      <c r="D2279" s="2" t="s">
        <v>17902</v>
      </c>
      <c r="E2279" s="2" t="s">
        <v>17903</v>
      </c>
      <c r="F2279" s="2">
        <v>0</v>
      </c>
      <c r="G2279" s="2" t="b">
        <v>0</v>
      </c>
      <c r="H2279" s="2" t="s">
        <v>123</v>
      </c>
      <c r="I2279" s="2">
        <v>60.026000000000003</v>
      </c>
      <c r="J2279" s="2">
        <v>42</v>
      </c>
      <c r="K2279" s="2">
        <v>9</v>
      </c>
      <c r="L2279" s="2">
        <v>96</v>
      </c>
      <c r="M2279" s="2">
        <v>9</v>
      </c>
      <c r="N2279" s="2">
        <v>216</v>
      </c>
      <c r="O2279" s="2">
        <v>24.4</v>
      </c>
      <c r="P2279" s="2">
        <v>7.49</v>
      </c>
      <c r="Q2279" s="2">
        <v>81.290000000000006</v>
      </c>
      <c r="R2279" s="2">
        <v>9</v>
      </c>
      <c r="S2279" s="2" t="s">
        <v>16324</v>
      </c>
      <c r="T2279" s="2" t="s">
        <v>1466</v>
      </c>
      <c r="U2279" s="2" t="s">
        <v>126</v>
      </c>
      <c r="V2279" s="2" t="s">
        <v>333</v>
      </c>
      <c r="W2279" s="2" t="s">
        <v>17904</v>
      </c>
      <c r="X2279" s="2" t="s">
        <v>17905</v>
      </c>
      <c r="Y2279" s="2" t="s">
        <v>17906</v>
      </c>
      <c r="Z2279" s="2" t="s">
        <v>17907</v>
      </c>
      <c r="AA2279" s="2" t="s">
        <v>17908</v>
      </c>
      <c r="AB2279" s="2" t="s">
        <v>17909</v>
      </c>
      <c r="AC2279" s="2">
        <v>11</v>
      </c>
      <c r="AD2279" s="2">
        <v>0</v>
      </c>
      <c r="AE2279" s="2">
        <v>5.1999999999999998E-2</v>
      </c>
      <c r="AF2279" s="2">
        <v>0.84951151085858101</v>
      </c>
      <c r="AG2279" s="2">
        <v>53.16</v>
      </c>
      <c r="AH2279" s="2">
        <v>192.1</v>
      </c>
      <c r="AI2279" s="2">
        <v>7.9</v>
      </c>
      <c r="AJ2279" s="2">
        <v>16.16</v>
      </c>
      <c r="AK2279" s="2">
        <v>103.34</v>
      </c>
      <c r="AL2279" s="2">
        <v>31354824.609375</v>
      </c>
      <c r="AM2279" s="2">
        <v>36296591.203125</v>
      </c>
      <c r="AN2279" s="2">
        <v>11172943.431640601</v>
      </c>
      <c r="AO2279" s="2">
        <v>13117457.953125</v>
      </c>
      <c r="AP2279" s="2">
        <v>15526702.8515625</v>
      </c>
      <c r="AQ2279" s="2">
        <v>12849066.6171875</v>
      </c>
      <c r="AR2279" s="2">
        <v>15275248.09375</v>
      </c>
      <c r="AS2279" s="2">
        <v>15795838.0742188</v>
      </c>
      <c r="AT2279" s="2">
        <v>14728111.501953101</v>
      </c>
      <c r="AU2279" s="2">
        <v>14659520.6484375</v>
      </c>
      <c r="AV2279" s="2">
        <v>6993309.4140625</v>
      </c>
      <c r="AW2279" s="2">
        <v>1088494.9853515599</v>
      </c>
      <c r="AX2279" s="2">
        <v>1330088.20703125</v>
      </c>
      <c r="AY2279" s="2">
        <v>2666505.6074218801</v>
      </c>
      <c r="AZ2279" s="2">
        <v>500929.759765625</v>
      </c>
      <c r="BA2279" s="2">
        <v>966931.97265625</v>
      </c>
      <c r="BB2279" s="2">
        <v>595265.869140625</v>
      </c>
      <c r="BC2279" s="2">
        <v>576259.71484375</v>
      </c>
      <c r="BD2279" s="2">
        <v>695179.10644531297</v>
      </c>
      <c r="BE2279" s="2">
        <v>405904.28247070301</v>
      </c>
      <c r="BF2279" s="2">
        <v>54628681.051811703</v>
      </c>
      <c r="BG2279" s="2">
        <v>42368082.007599801</v>
      </c>
      <c r="BH2279" s="2">
        <v>29160637.2989881</v>
      </c>
      <c r="BI2279" s="2">
        <v>43100413.0626975</v>
      </c>
      <c r="BJ2279" s="2">
        <v>43144278.3447752</v>
      </c>
      <c r="BK2279" s="2">
        <v>37966122.346818499</v>
      </c>
      <c r="BL2279" s="2">
        <v>40271668.512443103</v>
      </c>
      <c r="BM2279" s="2">
        <v>43212150.744530499</v>
      </c>
      <c r="BN2279" s="2">
        <v>40695665.232909799</v>
      </c>
      <c r="BO2279" s="2">
        <v>50896595.903044596</v>
      </c>
      <c r="BP2279" s="2">
        <v>11018138.6760925</v>
      </c>
      <c r="BQ2279" s="2">
        <v>1088494.9853515599</v>
      </c>
      <c r="BR2279" s="2">
        <v>1706655.60752673</v>
      </c>
      <c r="BS2279" s="2">
        <v>3548475.1249294798</v>
      </c>
      <c r="BT2279" s="2">
        <v>1790519.60608909</v>
      </c>
      <c r="BU2279" s="2">
        <v>2106941.0282760998</v>
      </c>
      <c r="BV2279" s="2">
        <v>2386208.6368500702</v>
      </c>
      <c r="BW2279" s="2">
        <v>1652931.54619506</v>
      </c>
      <c r="BX2279" s="2">
        <v>1537610.99846506</v>
      </c>
      <c r="BY2279" s="2">
        <v>1663943.3973252401</v>
      </c>
      <c r="BZ2279" s="2">
        <v>8</v>
      </c>
      <c r="CA2279" s="2">
        <v>8</v>
      </c>
      <c r="CB2279" s="2">
        <v>8</v>
      </c>
      <c r="CC2279" s="2">
        <v>8</v>
      </c>
      <c r="CD2279" s="2">
        <v>8</v>
      </c>
      <c r="CE2279" s="2">
        <v>8</v>
      </c>
      <c r="CF2279" s="2">
        <v>8</v>
      </c>
      <c r="CG2279" s="2">
        <v>8</v>
      </c>
      <c r="CH2279" s="2">
        <v>8</v>
      </c>
      <c r="CI2279" s="2">
        <v>8</v>
      </c>
      <c r="CJ2279" s="2">
        <v>7</v>
      </c>
      <c r="CK2279" s="2">
        <v>5</v>
      </c>
      <c r="CL2279" s="2">
        <v>5</v>
      </c>
      <c r="CM2279" s="2">
        <v>5</v>
      </c>
      <c r="CN2279" s="2">
        <v>6</v>
      </c>
      <c r="CO2279" s="2">
        <v>6</v>
      </c>
      <c r="CP2279" s="2">
        <v>6</v>
      </c>
      <c r="CQ2279" s="2">
        <v>6</v>
      </c>
      <c r="CR2279" s="2">
        <v>5</v>
      </c>
      <c r="CS2279" s="2">
        <v>7</v>
      </c>
      <c r="CT2279" s="2" t="s">
        <v>119</v>
      </c>
      <c r="CU2279" s="2" t="s">
        <v>119</v>
      </c>
      <c r="CV2279" s="2" t="s">
        <v>119</v>
      </c>
      <c r="CW2279" s="2" t="s">
        <v>119</v>
      </c>
      <c r="CX2279" s="2" t="s">
        <v>119</v>
      </c>
      <c r="CY2279" s="2" t="s">
        <v>119</v>
      </c>
      <c r="CZ2279" s="2" t="s">
        <v>119</v>
      </c>
      <c r="DA2279" s="2" t="s">
        <v>119</v>
      </c>
      <c r="DB2279" s="2" t="s">
        <v>119</v>
      </c>
      <c r="DC2279" s="2" t="s">
        <v>119</v>
      </c>
      <c r="DD2279" s="2" t="s">
        <v>119</v>
      </c>
      <c r="DE2279" s="2" t="s">
        <v>119</v>
      </c>
      <c r="DF2279" s="2" t="s">
        <v>119</v>
      </c>
      <c r="DG2279" s="2" t="s">
        <v>119</v>
      </c>
      <c r="DH2279" s="2" t="s">
        <v>135</v>
      </c>
      <c r="DI2279" s="2" t="s">
        <v>119</v>
      </c>
      <c r="DJ2279" s="2" t="s">
        <v>119</v>
      </c>
      <c r="DK2279" s="2" t="s">
        <v>119</v>
      </c>
      <c r="DL2279" s="2" t="s">
        <v>119</v>
      </c>
      <c r="DM2279" s="2" t="s">
        <v>135</v>
      </c>
      <c r="DN2279" s="2">
        <v>1</v>
      </c>
      <c r="DO2279" s="2" t="s">
        <v>416</v>
      </c>
    </row>
    <row r="2280" spans="1:119">
      <c r="A2280" s="2" t="b">
        <v>0</v>
      </c>
      <c r="B2280" s="2" t="s">
        <v>119</v>
      </c>
      <c r="C2280" s="2" t="s">
        <v>120</v>
      </c>
      <c r="D2280" s="2" t="s">
        <v>17910</v>
      </c>
      <c r="E2280" s="2" t="s">
        <v>17911</v>
      </c>
      <c r="F2280" s="2">
        <v>0</v>
      </c>
      <c r="G2280" s="2" t="b">
        <v>0</v>
      </c>
      <c r="H2280" s="2" t="s">
        <v>123</v>
      </c>
      <c r="I2280" s="2">
        <v>80.801000000000002</v>
      </c>
      <c r="J2280" s="2">
        <v>49</v>
      </c>
      <c r="K2280" s="2">
        <v>14</v>
      </c>
      <c r="L2280" s="2">
        <v>115</v>
      </c>
      <c r="M2280" s="2">
        <v>14</v>
      </c>
      <c r="N2280" s="2">
        <v>263</v>
      </c>
      <c r="O2280" s="2">
        <v>29.6</v>
      </c>
      <c r="P2280" s="2">
        <v>10.15</v>
      </c>
      <c r="Q2280" s="2">
        <v>135.57</v>
      </c>
      <c r="R2280" s="2">
        <v>14</v>
      </c>
      <c r="S2280" s="2" t="s">
        <v>351</v>
      </c>
      <c r="T2280" s="2" t="s">
        <v>1416</v>
      </c>
      <c r="U2280" s="2" t="s">
        <v>235</v>
      </c>
      <c r="V2280" s="2" t="s">
        <v>17912</v>
      </c>
      <c r="W2280" s="2" t="s">
        <v>17913</v>
      </c>
      <c r="X2280" s="2" t="s">
        <v>17914</v>
      </c>
      <c r="Y2280" s="2" t="s">
        <v>17915</v>
      </c>
      <c r="Z2280" s="2" t="s">
        <v>12315</v>
      </c>
      <c r="AA2280" s="2" t="s">
        <v>17916</v>
      </c>
      <c r="AB2280" s="2" t="s">
        <v>2918</v>
      </c>
      <c r="AC2280" s="2">
        <v>18</v>
      </c>
      <c r="AD2280" s="2">
        <v>0</v>
      </c>
      <c r="AE2280" s="2">
        <v>6.2E-2</v>
      </c>
      <c r="AF2280" s="2">
        <v>0.94644296229802705</v>
      </c>
      <c r="AG2280" s="2">
        <v>58.82</v>
      </c>
      <c r="AH2280" s="2">
        <v>191.1</v>
      </c>
      <c r="AI2280" s="2">
        <v>8.9</v>
      </c>
      <c r="AJ2280" s="2">
        <v>15.96</v>
      </c>
      <c r="AK2280" s="2">
        <v>82.09</v>
      </c>
      <c r="AL2280" s="2">
        <v>31397938.9296875</v>
      </c>
      <c r="AM2280" s="2">
        <v>36391438.558593802</v>
      </c>
      <c r="AN2280" s="2">
        <v>10740770.537109399</v>
      </c>
      <c r="AO2280" s="2">
        <v>12261602.814453101</v>
      </c>
      <c r="AP2280" s="2">
        <v>15768422.095703101</v>
      </c>
      <c r="AQ2280" s="2">
        <v>12387659.5039063</v>
      </c>
      <c r="AR2280" s="2">
        <v>15937543.8007813</v>
      </c>
      <c r="AS2280" s="2">
        <v>16289854.154296899</v>
      </c>
      <c r="AT2280" s="2">
        <v>15311900.6015625</v>
      </c>
      <c r="AU2280" s="2">
        <v>12573318.3398438</v>
      </c>
      <c r="AV2280" s="2">
        <v>5412113.0869140597</v>
      </c>
      <c r="AW2280" s="2">
        <v>432455.78125</v>
      </c>
      <c r="AX2280" s="2">
        <v>1032890.90429688</v>
      </c>
      <c r="AY2280" s="2">
        <v>3352627.2734375</v>
      </c>
      <c r="AZ2280" s="2">
        <v>521259.787109375</v>
      </c>
      <c r="BA2280" s="2">
        <v>1160508.2753906299</v>
      </c>
      <c r="BB2280" s="2">
        <v>847677.68261718797</v>
      </c>
      <c r="BC2280" s="2">
        <v>728023.7734375</v>
      </c>
      <c r="BD2280" s="2">
        <v>791688.578125</v>
      </c>
      <c r="BE2280" s="2">
        <v>399896.28173828102</v>
      </c>
      <c r="BF2280" s="2">
        <v>54703797.990989603</v>
      </c>
      <c r="BG2280" s="2">
        <v>42478794.898301102</v>
      </c>
      <c r="BH2280" s="2">
        <v>28032694.863318902</v>
      </c>
      <c r="BI2280" s="2">
        <v>40288304.944614902</v>
      </c>
      <c r="BJ2280" s="2">
        <v>43815947.175575502</v>
      </c>
      <c r="BK2280" s="2">
        <v>36602767.370426998</v>
      </c>
      <c r="BL2280" s="2">
        <v>42017745.1068841</v>
      </c>
      <c r="BM2280" s="2">
        <v>44563614.163075</v>
      </c>
      <c r="BN2280" s="2">
        <v>42308749.555443197</v>
      </c>
      <c r="BO2280" s="2">
        <v>43653480.768593602</v>
      </c>
      <c r="BP2280" s="2">
        <v>8526923.2335701007</v>
      </c>
      <c r="BQ2280" s="2">
        <v>432455.78125</v>
      </c>
      <c r="BR2280" s="2">
        <v>1325317.40711855</v>
      </c>
      <c r="BS2280" s="2">
        <v>4461537.3955487497</v>
      </c>
      <c r="BT2280" s="2">
        <v>1863187.1045590199</v>
      </c>
      <c r="BU2280" s="2">
        <v>2528743.0431713499</v>
      </c>
      <c r="BV2280" s="2">
        <v>3398037.6036784598</v>
      </c>
      <c r="BW2280" s="2">
        <v>2088248.4589801601</v>
      </c>
      <c r="BX2280" s="2">
        <v>1751072.57079212</v>
      </c>
      <c r="BY2280" s="2">
        <v>1639314.5043039899</v>
      </c>
      <c r="BZ2280" s="2">
        <v>13</v>
      </c>
      <c r="CA2280" s="2">
        <v>13</v>
      </c>
      <c r="CB2280" s="2">
        <v>13</v>
      </c>
      <c r="CC2280" s="2">
        <v>13</v>
      </c>
      <c r="CD2280" s="2">
        <v>13</v>
      </c>
      <c r="CE2280" s="2">
        <v>13</v>
      </c>
      <c r="CF2280" s="2">
        <v>13</v>
      </c>
      <c r="CG2280" s="2">
        <v>13</v>
      </c>
      <c r="CH2280" s="2">
        <v>13</v>
      </c>
      <c r="CI2280" s="2">
        <v>13</v>
      </c>
      <c r="CJ2280" s="2">
        <v>11</v>
      </c>
      <c r="CK2280" s="2">
        <v>5</v>
      </c>
      <c r="CL2280" s="2">
        <v>10</v>
      </c>
      <c r="CM2280" s="2">
        <v>11</v>
      </c>
      <c r="CN2280" s="2">
        <v>10</v>
      </c>
      <c r="CO2280" s="2">
        <v>11</v>
      </c>
      <c r="CP2280" s="2">
        <v>12</v>
      </c>
      <c r="CQ2280" s="2">
        <v>11</v>
      </c>
      <c r="CR2280" s="2">
        <v>11</v>
      </c>
      <c r="CS2280" s="2">
        <v>8</v>
      </c>
      <c r="CT2280" s="2" t="s">
        <v>119</v>
      </c>
      <c r="CU2280" s="2" t="s">
        <v>119</v>
      </c>
      <c r="CV2280" s="2" t="s">
        <v>119</v>
      </c>
      <c r="CW2280" s="2" t="s">
        <v>119</v>
      </c>
      <c r="CX2280" s="2" t="s">
        <v>119</v>
      </c>
      <c r="CY2280" s="2" t="s">
        <v>119</v>
      </c>
      <c r="CZ2280" s="2" t="s">
        <v>119</v>
      </c>
      <c r="DA2280" s="2" t="s">
        <v>119</v>
      </c>
      <c r="DB2280" s="2" t="s">
        <v>119</v>
      </c>
      <c r="DC2280" s="2" t="s">
        <v>119</v>
      </c>
      <c r="DD2280" s="2" t="s">
        <v>119</v>
      </c>
      <c r="DE2280" s="2" t="s">
        <v>135</v>
      </c>
      <c r="DF2280" s="2" t="s">
        <v>135</v>
      </c>
      <c r="DG2280" s="2" t="s">
        <v>119</v>
      </c>
      <c r="DH2280" s="2" t="s">
        <v>135</v>
      </c>
      <c r="DI2280" s="2" t="s">
        <v>119</v>
      </c>
      <c r="DJ2280" s="2" t="s">
        <v>119</v>
      </c>
      <c r="DK2280" s="2" t="s">
        <v>119</v>
      </c>
      <c r="DL2280" s="2" t="s">
        <v>135</v>
      </c>
      <c r="DM2280" s="2" t="s">
        <v>135</v>
      </c>
      <c r="DN2280" s="2">
        <v>1</v>
      </c>
      <c r="DO2280" s="2" t="s">
        <v>134</v>
      </c>
    </row>
    <row r="2281" spans="1:119">
      <c r="A2281" s="2" t="b">
        <v>1</v>
      </c>
      <c r="B2281" s="2" t="s">
        <v>119</v>
      </c>
      <c r="C2281" s="2" t="s">
        <v>120</v>
      </c>
      <c r="D2281" s="2" t="s">
        <v>17917</v>
      </c>
      <c r="E2281" s="2" t="s">
        <v>17918</v>
      </c>
      <c r="F2281" s="2">
        <v>0</v>
      </c>
      <c r="G2281" s="2" t="b">
        <v>1</v>
      </c>
      <c r="H2281" s="2" t="s">
        <v>134</v>
      </c>
      <c r="I2281" s="2">
        <v>207.00700000000001</v>
      </c>
      <c r="J2281" s="2">
        <v>55</v>
      </c>
      <c r="K2281" s="2">
        <v>26</v>
      </c>
      <c r="L2281" s="2">
        <v>311</v>
      </c>
      <c r="M2281" s="2">
        <v>21</v>
      </c>
      <c r="N2281" s="2">
        <v>593</v>
      </c>
      <c r="O2281" s="2">
        <v>59.5</v>
      </c>
      <c r="P2281" s="2">
        <v>5.21</v>
      </c>
      <c r="Q2281" s="2">
        <v>267.95</v>
      </c>
      <c r="R2281" s="2">
        <v>26</v>
      </c>
      <c r="S2281" s="2" t="s">
        <v>134</v>
      </c>
      <c r="T2281" s="2" t="s">
        <v>134</v>
      </c>
      <c r="U2281" s="2" t="s">
        <v>134</v>
      </c>
      <c r="V2281" s="2" t="s">
        <v>134</v>
      </c>
      <c r="W2281" s="2" t="s">
        <v>134</v>
      </c>
      <c r="X2281" s="2" t="s">
        <v>134</v>
      </c>
      <c r="Y2281" s="2" t="s">
        <v>134</v>
      </c>
      <c r="Z2281" s="2" t="s">
        <v>134</v>
      </c>
      <c r="AA2281" s="2" t="s">
        <v>134</v>
      </c>
      <c r="AB2281" s="2" t="s">
        <v>134</v>
      </c>
      <c r="AC2281" s="2">
        <v>0</v>
      </c>
      <c r="AD2281" s="2">
        <v>4</v>
      </c>
      <c r="AE2281" s="2">
        <v>0.39300000000000002</v>
      </c>
      <c r="AF2281" s="2">
        <v>4.1256687151591202E-5</v>
      </c>
      <c r="AG2281" s="2">
        <v>90.4</v>
      </c>
      <c r="AH2281" s="2">
        <v>139.30000000000001</v>
      </c>
      <c r="AI2281" s="2">
        <v>60.7</v>
      </c>
      <c r="AJ2281" s="2">
        <v>45.11</v>
      </c>
      <c r="AK2281" s="2">
        <v>76.040000000000006</v>
      </c>
      <c r="AL2281" s="2">
        <v>31593799.949218798</v>
      </c>
      <c r="AM2281" s="2">
        <v>40399789.300781302</v>
      </c>
      <c r="AN2281" s="2">
        <v>26787031.769531298</v>
      </c>
      <c r="AO2281" s="2">
        <v>5639267.22900391</v>
      </c>
      <c r="AP2281" s="2">
        <v>18593844.484375</v>
      </c>
      <c r="AQ2281" s="2">
        <v>28751687.652343798</v>
      </c>
      <c r="AR2281" s="2">
        <v>8266207.5869140597</v>
      </c>
      <c r="AS2281" s="2">
        <v>32097041.644531298</v>
      </c>
      <c r="AT2281" s="2">
        <v>16828152.697265599</v>
      </c>
      <c r="AU2281" s="2">
        <v>10957953.404296899</v>
      </c>
      <c r="AV2281" s="2">
        <v>17538717.173828099</v>
      </c>
      <c r="AW2281" s="2">
        <v>19667422.5546875</v>
      </c>
      <c r="AX2281" s="2">
        <v>8176765.7412109403</v>
      </c>
      <c r="AY2281" s="2">
        <v>17656271.240234401</v>
      </c>
      <c r="AZ2281" s="2">
        <v>2390019.2441406301</v>
      </c>
      <c r="BA2281" s="2">
        <v>12433383.705078101</v>
      </c>
      <c r="BB2281" s="2">
        <v>14106657.5703125</v>
      </c>
      <c r="BC2281" s="2">
        <v>3019407.8505859398</v>
      </c>
      <c r="BD2281" s="2">
        <v>3187395.5026855501</v>
      </c>
      <c r="BE2281" s="2">
        <v>14046673.1362305</v>
      </c>
      <c r="BF2281" s="2">
        <v>55045041.461484298</v>
      </c>
      <c r="BG2281" s="2">
        <v>47157640.137784697</v>
      </c>
      <c r="BH2281" s="2">
        <v>69912366.649570793</v>
      </c>
      <c r="BI2281" s="2">
        <v>18529104.3287163</v>
      </c>
      <c r="BJ2281" s="2">
        <v>51666990.062388502</v>
      </c>
      <c r="BK2281" s="2">
        <v>84954816.066268399</v>
      </c>
      <c r="BL2281" s="2">
        <v>21793032.083809599</v>
      </c>
      <c r="BM2281" s="2">
        <v>87806813.1288791</v>
      </c>
      <c r="BN2281" s="2">
        <v>46498348.995076098</v>
      </c>
      <c r="BO2281" s="2">
        <v>38045072.5312315</v>
      </c>
      <c r="BP2281" s="2">
        <v>27632699.5675922</v>
      </c>
      <c r="BQ2281" s="2">
        <v>19667422.5546875</v>
      </c>
      <c r="BR2281" s="2">
        <v>10491727.5635556</v>
      </c>
      <c r="BS2281" s="2">
        <v>23496233.842746601</v>
      </c>
      <c r="BT2281" s="2">
        <v>8542867.0030829292</v>
      </c>
      <c r="BU2281" s="2">
        <v>27092295.000406999</v>
      </c>
      <c r="BV2281" s="2">
        <v>56548560.696017303</v>
      </c>
      <c r="BW2281" s="2">
        <v>8660807.5464997105</v>
      </c>
      <c r="BX2281" s="2">
        <v>7049944.8788783401</v>
      </c>
      <c r="BY2281" s="2">
        <v>57582218.3425804</v>
      </c>
      <c r="BZ2281" s="2">
        <v>22</v>
      </c>
      <c r="CA2281" s="2">
        <v>22</v>
      </c>
      <c r="CB2281" s="2">
        <v>23</v>
      </c>
      <c r="CC2281" s="2">
        <v>20</v>
      </c>
      <c r="CD2281" s="2">
        <v>21</v>
      </c>
      <c r="CE2281" s="2">
        <v>23</v>
      </c>
      <c r="CF2281" s="2">
        <v>21</v>
      </c>
      <c r="CG2281" s="2">
        <v>23</v>
      </c>
      <c r="CH2281" s="2">
        <v>22</v>
      </c>
      <c r="CI2281" s="2">
        <v>21</v>
      </c>
      <c r="CJ2281" s="2">
        <v>24</v>
      </c>
      <c r="CK2281" s="2">
        <v>22</v>
      </c>
      <c r="CL2281" s="2">
        <v>22</v>
      </c>
      <c r="CM2281" s="2">
        <v>23</v>
      </c>
      <c r="CN2281" s="2">
        <v>20</v>
      </c>
      <c r="CO2281" s="2">
        <v>23</v>
      </c>
      <c r="CP2281" s="2">
        <v>24</v>
      </c>
      <c r="CQ2281" s="2">
        <v>21</v>
      </c>
      <c r="CR2281" s="2">
        <v>19</v>
      </c>
      <c r="CS2281" s="2">
        <v>24</v>
      </c>
      <c r="CT2281" s="2" t="s">
        <v>119</v>
      </c>
      <c r="CU2281" s="2" t="s">
        <v>119</v>
      </c>
      <c r="CV2281" s="2" t="s">
        <v>119</v>
      </c>
      <c r="CW2281" s="2" t="s">
        <v>119</v>
      </c>
      <c r="CX2281" s="2" t="s">
        <v>119</v>
      </c>
      <c r="CY2281" s="2" t="s">
        <v>119</v>
      </c>
      <c r="CZ2281" s="2" t="s">
        <v>119</v>
      </c>
      <c r="DA2281" s="2" t="s">
        <v>119</v>
      </c>
      <c r="DB2281" s="2" t="s">
        <v>119</v>
      </c>
      <c r="DC2281" s="2" t="s">
        <v>119</v>
      </c>
      <c r="DD2281" s="2" t="s">
        <v>119</v>
      </c>
      <c r="DE2281" s="2" t="s">
        <v>119</v>
      </c>
      <c r="DF2281" s="2" t="s">
        <v>119</v>
      </c>
      <c r="DG2281" s="2" t="s">
        <v>119</v>
      </c>
      <c r="DH2281" s="2" t="s">
        <v>135</v>
      </c>
      <c r="DI2281" s="2" t="s">
        <v>119</v>
      </c>
      <c r="DJ2281" s="2" t="s">
        <v>119</v>
      </c>
      <c r="DK2281" s="2" t="s">
        <v>119</v>
      </c>
      <c r="DL2281" s="2" t="s">
        <v>119</v>
      </c>
      <c r="DM2281" s="2" t="s">
        <v>119</v>
      </c>
      <c r="DN2281" s="2">
        <v>1</v>
      </c>
      <c r="DO2281" s="2" t="s">
        <v>134</v>
      </c>
    </row>
    <row r="2282" spans="1:119">
      <c r="A2282" s="2" t="b">
        <v>1</v>
      </c>
      <c r="B2282" s="2" t="s">
        <v>119</v>
      </c>
      <c r="C2282" s="2" t="s">
        <v>120</v>
      </c>
      <c r="D2282" s="2" t="s">
        <v>17919</v>
      </c>
      <c r="E2282" s="2" t="s">
        <v>17920</v>
      </c>
      <c r="F2282" s="2">
        <v>0</v>
      </c>
      <c r="G2282" s="2" t="b">
        <v>0</v>
      </c>
      <c r="H2282" s="2" t="s">
        <v>123</v>
      </c>
      <c r="I2282" s="2">
        <v>192.64</v>
      </c>
      <c r="J2282" s="2">
        <v>39</v>
      </c>
      <c r="K2282" s="2">
        <v>35</v>
      </c>
      <c r="L2282" s="2">
        <v>261</v>
      </c>
      <c r="M2282" s="2">
        <v>35</v>
      </c>
      <c r="N2282" s="2">
        <v>1101</v>
      </c>
      <c r="O2282" s="2">
        <v>120.8</v>
      </c>
      <c r="P2282" s="2">
        <v>7.33</v>
      </c>
      <c r="Q2282" s="2">
        <v>147</v>
      </c>
      <c r="R2282" s="2">
        <v>35</v>
      </c>
      <c r="S2282" s="2" t="s">
        <v>222</v>
      </c>
      <c r="T2282" s="2" t="s">
        <v>15947</v>
      </c>
      <c r="U2282" s="2" t="s">
        <v>126</v>
      </c>
      <c r="V2282" s="2" t="s">
        <v>17921</v>
      </c>
      <c r="W2282" s="2" t="s">
        <v>17922</v>
      </c>
      <c r="X2282" s="2" t="s">
        <v>17923</v>
      </c>
      <c r="Y2282" s="2" t="s">
        <v>17924</v>
      </c>
      <c r="Z2282" s="2" t="s">
        <v>17925</v>
      </c>
      <c r="AA2282" s="2" t="s">
        <v>17926</v>
      </c>
      <c r="AB2282" s="2" t="s">
        <v>17927</v>
      </c>
      <c r="AC2282" s="2">
        <v>10</v>
      </c>
      <c r="AD2282" s="2">
        <v>0</v>
      </c>
      <c r="AE2282" s="2">
        <v>7.8E-2</v>
      </c>
      <c r="AF2282" s="2">
        <v>0.95577161319920401</v>
      </c>
      <c r="AG2282" s="2">
        <v>67.34</v>
      </c>
      <c r="AH2282" s="2">
        <v>189.9</v>
      </c>
      <c r="AI2282" s="2">
        <v>10.1</v>
      </c>
      <c r="AJ2282" s="2">
        <v>19.79</v>
      </c>
      <c r="AK2282" s="2">
        <v>74.87</v>
      </c>
      <c r="AL2282" s="2">
        <v>31772009.5</v>
      </c>
      <c r="AM2282" s="2">
        <v>32780852.565429699</v>
      </c>
      <c r="AN2282" s="2">
        <v>9955077.921875</v>
      </c>
      <c r="AO2282" s="2">
        <v>11335425.6445313</v>
      </c>
      <c r="AP2282" s="2">
        <v>16270789.627929701</v>
      </c>
      <c r="AQ2282" s="2">
        <v>11555077.8242188</v>
      </c>
      <c r="AR2282" s="2">
        <v>16660135.78125</v>
      </c>
      <c r="AS2282" s="2">
        <v>15121303.8203125</v>
      </c>
      <c r="AT2282" s="2">
        <v>12869748.1875</v>
      </c>
      <c r="AU2282" s="2">
        <v>10638524.6914063</v>
      </c>
      <c r="AV2282" s="2">
        <v>4491694.82421875</v>
      </c>
      <c r="AW2282" s="2">
        <v>435713.013671875</v>
      </c>
      <c r="AX2282" s="2">
        <v>704250.17285156297</v>
      </c>
      <c r="AY2282" s="2">
        <v>2735001.1953125</v>
      </c>
      <c r="AZ2282" s="2">
        <v>739881.09472656297</v>
      </c>
      <c r="BA2282" s="2">
        <v>695524.34277343797</v>
      </c>
      <c r="BB2282" s="2">
        <v>1115840.9443359401</v>
      </c>
      <c r="BC2282" s="2">
        <v>530036.58300781297</v>
      </c>
      <c r="BD2282" s="2">
        <v>569862.55078125</v>
      </c>
      <c r="BE2282" s="2">
        <v>976988.73779296898</v>
      </c>
      <c r="BF2282" s="2">
        <v>55355531.245155603</v>
      </c>
      <c r="BG2282" s="2">
        <v>38264250.270741299</v>
      </c>
      <c r="BH2282" s="2">
        <v>25982089.530756202</v>
      </c>
      <c r="BI2282" s="2">
        <v>37245137.683433503</v>
      </c>
      <c r="BJ2282" s="2">
        <v>45211883.250927098</v>
      </c>
      <c r="BK2282" s="2">
        <v>34142674.442552201</v>
      </c>
      <c r="BL2282" s="2">
        <v>43922786.8141343</v>
      </c>
      <c r="BM2282" s="2">
        <v>41366849.740228601</v>
      </c>
      <c r="BN2282" s="2">
        <v>35560768.5208584</v>
      </c>
      <c r="BO2282" s="2">
        <v>36936043.490670301</v>
      </c>
      <c r="BP2282" s="2">
        <v>7076780.6103948103</v>
      </c>
      <c r="BQ2282" s="2">
        <v>435713.013671875</v>
      </c>
      <c r="BR2282" s="2">
        <v>903633.68402569904</v>
      </c>
      <c r="BS2282" s="2">
        <v>3639626.2138755498</v>
      </c>
      <c r="BT2282" s="2">
        <v>2644625.47983255</v>
      </c>
      <c r="BU2282" s="2">
        <v>1515544.8525799201</v>
      </c>
      <c r="BV2282" s="2">
        <v>4473008.5105825802</v>
      </c>
      <c r="BW2282" s="2">
        <v>1520346.06293554</v>
      </c>
      <c r="BX2282" s="2">
        <v>1260433.3438256599</v>
      </c>
      <c r="BY2282" s="2">
        <v>4005018.0047781598</v>
      </c>
      <c r="BZ2282" s="2">
        <v>29</v>
      </c>
      <c r="CA2282" s="2">
        <v>30</v>
      </c>
      <c r="CB2282" s="2">
        <v>29</v>
      </c>
      <c r="CC2282" s="2">
        <v>30</v>
      </c>
      <c r="CD2282" s="2">
        <v>31</v>
      </c>
      <c r="CE2282" s="2">
        <v>30</v>
      </c>
      <c r="CF2282" s="2">
        <v>31</v>
      </c>
      <c r="CG2282" s="2">
        <v>31</v>
      </c>
      <c r="CH2282" s="2">
        <v>29</v>
      </c>
      <c r="CI2282" s="2">
        <v>30</v>
      </c>
      <c r="CJ2282" s="2">
        <v>22</v>
      </c>
      <c r="CK2282" s="2">
        <v>10</v>
      </c>
      <c r="CL2282" s="2">
        <v>13</v>
      </c>
      <c r="CM2282" s="2">
        <v>24</v>
      </c>
      <c r="CN2282" s="2">
        <v>18</v>
      </c>
      <c r="CO2282" s="2">
        <v>17</v>
      </c>
      <c r="CP2282" s="2">
        <v>24</v>
      </c>
      <c r="CQ2282" s="2">
        <v>18</v>
      </c>
      <c r="CR2282" s="2">
        <v>18</v>
      </c>
      <c r="CS2282" s="2">
        <v>15</v>
      </c>
      <c r="CT2282" s="2" t="s">
        <v>119</v>
      </c>
      <c r="CU2282" s="2" t="s">
        <v>119</v>
      </c>
      <c r="CV2282" s="2" t="s">
        <v>119</v>
      </c>
      <c r="CW2282" s="2" t="s">
        <v>119</v>
      </c>
      <c r="CX2282" s="2" t="s">
        <v>119</v>
      </c>
      <c r="CY2282" s="2" t="s">
        <v>119</v>
      </c>
      <c r="CZ2282" s="2" t="s">
        <v>119</v>
      </c>
      <c r="DA2282" s="2" t="s">
        <v>119</v>
      </c>
      <c r="DB2282" s="2" t="s">
        <v>119</v>
      </c>
      <c r="DC2282" s="2" t="s">
        <v>119</v>
      </c>
      <c r="DD2282" s="2" t="s">
        <v>119</v>
      </c>
      <c r="DE2282" s="2" t="s">
        <v>135</v>
      </c>
      <c r="DF2282" s="2" t="s">
        <v>135</v>
      </c>
      <c r="DG2282" s="2" t="s">
        <v>119</v>
      </c>
      <c r="DH2282" s="2" t="s">
        <v>135</v>
      </c>
      <c r="DI2282" s="2" t="s">
        <v>135</v>
      </c>
      <c r="DJ2282" s="2" t="s">
        <v>135</v>
      </c>
      <c r="DK2282" s="2" t="s">
        <v>135</v>
      </c>
      <c r="DL2282" s="2" t="s">
        <v>135</v>
      </c>
      <c r="DM2282" s="2" t="s">
        <v>135</v>
      </c>
      <c r="DN2282" s="2">
        <v>1</v>
      </c>
      <c r="DO2282" s="2" t="s">
        <v>134</v>
      </c>
    </row>
    <row r="2283" spans="1:119">
      <c r="A2283" s="2" t="b">
        <v>0</v>
      </c>
      <c r="B2283" s="2" t="s">
        <v>119</v>
      </c>
      <c r="C2283" s="2" t="s">
        <v>120</v>
      </c>
      <c r="D2283" s="2" t="s">
        <v>17928</v>
      </c>
      <c r="E2283" s="2" t="s">
        <v>17929</v>
      </c>
      <c r="F2283" s="2">
        <v>0</v>
      </c>
      <c r="G2283" s="2" t="b">
        <v>1</v>
      </c>
      <c r="H2283" s="2" t="s">
        <v>134</v>
      </c>
      <c r="I2283" s="2">
        <v>109.255</v>
      </c>
      <c r="J2283" s="2">
        <v>61</v>
      </c>
      <c r="K2283" s="2">
        <v>12</v>
      </c>
      <c r="L2283" s="2">
        <v>251</v>
      </c>
      <c r="M2283" s="2">
        <v>8</v>
      </c>
      <c r="N2283" s="2">
        <v>201</v>
      </c>
      <c r="O2283" s="2">
        <v>22</v>
      </c>
      <c r="P2283" s="2">
        <v>9.39</v>
      </c>
      <c r="Q2283" s="2">
        <v>326.58</v>
      </c>
      <c r="R2283" s="2">
        <v>12</v>
      </c>
      <c r="S2283" s="2" t="s">
        <v>134</v>
      </c>
      <c r="T2283" s="2" t="s">
        <v>134</v>
      </c>
      <c r="U2283" s="2" t="s">
        <v>134</v>
      </c>
      <c r="V2283" s="2" t="s">
        <v>134</v>
      </c>
      <c r="W2283" s="2" t="s">
        <v>134</v>
      </c>
      <c r="X2283" s="2" t="s">
        <v>134</v>
      </c>
      <c r="Y2283" s="2" t="s">
        <v>134</v>
      </c>
      <c r="Z2283" s="2" t="s">
        <v>134</v>
      </c>
      <c r="AA2283" s="2" t="s">
        <v>134</v>
      </c>
      <c r="AB2283" s="2" t="s">
        <v>134</v>
      </c>
      <c r="AC2283" s="2">
        <v>0</v>
      </c>
      <c r="AD2283" s="2">
        <v>4</v>
      </c>
      <c r="AE2283" s="2">
        <v>2.4590000000000001</v>
      </c>
      <c r="AF2283" s="2">
        <v>9.5421686746988001E-17</v>
      </c>
      <c r="AG2283" s="2">
        <v>34.36</v>
      </c>
      <c r="AH2283" s="2">
        <v>59.4</v>
      </c>
      <c r="AI2283" s="2">
        <v>140.6</v>
      </c>
      <c r="AJ2283" s="2">
        <v>20.69</v>
      </c>
      <c r="AK2283" s="2">
        <v>15.36</v>
      </c>
      <c r="AL2283" s="2">
        <v>31948303.623046901</v>
      </c>
      <c r="AM2283" s="2">
        <v>81543157.769531295</v>
      </c>
      <c r="AN2283" s="2">
        <v>49438508.890625</v>
      </c>
      <c r="AO2283" s="2">
        <v>29221349.421875</v>
      </c>
      <c r="AP2283" s="2">
        <v>28387255.9140625</v>
      </c>
      <c r="AQ2283" s="2">
        <v>34874135.0859375</v>
      </c>
      <c r="AR2283" s="2">
        <v>34885113.203125</v>
      </c>
      <c r="AS2283" s="2">
        <v>31877114.2109375</v>
      </c>
      <c r="AT2283" s="2">
        <v>34984154.208984397</v>
      </c>
      <c r="AU2283" s="2">
        <v>22858335.689453099</v>
      </c>
      <c r="AV2283" s="2">
        <v>132714544.28906301</v>
      </c>
      <c r="AW2283" s="2">
        <v>295540276.1875</v>
      </c>
      <c r="AX2283" s="2">
        <v>211588417.03125</v>
      </c>
      <c r="AY2283" s="2">
        <v>192569565.3125</v>
      </c>
      <c r="AZ2283" s="2">
        <v>53201319.4384766</v>
      </c>
      <c r="BA2283" s="2">
        <v>107876702.60156301</v>
      </c>
      <c r="BB2283" s="2">
        <v>53015897.941406302</v>
      </c>
      <c r="BC2283" s="2">
        <v>78630302.290039107</v>
      </c>
      <c r="BD2283" s="2">
        <v>98247694.138671905</v>
      </c>
      <c r="BE2283" s="2">
        <v>45259978.550781302</v>
      </c>
      <c r="BF2283" s="2">
        <v>55662683.829780698</v>
      </c>
      <c r="BG2283" s="2">
        <v>95183241.208631694</v>
      </c>
      <c r="BH2283" s="2">
        <v>129031211.44242901</v>
      </c>
      <c r="BI2283" s="2">
        <v>96013437.575546995</v>
      </c>
      <c r="BJ2283" s="2">
        <v>78880086.925694495</v>
      </c>
      <c r="BK2283" s="2">
        <v>103045280.94212601</v>
      </c>
      <c r="BL2283" s="2">
        <v>91971122.584262401</v>
      </c>
      <c r="BM2283" s="2">
        <v>87205164.937206194</v>
      </c>
      <c r="BN2283" s="2">
        <v>96665714.946313396</v>
      </c>
      <c r="BO2283" s="2">
        <v>79362177.147739306</v>
      </c>
      <c r="BP2283" s="2">
        <v>209095174.649488</v>
      </c>
      <c r="BQ2283" s="2">
        <v>295540276.1875</v>
      </c>
      <c r="BR2283" s="2">
        <v>271492188.64219397</v>
      </c>
      <c r="BS2283" s="2">
        <v>256263594.73159701</v>
      </c>
      <c r="BT2283" s="2">
        <v>190162400.351239</v>
      </c>
      <c r="BU2283" s="2">
        <v>235062917.69625199</v>
      </c>
      <c r="BV2283" s="2">
        <v>212521832.875756</v>
      </c>
      <c r="BW2283" s="2">
        <v>225541546.275363</v>
      </c>
      <c r="BX2283" s="2">
        <v>217306207.394391</v>
      </c>
      <c r="BY2283" s="2">
        <v>185536457.053985</v>
      </c>
      <c r="BZ2283" s="2">
        <v>11</v>
      </c>
      <c r="CA2283" s="2">
        <v>11</v>
      </c>
      <c r="CB2283" s="2">
        <v>10</v>
      </c>
      <c r="CC2283" s="2">
        <v>10</v>
      </c>
      <c r="CD2283" s="2">
        <v>10</v>
      </c>
      <c r="CE2283" s="2">
        <v>10</v>
      </c>
      <c r="CF2283" s="2">
        <v>11</v>
      </c>
      <c r="CG2283" s="2">
        <v>11</v>
      </c>
      <c r="CH2283" s="2">
        <v>11</v>
      </c>
      <c r="CI2283" s="2">
        <v>11</v>
      </c>
      <c r="CJ2283" s="2">
        <v>11</v>
      </c>
      <c r="CK2283" s="2">
        <v>12</v>
      </c>
      <c r="CL2283" s="2">
        <v>11</v>
      </c>
      <c r="CM2283" s="2">
        <v>11</v>
      </c>
      <c r="CN2283" s="2">
        <v>11</v>
      </c>
      <c r="CO2283" s="2">
        <v>11</v>
      </c>
      <c r="CP2283" s="2">
        <v>11</v>
      </c>
      <c r="CQ2283" s="2">
        <v>12</v>
      </c>
      <c r="CR2283" s="2">
        <v>12</v>
      </c>
      <c r="CS2283" s="2">
        <v>11</v>
      </c>
      <c r="CT2283" s="2" t="s">
        <v>119</v>
      </c>
      <c r="CU2283" s="2" t="s">
        <v>119</v>
      </c>
      <c r="CV2283" s="2" t="s">
        <v>119</v>
      </c>
      <c r="CW2283" s="2" t="s">
        <v>119</v>
      </c>
      <c r="CX2283" s="2" t="s">
        <v>119</v>
      </c>
      <c r="CY2283" s="2" t="s">
        <v>119</v>
      </c>
      <c r="CZ2283" s="2" t="s">
        <v>119</v>
      </c>
      <c r="DA2283" s="2" t="s">
        <v>119</v>
      </c>
      <c r="DB2283" s="2" t="s">
        <v>119</v>
      </c>
      <c r="DC2283" s="2" t="s">
        <v>119</v>
      </c>
      <c r="DD2283" s="2" t="s">
        <v>119</v>
      </c>
      <c r="DE2283" s="2" t="s">
        <v>119</v>
      </c>
      <c r="DF2283" s="2" t="s">
        <v>119</v>
      </c>
      <c r="DG2283" s="2" t="s">
        <v>119</v>
      </c>
      <c r="DH2283" s="2" t="s">
        <v>119</v>
      </c>
      <c r="DI2283" s="2" t="s">
        <v>119</v>
      </c>
      <c r="DJ2283" s="2" t="s">
        <v>119</v>
      </c>
      <c r="DK2283" s="2" t="s">
        <v>119</v>
      </c>
      <c r="DL2283" s="2" t="s">
        <v>119</v>
      </c>
      <c r="DM2283" s="2" t="s">
        <v>119</v>
      </c>
      <c r="DN2283" s="2">
        <v>1</v>
      </c>
      <c r="DO2283" s="2" t="s">
        <v>134</v>
      </c>
    </row>
    <row r="2284" spans="1:119">
      <c r="A2284" s="2" t="b">
        <v>0</v>
      </c>
      <c r="B2284" s="2" t="s">
        <v>119</v>
      </c>
      <c r="C2284" s="2" t="s">
        <v>120</v>
      </c>
      <c r="D2284" s="2" t="s">
        <v>17930</v>
      </c>
      <c r="E2284" s="2" t="s">
        <v>17931</v>
      </c>
      <c r="F2284" s="2">
        <v>0</v>
      </c>
      <c r="G2284" s="2" t="b">
        <v>0</v>
      </c>
      <c r="H2284" s="2" t="s">
        <v>123</v>
      </c>
      <c r="I2284" s="2">
        <v>152.52600000000001</v>
      </c>
      <c r="J2284" s="2">
        <v>64</v>
      </c>
      <c r="K2284" s="2">
        <v>24</v>
      </c>
      <c r="L2284" s="2">
        <v>166</v>
      </c>
      <c r="M2284" s="2">
        <v>16</v>
      </c>
      <c r="N2284" s="2">
        <v>445</v>
      </c>
      <c r="O2284" s="2">
        <v>50.6</v>
      </c>
      <c r="P2284" s="2">
        <v>6.47</v>
      </c>
      <c r="Q2284" s="2">
        <v>81.05</v>
      </c>
      <c r="R2284" s="2">
        <v>24</v>
      </c>
      <c r="S2284" s="2" t="s">
        <v>1929</v>
      </c>
      <c r="T2284" s="2" t="s">
        <v>17932</v>
      </c>
      <c r="U2284" s="2" t="s">
        <v>294</v>
      </c>
      <c r="V2284" s="2" t="s">
        <v>15733</v>
      </c>
      <c r="W2284" s="2" t="s">
        <v>17933</v>
      </c>
      <c r="X2284" s="2" t="s">
        <v>17934</v>
      </c>
      <c r="Y2284" s="2" t="s">
        <v>17935</v>
      </c>
      <c r="Z2284" s="2" t="s">
        <v>17936</v>
      </c>
      <c r="AA2284" s="2" t="s">
        <v>17937</v>
      </c>
      <c r="AB2284" s="2" t="s">
        <v>134</v>
      </c>
      <c r="AC2284" s="2">
        <v>2</v>
      </c>
      <c r="AD2284" s="2">
        <v>5</v>
      </c>
      <c r="AE2284" s="2">
        <v>5.5E-2</v>
      </c>
      <c r="AF2284" s="2">
        <v>0.88883748220016401</v>
      </c>
      <c r="AG2284" s="2">
        <v>67.89</v>
      </c>
      <c r="AH2284" s="2">
        <v>167.7</v>
      </c>
      <c r="AI2284" s="2">
        <v>32.299999999999997</v>
      </c>
      <c r="AJ2284" s="2">
        <v>15.95</v>
      </c>
      <c r="AK2284" s="2">
        <v>33.68</v>
      </c>
      <c r="AL2284" s="2">
        <v>32422259.546875</v>
      </c>
      <c r="AM2284" s="2">
        <v>38570816.953125</v>
      </c>
      <c r="AN2284" s="2">
        <v>11735116.1171875</v>
      </c>
      <c r="AO2284" s="2">
        <v>12024523.0078125</v>
      </c>
      <c r="AP2284" s="2">
        <v>16906869.09375</v>
      </c>
      <c r="AQ2284" s="2">
        <v>12783243.0625</v>
      </c>
      <c r="AR2284" s="2">
        <v>15423153.84375</v>
      </c>
      <c r="AS2284" s="2">
        <v>15629177.78125</v>
      </c>
      <c r="AT2284" s="2">
        <v>14292623.7421875</v>
      </c>
      <c r="AU2284" s="2">
        <v>11997692.265625</v>
      </c>
      <c r="AV2284" s="2">
        <v>10527728.7734375</v>
      </c>
      <c r="AW2284" s="2">
        <v>7854824.4765625</v>
      </c>
      <c r="AX2284" s="2">
        <v>5378547.3828125</v>
      </c>
      <c r="AY2284" s="2">
        <v>6984390.9082031297</v>
      </c>
      <c r="AZ2284" s="2">
        <v>2824320.4326171898</v>
      </c>
      <c r="BA2284" s="2">
        <v>3756766.00390625</v>
      </c>
      <c r="BB2284" s="2">
        <v>1996508.953125</v>
      </c>
      <c r="BC2284" s="2">
        <v>2421968.5400390602</v>
      </c>
      <c r="BD2284" s="2">
        <v>3492563.19140625</v>
      </c>
      <c r="BE2284" s="2">
        <v>1538316.78515625</v>
      </c>
      <c r="BF2284" s="2">
        <v>56488444.691720903</v>
      </c>
      <c r="BG2284" s="2">
        <v>45022727.523498803</v>
      </c>
      <c r="BH2284" s="2">
        <v>30627870.520290099</v>
      </c>
      <c r="BI2284" s="2">
        <v>39509324.929466397</v>
      </c>
      <c r="BJ2284" s="2">
        <v>46979366.649373502</v>
      </c>
      <c r="BK2284" s="2">
        <v>37771628.442706801</v>
      </c>
      <c r="BL2284" s="2">
        <v>40661607.274715804</v>
      </c>
      <c r="BM2284" s="2">
        <v>42756223.704189003</v>
      </c>
      <c r="BN2284" s="2">
        <v>39492356.575034603</v>
      </c>
      <c r="BO2284" s="2">
        <v>41654956.5062133</v>
      </c>
      <c r="BP2284" s="2">
        <v>16586707.194275299</v>
      </c>
      <c r="BQ2284" s="2">
        <v>7854824.4765625</v>
      </c>
      <c r="BR2284" s="2">
        <v>6901292.7132955799</v>
      </c>
      <c r="BS2284" s="2">
        <v>9294537.8894233499</v>
      </c>
      <c r="BT2284" s="2">
        <v>10095229.9397128</v>
      </c>
      <c r="BU2284" s="2">
        <v>8185978.5911504403</v>
      </c>
      <c r="BV2284" s="2">
        <v>8003292.5697104</v>
      </c>
      <c r="BW2284" s="2">
        <v>6947124.8824118301</v>
      </c>
      <c r="BX2284" s="2">
        <v>7724920.8529872904</v>
      </c>
      <c r="BY2284" s="2">
        <v>6306097.6890286403</v>
      </c>
      <c r="BZ2284" s="2">
        <v>19</v>
      </c>
      <c r="CA2284" s="2">
        <v>19</v>
      </c>
      <c r="CB2284" s="2">
        <v>19</v>
      </c>
      <c r="CC2284" s="2">
        <v>19</v>
      </c>
      <c r="CD2284" s="2">
        <v>19</v>
      </c>
      <c r="CE2284" s="2">
        <v>19</v>
      </c>
      <c r="CF2284" s="2">
        <v>19</v>
      </c>
      <c r="CG2284" s="2">
        <v>19</v>
      </c>
      <c r="CH2284" s="2">
        <v>19</v>
      </c>
      <c r="CI2284" s="2">
        <v>19</v>
      </c>
      <c r="CJ2284" s="2">
        <v>19</v>
      </c>
      <c r="CK2284" s="2">
        <v>9</v>
      </c>
      <c r="CL2284" s="2">
        <v>14</v>
      </c>
      <c r="CM2284" s="2">
        <v>14</v>
      </c>
      <c r="CN2284" s="2">
        <v>13</v>
      </c>
      <c r="CO2284" s="2">
        <v>10</v>
      </c>
      <c r="CP2284" s="2">
        <v>13</v>
      </c>
      <c r="CQ2284" s="2">
        <v>9</v>
      </c>
      <c r="CR2284" s="2">
        <v>8</v>
      </c>
      <c r="CS2284" s="2">
        <v>13</v>
      </c>
      <c r="CT2284" s="2" t="s">
        <v>119</v>
      </c>
      <c r="CU2284" s="2" t="s">
        <v>119</v>
      </c>
      <c r="CV2284" s="2" t="s">
        <v>119</v>
      </c>
      <c r="CW2284" s="2" t="s">
        <v>119</v>
      </c>
      <c r="CX2284" s="2" t="s">
        <v>119</v>
      </c>
      <c r="CY2284" s="2" t="s">
        <v>119</v>
      </c>
      <c r="CZ2284" s="2" t="s">
        <v>119</v>
      </c>
      <c r="DA2284" s="2" t="s">
        <v>119</v>
      </c>
      <c r="DB2284" s="2" t="s">
        <v>119</v>
      </c>
      <c r="DC2284" s="2" t="s">
        <v>119</v>
      </c>
      <c r="DD2284" s="2" t="s">
        <v>119</v>
      </c>
      <c r="DE2284" s="2" t="s">
        <v>135</v>
      </c>
      <c r="DF2284" s="2" t="s">
        <v>119</v>
      </c>
      <c r="DG2284" s="2" t="s">
        <v>119</v>
      </c>
      <c r="DH2284" s="2" t="s">
        <v>135</v>
      </c>
      <c r="DI2284" s="2" t="s">
        <v>135</v>
      </c>
      <c r="DJ2284" s="2" t="s">
        <v>119</v>
      </c>
      <c r="DK2284" s="2" t="s">
        <v>135</v>
      </c>
      <c r="DL2284" s="2" t="s">
        <v>135</v>
      </c>
      <c r="DM2284" s="2" t="s">
        <v>135</v>
      </c>
      <c r="DN2284" s="2">
        <v>1</v>
      </c>
      <c r="DO2284" s="2" t="s">
        <v>134</v>
      </c>
    </row>
    <row r="2285" spans="1:119">
      <c r="A2285" s="2" t="b">
        <v>0</v>
      </c>
      <c r="B2285" s="2" t="s">
        <v>119</v>
      </c>
      <c r="C2285" s="2" t="s">
        <v>120</v>
      </c>
      <c r="D2285" s="2" t="s">
        <v>17938</v>
      </c>
      <c r="E2285" s="2" t="s">
        <v>17939</v>
      </c>
      <c r="F2285" s="2">
        <v>0</v>
      </c>
      <c r="G2285" s="2" t="b">
        <v>0</v>
      </c>
      <c r="H2285" s="2" t="s">
        <v>123</v>
      </c>
      <c r="I2285" s="2">
        <v>108.828</v>
      </c>
      <c r="J2285" s="2">
        <v>71</v>
      </c>
      <c r="K2285" s="2">
        <v>15</v>
      </c>
      <c r="L2285" s="2">
        <v>159</v>
      </c>
      <c r="M2285" s="2">
        <v>10</v>
      </c>
      <c r="N2285" s="2">
        <v>356</v>
      </c>
      <c r="O2285" s="2">
        <v>37.5</v>
      </c>
      <c r="P2285" s="2">
        <v>7.09</v>
      </c>
      <c r="Q2285" s="2">
        <v>99.54</v>
      </c>
      <c r="R2285" s="2">
        <v>15</v>
      </c>
      <c r="S2285" s="2" t="s">
        <v>151</v>
      </c>
      <c r="T2285" s="2" t="s">
        <v>440</v>
      </c>
      <c r="U2285" s="2" t="s">
        <v>235</v>
      </c>
      <c r="V2285" s="2" t="s">
        <v>8791</v>
      </c>
      <c r="W2285" s="2" t="s">
        <v>17940</v>
      </c>
      <c r="X2285" s="2" t="s">
        <v>17941</v>
      </c>
      <c r="Y2285" s="2" t="s">
        <v>17942</v>
      </c>
      <c r="Z2285" s="2" t="s">
        <v>12642</v>
      </c>
      <c r="AA2285" s="2" t="s">
        <v>17943</v>
      </c>
      <c r="AB2285" s="2" t="s">
        <v>7843</v>
      </c>
      <c r="AC2285" s="2">
        <v>3</v>
      </c>
      <c r="AD2285" s="2">
        <v>5</v>
      </c>
      <c r="AE2285" s="2">
        <v>6.2E-2</v>
      </c>
      <c r="AF2285" s="2">
        <v>0.94644296229802705</v>
      </c>
      <c r="AG2285" s="2">
        <v>65.59</v>
      </c>
      <c r="AH2285" s="2">
        <v>190.3</v>
      </c>
      <c r="AI2285" s="2">
        <v>9.6999999999999993</v>
      </c>
      <c r="AJ2285" s="2">
        <v>15</v>
      </c>
      <c r="AK2285" s="2">
        <v>92.96</v>
      </c>
      <c r="AL2285" s="2">
        <v>32488779.28125</v>
      </c>
      <c r="AM2285" s="2">
        <v>35345857.40625</v>
      </c>
      <c r="AN2285" s="2">
        <v>11896341.0625</v>
      </c>
      <c r="AO2285" s="2">
        <v>13932045.21875</v>
      </c>
      <c r="AP2285" s="2">
        <v>17105003.28125</v>
      </c>
      <c r="AQ2285" s="2">
        <v>13697985.4609375</v>
      </c>
      <c r="AR2285" s="2">
        <v>16841926.609375</v>
      </c>
      <c r="AS2285" s="2">
        <v>16814522.609375</v>
      </c>
      <c r="AT2285" s="2">
        <v>16015991.609375</v>
      </c>
      <c r="AU2285" s="2">
        <v>14656566.9609375</v>
      </c>
      <c r="AV2285" s="2">
        <v>6976265.74609375</v>
      </c>
      <c r="AW2285" s="2">
        <v>625317.89453125</v>
      </c>
      <c r="AX2285" s="2">
        <v>1146160.91796875</v>
      </c>
      <c r="AY2285" s="2">
        <v>3112964.453125</v>
      </c>
      <c r="AZ2285" s="2">
        <v>610195.64404296898</v>
      </c>
      <c r="BA2285" s="2">
        <v>1101049.6972656299</v>
      </c>
      <c r="BB2285" s="2">
        <v>843998.478515625</v>
      </c>
      <c r="BC2285" s="2">
        <v>844170.630859375</v>
      </c>
      <c r="BD2285" s="2">
        <v>759499.4296875</v>
      </c>
      <c r="BE2285" s="2">
        <v>524755.44921875</v>
      </c>
      <c r="BF2285" s="2">
        <v>56604340.2643511</v>
      </c>
      <c r="BG2285" s="2">
        <v>41258314.777724802</v>
      </c>
      <c r="BH2285" s="2">
        <v>31048656.876416501</v>
      </c>
      <c r="BI2285" s="2">
        <v>45776926.130207397</v>
      </c>
      <c r="BJ2285" s="2">
        <v>47529925.040091701</v>
      </c>
      <c r="BK2285" s="2">
        <v>40474487.946014598</v>
      </c>
      <c r="BL2285" s="2">
        <v>44402060.206220701</v>
      </c>
      <c r="BM2285" s="2">
        <v>45998932.268085197</v>
      </c>
      <c r="BN2285" s="2">
        <v>44254243.513961896</v>
      </c>
      <c r="BO2285" s="2">
        <v>50886340.953874297</v>
      </c>
      <c r="BP2285" s="2">
        <v>10991285.9392679</v>
      </c>
      <c r="BQ2285" s="2">
        <v>625317.89453125</v>
      </c>
      <c r="BR2285" s="2">
        <v>1470655.8162374501</v>
      </c>
      <c r="BS2285" s="2">
        <v>4142604.0492687798</v>
      </c>
      <c r="BT2285" s="2">
        <v>2181078.7698464599</v>
      </c>
      <c r="BU2285" s="2">
        <v>2399183.0314257699</v>
      </c>
      <c r="BV2285" s="2">
        <v>3383288.9861967298</v>
      </c>
      <c r="BW2285" s="2">
        <v>2421401.7224806198</v>
      </c>
      <c r="BX2285" s="2">
        <v>1679875.97093772</v>
      </c>
      <c r="BY2285" s="2">
        <v>2151155.8331513801</v>
      </c>
      <c r="BZ2285" s="2">
        <v>14</v>
      </c>
      <c r="CA2285" s="2">
        <v>14</v>
      </c>
      <c r="CB2285" s="2">
        <v>14</v>
      </c>
      <c r="CC2285" s="2">
        <v>13</v>
      </c>
      <c r="CD2285" s="2">
        <v>14</v>
      </c>
      <c r="CE2285" s="2">
        <v>13</v>
      </c>
      <c r="CF2285" s="2">
        <v>14</v>
      </c>
      <c r="CG2285" s="2">
        <v>13</v>
      </c>
      <c r="CH2285" s="2">
        <v>13</v>
      </c>
      <c r="CI2285" s="2">
        <v>13</v>
      </c>
      <c r="CJ2285" s="2">
        <v>14</v>
      </c>
      <c r="CK2285" s="2">
        <v>8</v>
      </c>
      <c r="CL2285" s="2">
        <v>11</v>
      </c>
      <c r="CM2285" s="2">
        <v>12</v>
      </c>
      <c r="CN2285" s="2">
        <v>11</v>
      </c>
      <c r="CO2285" s="2">
        <v>12</v>
      </c>
      <c r="CP2285" s="2">
        <v>11</v>
      </c>
      <c r="CQ2285" s="2">
        <v>12</v>
      </c>
      <c r="CR2285" s="2">
        <v>10</v>
      </c>
      <c r="CS2285" s="2">
        <v>11</v>
      </c>
      <c r="CT2285" s="2" t="s">
        <v>119</v>
      </c>
      <c r="CU2285" s="2" t="s">
        <v>119</v>
      </c>
      <c r="CV2285" s="2" t="s">
        <v>119</v>
      </c>
      <c r="CW2285" s="2" t="s">
        <v>119</v>
      </c>
      <c r="CX2285" s="2" t="s">
        <v>119</v>
      </c>
      <c r="CY2285" s="2" t="s">
        <v>119</v>
      </c>
      <c r="CZ2285" s="2" t="s">
        <v>119</v>
      </c>
      <c r="DA2285" s="2" t="s">
        <v>119</v>
      </c>
      <c r="DB2285" s="2" t="s">
        <v>119</v>
      </c>
      <c r="DC2285" s="2" t="s">
        <v>119</v>
      </c>
      <c r="DD2285" s="2" t="s">
        <v>119</v>
      </c>
      <c r="DE2285" s="2" t="s">
        <v>135</v>
      </c>
      <c r="DF2285" s="2" t="s">
        <v>135</v>
      </c>
      <c r="DG2285" s="2" t="s">
        <v>119</v>
      </c>
      <c r="DH2285" s="2" t="s">
        <v>135</v>
      </c>
      <c r="DI2285" s="2" t="s">
        <v>135</v>
      </c>
      <c r="DJ2285" s="2" t="s">
        <v>135</v>
      </c>
      <c r="DK2285" s="2" t="s">
        <v>135</v>
      </c>
      <c r="DL2285" s="2" t="s">
        <v>135</v>
      </c>
      <c r="DM2285" s="2" t="s">
        <v>135</v>
      </c>
      <c r="DN2285" s="2">
        <v>1</v>
      </c>
      <c r="DO2285" s="2" t="s">
        <v>134</v>
      </c>
    </row>
    <row r="2286" spans="1:119">
      <c r="A2286" s="2" t="b">
        <v>0</v>
      </c>
      <c r="B2286" s="2" t="s">
        <v>119</v>
      </c>
      <c r="C2286" s="2" t="s">
        <v>120</v>
      </c>
      <c r="D2286" s="2" t="s">
        <v>17944</v>
      </c>
      <c r="E2286" s="2" t="s">
        <v>17945</v>
      </c>
      <c r="F2286" s="2">
        <v>0</v>
      </c>
      <c r="G2286" s="2" t="b">
        <v>0</v>
      </c>
      <c r="H2286" s="2" t="s">
        <v>123</v>
      </c>
      <c r="I2286" s="2">
        <v>104.352</v>
      </c>
      <c r="J2286" s="2">
        <v>60</v>
      </c>
      <c r="K2286" s="2">
        <v>13</v>
      </c>
      <c r="L2286" s="2">
        <v>114</v>
      </c>
      <c r="M2286" s="2">
        <v>12</v>
      </c>
      <c r="N2286" s="2">
        <v>281</v>
      </c>
      <c r="O2286" s="2">
        <v>31.1</v>
      </c>
      <c r="P2286" s="2">
        <v>5.01</v>
      </c>
      <c r="Q2286" s="2">
        <v>180.73</v>
      </c>
      <c r="R2286" s="2">
        <v>13</v>
      </c>
      <c r="S2286" s="2" t="s">
        <v>830</v>
      </c>
      <c r="T2286" s="2" t="s">
        <v>440</v>
      </c>
      <c r="U2286" s="2" t="s">
        <v>2162</v>
      </c>
      <c r="V2286" s="2" t="s">
        <v>17427</v>
      </c>
      <c r="W2286" s="2" t="s">
        <v>17946</v>
      </c>
      <c r="X2286" s="2" t="s">
        <v>17947</v>
      </c>
      <c r="Y2286" s="2" t="s">
        <v>17948</v>
      </c>
      <c r="Z2286" s="2" t="s">
        <v>17431</v>
      </c>
      <c r="AA2286" s="2" t="s">
        <v>17949</v>
      </c>
      <c r="AB2286" s="2" t="s">
        <v>322</v>
      </c>
      <c r="AC2286" s="2">
        <v>2</v>
      </c>
      <c r="AD2286" s="2">
        <v>1</v>
      </c>
      <c r="AE2286" s="2">
        <v>4.9000000000000002E-2</v>
      </c>
      <c r="AF2286" s="2">
        <v>0.78182271422799998</v>
      </c>
      <c r="AG2286" s="2">
        <v>71.09</v>
      </c>
      <c r="AH2286" s="2">
        <v>187.4</v>
      </c>
      <c r="AI2286" s="2">
        <v>12.6</v>
      </c>
      <c r="AJ2286" s="2">
        <v>16.96</v>
      </c>
      <c r="AK2286" s="2">
        <v>62.85</v>
      </c>
      <c r="AL2286" s="2">
        <v>32770770.65625</v>
      </c>
      <c r="AM2286" s="2">
        <v>38059329.15625</v>
      </c>
      <c r="AN2286" s="2">
        <v>10896870.7773438</v>
      </c>
      <c r="AO2286" s="2">
        <v>13283273.6640625</v>
      </c>
      <c r="AP2286" s="2">
        <v>16190723.5078125</v>
      </c>
      <c r="AQ2286" s="2">
        <v>12608851.6835938</v>
      </c>
      <c r="AR2286" s="2">
        <v>16217308.328125</v>
      </c>
      <c r="AS2286" s="2">
        <v>16346199.3828125</v>
      </c>
      <c r="AT2286" s="2">
        <v>14398210.71875</v>
      </c>
      <c r="AU2286" s="2">
        <v>13520806.4296875</v>
      </c>
      <c r="AV2286" s="2">
        <v>5965799.94921875</v>
      </c>
      <c r="AW2286" s="2">
        <v>1011373.1162109399</v>
      </c>
      <c r="AX2286" s="2">
        <v>1553581.8984375</v>
      </c>
      <c r="AY2286" s="2">
        <v>4026684.0292968801</v>
      </c>
      <c r="AZ2286" s="2">
        <v>815700.80859375</v>
      </c>
      <c r="BA2286" s="2">
        <v>1800945.8671875</v>
      </c>
      <c r="BB2286" s="2">
        <v>1188069.7646484401</v>
      </c>
      <c r="BC2286" s="2">
        <v>1033606.11523438</v>
      </c>
      <c r="BD2286" s="2">
        <v>1032891.7705078101</v>
      </c>
      <c r="BE2286" s="2">
        <v>723742.20019531297</v>
      </c>
      <c r="BF2286" s="2">
        <v>57095646.3735753</v>
      </c>
      <c r="BG2286" s="2">
        <v>44425680.908222698</v>
      </c>
      <c r="BH2286" s="2">
        <v>28440106.0809277</v>
      </c>
      <c r="BI2286" s="2">
        <v>43645238.566177703</v>
      </c>
      <c r="BJ2286" s="2">
        <v>44989402.341403201</v>
      </c>
      <c r="BK2286" s="2">
        <v>37256340.863846503</v>
      </c>
      <c r="BL2286" s="2">
        <v>42755316.388056204</v>
      </c>
      <c r="BM2286" s="2">
        <v>44717755.937440597</v>
      </c>
      <c r="BN2286" s="2">
        <v>39784106.9634379</v>
      </c>
      <c r="BO2286" s="2">
        <v>46943077.992692798</v>
      </c>
      <c r="BP2286" s="2">
        <v>9399271.1122062393</v>
      </c>
      <c r="BQ2286" s="2">
        <v>1011373.1162109399</v>
      </c>
      <c r="BR2286" s="2">
        <v>1993423.6276241799</v>
      </c>
      <c r="BS2286" s="2">
        <v>5358544.1838713298</v>
      </c>
      <c r="BT2286" s="2">
        <v>2915634.9009353798</v>
      </c>
      <c r="BU2286" s="2">
        <v>3924254.0784516898</v>
      </c>
      <c r="BV2286" s="2">
        <v>4762548.0991835603</v>
      </c>
      <c r="BW2286" s="2">
        <v>2964774.5802849899</v>
      </c>
      <c r="BX2286" s="2">
        <v>2284570.59746486</v>
      </c>
      <c r="BY2286" s="2">
        <v>2966872.0124123101</v>
      </c>
      <c r="BZ2286" s="2">
        <v>13</v>
      </c>
      <c r="CA2286" s="2">
        <v>13</v>
      </c>
      <c r="CB2286" s="2">
        <v>11</v>
      </c>
      <c r="CC2286" s="2">
        <v>11</v>
      </c>
      <c r="CD2286" s="2">
        <v>13</v>
      </c>
      <c r="CE2286" s="2">
        <v>12</v>
      </c>
      <c r="CF2286" s="2">
        <v>12</v>
      </c>
      <c r="CG2286" s="2">
        <v>12</v>
      </c>
      <c r="CH2286" s="2">
        <v>13</v>
      </c>
      <c r="CI2286" s="2">
        <v>12</v>
      </c>
      <c r="CJ2286" s="2">
        <v>11</v>
      </c>
      <c r="CK2286" s="2">
        <v>9</v>
      </c>
      <c r="CL2286" s="2">
        <v>8</v>
      </c>
      <c r="CM2286" s="2">
        <v>9</v>
      </c>
      <c r="CN2286" s="2">
        <v>9</v>
      </c>
      <c r="CO2286" s="2">
        <v>9</v>
      </c>
      <c r="CP2286" s="2">
        <v>9</v>
      </c>
      <c r="CQ2286" s="2">
        <v>8</v>
      </c>
      <c r="CR2286" s="2">
        <v>9</v>
      </c>
      <c r="CS2286" s="2">
        <v>9</v>
      </c>
      <c r="CT2286" s="2" t="s">
        <v>119</v>
      </c>
      <c r="CU2286" s="2" t="s">
        <v>119</v>
      </c>
      <c r="CV2286" s="2" t="s">
        <v>119</v>
      </c>
      <c r="CW2286" s="2" t="s">
        <v>119</v>
      </c>
      <c r="CX2286" s="2" t="s">
        <v>119</v>
      </c>
      <c r="CY2286" s="2" t="s">
        <v>119</v>
      </c>
      <c r="CZ2286" s="2" t="s">
        <v>119</v>
      </c>
      <c r="DA2286" s="2" t="s">
        <v>119</v>
      </c>
      <c r="DB2286" s="2" t="s">
        <v>119</v>
      </c>
      <c r="DC2286" s="2" t="s">
        <v>119</v>
      </c>
      <c r="DD2286" s="2" t="s">
        <v>119</v>
      </c>
      <c r="DE2286" s="2" t="s">
        <v>135</v>
      </c>
      <c r="DF2286" s="2" t="s">
        <v>135</v>
      </c>
      <c r="DG2286" s="2" t="s">
        <v>119</v>
      </c>
      <c r="DH2286" s="2" t="s">
        <v>135</v>
      </c>
      <c r="DI2286" s="2" t="s">
        <v>135</v>
      </c>
      <c r="DJ2286" s="2" t="s">
        <v>135</v>
      </c>
      <c r="DK2286" s="2" t="s">
        <v>135</v>
      </c>
      <c r="DL2286" s="2" t="s">
        <v>135</v>
      </c>
      <c r="DM2286" s="2" t="s">
        <v>135</v>
      </c>
      <c r="DN2286" s="2">
        <v>1</v>
      </c>
      <c r="DO2286" s="2" t="s">
        <v>416</v>
      </c>
    </row>
    <row r="2287" spans="1:119">
      <c r="A2287" s="2" t="b">
        <v>0</v>
      </c>
      <c r="B2287" s="2" t="s">
        <v>119</v>
      </c>
      <c r="C2287" s="2" t="s">
        <v>120</v>
      </c>
      <c r="D2287" s="2" t="s">
        <v>17950</v>
      </c>
      <c r="E2287" s="2" t="s">
        <v>17951</v>
      </c>
      <c r="F2287" s="2">
        <v>0</v>
      </c>
      <c r="G2287" s="2" t="b">
        <v>0</v>
      </c>
      <c r="H2287" s="2" t="s">
        <v>123</v>
      </c>
      <c r="I2287" s="2">
        <v>77.67</v>
      </c>
      <c r="J2287" s="2">
        <v>70</v>
      </c>
      <c r="K2287" s="2">
        <v>13</v>
      </c>
      <c r="L2287" s="2">
        <v>115</v>
      </c>
      <c r="M2287" s="2">
        <v>13</v>
      </c>
      <c r="N2287" s="2">
        <v>224</v>
      </c>
      <c r="O2287" s="2">
        <v>25</v>
      </c>
      <c r="P2287" s="2">
        <v>6.38</v>
      </c>
      <c r="Q2287" s="2">
        <v>82.35</v>
      </c>
      <c r="R2287" s="2">
        <v>13</v>
      </c>
      <c r="S2287" s="2" t="s">
        <v>934</v>
      </c>
      <c r="T2287" s="2" t="s">
        <v>17280</v>
      </c>
      <c r="U2287" s="2" t="s">
        <v>126</v>
      </c>
      <c r="V2287" s="2" t="s">
        <v>13362</v>
      </c>
      <c r="W2287" s="2" t="s">
        <v>17952</v>
      </c>
      <c r="X2287" s="2" t="s">
        <v>17953</v>
      </c>
      <c r="Y2287" s="2" t="s">
        <v>17954</v>
      </c>
      <c r="Z2287" s="2" t="s">
        <v>17955</v>
      </c>
      <c r="AA2287" s="2" t="s">
        <v>17956</v>
      </c>
      <c r="AB2287" s="2" t="s">
        <v>17957</v>
      </c>
      <c r="AC2287" s="2">
        <v>5</v>
      </c>
      <c r="AD2287" s="2">
        <v>0</v>
      </c>
      <c r="AE2287" s="2">
        <v>5.8000000000000003E-2</v>
      </c>
      <c r="AF2287" s="2">
        <v>0.91428786814210405</v>
      </c>
      <c r="AG2287" s="2">
        <v>55.98</v>
      </c>
      <c r="AH2287" s="2">
        <v>193.1</v>
      </c>
      <c r="AI2287" s="2">
        <v>6.9</v>
      </c>
      <c r="AJ2287" s="2">
        <v>21.88</v>
      </c>
      <c r="AK2287" s="2">
        <v>116.63</v>
      </c>
      <c r="AL2287" s="2">
        <v>33005888.25</v>
      </c>
      <c r="AM2287" s="2">
        <v>30447503.625</v>
      </c>
      <c r="AN2287" s="2">
        <v>9324766.03125</v>
      </c>
      <c r="AO2287" s="2">
        <v>11652182.1875</v>
      </c>
      <c r="AP2287" s="2">
        <v>16312309.75</v>
      </c>
      <c r="AQ2287" s="2">
        <v>11502469.09375</v>
      </c>
      <c r="AR2287" s="2">
        <v>14774915.625</v>
      </c>
      <c r="AS2287" s="2">
        <v>13147431.8125</v>
      </c>
      <c r="AT2287" s="2">
        <v>13959629.53125</v>
      </c>
      <c r="AU2287" s="2">
        <v>10997940.265625</v>
      </c>
      <c r="AV2287" s="2">
        <v>5964825.15625</v>
      </c>
      <c r="AW2287" s="2">
        <v>1304609.44921875</v>
      </c>
      <c r="AX2287" s="2">
        <v>1132154.35546875</v>
      </c>
      <c r="AY2287" s="2">
        <v>1874475.25</v>
      </c>
      <c r="AZ2287" s="2">
        <v>326672.287109375</v>
      </c>
      <c r="BA2287" s="2">
        <v>653895.92578125</v>
      </c>
      <c r="BB2287" s="2">
        <v>357065.63769531302</v>
      </c>
      <c r="BC2287" s="2">
        <v>426323.59375</v>
      </c>
      <c r="BD2287" s="2">
        <v>453966.39453125</v>
      </c>
      <c r="BE2287" s="2">
        <v>263606.71484375</v>
      </c>
      <c r="BF2287" s="2">
        <v>57505285.534331299</v>
      </c>
      <c r="BG2287" s="2">
        <v>35540591.7677368</v>
      </c>
      <c r="BH2287" s="2">
        <v>24337017.528001402</v>
      </c>
      <c r="BI2287" s="2">
        <v>38285913.868198298</v>
      </c>
      <c r="BJ2287" s="2">
        <v>45327255.826845899</v>
      </c>
      <c r="BK2287" s="2">
        <v>33987227.3928174</v>
      </c>
      <c r="BL2287" s="2">
        <v>38952591.846463703</v>
      </c>
      <c r="BM2287" s="2">
        <v>35966993.502703801</v>
      </c>
      <c r="BN2287" s="2">
        <v>38572250.767103098</v>
      </c>
      <c r="BO2287" s="2">
        <v>38183903.477430597</v>
      </c>
      <c r="BP2287" s="2">
        <v>9397735.3008365091</v>
      </c>
      <c r="BQ2287" s="2">
        <v>1304609.44921875</v>
      </c>
      <c r="BR2287" s="2">
        <v>1452683.79129472</v>
      </c>
      <c r="BS2287" s="2">
        <v>2494473.9581298102</v>
      </c>
      <c r="BT2287" s="2">
        <v>1167654.99240646</v>
      </c>
      <c r="BU2287" s="2">
        <v>1424836.69297477</v>
      </c>
      <c r="BV2287" s="2">
        <v>1431348.8354724499</v>
      </c>
      <c r="BW2287" s="2">
        <v>1222857.8518415</v>
      </c>
      <c r="BX2287" s="2">
        <v>1004091.91630342</v>
      </c>
      <c r="BY2287" s="2">
        <v>1080615.97671494</v>
      </c>
      <c r="BZ2287" s="2">
        <v>12</v>
      </c>
      <c r="CA2287" s="2">
        <v>11</v>
      </c>
      <c r="CB2287" s="2">
        <v>11</v>
      </c>
      <c r="CC2287" s="2">
        <v>12</v>
      </c>
      <c r="CD2287" s="2">
        <v>12</v>
      </c>
      <c r="CE2287" s="2">
        <v>12</v>
      </c>
      <c r="CF2287" s="2">
        <v>12</v>
      </c>
      <c r="CG2287" s="2">
        <v>12</v>
      </c>
      <c r="CH2287" s="2">
        <v>12</v>
      </c>
      <c r="CI2287" s="2">
        <v>11</v>
      </c>
      <c r="CJ2287" s="2">
        <v>11</v>
      </c>
      <c r="CK2287" s="2">
        <v>9</v>
      </c>
      <c r="CL2287" s="2">
        <v>9</v>
      </c>
      <c r="CM2287" s="2">
        <v>9</v>
      </c>
      <c r="CN2287" s="2">
        <v>7</v>
      </c>
      <c r="CO2287" s="2">
        <v>9</v>
      </c>
      <c r="CP2287" s="2">
        <v>8</v>
      </c>
      <c r="CQ2287" s="2">
        <v>8</v>
      </c>
      <c r="CR2287" s="2">
        <v>8</v>
      </c>
      <c r="CS2287" s="2">
        <v>7</v>
      </c>
      <c r="CT2287" s="2" t="s">
        <v>119</v>
      </c>
      <c r="CU2287" s="2" t="s">
        <v>119</v>
      </c>
      <c r="CV2287" s="2" t="s">
        <v>119</v>
      </c>
      <c r="CW2287" s="2" t="s">
        <v>119</v>
      </c>
      <c r="CX2287" s="2" t="s">
        <v>119</v>
      </c>
      <c r="CY2287" s="2" t="s">
        <v>119</v>
      </c>
      <c r="CZ2287" s="2" t="s">
        <v>119</v>
      </c>
      <c r="DA2287" s="2" t="s">
        <v>119</v>
      </c>
      <c r="DB2287" s="2" t="s">
        <v>119</v>
      </c>
      <c r="DC2287" s="2" t="s">
        <v>119</v>
      </c>
      <c r="DD2287" s="2" t="s">
        <v>119</v>
      </c>
      <c r="DE2287" s="2" t="s">
        <v>119</v>
      </c>
      <c r="DF2287" s="2" t="s">
        <v>119</v>
      </c>
      <c r="DG2287" s="2" t="s">
        <v>119</v>
      </c>
      <c r="DH2287" s="2" t="s">
        <v>135</v>
      </c>
      <c r="DI2287" s="2" t="s">
        <v>119</v>
      </c>
      <c r="DJ2287" s="2" t="s">
        <v>135</v>
      </c>
      <c r="DK2287" s="2" t="s">
        <v>135</v>
      </c>
      <c r="DL2287" s="2" t="s">
        <v>119</v>
      </c>
      <c r="DM2287" s="2" t="s">
        <v>135</v>
      </c>
      <c r="DN2287" s="2">
        <v>1</v>
      </c>
      <c r="DO2287" s="2" t="s">
        <v>3398</v>
      </c>
    </row>
    <row r="2288" spans="1:119">
      <c r="A2288" s="2" t="b">
        <v>1</v>
      </c>
      <c r="B2288" s="2" t="s">
        <v>119</v>
      </c>
      <c r="C2288" s="2" t="s">
        <v>120</v>
      </c>
      <c r="D2288" s="2" t="s">
        <v>17958</v>
      </c>
      <c r="E2288" s="2" t="s">
        <v>17959</v>
      </c>
      <c r="F2288" s="2">
        <v>0</v>
      </c>
      <c r="G2288" s="2" t="b">
        <v>0</v>
      </c>
      <c r="H2288" s="2" t="s">
        <v>123</v>
      </c>
      <c r="I2288" s="2">
        <v>159.53299999999999</v>
      </c>
      <c r="J2288" s="2">
        <v>64</v>
      </c>
      <c r="K2288" s="2">
        <v>25</v>
      </c>
      <c r="L2288" s="2">
        <v>224</v>
      </c>
      <c r="M2288" s="2">
        <v>24</v>
      </c>
      <c r="N2288" s="2">
        <v>541</v>
      </c>
      <c r="O2288" s="2">
        <v>59.6</v>
      </c>
      <c r="P2288" s="2">
        <v>5.66</v>
      </c>
      <c r="Q2288" s="2">
        <v>165.17</v>
      </c>
      <c r="R2288" s="2">
        <v>25</v>
      </c>
      <c r="S2288" s="2" t="s">
        <v>719</v>
      </c>
      <c r="T2288" s="2" t="s">
        <v>620</v>
      </c>
      <c r="U2288" s="2" t="s">
        <v>4011</v>
      </c>
      <c r="V2288" s="2" t="s">
        <v>1355</v>
      </c>
      <c r="W2288" s="2" t="s">
        <v>17960</v>
      </c>
      <c r="X2288" s="2" t="s">
        <v>17961</v>
      </c>
      <c r="Y2288" s="2" t="s">
        <v>17962</v>
      </c>
      <c r="Z2288" s="2" t="s">
        <v>17963</v>
      </c>
      <c r="AA2288" s="2" t="s">
        <v>17964</v>
      </c>
      <c r="AB2288" s="2" t="s">
        <v>1361</v>
      </c>
      <c r="AC2288" s="2">
        <v>7</v>
      </c>
      <c r="AD2288" s="2">
        <v>1</v>
      </c>
      <c r="AE2288" s="2">
        <v>7.3999999999999996E-2</v>
      </c>
      <c r="AF2288" s="2">
        <v>0.97839412792177705</v>
      </c>
      <c r="AG2288" s="2">
        <v>59.39</v>
      </c>
      <c r="AH2288" s="2">
        <v>191.3</v>
      </c>
      <c r="AI2288" s="2">
        <v>8.6999999999999993</v>
      </c>
      <c r="AJ2288" s="2">
        <v>17.82</v>
      </c>
      <c r="AK2288" s="2">
        <v>84.88</v>
      </c>
      <c r="AL2288" s="2">
        <v>33145793.375</v>
      </c>
      <c r="AM2288" s="2">
        <v>37887738.53125</v>
      </c>
      <c r="AN2288" s="2">
        <v>10288897.8476563</v>
      </c>
      <c r="AO2288" s="2">
        <v>13291509.5703125</v>
      </c>
      <c r="AP2288" s="2">
        <v>15801823.953125</v>
      </c>
      <c r="AQ2288" s="2">
        <v>12760900.4296875</v>
      </c>
      <c r="AR2288" s="2">
        <v>15919169.859375</v>
      </c>
      <c r="AS2288" s="2">
        <v>15738431.71875</v>
      </c>
      <c r="AT2288" s="2">
        <v>15181207.6054688</v>
      </c>
      <c r="AU2288" s="2">
        <v>13368897.4609375</v>
      </c>
      <c r="AV2288" s="2">
        <v>5632258.390625</v>
      </c>
      <c r="AW2288" s="2">
        <v>582403.080078125</v>
      </c>
      <c r="AX2288" s="2">
        <v>920352.91015625</v>
      </c>
      <c r="AY2288" s="2">
        <v>3047992.3261718801</v>
      </c>
      <c r="AZ2288" s="2">
        <v>477964.76171875</v>
      </c>
      <c r="BA2288" s="2">
        <v>1132404.7412109401</v>
      </c>
      <c r="BB2288" s="2">
        <v>898528.92480468797</v>
      </c>
      <c r="BC2288" s="2">
        <v>719904.013671875</v>
      </c>
      <c r="BD2288" s="2">
        <v>846356.69824218797</v>
      </c>
      <c r="BE2288" s="2">
        <v>387269.509765625</v>
      </c>
      <c r="BF2288" s="2">
        <v>57749038.530763499</v>
      </c>
      <c r="BG2288" s="2">
        <v>44225387.563014299</v>
      </c>
      <c r="BH2288" s="2">
        <v>26853337.276566401</v>
      </c>
      <c r="BI2288" s="2">
        <v>43672299.522849999</v>
      </c>
      <c r="BJ2288" s="2">
        <v>43908761.409712501</v>
      </c>
      <c r="BK2288" s="2">
        <v>37705610.952395499</v>
      </c>
      <c r="BL2288" s="2">
        <v>41969304.042422302</v>
      </c>
      <c r="BM2288" s="2">
        <v>43055106.080325097</v>
      </c>
      <c r="BN2288" s="2">
        <v>41947628.007944599</v>
      </c>
      <c r="BO2288" s="2">
        <v>46415663.107722402</v>
      </c>
      <c r="BP2288" s="2">
        <v>8873767.8162365202</v>
      </c>
      <c r="BQ2288" s="2">
        <v>582403.080078125</v>
      </c>
      <c r="BR2288" s="2">
        <v>1180918.26295307</v>
      </c>
      <c r="BS2288" s="2">
        <v>4056141.8360766498</v>
      </c>
      <c r="BT2288" s="2">
        <v>1708433.68794367</v>
      </c>
      <c r="BU2288" s="2">
        <v>2467505.55089971</v>
      </c>
      <c r="BV2288" s="2">
        <v>3601882.10341023</v>
      </c>
      <c r="BW2288" s="2">
        <v>2064957.90661565</v>
      </c>
      <c r="BX2288" s="2">
        <v>1871988.60808129</v>
      </c>
      <c r="BY2288" s="2">
        <v>1587552.9566663399</v>
      </c>
      <c r="BZ2288" s="2">
        <v>23</v>
      </c>
      <c r="CA2288" s="2">
        <v>23</v>
      </c>
      <c r="CB2288" s="2">
        <v>21</v>
      </c>
      <c r="CC2288" s="2">
        <v>22</v>
      </c>
      <c r="CD2288" s="2">
        <v>22</v>
      </c>
      <c r="CE2288" s="2">
        <v>22</v>
      </c>
      <c r="CF2288" s="2">
        <v>22</v>
      </c>
      <c r="CG2288" s="2">
        <v>22</v>
      </c>
      <c r="CH2288" s="2">
        <v>23</v>
      </c>
      <c r="CI2288" s="2">
        <v>23</v>
      </c>
      <c r="CJ2288" s="2">
        <v>19</v>
      </c>
      <c r="CK2288" s="2">
        <v>11</v>
      </c>
      <c r="CL2288" s="2">
        <v>13</v>
      </c>
      <c r="CM2288" s="2">
        <v>16</v>
      </c>
      <c r="CN2288" s="2">
        <v>15</v>
      </c>
      <c r="CO2288" s="2">
        <v>16</v>
      </c>
      <c r="CP2288" s="2">
        <v>19</v>
      </c>
      <c r="CQ2288" s="2">
        <v>17</v>
      </c>
      <c r="CR2288" s="2">
        <v>17</v>
      </c>
      <c r="CS2288" s="2">
        <v>13</v>
      </c>
      <c r="CT2288" s="2" t="s">
        <v>119</v>
      </c>
      <c r="CU2288" s="2" t="s">
        <v>119</v>
      </c>
      <c r="CV2288" s="2" t="s">
        <v>119</v>
      </c>
      <c r="CW2288" s="2" t="s">
        <v>119</v>
      </c>
      <c r="CX2288" s="2" t="s">
        <v>119</v>
      </c>
      <c r="CY2288" s="2" t="s">
        <v>119</v>
      </c>
      <c r="CZ2288" s="2" t="s">
        <v>119</v>
      </c>
      <c r="DA2288" s="2" t="s">
        <v>119</v>
      </c>
      <c r="DB2288" s="2" t="s">
        <v>119</v>
      </c>
      <c r="DC2288" s="2" t="s">
        <v>119</v>
      </c>
      <c r="DD2288" s="2" t="s">
        <v>119</v>
      </c>
      <c r="DE2288" s="2" t="s">
        <v>135</v>
      </c>
      <c r="DF2288" s="2" t="s">
        <v>135</v>
      </c>
      <c r="DG2288" s="2" t="s">
        <v>119</v>
      </c>
      <c r="DH2288" s="2" t="s">
        <v>135</v>
      </c>
      <c r="DI2288" s="2" t="s">
        <v>119</v>
      </c>
      <c r="DJ2288" s="2" t="s">
        <v>135</v>
      </c>
      <c r="DK2288" s="2" t="s">
        <v>135</v>
      </c>
      <c r="DL2288" s="2" t="s">
        <v>135</v>
      </c>
      <c r="DM2288" s="2" t="s">
        <v>135</v>
      </c>
      <c r="DN2288" s="2">
        <v>1</v>
      </c>
      <c r="DO2288" s="2" t="s">
        <v>416</v>
      </c>
    </row>
    <row r="2289" spans="1:119">
      <c r="A2289" s="2" t="b">
        <v>1</v>
      </c>
      <c r="B2289" s="2" t="s">
        <v>119</v>
      </c>
      <c r="C2289" s="2" t="s">
        <v>120</v>
      </c>
      <c r="D2289" s="2" t="s">
        <v>17965</v>
      </c>
      <c r="E2289" s="2" t="s">
        <v>17966</v>
      </c>
      <c r="F2289" s="2">
        <v>0</v>
      </c>
      <c r="G2289" s="2" t="b">
        <v>0</v>
      </c>
      <c r="H2289" s="2" t="s">
        <v>123</v>
      </c>
      <c r="I2289" s="2">
        <v>189.50299999999999</v>
      </c>
      <c r="J2289" s="2">
        <v>67</v>
      </c>
      <c r="K2289" s="2">
        <v>27</v>
      </c>
      <c r="L2289" s="2">
        <v>222</v>
      </c>
      <c r="M2289" s="2">
        <v>27</v>
      </c>
      <c r="N2289" s="2">
        <v>535</v>
      </c>
      <c r="O2289" s="2">
        <v>57.5</v>
      </c>
      <c r="P2289" s="2">
        <v>6.46</v>
      </c>
      <c r="Q2289" s="2">
        <v>159.91999999999999</v>
      </c>
      <c r="R2289" s="2">
        <v>27</v>
      </c>
      <c r="S2289" s="2" t="s">
        <v>1663</v>
      </c>
      <c r="T2289" s="2" t="s">
        <v>17967</v>
      </c>
      <c r="U2289" s="2" t="s">
        <v>126</v>
      </c>
      <c r="V2289" s="2" t="s">
        <v>1355</v>
      </c>
      <c r="W2289" s="2" t="s">
        <v>17968</v>
      </c>
      <c r="X2289" s="2" t="s">
        <v>17969</v>
      </c>
      <c r="Y2289" s="2" t="s">
        <v>17970</v>
      </c>
      <c r="Z2289" s="2" t="s">
        <v>17971</v>
      </c>
      <c r="AA2289" s="2" t="s">
        <v>17972</v>
      </c>
      <c r="AB2289" s="2" t="s">
        <v>1361</v>
      </c>
      <c r="AC2289" s="2">
        <v>10</v>
      </c>
      <c r="AD2289" s="2">
        <v>0</v>
      </c>
      <c r="AE2289" s="2">
        <v>7.2999999999999995E-2</v>
      </c>
      <c r="AF2289" s="2">
        <v>0.98688516112629698</v>
      </c>
      <c r="AG2289" s="2">
        <v>63.09</v>
      </c>
      <c r="AH2289" s="2">
        <v>190.9</v>
      </c>
      <c r="AI2289" s="2">
        <v>9.1</v>
      </c>
      <c r="AJ2289" s="2">
        <v>16.87</v>
      </c>
      <c r="AK2289" s="2">
        <v>88.37</v>
      </c>
      <c r="AL2289" s="2">
        <v>33675951.34375</v>
      </c>
      <c r="AM2289" s="2">
        <v>40561476.890625</v>
      </c>
      <c r="AN2289" s="2">
        <v>11888774.2724609</v>
      </c>
      <c r="AO2289" s="2">
        <v>12301781.451171899</v>
      </c>
      <c r="AP2289" s="2">
        <v>16521845.953125</v>
      </c>
      <c r="AQ2289" s="2">
        <v>12340453.7890625</v>
      </c>
      <c r="AR2289" s="2">
        <v>16568309.4648438</v>
      </c>
      <c r="AS2289" s="2">
        <v>16626103.4179688</v>
      </c>
      <c r="AT2289" s="2">
        <v>14868879.525390601</v>
      </c>
      <c r="AU2289" s="2">
        <v>11988217.9140625</v>
      </c>
      <c r="AV2289" s="2">
        <v>6240025.73828125</v>
      </c>
      <c r="AW2289" s="2">
        <v>651861.751953125</v>
      </c>
      <c r="AX2289" s="2">
        <v>1257479.8837890599</v>
      </c>
      <c r="AY2289" s="2">
        <v>3520150.8261718801</v>
      </c>
      <c r="AZ2289" s="2">
        <v>508388.32958984398</v>
      </c>
      <c r="BA2289" s="2">
        <v>1153660.82421875</v>
      </c>
      <c r="BB2289" s="2">
        <v>977718.28955078102</v>
      </c>
      <c r="BC2289" s="2">
        <v>796579.70849609398</v>
      </c>
      <c r="BD2289" s="2">
        <v>759490.470703125</v>
      </c>
      <c r="BE2289" s="2">
        <v>318658.52978515602</v>
      </c>
      <c r="BF2289" s="2">
        <v>58672718.728077002</v>
      </c>
      <c r="BG2289" s="2">
        <v>47346373.923494101</v>
      </c>
      <c r="BH2289" s="2">
        <v>31028908.058999099</v>
      </c>
      <c r="BI2289" s="2">
        <v>40420321.059708402</v>
      </c>
      <c r="BJ2289" s="2">
        <v>45909497.166643403</v>
      </c>
      <c r="BK2289" s="2">
        <v>36463285.025240198</v>
      </c>
      <c r="BL2289" s="2">
        <v>43680695.886881597</v>
      </c>
      <c r="BM2289" s="2">
        <v>45483480.130379498</v>
      </c>
      <c r="BN2289" s="2">
        <v>41084625.376004301</v>
      </c>
      <c r="BO2289" s="2">
        <v>41622062.3717812</v>
      </c>
      <c r="BP2289" s="2">
        <v>9831320.88915102</v>
      </c>
      <c r="BQ2289" s="2">
        <v>651861.751953125</v>
      </c>
      <c r="BR2289" s="2">
        <v>1613490.8073583399</v>
      </c>
      <c r="BS2289" s="2">
        <v>4684470.7949997596</v>
      </c>
      <c r="BT2289" s="2">
        <v>1817179.4625725499</v>
      </c>
      <c r="BU2289" s="2">
        <v>2513822.4735541302</v>
      </c>
      <c r="BV2289" s="2">
        <v>3919324.0329745798</v>
      </c>
      <c r="BW2289" s="2">
        <v>2284892.8969276901</v>
      </c>
      <c r="BX2289" s="2">
        <v>1679856.15527758</v>
      </c>
      <c r="BY2289" s="2">
        <v>1306292.5904844301</v>
      </c>
      <c r="BZ2289" s="2">
        <v>21</v>
      </c>
      <c r="CA2289" s="2">
        <v>22</v>
      </c>
      <c r="CB2289" s="2">
        <v>22</v>
      </c>
      <c r="CC2289" s="2">
        <v>22</v>
      </c>
      <c r="CD2289" s="2">
        <v>22</v>
      </c>
      <c r="CE2289" s="2">
        <v>21</v>
      </c>
      <c r="CF2289" s="2">
        <v>21</v>
      </c>
      <c r="CG2289" s="2">
        <v>22</v>
      </c>
      <c r="CH2289" s="2">
        <v>22</v>
      </c>
      <c r="CI2289" s="2">
        <v>22</v>
      </c>
      <c r="CJ2289" s="2">
        <v>19</v>
      </c>
      <c r="CK2289" s="2">
        <v>10</v>
      </c>
      <c r="CL2289" s="2">
        <v>13</v>
      </c>
      <c r="CM2289" s="2">
        <v>17</v>
      </c>
      <c r="CN2289" s="2">
        <v>15</v>
      </c>
      <c r="CO2289" s="2">
        <v>15</v>
      </c>
      <c r="CP2289" s="2">
        <v>17</v>
      </c>
      <c r="CQ2289" s="2">
        <v>15</v>
      </c>
      <c r="CR2289" s="2">
        <v>13</v>
      </c>
      <c r="CS2289" s="2">
        <v>11</v>
      </c>
      <c r="CT2289" s="2" t="s">
        <v>119</v>
      </c>
      <c r="CU2289" s="2" t="s">
        <v>119</v>
      </c>
      <c r="CV2289" s="2" t="s">
        <v>119</v>
      </c>
      <c r="CW2289" s="2" t="s">
        <v>119</v>
      </c>
      <c r="CX2289" s="2" t="s">
        <v>119</v>
      </c>
      <c r="CY2289" s="2" t="s">
        <v>119</v>
      </c>
      <c r="CZ2289" s="2" t="s">
        <v>119</v>
      </c>
      <c r="DA2289" s="2" t="s">
        <v>119</v>
      </c>
      <c r="DB2289" s="2" t="s">
        <v>119</v>
      </c>
      <c r="DC2289" s="2" t="s">
        <v>119</v>
      </c>
      <c r="DD2289" s="2" t="s">
        <v>119</v>
      </c>
      <c r="DE2289" s="2" t="s">
        <v>135</v>
      </c>
      <c r="DF2289" s="2" t="s">
        <v>135</v>
      </c>
      <c r="DG2289" s="2" t="s">
        <v>119</v>
      </c>
      <c r="DH2289" s="2" t="s">
        <v>119</v>
      </c>
      <c r="DI2289" s="2" t="s">
        <v>135</v>
      </c>
      <c r="DJ2289" s="2" t="s">
        <v>119</v>
      </c>
      <c r="DK2289" s="2" t="s">
        <v>135</v>
      </c>
      <c r="DL2289" s="2" t="s">
        <v>135</v>
      </c>
      <c r="DM2289" s="2" t="s">
        <v>135</v>
      </c>
      <c r="DN2289" s="2">
        <v>1</v>
      </c>
      <c r="DO2289" s="2" t="s">
        <v>416</v>
      </c>
    </row>
    <row r="2290" spans="1:119">
      <c r="A2290" s="2" t="b">
        <v>1</v>
      </c>
      <c r="B2290" s="2" t="s">
        <v>119</v>
      </c>
      <c r="C2290" s="2" t="s">
        <v>120</v>
      </c>
      <c r="D2290" s="2" t="s">
        <v>17973</v>
      </c>
      <c r="E2290" s="2" t="s">
        <v>17974</v>
      </c>
      <c r="F2290" s="2">
        <v>0</v>
      </c>
      <c r="G2290" s="2" t="b">
        <v>0</v>
      </c>
      <c r="H2290" s="2" t="s">
        <v>123</v>
      </c>
      <c r="I2290" s="2">
        <v>266.68200000000002</v>
      </c>
      <c r="J2290" s="2">
        <v>54</v>
      </c>
      <c r="K2290" s="2">
        <v>47</v>
      </c>
      <c r="L2290" s="2">
        <v>392</v>
      </c>
      <c r="M2290" s="2">
        <v>47</v>
      </c>
      <c r="N2290" s="2">
        <v>1134</v>
      </c>
      <c r="O2290" s="2">
        <v>123.7</v>
      </c>
      <c r="P2290" s="2">
        <v>5.66</v>
      </c>
      <c r="Q2290" s="2">
        <v>164.01</v>
      </c>
      <c r="R2290" s="2">
        <v>47</v>
      </c>
      <c r="S2290" s="2" t="s">
        <v>1202</v>
      </c>
      <c r="T2290" s="2" t="s">
        <v>341</v>
      </c>
      <c r="U2290" s="2" t="s">
        <v>163</v>
      </c>
      <c r="V2290" s="2" t="s">
        <v>11741</v>
      </c>
      <c r="W2290" s="2" t="s">
        <v>17975</v>
      </c>
      <c r="X2290" s="2" t="s">
        <v>17976</v>
      </c>
      <c r="Y2290" s="2" t="s">
        <v>17977</v>
      </c>
      <c r="Z2290" s="2" t="s">
        <v>17978</v>
      </c>
      <c r="AA2290" s="2" t="s">
        <v>17979</v>
      </c>
      <c r="AB2290" s="2" t="s">
        <v>17980</v>
      </c>
      <c r="AC2290" s="2">
        <v>18</v>
      </c>
      <c r="AD2290" s="2">
        <v>0</v>
      </c>
      <c r="AE2290" s="2">
        <v>0.182</v>
      </c>
      <c r="AF2290" s="2">
        <v>6.4874821410179098E-2</v>
      </c>
      <c r="AG2290" s="2">
        <v>34.729999999999997</v>
      </c>
      <c r="AH2290" s="2">
        <v>174.2</v>
      </c>
      <c r="AI2290" s="2">
        <v>25.8</v>
      </c>
      <c r="AJ2290" s="2">
        <v>15.04</v>
      </c>
      <c r="AK2290" s="2">
        <v>35.33</v>
      </c>
      <c r="AL2290" s="2">
        <v>33697423.984375</v>
      </c>
      <c r="AM2290" s="2">
        <v>38319305.484375</v>
      </c>
      <c r="AN2290" s="2">
        <v>12395336.669921899</v>
      </c>
      <c r="AO2290" s="2">
        <v>14728025.4335938</v>
      </c>
      <c r="AP2290" s="2">
        <v>16445882.845703101</v>
      </c>
      <c r="AQ2290" s="2">
        <v>14051533.4960938</v>
      </c>
      <c r="AR2290" s="2">
        <v>17366409.6328125</v>
      </c>
      <c r="AS2290" s="2">
        <v>17929121.1484375</v>
      </c>
      <c r="AT2290" s="2">
        <v>16377446.7578125</v>
      </c>
      <c r="AU2290" s="2">
        <v>15431635.7578125</v>
      </c>
      <c r="AV2290" s="2">
        <v>9169342.76953125</v>
      </c>
      <c r="AW2290" s="2">
        <v>6299738.1166992197</v>
      </c>
      <c r="AX2290" s="2">
        <v>5273024.0996093797</v>
      </c>
      <c r="AY2290" s="2">
        <v>5820999.6611328097</v>
      </c>
      <c r="AZ2290" s="2">
        <v>1902354.58984375</v>
      </c>
      <c r="BA2290" s="2">
        <v>2930787.0019531301</v>
      </c>
      <c r="BB2290" s="2">
        <v>1702916.5292968799</v>
      </c>
      <c r="BC2290" s="2">
        <v>1983079.0839843799</v>
      </c>
      <c r="BD2290" s="2">
        <v>2453107.9096679701</v>
      </c>
      <c r="BE2290" s="2">
        <v>1662721.5142822301</v>
      </c>
      <c r="BF2290" s="2">
        <v>58710129.941523701</v>
      </c>
      <c r="BG2290" s="2">
        <v>44729144.622718401</v>
      </c>
      <c r="BH2290" s="2">
        <v>32351002.136718299</v>
      </c>
      <c r="BI2290" s="2">
        <v>48392301.469857499</v>
      </c>
      <c r="BJ2290" s="2">
        <v>45698417.359045103</v>
      </c>
      <c r="BK2290" s="2">
        <v>41519143.434084401</v>
      </c>
      <c r="BL2290" s="2">
        <v>45784807.4015949</v>
      </c>
      <c r="BM2290" s="2">
        <v>49048102.553529799</v>
      </c>
      <c r="BN2290" s="2">
        <v>45252990.550577901</v>
      </c>
      <c r="BO2290" s="2">
        <v>53577313.209901698</v>
      </c>
      <c r="BP2290" s="2">
        <v>14446535.1411689</v>
      </c>
      <c r="BQ2290" s="2">
        <v>6299738.1166992197</v>
      </c>
      <c r="BR2290" s="2">
        <v>6765894.2472004602</v>
      </c>
      <c r="BS2290" s="2">
        <v>7746345.0450883498</v>
      </c>
      <c r="BT2290" s="2">
        <v>6799762.0912810098</v>
      </c>
      <c r="BU2290" s="2">
        <v>6386173.5408232203</v>
      </c>
      <c r="BV2290" s="2">
        <v>6826385.2182712397</v>
      </c>
      <c r="BW2290" s="2">
        <v>5688223.3688783301</v>
      </c>
      <c r="BX2290" s="2">
        <v>5425832.9506107103</v>
      </c>
      <c r="BY2290" s="2">
        <v>6816076.1163691804</v>
      </c>
      <c r="BZ2290" s="2">
        <v>43</v>
      </c>
      <c r="CA2290" s="2">
        <v>42</v>
      </c>
      <c r="CB2290" s="2">
        <v>40</v>
      </c>
      <c r="CC2290" s="2">
        <v>43</v>
      </c>
      <c r="CD2290" s="2">
        <v>42</v>
      </c>
      <c r="CE2290" s="2">
        <v>42</v>
      </c>
      <c r="CF2290" s="2">
        <v>42</v>
      </c>
      <c r="CG2290" s="2">
        <v>42</v>
      </c>
      <c r="CH2290" s="2">
        <v>42</v>
      </c>
      <c r="CI2290" s="2">
        <v>42</v>
      </c>
      <c r="CJ2290" s="2">
        <v>41</v>
      </c>
      <c r="CK2290" s="2">
        <v>33</v>
      </c>
      <c r="CL2290" s="2">
        <v>32</v>
      </c>
      <c r="CM2290" s="2">
        <v>34</v>
      </c>
      <c r="CN2290" s="2">
        <v>34</v>
      </c>
      <c r="CO2290" s="2">
        <v>35</v>
      </c>
      <c r="CP2290" s="2">
        <v>34</v>
      </c>
      <c r="CQ2290" s="2">
        <v>35</v>
      </c>
      <c r="CR2290" s="2">
        <v>33</v>
      </c>
      <c r="CS2290" s="2">
        <v>35</v>
      </c>
      <c r="CT2290" s="2" t="s">
        <v>119</v>
      </c>
      <c r="CU2290" s="2" t="s">
        <v>119</v>
      </c>
      <c r="CV2290" s="2" t="s">
        <v>119</v>
      </c>
      <c r="CW2290" s="2" t="s">
        <v>119</v>
      </c>
      <c r="CX2290" s="2" t="s">
        <v>119</v>
      </c>
      <c r="CY2290" s="2" t="s">
        <v>119</v>
      </c>
      <c r="CZ2290" s="2" t="s">
        <v>119</v>
      </c>
      <c r="DA2290" s="2" t="s">
        <v>119</v>
      </c>
      <c r="DB2290" s="2" t="s">
        <v>119</v>
      </c>
      <c r="DC2290" s="2" t="s">
        <v>119</v>
      </c>
      <c r="DD2290" s="2" t="s">
        <v>119</v>
      </c>
      <c r="DE2290" s="2" t="s">
        <v>119</v>
      </c>
      <c r="DF2290" s="2" t="s">
        <v>119</v>
      </c>
      <c r="DG2290" s="2" t="s">
        <v>119</v>
      </c>
      <c r="DH2290" s="2" t="s">
        <v>119</v>
      </c>
      <c r="DI2290" s="2" t="s">
        <v>119</v>
      </c>
      <c r="DJ2290" s="2" t="s">
        <v>119</v>
      </c>
      <c r="DK2290" s="2" t="s">
        <v>135</v>
      </c>
      <c r="DL2290" s="2" t="s">
        <v>135</v>
      </c>
      <c r="DM2290" s="2" t="s">
        <v>119</v>
      </c>
      <c r="DN2290" s="2">
        <v>1</v>
      </c>
      <c r="DO2290" s="2" t="s">
        <v>134</v>
      </c>
    </row>
    <row r="2291" spans="1:119">
      <c r="A2291" s="2" t="b">
        <v>0</v>
      </c>
      <c r="B2291" s="2" t="s">
        <v>119</v>
      </c>
      <c r="C2291" s="2" t="s">
        <v>120</v>
      </c>
      <c r="D2291" s="2" t="s">
        <v>17981</v>
      </c>
      <c r="E2291" s="2" t="s">
        <v>17982</v>
      </c>
      <c r="F2291" s="2">
        <v>0</v>
      </c>
      <c r="G2291" s="2" t="b">
        <v>1</v>
      </c>
      <c r="H2291" s="2" t="s">
        <v>134</v>
      </c>
      <c r="I2291" s="2">
        <v>138.18</v>
      </c>
      <c r="J2291" s="2">
        <v>46</v>
      </c>
      <c r="K2291" s="2">
        <v>12</v>
      </c>
      <c r="L2291" s="2">
        <v>255</v>
      </c>
      <c r="M2291" s="2">
        <v>12</v>
      </c>
      <c r="N2291" s="2">
        <v>387</v>
      </c>
      <c r="O2291" s="2">
        <v>42.6</v>
      </c>
      <c r="P2291" s="2">
        <v>5.77</v>
      </c>
      <c r="Q2291" s="2">
        <v>304.13</v>
      </c>
      <c r="R2291" s="2">
        <v>12</v>
      </c>
      <c r="S2291" s="2" t="s">
        <v>151</v>
      </c>
      <c r="T2291" s="2" t="s">
        <v>391</v>
      </c>
      <c r="U2291" s="2" t="s">
        <v>613</v>
      </c>
      <c r="V2291" s="2" t="s">
        <v>12299</v>
      </c>
      <c r="W2291" s="2" t="s">
        <v>17983</v>
      </c>
      <c r="X2291" s="2" t="s">
        <v>17984</v>
      </c>
      <c r="Y2291" s="2" t="s">
        <v>17985</v>
      </c>
      <c r="Z2291" s="2" t="s">
        <v>134</v>
      </c>
      <c r="AA2291" s="2" t="s">
        <v>17986</v>
      </c>
      <c r="AB2291" s="2" t="s">
        <v>134</v>
      </c>
      <c r="AC2291" s="2">
        <v>0</v>
      </c>
      <c r="AD2291" s="2">
        <v>0</v>
      </c>
      <c r="AE2291" s="2">
        <v>3.0449999999999999</v>
      </c>
      <c r="AF2291" s="2">
        <v>9.5421686746988001E-17</v>
      </c>
      <c r="AG2291" s="2">
        <v>45.04</v>
      </c>
      <c r="AH2291" s="2">
        <v>54.2</v>
      </c>
      <c r="AI2291" s="2">
        <v>145.80000000000001</v>
      </c>
      <c r="AJ2291" s="2">
        <v>25.6</v>
      </c>
      <c r="AK2291" s="2">
        <v>11.06</v>
      </c>
      <c r="AL2291" s="2">
        <v>34464347.089355499</v>
      </c>
      <c r="AM2291" s="2">
        <v>108376610.768066</v>
      </c>
      <c r="AN2291" s="2">
        <v>69892230.925292999</v>
      </c>
      <c r="AO2291" s="2">
        <v>39954915.300781302</v>
      </c>
      <c r="AP2291" s="2">
        <v>36780591.427734397</v>
      </c>
      <c r="AQ2291" s="2">
        <v>51408160.812011696</v>
      </c>
      <c r="AR2291" s="2">
        <v>46639685.783691399</v>
      </c>
      <c r="AS2291" s="2">
        <v>40566926.548828103</v>
      </c>
      <c r="AT2291" s="2">
        <v>46816165.135742202</v>
      </c>
      <c r="AU2291" s="2">
        <v>34510558.604003899</v>
      </c>
      <c r="AV2291" s="2">
        <v>186337636.796875</v>
      </c>
      <c r="AW2291" s="2">
        <v>383780615.28125</v>
      </c>
      <c r="AX2291" s="2">
        <v>314842026.6875</v>
      </c>
      <c r="AY2291" s="2">
        <v>284324455.859375</v>
      </c>
      <c r="AZ2291" s="2">
        <v>93270136.8359375</v>
      </c>
      <c r="BA2291" s="2">
        <v>155431203.54296899</v>
      </c>
      <c r="BB2291" s="2">
        <v>74471836.890625</v>
      </c>
      <c r="BC2291" s="2">
        <v>106639327.44043</v>
      </c>
      <c r="BD2291" s="2">
        <v>152828985.72363299</v>
      </c>
      <c r="BE2291" s="2">
        <v>79719949.015625</v>
      </c>
      <c r="BF2291" s="2">
        <v>60046319.769251697</v>
      </c>
      <c r="BG2291" s="2">
        <v>126505244.17102399</v>
      </c>
      <c r="BH2291" s="2">
        <v>182414062.015019</v>
      </c>
      <c r="BI2291" s="2">
        <v>131281027.124506</v>
      </c>
      <c r="BJ2291" s="2">
        <v>102202772.179924</v>
      </c>
      <c r="BK2291" s="2">
        <v>151899634.51531801</v>
      </c>
      <c r="BL2291" s="2">
        <v>122960881.150849</v>
      </c>
      <c r="BM2291" s="2">
        <v>110977596.569023</v>
      </c>
      <c r="BN2291" s="2">
        <v>129359082.024884</v>
      </c>
      <c r="BO2291" s="2">
        <v>119817693.75545999</v>
      </c>
      <c r="BP2291" s="2">
        <v>293579734.74973899</v>
      </c>
      <c r="BQ2291" s="2">
        <v>383780615.28125</v>
      </c>
      <c r="BR2291" s="2">
        <v>403978403.45537102</v>
      </c>
      <c r="BS2291" s="2">
        <v>378367199.460563</v>
      </c>
      <c r="BT2291" s="2">
        <v>333384083.12074602</v>
      </c>
      <c r="BU2291" s="2">
        <v>338683991.30435699</v>
      </c>
      <c r="BV2291" s="2">
        <v>298531042.35095698</v>
      </c>
      <c r="BW2291" s="2">
        <v>305882059.51392102</v>
      </c>
      <c r="BX2291" s="2">
        <v>338030195.60600501</v>
      </c>
      <c r="BY2291" s="2">
        <v>326799909.55559301</v>
      </c>
      <c r="BZ2291" s="2">
        <v>12</v>
      </c>
      <c r="CA2291" s="2">
        <v>13</v>
      </c>
      <c r="CB2291" s="2">
        <v>11</v>
      </c>
      <c r="CC2291" s="2">
        <v>10</v>
      </c>
      <c r="CD2291" s="2">
        <v>10</v>
      </c>
      <c r="CE2291" s="2">
        <v>11</v>
      </c>
      <c r="CF2291" s="2">
        <v>10</v>
      </c>
      <c r="CG2291" s="2">
        <v>12</v>
      </c>
      <c r="CH2291" s="2">
        <v>10</v>
      </c>
      <c r="CI2291" s="2">
        <v>11</v>
      </c>
      <c r="CJ2291" s="2">
        <v>11</v>
      </c>
      <c r="CK2291" s="2">
        <v>11</v>
      </c>
      <c r="CL2291" s="2">
        <v>12</v>
      </c>
      <c r="CM2291" s="2">
        <v>11</v>
      </c>
      <c r="CN2291" s="2">
        <v>11</v>
      </c>
      <c r="CO2291" s="2">
        <v>12</v>
      </c>
      <c r="CP2291" s="2">
        <v>13</v>
      </c>
      <c r="CQ2291" s="2">
        <v>12</v>
      </c>
      <c r="CR2291" s="2">
        <v>13</v>
      </c>
      <c r="CS2291" s="2">
        <v>12</v>
      </c>
      <c r="CT2291" s="2" t="s">
        <v>119</v>
      </c>
      <c r="CU2291" s="2" t="s">
        <v>119</v>
      </c>
      <c r="CV2291" s="2" t="s">
        <v>119</v>
      </c>
      <c r="CW2291" s="2" t="s">
        <v>119</v>
      </c>
      <c r="CX2291" s="2" t="s">
        <v>119</v>
      </c>
      <c r="CY2291" s="2" t="s">
        <v>119</v>
      </c>
      <c r="CZ2291" s="2" t="s">
        <v>119</v>
      </c>
      <c r="DA2291" s="2" t="s">
        <v>119</v>
      </c>
      <c r="DB2291" s="2" t="s">
        <v>119</v>
      </c>
      <c r="DC2291" s="2" t="s">
        <v>119</v>
      </c>
      <c r="DD2291" s="2" t="s">
        <v>119</v>
      </c>
      <c r="DE2291" s="2" t="s">
        <v>119</v>
      </c>
      <c r="DF2291" s="2" t="s">
        <v>119</v>
      </c>
      <c r="DG2291" s="2" t="s">
        <v>119</v>
      </c>
      <c r="DH2291" s="2" t="s">
        <v>119</v>
      </c>
      <c r="DI2291" s="2" t="s">
        <v>119</v>
      </c>
      <c r="DJ2291" s="2" t="s">
        <v>119</v>
      </c>
      <c r="DK2291" s="2" t="s">
        <v>119</v>
      </c>
      <c r="DL2291" s="2" t="s">
        <v>119</v>
      </c>
      <c r="DM2291" s="2" t="s">
        <v>119</v>
      </c>
      <c r="DN2291" s="2">
        <v>1</v>
      </c>
      <c r="DO2291" s="2" t="s">
        <v>134</v>
      </c>
    </row>
    <row r="2292" spans="1:119">
      <c r="A2292" s="2" t="b">
        <v>1</v>
      </c>
      <c r="B2292" s="2" t="s">
        <v>119</v>
      </c>
      <c r="C2292" s="2" t="s">
        <v>120</v>
      </c>
      <c r="D2292" s="2" t="s">
        <v>17987</v>
      </c>
      <c r="E2292" s="2" t="s">
        <v>17988</v>
      </c>
      <c r="F2292" s="2">
        <v>0</v>
      </c>
      <c r="G2292" s="2" t="b">
        <v>0</v>
      </c>
      <c r="H2292" s="2" t="s">
        <v>123</v>
      </c>
      <c r="I2292" s="2">
        <v>224.71700000000001</v>
      </c>
      <c r="J2292" s="2">
        <v>43</v>
      </c>
      <c r="K2292" s="2">
        <v>35</v>
      </c>
      <c r="L2292" s="2">
        <v>277</v>
      </c>
      <c r="M2292" s="2">
        <v>35</v>
      </c>
      <c r="N2292" s="2">
        <v>1270</v>
      </c>
      <c r="O2292" s="2">
        <v>140.9</v>
      </c>
      <c r="P2292" s="2">
        <v>6.84</v>
      </c>
      <c r="Q2292" s="2">
        <v>144.82</v>
      </c>
      <c r="R2292" s="2">
        <v>35</v>
      </c>
      <c r="S2292" s="2" t="s">
        <v>17989</v>
      </c>
      <c r="T2292" s="2" t="s">
        <v>16290</v>
      </c>
      <c r="U2292" s="2" t="s">
        <v>235</v>
      </c>
      <c r="V2292" s="2" t="s">
        <v>17990</v>
      </c>
      <c r="W2292" s="2" t="s">
        <v>17991</v>
      </c>
      <c r="X2292" s="2" t="s">
        <v>17992</v>
      </c>
      <c r="Y2292" s="2" t="s">
        <v>17993</v>
      </c>
      <c r="Z2292" s="2" t="s">
        <v>17994</v>
      </c>
      <c r="AA2292" s="2" t="s">
        <v>17995</v>
      </c>
      <c r="AB2292" s="2" t="s">
        <v>16389</v>
      </c>
      <c r="AC2292" s="2">
        <v>5</v>
      </c>
      <c r="AD2292" s="2">
        <v>0</v>
      </c>
      <c r="AE2292" s="2">
        <v>7.3999999999999996E-2</v>
      </c>
      <c r="AF2292" s="2">
        <v>0.97608200863469696</v>
      </c>
      <c r="AG2292" s="2">
        <v>70.56</v>
      </c>
      <c r="AH2292" s="2">
        <v>192.4</v>
      </c>
      <c r="AI2292" s="2">
        <v>7.6</v>
      </c>
      <c r="AJ2292" s="2">
        <v>19.52</v>
      </c>
      <c r="AK2292" s="2">
        <v>112.86</v>
      </c>
      <c r="AL2292" s="2">
        <v>34474939.453125</v>
      </c>
      <c r="AM2292" s="2">
        <v>36030401.453125</v>
      </c>
      <c r="AN2292" s="2">
        <v>10441441.2617188</v>
      </c>
      <c r="AO2292" s="2">
        <v>12690522.3789063</v>
      </c>
      <c r="AP2292" s="2">
        <v>15624864.1640625</v>
      </c>
      <c r="AQ2292" s="2">
        <v>11928882.0507813</v>
      </c>
      <c r="AR2292" s="2">
        <v>16991676.8359375</v>
      </c>
      <c r="AS2292" s="2">
        <v>17163625.359375</v>
      </c>
      <c r="AT2292" s="2">
        <v>14903940.3359375</v>
      </c>
      <c r="AU2292" s="2">
        <v>12566423.7460938</v>
      </c>
      <c r="AV2292" s="2">
        <v>7310153.640625</v>
      </c>
      <c r="AW2292" s="2">
        <v>354839.734375</v>
      </c>
      <c r="AX2292" s="2">
        <v>1029414.47265625</v>
      </c>
      <c r="AY2292" s="2">
        <v>3529076.9199218801</v>
      </c>
      <c r="AZ2292" s="2">
        <v>451496.28027343802</v>
      </c>
      <c r="BA2292" s="2">
        <v>1011314.11328125</v>
      </c>
      <c r="BB2292" s="2">
        <v>742510.357421875</v>
      </c>
      <c r="BC2292" s="2">
        <v>610783.93261718797</v>
      </c>
      <c r="BD2292" s="2">
        <v>615370.68457031297</v>
      </c>
      <c r="BE2292" s="2">
        <v>263591.98925781302</v>
      </c>
      <c r="BF2292" s="2">
        <v>60064774.564300299</v>
      </c>
      <c r="BG2292" s="2">
        <v>42057365.524763398</v>
      </c>
      <c r="BH2292" s="2">
        <v>27251465.415050399</v>
      </c>
      <c r="BI2292" s="2">
        <v>41697618.430860698</v>
      </c>
      <c r="BJ2292" s="2">
        <v>43417040.632408097</v>
      </c>
      <c r="BK2292" s="2">
        <v>35247182.4525306</v>
      </c>
      <c r="BL2292" s="2">
        <v>44796861.747038603</v>
      </c>
      <c r="BM2292" s="2">
        <v>46953961.091972202</v>
      </c>
      <c r="BN2292" s="2">
        <v>41181502.902265601</v>
      </c>
      <c r="BO2292" s="2">
        <v>43629543.3315911</v>
      </c>
      <c r="BP2292" s="2">
        <v>11517334.8964063</v>
      </c>
      <c r="BQ2292" s="2">
        <v>354839.734375</v>
      </c>
      <c r="BR2292" s="2">
        <v>1320856.7468989501</v>
      </c>
      <c r="BS2292" s="2">
        <v>4696349.27053962</v>
      </c>
      <c r="BT2292" s="2">
        <v>1613824.9448068801</v>
      </c>
      <c r="BU2292" s="2">
        <v>2203649.5410256102</v>
      </c>
      <c r="BV2292" s="2">
        <v>2976459.29269992</v>
      </c>
      <c r="BW2292" s="2">
        <v>1751960.1043181899</v>
      </c>
      <c r="BX2292" s="2">
        <v>1361089.1408496599</v>
      </c>
      <c r="BY2292" s="2">
        <v>1080555.61139594</v>
      </c>
      <c r="BZ2292" s="2">
        <v>31</v>
      </c>
      <c r="CA2292" s="2">
        <v>27</v>
      </c>
      <c r="CB2292" s="2">
        <v>29</v>
      </c>
      <c r="CC2292" s="2">
        <v>28</v>
      </c>
      <c r="CD2292" s="2">
        <v>28</v>
      </c>
      <c r="CE2292" s="2">
        <v>28</v>
      </c>
      <c r="CF2292" s="2">
        <v>30</v>
      </c>
      <c r="CG2292" s="2">
        <v>30</v>
      </c>
      <c r="CH2292" s="2">
        <v>29</v>
      </c>
      <c r="CI2292" s="2">
        <v>28</v>
      </c>
      <c r="CJ2292" s="2">
        <v>24</v>
      </c>
      <c r="CK2292" s="2">
        <v>9</v>
      </c>
      <c r="CL2292" s="2">
        <v>14</v>
      </c>
      <c r="CM2292" s="2">
        <v>20</v>
      </c>
      <c r="CN2292" s="2">
        <v>17</v>
      </c>
      <c r="CO2292" s="2">
        <v>17</v>
      </c>
      <c r="CP2292" s="2">
        <v>17</v>
      </c>
      <c r="CQ2292" s="2">
        <v>15</v>
      </c>
      <c r="CR2292" s="2">
        <v>13</v>
      </c>
      <c r="CS2292" s="2">
        <v>14</v>
      </c>
      <c r="CT2292" s="2" t="s">
        <v>119</v>
      </c>
      <c r="CU2292" s="2" t="s">
        <v>119</v>
      </c>
      <c r="CV2292" s="2" t="s">
        <v>119</v>
      </c>
      <c r="CW2292" s="2" t="s">
        <v>119</v>
      </c>
      <c r="CX2292" s="2" t="s">
        <v>119</v>
      </c>
      <c r="CY2292" s="2" t="s">
        <v>119</v>
      </c>
      <c r="CZ2292" s="2" t="s">
        <v>119</v>
      </c>
      <c r="DA2292" s="2" t="s">
        <v>119</v>
      </c>
      <c r="DB2292" s="2" t="s">
        <v>119</v>
      </c>
      <c r="DC2292" s="2" t="s">
        <v>119</v>
      </c>
      <c r="DD2292" s="2" t="s">
        <v>119</v>
      </c>
      <c r="DE2292" s="2" t="s">
        <v>135</v>
      </c>
      <c r="DF2292" s="2" t="s">
        <v>119</v>
      </c>
      <c r="DG2292" s="2" t="s">
        <v>119</v>
      </c>
      <c r="DH2292" s="2" t="s">
        <v>135</v>
      </c>
      <c r="DI2292" s="2" t="s">
        <v>119</v>
      </c>
      <c r="DJ2292" s="2" t="s">
        <v>119</v>
      </c>
      <c r="DK2292" s="2" t="s">
        <v>119</v>
      </c>
      <c r="DL2292" s="2" t="s">
        <v>135</v>
      </c>
      <c r="DM2292" s="2" t="s">
        <v>135</v>
      </c>
      <c r="DN2292" s="2">
        <v>1</v>
      </c>
      <c r="DO2292" s="2" t="s">
        <v>134</v>
      </c>
    </row>
    <row r="2293" spans="1:119">
      <c r="A2293" s="2" t="b">
        <v>0</v>
      </c>
      <c r="B2293" s="2" t="s">
        <v>119</v>
      </c>
      <c r="C2293" s="2" t="s">
        <v>120</v>
      </c>
      <c r="D2293" s="2" t="s">
        <v>17996</v>
      </c>
      <c r="E2293" s="2" t="s">
        <v>17997</v>
      </c>
      <c r="F2293" s="2">
        <v>0</v>
      </c>
      <c r="G2293" s="2" t="b">
        <v>0</v>
      </c>
      <c r="H2293" s="2" t="s">
        <v>123</v>
      </c>
      <c r="I2293" s="2">
        <v>19.433</v>
      </c>
      <c r="J2293" s="2">
        <v>34</v>
      </c>
      <c r="K2293" s="2">
        <v>1</v>
      </c>
      <c r="L2293" s="2">
        <v>18</v>
      </c>
      <c r="M2293" s="2">
        <v>1</v>
      </c>
      <c r="N2293" s="2">
        <v>44</v>
      </c>
      <c r="O2293" s="2">
        <v>5</v>
      </c>
      <c r="P2293" s="2">
        <v>5.36</v>
      </c>
      <c r="Q2293" s="2">
        <v>22.78</v>
      </c>
      <c r="R2293" s="2">
        <v>1</v>
      </c>
      <c r="S2293" s="2" t="s">
        <v>304</v>
      </c>
      <c r="T2293" s="2" t="s">
        <v>408</v>
      </c>
      <c r="U2293" s="2" t="s">
        <v>409</v>
      </c>
      <c r="V2293" s="2" t="s">
        <v>17290</v>
      </c>
      <c r="W2293" s="2" t="s">
        <v>17998</v>
      </c>
      <c r="X2293" s="2" t="s">
        <v>17999</v>
      </c>
      <c r="Y2293" s="2" t="s">
        <v>18000</v>
      </c>
      <c r="Z2293" s="2" t="s">
        <v>134</v>
      </c>
      <c r="AA2293" s="2" t="s">
        <v>18001</v>
      </c>
      <c r="AB2293" s="2" t="s">
        <v>18002</v>
      </c>
      <c r="AC2293" s="2">
        <v>2</v>
      </c>
      <c r="AD2293" s="2">
        <v>0</v>
      </c>
      <c r="AE2293" s="2">
        <v>1.6E-2</v>
      </c>
      <c r="AF2293" s="2">
        <v>6.36251208747723E-4</v>
      </c>
      <c r="AG2293" s="2">
        <v>55.15</v>
      </c>
      <c r="AH2293" s="2">
        <v>197.2</v>
      </c>
      <c r="AI2293" s="2">
        <v>2.8</v>
      </c>
      <c r="AJ2293" s="2">
        <v>15.5</v>
      </c>
      <c r="AK2293" s="2">
        <v>181.01</v>
      </c>
      <c r="AL2293" s="2">
        <v>35105280.59375</v>
      </c>
      <c r="AM2293" s="2">
        <v>40370166.375</v>
      </c>
      <c r="AN2293" s="2">
        <v>12949786.421875</v>
      </c>
      <c r="AO2293" s="2">
        <v>16000617.09375</v>
      </c>
      <c r="AP2293" s="2">
        <v>17765376.328125</v>
      </c>
      <c r="AQ2293" s="2">
        <v>15790668.96875</v>
      </c>
      <c r="AR2293" s="2">
        <v>17438318.90625</v>
      </c>
      <c r="AS2293" s="2">
        <v>18661462.71875</v>
      </c>
      <c r="AT2293" s="2">
        <v>17248441.53125</v>
      </c>
      <c r="AU2293" s="2">
        <v>17219853.46875</v>
      </c>
      <c r="AV2293" s="2">
        <v>6845886.625</v>
      </c>
      <c r="AW2293" s="2">
        <v>842429.875</v>
      </c>
      <c r="AX2293" s="2">
        <v>929393.375</v>
      </c>
      <c r="AY2293" s="2">
        <v>980555.9375</v>
      </c>
      <c r="AZ2293" s="2">
        <v>210231.5625</v>
      </c>
      <c r="BA2293" s="2">
        <v>286218.875</v>
      </c>
      <c r="BB2293" s="2">
        <v>154659.34375</v>
      </c>
      <c r="BC2293" s="2">
        <v>156234.390625</v>
      </c>
      <c r="BD2293" s="2">
        <v>176670.59375</v>
      </c>
      <c r="BE2293" s="2">
        <v>155296</v>
      </c>
      <c r="BF2293" s="2">
        <v>61163001.2504334</v>
      </c>
      <c r="BG2293" s="2">
        <v>47123062.054631397</v>
      </c>
      <c r="BH2293" s="2">
        <v>33798079.016337402</v>
      </c>
      <c r="BI2293" s="2">
        <v>52573692.895611003</v>
      </c>
      <c r="BJ2293" s="2">
        <v>49364913.370720699</v>
      </c>
      <c r="BK2293" s="2">
        <v>46657900.364820302</v>
      </c>
      <c r="BL2293" s="2">
        <v>45974389.030978099</v>
      </c>
      <c r="BM2293" s="2">
        <v>51051545.117586002</v>
      </c>
      <c r="BN2293" s="2">
        <v>47659661.067346103</v>
      </c>
      <c r="BO2293" s="2">
        <v>59785851.429052398</v>
      </c>
      <c r="BP2293" s="2">
        <v>10785870.283871699</v>
      </c>
      <c r="BQ2293" s="2">
        <v>842429.875</v>
      </c>
      <c r="BR2293" s="2">
        <v>1192518.2154514601</v>
      </c>
      <c r="BS2293" s="2">
        <v>1304883.1936208899</v>
      </c>
      <c r="BT2293" s="2">
        <v>751450.13275137602</v>
      </c>
      <c r="BU2293" s="2">
        <v>623669.82151588798</v>
      </c>
      <c r="BV2293" s="2">
        <v>619974.16777582804</v>
      </c>
      <c r="BW2293" s="2">
        <v>448139.52149101102</v>
      </c>
      <c r="BX2293" s="2">
        <v>390763.53926169302</v>
      </c>
      <c r="BY2293" s="2">
        <v>636612.53401452</v>
      </c>
      <c r="BZ2293" s="2">
        <v>2</v>
      </c>
      <c r="CA2293" s="2">
        <v>2</v>
      </c>
      <c r="CB2293" s="2">
        <v>2</v>
      </c>
      <c r="CC2293" s="2">
        <v>2</v>
      </c>
      <c r="CD2293" s="2">
        <v>2</v>
      </c>
      <c r="CE2293" s="2">
        <v>2</v>
      </c>
      <c r="CF2293" s="2">
        <v>2</v>
      </c>
      <c r="CG2293" s="2">
        <v>2</v>
      </c>
      <c r="CH2293" s="2">
        <v>2</v>
      </c>
      <c r="CI2293" s="2">
        <v>2</v>
      </c>
      <c r="CJ2293" s="2">
        <v>2</v>
      </c>
      <c r="CK2293" s="2">
        <v>1</v>
      </c>
      <c r="CL2293" s="2">
        <v>1</v>
      </c>
      <c r="CM2293" s="2">
        <v>1</v>
      </c>
      <c r="CN2293" s="2">
        <v>1</v>
      </c>
      <c r="CO2293" s="2">
        <v>1</v>
      </c>
      <c r="CP2293" s="2">
        <v>1</v>
      </c>
      <c r="CQ2293" s="2">
        <v>1</v>
      </c>
      <c r="CR2293" s="2">
        <v>1</v>
      </c>
      <c r="CS2293" s="2">
        <v>1</v>
      </c>
      <c r="CT2293" s="2" t="s">
        <v>119</v>
      </c>
      <c r="CU2293" s="2" t="s">
        <v>119</v>
      </c>
      <c r="CV2293" s="2" t="s">
        <v>119</v>
      </c>
      <c r="CW2293" s="2" t="s">
        <v>119</v>
      </c>
      <c r="CX2293" s="2" t="s">
        <v>119</v>
      </c>
      <c r="CY2293" s="2" t="s">
        <v>119</v>
      </c>
      <c r="CZ2293" s="2" t="s">
        <v>119</v>
      </c>
      <c r="DA2293" s="2" t="s">
        <v>119</v>
      </c>
      <c r="DB2293" s="2" t="s">
        <v>119</v>
      </c>
      <c r="DC2293" s="2" t="s">
        <v>119</v>
      </c>
      <c r="DD2293" s="2" t="s">
        <v>119</v>
      </c>
      <c r="DE2293" s="2" t="s">
        <v>119</v>
      </c>
      <c r="DF2293" s="2" t="s">
        <v>119</v>
      </c>
      <c r="DG2293" s="2" t="s">
        <v>119</v>
      </c>
      <c r="DH2293" s="2" t="s">
        <v>135</v>
      </c>
      <c r="DI2293" s="2" t="s">
        <v>135</v>
      </c>
      <c r="DJ2293" s="2" t="s">
        <v>135</v>
      </c>
      <c r="DK2293" s="2" t="s">
        <v>135</v>
      </c>
      <c r="DL2293" s="2" t="s">
        <v>135</v>
      </c>
      <c r="DM2293" s="2" t="s">
        <v>119</v>
      </c>
      <c r="DN2293" s="2">
        <v>1</v>
      </c>
      <c r="DO2293" s="2" t="s">
        <v>416</v>
      </c>
    </row>
    <row r="2294" spans="1:119">
      <c r="A2294" s="2" t="b">
        <v>1</v>
      </c>
      <c r="B2294" s="2" t="s">
        <v>119</v>
      </c>
      <c r="C2294" s="2" t="s">
        <v>120</v>
      </c>
      <c r="D2294" s="2" t="s">
        <v>18003</v>
      </c>
      <c r="E2294" s="2" t="s">
        <v>18004</v>
      </c>
      <c r="F2294" s="2">
        <v>0</v>
      </c>
      <c r="G2294" s="2" t="b">
        <v>0</v>
      </c>
      <c r="H2294" s="2" t="s">
        <v>123</v>
      </c>
      <c r="I2294" s="2">
        <v>112.096</v>
      </c>
      <c r="J2294" s="2">
        <v>35</v>
      </c>
      <c r="K2294" s="2">
        <v>20</v>
      </c>
      <c r="L2294" s="2">
        <v>153</v>
      </c>
      <c r="M2294" s="2">
        <v>20</v>
      </c>
      <c r="N2294" s="2">
        <v>592</v>
      </c>
      <c r="O2294" s="2">
        <v>67.5</v>
      </c>
      <c r="P2294" s="2">
        <v>4.5999999999999996</v>
      </c>
      <c r="Q2294" s="2">
        <v>72.069999999999993</v>
      </c>
      <c r="R2294" s="2">
        <v>20</v>
      </c>
      <c r="S2294" s="2" t="s">
        <v>18005</v>
      </c>
      <c r="T2294" s="2" t="s">
        <v>18006</v>
      </c>
      <c r="U2294" s="2" t="s">
        <v>480</v>
      </c>
      <c r="V2294" s="2" t="s">
        <v>18007</v>
      </c>
      <c r="W2294" s="2" t="s">
        <v>18008</v>
      </c>
      <c r="X2294" s="2" t="s">
        <v>18009</v>
      </c>
      <c r="Y2294" s="2" t="s">
        <v>18010</v>
      </c>
      <c r="Z2294" s="2" t="s">
        <v>18011</v>
      </c>
      <c r="AA2294" s="2" t="s">
        <v>18012</v>
      </c>
      <c r="AB2294" s="2" t="s">
        <v>134</v>
      </c>
      <c r="AC2294" s="2">
        <v>8</v>
      </c>
      <c r="AD2294" s="2">
        <v>0</v>
      </c>
      <c r="AE2294" s="2">
        <v>7.1999999999999995E-2</v>
      </c>
      <c r="AF2294" s="2">
        <v>0.99195653733043898</v>
      </c>
      <c r="AG2294" s="2">
        <v>75.05</v>
      </c>
      <c r="AH2294" s="2">
        <v>190.4</v>
      </c>
      <c r="AI2294" s="2">
        <v>9.6</v>
      </c>
      <c r="AJ2294" s="2">
        <v>16.170000000000002</v>
      </c>
      <c r="AK2294" s="2">
        <v>85.17</v>
      </c>
      <c r="AL2294" s="2">
        <v>35207477.671875</v>
      </c>
      <c r="AM2294" s="2">
        <v>40956621.75</v>
      </c>
      <c r="AN2294" s="2">
        <v>12217414.0117188</v>
      </c>
      <c r="AO2294" s="2">
        <v>13744204.2265625</v>
      </c>
      <c r="AP2294" s="2">
        <v>17763452.859375</v>
      </c>
      <c r="AQ2294" s="2">
        <v>13668770.2070313</v>
      </c>
      <c r="AR2294" s="2">
        <v>17374476.03125</v>
      </c>
      <c r="AS2294" s="2">
        <v>17514238.9609375</v>
      </c>
      <c r="AT2294" s="2">
        <v>15597117.7734375</v>
      </c>
      <c r="AU2294" s="2">
        <v>14097484.84375</v>
      </c>
      <c r="AV2294" s="2">
        <v>6972586.4042968797</v>
      </c>
      <c r="AW2294" s="2">
        <v>492621.994140625</v>
      </c>
      <c r="AX2294" s="2">
        <v>1008392.96289063</v>
      </c>
      <c r="AY2294" s="2">
        <v>4639143.4765625</v>
      </c>
      <c r="AZ2294" s="2">
        <v>650933.87109375</v>
      </c>
      <c r="BA2294" s="2">
        <v>1654347.4892578099</v>
      </c>
      <c r="BB2294" s="2">
        <v>1012381.7353515601</v>
      </c>
      <c r="BC2294" s="2">
        <v>834304.36328125</v>
      </c>
      <c r="BD2294" s="2">
        <v>1008228.7490234399</v>
      </c>
      <c r="BE2294" s="2">
        <v>529498.90966796898</v>
      </c>
      <c r="BF2294" s="2">
        <v>61341056.514810398</v>
      </c>
      <c r="BG2294" s="2">
        <v>47807616.405279502</v>
      </c>
      <c r="BH2294" s="2">
        <v>31886635.863419201</v>
      </c>
      <c r="BI2294" s="2">
        <v>45159731.519611403</v>
      </c>
      <c r="BJ2294" s="2">
        <v>49359568.599720001</v>
      </c>
      <c r="BK2294" s="2">
        <v>40388163.395193599</v>
      </c>
      <c r="BL2294" s="2">
        <v>45806073.6567792</v>
      </c>
      <c r="BM2294" s="2">
        <v>47913123.102408901</v>
      </c>
      <c r="BN2294" s="2">
        <v>43096841.263179399</v>
      </c>
      <c r="BO2294" s="2">
        <v>48945255.888576202</v>
      </c>
      <c r="BP2294" s="2">
        <v>10985489.0417256</v>
      </c>
      <c r="BQ2294" s="2">
        <v>492621.994140625</v>
      </c>
      <c r="BR2294" s="2">
        <v>1293883.7406498</v>
      </c>
      <c r="BS2294" s="2">
        <v>6173579.8273745896</v>
      </c>
      <c r="BT2294" s="2">
        <v>2326693.1854999899</v>
      </c>
      <c r="BU2294" s="2">
        <v>3604816.77999285</v>
      </c>
      <c r="BV2294" s="2">
        <v>4058277.4284921498</v>
      </c>
      <c r="BW2294" s="2">
        <v>2393101.5229299599</v>
      </c>
      <c r="BX2294" s="2">
        <v>2230020.4351568101</v>
      </c>
      <c r="BY2294" s="2">
        <v>2170600.9339690101</v>
      </c>
      <c r="BZ2294" s="2">
        <v>19</v>
      </c>
      <c r="CA2294" s="2">
        <v>19</v>
      </c>
      <c r="CB2294" s="2">
        <v>19</v>
      </c>
      <c r="CC2294" s="2">
        <v>19</v>
      </c>
      <c r="CD2294" s="2">
        <v>19</v>
      </c>
      <c r="CE2294" s="2">
        <v>19</v>
      </c>
      <c r="CF2294" s="2">
        <v>19</v>
      </c>
      <c r="CG2294" s="2">
        <v>19</v>
      </c>
      <c r="CH2294" s="2">
        <v>19</v>
      </c>
      <c r="CI2294" s="2">
        <v>19</v>
      </c>
      <c r="CJ2294" s="2">
        <v>18</v>
      </c>
      <c r="CK2294" s="2">
        <v>10</v>
      </c>
      <c r="CL2294" s="2">
        <v>12</v>
      </c>
      <c r="CM2294" s="2">
        <v>18</v>
      </c>
      <c r="CN2294" s="2">
        <v>14</v>
      </c>
      <c r="CO2294" s="2">
        <v>17</v>
      </c>
      <c r="CP2294" s="2">
        <v>17</v>
      </c>
      <c r="CQ2294" s="2">
        <v>17</v>
      </c>
      <c r="CR2294" s="2">
        <v>16</v>
      </c>
      <c r="CS2294" s="2">
        <v>15</v>
      </c>
      <c r="CT2294" s="2" t="s">
        <v>119</v>
      </c>
      <c r="CU2294" s="2" t="s">
        <v>119</v>
      </c>
      <c r="CV2294" s="2" t="s">
        <v>119</v>
      </c>
      <c r="CW2294" s="2" t="s">
        <v>119</v>
      </c>
      <c r="CX2294" s="2" t="s">
        <v>119</v>
      </c>
      <c r="CY2294" s="2" t="s">
        <v>119</v>
      </c>
      <c r="CZ2294" s="2" t="s">
        <v>119</v>
      </c>
      <c r="DA2294" s="2" t="s">
        <v>119</v>
      </c>
      <c r="DB2294" s="2" t="s">
        <v>119</v>
      </c>
      <c r="DC2294" s="2" t="s">
        <v>119</v>
      </c>
      <c r="DD2294" s="2" t="s">
        <v>119</v>
      </c>
      <c r="DE2294" s="2" t="s">
        <v>135</v>
      </c>
      <c r="DF2294" s="2" t="s">
        <v>119</v>
      </c>
      <c r="DG2294" s="2" t="s">
        <v>119</v>
      </c>
      <c r="DH2294" s="2" t="s">
        <v>119</v>
      </c>
      <c r="DI2294" s="2" t="s">
        <v>119</v>
      </c>
      <c r="DJ2294" s="2" t="s">
        <v>135</v>
      </c>
      <c r="DK2294" s="2" t="s">
        <v>135</v>
      </c>
      <c r="DL2294" s="2" t="s">
        <v>135</v>
      </c>
      <c r="DM2294" s="2" t="s">
        <v>135</v>
      </c>
      <c r="DN2294" s="2">
        <v>1</v>
      </c>
      <c r="DO2294" s="2" t="s">
        <v>134</v>
      </c>
    </row>
    <row r="2295" spans="1:119">
      <c r="A2295" s="2" t="b">
        <v>0</v>
      </c>
      <c r="B2295" s="2" t="s">
        <v>119</v>
      </c>
      <c r="C2295" s="2" t="s">
        <v>120</v>
      </c>
      <c r="D2295" s="2" t="s">
        <v>18013</v>
      </c>
      <c r="E2295" s="2" t="s">
        <v>18014</v>
      </c>
      <c r="F2295" s="2">
        <v>0</v>
      </c>
      <c r="G2295" s="2" t="b">
        <v>0</v>
      </c>
      <c r="H2295" s="2" t="s">
        <v>123</v>
      </c>
      <c r="I2295" s="2">
        <v>135.15</v>
      </c>
      <c r="J2295" s="2">
        <v>63</v>
      </c>
      <c r="K2295" s="2">
        <v>17</v>
      </c>
      <c r="L2295" s="2">
        <v>181</v>
      </c>
      <c r="M2295" s="2">
        <v>17</v>
      </c>
      <c r="N2295" s="2">
        <v>338</v>
      </c>
      <c r="O2295" s="2">
        <v>35.5</v>
      </c>
      <c r="P2295" s="2">
        <v>8.68</v>
      </c>
      <c r="Q2295" s="2">
        <v>237.48</v>
      </c>
      <c r="R2295" s="2">
        <v>17</v>
      </c>
      <c r="S2295" s="2" t="s">
        <v>222</v>
      </c>
      <c r="T2295" s="2" t="s">
        <v>1763</v>
      </c>
      <c r="U2295" s="2" t="s">
        <v>126</v>
      </c>
      <c r="V2295" s="2" t="s">
        <v>16891</v>
      </c>
      <c r="W2295" s="2" t="s">
        <v>18015</v>
      </c>
      <c r="X2295" s="2" t="s">
        <v>18016</v>
      </c>
      <c r="Y2295" s="2" t="s">
        <v>18017</v>
      </c>
      <c r="Z2295" s="2" t="s">
        <v>18018</v>
      </c>
      <c r="AA2295" s="2" t="s">
        <v>18019</v>
      </c>
      <c r="AB2295" s="2" t="s">
        <v>18020</v>
      </c>
      <c r="AC2295" s="2">
        <v>7</v>
      </c>
      <c r="AD2295" s="2">
        <v>0</v>
      </c>
      <c r="AE2295" s="2">
        <v>5.6000000000000001E-2</v>
      </c>
      <c r="AF2295" s="2">
        <v>0.89927948364309596</v>
      </c>
      <c r="AG2295" s="2">
        <v>51.97</v>
      </c>
      <c r="AH2295" s="2">
        <v>192.6</v>
      </c>
      <c r="AI2295" s="2">
        <v>7.4</v>
      </c>
      <c r="AJ2295" s="2">
        <v>15.51</v>
      </c>
      <c r="AK2295" s="2">
        <v>124.81</v>
      </c>
      <c r="AL2295" s="2">
        <v>35459804.40625</v>
      </c>
      <c r="AM2295" s="2">
        <v>44955902.171875</v>
      </c>
      <c r="AN2295" s="2">
        <v>12943401.5585938</v>
      </c>
      <c r="AO2295" s="2">
        <v>13492170.3789063</v>
      </c>
      <c r="AP2295" s="2">
        <v>18900115.21875</v>
      </c>
      <c r="AQ2295" s="2">
        <v>14213827.2148438</v>
      </c>
      <c r="AR2295" s="2">
        <v>18241954.3671875</v>
      </c>
      <c r="AS2295" s="2">
        <v>18268005.6953125</v>
      </c>
      <c r="AT2295" s="2">
        <v>16837996.84375</v>
      </c>
      <c r="AU2295" s="2">
        <v>13142483.9375</v>
      </c>
      <c r="AV2295" s="2">
        <v>9316328.390625</v>
      </c>
      <c r="AW2295" s="2">
        <v>1217037.63671875</v>
      </c>
      <c r="AX2295" s="2">
        <v>1641291.0078125</v>
      </c>
      <c r="AY2295" s="2">
        <v>3053830.39453125</v>
      </c>
      <c r="AZ2295" s="2">
        <v>406160.22363281302</v>
      </c>
      <c r="BA2295" s="2">
        <v>960169.84375</v>
      </c>
      <c r="BB2295" s="2">
        <v>619406.13574218797</v>
      </c>
      <c r="BC2295" s="2">
        <v>555771.916015625</v>
      </c>
      <c r="BD2295" s="2">
        <v>679118.126953125</v>
      </c>
      <c r="BE2295" s="2">
        <v>383441.0625</v>
      </c>
      <c r="BF2295" s="2">
        <v>61780678.705804802</v>
      </c>
      <c r="BG2295" s="2">
        <v>52475874.091990396</v>
      </c>
      <c r="BH2295" s="2">
        <v>33781414.948942199</v>
      </c>
      <c r="BI2295" s="2">
        <v>44331616.577022403</v>
      </c>
      <c r="BJ2295" s="2">
        <v>52518029.071704201</v>
      </c>
      <c r="BK2295" s="2">
        <v>41998685.128882699</v>
      </c>
      <c r="BL2295" s="2">
        <v>48093093.793682501</v>
      </c>
      <c r="BM2295" s="2">
        <v>49975177.777759597</v>
      </c>
      <c r="BN2295" s="2">
        <v>46525549.637180001</v>
      </c>
      <c r="BO2295" s="2">
        <v>45629574.811539903</v>
      </c>
      <c r="BP2295" s="2">
        <v>14678114.764021801</v>
      </c>
      <c r="BQ2295" s="2">
        <v>1217037.63671875</v>
      </c>
      <c r="BR2295" s="2">
        <v>2105964.46706228</v>
      </c>
      <c r="BS2295" s="2">
        <v>4063910.8954377999</v>
      </c>
      <c r="BT2295" s="2">
        <v>1451776.0812780201</v>
      </c>
      <c r="BU2295" s="2">
        <v>2092206.37554564</v>
      </c>
      <c r="BV2295" s="2">
        <v>2482978.35882938</v>
      </c>
      <c r="BW2295" s="2">
        <v>1594164.7642688099</v>
      </c>
      <c r="BX2295" s="2">
        <v>1502087.0040234099</v>
      </c>
      <c r="BY2295" s="2">
        <v>1571858.8144147</v>
      </c>
      <c r="BZ2295" s="2">
        <v>15</v>
      </c>
      <c r="CA2295" s="2">
        <v>16</v>
      </c>
      <c r="CB2295" s="2">
        <v>16</v>
      </c>
      <c r="CC2295" s="2">
        <v>16</v>
      </c>
      <c r="CD2295" s="2">
        <v>16</v>
      </c>
      <c r="CE2295" s="2">
        <v>16</v>
      </c>
      <c r="CF2295" s="2">
        <v>16</v>
      </c>
      <c r="CG2295" s="2">
        <v>16</v>
      </c>
      <c r="CH2295" s="2">
        <v>16</v>
      </c>
      <c r="CI2295" s="2">
        <v>15</v>
      </c>
      <c r="CJ2295" s="2">
        <v>15</v>
      </c>
      <c r="CK2295" s="2">
        <v>12</v>
      </c>
      <c r="CL2295" s="2">
        <v>13</v>
      </c>
      <c r="CM2295" s="2">
        <v>14</v>
      </c>
      <c r="CN2295" s="2">
        <v>10</v>
      </c>
      <c r="CO2295" s="2">
        <v>13</v>
      </c>
      <c r="CP2295" s="2">
        <v>14</v>
      </c>
      <c r="CQ2295" s="2">
        <v>12</v>
      </c>
      <c r="CR2295" s="2">
        <v>13</v>
      </c>
      <c r="CS2295" s="2">
        <v>13</v>
      </c>
      <c r="CT2295" s="2" t="s">
        <v>119</v>
      </c>
      <c r="CU2295" s="2" t="s">
        <v>119</v>
      </c>
      <c r="CV2295" s="2" t="s">
        <v>119</v>
      </c>
      <c r="CW2295" s="2" t="s">
        <v>119</v>
      </c>
      <c r="CX2295" s="2" t="s">
        <v>119</v>
      </c>
      <c r="CY2295" s="2" t="s">
        <v>119</v>
      </c>
      <c r="CZ2295" s="2" t="s">
        <v>119</v>
      </c>
      <c r="DA2295" s="2" t="s">
        <v>119</v>
      </c>
      <c r="DB2295" s="2" t="s">
        <v>119</v>
      </c>
      <c r="DC2295" s="2" t="s">
        <v>119</v>
      </c>
      <c r="DD2295" s="2" t="s">
        <v>119</v>
      </c>
      <c r="DE2295" s="2" t="s">
        <v>119</v>
      </c>
      <c r="DF2295" s="2" t="s">
        <v>119</v>
      </c>
      <c r="DG2295" s="2" t="s">
        <v>119</v>
      </c>
      <c r="DH2295" s="2" t="s">
        <v>119</v>
      </c>
      <c r="DI2295" s="2" t="s">
        <v>135</v>
      </c>
      <c r="DJ2295" s="2" t="s">
        <v>119</v>
      </c>
      <c r="DK2295" s="2" t="s">
        <v>119</v>
      </c>
      <c r="DL2295" s="2" t="s">
        <v>119</v>
      </c>
      <c r="DM2295" s="2" t="s">
        <v>119</v>
      </c>
      <c r="DN2295" s="2">
        <v>1</v>
      </c>
      <c r="DO2295" s="2" t="s">
        <v>134</v>
      </c>
    </row>
    <row r="2296" spans="1:119">
      <c r="A2296" s="2" t="b">
        <v>1</v>
      </c>
      <c r="B2296" s="2" t="s">
        <v>119</v>
      </c>
      <c r="C2296" s="2" t="s">
        <v>120</v>
      </c>
      <c r="D2296" s="2" t="s">
        <v>18021</v>
      </c>
      <c r="E2296" s="2" t="s">
        <v>18022</v>
      </c>
      <c r="F2296" s="2">
        <v>0</v>
      </c>
      <c r="G2296" s="2" t="b">
        <v>0</v>
      </c>
      <c r="H2296" s="2" t="s">
        <v>123</v>
      </c>
      <c r="I2296" s="2">
        <v>163.53</v>
      </c>
      <c r="J2296" s="2">
        <v>63</v>
      </c>
      <c r="K2296" s="2">
        <v>27</v>
      </c>
      <c r="L2296" s="2">
        <v>216</v>
      </c>
      <c r="M2296" s="2">
        <v>27</v>
      </c>
      <c r="N2296" s="2">
        <v>545</v>
      </c>
      <c r="O2296" s="2">
        <v>60.5</v>
      </c>
      <c r="P2296" s="2">
        <v>6.49</v>
      </c>
      <c r="Q2296" s="2">
        <v>161.29</v>
      </c>
      <c r="R2296" s="2">
        <v>27</v>
      </c>
      <c r="S2296" s="2" t="s">
        <v>1663</v>
      </c>
      <c r="T2296" s="2" t="s">
        <v>620</v>
      </c>
      <c r="U2296" s="2" t="s">
        <v>126</v>
      </c>
      <c r="V2296" s="2" t="s">
        <v>1355</v>
      </c>
      <c r="W2296" s="2" t="s">
        <v>18023</v>
      </c>
      <c r="X2296" s="2" t="s">
        <v>18024</v>
      </c>
      <c r="Y2296" s="2" t="s">
        <v>18025</v>
      </c>
      <c r="Z2296" s="2" t="s">
        <v>17963</v>
      </c>
      <c r="AA2296" s="2" t="s">
        <v>18026</v>
      </c>
      <c r="AB2296" s="2" t="s">
        <v>1361</v>
      </c>
      <c r="AC2296" s="2">
        <v>7</v>
      </c>
      <c r="AD2296" s="2">
        <v>0</v>
      </c>
      <c r="AE2296" s="2">
        <v>6.8000000000000005E-2</v>
      </c>
      <c r="AF2296" s="2">
        <v>0.98688516112629698</v>
      </c>
      <c r="AG2296" s="2">
        <v>63.16</v>
      </c>
      <c r="AH2296" s="2">
        <v>191.5</v>
      </c>
      <c r="AI2296" s="2">
        <v>8.5</v>
      </c>
      <c r="AJ2296" s="2">
        <v>20.350000000000001</v>
      </c>
      <c r="AK2296" s="2">
        <v>90</v>
      </c>
      <c r="AL2296" s="2">
        <v>35487214.3125</v>
      </c>
      <c r="AM2296" s="2">
        <v>37036385.265625</v>
      </c>
      <c r="AN2296" s="2">
        <v>10661159.46875</v>
      </c>
      <c r="AO2296" s="2">
        <v>11387617.8632813</v>
      </c>
      <c r="AP2296" s="2">
        <v>16280633.109375</v>
      </c>
      <c r="AQ2296" s="2">
        <v>12199087.7421875</v>
      </c>
      <c r="AR2296" s="2">
        <v>16107981.359375</v>
      </c>
      <c r="AS2296" s="2">
        <v>16306453.875</v>
      </c>
      <c r="AT2296" s="2">
        <v>15314861.8125</v>
      </c>
      <c r="AU2296" s="2">
        <v>12251472.4414063</v>
      </c>
      <c r="AV2296" s="2">
        <v>5901700.44921875</v>
      </c>
      <c r="AW2296" s="2">
        <v>644123.2265625</v>
      </c>
      <c r="AX2296" s="2">
        <v>1080134.2734375</v>
      </c>
      <c r="AY2296" s="2">
        <v>3176503.15234375</v>
      </c>
      <c r="AZ2296" s="2">
        <v>467429.677734375</v>
      </c>
      <c r="BA2296" s="2">
        <v>1200473.35546875</v>
      </c>
      <c r="BB2296" s="2">
        <v>665643.66015625</v>
      </c>
      <c r="BC2296" s="2">
        <v>623985.22363281297</v>
      </c>
      <c r="BD2296" s="2">
        <v>895778.83984375</v>
      </c>
      <c r="BE2296" s="2">
        <v>342094.744140625</v>
      </c>
      <c r="BF2296" s="2">
        <v>61828434.260008797</v>
      </c>
      <c r="BG2296" s="2">
        <v>43231624.683916897</v>
      </c>
      <c r="BH2296" s="2">
        <v>27824915.283692699</v>
      </c>
      <c r="BI2296" s="2">
        <v>37416627.174371697</v>
      </c>
      <c r="BJ2296" s="2">
        <v>45239235.478081703</v>
      </c>
      <c r="BK2296" s="2">
        <v>36045579.927177802</v>
      </c>
      <c r="BL2296" s="2">
        <v>42467086.735879697</v>
      </c>
      <c r="BM2296" s="2">
        <v>44609025.468886703</v>
      </c>
      <c r="BN2296" s="2">
        <v>42316931.761897899</v>
      </c>
      <c r="BO2296" s="2">
        <v>42536059.4675382</v>
      </c>
      <c r="BP2296" s="2">
        <v>9298280.7029090393</v>
      </c>
      <c r="BQ2296" s="2">
        <v>644123.2265625</v>
      </c>
      <c r="BR2296" s="2">
        <v>1385936.0641640499</v>
      </c>
      <c r="BS2296" s="2">
        <v>4227158.7162533803</v>
      </c>
      <c r="BT2296" s="2">
        <v>1670777.16213725</v>
      </c>
      <c r="BU2296" s="2">
        <v>2615826.7980746301</v>
      </c>
      <c r="BV2296" s="2">
        <v>2668328.10895479</v>
      </c>
      <c r="BW2296" s="2">
        <v>1789826.4166911601</v>
      </c>
      <c r="BX2296" s="2">
        <v>1981301.4855681199</v>
      </c>
      <c r="BY2296" s="2">
        <v>1402365.8171518401</v>
      </c>
      <c r="BZ2296" s="2">
        <v>23</v>
      </c>
      <c r="CA2296" s="2">
        <v>22</v>
      </c>
      <c r="CB2296" s="2">
        <v>21</v>
      </c>
      <c r="CC2296" s="2">
        <v>22</v>
      </c>
      <c r="CD2296" s="2">
        <v>23</v>
      </c>
      <c r="CE2296" s="2">
        <v>22</v>
      </c>
      <c r="CF2296" s="2">
        <v>22</v>
      </c>
      <c r="CG2296" s="2">
        <v>23</v>
      </c>
      <c r="CH2296" s="2">
        <v>23</v>
      </c>
      <c r="CI2296" s="2">
        <v>23</v>
      </c>
      <c r="CJ2296" s="2">
        <v>19</v>
      </c>
      <c r="CK2296" s="2">
        <v>10</v>
      </c>
      <c r="CL2296" s="2">
        <v>12</v>
      </c>
      <c r="CM2296" s="2">
        <v>15</v>
      </c>
      <c r="CN2296" s="2">
        <v>15</v>
      </c>
      <c r="CO2296" s="2">
        <v>16</v>
      </c>
      <c r="CP2296" s="2">
        <v>16</v>
      </c>
      <c r="CQ2296" s="2">
        <v>15</v>
      </c>
      <c r="CR2296" s="2">
        <v>15</v>
      </c>
      <c r="CS2296" s="2">
        <v>15</v>
      </c>
      <c r="CT2296" s="2" t="s">
        <v>119</v>
      </c>
      <c r="CU2296" s="2" t="s">
        <v>119</v>
      </c>
      <c r="CV2296" s="2" t="s">
        <v>119</v>
      </c>
      <c r="CW2296" s="2" t="s">
        <v>119</v>
      </c>
      <c r="CX2296" s="2" t="s">
        <v>119</v>
      </c>
      <c r="CY2296" s="2" t="s">
        <v>119</v>
      </c>
      <c r="CZ2296" s="2" t="s">
        <v>119</v>
      </c>
      <c r="DA2296" s="2" t="s">
        <v>119</v>
      </c>
      <c r="DB2296" s="2" t="s">
        <v>119</v>
      </c>
      <c r="DC2296" s="2" t="s">
        <v>119</v>
      </c>
      <c r="DD2296" s="2" t="s">
        <v>119</v>
      </c>
      <c r="DE2296" s="2" t="s">
        <v>135</v>
      </c>
      <c r="DF2296" s="2" t="s">
        <v>135</v>
      </c>
      <c r="DG2296" s="2" t="s">
        <v>119</v>
      </c>
      <c r="DH2296" s="2" t="s">
        <v>119</v>
      </c>
      <c r="DI2296" s="2" t="s">
        <v>119</v>
      </c>
      <c r="DJ2296" s="2" t="s">
        <v>135</v>
      </c>
      <c r="DK2296" s="2" t="s">
        <v>135</v>
      </c>
      <c r="DL2296" s="2" t="s">
        <v>135</v>
      </c>
      <c r="DM2296" s="2" t="s">
        <v>135</v>
      </c>
      <c r="DN2296" s="2">
        <v>1</v>
      </c>
      <c r="DO2296" s="2" t="s">
        <v>134</v>
      </c>
    </row>
    <row r="2297" spans="1:119">
      <c r="A2297" s="2" t="b">
        <v>1</v>
      </c>
      <c r="B2297" s="2" t="s">
        <v>119</v>
      </c>
      <c r="C2297" s="2" t="s">
        <v>120</v>
      </c>
      <c r="D2297" s="2" t="s">
        <v>18027</v>
      </c>
      <c r="E2297" s="2" t="s">
        <v>18028</v>
      </c>
      <c r="F2297" s="2">
        <v>0</v>
      </c>
      <c r="G2297" s="2" t="b">
        <v>0</v>
      </c>
      <c r="H2297" s="2" t="s">
        <v>123</v>
      </c>
      <c r="I2297" s="2">
        <v>173.77500000000001</v>
      </c>
      <c r="J2297" s="2">
        <v>36</v>
      </c>
      <c r="K2297" s="2">
        <v>26</v>
      </c>
      <c r="L2297" s="2">
        <v>243</v>
      </c>
      <c r="M2297" s="2">
        <v>26</v>
      </c>
      <c r="N2297" s="2">
        <v>944</v>
      </c>
      <c r="O2297" s="2">
        <v>106.8</v>
      </c>
      <c r="P2297" s="2">
        <v>6.14</v>
      </c>
      <c r="Q2297" s="2">
        <v>127.07</v>
      </c>
      <c r="R2297" s="2">
        <v>26</v>
      </c>
      <c r="S2297" s="2" t="s">
        <v>124</v>
      </c>
      <c r="T2297" s="2" t="s">
        <v>4599</v>
      </c>
      <c r="U2297" s="2" t="s">
        <v>126</v>
      </c>
      <c r="V2297" s="2" t="s">
        <v>18029</v>
      </c>
      <c r="W2297" s="2" t="s">
        <v>18030</v>
      </c>
      <c r="X2297" s="2" t="s">
        <v>18031</v>
      </c>
      <c r="Y2297" s="2" t="s">
        <v>18032</v>
      </c>
      <c r="Z2297" s="2" t="s">
        <v>18033</v>
      </c>
      <c r="AA2297" s="2" t="s">
        <v>18034</v>
      </c>
      <c r="AB2297" s="2" t="s">
        <v>134</v>
      </c>
      <c r="AC2297" s="2">
        <v>4</v>
      </c>
      <c r="AD2297" s="2">
        <v>0</v>
      </c>
      <c r="AE2297" s="2">
        <v>8.3000000000000004E-2</v>
      </c>
      <c r="AF2297" s="2">
        <v>0.92849312406836604</v>
      </c>
      <c r="AG2297" s="2">
        <v>69.14</v>
      </c>
      <c r="AH2297" s="2">
        <v>189.9</v>
      </c>
      <c r="AI2297" s="2">
        <v>10.1</v>
      </c>
      <c r="AJ2297" s="2">
        <v>24.02</v>
      </c>
      <c r="AK2297" s="2">
        <v>100.29</v>
      </c>
      <c r="AL2297" s="2">
        <v>35546769.578125</v>
      </c>
      <c r="AM2297" s="2">
        <v>38066349.921875</v>
      </c>
      <c r="AN2297" s="2">
        <v>11223894.8710938</v>
      </c>
      <c r="AO2297" s="2">
        <v>10019717.1210938</v>
      </c>
      <c r="AP2297" s="2">
        <v>15707921.28125</v>
      </c>
      <c r="AQ2297" s="2">
        <v>11470451.9804688</v>
      </c>
      <c r="AR2297" s="2">
        <v>15002190.3828125</v>
      </c>
      <c r="AS2297" s="2">
        <v>14480983.375</v>
      </c>
      <c r="AT2297" s="2">
        <v>13005212.1875</v>
      </c>
      <c r="AU2297" s="2">
        <v>9061037.41796875</v>
      </c>
      <c r="AV2297" s="2">
        <v>7994533.2402343797</v>
      </c>
      <c r="AW2297" s="2">
        <v>904292.69921875</v>
      </c>
      <c r="AX2297" s="2">
        <v>1378338.5644531299</v>
      </c>
      <c r="AY2297" s="2">
        <v>4290747.3515625</v>
      </c>
      <c r="AZ2297" s="2">
        <v>447447.57885742199</v>
      </c>
      <c r="BA2297" s="2">
        <v>1381514.5683593799</v>
      </c>
      <c r="BB2297" s="2">
        <v>771624.09375</v>
      </c>
      <c r="BC2297" s="2">
        <v>732741.83691406297</v>
      </c>
      <c r="BD2297" s="2">
        <v>854749.390625</v>
      </c>
      <c r="BE2297" s="2">
        <v>469859.9375</v>
      </c>
      <c r="BF2297" s="2">
        <v>61932195.823063798</v>
      </c>
      <c r="BG2297" s="2">
        <v>44433876.068260998</v>
      </c>
      <c r="BH2297" s="2">
        <v>29293617.158310302</v>
      </c>
      <c r="BI2297" s="2">
        <v>32922075.9261242</v>
      </c>
      <c r="BJ2297" s="2">
        <v>43647832.669630103</v>
      </c>
      <c r="BK2297" s="2">
        <v>33892623.973266199</v>
      </c>
      <c r="BL2297" s="2">
        <v>39551779.0839931</v>
      </c>
      <c r="BM2297" s="2">
        <v>39615146.318248801</v>
      </c>
      <c r="BN2297" s="2">
        <v>35935072.965415403</v>
      </c>
      <c r="BO2297" s="2">
        <v>31459143.241077099</v>
      </c>
      <c r="BP2297" s="2">
        <v>12595592.5408374</v>
      </c>
      <c r="BQ2297" s="2">
        <v>904292.69921875</v>
      </c>
      <c r="BR2297" s="2">
        <v>1768566.3459453499</v>
      </c>
      <c r="BS2297" s="2">
        <v>5709948.7066511596</v>
      </c>
      <c r="BT2297" s="2">
        <v>1599353.29659024</v>
      </c>
      <c r="BU2297" s="2">
        <v>3010314.9006867199</v>
      </c>
      <c r="BV2297" s="2">
        <v>3093165.8816018598</v>
      </c>
      <c r="BW2297" s="2">
        <v>2101781.6554824999</v>
      </c>
      <c r="BX2297" s="2">
        <v>1890551.7323105801</v>
      </c>
      <c r="BY2297" s="2">
        <v>1926119.9608733</v>
      </c>
      <c r="BZ2297" s="2">
        <v>24</v>
      </c>
      <c r="CA2297" s="2">
        <v>23</v>
      </c>
      <c r="CB2297" s="2">
        <v>23</v>
      </c>
      <c r="CC2297" s="2">
        <v>21</v>
      </c>
      <c r="CD2297" s="2">
        <v>22</v>
      </c>
      <c r="CE2297" s="2">
        <v>22</v>
      </c>
      <c r="CF2297" s="2">
        <v>20</v>
      </c>
      <c r="CG2297" s="2">
        <v>22</v>
      </c>
      <c r="CH2297" s="2">
        <v>20</v>
      </c>
      <c r="CI2297" s="2">
        <v>21</v>
      </c>
      <c r="CJ2297" s="2">
        <v>21</v>
      </c>
      <c r="CK2297" s="2">
        <v>14</v>
      </c>
      <c r="CL2297" s="2">
        <v>16</v>
      </c>
      <c r="CM2297" s="2">
        <v>20</v>
      </c>
      <c r="CN2297" s="2">
        <v>17</v>
      </c>
      <c r="CO2297" s="2">
        <v>17</v>
      </c>
      <c r="CP2297" s="2">
        <v>19</v>
      </c>
      <c r="CQ2297" s="2">
        <v>16</v>
      </c>
      <c r="CR2297" s="2">
        <v>17</v>
      </c>
      <c r="CS2297" s="2">
        <v>17</v>
      </c>
      <c r="CT2297" s="2" t="s">
        <v>119</v>
      </c>
      <c r="CU2297" s="2" t="s">
        <v>119</v>
      </c>
      <c r="CV2297" s="2" t="s">
        <v>119</v>
      </c>
      <c r="CW2297" s="2" t="s">
        <v>119</v>
      </c>
      <c r="CX2297" s="2" t="s">
        <v>119</v>
      </c>
      <c r="CY2297" s="2" t="s">
        <v>119</v>
      </c>
      <c r="CZ2297" s="2" t="s">
        <v>119</v>
      </c>
      <c r="DA2297" s="2" t="s">
        <v>119</v>
      </c>
      <c r="DB2297" s="2" t="s">
        <v>119</v>
      </c>
      <c r="DC2297" s="2" t="s">
        <v>119</v>
      </c>
      <c r="DD2297" s="2" t="s">
        <v>119</v>
      </c>
      <c r="DE2297" s="2" t="s">
        <v>119</v>
      </c>
      <c r="DF2297" s="2" t="s">
        <v>119</v>
      </c>
      <c r="DG2297" s="2" t="s">
        <v>119</v>
      </c>
      <c r="DH2297" s="2" t="s">
        <v>135</v>
      </c>
      <c r="DI2297" s="2" t="s">
        <v>135</v>
      </c>
      <c r="DJ2297" s="2" t="s">
        <v>135</v>
      </c>
      <c r="DK2297" s="2" t="s">
        <v>135</v>
      </c>
      <c r="DL2297" s="2" t="s">
        <v>135</v>
      </c>
      <c r="DM2297" s="2" t="s">
        <v>119</v>
      </c>
      <c r="DN2297" s="2">
        <v>1</v>
      </c>
      <c r="DO2297" s="2" t="s">
        <v>134</v>
      </c>
    </row>
    <row r="2298" spans="1:119">
      <c r="A2298" s="2" t="b">
        <v>0</v>
      </c>
      <c r="B2298" s="2" t="s">
        <v>119</v>
      </c>
      <c r="C2298" s="2" t="s">
        <v>120</v>
      </c>
      <c r="D2298" s="2" t="s">
        <v>18035</v>
      </c>
      <c r="E2298" s="2" t="s">
        <v>18036</v>
      </c>
      <c r="F2298" s="2">
        <v>0</v>
      </c>
      <c r="G2298" s="2" t="b">
        <v>0</v>
      </c>
      <c r="H2298" s="2" t="s">
        <v>123</v>
      </c>
      <c r="I2298" s="2">
        <v>108.31699999999999</v>
      </c>
      <c r="J2298" s="2">
        <v>54</v>
      </c>
      <c r="K2298" s="2">
        <v>13</v>
      </c>
      <c r="L2298" s="2">
        <v>138</v>
      </c>
      <c r="M2298" s="2">
        <v>13</v>
      </c>
      <c r="N2298" s="2">
        <v>295</v>
      </c>
      <c r="O2298" s="2">
        <v>32.799999999999997</v>
      </c>
      <c r="P2298" s="2">
        <v>4.87</v>
      </c>
      <c r="Q2298" s="2">
        <v>198.07</v>
      </c>
      <c r="R2298" s="2">
        <v>13</v>
      </c>
      <c r="S2298" s="2" t="s">
        <v>18037</v>
      </c>
      <c r="T2298" s="2" t="s">
        <v>18038</v>
      </c>
      <c r="U2298" s="2" t="s">
        <v>1764</v>
      </c>
      <c r="V2298" s="2" t="s">
        <v>18039</v>
      </c>
      <c r="W2298" s="2" t="s">
        <v>18040</v>
      </c>
      <c r="X2298" s="2" t="s">
        <v>18041</v>
      </c>
      <c r="Y2298" s="2" t="s">
        <v>18042</v>
      </c>
      <c r="Z2298" s="2" t="s">
        <v>9297</v>
      </c>
      <c r="AA2298" s="2" t="s">
        <v>18043</v>
      </c>
      <c r="AB2298" s="2" t="s">
        <v>2918</v>
      </c>
      <c r="AC2298" s="2">
        <v>18</v>
      </c>
      <c r="AD2298" s="2">
        <v>0</v>
      </c>
      <c r="AE2298" s="2">
        <v>0.06</v>
      </c>
      <c r="AF2298" s="2">
        <v>0.93871735780121601</v>
      </c>
      <c r="AG2298" s="2">
        <v>75.88</v>
      </c>
      <c r="AH2298" s="2">
        <v>192</v>
      </c>
      <c r="AI2298" s="2">
        <v>8</v>
      </c>
      <c r="AJ2298" s="2">
        <v>18.82</v>
      </c>
      <c r="AK2298" s="2">
        <v>76.260000000000005</v>
      </c>
      <c r="AL2298" s="2">
        <v>35580705.734375</v>
      </c>
      <c r="AM2298" s="2">
        <v>37507490</v>
      </c>
      <c r="AN2298" s="2">
        <v>11742290.671875</v>
      </c>
      <c r="AO2298" s="2">
        <v>12695151.7578125</v>
      </c>
      <c r="AP2298" s="2">
        <v>14009742.234375</v>
      </c>
      <c r="AQ2298" s="2">
        <v>12619631.2265625</v>
      </c>
      <c r="AR2298" s="2">
        <v>15650556.125</v>
      </c>
      <c r="AS2298" s="2">
        <v>15542564.4296875</v>
      </c>
      <c r="AT2298" s="2">
        <v>15317345.328125</v>
      </c>
      <c r="AU2298" s="2">
        <v>11740999.0195313</v>
      </c>
      <c r="AV2298" s="2">
        <v>4630680.3359375</v>
      </c>
      <c r="AW2298" s="2">
        <v>821844.76953125</v>
      </c>
      <c r="AX2298" s="2">
        <v>1171844.5078125</v>
      </c>
      <c r="AY2298" s="2">
        <v>2560333.8046875</v>
      </c>
      <c r="AZ2298" s="2">
        <v>435819.98925781302</v>
      </c>
      <c r="BA2298" s="2">
        <v>947742.416015625</v>
      </c>
      <c r="BB2298" s="2">
        <v>641343.04394531297</v>
      </c>
      <c r="BC2298" s="2">
        <v>636009.9609375</v>
      </c>
      <c r="BD2298" s="2">
        <v>693272.84375</v>
      </c>
      <c r="BE2298" s="2">
        <v>404729.97021484398</v>
      </c>
      <c r="BF2298" s="2">
        <v>61991321.889913201</v>
      </c>
      <c r="BG2298" s="2">
        <v>43781533.183821701</v>
      </c>
      <c r="BH2298" s="2">
        <v>30646595.629595801</v>
      </c>
      <c r="BI2298" s="2">
        <v>41712829.315759003</v>
      </c>
      <c r="BJ2298" s="2">
        <v>38929077.4916583</v>
      </c>
      <c r="BK2298" s="2">
        <v>37288192.005986802</v>
      </c>
      <c r="BL2298" s="2">
        <v>41261130.7150729</v>
      </c>
      <c r="BM2298" s="2">
        <v>42519278.428691603</v>
      </c>
      <c r="BN2298" s="2">
        <v>42323794.0348012</v>
      </c>
      <c r="BO2298" s="2">
        <v>40763739.6151025</v>
      </c>
      <c r="BP2298" s="2">
        <v>7295755.8553633103</v>
      </c>
      <c r="BQ2298" s="2">
        <v>821844.76953125</v>
      </c>
      <c r="BR2298" s="2">
        <v>1503610.80553555</v>
      </c>
      <c r="BS2298" s="2">
        <v>3407186.0911006299</v>
      </c>
      <c r="BT2298" s="2">
        <v>1557791.7268416199</v>
      </c>
      <c r="BU2298" s="2">
        <v>2065127.0585823599</v>
      </c>
      <c r="BV2298" s="2">
        <v>2570915.6025615898</v>
      </c>
      <c r="BW2298" s="2">
        <v>1824317.92653237</v>
      </c>
      <c r="BX2298" s="2">
        <v>1533394.6886549599</v>
      </c>
      <c r="BY2298" s="2">
        <v>1659129.4813137001</v>
      </c>
      <c r="BZ2298" s="2">
        <v>11</v>
      </c>
      <c r="CA2298" s="2">
        <v>11</v>
      </c>
      <c r="CB2298" s="2">
        <v>11</v>
      </c>
      <c r="CC2298" s="2">
        <v>11</v>
      </c>
      <c r="CD2298" s="2">
        <v>11</v>
      </c>
      <c r="CE2298" s="2">
        <v>11</v>
      </c>
      <c r="CF2298" s="2">
        <v>11</v>
      </c>
      <c r="CG2298" s="2">
        <v>11</v>
      </c>
      <c r="CH2298" s="2">
        <v>11</v>
      </c>
      <c r="CI2298" s="2">
        <v>11</v>
      </c>
      <c r="CJ2298" s="2">
        <v>8</v>
      </c>
      <c r="CK2298" s="2">
        <v>7</v>
      </c>
      <c r="CL2298" s="2">
        <v>7</v>
      </c>
      <c r="CM2298" s="2">
        <v>8</v>
      </c>
      <c r="CN2298" s="2">
        <v>7</v>
      </c>
      <c r="CO2298" s="2">
        <v>7</v>
      </c>
      <c r="CP2298" s="2">
        <v>8</v>
      </c>
      <c r="CQ2298" s="2">
        <v>8</v>
      </c>
      <c r="CR2298" s="2">
        <v>8</v>
      </c>
      <c r="CS2298" s="2">
        <v>7</v>
      </c>
      <c r="CT2298" s="2" t="s">
        <v>119</v>
      </c>
      <c r="CU2298" s="2" t="s">
        <v>119</v>
      </c>
      <c r="CV2298" s="2" t="s">
        <v>119</v>
      </c>
      <c r="CW2298" s="2" t="s">
        <v>119</v>
      </c>
      <c r="CX2298" s="2" t="s">
        <v>119</v>
      </c>
      <c r="CY2298" s="2" t="s">
        <v>119</v>
      </c>
      <c r="CZ2298" s="2" t="s">
        <v>119</v>
      </c>
      <c r="DA2298" s="2" t="s">
        <v>119</v>
      </c>
      <c r="DB2298" s="2" t="s">
        <v>119</v>
      </c>
      <c r="DC2298" s="2" t="s">
        <v>119</v>
      </c>
      <c r="DD2298" s="2" t="s">
        <v>119</v>
      </c>
      <c r="DE2298" s="2" t="s">
        <v>119</v>
      </c>
      <c r="DF2298" s="2" t="s">
        <v>119</v>
      </c>
      <c r="DG2298" s="2" t="s">
        <v>119</v>
      </c>
      <c r="DH2298" s="2" t="s">
        <v>135</v>
      </c>
      <c r="DI2298" s="2" t="s">
        <v>119</v>
      </c>
      <c r="DJ2298" s="2" t="s">
        <v>119</v>
      </c>
      <c r="DK2298" s="2" t="s">
        <v>119</v>
      </c>
      <c r="DL2298" s="2" t="s">
        <v>119</v>
      </c>
      <c r="DM2298" s="2" t="s">
        <v>119</v>
      </c>
      <c r="DN2298" s="2">
        <v>1</v>
      </c>
      <c r="DO2298" s="2" t="s">
        <v>416</v>
      </c>
    </row>
    <row r="2299" spans="1:119">
      <c r="A2299" s="2" t="b">
        <v>1</v>
      </c>
      <c r="B2299" s="2" t="s">
        <v>119</v>
      </c>
      <c r="C2299" s="2" t="s">
        <v>120</v>
      </c>
      <c r="D2299" s="2" t="s">
        <v>18044</v>
      </c>
      <c r="E2299" s="2" t="s">
        <v>18045</v>
      </c>
      <c r="F2299" s="2">
        <v>0</v>
      </c>
      <c r="G2299" s="2" t="b">
        <v>0</v>
      </c>
      <c r="H2299" s="2" t="s">
        <v>123</v>
      </c>
      <c r="I2299" s="2">
        <v>348.09500000000003</v>
      </c>
      <c r="J2299" s="2">
        <v>52</v>
      </c>
      <c r="K2299" s="2">
        <v>59</v>
      </c>
      <c r="L2299" s="2">
        <v>397</v>
      </c>
      <c r="M2299" s="2">
        <v>57</v>
      </c>
      <c r="N2299" s="2">
        <v>1657</v>
      </c>
      <c r="O2299" s="2">
        <v>189.1</v>
      </c>
      <c r="P2299" s="2">
        <v>6.48</v>
      </c>
      <c r="Q2299" s="2">
        <v>185.27</v>
      </c>
      <c r="R2299" s="2">
        <v>59</v>
      </c>
      <c r="S2299" s="2" t="s">
        <v>522</v>
      </c>
      <c r="T2299" s="2" t="s">
        <v>276</v>
      </c>
      <c r="U2299" s="2" t="s">
        <v>1615</v>
      </c>
      <c r="V2299" s="2" t="s">
        <v>1616</v>
      </c>
      <c r="W2299" s="2" t="s">
        <v>18046</v>
      </c>
      <c r="X2299" s="2" t="s">
        <v>18047</v>
      </c>
      <c r="Y2299" s="2" t="s">
        <v>18048</v>
      </c>
      <c r="Z2299" s="2" t="s">
        <v>18049</v>
      </c>
      <c r="AA2299" s="2" t="s">
        <v>18050</v>
      </c>
      <c r="AB2299" s="2" t="s">
        <v>18051</v>
      </c>
      <c r="AC2299" s="2">
        <v>25</v>
      </c>
      <c r="AD2299" s="2">
        <v>2</v>
      </c>
      <c r="AE2299" s="2">
        <v>7.9000000000000001E-2</v>
      </c>
      <c r="AF2299" s="2">
        <v>0.94644296229802705</v>
      </c>
      <c r="AG2299" s="2">
        <v>74.64</v>
      </c>
      <c r="AH2299" s="2">
        <v>191.9</v>
      </c>
      <c r="AI2299" s="2">
        <v>8.1</v>
      </c>
      <c r="AJ2299" s="2">
        <v>15.27</v>
      </c>
      <c r="AK2299" s="2">
        <v>113.25</v>
      </c>
      <c r="AL2299" s="2">
        <v>36353538.4375</v>
      </c>
      <c r="AM2299" s="2">
        <v>40897271.265625</v>
      </c>
      <c r="AN2299" s="2">
        <v>13078446.1992188</v>
      </c>
      <c r="AO2299" s="2">
        <v>14715498.859375</v>
      </c>
      <c r="AP2299" s="2">
        <v>18480964.613281298</v>
      </c>
      <c r="AQ2299" s="2">
        <v>14764559.8671875</v>
      </c>
      <c r="AR2299" s="2">
        <v>18990272.953125</v>
      </c>
      <c r="AS2299" s="2">
        <v>19084263.207031298</v>
      </c>
      <c r="AT2299" s="2">
        <v>17572887.097656298</v>
      </c>
      <c r="AU2299" s="2">
        <v>15959876.6132813</v>
      </c>
      <c r="AV2299" s="2">
        <v>8437513.41796875</v>
      </c>
      <c r="AW2299" s="2">
        <v>643061.7265625</v>
      </c>
      <c r="AX2299" s="2">
        <v>1096740.7675781299</v>
      </c>
      <c r="AY2299" s="2">
        <v>3231645.6796875</v>
      </c>
      <c r="AZ2299" s="2">
        <v>494823.62011718802</v>
      </c>
      <c r="BA2299" s="2">
        <v>1034418.61328125</v>
      </c>
      <c r="BB2299" s="2">
        <v>792674.08447265602</v>
      </c>
      <c r="BC2299" s="2">
        <v>668286.23144531297</v>
      </c>
      <c r="BD2299" s="2">
        <v>558772.359375</v>
      </c>
      <c r="BE2299" s="2">
        <v>606011.935546875</v>
      </c>
      <c r="BF2299" s="2">
        <v>63337807.854079701</v>
      </c>
      <c r="BG2299" s="2">
        <v>47738338.103768602</v>
      </c>
      <c r="BH2299" s="2">
        <v>34133872.455644101</v>
      </c>
      <c r="BI2299" s="2">
        <v>48351142.540664203</v>
      </c>
      <c r="BJ2299" s="2">
        <v>51353329.098785996</v>
      </c>
      <c r="BK2299" s="2">
        <v>43625977.124653198</v>
      </c>
      <c r="BL2299" s="2">
        <v>50065961.1310651</v>
      </c>
      <c r="BM2299" s="2">
        <v>52208186.401741102</v>
      </c>
      <c r="BN2299" s="2">
        <v>48556145.871594101</v>
      </c>
      <c r="BO2299" s="2">
        <v>55411320.0649032</v>
      </c>
      <c r="BP2299" s="2">
        <v>13293519.1933065</v>
      </c>
      <c r="BQ2299" s="2">
        <v>643061.7265625</v>
      </c>
      <c r="BR2299" s="2">
        <v>1407244.09937302</v>
      </c>
      <c r="BS2299" s="2">
        <v>4300540.1057619601</v>
      </c>
      <c r="BT2299" s="2">
        <v>1768693.8659630499</v>
      </c>
      <c r="BU2299" s="2">
        <v>2253994.15715623</v>
      </c>
      <c r="BV2299" s="2">
        <v>3177547.7893711198</v>
      </c>
      <c r="BW2299" s="2">
        <v>1916898.5188271999</v>
      </c>
      <c r="BX2299" s="2">
        <v>1235903.8375110601</v>
      </c>
      <c r="BY2299" s="2">
        <v>2484254.54571618</v>
      </c>
      <c r="BZ2299" s="2">
        <v>49</v>
      </c>
      <c r="CA2299" s="2">
        <v>49</v>
      </c>
      <c r="CB2299" s="2">
        <v>48</v>
      </c>
      <c r="CC2299" s="2">
        <v>46</v>
      </c>
      <c r="CD2299" s="2">
        <v>49</v>
      </c>
      <c r="CE2299" s="2">
        <v>46</v>
      </c>
      <c r="CF2299" s="2">
        <v>49</v>
      </c>
      <c r="CG2299" s="2">
        <v>49</v>
      </c>
      <c r="CH2299" s="2">
        <v>49</v>
      </c>
      <c r="CI2299" s="2">
        <v>47</v>
      </c>
      <c r="CJ2299" s="2">
        <v>43</v>
      </c>
      <c r="CK2299" s="2">
        <v>11</v>
      </c>
      <c r="CL2299" s="2">
        <v>14</v>
      </c>
      <c r="CM2299" s="2">
        <v>32</v>
      </c>
      <c r="CN2299" s="2">
        <v>23</v>
      </c>
      <c r="CO2299" s="2">
        <v>25</v>
      </c>
      <c r="CP2299" s="2">
        <v>33</v>
      </c>
      <c r="CQ2299" s="2">
        <v>24</v>
      </c>
      <c r="CR2299" s="2">
        <v>17</v>
      </c>
      <c r="CS2299" s="2">
        <v>26</v>
      </c>
      <c r="CT2299" s="2" t="s">
        <v>119</v>
      </c>
      <c r="CU2299" s="2" t="s">
        <v>119</v>
      </c>
      <c r="CV2299" s="2" t="s">
        <v>119</v>
      </c>
      <c r="CW2299" s="2" t="s">
        <v>119</v>
      </c>
      <c r="CX2299" s="2" t="s">
        <v>119</v>
      </c>
      <c r="CY2299" s="2" t="s">
        <v>119</v>
      </c>
      <c r="CZ2299" s="2" t="s">
        <v>119</v>
      </c>
      <c r="DA2299" s="2" t="s">
        <v>119</v>
      </c>
      <c r="DB2299" s="2" t="s">
        <v>119</v>
      </c>
      <c r="DC2299" s="2" t="s">
        <v>119</v>
      </c>
      <c r="DD2299" s="2" t="s">
        <v>119</v>
      </c>
      <c r="DE2299" s="2" t="s">
        <v>135</v>
      </c>
      <c r="DF2299" s="2" t="s">
        <v>135</v>
      </c>
      <c r="DG2299" s="2" t="s">
        <v>135</v>
      </c>
      <c r="DH2299" s="2" t="s">
        <v>135</v>
      </c>
      <c r="DI2299" s="2" t="s">
        <v>135</v>
      </c>
      <c r="DJ2299" s="2" t="s">
        <v>135</v>
      </c>
      <c r="DK2299" s="2" t="s">
        <v>135</v>
      </c>
      <c r="DL2299" s="2" t="s">
        <v>135</v>
      </c>
      <c r="DM2299" s="2" t="s">
        <v>135</v>
      </c>
      <c r="DN2299" s="2">
        <v>1</v>
      </c>
      <c r="DO2299" s="2" t="s">
        <v>416</v>
      </c>
    </row>
    <row r="2300" spans="1:119">
      <c r="A2300" s="2" t="b">
        <v>0</v>
      </c>
      <c r="B2300" s="2" t="s">
        <v>119</v>
      </c>
      <c r="C2300" s="2" t="s">
        <v>120</v>
      </c>
      <c r="D2300" s="2" t="s">
        <v>18052</v>
      </c>
      <c r="E2300" s="2" t="s">
        <v>18053</v>
      </c>
      <c r="F2300" s="2">
        <v>0</v>
      </c>
      <c r="G2300" s="2" t="b">
        <v>0</v>
      </c>
      <c r="H2300" s="2" t="s">
        <v>123</v>
      </c>
      <c r="I2300" s="2">
        <v>80.197000000000003</v>
      </c>
      <c r="J2300" s="2">
        <v>76</v>
      </c>
      <c r="K2300" s="2">
        <v>11</v>
      </c>
      <c r="L2300" s="2">
        <v>137</v>
      </c>
      <c r="M2300" s="2">
        <v>11</v>
      </c>
      <c r="N2300" s="2">
        <v>199</v>
      </c>
      <c r="O2300" s="2">
        <v>22.4</v>
      </c>
      <c r="P2300" s="2">
        <v>8.25</v>
      </c>
      <c r="Q2300" s="2">
        <v>138.51</v>
      </c>
      <c r="R2300" s="2">
        <v>11</v>
      </c>
      <c r="S2300" s="2" t="s">
        <v>151</v>
      </c>
      <c r="T2300" s="2" t="s">
        <v>18054</v>
      </c>
      <c r="U2300" s="2" t="s">
        <v>134</v>
      </c>
      <c r="V2300" s="2" t="s">
        <v>16096</v>
      </c>
      <c r="W2300" s="2" t="s">
        <v>18055</v>
      </c>
      <c r="X2300" s="2" t="s">
        <v>18056</v>
      </c>
      <c r="Y2300" s="2" t="s">
        <v>18057</v>
      </c>
      <c r="Z2300" s="2" t="s">
        <v>3564</v>
      </c>
      <c r="AA2300" s="2" t="s">
        <v>18058</v>
      </c>
      <c r="AB2300" s="2" t="s">
        <v>134</v>
      </c>
      <c r="AC2300" s="2">
        <v>1</v>
      </c>
      <c r="AD2300" s="2">
        <v>0</v>
      </c>
      <c r="AE2300" s="2">
        <v>6.3E-2</v>
      </c>
      <c r="AF2300" s="2">
        <v>0.94644296229802705</v>
      </c>
      <c r="AG2300" s="2">
        <v>51.87</v>
      </c>
      <c r="AH2300" s="2">
        <v>189.8</v>
      </c>
      <c r="AI2300" s="2">
        <v>10.199999999999999</v>
      </c>
      <c r="AJ2300" s="2">
        <v>16.75</v>
      </c>
      <c r="AK2300" s="2">
        <v>118.32</v>
      </c>
      <c r="AL2300" s="2">
        <v>36515149.34375</v>
      </c>
      <c r="AM2300" s="2">
        <v>39515339.359375</v>
      </c>
      <c r="AN2300" s="2">
        <v>12315100.859375</v>
      </c>
      <c r="AO2300" s="2">
        <v>13978445.2734375</v>
      </c>
      <c r="AP2300" s="2">
        <v>18382773.5859375</v>
      </c>
      <c r="AQ2300" s="2">
        <v>14095969.3828125</v>
      </c>
      <c r="AR2300" s="2">
        <v>17605628.71875</v>
      </c>
      <c r="AS2300" s="2">
        <v>18172804.671875</v>
      </c>
      <c r="AT2300" s="2">
        <v>16564726.2109375</v>
      </c>
      <c r="AU2300" s="2">
        <v>13265214.625</v>
      </c>
      <c r="AV2300" s="2">
        <v>10642187.28125</v>
      </c>
      <c r="AW2300" s="2">
        <v>3221284.34375</v>
      </c>
      <c r="AX2300" s="2">
        <v>2673827.6484375</v>
      </c>
      <c r="AY2300" s="2">
        <v>2530085.62890625</v>
      </c>
      <c r="AZ2300" s="2">
        <v>552365.88427734398</v>
      </c>
      <c r="BA2300" s="2">
        <v>1084673.9482421901</v>
      </c>
      <c r="BB2300" s="2">
        <v>643978.76513671898</v>
      </c>
      <c r="BC2300" s="2">
        <v>611693.50390625</v>
      </c>
      <c r="BD2300" s="2">
        <v>846365.19921875</v>
      </c>
      <c r="BE2300" s="2">
        <v>346219.904296875</v>
      </c>
      <c r="BF2300" s="2">
        <v>63619378.258698903</v>
      </c>
      <c r="BG2300" s="2">
        <v>46125244.356059298</v>
      </c>
      <c r="BH2300" s="2">
        <v>32141592.021643199</v>
      </c>
      <c r="BI2300" s="2">
        <v>45929384.139244601</v>
      </c>
      <c r="BJ2300" s="2">
        <v>51080484.2420782</v>
      </c>
      <c r="BK2300" s="2">
        <v>41650441.555731401</v>
      </c>
      <c r="BL2300" s="2">
        <v>46415484.6692634</v>
      </c>
      <c r="BM2300" s="2">
        <v>49714739.492909797</v>
      </c>
      <c r="BN2300" s="2">
        <v>45770467.752483003</v>
      </c>
      <c r="BO2300" s="2">
        <v>46055685.211490497</v>
      </c>
      <c r="BP2300" s="2">
        <v>16767039.514364099</v>
      </c>
      <c r="BQ2300" s="2">
        <v>3221284.34375</v>
      </c>
      <c r="BR2300" s="2">
        <v>3430827.3132885899</v>
      </c>
      <c r="BS2300" s="2">
        <v>3366933.07268001</v>
      </c>
      <c r="BT2300" s="2">
        <v>1974372.5068282301</v>
      </c>
      <c r="BU2300" s="2">
        <v>2363500.3376459298</v>
      </c>
      <c r="BV2300" s="2">
        <v>2581481.2690936602</v>
      </c>
      <c r="BW2300" s="2">
        <v>1754569.0999472099</v>
      </c>
      <c r="BX2300" s="2">
        <v>1872007.41071063</v>
      </c>
      <c r="BY2300" s="2">
        <v>1419276.2891555401</v>
      </c>
      <c r="BZ2300" s="2">
        <v>9</v>
      </c>
      <c r="CA2300" s="2">
        <v>9</v>
      </c>
      <c r="CB2300" s="2">
        <v>9</v>
      </c>
      <c r="CC2300" s="2">
        <v>9</v>
      </c>
      <c r="CD2300" s="2">
        <v>9</v>
      </c>
      <c r="CE2300" s="2">
        <v>9</v>
      </c>
      <c r="CF2300" s="2">
        <v>9</v>
      </c>
      <c r="CG2300" s="2">
        <v>9</v>
      </c>
      <c r="CH2300" s="2">
        <v>9</v>
      </c>
      <c r="CI2300" s="2">
        <v>9</v>
      </c>
      <c r="CJ2300" s="2">
        <v>7</v>
      </c>
      <c r="CK2300" s="2">
        <v>7</v>
      </c>
      <c r="CL2300" s="2">
        <v>7</v>
      </c>
      <c r="CM2300" s="2">
        <v>6</v>
      </c>
      <c r="CN2300" s="2">
        <v>6</v>
      </c>
      <c r="CO2300" s="2">
        <v>6</v>
      </c>
      <c r="CP2300" s="2">
        <v>7</v>
      </c>
      <c r="CQ2300" s="2">
        <v>5</v>
      </c>
      <c r="CR2300" s="2">
        <v>6</v>
      </c>
      <c r="CS2300" s="2">
        <v>5</v>
      </c>
      <c r="CT2300" s="2" t="s">
        <v>119</v>
      </c>
      <c r="CU2300" s="2" t="s">
        <v>119</v>
      </c>
      <c r="CV2300" s="2" t="s">
        <v>119</v>
      </c>
      <c r="CW2300" s="2" t="s">
        <v>119</v>
      </c>
      <c r="CX2300" s="2" t="s">
        <v>119</v>
      </c>
      <c r="CY2300" s="2" t="s">
        <v>119</v>
      </c>
      <c r="CZ2300" s="2" t="s">
        <v>119</v>
      </c>
      <c r="DA2300" s="2" t="s">
        <v>119</v>
      </c>
      <c r="DB2300" s="2" t="s">
        <v>119</v>
      </c>
      <c r="DC2300" s="2" t="s">
        <v>119</v>
      </c>
      <c r="DD2300" s="2" t="s">
        <v>119</v>
      </c>
      <c r="DE2300" s="2" t="s">
        <v>119</v>
      </c>
      <c r="DF2300" s="2" t="s">
        <v>119</v>
      </c>
      <c r="DG2300" s="2" t="s">
        <v>119</v>
      </c>
      <c r="DH2300" s="2" t="s">
        <v>135</v>
      </c>
      <c r="DI2300" s="2" t="s">
        <v>119</v>
      </c>
      <c r="DJ2300" s="2" t="s">
        <v>119</v>
      </c>
      <c r="DK2300" s="2" t="s">
        <v>119</v>
      </c>
      <c r="DL2300" s="2" t="s">
        <v>135</v>
      </c>
      <c r="DM2300" s="2" t="s">
        <v>119</v>
      </c>
      <c r="DN2300" s="2">
        <v>1</v>
      </c>
      <c r="DO2300" s="2" t="s">
        <v>134</v>
      </c>
    </row>
    <row r="2301" spans="1:119">
      <c r="A2301" s="2" t="b">
        <v>1</v>
      </c>
      <c r="B2301" s="2" t="s">
        <v>119</v>
      </c>
      <c r="C2301" s="2" t="s">
        <v>120</v>
      </c>
      <c r="D2301" s="2" t="s">
        <v>18059</v>
      </c>
      <c r="E2301" s="2" t="s">
        <v>18060</v>
      </c>
      <c r="F2301" s="2">
        <v>0</v>
      </c>
      <c r="G2301" s="2" t="b">
        <v>0</v>
      </c>
      <c r="H2301" s="2" t="s">
        <v>123</v>
      </c>
      <c r="I2301" s="2">
        <v>53.107999999999997</v>
      </c>
      <c r="J2301" s="2">
        <v>35</v>
      </c>
      <c r="K2301" s="2">
        <v>9</v>
      </c>
      <c r="L2301" s="2">
        <v>95</v>
      </c>
      <c r="M2301" s="2">
        <v>9</v>
      </c>
      <c r="N2301" s="2">
        <v>306</v>
      </c>
      <c r="O2301" s="2">
        <v>33.700000000000003</v>
      </c>
      <c r="P2301" s="2">
        <v>5.08</v>
      </c>
      <c r="Q2301" s="2">
        <v>101.92</v>
      </c>
      <c r="R2301" s="2">
        <v>9</v>
      </c>
      <c r="S2301" s="2" t="s">
        <v>1450</v>
      </c>
      <c r="T2301" s="2" t="s">
        <v>264</v>
      </c>
      <c r="U2301" s="2" t="s">
        <v>235</v>
      </c>
      <c r="V2301" s="2" t="s">
        <v>1955</v>
      </c>
      <c r="W2301" s="2" t="s">
        <v>18061</v>
      </c>
      <c r="X2301" s="2" t="s">
        <v>18062</v>
      </c>
      <c r="Y2301" s="2" t="s">
        <v>18063</v>
      </c>
      <c r="Z2301" s="2" t="s">
        <v>18064</v>
      </c>
      <c r="AA2301" s="2" t="s">
        <v>18065</v>
      </c>
      <c r="AB2301" s="2" t="s">
        <v>1183</v>
      </c>
      <c r="AC2301" s="2">
        <v>6</v>
      </c>
      <c r="AD2301" s="2">
        <v>0</v>
      </c>
      <c r="AE2301" s="2">
        <v>7.1999999999999995E-2</v>
      </c>
      <c r="AF2301" s="2">
        <v>0.99050757601383999</v>
      </c>
      <c r="AG2301" s="2">
        <v>63.32</v>
      </c>
      <c r="AH2301" s="2">
        <v>188</v>
      </c>
      <c r="AI2301" s="2">
        <v>12</v>
      </c>
      <c r="AJ2301" s="2">
        <v>16.43</v>
      </c>
      <c r="AK2301" s="2">
        <v>96.63</v>
      </c>
      <c r="AL2301" s="2">
        <v>36779179.5</v>
      </c>
      <c r="AM2301" s="2">
        <v>41479400</v>
      </c>
      <c r="AN2301" s="2">
        <v>12517471.84375</v>
      </c>
      <c r="AO2301" s="2">
        <v>14465091.3125</v>
      </c>
      <c r="AP2301" s="2">
        <v>19217403.6875</v>
      </c>
      <c r="AQ2301" s="2">
        <v>14235875.375</v>
      </c>
      <c r="AR2301" s="2">
        <v>18961415</v>
      </c>
      <c r="AS2301" s="2">
        <v>18345942.75</v>
      </c>
      <c r="AT2301" s="2">
        <v>17813384.5625</v>
      </c>
      <c r="AU2301" s="2">
        <v>15374322.3125</v>
      </c>
      <c r="AV2301" s="2">
        <v>10725709.09375</v>
      </c>
      <c r="AW2301" s="2">
        <v>1180493.59375</v>
      </c>
      <c r="AX2301" s="2">
        <v>1802301.38671875</v>
      </c>
      <c r="AY2301" s="2">
        <v>4906208.03125</v>
      </c>
      <c r="AZ2301" s="2">
        <v>813699.54296875</v>
      </c>
      <c r="BA2301" s="2">
        <v>1742419.8125</v>
      </c>
      <c r="BB2301" s="2">
        <v>1184849.15625</v>
      </c>
      <c r="BC2301" s="2">
        <v>1210330.09375</v>
      </c>
      <c r="BD2301" s="2">
        <v>1202843.29296875</v>
      </c>
      <c r="BE2301" s="2">
        <v>591336.033203125</v>
      </c>
      <c r="BF2301" s="2">
        <v>64079391.011872701</v>
      </c>
      <c r="BG2301" s="2">
        <v>48417842.0775427</v>
      </c>
      <c r="BH2301" s="2">
        <v>32669766.795936499</v>
      </c>
      <c r="BI2301" s="2">
        <v>47528371.181846298</v>
      </c>
      <c r="BJ2301" s="2">
        <v>53399683.222119004</v>
      </c>
      <c r="BK2301" s="2">
        <v>42063832.5182577</v>
      </c>
      <c r="BL2301" s="2">
        <v>49989880.015061997</v>
      </c>
      <c r="BM2301" s="2">
        <v>50188387.5954291</v>
      </c>
      <c r="BN2301" s="2">
        <v>49220671.280527003</v>
      </c>
      <c r="BO2301" s="2">
        <v>53378325.8530953</v>
      </c>
      <c r="BP2301" s="2">
        <v>16898630.2760645</v>
      </c>
      <c r="BQ2301" s="2">
        <v>1180493.59375</v>
      </c>
      <c r="BR2301" s="2">
        <v>2312559.2361743902</v>
      </c>
      <c r="BS2301" s="2">
        <v>6528978.2658482399</v>
      </c>
      <c r="BT2301" s="2">
        <v>2908481.591976</v>
      </c>
      <c r="BU2301" s="2">
        <v>3796726.0316693699</v>
      </c>
      <c r="BV2301" s="2">
        <v>4749637.8283706903</v>
      </c>
      <c r="BW2301" s="2">
        <v>3471686.0154124298</v>
      </c>
      <c r="BX2301" s="2">
        <v>2660472.7609778498</v>
      </c>
      <c r="BY2301" s="2">
        <v>2424092.8971225</v>
      </c>
      <c r="BZ2301" s="2">
        <v>8</v>
      </c>
      <c r="CA2301" s="2">
        <v>8</v>
      </c>
      <c r="CB2301" s="2">
        <v>8</v>
      </c>
      <c r="CC2301" s="2">
        <v>8</v>
      </c>
      <c r="CD2301" s="2">
        <v>8</v>
      </c>
      <c r="CE2301" s="2">
        <v>8</v>
      </c>
      <c r="CF2301" s="2">
        <v>8</v>
      </c>
      <c r="CG2301" s="2">
        <v>8</v>
      </c>
      <c r="CH2301" s="2">
        <v>8</v>
      </c>
      <c r="CI2301" s="2">
        <v>8</v>
      </c>
      <c r="CJ2301" s="2">
        <v>8</v>
      </c>
      <c r="CK2301" s="2">
        <v>7</v>
      </c>
      <c r="CL2301" s="2">
        <v>8</v>
      </c>
      <c r="CM2301" s="2">
        <v>8</v>
      </c>
      <c r="CN2301" s="2">
        <v>8</v>
      </c>
      <c r="CO2301" s="2">
        <v>8</v>
      </c>
      <c r="CP2301" s="2">
        <v>8</v>
      </c>
      <c r="CQ2301" s="2">
        <v>8</v>
      </c>
      <c r="CR2301" s="2">
        <v>8</v>
      </c>
      <c r="CS2301" s="2">
        <v>8</v>
      </c>
      <c r="CT2301" s="2" t="s">
        <v>119</v>
      </c>
      <c r="CU2301" s="2" t="s">
        <v>119</v>
      </c>
      <c r="CV2301" s="2" t="s">
        <v>119</v>
      </c>
      <c r="CW2301" s="2" t="s">
        <v>119</v>
      </c>
      <c r="CX2301" s="2" t="s">
        <v>119</v>
      </c>
      <c r="CY2301" s="2" t="s">
        <v>119</v>
      </c>
      <c r="CZ2301" s="2" t="s">
        <v>119</v>
      </c>
      <c r="DA2301" s="2" t="s">
        <v>119</v>
      </c>
      <c r="DB2301" s="2" t="s">
        <v>119</v>
      </c>
      <c r="DC2301" s="2" t="s">
        <v>119</v>
      </c>
      <c r="DD2301" s="2" t="s">
        <v>119</v>
      </c>
      <c r="DE2301" s="2" t="s">
        <v>135</v>
      </c>
      <c r="DF2301" s="2" t="s">
        <v>119</v>
      </c>
      <c r="DG2301" s="2" t="s">
        <v>119</v>
      </c>
      <c r="DH2301" s="2" t="s">
        <v>119</v>
      </c>
      <c r="DI2301" s="2" t="s">
        <v>135</v>
      </c>
      <c r="DJ2301" s="2" t="s">
        <v>119</v>
      </c>
      <c r="DK2301" s="2" t="s">
        <v>135</v>
      </c>
      <c r="DL2301" s="2" t="s">
        <v>135</v>
      </c>
      <c r="DM2301" s="2" t="s">
        <v>135</v>
      </c>
      <c r="DN2301" s="2">
        <v>1</v>
      </c>
      <c r="DO2301" s="2" t="s">
        <v>134</v>
      </c>
    </row>
    <row r="2302" spans="1:119">
      <c r="A2302" s="2" t="b">
        <v>0</v>
      </c>
      <c r="B2302" s="2" t="s">
        <v>119</v>
      </c>
      <c r="C2302" s="2" t="s">
        <v>120</v>
      </c>
      <c r="D2302" s="2" t="s">
        <v>18066</v>
      </c>
      <c r="E2302" s="2" t="s">
        <v>18067</v>
      </c>
      <c r="F2302" s="2">
        <v>0</v>
      </c>
      <c r="G2302" s="2" t="b">
        <v>0</v>
      </c>
      <c r="H2302" s="2" t="s">
        <v>123</v>
      </c>
      <c r="I2302" s="2">
        <v>175.19499999999999</v>
      </c>
      <c r="J2302" s="2">
        <v>60</v>
      </c>
      <c r="K2302" s="2">
        <v>22</v>
      </c>
      <c r="L2302" s="2">
        <v>207</v>
      </c>
      <c r="M2302" s="2">
        <v>22</v>
      </c>
      <c r="N2302" s="2">
        <v>623</v>
      </c>
      <c r="O2302" s="2">
        <v>67.8</v>
      </c>
      <c r="P2302" s="2">
        <v>7.66</v>
      </c>
      <c r="Q2302" s="2">
        <v>171.02</v>
      </c>
      <c r="R2302" s="2">
        <v>22</v>
      </c>
      <c r="S2302" s="2" t="s">
        <v>639</v>
      </c>
      <c r="T2302" s="2" t="s">
        <v>18068</v>
      </c>
      <c r="U2302" s="2" t="s">
        <v>126</v>
      </c>
      <c r="V2302" s="2" t="s">
        <v>18069</v>
      </c>
      <c r="W2302" s="2" t="s">
        <v>18070</v>
      </c>
      <c r="X2302" s="2" t="s">
        <v>18071</v>
      </c>
      <c r="Y2302" s="2" t="s">
        <v>18072</v>
      </c>
      <c r="Z2302" s="2" t="s">
        <v>18073</v>
      </c>
      <c r="AA2302" s="2" t="s">
        <v>18074</v>
      </c>
      <c r="AB2302" s="2" t="s">
        <v>18075</v>
      </c>
      <c r="AC2302" s="2">
        <v>7</v>
      </c>
      <c r="AD2302" s="2">
        <v>0</v>
      </c>
      <c r="AE2302" s="2">
        <v>4.2999999999999997E-2</v>
      </c>
      <c r="AF2302" s="2">
        <v>0.63609142029813903</v>
      </c>
      <c r="AG2302" s="2">
        <v>53.26</v>
      </c>
      <c r="AH2302" s="2">
        <v>193.1</v>
      </c>
      <c r="AI2302" s="2">
        <v>6.9</v>
      </c>
      <c r="AJ2302" s="2">
        <v>16.87</v>
      </c>
      <c r="AK2302" s="2">
        <v>127.82</v>
      </c>
      <c r="AL2302" s="2">
        <v>36914771.34375</v>
      </c>
      <c r="AM2302" s="2">
        <v>42473819.75</v>
      </c>
      <c r="AN2302" s="2">
        <v>12969333.3203125</v>
      </c>
      <c r="AO2302" s="2">
        <v>13666506.3046875</v>
      </c>
      <c r="AP2302" s="2">
        <v>18276448.375</v>
      </c>
      <c r="AQ2302" s="2">
        <v>13299504.0625</v>
      </c>
      <c r="AR2302" s="2">
        <v>17186640.6171875</v>
      </c>
      <c r="AS2302" s="2">
        <v>16821589.8828125</v>
      </c>
      <c r="AT2302" s="2">
        <v>17093861.125</v>
      </c>
      <c r="AU2302" s="2">
        <v>14278186.4414063</v>
      </c>
      <c r="AV2302" s="2">
        <v>8026574.6640625</v>
      </c>
      <c r="AW2302" s="2">
        <v>1074579.5214843799</v>
      </c>
      <c r="AX2302" s="2">
        <v>1398618.8740234401</v>
      </c>
      <c r="AY2302" s="2">
        <v>2253004.8862304701</v>
      </c>
      <c r="AZ2302" s="2">
        <v>469601.26806640602</v>
      </c>
      <c r="BA2302" s="2">
        <v>758774.06225585903</v>
      </c>
      <c r="BB2302" s="2">
        <v>490201.42138671898</v>
      </c>
      <c r="BC2302" s="2">
        <v>385108.23193359398</v>
      </c>
      <c r="BD2302" s="2">
        <v>494681.49316406302</v>
      </c>
      <c r="BE2302" s="2">
        <v>375719.34155273403</v>
      </c>
      <c r="BF2302" s="2">
        <v>64315629.092542201</v>
      </c>
      <c r="BG2302" s="2">
        <v>49578602.802487902</v>
      </c>
      <c r="BH2302" s="2">
        <v>33849095.1177921</v>
      </c>
      <c r="BI2302" s="2">
        <v>44904437.198189303</v>
      </c>
      <c r="BJ2302" s="2">
        <v>50785036.809380502</v>
      </c>
      <c r="BK2302" s="2">
        <v>39297064.404154196</v>
      </c>
      <c r="BL2302" s="2">
        <v>45310864.316570997</v>
      </c>
      <c r="BM2302" s="2">
        <v>46018265.973818302</v>
      </c>
      <c r="BN2302" s="2">
        <v>47232535.535095602</v>
      </c>
      <c r="BO2302" s="2">
        <v>49572636.306770504</v>
      </c>
      <c r="BP2302" s="2">
        <v>12646074.6273882</v>
      </c>
      <c r="BQ2302" s="2">
        <v>1074579.5214843799</v>
      </c>
      <c r="BR2302" s="2">
        <v>1794588.3073969199</v>
      </c>
      <c r="BS2302" s="2">
        <v>2998205.5064429999</v>
      </c>
      <c r="BT2302" s="2">
        <v>1678539.2784621301</v>
      </c>
      <c r="BU2302" s="2">
        <v>1653365.7466789901</v>
      </c>
      <c r="BV2302" s="2">
        <v>1965042.7248548199</v>
      </c>
      <c r="BW2302" s="2">
        <v>1104636.5533898899</v>
      </c>
      <c r="BX2302" s="2">
        <v>1094146.38267184</v>
      </c>
      <c r="BY2302" s="2">
        <v>1540204.78379452</v>
      </c>
      <c r="BZ2302" s="2">
        <v>19</v>
      </c>
      <c r="CA2302" s="2">
        <v>19</v>
      </c>
      <c r="CB2302" s="2">
        <v>19</v>
      </c>
      <c r="CC2302" s="2">
        <v>17</v>
      </c>
      <c r="CD2302" s="2">
        <v>18</v>
      </c>
      <c r="CE2302" s="2">
        <v>16</v>
      </c>
      <c r="CF2302" s="2">
        <v>19</v>
      </c>
      <c r="CG2302" s="2">
        <v>17</v>
      </c>
      <c r="CH2302" s="2">
        <v>19</v>
      </c>
      <c r="CI2302" s="2">
        <v>17</v>
      </c>
      <c r="CJ2302" s="2">
        <v>15</v>
      </c>
      <c r="CK2302" s="2">
        <v>9</v>
      </c>
      <c r="CL2302" s="2">
        <v>11</v>
      </c>
      <c r="CM2302" s="2">
        <v>13</v>
      </c>
      <c r="CN2302" s="2">
        <v>11</v>
      </c>
      <c r="CO2302" s="2">
        <v>11</v>
      </c>
      <c r="CP2302" s="2">
        <v>13</v>
      </c>
      <c r="CQ2302" s="2">
        <v>10</v>
      </c>
      <c r="CR2302" s="2">
        <v>11</v>
      </c>
      <c r="CS2302" s="2">
        <v>11</v>
      </c>
      <c r="CT2302" s="2" t="s">
        <v>119</v>
      </c>
      <c r="CU2302" s="2" t="s">
        <v>119</v>
      </c>
      <c r="CV2302" s="2" t="s">
        <v>119</v>
      </c>
      <c r="CW2302" s="2" t="s">
        <v>119</v>
      </c>
      <c r="CX2302" s="2" t="s">
        <v>119</v>
      </c>
      <c r="CY2302" s="2" t="s">
        <v>119</v>
      </c>
      <c r="CZ2302" s="2" t="s">
        <v>119</v>
      </c>
      <c r="DA2302" s="2" t="s">
        <v>119</v>
      </c>
      <c r="DB2302" s="2" t="s">
        <v>119</v>
      </c>
      <c r="DC2302" s="2" t="s">
        <v>119</v>
      </c>
      <c r="DD2302" s="2" t="s">
        <v>119</v>
      </c>
      <c r="DE2302" s="2" t="s">
        <v>135</v>
      </c>
      <c r="DF2302" s="2" t="s">
        <v>135</v>
      </c>
      <c r="DG2302" s="2" t="s">
        <v>119</v>
      </c>
      <c r="DH2302" s="2" t="s">
        <v>119</v>
      </c>
      <c r="DI2302" s="2" t="s">
        <v>135</v>
      </c>
      <c r="DJ2302" s="2" t="s">
        <v>119</v>
      </c>
      <c r="DK2302" s="2" t="s">
        <v>135</v>
      </c>
      <c r="DL2302" s="2" t="s">
        <v>135</v>
      </c>
      <c r="DM2302" s="2" t="s">
        <v>135</v>
      </c>
      <c r="DN2302" s="2">
        <v>1</v>
      </c>
      <c r="DO2302" s="2" t="s">
        <v>977</v>
      </c>
    </row>
    <row r="2303" spans="1:119">
      <c r="A2303" s="2" t="b">
        <v>0</v>
      </c>
      <c r="B2303" s="2" t="s">
        <v>119</v>
      </c>
      <c r="C2303" s="2" t="s">
        <v>120</v>
      </c>
      <c r="D2303" s="2" t="s">
        <v>18076</v>
      </c>
      <c r="E2303" s="2" t="s">
        <v>18077</v>
      </c>
      <c r="F2303" s="2">
        <v>0</v>
      </c>
      <c r="G2303" s="2" t="b">
        <v>0</v>
      </c>
      <c r="H2303" s="2" t="s">
        <v>123</v>
      </c>
      <c r="I2303" s="2">
        <v>81.39</v>
      </c>
      <c r="J2303" s="2">
        <v>77</v>
      </c>
      <c r="K2303" s="2">
        <v>6</v>
      </c>
      <c r="L2303" s="2">
        <v>107</v>
      </c>
      <c r="M2303" s="2">
        <v>6</v>
      </c>
      <c r="N2303" s="2">
        <v>115</v>
      </c>
      <c r="O2303" s="2">
        <v>11.7</v>
      </c>
      <c r="P2303" s="2">
        <v>4.54</v>
      </c>
      <c r="Q2303" s="2">
        <v>133.59</v>
      </c>
      <c r="R2303" s="2">
        <v>6</v>
      </c>
      <c r="S2303" s="2" t="s">
        <v>124</v>
      </c>
      <c r="T2303" s="2" t="s">
        <v>4123</v>
      </c>
      <c r="U2303" s="2" t="s">
        <v>126</v>
      </c>
      <c r="V2303" s="2" t="s">
        <v>17002</v>
      </c>
      <c r="W2303" s="2" t="s">
        <v>18078</v>
      </c>
      <c r="X2303" s="2" t="s">
        <v>18079</v>
      </c>
      <c r="Y2303" s="2" t="s">
        <v>18080</v>
      </c>
      <c r="Z2303" s="2" t="s">
        <v>11992</v>
      </c>
      <c r="AA2303" s="2" t="s">
        <v>18081</v>
      </c>
      <c r="AB2303" s="2" t="s">
        <v>15852</v>
      </c>
      <c r="AC2303" s="2">
        <v>15</v>
      </c>
      <c r="AD2303" s="2">
        <v>0</v>
      </c>
      <c r="AE2303" s="2">
        <v>5.6000000000000001E-2</v>
      </c>
      <c r="AF2303" s="2">
        <v>0.89808352115034795</v>
      </c>
      <c r="AG2303" s="2">
        <v>43.48</v>
      </c>
      <c r="AH2303" s="2">
        <v>190.1</v>
      </c>
      <c r="AI2303" s="2">
        <v>9.9</v>
      </c>
      <c r="AJ2303" s="2">
        <v>15.16</v>
      </c>
      <c r="AK2303" s="2">
        <v>84.45</v>
      </c>
      <c r="AL2303" s="2">
        <v>37454688.96875</v>
      </c>
      <c r="AM2303" s="2">
        <v>45061152.03125</v>
      </c>
      <c r="AN2303" s="2">
        <v>13581389.359375</v>
      </c>
      <c r="AO2303" s="2">
        <v>16493650</v>
      </c>
      <c r="AP2303" s="2">
        <v>18603850.1875</v>
      </c>
      <c r="AQ2303" s="2">
        <v>15760130.78125</v>
      </c>
      <c r="AR2303" s="2">
        <v>18997324.984375</v>
      </c>
      <c r="AS2303" s="2">
        <v>19711854.984375</v>
      </c>
      <c r="AT2303" s="2">
        <v>18547057.21875</v>
      </c>
      <c r="AU2303" s="2">
        <v>17391730.546875</v>
      </c>
      <c r="AV2303" s="2">
        <v>8034440.6328125</v>
      </c>
      <c r="AW2303" s="2">
        <v>1346658.7421875</v>
      </c>
      <c r="AX2303" s="2">
        <v>1725664.9140625</v>
      </c>
      <c r="AY2303" s="2">
        <v>4514775.41796875</v>
      </c>
      <c r="AZ2303" s="2">
        <v>752539.32666015602</v>
      </c>
      <c r="BA2303" s="2">
        <v>1494970.4316406299</v>
      </c>
      <c r="BB2303" s="2">
        <v>960204.126953125</v>
      </c>
      <c r="BC2303" s="2">
        <v>863576.294921875</v>
      </c>
      <c r="BD2303" s="2">
        <v>932701.728515625</v>
      </c>
      <c r="BE2303" s="2">
        <v>667977.201171875</v>
      </c>
      <c r="BF2303" s="2">
        <v>65256313.280632302</v>
      </c>
      <c r="BG2303" s="2">
        <v>52598729.559280202</v>
      </c>
      <c r="BH2303" s="2">
        <v>35446520.5653437</v>
      </c>
      <c r="BI2303" s="2">
        <v>54193665.453465797</v>
      </c>
      <c r="BJ2303" s="2">
        <v>51694793.057318397</v>
      </c>
      <c r="BK2303" s="2">
        <v>46567666.840672798</v>
      </c>
      <c r="BL2303" s="2">
        <v>50084553.108301498</v>
      </c>
      <c r="BM2303" s="2">
        <v>53925068.428587802</v>
      </c>
      <c r="BN2303" s="2">
        <v>51247903.1361067</v>
      </c>
      <c r="BO2303" s="2">
        <v>60382593.873782799</v>
      </c>
      <c r="BP2303" s="2">
        <v>12658467.6632712</v>
      </c>
      <c r="BQ2303" s="2">
        <v>1346658.7421875</v>
      </c>
      <c r="BR2303" s="2">
        <v>2214225.8586521698</v>
      </c>
      <c r="BS2303" s="2">
        <v>6008075.9705563802</v>
      </c>
      <c r="BT2303" s="2">
        <v>2689870.9698711699</v>
      </c>
      <c r="BU2303" s="2">
        <v>3257534.7879235302</v>
      </c>
      <c r="BV2303" s="2">
        <v>3849115.99951541</v>
      </c>
      <c r="BW2303" s="2">
        <v>2477064.5312411902</v>
      </c>
      <c r="BX2303" s="2">
        <v>2062968.2663885001</v>
      </c>
      <c r="BY2303" s="2">
        <v>2738271.8080437002</v>
      </c>
      <c r="BZ2303" s="2">
        <v>6</v>
      </c>
      <c r="CA2303" s="2">
        <v>6</v>
      </c>
      <c r="CB2303" s="2">
        <v>5</v>
      </c>
      <c r="CC2303" s="2">
        <v>5</v>
      </c>
      <c r="CD2303" s="2">
        <v>6</v>
      </c>
      <c r="CE2303" s="2">
        <v>5</v>
      </c>
      <c r="CF2303" s="2">
        <v>5</v>
      </c>
      <c r="CG2303" s="2">
        <v>6</v>
      </c>
      <c r="CH2303" s="2">
        <v>6</v>
      </c>
      <c r="CI2303" s="2">
        <v>6</v>
      </c>
      <c r="CJ2303" s="2">
        <v>5</v>
      </c>
      <c r="CK2303" s="2">
        <v>5</v>
      </c>
      <c r="CL2303" s="2">
        <v>5</v>
      </c>
      <c r="CM2303" s="2">
        <v>5</v>
      </c>
      <c r="CN2303" s="2">
        <v>5</v>
      </c>
      <c r="CO2303" s="2">
        <v>5</v>
      </c>
      <c r="CP2303" s="2">
        <v>5</v>
      </c>
      <c r="CQ2303" s="2">
        <v>5</v>
      </c>
      <c r="CR2303" s="2">
        <v>5</v>
      </c>
      <c r="CS2303" s="2">
        <v>5</v>
      </c>
      <c r="CT2303" s="2" t="s">
        <v>119</v>
      </c>
      <c r="CU2303" s="2" t="s">
        <v>119</v>
      </c>
      <c r="CV2303" s="2" t="s">
        <v>119</v>
      </c>
      <c r="CW2303" s="2" t="s">
        <v>119</v>
      </c>
      <c r="CX2303" s="2" t="s">
        <v>119</v>
      </c>
      <c r="CY2303" s="2" t="s">
        <v>119</v>
      </c>
      <c r="CZ2303" s="2" t="s">
        <v>119</v>
      </c>
      <c r="DA2303" s="2" t="s">
        <v>119</v>
      </c>
      <c r="DB2303" s="2" t="s">
        <v>119</v>
      </c>
      <c r="DC2303" s="2" t="s">
        <v>119</v>
      </c>
      <c r="DD2303" s="2" t="s">
        <v>119</v>
      </c>
      <c r="DE2303" s="2" t="s">
        <v>119</v>
      </c>
      <c r="DF2303" s="2" t="s">
        <v>119</v>
      </c>
      <c r="DG2303" s="2" t="s">
        <v>119</v>
      </c>
      <c r="DH2303" s="2" t="s">
        <v>135</v>
      </c>
      <c r="DI2303" s="2" t="s">
        <v>119</v>
      </c>
      <c r="DJ2303" s="2" t="s">
        <v>119</v>
      </c>
      <c r="DK2303" s="2" t="s">
        <v>119</v>
      </c>
      <c r="DL2303" s="2" t="s">
        <v>135</v>
      </c>
      <c r="DM2303" s="2" t="s">
        <v>135</v>
      </c>
      <c r="DN2303" s="2">
        <v>1</v>
      </c>
      <c r="DO2303" s="2" t="s">
        <v>134</v>
      </c>
    </row>
    <row r="2304" spans="1:119">
      <c r="A2304" s="2" t="b">
        <v>1</v>
      </c>
      <c r="B2304" s="2" t="s">
        <v>119</v>
      </c>
      <c r="C2304" s="2" t="s">
        <v>120</v>
      </c>
      <c r="D2304" s="2" t="s">
        <v>18082</v>
      </c>
      <c r="E2304" s="2" t="s">
        <v>18083</v>
      </c>
      <c r="F2304" s="2">
        <v>0</v>
      </c>
      <c r="G2304" s="2" t="b">
        <v>0</v>
      </c>
      <c r="H2304" s="2" t="s">
        <v>123</v>
      </c>
      <c r="I2304" s="2">
        <v>195.84700000000001</v>
      </c>
      <c r="J2304" s="2">
        <v>54</v>
      </c>
      <c r="K2304" s="2">
        <v>30</v>
      </c>
      <c r="L2304" s="2">
        <v>254</v>
      </c>
      <c r="M2304" s="2">
        <v>30</v>
      </c>
      <c r="N2304" s="2">
        <v>679</v>
      </c>
      <c r="O2304" s="2">
        <v>73.599999999999994</v>
      </c>
      <c r="P2304" s="2">
        <v>6.16</v>
      </c>
      <c r="Q2304" s="2">
        <v>172.59</v>
      </c>
      <c r="R2304" s="2">
        <v>30</v>
      </c>
      <c r="S2304" s="2" t="s">
        <v>5120</v>
      </c>
      <c r="T2304" s="2" t="s">
        <v>2169</v>
      </c>
      <c r="U2304" s="2" t="s">
        <v>126</v>
      </c>
      <c r="V2304" s="2" t="s">
        <v>2861</v>
      </c>
      <c r="W2304" s="2" t="s">
        <v>18084</v>
      </c>
      <c r="X2304" s="2" t="s">
        <v>18085</v>
      </c>
      <c r="Y2304" s="2" t="s">
        <v>18086</v>
      </c>
      <c r="Z2304" s="2" t="s">
        <v>18087</v>
      </c>
      <c r="AA2304" s="2" t="s">
        <v>18088</v>
      </c>
      <c r="AB2304" s="2" t="s">
        <v>2867</v>
      </c>
      <c r="AC2304" s="2">
        <v>5</v>
      </c>
      <c r="AD2304" s="2">
        <v>0</v>
      </c>
      <c r="AE2304" s="2">
        <v>8.2000000000000003E-2</v>
      </c>
      <c r="AF2304" s="2">
        <v>0.94397033836278099</v>
      </c>
      <c r="AG2304" s="2">
        <v>66.06</v>
      </c>
      <c r="AH2304" s="2">
        <v>189.1</v>
      </c>
      <c r="AI2304" s="2">
        <v>10.9</v>
      </c>
      <c r="AJ2304" s="2">
        <v>15.33</v>
      </c>
      <c r="AK2304" s="2">
        <v>85.1</v>
      </c>
      <c r="AL2304" s="2">
        <v>38343675.796875</v>
      </c>
      <c r="AM2304" s="2">
        <v>44812993.898803703</v>
      </c>
      <c r="AN2304" s="2">
        <v>14169419.9765625</v>
      </c>
      <c r="AO2304" s="2">
        <v>16305532.140625</v>
      </c>
      <c r="AP2304" s="2">
        <v>20279512.7734375</v>
      </c>
      <c r="AQ2304" s="2">
        <v>15193784.8398438</v>
      </c>
      <c r="AR2304" s="2">
        <v>21116485.1796875</v>
      </c>
      <c r="AS2304" s="2">
        <v>20491195.480468798</v>
      </c>
      <c r="AT2304" s="2">
        <v>19058461.625</v>
      </c>
      <c r="AU2304" s="2">
        <v>17717272.996093798</v>
      </c>
      <c r="AV2304" s="2">
        <v>8741612.859375</v>
      </c>
      <c r="AW2304" s="2">
        <v>982017.31347656297</v>
      </c>
      <c r="AX2304" s="2">
        <v>1515428.6015625</v>
      </c>
      <c r="AY2304" s="2">
        <v>4903805.1582031297</v>
      </c>
      <c r="AZ2304" s="2">
        <v>793515.17431640602</v>
      </c>
      <c r="BA2304" s="2">
        <v>1554179.43359375</v>
      </c>
      <c r="BB2304" s="2">
        <v>1166286.6284179699</v>
      </c>
      <c r="BC2304" s="2">
        <v>1056174.5283203099</v>
      </c>
      <c r="BD2304" s="2">
        <v>1150350.3588867199</v>
      </c>
      <c r="BE2304" s="2">
        <v>791222.14013671898</v>
      </c>
      <c r="BF2304" s="2">
        <v>66805171.502546303</v>
      </c>
      <c r="BG2304" s="2">
        <v>52309060.922148503</v>
      </c>
      <c r="BH2304" s="2">
        <v>36981241.263915002</v>
      </c>
      <c r="BI2304" s="2">
        <v>53575561.132300302</v>
      </c>
      <c r="BJ2304" s="2">
        <v>56350981.413002498</v>
      </c>
      <c r="BK2304" s="2">
        <v>44894241.062547199</v>
      </c>
      <c r="BL2304" s="2">
        <v>55671507.662925601</v>
      </c>
      <c r="BM2304" s="2">
        <v>56057084.3963563</v>
      </c>
      <c r="BN2304" s="2">
        <v>52660979.246552102</v>
      </c>
      <c r="BO2304" s="2">
        <v>61512849.281481899</v>
      </c>
      <c r="BP2304" s="2">
        <v>13772635.677127199</v>
      </c>
      <c r="BQ2304" s="2">
        <v>982017.31347656297</v>
      </c>
      <c r="BR2304" s="2">
        <v>1944468.5750847</v>
      </c>
      <c r="BS2304" s="2">
        <v>6525780.6220062496</v>
      </c>
      <c r="BT2304" s="2">
        <v>2836334.7348488402</v>
      </c>
      <c r="BU2304" s="2">
        <v>3386550.9741559699</v>
      </c>
      <c r="BV2304" s="2">
        <v>4675227.2724647904</v>
      </c>
      <c r="BW2304" s="2">
        <v>3029509.3534721499</v>
      </c>
      <c r="BX2304" s="2">
        <v>2544367.8434998901</v>
      </c>
      <c r="BY2304" s="2">
        <v>3243495.85051018</v>
      </c>
      <c r="BZ2304" s="2">
        <v>27</v>
      </c>
      <c r="CA2304" s="2">
        <v>27</v>
      </c>
      <c r="CB2304" s="2">
        <v>27</v>
      </c>
      <c r="CC2304" s="2">
        <v>28</v>
      </c>
      <c r="CD2304" s="2">
        <v>29</v>
      </c>
      <c r="CE2304" s="2">
        <v>28</v>
      </c>
      <c r="CF2304" s="2">
        <v>28</v>
      </c>
      <c r="CG2304" s="2">
        <v>28</v>
      </c>
      <c r="CH2304" s="2">
        <v>28</v>
      </c>
      <c r="CI2304" s="2">
        <v>29</v>
      </c>
      <c r="CJ2304" s="2">
        <v>25</v>
      </c>
      <c r="CK2304" s="2">
        <v>15</v>
      </c>
      <c r="CL2304" s="2">
        <v>17</v>
      </c>
      <c r="CM2304" s="2">
        <v>25</v>
      </c>
      <c r="CN2304" s="2">
        <v>19</v>
      </c>
      <c r="CO2304" s="2">
        <v>21</v>
      </c>
      <c r="CP2304" s="2">
        <v>25</v>
      </c>
      <c r="CQ2304" s="2">
        <v>23</v>
      </c>
      <c r="CR2304" s="2">
        <v>22</v>
      </c>
      <c r="CS2304" s="2">
        <v>21</v>
      </c>
      <c r="CT2304" s="2" t="s">
        <v>119</v>
      </c>
      <c r="CU2304" s="2" t="s">
        <v>119</v>
      </c>
      <c r="CV2304" s="2" t="s">
        <v>119</v>
      </c>
      <c r="CW2304" s="2" t="s">
        <v>119</v>
      </c>
      <c r="CX2304" s="2" t="s">
        <v>119</v>
      </c>
      <c r="CY2304" s="2" t="s">
        <v>119</v>
      </c>
      <c r="CZ2304" s="2" t="s">
        <v>119</v>
      </c>
      <c r="DA2304" s="2" t="s">
        <v>119</v>
      </c>
      <c r="DB2304" s="2" t="s">
        <v>119</v>
      </c>
      <c r="DC2304" s="2" t="s">
        <v>119</v>
      </c>
      <c r="DD2304" s="2" t="s">
        <v>119</v>
      </c>
      <c r="DE2304" s="2" t="s">
        <v>135</v>
      </c>
      <c r="DF2304" s="2" t="s">
        <v>119</v>
      </c>
      <c r="DG2304" s="2" t="s">
        <v>119</v>
      </c>
      <c r="DH2304" s="2" t="s">
        <v>135</v>
      </c>
      <c r="DI2304" s="2" t="s">
        <v>119</v>
      </c>
      <c r="DJ2304" s="2" t="s">
        <v>135</v>
      </c>
      <c r="DK2304" s="2" t="s">
        <v>119</v>
      </c>
      <c r="DL2304" s="2" t="s">
        <v>119</v>
      </c>
      <c r="DM2304" s="2" t="s">
        <v>119</v>
      </c>
      <c r="DN2304" s="2">
        <v>1</v>
      </c>
      <c r="DO2304" s="2" t="s">
        <v>134</v>
      </c>
    </row>
    <row r="2305" spans="1:119">
      <c r="A2305" s="2" t="b">
        <v>0</v>
      </c>
      <c r="B2305" s="2" t="s">
        <v>119</v>
      </c>
      <c r="C2305" s="2" t="s">
        <v>120</v>
      </c>
      <c r="D2305" s="2" t="s">
        <v>18089</v>
      </c>
      <c r="E2305" s="2" t="s">
        <v>18090</v>
      </c>
      <c r="F2305" s="2">
        <v>0</v>
      </c>
      <c r="G2305" s="2" t="b">
        <v>0</v>
      </c>
      <c r="H2305" s="2" t="s">
        <v>123</v>
      </c>
      <c r="I2305" s="2">
        <v>66.77</v>
      </c>
      <c r="J2305" s="2">
        <v>77</v>
      </c>
      <c r="K2305" s="2">
        <v>8</v>
      </c>
      <c r="L2305" s="2">
        <v>96</v>
      </c>
      <c r="M2305" s="2">
        <v>8</v>
      </c>
      <c r="N2305" s="2">
        <v>149</v>
      </c>
      <c r="O2305" s="2">
        <v>16.8</v>
      </c>
      <c r="P2305" s="2">
        <v>4.22</v>
      </c>
      <c r="Q2305" s="2">
        <v>129.77000000000001</v>
      </c>
      <c r="R2305" s="2">
        <v>8</v>
      </c>
      <c r="S2305" s="2" t="s">
        <v>18091</v>
      </c>
      <c r="T2305" s="2" t="s">
        <v>1249</v>
      </c>
      <c r="U2305" s="2" t="s">
        <v>1615</v>
      </c>
      <c r="V2305" s="2" t="s">
        <v>3551</v>
      </c>
      <c r="W2305" s="2" t="s">
        <v>18092</v>
      </c>
      <c r="X2305" s="2" t="s">
        <v>18093</v>
      </c>
      <c r="Y2305" s="2" t="s">
        <v>18094</v>
      </c>
      <c r="Z2305" s="2" t="s">
        <v>18095</v>
      </c>
      <c r="AA2305" s="2" t="s">
        <v>18096</v>
      </c>
      <c r="AB2305" s="2" t="s">
        <v>18097</v>
      </c>
      <c r="AC2305" s="2">
        <v>78</v>
      </c>
      <c r="AD2305" s="2">
        <v>0</v>
      </c>
      <c r="AE2305" s="2">
        <v>4.2999999999999997E-2</v>
      </c>
      <c r="AF2305" s="2">
        <v>0.632534075035599</v>
      </c>
      <c r="AG2305" s="2">
        <v>70.430000000000007</v>
      </c>
      <c r="AH2305" s="2">
        <v>193.6</v>
      </c>
      <c r="AI2305" s="2">
        <v>6.4</v>
      </c>
      <c r="AJ2305" s="2">
        <v>19.850000000000001</v>
      </c>
      <c r="AK2305" s="2">
        <v>98.55</v>
      </c>
      <c r="AL2305" s="2">
        <v>38420307.140625</v>
      </c>
      <c r="AM2305" s="2">
        <v>34578297.1875</v>
      </c>
      <c r="AN2305" s="2">
        <v>13910067.244140601</v>
      </c>
      <c r="AO2305" s="2">
        <v>18964252.4765625</v>
      </c>
      <c r="AP2305" s="2">
        <v>20953909.996093798</v>
      </c>
      <c r="AQ2305" s="2">
        <v>17051025.53125</v>
      </c>
      <c r="AR2305" s="2">
        <v>20883687.1640625</v>
      </c>
      <c r="AS2305" s="2">
        <v>22403581.6953125</v>
      </c>
      <c r="AT2305" s="2">
        <v>19610591.675781298</v>
      </c>
      <c r="AU2305" s="2">
        <v>20579666.308593798</v>
      </c>
      <c r="AV2305" s="2">
        <v>6482703.6875</v>
      </c>
      <c r="AW2305" s="2">
        <v>919355.560546875</v>
      </c>
      <c r="AX2305" s="2">
        <v>1076158.47265625</v>
      </c>
      <c r="AY2305" s="2">
        <v>2192079.51953125</v>
      </c>
      <c r="AZ2305" s="2">
        <v>537252.39453125</v>
      </c>
      <c r="BA2305" s="2">
        <v>868039.865234375</v>
      </c>
      <c r="BB2305" s="2">
        <v>797972.2109375</v>
      </c>
      <c r="BC2305" s="2">
        <v>566238.96875</v>
      </c>
      <c r="BD2305" s="2">
        <v>699361.953125</v>
      </c>
      <c r="BE2305" s="2">
        <v>458513.138671875</v>
      </c>
      <c r="BF2305" s="2">
        <v>66938684.264567599</v>
      </c>
      <c r="BG2305" s="2">
        <v>40362361.377809599</v>
      </c>
      <c r="BH2305" s="2">
        <v>36304347.926995501</v>
      </c>
      <c r="BI2305" s="2">
        <v>62311395.8577931</v>
      </c>
      <c r="BJ2305" s="2">
        <v>58224938.927832998</v>
      </c>
      <c r="BK2305" s="2">
        <v>50381972.538940899</v>
      </c>
      <c r="BL2305" s="2">
        <v>55057758.906894602</v>
      </c>
      <c r="BM2305" s="2">
        <v>61288735.987699799</v>
      </c>
      <c r="BN2305" s="2">
        <v>54186585.547715902</v>
      </c>
      <c r="BO2305" s="2">
        <v>71450832.878334299</v>
      </c>
      <c r="BP2305" s="2">
        <v>10213666.233795</v>
      </c>
      <c r="BQ2305" s="2">
        <v>919355.560546875</v>
      </c>
      <c r="BR2305" s="2">
        <v>1380834.6561056599</v>
      </c>
      <c r="BS2305" s="2">
        <v>2917128.5540422099</v>
      </c>
      <c r="BT2305" s="2">
        <v>1920350.9615332</v>
      </c>
      <c r="BU2305" s="2">
        <v>1891455.50872352</v>
      </c>
      <c r="BV2305" s="2">
        <v>3198786.0894063399</v>
      </c>
      <c r="BW2305" s="2">
        <v>1624188.2436387499</v>
      </c>
      <c r="BX2305" s="2">
        <v>1546862.7020907099</v>
      </c>
      <c r="BY2305" s="2">
        <v>1879605.4701270701</v>
      </c>
      <c r="BZ2305" s="2">
        <v>8</v>
      </c>
      <c r="CA2305" s="2">
        <v>7</v>
      </c>
      <c r="CB2305" s="2">
        <v>7</v>
      </c>
      <c r="CC2305" s="2">
        <v>7</v>
      </c>
      <c r="CD2305" s="2">
        <v>7</v>
      </c>
      <c r="CE2305" s="2">
        <v>8</v>
      </c>
      <c r="CF2305" s="2">
        <v>7</v>
      </c>
      <c r="CG2305" s="2">
        <v>7</v>
      </c>
      <c r="CH2305" s="2">
        <v>7</v>
      </c>
      <c r="CI2305" s="2">
        <v>7</v>
      </c>
      <c r="CJ2305" s="2">
        <v>7</v>
      </c>
      <c r="CK2305" s="2">
        <v>4</v>
      </c>
      <c r="CL2305" s="2">
        <v>5</v>
      </c>
      <c r="CM2305" s="2">
        <v>6</v>
      </c>
      <c r="CN2305" s="2">
        <v>6</v>
      </c>
      <c r="CO2305" s="2">
        <v>5</v>
      </c>
      <c r="CP2305" s="2">
        <v>7</v>
      </c>
      <c r="CQ2305" s="2">
        <v>5</v>
      </c>
      <c r="CR2305" s="2">
        <v>6</v>
      </c>
      <c r="CS2305" s="2">
        <v>6</v>
      </c>
      <c r="CT2305" s="2" t="s">
        <v>119</v>
      </c>
      <c r="CU2305" s="2" t="s">
        <v>119</v>
      </c>
      <c r="CV2305" s="2" t="s">
        <v>119</v>
      </c>
      <c r="CW2305" s="2" t="s">
        <v>119</v>
      </c>
      <c r="CX2305" s="2" t="s">
        <v>119</v>
      </c>
      <c r="CY2305" s="2" t="s">
        <v>119</v>
      </c>
      <c r="CZ2305" s="2" t="s">
        <v>119</v>
      </c>
      <c r="DA2305" s="2" t="s">
        <v>119</v>
      </c>
      <c r="DB2305" s="2" t="s">
        <v>119</v>
      </c>
      <c r="DC2305" s="2" t="s">
        <v>119</v>
      </c>
      <c r="DD2305" s="2" t="s">
        <v>119</v>
      </c>
      <c r="DE2305" s="2" t="s">
        <v>119</v>
      </c>
      <c r="DF2305" s="2" t="s">
        <v>119</v>
      </c>
      <c r="DG2305" s="2" t="s">
        <v>119</v>
      </c>
      <c r="DH2305" s="2" t="s">
        <v>135</v>
      </c>
      <c r="DI2305" s="2" t="s">
        <v>119</v>
      </c>
      <c r="DJ2305" s="2" t="s">
        <v>119</v>
      </c>
      <c r="DK2305" s="2" t="s">
        <v>119</v>
      </c>
      <c r="DL2305" s="2" t="s">
        <v>135</v>
      </c>
      <c r="DM2305" s="2" t="s">
        <v>119</v>
      </c>
      <c r="DN2305" s="2">
        <v>1</v>
      </c>
      <c r="DO2305" s="2" t="s">
        <v>416</v>
      </c>
    </row>
    <row r="2306" spans="1:119">
      <c r="A2306" s="2" t="b">
        <v>0</v>
      </c>
      <c r="B2306" s="2" t="s">
        <v>119</v>
      </c>
      <c r="C2306" s="2" t="s">
        <v>120</v>
      </c>
      <c r="D2306" s="2" t="s">
        <v>18098</v>
      </c>
      <c r="E2306" s="2" t="s">
        <v>18099</v>
      </c>
      <c r="F2306" s="2">
        <v>0</v>
      </c>
      <c r="G2306" s="2" t="b">
        <v>0</v>
      </c>
      <c r="H2306" s="2" t="s">
        <v>123</v>
      </c>
      <c r="I2306" s="2">
        <v>137.57900000000001</v>
      </c>
      <c r="J2306" s="2">
        <v>59</v>
      </c>
      <c r="K2306" s="2">
        <v>16</v>
      </c>
      <c r="L2306" s="2">
        <v>170</v>
      </c>
      <c r="M2306" s="2">
        <v>16</v>
      </c>
      <c r="N2306" s="2">
        <v>346</v>
      </c>
      <c r="O2306" s="2">
        <v>38.700000000000003</v>
      </c>
      <c r="P2306" s="2">
        <v>7.02</v>
      </c>
      <c r="Q2306" s="2">
        <v>225.87</v>
      </c>
      <c r="R2306" s="2">
        <v>16</v>
      </c>
      <c r="S2306" s="2" t="s">
        <v>3043</v>
      </c>
      <c r="T2306" s="2" t="s">
        <v>1125</v>
      </c>
      <c r="U2306" s="2" t="s">
        <v>1901</v>
      </c>
      <c r="V2306" s="2" t="s">
        <v>10378</v>
      </c>
      <c r="W2306" s="2" t="s">
        <v>18100</v>
      </c>
      <c r="X2306" s="2" t="s">
        <v>18101</v>
      </c>
      <c r="Y2306" s="2" t="s">
        <v>18102</v>
      </c>
      <c r="Z2306" s="2" t="s">
        <v>18103</v>
      </c>
      <c r="AA2306" s="2" t="s">
        <v>18104</v>
      </c>
      <c r="AB2306" s="2" t="s">
        <v>18105</v>
      </c>
      <c r="AC2306" s="2">
        <v>8</v>
      </c>
      <c r="AD2306" s="2">
        <v>0</v>
      </c>
      <c r="AE2306" s="2">
        <v>4.4999999999999998E-2</v>
      </c>
      <c r="AF2306" s="2">
        <v>0.682253322350165</v>
      </c>
      <c r="AG2306" s="2">
        <v>59.11</v>
      </c>
      <c r="AH2306" s="2">
        <v>193.5</v>
      </c>
      <c r="AI2306" s="2">
        <v>6.5</v>
      </c>
      <c r="AJ2306" s="2">
        <v>15.49</v>
      </c>
      <c r="AK2306" s="2">
        <v>85.12</v>
      </c>
      <c r="AL2306" s="2">
        <v>38425199.125</v>
      </c>
      <c r="AM2306" s="2">
        <v>43213436.1875</v>
      </c>
      <c r="AN2306" s="2">
        <v>13904225.8515625</v>
      </c>
      <c r="AO2306" s="2">
        <v>16102011.6875</v>
      </c>
      <c r="AP2306" s="2">
        <v>19706655.0859375</v>
      </c>
      <c r="AQ2306" s="2">
        <v>15350898.078125</v>
      </c>
      <c r="AR2306" s="2">
        <v>19433367.5625</v>
      </c>
      <c r="AS2306" s="2">
        <v>20091861.7890625</v>
      </c>
      <c r="AT2306" s="2">
        <v>17973214.25</v>
      </c>
      <c r="AU2306" s="2">
        <v>16949589.6640625</v>
      </c>
      <c r="AV2306" s="2">
        <v>4976186.7089843797</v>
      </c>
      <c r="AW2306" s="2">
        <v>644370.9609375</v>
      </c>
      <c r="AX2306" s="2">
        <v>1073406.00390625</v>
      </c>
      <c r="AY2306" s="2">
        <v>2816767.72265625</v>
      </c>
      <c r="AZ2306" s="2">
        <v>474356.326171875</v>
      </c>
      <c r="BA2306" s="2">
        <v>948905.9609375</v>
      </c>
      <c r="BB2306" s="2">
        <v>619392.369140625</v>
      </c>
      <c r="BC2306" s="2">
        <v>504103.36816406302</v>
      </c>
      <c r="BD2306" s="2">
        <v>563537.72998046898</v>
      </c>
      <c r="BE2306" s="2">
        <v>443507.953125</v>
      </c>
      <c r="BF2306" s="2">
        <v>66947207.439468399</v>
      </c>
      <c r="BG2306" s="2">
        <v>50441938.141688302</v>
      </c>
      <c r="BH2306" s="2">
        <v>36289102.281894498</v>
      </c>
      <c r="BI2306" s="2">
        <v>52906848.060930803</v>
      </c>
      <c r="BJ2306" s="2">
        <v>54759173.302953102</v>
      </c>
      <c r="BK2306" s="2">
        <v>45358475.594486803</v>
      </c>
      <c r="BL2306" s="2">
        <v>51234135.8879584</v>
      </c>
      <c r="BM2306" s="2">
        <v>54964640.450720899</v>
      </c>
      <c r="BN2306" s="2">
        <v>49662301.251614504</v>
      </c>
      <c r="BO2306" s="2">
        <v>58847518.7247108</v>
      </c>
      <c r="BP2306" s="2">
        <v>7840110.0239418196</v>
      </c>
      <c r="BQ2306" s="2">
        <v>644370.9609375</v>
      </c>
      <c r="BR2306" s="2">
        <v>1377302.92324621</v>
      </c>
      <c r="BS2306" s="2">
        <v>3748437.7189118001</v>
      </c>
      <c r="BT2306" s="2">
        <v>1695535.72277384</v>
      </c>
      <c r="BU2306" s="2">
        <v>2067662.41846647</v>
      </c>
      <c r="BV2306" s="2">
        <v>2482923.17343198</v>
      </c>
      <c r="BW2306" s="2">
        <v>1445959.7614028801</v>
      </c>
      <c r="BX2306" s="2">
        <v>1246443.9791620299</v>
      </c>
      <c r="BY2306" s="2">
        <v>1818093.9746967</v>
      </c>
      <c r="BZ2306" s="2">
        <v>13</v>
      </c>
      <c r="CA2306" s="2">
        <v>12</v>
      </c>
      <c r="CB2306" s="2">
        <v>12</v>
      </c>
      <c r="CC2306" s="2">
        <v>12</v>
      </c>
      <c r="CD2306" s="2">
        <v>13</v>
      </c>
      <c r="CE2306" s="2">
        <v>13</v>
      </c>
      <c r="CF2306" s="2">
        <v>12</v>
      </c>
      <c r="CG2306" s="2">
        <v>13</v>
      </c>
      <c r="CH2306" s="2">
        <v>13</v>
      </c>
      <c r="CI2306" s="2">
        <v>13</v>
      </c>
      <c r="CJ2306" s="2">
        <v>11</v>
      </c>
      <c r="CK2306" s="2">
        <v>8</v>
      </c>
      <c r="CL2306" s="2">
        <v>10</v>
      </c>
      <c r="CM2306" s="2">
        <v>11</v>
      </c>
      <c r="CN2306" s="2">
        <v>8</v>
      </c>
      <c r="CO2306" s="2">
        <v>9</v>
      </c>
      <c r="CP2306" s="2">
        <v>10</v>
      </c>
      <c r="CQ2306" s="2">
        <v>10</v>
      </c>
      <c r="CR2306" s="2">
        <v>10</v>
      </c>
      <c r="CS2306" s="2">
        <v>9</v>
      </c>
      <c r="CT2306" s="2" t="s">
        <v>119</v>
      </c>
      <c r="CU2306" s="2" t="s">
        <v>119</v>
      </c>
      <c r="CV2306" s="2" t="s">
        <v>119</v>
      </c>
      <c r="CW2306" s="2" t="s">
        <v>119</v>
      </c>
      <c r="CX2306" s="2" t="s">
        <v>119</v>
      </c>
      <c r="CY2306" s="2" t="s">
        <v>119</v>
      </c>
      <c r="CZ2306" s="2" t="s">
        <v>119</v>
      </c>
      <c r="DA2306" s="2" t="s">
        <v>119</v>
      </c>
      <c r="DB2306" s="2" t="s">
        <v>119</v>
      </c>
      <c r="DC2306" s="2" t="s">
        <v>119</v>
      </c>
      <c r="DD2306" s="2" t="s">
        <v>119</v>
      </c>
      <c r="DE2306" s="2" t="s">
        <v>119</v>
      </c>
      <c r="DF2306" s="2" t="s">
        <v>119</v>
      </c>
      <c r="DG2306" s="2" t="s">
        <v>119</v>
      </c>
      <c r="DH2306" s="2" t="s">
        <v>119</v>
      </c>
      <c r="DI2306" s="2" t="s">
        <v>119</v>
      </c>
      <c r="DJ2306" s="2" t="s">
        <v>119</v>
      </c>
      <c r="DK2306" s="2" t="s">
        <v>135</v>
      </c>
      <c r="DL2306" s="2" t="s">
        <v>135</v>
      </c>
      <c r="DM2306" s="2" t="s">
        <v>119</v>
      </c>
      <c r="DN2306" s="2">
        <v>1</v>
      </c>
      <c r="DO2306" s="2" t="s">
        <v>416</v>
      </c>
    </row>
    <row r="2307" spans="1:119">
      <c r="A2307" s="2" t="b">
        <v>1</v>
      </c>
      <c r="B2307" s="2" t="s">
        <v>119</v>
      </c>
      <c r="C2307" s="2" t="s">
        <v>120</v>
      </c>
      <c r="D2307" s="2" t="s">
        <v>18106</v>
      </c>
      <c r="E2307" s="2" t="s">
        <v>18107</v>
      </c>
      <c r="F2307" s="2">
        <v>0</v>
      </c>
      <c r="G2307" s="2" t="b">
        <v>0</v>
      </c>
      <c r="H2307" s="2" t="s">
        <v>123</v>
      </c>
      <c r="I2307" s="2">
        <v>488.27100000000002</v>
      </c>
      <c r="J2307" s="2">
        <v>35</v>
      </c>
      <c r="K2307" s="2">
        <v>136</v>
      </c>
      <c r="L2307" s="2">
        <v>586</v>
      </c>
      <c r="M2307" s="2">
        <v>136</v>
      </c>
      <c r="N2307" s="2">
        <v>4684</v>
      </c>
      <c r="O2307" s="2">
        <v>531.5</v>
      </c>
      <c r="P2307" s="2">
        <v>5.96</v>
      </c>
      <c r="Q2307" s="2">
        <v>96.97</v>
      </c>
      <c r="R2307" s="2">
        <v>136</v>
      </c>
      <c r="S2307" s="2" t="s">
        <v>18108</v>
      </c>
      <c r="T2307" s="2" t="s">
        <v>18109</v>
      </c>
      <c r="U2307" s="2" t="s">
        <v>163</v>
      </c>
      <c r="V2307" s="2" t="s">
        <v>18110</v>
      </c>
      <c r="W2307" s="2" t="s">
        <v>18111</v>
      </c>
      <c r="X2307" s="2" t="s">
        <v>18112</v>
      </c>
      <c r="Y2307" s="2" t="s">
        <v>18113</v>
      </c>
      <c r="Z2307" s="2" t="s">
        <v>18114</v>
      </c>
      <c r="AA2307" s="2" t="s">
        <v>18115</v>
      </c>
      <c r="AB2307" s="2" t="s">
        <v>1343</v>
      </c>
      <c r="AC2307" s="2">
        <v>4</v>
      </c>
      <c r="AD2307" s="2">
        <v>0</v>
      </c>
      <c r="AE2307" s="2">
        <v>9.0999999999999998E-2</v>
      </c>
      <c r="AF2307" s="2">
        <v>0.88212100215620304</v>
      </c>
      <c r="AG2307" s="2">
        <v>89.71</v>
      </c>
      <c r="AH2307" s="2">
        <v>194.3</v>
      </c>
      <c r="AI2307" s="2">
        <v>5.7</v>
      </c>
      <c r="AJ2307" s="2">
        <v>15.45</v>
      </c>
      <c r="AK2307" s="2">
        <v>126.41</v>
      </c>
      <c r="AL2307" s="2">
        <v>40359682.169921897</v>
      </c>
      <c r="AM2307" s="2">
        <v>49929661.550781302</v>
      </c>
      <c r="AN2307" s="2">
        <v>14301148.9755859</v>
      </c>
      <c r="AO2307" s="2">
        <v>16497877.873046899</v>
      </c>
      <c r="AP2307" s="2">
        <v>20595861.0634766</v>
      </c>
      <c r="AQ2307" s="2">
        <v>16436863.560546899</v>
      </c>
      <c r="AR2307" s="2">
        <v>21241880.490234401</v>
      </c>
      <c r="AS2307" s="2">
        <v>21992478.410156298</v>
      </c>
      <c r="AT2307" s="2">
        <v>20025822.513671901</v>
      </c>
      <c r="AU2307" s="2">
        <v>17841074.9697266</v>
      </c>
      <c r="AV2307" s="2">
        <v>8429274.13037109</v>
      </c>
      <c r="AW2307" s="2">
        <v>963093.92480468797</v>
      </c>
      <c r="AX2307" s="2">
        <v>1381498.30078125</v>
      </c>
      <c r="AY2307" s="2">
        <v>2604540.7568359398</v>
      </c>
      <c r="AZ2307" s="2">
        <v>442909.265625</v>
      </c>
      <c r="BA2307" s="2">
        <v>837060.33984375</v>
      </c>
      <c r="BB2307" s="2">
        <v>692647.11401367199</v>
      </c>
      <c r="BC2307" s="2">
        <v>412114.932006836</v>
      </c>
      <c r="BD2307" s="2">
        <v>555402.03100585903</v>
      </c>
      <c r="BE2307" s="2">
        <v>320979.29199218802</v>
      </c>
      <c r="BF2307" s="2">
        <v>70317606.048860595</v>
      </c>
      <c r="BG2307" s="2">
        <v>58281616.126339503</v>
      </c>
      <c r="BH2307" s="2">
        <v>37325045.167137399</v>
      </c>
      <c r="BI2307" s="2">
        <v>54207557.098885797</v>
      </c>
      <c r="BJ2307" s="2">
        <v>57230023.074958898</v>
      </c>
      <c r="BK2307" s="2">
        <v>48567261.0727176</v>
      </c>
      <c r="BL2307" s="2">
        <v>56002099.896083802</v>
      </c>
      <c r="BM2307" s="2">
        <v>60164094.354487702</v>
      </c>
      <c r="BN2307" s="2">
        <v>55333921.726623602</v>
      </c>
      <c r="BO2307" s="2">
        <v>61942679.0948231</v>
      </c>
      <c r="BP2307" s="2">
        <v>13280537.983986501</v>
      </c>
      <c r="BQ2307" s="2">
        <v>963093.92480468797</v>
      </c>
      <c r="BR2307" s="2">
        <v>1772620.6497833901</v>
      </c>
      <c r="BS2307" s="2">
        <v>3466014.87046305</v>
      </c>
      <c r="BT2307" s="2">
        <v>1583131.5835400301</v>
      </c>
      <c r="BU2307" s="2">
        <v>1823951.2427277199</v>
      </c>
      <c r="BV2307" s="2">
        <v>2776575.3278191802</v>
      </c>
      <c r="BW2307" s="2">
        <v>1182102.0179361899</v>
      </c>
      <c r="BX2307" s="2">
        <v>1228449.27807338</v>
      </c>
      <c r="BY2307" s="2">
        <v>1315806.2051909501</v>
      </c>
      <c r="BZ2307" s="2">
        <v>113</v>
      </c>
      <c r="CA2307" s="2">
        <v>115</v>
      </c>
      <c r="CB2307" s="2">
        <v>109</v>
      </c>
      <c r="CC2307" s="2">
        <v>110</v>
      </c>
      <c r="CD2307" s="2">
        <v>111</v>
      </c>
      <c r="CE2307" s="2">
        <v>110</v>
      </c>
      <c r="CF2307" s="2">
        <v>113</v>
      </c>
      <c r="CG2307" s="2">
        <v>112</v>
      </c>
      <c r="CH2307" s="2">
        <v>112</v>
      </c>
      <c r="CI2307" s="2">
        <v>111</v>
      </c>
      <c r="CJ2307" s="2">
        <v>97</v>
      </c>
      <c r="CK2307" s="2">
        <v>12</v>
      </c>
      <c r="CL2307" s="2">
        <v>28</v>
      </c>
      <c r="CM2307" s="2">
        <v>58</v>
      </c>
      <c r="CN2307" s="2">
        <v>28</v>
      </c>
      <c r="CO2307" s="2">
        <v>38</v>
      </c>
      <c r="CP2307" s="2">
        <v>52</v>
      </c>
      <c r="CQ2307" s="2">
        <v>26</v>
      </c>
      <c r="CR2307" s="2">
        <v>24</v>
      </c>
      <c r="CS2307" s="2">
        <v>23</v>
      </c>
      <c r="CT2307" s="2" t="s">
        <v>119</v>
      </c>
      <c r="CU2307" s="2" t="s">
        <v>119</v>
      </c>
      <c r="CV2307" s="2" t="s">
        <v>119</v>
      </c>
      <c r="CW2307" s="2" t="s">
        <v>119</v>
      </c>
      <c r="CX2307" s="2" t="s">
        <v>119</v>
      </c>
      <c r="CY2307" s="2" t="s">
        <v>119</v>
      </c>
      <c r="CZ2307" s="2" t="s">
        <v>119</v>
      </c>
      <c r="DA2307" s="2" t="s">
        <v>119</v>
      </c>
      <c r="DB2307" s="2" t="s">
        <v>119</v>
      </c>
      <c r="DC2307" s="2" t="s">
        <v>119</v>
      </c>
      <c r="DD2307" s="2" t="s">
        <v>119</v>
      </c>
      <c r="DE2307" s="2" t="s">
        <v>135</v>
      </c>
      <c r="DF2307" s="2" t="s">
        <v>135</v>
      </c>
      <c r="DG2307" s="2" t="s">
        <v>119</v>
      </c>
      <c r="DH2307" s="2" t="s">
        <v>135</v>
      </c>
      <c r="DI2307" s="2" t="s">
        <v>135</v>
      </c>
      <c r="DJ2307" s="2" t="s">
        <v>135</v>
      </c>
      <c r="DK2307" s="2" t="s">
        <v>135</v>
      </c>
      <c r="DL2307" s="2" t="s">
        <v>135</v>
      </c>
      <c r="DM2307" s="2" t="s">
        <v>135</v>
      </c>
      <c r="DN2307" s="2">
        <v>1</v>
      </c>
      <c r="DO2307" s="2" t="s">
        <v>134</v>
      </c>
    </row>
    <row r="2308" spans="1:119">
      <c r="A2308" s="2" t="b">
        <v>1</v>
      </c>
      <c r="B2308" s="2" t="s">
        <v>119</v>
      </c>
      <c r="C2308" s="2" t="s">
        <v>120</v>
      </c>
      <c r="D2308" s="2" t="s">
        <v>18116</v>
      </c>
      <c r="E2308" s="2" t="s">
        <v>18117</v>
      </c>
      <c r="F2308" s="2">
        <v>0</v>
      </c>
      <c r="G2308" s="2" t="b">
        <v>0</v>
      </c>
      <c r="H2308" s="2" t="s">
        <v>123</v>
      </c>
      <c r="I2308" s="2">
        <v>160.09100000000001</v>
      </c>
      <c r="J2308" s="2">
        <v>51</v>
      </c>
      <c r="K2308" s="2">
        <v>21</v>
      </c>
      <c r="L2308" s="2">
        <v>254</v>
      </c>
      <c r="M2308" s="2">
        <v>20</v>
      </c>
      <c r="N2308" s="2">
        <v>475</v>
      </c>
      <c r="O2308" s="2">
        <v>51.9</v>
      </c>
      <c r="P2308" s="2">
        <v>8.06</v>
      </c>
      <c r="Q2308" s="2">
        <v>211.04</v>
      </c>
      <c r="R2308" s="2">
        <v>21</v>
      </c>
      <c r="S2308" s="2" t="s">
        <v>684</v>
      </c>
      <c r="T2308" s="2" t="s">
        <v>18118</v>
      </c>
      <c r="U2308" s="2" t="s">
        <v>163</v>
      </c>
      <c r="V2308" s="2" t="s">
        <v>2695</v>
      </c>
      <c r="W2308" s="2" t="s">
        <v>18119</v>
      </c>
      <c r="X2308" s="2" t="s">
        <v>18120</v>
      </c>
      <c r="Y2308" s="2" t="s">
        <v>18121</v>
      </c>
      <c r="Z2308" s="2" t="s">
        <v>18122</v>
      </c>
      <c r="AA2308" s="2" t="s">
        <v>18123</v>
      </c>
      <c r="AB2308" s="2" t="s">
        <v>18124</v>
      </c>
      <c r="AC2308" s="2">
        <v>6</v>
      </c>
      <c r="AD2308" s="2">
        <v>1</v>
      </c>
      <c r="AE2308" s="2">
        <v>6.9000000000000006E-2</v>
      </c>
      <c r="AF2308" s="2">
        <v>0.99028740008942595</v>
      </c>
      <c r="AG2308" s="2">
        <v>65.52</v>
      </c>
      <c r="AH2308" s="2">
        <v>192.2</v>
      </c>
      <c r="AI2308" s="2">
        <v>7.8</v>
      </c>
      <c r="AJ2308" s="2">
        <v>18.079999999999998</v>
      </c>
      <c r="AK2308" s="2">
        <v>101.1</v>
      </c>
      <c r="AL2308" s="2">
        <v>40398086.375</v>
      </c>
      <c r="AM2308" s="2">
        <v>43562849.578125</v>
      </c>
      <c r="AN2308" s="2">
        <v>13126261.4375</v>
      </c>
      <c r="AO2308" s="2">
        <v>15939856.75</v>
      </c>
      <c r="AP2308" s="2">
        <v>17872114.015625</v>
      </c>
      <c r="AQ2308" s="2">
        <v>14582212.9375</v>
      </c>
      <c r="AR2308" s="2">
        <v>19973233.046875</v>
      </c>
      <c r="AS2308" s="2">
        <v>18618860.453125</v>
      </c>
      <c r="AT2308" s="2">
        <v>18180918.1328125</v>
      </c>
      <c r="AU2308" s="2">
        <v>16671084.2890625</v>
      </c>
      <c r="AV2308" s="2">
        <v>7769146.5703125</v>
      </c>
      <c r="AW2308" s="2">
        <v>1682189.6738281299</v>
      </c>
      <c r="AX2308" s="2">
        <v>1561999.7285156299</v>
      </c>
      <c r="AY2308" s="2">
        <v>2702418.5625</v>
      </c>
      <c r="AZ2308" s="2">
        <v>589332.13574218797</v>
      </c>
      <c r="BA2308" s="2">
        <v>1027987.8466796899</v>
      </c>
      <c r="BB2308" s="2">
        <v>690934.822265625</v>
      </c>
      <c r="BC2308" s="2">
        <v>569696.81933593797</v>
      </c>
      <c r="BD2308" s="2">
        <v>767919.462890625</v>
      </c>
      <c r="BE2308" s="2">
        <v>488881.90136718802</v>
      </c>
      <c r="BF2308" s="2">
        <v>70384516.678927898</v>
      </c>
      <c r="BG2308" s="2">
        <v>50849799.450363502</v>
      </c>
      <c r="BH2308" s="2">
        <v>34258667.039042398</v>
      </c>
      <c r="BI2308" s="2">
        <v>52374050.867192402</v>
      </c>
      <c r="BJ2308" s="2">
        <v>49661506.958129697</v>
      </c>
      <c r="BK2308" s="2">
        <v>43087182.669900998</v>
      </c>
      <c r="BL2308" s="2">
        <v>52657437.407817498</v>
      </c>
      <c r="BM2308" s="2">
        <v>50934999.511357598</v>
      </c>
      <c r="BN2308" s="2">
        <v>50236213.778104499</v>
      </c>
      <c r="BO2308" s="2">
        <v>57880571.996496297</v>
      </c>
      <c r="BP2308" s="2">
        <v>12240490.051027801</v>
      </c>
      <c r="BQ2308" s="2">
        <v>1682189.6738281299</v>
      </c>
      <c r="BR2308" s="2">
        <v>2004224.6683597399</v>
      </c>
      <c r="BS2308" s="2">
        <v>3596266.5968104098</v>
      </c>
      <c r="BT2308" s="2">
        <v>2106504.4010131401</v>
      </c>
      <c r="BU2308" s="2">
        <v>2239981.5416059499</v>
      </c>
      <c r="BV2308" s="2">
        <v>2769711.3606915199</v>
      </c>
      <c r="BW2308" s="2">
        <v>1634106.6713342799</v>
      </c>
      <c r="BX2308" s="2">
        <v>1698499.56813811</v>
      </c>
      <c r="BY2308" s="2">
        <v>2004097.6333144601</v>
      </c>
      <c r="BZ2308" s="2">
        <v>20</v>
      </c>
      <c r="CA2308" s="2">
        <v>19</v>
      </c>
      <c r="CB2308" s="2">
        <v>18</v>
      </c>
      <c r="CC2308" s="2">
        <v>19</v>
      </c>
      <c r="CD2308" s="2">
        <v>19</v>
      </c>
      <c r="CE2308" s="2">
        <v>19</v>
      </c>
      <c r="CF2308" s="2">
        <v>20</v>
      </c>
      <c r="CG2308" s="2">
        <v>19</v>
      </c>
      <c r="CH2308" s="2">
        <v>19</v>
      </c>
      <c r="CI2308" s="2">
        <v>19</v>
      </c>
      <c r="CJ2308" s="2">
        <v>18</v>
      </c>
      <c r="CK2308" s="2">
        <v>11</v>
      </c>
      <c r="CL2308" s="2">
        <v>12</v>
      </c>
      <c r="CM2308" s="2">
        <v>11</v>
      </c>
      <c r="CN2308" s="2">
        <v>11</v>
      </c>
      <c r="CO2308" s="2">
        <v>11</v>
      </c>
      <c r="CP2308" s="2">
        <v>13</v>
      </c>
      <c r="CQ2308" s="2">
        <v>11</v>
      </c>
      <c r="CR2308" s="2">
        <v>11</v>
      </c>
      <c r="CS2308" s="2">
        <v>11</v>
      </c>
      <c r="CT2308" s="2" t="s">
        <v>119</v>
      </c>
      <c r="CU2308" s="2" t="s">
        <v>119</v>
      </c>
      <c r="CV2308" s="2" t="s">
        <v>119</v>
      </c>
      <c r="CW2308" s="2" t="s">
        <v>119</v>
      </c>
      <c r="CX2308" s="2" t="s">
        <v>119</v>
      </c>
      <c r="CY2308" s="2" t="s">
        <v>119</v>
      </c>
      <c r="CZ2308" s="2" t="s">
        <v>119</v>
      </c>
      <c r="DA2308" s="2" t="s">
        <v>119</v>
      </c>
      <c r="DB2308" s="2" t="s">
        <v>119</v>
      </c>
      <c r="DC2308" s="2" t="s">
        <v>119</v>
      </c>
      <c r="DD2308" s="2" t="s">
        <v>119</v>
      </c>
      <c r="DE2308" s="2" t="s">
        <v>135</v>
      </c>
      <c r="DF2308" s="2" t="s">
        <v>119</v>
      </c>
      <c r="DG2308" s="2" t="s">
        <v>119</v>
      </c>
      <c r="DH2308" s="2" t="s">
        <v>135</v>
      </c>
      <c r="DI2308" s="2" t="s">
        <v>119</v>
      </c>
      <c r="DJ2308" s="2" t="s">
        <v>135</v>
      </c>
      <c r="DK2308" s="2" t="s">
        <v>135</v>
      </c>
      <c r="DL2308" s="2" t="s">
        <v>135</v>
      </c>
      <c r="DM2308" s="2" t="s">
        <v>135</v>
      </c>
      <c r="DN2308" s="2">
        <v>1</v>
      </c>
      <c r="DO2308" s="2" t="s">
        <v>416</v>
      </c>
    </row>
    <row r="2309" spans="1:119">
      <c r="A2309" s="2" t="b">
        <v>0</v>
      </c>
      <c r="B2309" s="2" t="s">
        <v>119</v>
      </c>
      <c r="C2309" s="2" t="s">
        <v>120</v>
      </c>
      <c r="D2309" s="2" t="s">
        <v>18125</v>
      </c>
      <c r="E2309" s="2" t="s">
        <v>18126</v>
      </c>
      <c r="F2309" s="2">
        <v>0</v>
      </c>
      <c r="G2309" s="2" t="b">
        <v>0</v>
      </c>
      <c r="H2309" s="2" t="s">
        <v>123</v>
      </c>
      <c r="I2309" s="2">
        <v>85.84</v>
      </c>
      <c r="J2309" s="2">
        <v>50</v>
      </c>
      <c r="K2309" s="2">
        <v>14</v>
      </c>
      <c r="L2309" s="2">
        <v>151</v>
      </c>
      <c r="M2309" s="2">
        <v>14</v>
      </c>
      <c r="N2309" s="2">
        <v>264</v>
      </c>
      <c r="O2309" s="2">
        <v>29.9</v>
      </c>
      <c r="P2309" s="2">
        <v>9.73</v>
      </c>
      <c r="Q2309" s="2">
        <v>135.46</v>
      </c>
      <c r="R2309" s="2">
        <v>14</v>
      </c>
      <c r="S2309" s="2" t="s">
        <v>351</v>
      </c>
      <c r="T2309" s="2" t="s">
        <v>8970</v>
      </c>
      <c r="U2309" s="2" t="s">
        <v>235</v>
      </c>
      <c r="V2309" s="2" t="s">
        <v>18127</v>
      </c>
      <c r="W2309" s="2" t="s">
        <v>18128</v>
      </c>
      <c r="X2309" s="2" t="s">
        <v>18129</v>
      </c>
      <c r="Y2309" s="2" t="s">
        <v>18130</v>
      </c>
      <c r="Z2309" s="2" t="s">
        <v>12315</v>
      </c>
      <c r="AA2309" s="2" t="s">
        <v>18131</v>
      </c>
      <c r="AB2309" s="2" t="s">
        <v>2918</v>
      </c>
      <c r="AC2309" s="2">
        <v>18</v>
      </c>
      <c r="AD2309" s="2">
        <v>0</v>
      </c>
      <c r="AE2309" s="2">
        <v>6.4000000000000001E-2</v>
      </c>
      <c r="AF2309" s="2">
        <v>0.95306842115132495</v>
      </c>
      <c r="AG2309" s="2">
        <v>62.05</v>
      </c>
      <c r="AH2309" s="2">
        <v>190.9</v>
      </c>
      <c r="AI2309" s="2">
        <v>9.1</v>
      </c>
      <c r="AJ2309" s="2">
        <v>14.8</v>
      </c>
      <c r="AK2309" s="2">
        <v>82.96</v>
      </c>
      <c r="AL2309" s="2">
        <v>40677307.3125</v>
      </c>
      <c r="AM2309" s="2">
        <v>46559212.296875</v>
      </c>
      <c r="AN2309" s="2">
        <v>14677368.765625</v>
      </c>
      <c r="AO2309" s="2">
        <v>16682312.7734375</v>
      </c>
      <c r="AP2309" s="2">
        <v>21590449.1875</v>
      </c>
      <c r="AQ2309" s="2">
        <v>16850249.4765625</v>
      </c>
      <c r="AR2309" s="2">
        <v>20870920.046875</v>
      </c>
      <c r="AS2309" s="2">
        <v>20988876.4765625</v>
      </c>
      <c r="AT2309" s="2">
        <v>19740501.015625</v>
      </c>
      <c r="AU2309" s="2">
        <v>17097241.066406298</v>
      </c>
      <c r="AV2309" s="2">
        <v>8024105.3066406297</v>
      </c>
      <c r="AW2309" s="2">
        <v>964539.703125</v>
      </c>
      <c r="AX2309" s="2">
        <v>1781712.6953125</v>
      </c>
      <c r="AY2309" s="2">
        <v>4862527.27734375</v>
      </c>
      <c r="AZ2309" s="2">
        <v>638665.181640625</v>
      </c>
      <c r="BA2309" s="2">
        <v>1684555.0009765599</v>
      </c>
      <c r="BB2309" s="2">
        <v>1170013.3940429699</v>
      </c>
      <c r="BC2309" s="2">
        <v>944139.60058593797</v>
      </c>
      <c r="BD2309" s="2">
        <v>1153728.8544921901</v>
      </c>
      <c r="BE2309" s="2">
        <v>594558.14453125</v>
      </c>
      <c r="BF2309" s="2">
        <v>70870995.928220704</v>
      </c>
      <c r="BG2309" s="2">
        <v>54347376.968926303</v>
      </c>
      <c r="BH2309" s="2">
        <v>38306953.731264003</v>
      </c>
      <c r="BI2309" s="2">
        <v>54813560.214612998</v>
      </c>
      <c r="BJ2309" s="2">
        <v>59993699.772549301</v>
      </c>
      <c r="BK2309" s="2">
        <v>49788724.135482498</v>
      </c>
      <c r="BL2309" s="2">
        <v>55024099.675432101</v>
      </c>
      <c r="BM2309" s="2">
        <v>57418573.804189101</v>
      </c>
      <c r="BN2309" s="2">
        <v>54545541.7522645</v>
      </c>
      <c r="BO2309" s="2">
        <v>59360151.704999201</v>
      </c>
      <c r="BP2309" s="2">
        <v>12642184.0913195</v>
      </c>
      <c r="BQ2309" s="2">
        <v>964539.703125</v>
      </c>
      <c r="BR2309" s="2">
        <v>2286141.58548448</v>
      </c>
      <c r="BS2309" s="2">
        <v>6470849.7292934796</v>
      </c>
      <c r="BT2309" s="2">
        <v>2282840.0732051302</v>
      </c>
      <c r="BU2309" s="2">
        <v>3670638.83118382</v>
      </c>
      <c r="BV2309" s="2">
        <v>4690166.54713667</v>
      </c>
      <c r="BW2309" s="2">
        <v>2708150.6647461001</v>
      </c>
      <c r="BX2309" s="2">
        <v>2551840.4673936102</v>
      </c>
      <c r="BY2309" s="2">
        <v>2437301.45663128</v>
      </c>
      <c r="BZ2309" s="2">
        <v>14</v>
      </c>
      <c r="CA2309" s="2">
        <v>14</v>
      </c>
      <c r="CB2309" s="2">
        <v>14</v>
      </c>
      <c r="CC2309" s="2">
        <v>14</v>
      </c>
      <c r="CD2309" s="2">
        <v>14</v>
      </c>
      <c r="CE2309" s="2">
        <v>14</v>
      </c>
      <c r="CF2309" s="2">
        <v>14</v>
      </c>
      <c r="CG2309" s="2">
        <v>14</v>
      </c>
      <c r="CH2309" s="2">
        <v>14</v>
      </c>
      <c r="CI2309" s="2">
        <v>14</v>
      </c>
      <c r="CJ2309" s="2">
        <v>14</v>
      </c>
      <c r="CK2309" s="2">
        <v>11</v>
      </c>
      <c r="CL2309" s="2">
        <v>11</v>
      </c>
      <c r="CM2309" s="2">
        <v>12</v>
      </c>
      <c r="CN2309" s="2">
        <v>11</v>
      </c>
      <c r="CO2309" s="2">
        <v>12</v>
      </c>
      <c r="CP2309" s="2">
        <v>12</v>
      </c>
      <c r="CQ2309" s="2">
        <v>11</v>
      </c>
      <c r="CR2309" s="2">
        <v>11</v>
      </c>
      <c r="CS2309" s="2">
        <v>11</v>
      </c>
      <c r="CT2309" s="2" t="s">
        <v>119</v>
      </c>
      <c r="CU2309" s="2" t="s">
        <v>119</v>
      </c>
      <c r="CV2309" s="2" t="s">
        <v>119</v>
      </c>
      <c r="CW2309" s="2" t="s">
        <v>119</v>
      </c>
      <c r="CX2309" s="2" t="s">
        <v>119</v>
      </c>
      <c r="CY2309" s="2" t="s">
        <v>119</v>
      </c>
      <c r="CZ2309" s="2" t="s">
        <v>119</v>
      </c>
      <c r="DA2309" s="2" t="s">
        <v>119</v>
      </c>
      <c r="DB2309" s="2" t="s">
        <v>119</v>
      </c>
      <c r="DC2309" s="2" t="s">
        <v>119</v>
      </c>
      <c r="DD2309" s="2" t="s">
        <v>119</v>
      </c>
      <c r="DE2309" s="2" t="s">
        <v>119</v>
      </c>
      <c r="DF2309" s="2" t="s">
        <v>135</v>
      </c>
      <c r="DG2309" s="2" t="s">
        <v>119</v>
      </c>
      <c r="DH2309" s="2" t="s">
        <v>119</v>
      </c>
      <c r="DI2309" s="2" t="s">
        <v>119</v>
      </c>
      <c r="DJ2309" s="2" t="s">
        <v>119</v>
      </c>
      <c r="DK2309" s="2" t="s">
        <v>119</v>
      </c>
      <c r="DL2309" s="2" t="s">
        <v>135</v>
      </c>
      <c r="DM2309" s="2" t="s">
        <v>135</v>
      </c>
      <c r="DN2309" s="2">
        <v>1</v>
      </c>
      <c r="DO2309" s="2" t="s">
        <v>134</v>
      </c>
    </row>
    <row r="2310" spans="1:119">
      <c r="A2310" s="2" t="b">
        <v>0</v>
      </c>
      <c r="B2310" s="2" t="s">
        <v>119</v>
      </c>
      <c r="C2310" s="2" t="s">
        <v>120</v>
      </c>
      <c r="D2310" s="2" t="s">
        <v>18132</v>
      </c>
      <c r="E2310" s="2" t="s">
        <v>18133</v>
      </c>
      <c r="F2310" s="2">
        <v>0</v>
      </c>
      <c r="G2310" s="2" t="b">
        <v>0</v>
      </c>
      <c r="H2310" s="2" t="s">
        <v>123</v>
      </c>
      <c r="I2310" s="2">
        <v>76.209999999999994</v>
      </c>
      <c r="J2310" s="2">
        <v>52</v>
      </c>
      <c r="K2310" s="2">
        <v>9</v>
      </c>
      <c r="L2310" s="2">
        <v>130</v>
      </c>
      <c r="M2310" s="2">
        <v>4</v>
      </c>
      <c r="N2310" s="2">
        <v>172</v>
      </c>
      <c r="O2310" s="2">
        <v>19.8</v>
      </c>
      <c r="P2310" s="2">
        <v>4.84</v>
      </c>
      <c r="Q2310" s="2">
        <v>149.69999999999999</v>
      </c>
      <c r="R2310" s="2">
        <v>9</v>
      </c>
      <c r="S2310" s="2" t="s">
        <v>151</v>
      </c>
      <c r="T2310" s="2" t="s">
        <v>620</v>
      </c>
      <c r="U2310" s="2" t="s">
        <v>163</v>
      </c>
      <c r="V2310" s="2" t="s">
        <v>18134</v>
      </c>
      <c r="W2310" s="2" t="s">
        <v>18135</v>
      </c>
      <c r="X2310" s="2" t="s">
        <v>18136</v>
      </c>
      <c r="Y2310" s="2" t="s">
        <v>18137</v>
      </c>
      <c r="Z2310" s="2" t="s">
        <v>18138</v>
      </c>
      <c r="AA2310" s="2" t="s">
        <v>18139</v>
      </c>
      <c r="AB2310" s="2" t="s">
        <v>18140</v>
      </c>
      <c r="AC2310" s="2">
        <v>9</v>
      </c>
      <c r="AD2310" s="2">
        <v>4</v>
      </c>
      <c r="AE2310" s="2">
        <v>5.7000000000000002E-2</v>
      </c>
      <c r="AF2310" s="2">
        <v>0.90498923580632895</v>
      </c>
      <c r="AG2310" s="2">
        <v>61.11</v>
      </c>
      <c r="AH2310" s="2">
        <v>191.1</v>
      </c>
      <c r="AI2310" s="2">
        <v>8.9</v>
      </c>
      <c r="AJ2310" s="2">
        <v>14.91</v>
      </c>
      <c r="AK2310" s="2">
        <v>76.680000000000007</v>
      </c>
      <c r="AL2310" s="2">
        <v>40690654.8125</v>
      </c>
      <c r="AM2310" s="2">
        <v>43957967.25</v>
      </c>
      <c r="AN2310" s="2">
        <v>14988502.84375</v>
      </c>
      <c r="AO2310" s="2">
        <v>17100207.125</v>
      </c>
      <c r="AP2310" s="2">
        <v>21330686.6875</v>
      </c>
      <c r="AQ2310" s="2">
        <v>16595151.3125</v>
      </c>
      <c r="AR2310" s="2">
        <v>20414111.6875</v>
      </c>
      <c r="AS2310" s="2">
        <v>20956980.4375</v>
      </c>
      <c r="AT2310" s="2">
        <v>19680526.125</v>
      </c>
      <c r="AU2310" s="2">
        <v>17372421.75</v>
      </c>
      <c r="AV2310" s="2">
        <v>7056370.296875</v>
      </c>
      <c r="AW2310" s="2">
        <v>817166.47265625</v>
      </c>
      <c r="AX2310" s="2">
        <v>1434708.078125</v>
      </c>
      <c r="AY2310" s="2">
        <v>4133101.921875</v>
      </c>
      <c r="AZ2310" s="2">
        <v>729905.12890625</v>
      </c>
      <c r="BA2310" s="2">
        <v>1728159.0449218799</v>
      </c>
      <c r="BB2310" s="2">
        <v>1270910.0722656299</v>
      </c>
      <c r="BC2310" s="2">
        <v>883683.84765625</v>
      </c>
      <c r="BD2310" s="2">
        <v>1083705.375</v>
      </c>
      <c r="BE2310" s="2">
        <v>624288.99902343797</v>
      </c>
      <c r="BF2310" s="2">
        <v>70894250.924203694</v>
      </c>
      <c r="BG2310" s="2">
        <v>51311010.1968759</v>
      </c>
      <c r="BH2310" s="2">
        <v>39118992.9274766</v>
      </c>
      <c r="BI2310" s="2">
        <v>56186647.838242099</v>
      </c>
      <c r="BJ2310" s="2">
        <v>59271893.880424097</v>
      </c>
      <c r="BK2310" s="2">
        <v>49034966.030260302</v>
      </c>
      <c r="BL2310" s="2">
        <v>53819769.984054402</v>
      </c>
      <c r="BM2310" s="2">
        <v>57331316.867162697</v>
      </c>
      <c r="BN2310" s="2">
        <v>54379823.420288801</v>
      </c>
      <c r="BO2310" s="2">
        <v>60315555.390363798</v>
      </c>
      <c r="BP2310" s="2">
        <v>11117492.717323299</v>
      </c>
      <c r="BQ2310" s="2">
        <v>817166.47265625</v>
      </c>
      <c r="BR2310" s="2">
        <v>1840894.8923478399</v>
      </c>
      <c r="BS2310" s="2">
        <v>5500160.7038628301</v>
      </c>
      <c r="BT2310" s="2">
        <v>2608967.4618315799</v>
      </c>
      <c r="BU2310" s="2">
        <v>3765651.8742780099</v>
      </c>
      <c r="BV2310" s="2">
        <v>5094625.3570327703</v>
      </c>
      <c r="BW2310" s="2">
        <v>2534740.6230714899</v>
      </c>
      <c r="BX2310" s="2">
        <v>2396961.1402968401</v>
      </c>
      <c r="BY2310" s="2">
        <v>2559178.6113338298</v>
      </c>
      <c r="BZ2310" s="2">
        <v>7</v>
      </c>
      <c r="CA2310" s="2">
        <v>7</v>
      </c>
      <c r="CB2310" s="2">
        <v>7</v>
      </c>
      <c r="CC2310" s="2">
        <v>7</v>
      </c>
      <c r="CD2310" s="2">
        <v>7</v>
      </c>
      <c r="CE2310" s="2">
        <v>7</v>
      </c>
      <c r="CF2310" s="2">
        <v>7</v>
      </c>
      <c r="CG2310" s="2">
        <v>7</v>
      </c>
      <c r="CH2310" s="2">
        <v>7</v>
      </c>
      <c r="CI2310" s="2">
        <v>7</v>
      </c>
      <c r="CJ2310" s="2">
        <v>7</v>
      </c>
      <c r="CK2310" s="2">
        <v>5</v>
      </c>
      <c r="CL2310" s="2">
        <v>6</v>
      </c>
      <c r="CM2310" s="2">
        <v>7</v>
      </c>
      <c r="CN2310" s="2">
        <v>7</v>
      </c>
      <c r="CO2310" s="2">
        <v>7</v>
      </c>
      <c r="CP2310" s="2">
        <v>7</v>
      </c>
      <c r="CQ2310" s="2">
        <v>6</v>
      </c>
      <c r="CR2310" s="2">
        <v>7</v>
      </c>
      <c r="CS2310" s="2">
        <v>7</v>
      </c>
      <c r="CT2310" s="2" t="s">
        <v>119</v>
      </c>
      <c r="CU2310" s="2" t="s">
        <v>119</v>
      </c>
      <c r="CV2310" s="2" t="s">
        <v>119</v>
      </c>
      <c r="CW2310" s="2" t="s">
        <v>119</v>
      </c>
      <c r="CX2310" s="2" t="s">
        <v>119</v>
      </c>
      <c r="CY2310" s="2" t="s">
        <v>119</v>
      </c>
      <c r="CZ2310" s="2" t="s">
        <v>119</v>
      </c>
      <c r="DA2310" s="2" t="s">
        <v>119</v>
      </c>
      <c r="DB2310" s="2" t="s">
        <v>119</v>
      </c>
      <c r="DC2310" s="2" t="s">
        <v>119</v>
      </c>
      <c r="DD2310" s="2" t="s">
        <v>119</v>
      </c>
      <c r="DE2310" s="2" t="s">
        <v>119</v>
      </c>
      <c r="DF2310" s="2" t="s">
        <v>119</v>
      </c>
      <c r="DG2310" s="2" t="s">
        <v>119</v>
      </c>
      <c r="DH2310" s="2" t="s">
        <v>135</v>
      </c>
      <c r="DI2310" s="2" t="s">
        <v>119</v>
      </c>
      <c r="DJ2310" s="2" t="s">
        <v>119</v>
      </c>
      <c r="DK2310" s="2" t="s">
        <v>135</v>
      </c>
      <c r="DL2310" s="2" t="s">
        <v>119</v>
      </c>
      <c r="DM2310" s="2" t="s">
        <v>135</v>
      </c>
      <c r="DN2310" s="2">
        <v>1</v>
      </c>
      <c r="DO2310" s="2" t="s">
        <v>134</v>
      </c>
    </row>
    <row r="2311" spans="1:119">
      <c r="A2311" s="2" t="b">
        <v>0</v>
      </c>
      <c r="B2311" s="2" t="s">
        <v>119</v>
      </c>
      <c r="C2311" s="2" t="s">
        <v>120</v>
      </c>
      <c r="D2311" s="2" t="s">
        <v>18141</v>
      </c>
      <c r="E2311" s="2" t="s">
        <v>18142</v>
      </c>
      <c r="F2311" s="2">
        <v>0</v>
      </c>
      <c r="G2311" s="2" t="b">
        <v>1</v>
      </c>
      <c r="H2311" s="2" t="s">
        <v>134</v>
      </c>
      <c r="I2311" s="2">
        <v>154.499</v>
      </c>
      <c r="J2311" s="2">
        <v>89</v>
      </c>
      <c r="K2311" s="2">
        <v>10</v>
      </c>
      <c r="L2311" s="2">
        <v>243</v>
      </c>
      <c r="M2311" s="2">
        <v>6</v>
      </c>
      <c r="N2311" s="2">
        <v>142</v>
      </c>
      <c r="O2311" s="2">
        <v>15.2</v>
      </c>
      <c r="P2311" s="2">
        <v>8.44</v>
      </c>
      <c r="Q2311" s="2">
        <v>335.41</v>
      </c>
      <c r="R2311" s="2">
        <v>10</v>
      </c>
      <c r="S2311" s="2" t="s">
        <v>2161</v>
      </c>
      <c r="T2311" s="2" t="s">
        <v>244</v>
      </c>
      <c r="U2311" s="2" t="s">
        <v>126</v>
      </c>
      <c r="V2311" s="2" t="s">
        <v>3156</v>
      </c>
      <c r="W2311" s="2" t="s">
        <v>18143</v>
      </c>
      <c r="X2311" s="2" t="s">
        <v>18144</v>
      </c>
      <c r="Y2311" s="2" t="s">
        <v>18145</v>
      </c>
      <c r="Z2311" s="2" t="s">
        <v>18146</v>
      </c>
      <c r="AA2311" s="2" t="s">
        <v>18147</v>
      </c>
      <c r="AB2311" s="2" t="s">
        <v>134</v>
      </c>
      <c r="AC2311" s="2">
        <v>5</v>
      </c>
      <c r="AD2311" s="2">
        <v>5</v>
      </c>
      <c r="AE2311" s="2">
        <v>2.714</v>
      </c>
      <c r="AF2311" s="2">
        <v>9.5421686746988001E-17</v>
      </c>
      <c r="AG2311" s="2">
        <v>47.78</v>
      </c>
      <c r="AH2311" s="2">
        <v>63.2</v>
      </c>
      <c r="AI2311" s="2">
        <v>136.80000000000001</v>
      </c>
      <c r="AJ2311" s="2">
        <v>20.48</v>
      </c>
      <c r="AK2311" s="2">
        <v>28.03</v>
      </c>
      <c r="AL2311" s="2">
        <v>40802159.1875</v>
      </c>
      <c r="AM2311" s="2">
        <v>93793150.71875</v>
      </c>
      <c r="AN2311" s="2">
        <v>54440757.5625</v>
      </c>
      <c r="AO2311" s="2">
        <v>29285153.359375</v>
      </c>
      <c r="AP2311" s="2">
        <v>36292754.3515625</v>
      </c>
      <c r="AQ2311" s="2">
        <v>38460187.0390625</v>
      </c>
      <c r="AR2311" s="2">
        <v>40843900.3515625</v>
      </c>
      <c r="AS2311" s="2">
        <v>35804168.8046875</v>
      </c>
      <c r="AT2311" s="2">
        <v>40862077.3125</v>
      </c>
      <c r="AU2311" s="2">
        <v>20321607.7421875</v>
      </c>
      <c r="AV2311" s="2">
        <v>140655145</v>
      </c>
      <c r="AW2311" s="2">
        <v>356510195.625</v>
      </c>
      <c r="AX2311" s="2">
        <v>223412108</v>
      </c>
      <c r="AY2311" s="2">
        <v>194063528.390625</v>
      </c>
      <c r="AZ2311" s="2">
        <v>42455615.8203125</v>
      </c>
      <c r="BA2311" s="2">
        <v>105143068.390625</v>
      </c>
      <c r="BB2311" s="2">
        <v>45887710.972656302</v>
      </c>
      <c r="BC2311" s="2">
        <v>80409459.734375</v>
      </c>
      <c r="BD2311" s="2">
        <v>87997238.796875</v>
      </c>
      <c r="BE2311" s="2">
        <v>36102951.494140603</v>
      </c>
      <c r="BF2311" s="2">
        <v>71088522.045590699</v>
      </c>
      <c r="BG2311" s="2">
        <v>109482344.47594699</v>
      </c>
      <c r="BH2311" s="2">
        <v>142086746.90560901</v>
      </c>
      <c r="BI2311" s="2">
        <v>96223080.028459996</v>
      </c>
      <c r="BJ2311" s="2">
        <v>100847212.097241</v>
      </c>
      <c r="BK2311" s="2">
        <v>113641263.611581</v>
      </c>
      <c r="BL2311" s="2">
        <v>107680870.753673</v>
      </c>
      <c r="BM2311" s="2">
        <v>97948278.046481296</v>
      </c>
      <c r="BN2311" s="2">
        <v>112907172.030186</v>
      </c>
      <c r="BO2311" s="2">
        <v>70554875.712429404</v>
      </c>
      <c r="BP2311" s="2">
        <v>221605795.10461301</v>
      </c>
      <c r="BQ2311" s="2">
        <v>356510195.625</v>
      </c>
      <c r="BR2311" s="2">
        <v>286663339.237176</v>
      </c>
      <c r="BS2311" s="2">
        <v>258251698.86516199</v>
      </c>
      <c r="BT2311" s="2">
        <v>151753037.29293901</v>
      </c>
      <c r="BU2311" s="2">
        <v>229106339.32445499</v>
      </c>
      <c r="BV2311" s="2">
        <v>183947472.75920901</v>
      </c>
      <c r="BW2311" s="2">
        <v>230644844.99578199</v>
      </c>
      <c r="BX2311" s="2">
        <v>194634046.03814101</v>
      </c>
      <c r="BY2311" s="2">
        <v>147998605.47656199</v>
      </c>
      <c r="BZ2311" s="2">
        <v>11</v>
      </c>
      <c r="CA2311" s="2">
        <v>11</v>
      </c>
      <c r="CB2311" s="2">
        <v>11</v>
      </c>
      <c r="CC2311" s="2">
        <v>11</v>
      </c>
      <c r="CD2311" s="2">
        <v>11</v>
      </c>
      <c r="CE2311" s="2">
        <v>11</v>
      </c>
      <c r="CF2311" s="2">
        <v>11</v>
      </c>
      <c r="CG2311" s="2">
        <v>11</v>
      </c>
      <c r="CH2311" s="2">
        <v>11</v>
      </c>
      <c r="CI2311" s="2">
        <v>11</v>
      </c>
      <c r="CJ2311" s="2">
        <v>11</v>
      </c>
      <c r="CK2311" s="2">
        <v>11</v>
      </c>
      <c r="CL2311" s="2">
        <v>10</v>
      </c>
      <c r="CM2311" s="2">
        <v>11</v>
      </c>
      <c r="CN2311" s="2">
        <v>10</v>
      </c>
      <c r="CO2311" s="2">
        <v>11</v>
      </c>
      <c r="CP2311" s="2">
        <v>10</v>
      </c>
      <c r="CQ2311" s="2">
        <v>11</v>
      </c>
      <c r="CR2311" s="2">
        <v>11</v>
      </c>
      <c r="CS2311" s="2">
        <v>10</v>
      </c>
      <c r="CT2311" s="2" t="s">
        <v>119</v>
      </c>
      <c r="CU2311" s="2" t="s">
        <v>119</v>
      </c>
      <c r="CV2311" s="2" t="s">
        <v>119</v>
      </c>
      <c r="CW2311" s="2" t="s">
        <v>119</v>
      </c>
      <c r="CX2311" s="2" t="s">
        <v>119</v>
      </c>
      <c r="CY2311" s="2" t="s">
        <v>119</v>
      </c>
      <c r="CZ2311" s="2" t="s">
        <v>119</v>
      </c>
      <c r="DA2311" s="2" t="s">
        <v>119</v>
      </c>
      <c r="DB2311" s="2" t="s">
        <v>119</v>
      </c>
      <c r="DC2311" s="2" t="s">
        <v>119</v>
      </c>
      <c r="DD2311" s="2" t="s">
        <v>119</v>
      </c>
      <c r="DE2311" s="2" t="s">
        <v>119</v>
      </c>
      <c r="DF2311" s="2" t="s">
        <v>119</v>
      </c>
      <c r="DG2311" s="2" t="s">
        <v>119</v>
      </c>
      <c r="DH2311" s="2" t="s">
        <v>119</v>
      </c>
      <c r="DI2311" s="2" t="s">
        <v>119</v>
      </c>
      <c r="DJ2311" s="2" t="s">
        <v>119</v>
      </c>
      <c r="DK2311" s="2" t="s">
        <v>119</v>
      </c>
      <c r="DL2311" s="2" t="s">
        <v>119</v>
      </c>
      <c r="DM2311" s="2" t="s">
        <v>119</v>
      </c>
      <c r="DN2311" s="2">
        <v>1</v>
      </c>
      <c r="DO2311" s="2" t="s">
        <v>3398</v>
      </c>
    </row>
    <row r="2312" spans="1:119">
      <c r="A2312" s="2" t="b">
        <v>1</v>
      </c>
      <c r="B2312" s="2" t="s">
        <v>119</v>
      </c>
      <c r="C2312" s="2" t="s">
        <v>120</v>
      </c>
      <c r="D2312" s="2" t="s">
        <v>18148</v>
      </c>
      <c r="E2312" s="2" t="s">
        <v>18149</v>
      </c>
      <c r="F2312" s="2">
        <v>0</v>
      </c>
      <c r="G2312" s="2" t="b">
        <v>0</v>
      </c>
      <c r="H2312" s="2" t="s">
        <v>123</v>
      </c>
      <c r="I2312" s="2">
        <v>175.59200000000001</v>
      </c>
      <c r="J2312" s="2">
        <v>72</v>
      </c>
      <c r="K2312" s="2">
        <v>31</v>
      </c>
      <c r="L2312" s="2">
        <v>255</v>
      </c>
      <c r="M2312" s="2">
        <v>31</v>
      </c>
      <c r="N2312" s="2">
        <v>548</v>
      </c>
      <c r="O2312" s="2">
        <v>59.6</v>
      </c>
      <c r="P2312" s="2">
        <v>5.6</v>
      </c>
      <c r="Q2312" s="2">
        <v>163.29</v>
      </c>
      <c r="R2312" s="2">
        <v>31</v>
      </c>
      <c r="S2312" s="2" t="s">
        <v>1663</v>
      </c>
      <c r="T2312" s="2" t="s">
        <v>13114</v>
      </c>
      <c r="U2312" s="2" t="s">
        <v>126</v>
      </c>
      <c r="V2312" s="2" t="s">
        <v>1355</v>
      </c>
      <c r="W2312" s="2" t="s">
        <v>18150</v>
      </c>
      <c r="X2312" s="2" t="s">
        <v>18151</v>
      </c>
      <c r="Y2312" s="2" t="s">
        <v>18152</v>
      </c>
      <c r="Z2312" s="2" t="s">
        <v>18153</v>
      </c>
      <c r="AA2312" s="2" t="s">
        <v>18154</v>
      </c>
      <c r="AB2312" s="2" t="s">
        <v>1361</v>
      </c>
      <c r="AC2312" s="2">
        <v>8</v>
      </c>
      <c r="AD2312" s="2">
        <v>0</v>
      </c>
      <c r="AE2312" s="2">
        <v>7.4999999999999997E-2</v>
      </c>
      <c r="AF2312" s="2">
        <v>0.97525945083743004</v>
      </c>
      <c r="AG2312" s="2">
        <v>58.31</v>
      </c>
      <c r="AH2312" s="2">
        <v>190.5</v>
      </c>
      <c r="AI2312" s="2">
        <v>9.5</v>
      </c>
      <c r="AJ2312" s="2">
        <v>16.739999999999998</v>
      </c>
      <c r="AK2312" s="2">
        <v>79.36</v>
      </c>
      <c r="AL2312" s="2">
        <v>40884808.2890625</v>
      </c>
      <c r="AM2312" s="2">
        <v>47391454.015625</v>
      </c>
      <c r="AN2312" s="2">
        <v>13949832.392578101</v>
      </c>
      <c r="AO2312" s="2">
        <v>15862884.6914063</v>
      </c>
      <c r="AP2312" s="2">
        <v>19191604.253906298</v>
      </c>
      <c r="AQ2312" s="2">
        <v>15892144.5625</v>
      </c>
      <c r="AR2312" s="2">
        <v>19009154.0703125</v>
      </c>
      <c r="AS2312" s="2">
        <v>20164151.738281298</v>
      </c>
      <c r="AT2312" s="2">
        <v>17845743.6328125</v>
      </c>
      <c r="AU2312" s="2">
        <v>16755510.8203125</v>
      </c>
      <c r="AV2312" s="2">
        <v>7301849.515625</v>
      </c>
      <c r="AW2312" s="2">
        <v>876383.81201171898</v>
      </c>
      <c r="AX2312" s="2">
        <v>1664812.5517578099</v>
      </c>
      <c r="AY2312" s="2">
        <v>4604941.078125</v>
      </c>
      <c r="AZ2312" s="2">
        <v>701218.60205078102</v>
      </c>
      <c r="BA2312" s="2">
        <v>1516021.73974609</v>
      </c>
      <c r="BB2312" s="2">
        <v>1170337.75952148</v>
      </c>
      <c r="BC2312" s="2">
        <v>968034.33300781297</v>
      </c>
      <c r="BD2312" s="2">
        <v>991521.09228515602</v>
      </c>
      <c r="BE2312" s="2">
        <v>594870.91015625</v>
      </c>
      <c r="BF2312" s="2">
        <v>71232519.387777299</v>
      </c>
      <c r="BG2312" s="2">
        <v>55318831.428459898</v>
      </c>
      <c r="BH2312" s="2">
        <v>36408132.312714502</v>
      </c>
      <c r="BI2312" s="2">
        <v>52121141.5358622</v>
      </c>
      <c r="BJ2312" s="2">
        <v>53327993.955263898</v>
      </c>
      <c r="BK2312" s="2">
        <v>46957738.082400098</v>
      </c>
      <c r="BL2312" s="2">
        <v>50115739.313904002</v>
      </c>
      <c r="BM2312" s="2">
        <v>55162401.669105001</v>
      </c>
      <c r="BN2312" s="2">
        <v>49310083.551238798</v>
      </c>
      <c r="BO2312" s="2">
        <v>58173693.657673202</v>
      </c>
      <c r="BP2312" s="2">
        <v>11504251.534092899</v>
      </c>
      <c r="BQ2312" s="2">
        <v>876383.81201171898</v>
      </c>
      <c r="BR2312" s="2">
        <v>2136145.3036863101</v>
      </c>
      <c r="BS2312" s="2">
        <v>6128064.6933615301</v>
      </c>
      <c r="BT2312" s="2">
        <v>2506430.5536843198</v>
      </c>
      <c r="BU2312" s="2">
        <v>3303405.5068578199</v>
      </c>
      <c r="BV2312" s="2">
        <v>4691466.8126927102</v>
      </c>
      <c r="BW2312" s="2">
        <v>2776689.8251118702</v>
      </c>
      <c r="BX2312" s="2">
        <v>2193066.1070977901</v>
      </c>
      <c r="BY2312" s="2">
        <v>2438583.5921472199</v>
      </c>
      <c r="BZ2312" s="2">
        <v>29</v>
      </c>
      <c r="CA2312" s="2">
        <v>28</v>
      </c>
      <c r="CB2312" s="2">
        <v>27</v>
      </c>
      <c r="CC2312" s="2">
        <v>28</v>
      </c>
      <c r="CD2312" s="2">
        <v>27</v>
      </c>
      <c r="CE2312" s="2">
        <v>27</v>
      </c>
      <c r="CF2312" s="2">
        <v>27</v>
      </c>
      <c r="CG2312" s="2">
        <v>28</v>
      </c>
      <c r="CH2312" s="2">
        <v>26</v>
      </c>
      <c r="CI2312" s="2">
        <v>26</v>
      </c>
      <c r="CJ2312" s="2">
        <v>24</v>
      </c>
      <c r="CK2312" s="2">
        <v>13</v>
      </c>
      <c r="CL2312" s="2">
        <v>18</v>
      </c>
      <c r="CM2312" s="2">
        <v>23</v>
      </c>
      <c r="CN2312" s="2">
        <v>16</v>
      </c>
      <c r="CO2312" s="2">
        <v>20</v>
      </c>
      <c r="CP2312" s="2">
        <v>22</v>
      </c>
      <c r="CQ2312" s="2">
        <v>20</v>
      </c>
      <c r="CR2312" s="2">
        <v>17</v>
      </c>
      <c r="CS2312" s="2">
        <v>17</v>
      </c>
      <c r="CT2312" s="2" t="s">
        <v>119</v>
      </c>
      <c r="CU2312" s="2" t="s">
        <v>119</v>
      </c>
      <c r="CV2312" s="2" t="s">
        <v>119</v>
      </c>
      <c r="CW2312" s="2" t="s">
        <v>119</v>
      </c>
      <c r="CX2312" s="2" t="s">
        <v>119</v>
      </c>
      <c r="CY2312" s="2" t="s">
        <v>119</v>
      </c>
      <c r="CZ2312" s="2" t="s">
        <v>119</v>
      </c>
      <c r="DA2312" s="2" t="s">
        <v>119</v>
      </c>
      <c r="DB2312" s="2" t="s">
        <v>119</v>
      </c>
      <c r="DC2312" s="2" t="s">
        <v>119</v>
      </c>
      <c r="DD2312" s="2" t="s">
        <v>119</v>
      </c>
      <c r="DE2312" s="2" t="s">
        <v>135</v>
      </c>
      <c r="DF2312" s="2" t="s">
        <v>119</v>
      </c>
      <c r="DG2312" s="2" t="s">
        <v>119</v>
      </c>
      <c r="DH2312" s="2" t="s">
        <v>135</v>
      </c>
      <c r="DI2312" s="2" t="s">
        <v>119</v>
      </c>
      <c r="DJ2312" s="2" t="s">
        <v>135</v>
      </c>
      <c r="DK2312" s="2" t="s">
        <v>135</v>
      </c>
      <c r="DL2312" s="2" t="s">
        <v>135</v>
      </c>
      <c r="DM2312" s="2" t="s">
        <v>135</v>
      </c>
      <c r="DN2312" s="2">
        <v>1</v>
      </c>
      <c r="DO2312" s="2" t="s">
        <v>134</v>
      </c>
    </row>
    <row r="2313" spans="1:119">
      <c r="A2313" s="2" t="b">
        <v>1</v>
      </c>
      <c r="B2313" s="2" t="s">
        <v>119</v>
      </c>
      <c r="C2313" s="2" t="s">
        <v>120</v>
      </c>
      <c r="D2313" s="2" t="s">
        <v>18155</v>
      </c>
      <c r="E2313" s="2" t="s">
        <v>18156</v>
      </c>
      <c r="F2313" s="2">
        <v>0</v>
      </c>
      <c r="G2313" s="2" t="b">
        <v>0</v>
      </c>
      <c r="H2313" s="2" t="s">
        <v>123</v>
      </c>
      <c r="I2313" s="2">
        <v>188.31200000000001</v>
      </c>
      <c r="J2313" s="2">
        <v>47</v>
      </c>
      <c r="K2313" s="2">
        <v>24</v>
      </c>
      <c r="L2313" s="2">
        <v>250</v>
      </c>
      <c r="M2313" s="2">
        <v>24</v>
      </c>
      <c r="N2313" s="2">
        <v>609</v>
      </c>
      <c r="O2313" s="2">
        <v>69.8</v>
      </c>
      <c r="P2313" s="2">
        <v>6.64</v>
      </c>
      <c r="Q2313" s="2">
        <v>257.54000000000002</v>
      </c>
      <c r="R2313" s="2">
        <v>24</v>
      </c>
      <c r="S2313" s="2" t="s">
        <v>1186</v>
      </c>
      <c r="T2313" s="2" t="s">
        <v>831</v>
      </c>
      <c r="U2313" s="2" t="s">
        <v>235</v>
      </c>
      <c r="V2313" s="2" t="s">
        <v>18157</v>
      </c>
      <c r="W2313" s="2" t="s">
        <v>18158</v>
      </c>
      <c r="X2313" s="2" t="s">
        <v>18159</v>
      </c>
      <c r="Y2313" s="2" t="s">
        <v>18160</v>
      </c>
      <c r="Z2313" s="2" t="s">
        <v>18161</v>
      </c>
      <c r="AA2313" s="2" t="s">
        <v>18162</v>
      </c>
      <c r="AB2313" s="2" t="s">
        <v>18163</v>
      </c>
      <c r="AC2313" s="2">
        <v>7</v>
      </c>
      <c r="AD2313" s="2">
        <v>0</v>
      </c>
      <c r="AE2313" s="2">
        <v>7.8E-2</v>
      </c>
      <c r="AF2313" s="2">
        <v>0.95127466003665695</v>
      </c>
      <c r="AG2313" s="2">
        <v>61.89</v>
      </c>
      <c r="AH2313" s="2">
        <v>189.7</v>
      </c>
      <c r="AI2313" s="2">
        <v>10.3</v>
      </c>
      <c r="AJ2313" s="2">
        <v>18.46</v>
      </c>
      <c r="AK2313" s="2">
        <v>104.48</v>
      </c>
      <c r="AL2313" s="2">
        <v>40910314.078125</v>
      </c>
      <c r="AM2313" s="2">
        <v>39976671.59375</v>
      </c>
      <c r="AN2313" s="2">
        <v>13161391.5195313</v>
      </c>
      <c r="AO2313" s="2">
        <v>15048426.6289063</v>
      </c>
      <c r="AP2313" s="2">
        <v>19174352.28125</v>
      </c>
      <c r="AQ2313" s="2">
        <v>14790611.5</v>
      </c>
      <c r="AR2313" s="2">
        <v>20002332.296875</v>
      </c>
      <c r="AS2313" s="2">
        <v>18880393.470703099</v>
      </c>
      <c r="AT2313" s="2">
        <v>17567262.933593798</v>
      </c>
      <c r="AU2313" s="2">
        <v>15522213.798828101</v>
      </c>
      <c r="AV2313" s="2">
        <v>10265047.8359375</v>
      </c>
      <c r="AW2313" s="2">
        <v>543294.03125</v>
      </c>
      <c r="AX2313" s="2">
        <v>1470642.85546875</v>
      </c>
      <c r="AY2313" s="2">
        <v>4872277.6015625</v>
      </c>
      <c r="AZ2313" s="2">
        <v>571679.18359375</v>
      </c>
      <c r="BA2313" s="2">
        <v>1554804.0097656299</v>
      </c>
      <c r="BB2313" s="2">
        <v>1137949.8417968799</v>
      </c>
      <c r="BC2313" s="2">
        <v>1092908.0449218799</v>
      </c>
      <c r="BD2313" s="2">
        <v>1075475.46484375</v>
      </c>
      <c r="BE2313" s="2">
        <v>560003.298828125</v>
      </c>
      <c r="BF2313" s="2">
        <v>71276957.4490017</v>
      </c>
      <c r="BG2313" s="2">
        <v>46663745.666812398</v>
      </c>
      <c r="BH2313" s="2">
        <v>34350354.210526302</v>
      </c>
      <c r="BI2313" s="2">
        <v>49445052.994817503</v>
      </c>
      <c r="BJ2313" s="2">
        <v>53280055.644252598</v>
      </c>
      <c r="BK2313" s="2">
        <v>43702953.881655201</v>
      </c>
      <c r="BL2313" s="2">
        <v>52734154.678971998</v>
      </c>
      <c r="BM2313" s="2">
        <v>51650466.720324703</v>
      </c>
      <c r="BN2313" s="2">
        <v>48540605.583358802</v>
      </c>
      <c r="BO2313" s="2">
        <v>53891792.384345397</v>
      </c>
      <c r="BP2313" s="2">
        <v>16172846.6276141</v>
      </c>
      <c r="BQ2313" s="2">
        <v>543294.03125</v>
      </c>
      <c r="BR2313" s="2">
        <v>1887003.33007004</v>
      </c>
      <c r="BS2313" s="2">
        <v>6483825.0565734701</v>
      </c>
      <c r="BT2313" s="2">
        <v>2043405.8202022901</v>
      </c>
      <c r="BU2313" s="2">
        <v>3387911.9232186</v>
      </c>
      <c r="BV2313" s="2">
        <v>4561635.1979293404</v>
      </c>
      <c r="BW2313" s="2">
        <v>3134875.0190381799</v>
      </c>
      <c r="BX2313" s="2">
        <v>2378758.06103956</v>
      </c>
      <c r="BY2313" s="2">
        <v>2295649.0773971202</v>
      </c>
      <c r="BZ2313" s="2">
        <v>22</v>
      </c>
      <c r="CA2313" s="2">
        <v>19</v>
      </c>
      <c r="CB2313" s="2">
        <v>20</v>
      </c>
      <c r="CC2313" s="2">
        <v>21</v>
      </c>
      <c r="CD2313" s="2">
        <v>21</v>
      </c>
      <c r="CE2313" s="2">
        <v>21</v>
      </c>
      <c r="CF2313" s="2">
        <v>22</v>
      </c>
      <c r="CG2313" s="2">
        <v>20</v>
      </c>
      <c r="CH2313" s="2">
        <v>21</v>
      </c>
      <c r="CI2313" s="2">
        <v>21</v>
      </c>
      <c r="CJ2313" s="2">
        <v>20</v>
      </c>
      <c r="CK2313" s="2">
        <v>5</v>
      </c>
      <c r="CL2313" s="2">
        <v>11</v>
      </c>
      <c r="CM2313" s="2">
        <v>16</v>
      </c>
      <c r="CN2313" s="2">
        <v>11</v>
      </c>
      <c r="CO2313" s="2">
        <v>14</v>
      </c>
      <c r="CP2313" s="2">
        <v>15</v>
      </c>
      <c r="CQ2313" s="2">
        <v>14</v>
      </c>
      <c r="CR2313" s="2">
        <v>13</v>
      </c>
      <c r="CS2313" s="2">
        <v>13</v>
      </c>
      <c r="CT2313" s="2" t="s">
        <v>119</v>
      </c>
      <c r="CU2313" s="2" t="s">
        <v>119</v>
      </c>
      <c r="CV2313" s="2" t="s">
        <v>119</v>
      </c>
      <c r="CW2313" s="2" t="s">
        <v>119</v>
      </c>
      <c r="CX2313" s="2" t="s">
        <v>119</v>
      </c>
      <c r="CY2313" s="2" t="s">
        <v>119</v>
      </c>
      <c r="CZ2313" s="2" t="s">
        <v>119</v>
      </c>
      <c r="DA2313" s="2" t="s">
        <v>119</v>
      </c>
      <c r="DB2313" s="2" t="s">
        <v>119</v>
      </c>
      <c r="DC2313" s="2" t="s">
        <v>119</v>
      </c>
      <c r="DD2313" s="2" t="s">
        <v>119</v>
      </c>
      <c r="DE2313" s="2" t="s">
        <v>135</v>
      </c>
      <c r="DF2313" s="2" t="s">
        <v>135</v>
      </c>
      <c r="DG2313" s="2" t="s">
        <v>119</v>
      </c>
      <c r="DH2313" s="2" t="s">
        <v>135</v>
      </c>
      <c r="DI2313" s="2" t="s">
        <v>119</v>
      </c>
      <c r="DJ2313" s="2" t="s">
        <v>135</v>
      </c>
      <c r="DK2313" s="2" t="s">
        <v>135</v>
      </c>
      <c r="DL2313" s="2" t="s">
        <v>119</v>
      </c>
      <c r="DM2313" s="2" t="s">
        <v>135</v>
      </c>
      <c r="DN2313" s="2">
        <v>1</v>
      </c>
      <c r="DO2313" s="2" t="s">
        <v>134</v>
      </c>
    </row>
    <row r="2314" spans="1:119">
      <c r="A2314" s="2" t="b">
        <v>0</v>
      </c>
      <c r="B2314" s="2" t="s">
        <v>119</v>
      </c>
      <c r="C2314" s="2" t="s">
        <v>120</v>
      </c>
      <c r="D2314" s="2" t="s">
        <v>18164</v>
      </c>
      <c r="E2314" s="2" t="s">
        <v>18165</v>
      </c>
      <c r="F2314" s="2">
        <v>0</v>
      </c>
      <c r="G2314" s="2" t="b">
        <v>0</v>
      </c>
      <c r="H2314" s="2" t="s">
        <v>123</v>
      </c>
      <c r="I2314" s="2">
        <v>115.443</v>
      </c>
      <c r="J2314" s="2">
        <v>45</v>
      </c>
      <c r="K2314" s="2">
        <v>16</v>
      </c>
      <c r="L2314" s="2">
        <v>177</v>
      </c>
      <c r="M2314" s="2">
        <v>16</v>
      </c>
      <c r="N2314" s="2">
        <v>437</v>
      </c>
      <c r="O2314" s="2">
        <v>50.1</v>
      </c>
      <c r="P2314" s="2">
        <v>6.67</v>
      </c>
      <c r="Q2314" s="2">
        <v>147.93</v>
      </c>
      <c r="R2314" s="2">
        <v>16</v>
      </c>
      <c r="S2314" s="2" t="s">
        <v>351</v>
      </c>
      <c r="T2314" s="2" t="s">
        <v>244</v>
      </c>
      <c r="U2314" s="2" t="s">
        <v>153</v>
      </c>
      <c r="V2314" s="2" t="s">
        <v>18166</v>
      </c>
      <c r="W2314" s="2" t="s">
        <v>18167</v>
      </c>
      <c r="X2314" s="2" t="s">
        <v>18168</v>
      </c>
      <c r="Y2314" s="2" t="s">
        <v>18169</v>
      </c>
      <c r="Z2314" s="2" t="s">
        <v>18170</v>
      </c>
      <c r="AA2314" s="2" t="s">
        <v>18171</v>
      </c>
      <c r="AB2314" s="2" t="s">
        <v>322</v>
      </c>
      <c r="AC2314" s="2">
        <v>3</v>
      </c>
      <c r="AD2314" s="2">
        <v>0</v>
      </c>
      <c r="AE2314" s="2">
        <v>4.2999999999999997E-2</v>
      </c>
      <c r="AF2314" s="2">
        <v>0.62559617585598204</v>
      </c>
      <c r="AG2314" s="2">
        <v>71.680000000000007</v>
      </c>
      <c r="AH2314" s="2">
        <v>194.1</v>
      </c>
      <c r="AI2314" s="2">
        <v>5.9</v>
      </c>
      <c r="AJ2314" s="2">
        <v>19.07</v>
      </c>
      <c r="AK2314" s="2">
        <v>101.14</v>
      </c>
      <c r="AL2314" s="2">
        <v>41190314.71875</v>
      </c>
      <c r="AM2314" s="2">
        <v>45147365.34375</v>
      </c>
      <c r="AN2314" s="2">
        <v>13645009.25</v>
      </c>
      <c r="AO2314" s="2">
        <v>13920831.984375</v>
      </c>
      <c r="AP2314" s="2">
        <v>19665836.59375</v>
      </c>
      <c r="AQ2314" s="2">
        <v>14189019.2265625</v>
      </c>
      <c r="AR2314" s="2">
        <v>19628443.59375</v>
      </c>
      <c r="AS2314" s="2">
        <v>18148087.78125</v>
      </c>
      <c r="AT2314" s="2">
        <v>16674810.8125</v>
      </c>
      <c r="AU2314" s="2">
        <v>14016471.7070313</v>
      </c>
      <c r="AV2314" s="2">
        <v>5797816.0859375</v>
      </c>
      <c r="AW2314" s="2">
        <v>858739.15136718797</v>
      </c>
      <c r="AX2314" s="2">
        <v>1098021.0800781299</v>
      </c>
      <c r="AY2314" s="2">
        <v>2475375.29296875</v>
      </c>
      <c r="AZ2314" s="2">
        <v>372288.17358398403</v>
      </c>
      <c r="BA2314" s="2">
        <v>931764.45019531297</v>
      </c>
      <c r="BB2314" s="2">
        <v>718859.79199218797</v>
      </c>
      <c r="BC2314" s="2">
        <v>554647.00927734398</v>
      </c>
      <c r="BD2314" s="2">
        <v>377293.33056640602</v>
      </c>
      <c r="BE2314" s="2">
        <v>292181.36035156302</v>
      </c>
      <c r="BF2314" s="2">
        <v>71764795.154412806</v>
      </c>
      <c r="BG2314" s="2">
        <v>52699364.1525869</v>
      </c>
      <c r="BH2314" s="2">
        <v>35612564.237440303</v>
      </c>
      <c r="BI2314" s="2">
        <v>45740082.479931697</v>
      </c>
      <c r="BJ2314" s="2">
        <v>54645750.356343798</v>
      </c>
      <c r="BK2314" s="2">
        <v>41925383.063734703</v>
      </c>
      <c r="BL2314" s="2">
        <v>51748434.393423401</v>
      </c>
      <c r="BM2314" s="2">
        <v>49647122.314346403</v>
      </c>
      <c r="BN2314" s="2">
        <v>46074645.656886503</v>
      </c>
      <c r="BO2314" s="2">
        <v>48663985.239876501</v>
      </c>
      <c r="BP2314" s="2">
        <v>9134608.2192336097</v>
      </c>
      <c r="BQ2314" s="2">
        <v>858739.15136718797</v>
      </c>
      <c r="BR2314" s="2">
        <v>1408886.8870437699</v>
      </c>
      <c r="BS2314" s="2">
        <v>3294126.8255787799</v>
      </c>
      <c r="BT2314" s="2">
        <v>1330704.0776118101</v>
      </c>
      <c r="BU2314" s="2">
        <v>2030311.1328634799</v>
      </c>
      <c r="BV2314" s="2">
        <v>2881652.6081235302</v>
      </c>
      <c r="BW2314" s="2">
        <v>1590938.1048540799</v>
      </c>
      <c r="BX2314" s="2">
        <v>834504.90578294604</v>
      </c>
      <c r="BY2314" s="2">
        <v>1197753.4270375101</v>
      </c>
      <c r="BZ2314" s="2">
        <v>13</v>
      </c>
      <c r="CA2314" s="2">
        <v>12</v>
      </c>
      <c r="CB2314" s="2">
        <v>13</v>
      </c>
      <c r="CC2314" s="2">
        <v>13</v>
      </c>
      <c r="CD2314" s="2">
        <v>13</v>
      </c>
      <c r="CE2314" s="2">
        <v>13</v>
      </c>
      <c r="CF2314" s="2">
        <v>13</v>
      </c>
      <c r="CG2314" s="2">
        <v>13</v>
      </c>
      <c r="CH2314" s="2">
        <v>12</v>
      </c>
      <c r="CI2314" s="2">
        <v>13</v>
      </c>
      <c r="CJ2314" s="2">
        <v>11</v>
      </c>
      <c r="CK2314" s="2">
        <v>9</v>
      </c>
      <c r="CL2314" s="2">
        <v>12</v>
      </c>
      <c r="CM2314" s="2">
        <v>11</v>
      </c>
      <c r="CN2314" s="2">
        <v>10</v>
      </c>
      <c r="CO2314" s="2">
        <v>10</v>
      </c>
      <c r="CP2314" s="2">
        <v>11</v>
      </c>
      <c r="CQ2314" s="2">
        <v>12</v>
      </c>
      <c r="CR2314" s="2">
        <v>10</v>
      </c>
      <c r="CS2314" s="2">
        <v>10</v>
      </c>
      <c r="CT2314" s="2" t="s">
        <v>119</v>
      </c>
      <c r="CU2314" s="2" t="s">
        <v>119</v>
      </c>
      <c r="CV2314" s="2" t="s">
        <v>119</v>
      </c>
      <c r="CW2314" s="2" t="s">
        <v>119</v>
      </c>
      <c r="CX2314" s="2" t="s">
        <v>119</v>
      </c>
      <c r="CY2314" s="2" t="s">
        <v>119</v>
      </c>
      <c r="CZ2314" s="2" t="s">
        <v>119</v>
      </c>
      <c r="DA2314" s="2" t="s">
        <v>119</v>
      </c>
      <c r="DB2314" s="2" t="s">
        <v>119</v>
      </c>
      <c r="DC2314" s="2" t="s">
        <v>119</v>
      </c>
      <c r="DD2314" s="2" t="s">
        <v>119</v>
      </c>
      <c r="DE2314" s="2" t="s">
        <v>119</v>
      </c>
      <c r="DF2314" s="2" t="s">
        <v>119</v>
      </c>
      <c r="DG2314" s="2" t="s">
        <v>119</v>
      </c>
      <c r="DH2314" s="2" t="s">
        <v>119</v>
      </c>
      <c r="DI2314" s="2" t="s">
        <v>119</v>
      </c>
      <c r="DJ2314" s="2" t="s">
        <v>119</v>
      </c>
      <c r="DK2314" s="2" t="s">
        <v>119</v>
      </c>
      <c r="DL2314" s="2" t="s">
        <v>119</v>
      </c>
      <c r="DM2314" s="2" t="s">
        <v>119</v>
      </c>
      <c r="DN2314" s="2">
        <v>1</v>
      </c>
      <c r="DO2314" s="2" t="s">
        <v>416</v>
      </c>
    </row>
    <row r="2315" spans="1:119">
      <c r="A2315" s="2" t="b">
        <v>0</v>
      </c>
      <c r="B2315" s="2" t="s">
        <v>119</v>
      </c>
      <c r="C2315" s="2" t="s">
        <v>120</v>
      </c>
      <c r="D2315" s="2" t="s">
        <v>18172</v>
      </c>
      <c r="E2315" s="2" t="s">
        <v>18173</v>
      </c>
      <c r="F2315" s="2">
        <v>0</v>
      </c>
      <c r="G2315" s="2" t="b">
        <v>0</v>
      </c>
      <c r="H2315" s="2" t="s">
        <v>123</v>
      </c>
      <c r="I2315" s="2">
        <v>115.17400000000001</v>
      </c>
      <c r="J2315" s="2">
        <v>38</v>
      </c>
      <c r="K2315" s="2">
        <v>12</v>
      </c>
      <c r="L2315" s="2">
        <v>135</v>
      </c>
      <c r="M2315" s="2">
        <v>4</v>
      </c>
      <c r="N2315" s="2">
        <v>372</v>
      </c>
      <c r="O2315" s="2">
        <v>38.700000000000003</v>
      </c>
      <c r="P2315" s="2">
        <v>9.1300000000000008</v>
      </c>
      <c r="Q2315" s="2">
        <v>130.76</v>
      </c>
      <c r="R2315" s="2">
        <v>12</v>
      </c>
      <c r="S2315" s="2" t="s">
        <v>18174</v>
      </c>
      <c r="T2315" s="2" t="s">
        <v>184</v>
      </c>
      <c r="U2315" s="2" t="s">
        <v>235</v>
      </c>
      <c r="V2315" s="2" t="s">
        <v>10487</v>
      </c>
      <c r="W2315" s="2" t="s">
        <v>18175</v>
      </c>
      <c r="X2315" s="2" t="s">
        <v>18176</v>
      </c>
      <c r="Y2315" s="2" t="s">
        <v>18177</v>
      </c>
      <c r="Z2315" s="2" t="s">
        <v>18178</v>
      </c>
      <c r="AA2315" s="2" t="s">
        <v>18179</v>
      </c>
      <c r="AB2315" s="2" t="s">
        <v>1183</v>
      </c>
      <c r="AC2315" s="2">
        <v>4</v>
      </c>
      <c r="AD2315" s="2">
        <v>6</v>
      </c>
      <c r="AE2315" s="2">
        <v>4.3999999999999997E-2</v>
      </c>
      <c r="AF2315" s="2">
        <v>0.648572406713667</v>
      </c>
      <c r="AG2315" s="2">
        <v>65.23</v>
      </c>
      <c r="AH2315" s="2">
        <v>193.3</v>
      </c>
      <c r="AI2315" s="2">
        <v>6.7</v>
      </c>
      <c r="AJ2315" s="2">
        <v>24.77</v>
      </c>
      <c r="AK2315" s="2">
        <v>124.22</v>
      </c>
      <c r="AL2315" s="2">
        <v>41480853.6875</v>
      </c>
      <c r="AM2315" s="2">
        <v>41641529.5625</v>
      </c>
      <c r="AN2315" s="2">
        <v>12803037.1171875</v>
      </c>
      <c r="AO2315" s="2">
        <v>12031885.203125</v>
      </c>
      <c r="AP2315" s="2">
        <v>22074922.34375</v>
      </c>
      <c r="AQ2315" s="2">
        <v>12486251.234375</v>
      </c>
      <c r="AR2315" s="2">
        <v>18844575.203125</v>
      </c>
      <c r="AS2315" s="2">
        <v>16026843.25</v>
      </c>
      <c r="AT2315" s="2">
        <v>15863216.78125</v>
      </c>
      <c r="AU2315" s="2">
        <v>12382913.390625</v>
      </c>
      <c r="AV2315" s="2">
        <v>8129722.4453125</v>
      </c>
      <c r="AW2315" s="2">
        <v>1068307.9130859401</v>
      </c>
      <c r="AX2315" s="2">
        <v>737270.3203125</v>
      </c>
      <c r="AY2315" s="2">
        <v>2680052.88671875</v>
      </c>
      <c r="AZ2315" s="2">
        <v>366567.93408203102</v>
      </c>
      <c r="BA2315" s="2">
        <v>794075.34472656297</v>
      </c>
      <c r="BB2315" s="2">
        <v>667035.21533203102</v>
      </c>
      <c r="BC2315" s="2">
        <v>777491.58105468797</v>
      </c>
      <c r="BD2315" s="2">
        <v>609837.02441406297</v>
      </c>
      <c r="BE2315" s="2">
        <v>284912.72729492199</v>
      </c>
      <c r="BF2315" s="2">
        <v>72270993.509999201</v>
      </c>
      <c r="BG2315" s="2">
        <v>48607091.766622797</v>
      </c>
      <c r="BH2315" s="2">
        <v>33415073.116947301</v>
      </c>
      <c r="BI2315" s="2">
        <v>39533515.108703203</v>
      </c>
      <c r="BJ2315" s="2">
        <v>61339912.481303401</v>
      </c>
      <c r="BK2315" s="2">
        <v>36894083.916047104</v>
      </c>
      <c r="BL2315" s="2">
        <v>49681843.540633999</v>
      </c>
      <c r="BM2315" s="2">
        <v>43844103.948388599</v>
      </c>
      <c r="BN2315" s="2">
        <v>43832107.026160002</v>
      </c>
      <c r="BO2315" s="2">
        <v>42992411.147646703</v>
      </c>
      <c r="BP2315" s="2">
        <v>12808586.6071468</v>
      </c>
      <c r="BQ2315" s="2">
        <v>1068307.9130859401</v>
      </c>
      <c r="BR2315" s="2">
        <v>946002.31757019903</v>
      </c>
      <c r="BS2315" s="2">
        <v>3566503.2826283202</v>
      </c>
      <c r="BT2315" s="2">
        <v>1310257.6960980301</v>
      </c>
      <c r="BU2315" s="2">
        <v>1730287.1046355099</v>
      </c>
      <c r="BV2315" s="2">
        <v>2673906.3575177402</v>
      </c>
      <c r="BW2315" s="2">
        <v>2230140.9036979601</v>
      </c>
      <c r="BX2315" s="2">
        <v>1348849.6810627801</v>
      </c>
      <c r="BY2315" s="2">
        <v>1167956.7619012001</v>
      </c>
      <c r="BZ2315" s="2">
        <v>10</v>
      </c>
      <c r="CA2315" s="2">
        <v>10</v>
      </c>
      <c r="CB2315" s="2">
        <v>10</v>
      </c>
      <c r="CC2315" s="2">
        <v>10</v>
      </c>
      <c r="CD2315" s="2">
        <v>10</v>
      </c>
      <c r="CE2315" s="2">
        <v>10</v>
      </c>
      <c r="CF2315" s="2">
        <v>10</v>
      </c>
      <c r="CG2315" s="2">
        <v>10</v>
      </c>
      <c r="CH2315" s="2">
        <v>9</v>
      </c>
      <c r="CI2315" s="2">
        <v>9</v>
      </c>
      <c r="CJ2315" s="2">
        <v>9</v>
      </c>
      <c r="CK2315" s="2">
        <v>7</v>
      </c>
      <c r="CL2315" s="2">
        <v>6</v>
      </c>
      <c r="CM2315" s="2">
        <v>8</v>
      </c>
      <c r="CN2315" s="2">
        <v>5</v>
      </c>
      <c r="CO2315" s="2">
        <v>6</v>
      </c>
      <c r="CP2315" s="2">
        <v>7</v>
      </c>
      <c r="CQ2315" s="2">
        <v>8</v>
      </c>
      <c r="CR2315" s="2">
        <v>6</v>
      </c>
      <c r="CS2315" s="2">
        <v>6</v>
      </c>
      <c r="CT2315" s="2" t="s">
        <v>119</v>
      </c>
      <c r="CU2315" s="2" t="s">
        <v>119</v>
      </c>
      <c r="CV2315" s="2" t="s">
        <v>119</v>
      </c>
      <c r="CW2315" s="2" t="s">
        <v>119</v>
      </c>
      <c r="CX2315" s="2" t="s">
        <v>119</v>
      </c>
      <c r="CY2315" s="2" t="s">
        <v>119</v>
      </c>
      <c r="CZ2315" s="2" t="s">
        <v>119</v>
      </c>
      <c r="DA2315" s="2" t="s">
        <v>119</v>
      </c>
      <c r="DB2315" s="2" t="s">
        <v>119</v>
      </c>
      <c r="DC2315" s="2" t="s">
        <v>119</v>
      </c>
      <c r="DD2315" s="2" t="s">
        <v>119</v>
      </c>
      <c r="DE2315" s="2" t="s">
        <v>119</v>
      </c>
      <c r="DF2315" s="2" t="s">
        <v>135</v>
      </c>
      <c r="DG2315" s="2" t="s">
        <v>119</v>
      </c>
      <c r="DH2315" s="2" t="s">
        <v>135</v>
      </c>
      <c r="DI2315" s="2" t="s">
        <v>135</v>
      </c>
      <c r="DJ2315" s="2" t="s">
        <v>135</v>
      </c>
      <c r="DK2315" s="2" t="s">
        <v>135</v>
      </c>
      <c r="DL2315" s="2" t="s">
        <v>119</v>
      </c>
      <c r="DM2315" s="2" t="s">
        <v>135</v>
      </c>
      <c r="DN2315" s="2">
        <v>1</v>
      </c>
      <c r="DO2315" s="2" t="s">
        <v>134</v>
      </c>
    </row>
    <row r="2316" spans="1:119">
      <c r="A2316" s="2" t="b">
        <v>0</v>
      </c>
      <c r="B2316" s="2" t="s">
        <v>119</v>
      </c>
      <c r="C2316" s="2" t="s">
        <v>120</v>
      </c>
      <c r="D2316" s="2" t="s">
        <v>18180</v>
      </c>
      <c r="E2316" s="2" t="s">
        <v>18181</v>
      </c>
      <c r="F2316" s="2">
        <v>0</v>
      </c>
      <c r="G2316" s="2" t="b">
        <v>0</v>
      </c>
      <c r="H2316" s="2" t="s">
        <v>123</v>
      </c>
      <c r="I2316" s="2">
        <v>204.68199999999999</v>
      </c>
      <c r="J2316" s="2">
        <v>55</v>
      </c>
      <c r="K2316" s="2">
        <v>31</v>
      </c>
      <c r="L2316" s="2">
        <v>280</v>
      </c>
      <c r="M2316" s="2">
        <v>31</v>
      </c>
      <c r="N2316" s="2">
        <v>673</v>
      </c>
      <c r="O2316" s="2">
        <v>75.8</v>
      </c>
      <c r="P2316" s="2">
        <v>5.6</v>
      </c>
      <c r="Q2316" s="2">
        <v>165.51</v>
      </c>
      <c r="R2316" s="2">
        <v>31</v>
      </c>
      <c r="S2316" s="2" t="s">
        <v>4251</v>
      </c>
      <c r="T2316" s="2" t="s">
        <v>6490</v>
      </c>
      <c r="U2316" s="2" t="s">
        <v>13007</v>
      </c>
      <c r="V2316" s="2" t="s">
        <v>10378</v>
      </c>
      <c r="W2316" s="2" t="s">
        <v>18182</v>
      </c>
      <c r="X2316" s="2" t="s">
        <v>18183</v>
      </c>
      <c r="Y2316" s="2" t="s">
        <v>18184</v>
      </c>
      <c r="Z2316" s="2" t="s">
        <v>16603</v>
      </c>
      <c r="AA2316" s="2" t="s">
        <v>18185</v>
      </c>
      <c r="AB2316" s="2" t="s">
        <v>18186</v>
      </c>
      <c r="AC2316" s="2">
        <v>3</v>
      </c>
      <c r="AD2316" s="2">
        <v>0</v>
      </c>
      <c r="AE2316" s="2">
        <v>4.9000000000000002E-2</v>
      </c>
      <c r="AF2316" s="2">
        <v>0.78951121985387496</v>
      </c>
      <c r="AG2316" s="2">
        <v>72.94</v>
      </c>
      <c r="AH2316" s="2">
        <v>191.3</v>
      </c>
      <c r="AI2316" s="2">
        <v>8.6999999999999993</v>
      </c>
      <c r="AJ2316" s="2">
        <v>15.87</v>
      </c>
      <c r="AK2316" s="2">
        <v>113.2</v>
      </c>
      <c r="AL2316" s="2">
        <v>41587167.59375</v>
      </c>
      <c r="AM2316" s="2">
        <v>52169911.703125</v>
      </c>
      <c r="AN2316" s="2">
        <v>15788497.9492188</v>
      </c>
      <c r="AO2316" s="2">
        <v>15520725.939453101</v>
      </c>
      <c r="AP2316" s="2">
        <v>21219290.9765625</v>
      </c>
      <c r="AQ2316" s="2">
        <v>15876966.0039063</v>
      </c>
      <c r="AR2316" s="2">
        <v>21185165.832031298</v>
      </c>
      <c r="AS2316" s="2">
        <v>18614284.902343798</v>
      </c>
      <c r="AT2316" s="2">
        <v>18820797.511718798</v>
      </c>
      <c r="AU2316" s="2">
        <v>14604829.5234375</v>
      </c>
      <c r="AV2316" s="2">
        <v>8800498.0625</v>
      </c>
      <c r="AW2316" s="2">
        <v>811536.5078125</v>
      </c>
      <c r="AX2316" s="2">
        <v>2386041.28125</v>
      </c>
      <c r="AY2316" s="2">
        <v>3252615.8183593801</v>
      </c>
      <c r="AZ2316" s="2">
        <v>512389.36645507801</v>
      </c>
      <c r="BA2316" s="2">
        <v>1364445.8936767599</v>
      </c>
      <c r="BB2316" s="2">
        <v>802770.74829101597</v>
      </c>
      <c r="BC2316" s="2">
        <v>447976.20605468802</v>
      </c>
      <c r="BD2316" s="2">
        <v>658194.4140625</v>
      </c>
      <c r="BE2316" s="2">
        <v>281267.21118164097</v>
      </c>
      <c r="BF2316" s="2">
        <v>72456221.415058702</v>
      </c>
      <c r="BG2316" s="2">
        <v>60896602.796599098</v>
      </c>
      <c r="BH2316" s="2">
        <v>41206926.805802397</v>
      </c>
      <c r="BI2316" s="2">
        <v>50996900.574321099</v>
      </c>
      <c r="BJ2316" s="2">
        <v>58962356.974549897</v>
      </c>
      <c r="BK2316" s="2">
        <v>46912888.831494398</v>
      </c>
      <c r="BL2316" s="2">
        <v>55852577.354719199</v>
      </c>
      <c r="BM2316" s="2">
        <v>50922482.3287194</v>
      </c>
      <c r="BN2316" s="2">
        <v>52004282.752185702</v>
      </c>
      <c r="BO2316" s="2">
        <v>50706713.0170101</v>
      </c>
      <c r="BP2316" s="2">
        <v>13865410.8277157</v>
      </c>
      <c r="BQ2316" s="2">
        <v>811536.5078125</v>
      </c>
      <c r="BR2316" s="2">
        <v>3061564.4217495802</v>
      </c>
      <c r="BS2316" s="2">
        <v>4328446.2970095398</v>
      </c>
      <c r="BT2316" s="2">
        <v>1831480.73897354</v>
      </c>
      <c r="BU2316" s="2">
        <v>2973122.3245758</v>
      </c>
      <c r="BV2316" s="2">
        <v>3218021.7148147598</v>
      </c>
      <c r="BW2316" s="2">
        <v>1284965.76085203</v>
      </c>
      <c r="BX2316" s="2">
        <v>1455807.5189654401</v>
      </c>
      <c r="BY2316" s="2">
        <v>1153012.51832334</v>
      </c>
      <c r="BZ2316" s="2">
        <v>28</v>
      </c>
      <c r="CA2316" s="2">
        <v>29</v>
      </c>
      <c r="CB2316" s="2">
        <v>29</v>
      </c>
      <c r="CC2316" s="2">
        <v>29</v>
      </c>
      <c r="CD2316" s="2">
        <v>29</v>
      </c>
      <c r="CE2316" s="2">
        <v>29</v>
      </c>
      <c r="CF2316" s="2">
        <v>29</v>
      </c>
      <c r="CG2316" s="2">
        <v>28</v>
      </c>
      <c r="CH2316" s="2">
        <v>29</v>
      </c>
      <c r="CI2316" s="2">
        <v>28</v>
      </c>
      <c r="CJ2316" s="2">
        <v>26</v>
      </c>
      <c r="CK2316" s="2">
        <v>16</v>
      </c>
      <c r="CL2316" s="2">
        <v>18</v>
      </c>
      <c r="CM2316" s="2">
        <v>24</v>
      </c>
      <c r="CN2316" s="2">
        <v>16</v>
      </c>
      <c r="CO2316" s="2">
        <v>20</v>
      </c>
      <c r="CP2316" s="2">
        <v>22</v>
      </c>
      <c r="CQ2316" s="2">
        <v>17</v>
      </c>
      <c r="CR2316" s="2">
        <v>19</v>
      </c>
      <c r="CS2316" s="2">
        <v>16</v>
      </c>
      <c r="CT2316" s="2" t="s">
        <v>119</v>
      </c>
      <c r="CU2316" s="2" t="s">
        <v>119</v>
      </c>
      <c r="CV2316" s="2" t="s">
        <v>119</v>
      </c>
      <c r="CW2316" s="2" t="s">
        <v>119</v>
      </c>
      <c r="CX2316" s="2" t="s">
        <v>119</v>
      </c>
      <c r="CY2316" s="2" t="s">
        <v>119</v>
      </c>
      <c r="CZ2316" s="2" t="s">
        <v>119</v>
      </c>
      <c r="DA2316" s="2" t="s">
        <v>119</v>
      </c>
      <c r="DB2316" s="2" t="s">
        <v>119</v>
      </c>
      <c r="DC2316" s="2" t="s">
        <v>119</v>
      </c>
      <c r="DD2316" s="2" t="s">
        <v>119</v>
      </c>
      <c r="DE2316" s="2" t="s">
        <v>135</v>
      </c>
      <c r="DF2316" s="2" t="s">
        <v>135</v>
      </c>
      <c r="DG2316" s="2" t="s">
        <v>119</v>
      </c>
      <c r="DH2316" s="2" t="s">
        <v>135</v>
      </c>
      <c r="DI2316" s="2" t="s">
        <v>135</v>
      </c>
      <c r="DJ2316" s="2" t="s">
        <v>135</v>
      </c>
      <c r="DK2316" s="2" t="s">
        <v>135</v>
      </c>
      <c r="DL2316" s="2" t="s">
        <v>135</v>
      </c>
      <c r="DM2316" s="2" t="s">
        <v>135</v>
      </c>
      <c r="DN2316" s="2">
        <v>1</v>
      </c>
      <c r="DO2316" s="2" t="s">
        <v>134</v>
      </c>
    </row>
    <row r="2317" spans="1:119">
      <c r="A2317" s="2" t="b">
        <v>1</v>
      </c>
      <c r="B2317" s="2" t="s">
        <v>119</v>
      </c>
      <c r="C2317" s="2" t="s">
        <v>120</v>
      </c>
      <c r="D2317" s="2" t="s">
        <v>18187</v>
      </c>
      <c r="E2317" s="2" t="s">
        <v>18188</v>
      </c>
      <c r="F2317" s="2">
        <v>0</v>
      </c>
      <c r="G2317" s="2" t="b">
        <v>0</v>
      </c>
      <c r="H2317" s="2" t="s">
        <v>123</v>
      </c>
      <c r="I2317" s="2">
        <v>190.161</v>
      </c>
      <c r="J2317" s="2">
        <v>61</v>
      </c>
      <c r="K2317" s="2">
        <v>33</v>
      </c>
      <c r="L2317" s="2">
        <v>325</v>
      </c>
      <c r="M2317" s="2">
        <v>33</v>
      </c>
      <c r="N2317" s="2">
        <v>730</v>
      </c>
      <c r="O2317" s="2">
        <v>77.5</v>
      </c>
      <c r="P2317" s="2">
        <v>8.6999999999999993</v>
      </c>
      <c r="Q2317" s="2">
        <v>209.86</v>
      </c>
      <c r="R2317" s="2">
        <v>33</v>
      </c>
      <c r="S2317" s="2" t="s">
        <v>10619</v>
      </c>
      <c r="T2317" s="2" t="s">
        <v>184</v>
      </c>
      <c r="U2317" s="2" t="s">
        <v>235</v>
      </c>
      <c r="V2317" s="2" t="s">
        <v>18189</v>
      </c>
      <c r="W2317" s="2" t="s">
        <v>18190</v>
      </c>
      <c r="X2317" s="2" t="s">
        <v>18191</v>
      </c>
      <c r="Y2317" s="2" t="s">
        <v>18192</v>
      </c>
      <c r="Z2317" s="2" t="s">
        <v>17885</v>
      </c>
      <c r="AA2317" s="2" t="s">
        <v>18193</v>
      </c>
      <c r="AB2317" s="2" t="s">
        <v>1183</v>
      </c>
      <c r="AC2317" s="2">
        <v>4</v>
      </c>
      <c r="AD2317" s="2">
        <v>0</v>
      </c>
      <c r="AE2317" s="2">
        <v>7.5999999999999998E-2</v>
      </c>
      <c r="AF2317" s="2">
        <v>0.96464731251369495</v>
      </c>
      <c r="AG2317" s="2">
        <v>58.91</v>
      </c>
      <c r="AH2317" s="2">
        <v>189.6</v>
      </c>
      <c r="AI2317" s="2">
        <v>10.4</v>
      </c>
      <c r="AJ2317" s="2">
        <v>14.54</v>
      </c>
      <c r="AK2317" s="2">
        <v>96.1</v>
      </c>
      <c r="AL2317" s="2">
        <v>43286771.7109375</v>
      </c>
      <c r="AM2317" s="2">
        <v>50357134.328125</v>
      </c>
      <c r="AN2317" s="2">
        <v>15847870.064453101</v>
      </c>
      <c r="AO2317" s="2">
        <v>18504069.828125</v>
      </c>
      <c r="AP2317" s="2">
        <v>22472017.910156298</v>
      </c>
      <c r="AQ2317" s="2">
        <v>17703840.714843798</v>
      </c>
      <c r="AR2317" s="2">
        <v>23696589.7421875</v>
      </c>
      <c r="AS2317" s="2">
        <v>22776288.9375</v>
      </c>
      <c r="AT2317" s="2">
        <v>21221287.425781298</v>
      </c>
      <c r="AU2317" s="2">
        <v>18439851.734375</v>
      </c>
      <c r="AV2317" s="2">
        <v>10896248.765625</v>
      </c>
      <c r="AW2317" s="2">
        <v>626760.37792968797</v>
      </c>
      <c r="AX2317" s="2">
        <v>1771223.1474609401</v>
      </c>
      <c r="AY2317" s="2">
        <v>5688135.2285156297</v>
      </c>
      <c r="AZ2317" s="2">
        <v>826262.76318359398</v>
      </c>
      <c r="BA2317" s="2">
        <v>1767396.58984375</v>
      </c>
      <c r="BB2317" s="2">
        <v>1399339.0224609401</v>
      </c>
      <c r="BC2317" s="2">
        <v>1436288.5439453099</v>
      </c>
      <c r="BD2317" s="2">
        <v>1191149.671875</v>
      </c>
      <c r="BE2317" s="2">
        <v>565816.09814453102</v>
      </c>
      <c r="BF2317" s="2">
        <v>75417396.685177103</v>
      </c>
      <c r="BG2317" s="2">
        <v>58780594.159432501</v>
      </c>
      <c r="BH2317" s="2">
        <v>41361884.067388497</v>
      </c>
      <c r="BI2317" s="2">
        <v>60799360.347344398</v>
      </c>
      <c r="BJ2317" s="2">
        <v>62443327.791707397</v>
      </c>
      <c r="BK2317" s="2">
        <v>52310895.617059901</v>
      </c>
      <c r="BL2317" s="2">
        <v>62473696.0811259</v>
      </c>
      <c r="BM2317" s="2">
        <v>62308338.838609703</v>
      </c>
      <c r="BN2317" s="2">
        <v>58637144.943968304</v>
      </c>
      <c r="BO2317" s="2">
        <v>64021580.564885303</v>
      </c>
      <c r="BP2317" s="2">
        <v>17167319.9111485</v>
      </c>
      <c r="BQ2317" s="2">
        <v>626760.37792968797</v>
      </c>
      <c r="BR2317" s="2">
        <v>2272682.2934114798</v>
      </c>
      <c r="BS2317" s="2">
        <v>7569534.5659287702</v>
      </c>
      <c r="BT2317" s="2">
        <v>2953387.47283406</v>
      </c>
      <c r="BU2317" s="2">
        <v>3851150.3328899601</v>
      </c>
      <c r="BV2317" s="2">
        <v>5609451.2290755799</v>
      </c>
      <c r="BW2317" s="2">
        <v>4119820.5992405699</v>
      </c>
      <c r="BX2317" s="2">
        <v>2634608.5768576302</v>
      </c>
      <c r="BY2317" s="2">
        <v>2319477.77164897</v>
      </c>
      <c r="BZ2317" s="2">
        <v>32</v>
      </c>
      <c r="CA2317" s="2">
        <v>32</v>
      </c>
      <c r="CB2317" s="2">
        <v>31</v>
      </c>
      <c r="CC2317" s="2">
        <v>32</v>
      </c>
      <c r="CD2317" s="2">
        <v>32</v>
      </c>
      <c r="CE2317" s="2">
        <v>30</v>
      </c>
      <c r="CF2317" s="2">
        <v>32</v>
      </c>
      <c r="CG2317" s="2">
        <v>31</v>
      </c>
      <c r="CH2317" s="2">
        <v>31</v>
      </c>
      <c r="CI2317" s="2">
        <v>32</v>
      </c>
      <c r="CJ2317" s="2">
        <v>31</v>
      </c>
      <c r="CK2317" s="2">
        <v>15</v>
      </c>
      <c r="CL2317" s="2">
        <v>23</v>
      </c>
      <c r="CM2317" s="2">
        <v>27</v>
      </c>
      <c r="CN2317" s="2">
        <v>26</v>
      </c>
      <c r="CO2317" s="2">
        <v>24</v>
      </c>
      <c r="CP2317" s="2">
        <v>27</v>
      </c>
      <c r="CQ2317" s="2">
        <v>25</v>
      </c>
      <c r="CR2317" s="2">
        <v>23</v>
      </c>
      <c r="CS2317" s="2">
        <v>22</v>
      </c>
      <c r="CT2317" s="2" t="s">
        <v>119</v>
      </c>
      <c r="CU2317" s="2" t="s">
        <v>119</v>
      </c>
      <c r="CV2317" s="2" t="s">
        <v>119</v>
      </c>
      <c r="CW2317" s="2" t="s">
        <v>119</v>
      </c>
      <c r="CX2317" s="2" t="s">
        <v>119</v>
      </c>
      <c r="CY2317" s="2" t="s">
        <v>119</v>
      </c>
      <c r="CZ2317" s="2" t="s">
        <v>119</v>
      </c>
      <c r="DA2317" s="2" t="s">
        <v>119</v>
      </c>
      <c r="DB2317" s="2" t="s">
        <v>119</v>
      </c>
      <c r="DC2317" s="2" t="s">
        <v>119</v>
      </c>
      <c r="DD2317" s="2" t="s">
        <v>119</v>
      </c>
      <c r="DE2317" s="2" t="s">
        <v>135</v>
      </c>
      <c r="DF2317" s="2" t="s">
        <v>119</v>
      </c>
      <c r="DG2317" s="2" t="s">
        <v>119</v>
      </c>
      <c r="DH2317" s="2" t="s">
        <v>119</v>
      </c>
      <c r="DI2317" s="2" t="s">
        <v>119</v>
      </c>
      <c r="DJ2317" s="2" t="s">
        <v>119</v>
      </c>
      <c r="DK2317" s="2" t="s">
        <v>135</v>
      </c>
      <c r="DL2317" s="2" t="s">
        <v>119</v>
      </c>
      <c r="DM2317" s="2" t="s">
        <v>119</v>
      </c>
      <c r="DN2317" s="2">
        <v>1</v>
      </c>
      <c r="DO2317" s="2" t="s">
        <v>134</v>
      </c>
    </row>
    <row r="2318" spans="1:119">
      <c r="A2318" s="2" t="b">
        <v>0</v>
      </c>
      <c r="B2318" s="2" t="s">
        <v>119</v>
      </c>
      <c r="C2318" s="2" t="s">
        <v>120</v>
      </c>
      <c r="D2318" s="2" t="s">
        <v>18194</v>
      </c>
      <c r="E2318" s="2" t="s">
        <v>18195</v>
      </c>
      <c r="F2318" s="2">
        <v>0</v>
      </c>
      <c r="G2318" s="2" t="b">
        <v>0</v>
      </c>
      <c r="H2318" s="2" t="s">
        <v>123</v>
      </c>
      <c r="I2318" s="2">
        <v>78.680000000000007</v>
      </c>
      <c r="J2318" s="2">
        <v>76</v>
      </c>
      <c r="K2318" s="2">
        <v>10</v>
      </c>
      <c r="L2318" s="2">
        <v>108</v>
      </c>
      <c r="M2318" s="2">
        <v>6</v>
      </c>
      <c r="N2318" s="2">
        <v>152</v>
      </c>
      <c r="O2318" s="2">
        <v>17.3</v>
      </c>
      <c r="P2318" s="2">
        <v>8.41</v>
      </c>
      <c r="Q2318" s="2">
        <v>76.88</v>
      </c>
      <c r="R2318" s="2">
        <v>10</v>
      </c>
      <c r="S2318" s="2" t="s">
        <v>18196</v>
      </c>
      <c r="T2318" s="2" t="s">
        <v>5408</v>
      </c>
      <c r="U2318" s="2" t="s">
        <v>14166</v>
      </c>
      <c r="V2318" s="2" t="s">
        <v>14778</v>
      </c>
      <c r="W2318" s="2" t="s">
        <v>18197</v>
      </c>
      <c r="X2318" s="2" t="s">
        <v>18198</v>
      </c>
      <c r="Y2318" s="2" t="s">
        <v>18199</v>
      </c>
      <c r="Z2318" s="2" t="s">
        <v>18200</v>
      </c>
      <c r="AA2318" s="2" t="s">
        <v>18201</v>
      </c>
      <c r="AB2318" s="2" t="s">
        <v>4214</v>
      </c>
      <c r="AC2318" s="2">
        <v>4</v>
      </c>
      <c r="AD2318" s="2">
        <v>4</v>
      </c>
      <c r="AE2318" s="2">
        <v>3.7999999999999999E-2</v>
      </c>
      <c r="AF2318" s="2">
        <v>0.434155168492178</v>
      </c>
      <c r="AG2318" s="2">
        <v>59.28</v>
      </c>
      <c r="AH2318" s="2">
        <v>195.1</v>
      </c>
      <c r="AI2318" s="2">
        <v>4.9000000000000004</v>
      </c>
      <c r="AJ2318" s="2">
        <v>17.8</v>
      </c>
      <c r="AK2318" s="2">
        <v>131.35</v>
      </c>
      <c r="AL2318" s="2">
        <v>43521447.1875</v>
      </c>
      <c r="AM2318" s="2">
        <v>49032100.53125</v>
      </c>
      <c r="AN2318" s="2">
        <v>15018795.359375</v>
      </c>
      <c r="AO2318" s="2">
        <v>14810663.734375</v>
      </c>
      <c r="AP2318" s="2">
        <v>20203166.183593798</v>
      </c>
      <c r="AQ2318" s="2">
        <v>15539871.7460938</v>
      </c>
      <c r="AR2318" s="2">
        <v>20204952.5703125</v>
      </c>
      <c r="AS2318" s="2">
        <v>19784833.1875</v>
      </c>
      <c r="AT2318" s="2">
        <v>18514102.828125</v>
      </c>
      <c r="AU2318" s="2">
        <v>15040476.3671875</v>
      </c>
      <c r="AV2318" s="2">
        <v>6940777</v>
      </c>
      <c r="AW2318" s="2">
        <v>1061045.2197265599</v>
      </c>
      <c r="AX2318" s="2">
        <v>1094242.21875</v>
      </c>
      <c r="AY2318" s="2">
        <v>1893166.66796875</v>
      </c>
      <c r="AZ2318" s="2">
        <v>239436.69970703099</v>
      </c>
      <c r="BA2318" s="2">
        <v>810182.79980468797</v>
      </c>
      <c r="BB2318" s="2">
        <v>399572.79589843802</v>
      </c>
      <c r="BC2318" s="2">
        <v>437177.41357421898</v>
      </c>
      <c r="BD2318" s="2">
        <v>415828.64550781302</v>
      </c>
      <c r="BE2318" s="2">
        <v>245699.488525391</v>
      </c>
      <c r="BF2318" s="2">
        <v>75826265.556858897</v>
      </c>
      <c r="BG2318" s="2">
        <v>57233916.118657999</v>
      </c>
      <c r="BH2318" s="2">
        <v>39198054.3732289</v>
      </c>
      <c r="BI2318" s="2">
        <v>48663828.537922002</v>
      </c>
      <c r="BJ2318" s="2">
        <v>56138836.017139398</v>
      </c>
      <c r="BK2318" s="2">
        <v>45916850.580949403</v>
      </c>
      <c r="BL2318" s="2">
        <v>53268342.826732099</v>
      </c>
      <c r="BM2318" s="2">
        <v>54124712.480374403</v>
      </c>
      <c r="BN2318" s="2">
        <v>51156845.918848999</v>
      </c>
      <c r="BO2318" s="2">
        <v>52219241.420532197</v>
      </c>
      <c r="BP2318" s="2">
        <v>10935372.507908</v>
      </c>
      <c r="BQ2318" s="2">
        <v>1061045.2197265599</v>
      </c>
      <c r="BR2318" s="2">
        <v>1404038.1748744401</v>
      </c>
      <c r="BS2318" s="2">
        <v>2519347.7223278498</v>
      </c>
      <c r="BT2318" s="2">
        <v>855840.75788049202</v>
      </c>
      <c r="BU2318" s="2">
        <v>1765385.1869462901</v>
      </c>
      <c r="BV2318" s="2">
        <v>1601744.87746069</v>
      </c>
      <c r="BW2318" s="2">
        <v>1253990.7259988301</v>
      </c>
      <c r="BX2318" s="2">
        <v>919738.08315244201</v>
      </c>
      <c r="BY2318" s="2">
        <v>1007208.00275745</v>
      </c>
      <c r="BZ2318" s="2">
        <v>10</v>
      </c>
      <c r="CA2318" s="2">
        <v>10</v>
      </c>
      <c r="CB2318" s="2">
        <v>10</v>
      </c>
      <c r="CC2318" s="2">
        <v>10</v>
      </c>
      <c r="CD2318" s="2">
        <v>10</v>
      </c>
      <c r="CE2318" s="2">
        <v>10</v>
      </c>
      <c r="CF2318" s="2">
        <v>10</v>
      </c>
      <c r="CG2318" s="2">
        <v>10</v>
      </c>
      <c r="CH2318" s="2">
        <v>10</v>
      </c>
      <c r="CI2318" s="2">
        <v>10</v>
      </c>
      <c r="CJ2318" s="2">
        <v>9</v>
      </c>
      <c r="CK2318" s="2">
        <v>6</v>
      </c>
      <c r="CL2318" s="2">
        <v>7</v>
      </c>
      <c r="CM2318" s="2">
        <v>6</v>
      </c>
      <c r="CN2318" s="2">
        <v>6</v>
      </c>
      <c r="CO2318" s="2">
        <v>8</v>
      </c>
      <c r="CP2318" s="2">
        <v>7</v>
      </c>
      <c r="CQ2318" s="2">
        <v>7</v>
      </c>
      <c r="CR2318" s="2">
        <v>6</v>
      </c>
      <c r="CS2318" s="2">
        <v>7</v>
      </c>
      <c r="CT2318" s="2" t="s">
        <v>119</v>
      </c>
      <c r="CU2318" s="2" t="s">
        <v>119</v>
      </c>
      <c r="CV2318" s="2" t="s">
        <v>119</v>
      </c>
      <c r="CW2318" s="2" t="s">
        <v>119</v>
      </c>
      <c r="CX2318" s="2" t="s">
        <v>119</v>
      </c>
      <c r="CY2318" s="2" t="s">
        <v>119</v>
      </c>
      <c r="CZ2318" s="2" t="s">
        <v>119</v>
      </c>
      <c r="DA2318" s="2" t="s">
        <v>119</v>
      </c>
      <c r="DB2318" s="2" t="s">
        <v>119</v>
      </c>
      <c r="DC2318" s="2" t="s">
        <v>119</v>
      </c>
      <c r="DD2318" s="2" t="s">
        <v>119</v>
      </c>
      <c r="DE2318" s="2" t="s">
        <v>135</v>
      </c>
      <c r="DF2318" s="2" t="s">
        <v>135</v>
      </c>
      <c r="DG2318" s="2" t="s">
        <v>135</v>
      </c>
      <c r="DH2318" s="2" t="s">
        <v>135</v>
      </c>
      <c r="DI2318" s="2" t="s">
        <v>135</v>
      </c>
      <c r="DJ2318" s="2" t="s">
        <v>135</v>
      </c>
      <c r="DK2318" s="2" t="s">
        <v>135</v>
      </c>
      <c r="DL2318" s="2" t="s">
        <v>135</v>
      </c>
      <c r="DM2318" s="2" t="s">
        <v>135</v>
      </c>
      <c r="DN2318" s="2">
        <v>1</v>
      </c>
      <c r="DO2318" s="2" t="s">
        <v>134</v>
      </c>
    </row>
    <row r="2319" spans="1:119">
      <c r="A2319" s="2" t="b">
        <v>0</v>
      </c>
      <c r="B2319" s="2" t="s">
        <v>119</v>
      </c>
      <c r="C2319" s="2" t="s">
        <v>120</v>
      </c>
      <c r="D2319" s="2" t="s">
        <v>18202</v>
      </c>
      <c r="E2319" s="2" t="s">
        <v>18203</v>
      </c>
      <c r="F2319" s="2">
        <v>0</v>
      </c>
      <c r="G2319" s="2" t="b">
        <v>1</v>
      </c>
      <c r="H2319" s="2" t="s">
        <v>134</v>
      </c>
      <c r="I2319" s="2">
        <v>160.28800000000001</v>
      </c>
      <c r="J2319" s="2">
        <v>63</v>
      </c>
      <c r="K2319" s="2">
        <v>22</v>
      </c>
      <c r="L2319" s="2">
        <v>393</v>
      </c>
      <c r="M2319" s="2">
        <v>22</v>
      </c>
      <c r="N2319" s="2">
        <v>265</v>
      </c>
      <c r="O2319" s="2">
        <v>30.3</v>
      </c>
      <c r="P2319" s="2">
        <v>5.97</v>
      </c>
      <c r="Q2319" s="2">
        <v>550.03</v>
      </c>
      <c r="R2319" s="2">
        <v>22</v>
      </c>
      <c r="S2319" s="2" t="s">
        <v>18204</v>
      </c>
      <c r="T2319" s="2" t="s">
        <v>612</v>
      </c>
      <c r="U2319" s="2" t="s">
        <v>16906</v>
      </c>
      <c r="V2319" s="2" t="s">
        <v>3801</v>
      </c>
      <c r="W2319" s="2" t="s">
        <v>18205</v>
      </c>
      <c r="X2319" s="2" t="s">
        <v>18206</v>
      </c>
      <c r="Y2319" s="2" t="s">
        <v>18207</v>
      </c>
      <c r="Z2319" s="2" t="s">
        <v>134</v>
      </c>
      <c r="AA2319" s="2" t="s">
        <v>18208</v>
      </c>
      <c r="AB2319" s="2" t="s">
        <v>18209</v>
      </c>
      <c r="AC2319" s="2">
        <v>4</v>
      </c>
      <c r="AD2319" s="2">
        <v>0</v>
      </c>
      <c r="AE2319" s="2">
        <v>2.6360000000000001</v>
      </c>
      <c r="AF2319" s="2">
        <v>9.5421686746988001E-17</v>
      </c>
      <c r="AG2319" s="2">
        <v>48.16</v>
      </c>
      <c r="AH2319" s="2">
        <v>54.3</v>
      </c>
      <c r="AI2319" s="2">
        <v>145.69999999999999</v>
      </c>
      <c r="AJ2319" s="2">
        <v>25.81</v>
      </c>
      <c r="AK2319" s="2">
        <v>14.38</v>
      </c>
      <c r="AL2319" s="2">
        <v>43792492.7265625</v>
      </c>
      <c r="AM2319" s="2">
        <v>129422272.5</v>
      </c>
      <c r="AN2319" s="2">
        <v>84727455.5</v>
      </c>
      <c r="AO2319" s="2">
        <v>45003572.3671875</v>
      </c>
      <c r="AP2319" s="2">
        <v>47379813.441406302</v>
      </c>
      <c r="AQ2319" s="2">
        <v>57598026.0546875</v>
      </c>
      <c r="AR2319" s="2">
        <v>54703827.287109397</v>
      </c>
      <c r="AS2319" s="2">
        <v>48743039.109375</v>
      </c>
      <c r="AT2319" s="2">
        <v>54663219.037109397</v>
      </c>
      <c r="AU2319" s="2">
        <v>33019062.6171875</v>
      </c>
      <c r="AV2319" s="2">
        <v>225411466.24218801</v>
      </c>
      <c r="AW2319" s="2">
        <v>506774405.609375</v>
      </c>
      <c r="AX2319" s="2">
        <v>374404184.88476598</v>
      </c>
      <c r="AY2319" s="2">
        <v>322234140.984375</v>
      </c>
      <c r="AZ2319" s="2">
        <v>93709589.583984405</v>
      </c>
      <c r="BA2319" s="2">
        <v>185825702.44140601</v>
      </c>
      <c r="BB2319" s="2">
        <v>91943917.275390595</v>
      </c>
      <c r="BC2319" s="2">
        <v>139227544.828125</v>
      </c>
      <c r="BD2319" s="2">
        <v>173594606.48535201</v>
      </c>
      <c r="BE2319" s="2">
        <v>82942370.133789107</v>
      </c>
      <c r="BF2319" s="2">
        <v>76298501.025831506</v>
      </c>
      <c r="BG2319" s="2">
        <v>151071306.509296</v>
      </c>
      <c r="BH2319" s="2">
        <v>221133008.881515</v>
      </c>
      <c r="BI2319" s="2">
        <v>147869546.46656099</v>
      </c>
      <c r="BJ2319" s="2">
        <v>131654986.804481</v>
      </c>
      <c r="BK2319" s="2">
        <v>170189303.96098799</v>
      </c>
      <c r="BL2319" s="2">
        <v>144221186.15342101</v>
      </c>
      <c r="BM2319" s="2">
        <v>133344716.744004</v>
      </c>
      <c r="BN2319" s="2">
        <v>151041500.61550099</v>
      </c>
      <c r="BO2319" s="2">
        <v>114639347.863222</v>
      </c>
      <c r="BP2319" s="2">
        <v>355141557.04931098</v>
      </c>
      <c r="BQ2319" s="2">
        <v>506774405.609375</v>
      </c>
      <c r="BR2319" s="2">
        <v>480403478.68451202</v>
      </c>
      <c r="BS2319" s="2">
        <v>428815836.91534603</v>
      </c>
      <c r="BT2319" s="2">
        <v>334954859.753573</v>
      </c>
      <c r="BU2319" s="2">
        <v>404913486.83659101</v>
      </c>
      <c r="BV2319" s="2">
        <v>368570383.22238398</v>
      </c>
      <c r="BW2319" s="2">
        <v>399357433.840563</v>
      </c>
      <c r="BX2319" s="2">
        <v>383960009.34341598</v>
      </c>
      <c r="BY2319" s="2">
        <v>340009739.001917</v>
      </c>
      <c r="BZ2319" s="2">
        <v>19</v>
      </c>
      <c r="CA2319" s="2">
        <v>20</v>
      </c>
      <c r="CB2319" s="2">
        <v>21</v>
      </c>
      <c r="CC2319" s="2">
        <v>21</v>
      </c>
      <c r="CD2319" s="2">
        <v>20</v>
      </c>
      <c r="CE2319" s="2">
        <v>20</v>
      </c>
      <c r="CF2319" s="2">
        <v>21</v>
      </c>
      <c r="CG2319" s="2">
        <v>19</v>
      </c>
      <c r="CH2319" s="2">
        <v>21</v>
      </c>
      <c r="CI2319" s="2">
        <v>19</v>
      </c>
      <c r="CJ2319" s="2">
        <v>21</v>
      </c>
      <c r="CK2319" s="2">
        <v>21</v>
      </c>
      <c r="CL2319" s="2">
        <v>20</v>
      </c>
      <c r="CM2319" s="2">
        <v>20</v>
      </c>
      <c r="CN2319" s="2">
        <v>20</v>
      </c>
      <c r="CO2319" s="2">
        <v>20</v>
      </c>
      <c r="CP2319" s="2">
        <v>20</v>
      </c>
      <c r="CQ2319" s="2">
        <v>21</v>
      </c>
      <c r="CR2319" s="2">
        <v>21</v>
      </c>
      <c r="CS2319" s="2">
        <v>20</v>
      </c>
      <c r="CT2319" s="2" t="s">
        <v>119</v>
      </c>
      <c r="CU2319" s="2" t="s">
        <v>119</v>
      </c>
      <c r="CV2319" s="2" t="s">
        <v>119</v>
      </c>
      <c r="CW2319" s="2" t="s">
        <v>119</v>
      </c>
      <c r="CX2319" s="2" t="s">
        <v>119</v>
      </c>
      <c r="CY2319" s="2" t="s">
        <v>119</v>
      </c>
      <c r="CZ2319" s="2" t="s">
        <v>119</v>
      </c>
      <c r="DA2319" s="2" t="s">
        <v>119</v>
      </c>
      <c r="DB2319" s="2" t="s">
        <v>119</v>
      </c>
      <c r="DC2319" s="2" t="s">
        <v>119</v>
      </c>
      <c r="DD2319" s="2" t="s">
        <v>119</v>
      </c>
      <c r="DE2319" s="2" t="s">
        <v>119</v>
      </c>
      <c r="DF2319" s="2" t="s">
        <v>119</v>
      </c>
      <c r="DG2319" s="2" t="s">
        <v>119</v>
      </c>
      <c r="DH2319" s="2" t="s">
        <v>119</v>
      </c>
      <c r="DI2319" s="2" t="s">
        <v>119</v>
      </c>
      <c r="DJ2319" s="2" t="s">
        <v>119</v>
      </c>
      <c r="DK2319" s="2" t="s">
        <v>119</v>
      </c>
      <c r="DL2319" s="2" t="s">
        <v>119</v>
      </c>
      <c r="DM2319" s="2" t="s">
        <v>119</v>
      </c>
      <c r="DN2319" s="2">
        <v>1</v>
      </c>
      <c r="DO2319" s="2" t="s">
        <v>134</v>
      </c>
    </row>
    <row r="2320" spans="1:119">
      <c r="A2320" s="2" t="b">
        <v>1</v>
      </c>
      <c r="B2320" s="2" t="s">
        <v>119</v>
      </c>
      <c r="C2320" s="2" t="s">
        <v>120</v>
      </c>
      <c r="D2320" s="2" t="s">
        <v>18210</v>
      </c>
      <c r="E2320" s="2" t="s">
        <v>18211</v>
      </c>
      <c r="F2320" s="2">
        <v>0</v>
      </c>
      <c r="G2320" s="2" t="b">
        <v>0</v>
      </c>
      <c r="H2320" s="2" t="s">
        <v>123</v>
      </c>
      <c r="I2320" s="2">
        <v>201.75399999999999</v>
      </c>
      <c r="J2320" s="2">
        <v>58</v>
      </c>
      <c r="K2320" s="2">
        <v>25</v>
      </c>
      <c r="L2320" s="2">
        <v>288</v>
      </c>
      <c r="M2320" s="2">
        <v>22</v>
      </c>
      <c r="N2320" s="2">
        <v>641</v>
      </c>
      <c r="O2320" s="2">
        <v>70</v>
      </c>
      <c r="P2320" s="2">
        <v>5.66</v>
      </c>
      <c r="Q2320" s="2">
        <v>232.03</v>
      </c>
      <c r="R2320" s="2">
        <v>25</v>
      </c>
      <c r="S2320" s="2" t="s">
        <v>18174</v>
      </c>
      <c r="T2320" s="2" t="s">
        <v>18212</v>
      </c>
      <c r="U2320" s="2" t="s">
        <v>480</v>
      </c>
      <c r="V2320" s="2" t="s">
        <v>2861</v>
      </c>
      <c r="W2320" s="2" t="s">
        <v>18213</v>
      </c>
      <c r="X2320" s="2" t="s">
        <v>18214</v>
      </c>
      <c r="Y2320" s="2" t="s">
        <v>18215</v>
      </c>
      <c r="Z2320" s="2" t="s">
        <v>18216</v>
      </c>
      <c r="AA2320" s="2" t="s">
        <v>18217</v>
      </c>
      <c r="AB2320" s="2" t="s">
        <v>18218</v>
      </c>
      <c r="AC2320" s="2">
        <v>11</v>
      </c>
      <c r="AD2320" s="2">
        <v>0</v>
      </c>
      <c r="AE2320" s="2">
        <v>8.2000000000000003E-2</v>
      </c>
      <c r="AF2320" s="2">
        <v>0.94167358787062605</v>
      </c>
      <c r="AG2320" s="2">
        <v>55.15</v>
      </c>
      <c r="AH2320" s="2">
        <v>187.2</v>
      </c>
      <c r="AI2320" s="2">
        <v>12.8</v>
      </c>
      <c r="AJ2320" s="2">
        <v>16.21</v>
      </c>
      <c r="AK2320" s="2">
        <v>72.3</v>
      </c>
      <c r="AL2320" s="2">
        <v>44160741.4375</v>
      </c>
      <c r="AM2320" s="2">
        <v>47062345</v>
      </c>
      <c r="AN2320" s="2">
        <v>15377788.953125</v>
      </c>
      <c r="AO2320" s="2">
        <v>16892107.9921875</v>
      </c>
      <c r="AP2320" s="2">
        <v>21544785.078125</v>
      </c>
      <c r="AQ2320" s="2">
        <v>16911575.0390625</v>
      </c>
      <c r="AR2320" s="2">
        <v>21064201.75</v>
      </c>
      <c r="AS2320" s="2">
        <v>21803481.59375</v>
      </c>
      <c r="AT2320" s="2">
        <v>20043401.6640625</v>
      </c>
      <c r="AU2320" s="2">
        <v>16710124.2890625</v>
      </c>
      <c r="AV2320" s="2">
        <v>9986354.9453125</v>
      </c>
      <c r="AW2320" s="2">
        <v>7350887.6640625</v>
      </c>
      <c r="AX2320" s="2">
        <v>2415114.87890625</v>
      </c>
      <c r="AY2320" s="2">
        <v>5038454.3125</v>
      </c>
      <c r="AZ2320" s="2">
        <v>835089.19677734398</v>
      </c>
      <c r="BA2320" s="2">
        <v>1879087.4130859401</v>
      </c>
      <c r="BB2320" s="2">
        <v>1272439.203125</v>
      </c>
      <c r="BC2320" s="2">
        <v>1226654.3105468799</v>
      </c>
      <c r="BD2320" s="2">
        <v>1345176.5546875</v>
      </c>
      <c r="BE2320" s="2">
        <v>739110.71484375</v>
      </c>
      <c r="BF2320" s="2">
        <v>76940091.008495003</v>
      </c>
      <c r="BG2320" s="2">
        <v>54934670.897091903</v>
      </c>
      <c r="BH2320" s="2">
        <v>40135003.713754401</v>
      </c>
      <c r="BI2320" s="2">
        <v>55502890.465871699</v>
      </c>
      <c r="BJ2320" s="2">
        <v>59866812.237953201</v>
      </c>
      <c r="BK2320" s="2">
        <v>49969927.477190502</v>
      </c>
      <c r="BL2320" s="2">
        <v>55533667.613706999</v>
      </c>
      <c r="BM2320" s="2">
        <v>59647062.027212001</v>
      </c>
      <c r="BN2320" s="2">
        <v>55382495.178778797</v>
      </c>
      <c r="BO2320" s="2">
        <v>58016115.5215341</v>
      </c>
      <c r="BP2320" s="2">
        <v>15733758.817374701</v>
      </c>
      <c r="BQ2320" s="2">
        <v>7350887.6640625</v>
      </c>
      <c r="BR2320" s="2">
        <v>3098869.1795909898</v>
      </c>
      <c r="BS2320" s="2">
        <v>6704966.1347932303</v>
      </c>
      <c r="BT2320" s="2">
        <v>2984936.61139761</v>
      </c>
      <c r="BU2320" s="2">
        <v>4094524.2047089199</v>
      </c>
      <c r="BV2320" s="2">
        <v>5100755.0974608297</v>
      </c>
      <c r="BW2320" s="2">
        <v>3518510.0640409202</v>
      </c>
      <c r="BX2320" s="2">
        <v>2975288.3051118301</v>
      </c>
      <c r="BY2320" s="2">
        <v>3029872.92070603</v>
      </c>
      <c r="BZ2320" s="2">
        <v>21</v>
      </c>
      <c r="CA2320" s="2">
        <v>19</v>
      </c>
      <c r="CB2320" s="2">
        <v>20</v>
      </c>
      <c r="CC2320" s="2">
        <v>20</v>
      </c>
      <c r="CD2320" s="2">
        <v>20</v>
      </c>
      <c r="CE2320" s="2">
        <v>19</v>
      </c>
      <c r="CF2320" s="2">
        <v>21</v>
      </c>
      <c r="CG2320" s="2">
        <v>21</v>
      </c>
      <c r="CH2320" s="2">
        <v>20</v>
      </c>
      <c r="CI2320" s="2">
        <v>20</v>
      </c>
      <c r="CJ2320" s="2">
        <v>18</v>
      </c>
      <c r="CK2320" s="2">
        <v>13</v>
      </c>
      <c r="CL2320" s="2">
        <v>16</v>
      </c>
      <c r="CM2320" s="2">
        <v>18</v>
      </c>
      <c r="CN2320" s="2">
        <v>13</v>
      </c>
      <c r="CO2320" s="2">
        <v>16</v>
      </c>
      <c r="CP2320" s="2">
        <v>14</v>
      </c>
      <c r="CQ2320" s="2">
        <v>15</v>
      </c>
      <c r="CR2320" s="2">
        <v>15</v>
      </c>
      <c r="CS2320" s="2">
        <v>14</v>
      </c>
      <c r="CT2320" s="2" t="s">
        <v>119</v>
      </c>
      <c r="CU2320" s="2" t="s">
        <v>119</v>
      </c>
      <c r="CV2320" s="2" t="s">
        <v>119</v>
      </c>
      <c r="CW2320" s="2" t="s">
        <v>119</v>
      </c>
      <c r="CX2320" s="2" t="s">
        <v>119</v>
      </c>
      <c r="CY2320" s="2" t="s">
        <v>119</v>
      </c>
      <c r="CZ2320" s="2" t="s">
        <v>119</v>
      </c>
      <c r="DA2320" s="2" t="s">
        <v>119</v>
      </c>
      <c r="DB2320" s="2" t="s">
        <v>119</v>
      </c>
      <c r="DC2320" s="2" t="s">
        <v>119</v>
      </c>
      <c r="DD2320" s="2" t="s">
        <v>119</v>
      </c>
      <c r="DE2320" s="2" t="s">
        <v>119</v>
      </c>
      <c r="DF2320" s="2" t="s">
        <v>119</v>
      </c>
      <c r="DG2320" s="2" t="s">
        <v>119</v>
      </c>
      <c r="DH2320" s="2" t="s">
        <v>135</v>
      </c>
      <c r="DI2320" s="2" t="s">
        <v>119</v>
      </c>
      <c r="DJ2320" s="2" t="s">
        <v>119</v>
      </c>
      <c r="DK2320" s="2" t="s">
        <v>135</v>
      </c>
      <c r="DL2320" s="2" t="s">
        <v>119</v>
      </c>
      <c r="DM2320" s="2" t="s">
        <v>119</v>
      </c>
      <c r="DN2320" s="2">
        <v>1</v>
      </c>
      <c r="DO2320" s="2" t="s">
        <v>134</v>
      </c>
    </row>
    <row r="2321" spans="1:119">
      <c r="A2321" s="2" t="b">
        <v>0</v>
      </c>
      <c r="B2321" s="2" t="s">
        <v>119</v>
      </c>
      <c r="C2321" s="2" t="s">
        <v>120</v>
      </c>
      <c r="D2321" s="2" t="s">
        <v>18219</v>
      </c>
      <c r="E2321" s="2" t="s">
        <v>18220</v>
      </c>
      <c r="F2321" s="2">
        <v>0</v>
      </c>
      <c r="G2321" s="2" t="b">
        <v>0</v>
      </c>
      <c r="H2321" s="2" t="s">
        <v>123</v>
      </c>
      <c r="I2321" s="2">
        <v>129.07300000000001</v>
      </c>
      <c r="J2321" s="2">
        <v>79</v>
      </c>
      <c r="K2321" s="2">
        <v>13</v>
      </c>
      <c r="L2321" s="2">
        <v>168</v>
      </c>
      <c r="M2321" s="2">
        <v>13</v>
      </c>
      <c r="N2321" s="2">
        <v>241</v>
      </c>
      <c r="O2321" s="2">
        <v>26.9</v>
      </c>
      <c r="P2321" s="2">
        <v>5.17</v>
      </c>
      <c r="Q2321" s="2">
        <v>243.99</v>
      </c>
      <c r="R2321" s="2">
        <v>13</v>
      </c>
      <c r="S2321" s="2" t="s">
        <v>16985</v>
      </c>
      <c r="T2321" s="2" t="s">
        <v>18221</v>
      </c>
      <c r="U2321" s="2" t="s">
        <v>1213</v>
      </c>
      <c r="V2321" s="2" t="s">
        <v>18222</v>
      </c>
      <c r="W2321" s="2" t="s">
        <v>18223</v>
      </c>
      <c r="X2321" s="2" t="s">
        <v>18224</v>
      </c>
      <c r="Y2321" s="2" t="s">
        <v>18225</v>
      </c>
      <c r="Z2321" s="2" t="s">
        <v>134</v>
      </c>
      <c r="AA2321" s="2" t="s">
        <v>18226</v>
      </c>
      <c r="AB2321" s="2" t="s">
        <v>133</v>
      </c>
      <c r="AC2321" s="2">
        <v>1</v>
      </c>
      <c r="AD2321" s="2">
        <v>0</v>
      </c>
      <c r="AE2321" s="2">
        <v>4.8000000000000001E-2</v>
      </c>
      <c r="AF2321" s="2">
        <v>0.77040744547437101</v>
      </c>
      <c r="AG2321" s="2">
        <v>52.18</v>
      </c>
      <c r="AH2321" s="2">
        <v>192</v>
      </c>
      <c r="AI2321" s="2">
        <v>8</v>
      </c>
      <c r="AJ2321" s="2">
        <v>15.26</v>
      </c>
      <c r="AK2321" s="2">
        <v>98.4</v>
      </c>
      <c r="AL2321" s="2">
        <v>44620589.8125</v>
      </c>
      <c r="AM2321" s="2">
        <v>50836431.5</v>
      </c>
      <c r="AN2321" s="2">
        <v>16035691.46875</v>
      </c>
      <c r="AO2321" s="2">
        <v>19301333</v>
      </c>
      <c r="AP2321" s="2">
        <v>20731666.828125</v>
      </c>
      <c r="AQ2321" s="2">
        <v>18655816.1875</v>
      </c>
      <c r="AR2321" s="2">
        <v>22851378.28125</v>
      </c>
      <c r="AS2321" s="2">
        <v>23245824.09375</v>
      </c>
      <c r="AT2321" s="2">
        <v>21486486.46875</v>
      </c>
      <c r="AU2321" s="2">
        <v>19828769.796875</v>
      </c>
      <c r="AV2321" s="2">
        <v>9027038.078125</v>
      </c>
      <c r="AW2321" s="2">
        <v>1416013.25390625</v>
      </c>
      <c r="AX2321" s="2">
        <v>1922559.66015625</v>
      </c>
      <c r="AY2321" s="2">
        <v>3399777.46875</v>
      </c>
      <c r="AZ2321" s="2">
        <v>700619.814453125</v>
      </c>
      <c r="BA2321" s="2">
        <v>1360611.046875</v>
      </c>
      <c r="BB2321" s="2">
        <v>836422.48046875</v>
      </c>
      <c r="BC2321" s="2">
        <v>791836.994140625</v>
      </c>
      <c r="BD2321" s="2">
        <v>978649.341796875</v>
      </c>
      <c r="BE2321" s="2">
        <v>545344.86328125</v>
      </c>
      <c r="BF2321" s="2">
        <v>77741272.661495104</v>
      </c>
      <c r="BG2321" s="2">
        <v>59340065.481969804</v>
      </c>
      <c r="BH2321" s="2">
        <v>41852085.407903403</v>
      </c>
      <c r="BI2321" s="2">
        <v>63418951.136221498</v>
      </c>
      <c r="BJ2321" s="2">
        <v>57607388.557304502</v>
      </c>
      <c r="BK2321" s="2">
        <v>55123770.539639197</v>
      </c>
      <c r="BL2321" s="2">
        <v>60245380.339942001</v>
      </c>
      <c r="BM2321" s="2">
        <v>63592830.605136901</v>
      </c>
      <c r="BN2321" s="2">
        <v>59369923.988404103</v>
      </c>
      <c r="BO2321" s="2">
        <v>68843784.719087094</v>
      </c>
      <c r="BP2321" s="2">
        <v>14222330.443315901</v>
      </c>
      <c r="BQ2321" s="2">
        <v>1416013.25390625</v>
      </c>
      <c r="BR2321" s="2">
        <v>2466864.3834786299</v>
      </c>
      <c r="BS2321" s="2">
        <v>4524282.9209045898</v>
      </c>
      <c r="BT2321" s="2">
        <v>2504290.2517505898</v>
      </c>
      <c r="BU2321" s="2">
        <v>2964766.2082281499</v>
      </c>
      <c r="BV2321" s="2">
        <v>3352919.5111278701</v>
      </c>
      <c r="BW2321" s="2">
        <v>2271288.9923499199</v>
      </c>
      <c r="BX2321" s="2">
        <v>2164596.1129095601</v>
      </c>
      <c r="BY2321" s="2">
        <v>2235559.0313033098</v>
      </c>
      <c r="BZ2321" s="2">
        <v>12</v>
      </c>
      <c r="CA2321" s="2">
        <v>12</v>
      </c>
      <c r="CB2321" s="2">
        <v>12</v>
      </c>
      <c r="CC2321" s="2">
        <v>12</v>
      </c>
      <c r="CD2321" s="2">
        <v>12</v>
      </c>
      <c r="CE2321" s="2">
        <v>12</v>
      </c>
      <c r="CF2321" s="2">
        <v>12</v>
      </c>
      <c r="CG2321" s="2">
        <v>12</v>
      </c>
      <c r="CH2321" s="2">
        <v>12</v>
      </c>
      <c r="CI2321" s="2">
        <v>12</v>
      </c>
      <c r="CJ2321" s="2">
        <v>11</v>
      </c>
      <c r="CK2321" s="2">
        <v>8</v>
      </c>
      <c r="CL2321" s="2">
        <v>10</v>
      </c>
      <c r="CM2321" s="2">
        <v>10</v>
      </c>
      <c r="CN2321" s="2">
        <v>9</v>
      </c>
      <c r="CO2321" s="2">
        <v>10</v>
      </c>
      <c r="CP2321" s="2">
        <v>10</v>
      </c>
      <c r="CQ2321" s="2">
        <v>9</v>
      </c>
      <c r="CR2321" s="2">
        <v>10</v>
      </c>
      <c r="CS2321" s="2">
        <v>9</v>
      </c>
      <c r="CT2321" s="2" t="s">
        <v>119</v>
      </c>
      <c r="CU2321" s="2" t="s">
        <v>119</v>
      </c>
      <c r="CV2321" s="2" t="s">
        <v>119</v>
      </c>
      <c r="CW2321" s="2" t="s">
        <v>119</v>
      </c>
      <c r="CX2321" s="2" t="s">
        <v>119</v>
      </c>
      <c r="CY2321" s="2" t="s">
        <v>119</v>
      </c>
      <c r="CZ2321" s="2" t="s">
        <v>119</v>
      </c>
      <c r="DA2321" s="2" t="s">
        <v>119</v>
      </c>
      <c r="DB2321" s="2" t="s">
        <v>119</v>
      </c>
      <c r="DC2321" s="2" t="s">
        <v>119</v>
      </c>
      <c r="DD2321" s="2" t="s">
        <v>119</v>
      </c>
      <c r="DE2321" s="2" t="s">
        <v>119</v>
      </c>
      <c r="DF2321" s="2" t="s">
        <v>135</v>
      </c>
      <c r="DG2321" s="2" t="s">
        <v>119</v>
      </c>
      <c r="DH2321" s="2" t="s">
        <v>119</v>
      </c>
      <c r="DI2321" s="2" t="s">
        <v>119</v>
      </c>
      <c r="DJ2321" s="2" t="s">
        <v>119</v>
      </c>
      <c r="DK2321" s="2" t="s">
        <v>135</v>
      </c>
      <c r="DL2321" s="2" t="s">
        <v>119</v>
      </c>
      <c r="DM2321" s="2" t="s">
        <v>135</v>
      </c>
      <c r="DN2321" s="2">
        <v>1</v>
      </c>
      <c r="DO2321" s="2" t="s">
        <v>416</v>
      </c>
    </row>
    <row r="2322" spans="1:119">
      <c r="A2322" s="2" t="b">
        <v>1</v>
      </c>
      <c r="B2322" s="2" t="s">
        <v>119</v>
      </c>
      <c r="C2322" s="2" t="s">
        <v>120</v>
      </c>
      <c r="D2322" s="2" t="s">
        <v>18227</v>
      </c>
      <c r="E2322" s="2" t="s">
        <v>18228</v>
      </c>
      <c r="F2322" s="2">
        <v>0</v>
      </c>
      <c r="G2322" s="2" t="b">
        <v>0</v>
      </c>
      <c r="H2322" s="2" t="s">
        <v>123</v>
      </c>
      <c r="I2322" s="2">
        <v>120.051</v>
      </c>
      <c r="J2322" s="2">
        <v>32</v>
      </c>
      <c r="K2322" s="2">
        <v>19</v>
      </c>
      <c r="L2322" s="2">
        <v>206</v>
      </c>
      <c r="M2322" s="2">
        <v>19</v>
      </c>
      <c r="N2322" s="2">
        <v>825</v>
      </c>
      <c r="O2322" s="2">
        <v>90.5</v>
      </c>
      <c r="P2322" s="2">
        <v>6</v>
      </c>
      <c r="Q2322" s="2">
        <v>117.3</v>
      </c>
      <c r="R2322" s="2">
        <v>19</v>
      </c>
      <c r="S2322" s="2" t="s">
        <v>4946</v>
      </c>
      <c r="T2322" s="2" t="s">
        <v>264</v>
      </c>
      <c r="U2322" s="2" t="s">
        <v>4011</v>
      </c>
      <c r="V2322" s="2" t="s">
        <v>13566</v>
      </c>
      <c r="W2322" s="2" t="s">
        <v>18229</v>
      </c>
      <c r="X2322" s="2" t="s">
        <v>18230</v>
      </c>
      <c r="Y2322" s="2" t="s">
        <v>18231</v>
      </c>
      <c r="Z2322" s="2" t="s">
        <v>12642</v>
      </c>
      <c r="AA2322" s="2" t="s">
        <v>18232</v>
      </c>
      <c r="AB2322" s="2" t="s">
        <v>18233</v>
      </c>
      <c r="AC2322" s="2">
        <v>4</v>
      </c>
      <c r="AD2322" s="2">
        <v>0</v>
      </c>
      <c r="AE2322" s="2">
        <v>8.2000000000000003E-2</v>
      </c>
      <c r="AF2322" s="2">
        <v>0.94397033836278099</v>
      </c>
      <c r="AG2322" s="2">
        <v>75.78</v>
      </c>
      <c r="AH2322" s="2">
        <v>186.3</v>
      </c>
      <c r="AI2322" s="2">
        <v>13.7</v>
      </c>
      <c r="AJ2322" s="2">
        <v>15.53</v>
      </c>
      <c r="AK2322" s="2">
        <v>86.61</v>
      </c>
      <c r="AL2322" s="2">
        <v>44804448.642578103</v>
      </c>
      <c r="AM2322" s="2">
        <v>49429518.322265603</v>
      </c>
      <c r="AN2322" s="2">
        <v>15988852.373046899</v>
      </c>
      <c r="AO2322" s="2">
        <v>18659894.2431641</v>
      </c>
      <c r="AP2322" s="2">
        <v>23031561.214843798</v>
      </c>
      <c r="AQ2322" s="2">
        <v>18007547.4140625</v>
      </c>
      <c r="AR2322" s="2">
        <v>23502387.474609401</v>
      </c>
      <c r="AS2322" s="2">
        <v>22721282.515625</v>
      </c>
      <c r="AT2322" s="2">
        <v>21889164.208984401</v>
      </c>
      <c r="AU2322" s="2">
        <v>19814014.298828099</v>
      </c>
      <c r="AV2322" s="2">
        <v>12648263.7851563</v>
      </c>
      <c r="AW2322" s="2">
        <v>1337853.5644531299</v>
      </c>
      <c r="AX2322" s="2">
        <v>2228862.84375</v>
      </c>
      <c r="AY2322" s="2">
        <v>6874521.6347656297</v>
      </c>
      <c r="AZ2322" s="2">
        <v>1175441.7138671901</v>
      </c>
      <c r="BA2322" s="2">
        <v>2435034.5839843801</v>
      </c>
      <c r="BB2322" s="2">
        <v>1655007.91015625</v>
      </c>
      <c r="BC2322" s="2">
        <v>1698917.609375</v>
      </c>
      <c r="BD2322" s="2">
        <v>1653198.34765625</v>
      </c>
      <c r="BE2322" s="2">
        <v>809679.21875</v>
      </c>
      <c r="BF2322" s="2">
        <v>78061605.034966394</v>
      </c>
      <c r="BG2322" s="2">
        <v>57697811.735378601</v>
      </c>
      <c r="BH2322" s="2">
        <v>41729838.491540797</v>
      </c>
      <c r="BI2322" s="2">
        <v>61311357.159336202</v>
      </c>
      <c r="BJ2322" s="2">
        <v>63998139.029752299</v>
      </c>
      <c r="BK2322" s="2">
        <v>53208281.088208698</v>
      </c>
      <c r="BL2322" s="2">
        <v>61961701.1664593</v>
      </c>
      <c r="BM2322" s="2">
        <v>62157859.593202703</v>
      </c>
      <c r="BN2322" s="2">
        <v>60482574.344911002</v>
      </c>
      <c r="BO2322" s="2">
        <v>68792554.897904605</v>
      </c>
      <c r="BP2322" s="2">
        <v>19927664.592734501</v>
      </c>
      <c r="BQ2322" s="2">
        <v>1337853.5644531299</v>
      </c>
      <c r="BR2322" s="2">
        <v>2859886.47263041</v>
      </c>
      <c r="BS2322" s="2">
        <v>9148328.41485787</v>
      </c>
      <c r="BT2322" s="2">
        <v>4201490.1160571603</v>
      </c>
      <c r="BU2322" s="2">
        <v>5305930.9396647904</v>
      </c>
      <c r="BV2322" s="2">
        <v>6634336.6451891698</v>
      </c>
      <c r="BW2322" s="2">
        <v>4873140.4236432901</v>
      </c>
      <c r="BX2322" s="2">
        <v>3656577.04386211</v>
      </c>
      <c r="BY2322" s="2">
        <v>3319157.8610352799</v>
      </c>
      <c r="BZ2322" s="2">
        <v>17</v>
      </c>
      <c r="CA2322" s="2">
        <v>17</v>
      </c>
      <c r="CB2322" s="2">
        <v>17</v>
      </c>
      <c r="CC2322" s="2">
        <v>16</v>
      </c>
      <c r="CD2322" s="2">
        <v>17</v>
      </c>
      <c r="CE2322" s="2">
        <v>16</v>
      </c>
      <c r="CF2322" s="2">
        <v>17</v>
      </c>
      <c r="CG2322" s="2">
        <v>16</v>
      </c>
      <c r="CH2322" s="2">
        <v>16</v>
      </c>
      <c r="CI2322" s="2">
        <v>17</v>
      </c>
      <c r="CJ2322" s="2">
        <v>15</v>
      </c>
      <c r="CK2322" s="2">
        <v>13</v>
      </c>
      <c r="CL2322" s="2">
        <v>14</v>
      </c>
      <c r="CM2322" s="2">
        <v>14</v>
      </c>
      <c r="CN2322" s="2">
        <v>13</v>
      </c>
      <c r="CO2322" s="2">
        <v>14</v>
      </c>
      <c r="CP2322" s="2">
        <v>14</v>
      </c>
      <c r="CQ2322" s="2">
        <v>14</v>
      </c>
      <c r="CR2322" s="2">
        <v>14</v>
      </c>
      <c r="CS2322" s="2">
        <v>13</v>
      </c>
      <c r="CT2322" s="2" t="s">
        <v>119</v>
      </c>
      <c r="CU2322" s="2" t="s">
        <v>119</v>
      </c>
      <c r="CV2322" s="2" t="s">
        <v>119</v>
      </c>
      <c r="CW2322" s="2" t="s">
        <v>119</v>
      </c>
      <c r="CX2322" s="2" t="s">
        <v>119</v>
      </c>
      <c r="CY2322" s="2" t="s">
        <v>119</v>
      </c>
      <c r="CZ2322" s="2" t="s">
        <v>119</v>
      </c>
      <c r="DA2322" s="2" t="s">
        <v>119</v>
      </c>
      <c r="DB2322" s="2" t="s">
        <v>119</v>
      </c>
      <c r="DC2322" s="2" t="s">
        <v>119</v>
      </c>
      <c r="DD2322" s="2" t="s">
        <v>119</v>
      </c>
      <c r="DE2322" s="2" t="s">
        <v>135</v>
      </c>
      <c r="DF2322" s="2" t="s">
        <v>119</v>
      </c>
      <c r="DG2322" s="2" t="s">
        <v>119</v>
      </c>
      <c r="DH2322" s="2" t="s">
        <v>119</v>
      </c>
      <c r="DI2322" s="2" t="s">
        <v>119</v>
      </c>
      <c r="DJ2322" s="2" t="s">
        <v>119</v>
      </c>
      <c r="DK2322" s="2" t="s">
        <v>135</v>
      </c>
      <c r="DL2322" s="2" t="s">
        <v>135</v>
      </c>
      <c r="DM2322" s="2" t="s">
        <v>135</v>
      </c>
      <c r="DN2322" s="2">
        <v>1</v>
      </c>
      <c r="DO2322" s="2" t="s">
        <v>134</v>
      </c>
    </row>
    <row r="2323" spans="1:119">
      <c r="A2323" s="2" t="b">
        <v>1</v>
      </c>
      <c r="B2323" s="2" t="s">
        <v>119</v>
      </c>
      <c r="C2323" s="2" t="s">
        <v>120</v>
      </c>
      <c r="D2323" s="2" t="s">
        <v>18234</v>
      </c>
      <c r="E2323" s="2" t="s">
        <v>18235</v>
      </c>
      <c r="F2323" s="2">
        <v>0</v>
      </c>
      <c r="G2323" s="2" t="b">
        <v>0</v>
      </c>
      <c r="H2323" s="2" t="s">
        <v>123</v>
      </c>
      <c r="I2323" s="2">
        <v>227.19300000000001</v>
      </c>
      <c r="J2323" s="2">
        <v>64</v>
      </c>
      <c r="K2323" s="2">
        <v>21</v>
      </c>
      <c r="L2323" s="2">
        <v>286</v>
      </c>
      <c r="M2323" s="2">
        <v>21</v>
      </c>
      <c r="N2323" s="2">
        <v>529</v>
      </c>
      <c r="O2323" s="2">
        <v>56.5</v>
      </c>
      <c r="P2323" s="2">
        <v>5.4</v>
      </c>
      <c r="Q2323" s="2">
        <v>346.69</v>
      </c>
      <c r="R2323" s="2">
        <v>21</v>
      </c>
      <c r="S2323" s="2" t="s">
        <v>3003</v>
      </c>
      <c r="T2323" s="2" t="s">
        <v>5418</v>
      </c>
      <c r="U2323" s="2" t="s">
        <v>2745</v>
      </c>
      <c r="V2323" s="2" t="s">
        <v>13926</v>
      </c>
      <c r="W2323" s="2" t="s">
        <v>18236</v>
      </c>
      <c r="X2323" s="2" t="s">
        <v>18237</v>
      </c>
      <c r="Y2323" s="2" t="s">
        <v>18238</v>
      </c>
      <c r="Z2323" s="2" t="s">
        <v>18239</v>
      </c>
      <c r="AA2323" s="2" t="s">
        <v>18240</v>
      </c>
      <c r="AB2323" s="2" t="s">
        <v>7439</v>
      </c>
      <c r="AC2323" s="2">
        <v>7</v>
      </c>
      <c r="AD2323" s="2">
        <v>0</v>
      </c>
      <c r="AE2323" s="2">
        <v>0.08</v>
      </c>
      <c r="AF2323" s="2">
        <v>0.94644296229802705</v>
      </c>
      <c r="AG2323" s="2">
        <v>66.38</v>
      </c>
      <c r="AH2323" s="2">
        <v>188.6</v>
      </c>
      <c r="AI2323" s="2">
        <v>11.4</v>
      </c>
      <c r="AJ2323" s="2">
        <v>17.96</v>
      </c>
      <c r="AK2323" s="2">
        <v>100.36</v>
      </c>
      <c r="AL2323" s="2">
        <v>45046858.75</v>
      </c>
      <c r="AM2323" s="2">
        <v>51381004.15625</v>
      </c>
      <c r="AN2323" s="2">
        <v>15266580.8242188</v>
      </c>
      <c r="AO2323" s="2">
        <v>16103863.2421875</v>
      </c>
      <c r="AP2323" s="2">
        <v>22813154.8828125</v>
      </c>
      <c r="AQ2323" s="2">
        <v>15807538.3398438</v>
      </c>
      <c r="AR2323" s="2">
        <v>20975531.113281298</v>
      </c>
      <c r="AS2323" s="2">
        <v>21467658.7578125</v>
      </c>
      <c r="AT2323" s="2">
        <v>20099426.886718798</v>
      </c>
      <c r="AU2323" s="2">
        <v>16374724.4335938</v>
      </c>
      <c r="AV2323" s="2">
        <v>12707328.5507813</v>
      </c>
      <c r="AW2323" s="2">
        <v>1068793.171875</v>
      </c>
      <c r="AX2323" s="2">
        <v>1760946.83984375</v>
      </c>
      <c r="AY2323" s="2">
        <v>6537772.4667968797</v>
      </c>
      <c r="AZ2323" s="2">
        <v>873892.21484375</v>
      </c>
      <c r="BA2323" s="2">
        <v>2207162.984375</v>
      </c>
      <c r="BB2323" s="2">
        <v>1301758.23291016</v>
      </c>
      <c r="BC2323" s="2">
        <v>1290583.2236328099</v>
      </c>
      <c r="BD2323" s="2">
        <v>1360158.3125</v>
      </c>
      <c r="BE2323" s="2">
        <v>728860.52490234398</v>
      </c>
      <c r="BF2323" s="2">
        <v>78483949.749282807</v>
      </c>
      <c r="BG2323" s="2">
        <v>59975731.206885301</v>
      </c>
      <c r="BH2323" s="2">
        <v>39844757.913122199</v>
      </c>
      <c r="BI2323" s="2">
        <v>52912931.768012203</v>
      </c>
      <c r="BJ2323" s="2">
        <v>63391250.131864399</v>
      </c>
      <c r="BK2323" s="2">
        <v>46707745.589064203</v>
      </c>
      <c r="BL2323" s="2">
        <v>55299896.3212993</v>
      </c>
      <c r="BM2323" s="2">
        <v>58728362.624128498</v>
      </c>
      <c r="BN2323" s="2">
        <v>55537300.070465997</v>
      </c>
      <c r="BO2323" s="2">
        <v>56851636.046446197</v>
      </c>
      <c r="BP2323" s="2">
        <v>20020722.6486555</v>
      </c>
      <c r="BQ2323" s="2">
        <v>1068793.171875</v>
      </c>
      <c r="BR2323" s="2">
        <v>2259496.61299808</v>
      </c>
      <c r="BS2323" s="2">
        <v>8700196.5817382094</v>
      </c>
      <c r="BT2323" s="2">
        <v>3123633.8304564999</v>
      </c>
      <c r="BU2323" s="2">
        <v>4809399.6055348497</v>
      </c>
      <c r="BV2323" s="2">
        <v>5218284.6346378997</v>
      </c>
      <c r="BW2323" s="2">
        <v>3701882.4470685199</v>
      </c>
      <c r="BX2323" s="2">
        <v>3008425.2555398</v>
      </c>
      <c r="BY2323" s="2">
        <v>2987853.8127268902</v>
      </c>
      <c r="BZ2323" s="2">
        <v>16</v>
      </c>
      <c r="CA2323" s="2">
        <v>16</v>
      </c>
      <c r="CB2323" s="2">
        <v>15</v>
      </c>
      <c r="CC2323" s="2">
        <v>16</v>
      </c>
      <c r="CD2323" s="2">
        <v>16</v>
      </c>
      <c r="CE2323" s="2">
        <v>14</v>
      </c>
      <c r="CF2323" s="2">
        <v>15</v>
      </c>
      <c r="CG2323" s="2">
        <v>17</v>
      </c>
      <c r="CH2323" s="2">
        <v>16</v>
      </c>
      <c r="CI2323" s="2">
        <v>15</v>
      </c>
      <c r="CJ2323" s="2">
        <v>15</v>
      </c>
      <c r="CK2323" s="2">
        <v>9</v>
      </c>
      <c r="CL2323" s="2">
        <v>10</v>
      </c>
      <c r="CM2323" s="2">
        <v>13</v>
      </c>
      <c r="CN2323" s="2">
        <v>12</v>
      </c>
      <c r="CO2323" s="2">
        <v>14</v>
      </c>
      <c r="CP2323" s="2">
        <v>12</v>
      </c>
      <c r="CQ2323" s="2">
        <v>14</v>
      </c>
      <c r="CR2323" s="2">
        <v>11</v>
      </c>
      <c r="CS2323" s="2">
        <v>11</v>
      </c>
      <c r="CT2323" s="2" t="s">
        <v>119</v>
      </c>
      <c r="CU2323" s="2" t="s">
        <v>119</v>
      </c>
      <c r="CV2323" s="2" t="s">
        <v>119</v>
      </c>
      <c r="CW2323" s="2" t="s">
        <v>119</v>
      </c>
      <c r="CX2323" s="2" t="s">
        <v>119</v>
      </c>
      <c r="CY2323" s="2" t="s">
        <v>119</v>
      </c>
      <c r="CZ2323" s="2" t="s">
        <v>119</v>
      </c>
      <c r="DA2323" s="2" t="s">
        <v>119</v>
      </c>
      <c r="DB2323" s="2" t="s">
        <v>119</v>
      </c>
      <c r="DC2323" s="2" t="s">
        <v>119</v>
      </c>
      <c r="DD2323" s="2" t="s">
        <v>119</v>
      </c>
      <c r="DE2323" s="2" t="s">
        <v>135</v>
      </c>
      <c r="DF2323" s="2" t="s">
        <v>119</v>
      </c>
      <c r="DG2323" s="2" t="s">
        <v>119</v>
      </c>
      <c r="DH2323" s="2" t="s">
        <v>119</v>
      </c>
      <c r="DI2323" s="2" t="s">
        <v>119</v>
      </c>
      <c r="DJ2323" s="2" t="s">
        <v>119</v>
      </c>
      <c r="DK2323" s="2" t="s">
        <v>119</v>
      </c>
      <c r="DL2323" s="2" t="s">
        <v>119</v>
      </c>
      <c r="DM2323" s="2" t="s">
        <v>119</v>
      </c>
      <c r="DN2323" s="2">
        <v>1</v>
      </c>
      <c r="DO2323" s="2" t="s">
        <v>134</v>
      </c>
    </row>
    <row r="2324" spans="1:119">
      <c r="A2324" s="2" t="b">
        <v>0</v>
      </c>
      <c r="B2324" s="2" t="s">
        <v>119</v>
      </c>
      <c r="C2324" s="2" t="s">
        <v>120</v>
      </c>
      <c r="D2324" s="2" t="s">
        <v>18241</v>
      </c>
      <c r="E2324" s="2" t="s">
        <v>18242</v>
      </c>
      <c r="F2324" s="2">
        <v>0</v>
      </c>
      <c r="G2324" s="2" t="b">
        <v>1</v>
      </c>
      <c r="H2324" s="2" t="s">
        <v>134</v>
      </c>
      <c r="I2324" s="2">
        <v>459.82799999999997</v>
      </c>
      <c r="J2324" s="2">
        <v>74</v>
      </c>
      <c r="K2324" s="2">
        <v>31</v>
      </c>
      <c r="L2324" s="2">
        <v>743</v>
      </c>
      <c r="M2324" s="2">
        <v>30</v>
      </c>
      <c r="N2324" s="2">
        <v>610</v>
      </c>
      <c r="O2324" s="2">
        <v>68.5</v>
      </c>
      <c r="P2324" s="2">
        <v>6.29</v>
      </c>
      <c r="Q2324" s="2">
        <v>1020.83</v>
      </c>
      <c r="R2324" s="2">
        <v>31</v>
      </c>
      <c r="S2324" s="2" t="s">
        <v>18243</v>
      </c>
      <c r="T2324" s="2" t="s">
        <v>612</v>
      </c>
      <c r="U2324" s="2" t="s">
        <v>126</v>
      </c>
      <c r="V2324" s="2" t="s">
        <v>1092</v>
      </c>
      <c r="W2324" s="2" t="s">
        <v>18244</v>
      </c>
      <c r="X2324" s="2" t="s">
        <v>18245</v>
      </c>
      <c r="Y2324" s="2" t="s">
        <v>18246</v>
      </c>
      <c r="Z2324" s="2" t="s">
        <v>134</v>
      </c>
      <c r="AA2324" s="2" t="s">
        <v>18247</v>
      </c>
      <c r="AB2324" s="2" t="s">
        <v>134</v>
      </c>
      <c r="AC2324" s="2">
        <v>0</v>
      </c>
      <c r="AD2324" s="2">
        <v>0</v>
      </c>
      <c r="AE2324" s="2">
        <v>2.7890000000000001</v>
      </c>
      <c r="AF2324" s="2">
        <v>9.5421686746988001E-17</v>
      </c>
      <c r="AG2324" s="2">
        <v>42.87</v>
      </c>
      <c r="AH2324" s="2">
        <v>55.1</v>
      </c>
      <c r="AI2324" s="2">
        <v>144.9</v>
      </c>
      <c r="AJ2324" s="2">
        <v>25.57</v>
      </c>
      <c r="AK2324" s="2">
        <v>15.93</v>
      </c>
      <c r="AL2324" s="2">
        <v>45407131.660156302</v>
      </c>
      <c r="AM2324" s="2">
        <v>154840611.921875</v>
      </c>
      <c r="AN2324" s="2">
        <v>88622265.4375</v>
      </c>
      <c r="AO2324" s="2">
        <v>46408128.457031302</v>
      </c>
      <c r="AP2324" s="2">
        <v>49424375.037109397</v>
      </c>
      <c r="AQ2324" s="2">
        <v>60033117.330078103</v>
      </c>
      <c r="AR2324" s="2">
        <v>60262186.146484397</v>
      </c>
      <c r="AS2324" s="2">
        <v>53766435.892578103</v>
      </c>
      <c r="AT2324" s="2">
        <v>58642198.1796875</v>
      </c>
      <c r="AU2324" s="2">
        <v>35758560.361328103</v>
      </c>
      <c r="AV2324" s="2">
        <v>257092061.203125</v>
      </c>
      <c r="AW2324" s="2">
        <v>560603342.75</v>
      </c>
      <c r="AX2324" s="2">
        <v>392026564.015625</v>
      </c>
      <c r="AY2324" s="2">
        <v>336054952.96875</v>
      </c>
      <c r="AZ2324" s="2">
        <v>102001972.566406</v>
      </c>
      <c r="BA2324" s="2">
        <v>189553495.07031301</v>
      </c>
      <c r="BB2324" s="2">
        <v>87805528.919921905</v>
      </c>
      <c r="BC2324" s="2">
        <v>140100839.71875</v>
      </c>
      <c r="BD2324" s="2">
        <v>203276490.0625</v>
      </c>
      <c r="BE2324" s="2">
        <v>85486174.826171905</v>
      </c>
      <c r="BF2324" s="2">
        <v>79111643.705339804</v>
      </c>
      <c r="BG2324" s="2">
        <v>180741483.60929599</v>
      </c>
      <c r="BH2324" s="2">
        <v>231298203.096524</v>
      </c>
      <c r="BI2324" s="2">
        <v>152484537.25657001</v>
      </c>
      <c r="BJ2324" s="2">
        <v>137336240.28252801</v>
      </c>
      <c r="BK2324" s="2">
        <v>177384454.86506101</v>
      </c>
      <c r="BL2324" s="2">
        <v>158875245.065207</v>
      </c>
      <c r="BM2324" s="2">
        <v>147087056.84811401</v>
      </c>
      <c r="BN2324" s="2">
        <v>162035931.44484499</v>
      </c>
      <c r="BO2324" s="2">
        <v>124150648.60795</v>
      </c>
      <c r="BP2324" s="2">
        <v>405055148.44837201</v>
      </c>
      <c r="BQ2324" s="2">
        <v>560603342.75</v>
      </c>
      <c r="BR2324" s="2">
        <v>503015010.76385498</v>
      </c>
      <c r="BS2324" s="2">
        <v>447208000.57567298</v>
      </c>
      <c r="BT2324" s="2">
        <v>364595091.78565001</v>
      </c>
      <c r="BU2324" s="2">
        <v>413036332.555686</v>
      </c>
      <c r="BV2324" s="2">
        <v>351981059.78155601</v>
      </c>
      <c r="BW2324" s="2">
        <v>401862374.992378</v>
      </c>
      <c r="BX2324" s="2">
        <v>449610990.824651</v>
      </c>
      <c r="BY2324" s="2">
        <v>350437682.74326199</v>
      </c>
      <c r="BZ2324" s="2">
        <v>25</v>
      </c>
      <c r="CA2324" s="2">
        <v>28</v>
      </c>
      <c r="CB2324" s="2">
        <v>28</v>
      </c>
      <c r="CC2324" s="2">
        <v>26</v>
      </c>
      <c r="CD2324" s="2">
        <v>27</v>
      </c>
      <c r="CE2324" s="2">
        <v>27</v>
      </c>
      <c r="CF2324" s="2">
        <v>28</v>
      </c>
      <c r="CG2324" s="2">
        <v>28</v>
      </c>
      <c r="CH2324" s="2">
        <v>27</v>
      </c>
      <c r="CI2324" s="2">
        <v>26</v>
      </c>
      <c r="CJ2324" s="2">
        <v>31</v>
      </c>
      <c r="CK2324" s="2">
        <v>31</v>
      </c>
      <c r="CL2324" s="2">
        <v>31</v>
      </c>
      <c r="CM2324" s="2">
        <v>29</v>
      </c>
      <c r="CN2324" s="2">
        <v>30</v>
      </c>
      <c r="CO2324" s="2">
        <v>31</v>
      </c>
      <c r="CP2324" s="2">
        <v>30</v>
      </c>
      <c r="CQ2324" s="2">
        <v>30</v>
      </c>
      <c r="CR2324" s="2">
        <v>31</v>
      </c>
      <c r="CS2324" s="2">
        <v>30</v>
      </c>
      <c r="CT2324" s="2" t="s">
        <v>119</v>
      </c>
      <c r="CU2324" s="2" t="s">
        <v>119</v>
      </c>
      <c r="CV2324" s="2" t="s">
        <v>119</v>
      </c>
      <c r="CW2324" s="2" t="s">
        <v>119</v>
      </c>
      <c r="CX2324" s="2" t="s">
        <v>119</v>
      </c>
      <c r="CY2324" s="2" t="s">
        <v>119</v>
      </c>
      <c r="CZ2324" s="2" t="s">
        <v>119</v>
      </c>
      <c r="DA2324" s="2" t="s">
        <v>119</v>
      </c>
      <c r="DB2324" s="2" t="s">
        <v>119</v>
      </c>
      <c r="DC2324" s="2" t="s">
        <v>119</v>
      </c>
      <c r="DD2324" s="2" t="s">
        <v>119</v>
      </c>
      <c r="DE2324" s="2" t="s">
        <v>119</v>
      </c>
      <c r="DF2324" s="2" t="s">
        <v>119</v>
      </c>
      <c r="DG2324" s="2" t="s">
        <v>119</v>
      </c>
      <c r="DH2324" s="2" t="s">
        <v>119</v>
      </c>
      <c r="DI2324" s="2" t="s">
        <v>119</v>
      </c>
      <c r="DJ2324" s="2" t="s">
        <v>119</v>
      </c>
      <c r="DK2324" s="2" t="s">
        <v>119</v>
      </c>
      <c r="DL2324" s="2" t="s">
        <v>119</v>
      </c>
      <c r="DM2324" s="2" t="s">
        <v>119</v>
      </c>
      <c r="DN2324" s="2">
        <v>1</v>
      </c>
      <c r="DO2324" s="2" t="s">
        <v>134</v>
      </c>
    </row>
    <row r="2325" spans="1:119">
      <c r="A2325" s="2" t="b">
        <v>0</v>
      </c>
      <c r="B2325" s="2" t="s">
        <v>119</v>
      </c>
      <c r="C2325" s="2" t="s">
        <v>120</v>
      </c>
      <c r="D2325" s="2" t="s">
        <v>18248</v>
      </c>
      <c r="E2325" s="2" t="s">
        <v>18249</v>
      </c>
      <c r="F2325" s="2">
        <v>0</v>
      </c>
      <c r="G2325" s="2" t="b">
        <v>0</v>
      </c>
      <c r="H2325" s="2" t="s">
        <v>123</v>
      </c>
      <c r="I2325" s="2">
        <v>194.31299999999999</v>
      </c>
      <c r="J2325" s="2">
        <v>63</v>
      </c>
      <c r="K2325" s="2">
        <v>25</v>
      </c>
      <c r="L2325" s="2">
        <v>202</v>
      </c>
      <c r="M2325" s="2">
        <v>25</v>
      </c>
      <c r="N2325" s="2">
        <v>606</v>
      </c>
      <c r="O2325" s="2">
        <v>66.2</v>
      </c>
      <c r="P2325" s="2">
        <v>6.65</v>
      </c>
      <c r="Q2325" s="2">
        <v>116.06</v>
      </c>
      <c r="R2325" s="2">
        <v>25</v>
      </c>
      <c r="S2325" s="2" t="s">
        <v>2219</v>
      </c>
      <c r="T2325" s="2" t="s">
        <v>341</v>
      </c>
      <c r="U2325" s="2" t="s">
        <v>409</v>
      </c>
      <c r="V2325" s="2" t="s">
        <v>342</v>
      </c>
      <c r="W2325" s="2" t="s">
        <v>18250</v>
      </c>
      <c r="X2325" s="2" t="s">
        <v>18251</v>
      </c>
      <c r="Y2325" s="2" t="s">
        <v>18252</v>
      </c>
      <c r="Z2325" s="2" t="s">
        <v>3564</v>
      </c>
      <c r="AA2325" s="2" t="s">
        <v>18253</v>
      </c>
      <c r="AB2325" s="2" t="s">
        <v>18254</v>
      </c>
      <c r="AC2325" s="2">
        <v>2</v>
      </c>
      <c r="AD2325" s="2">
        <v>0</v>
      </c>
      <c r="AE2325" s="2">
        <v>5.3999999999999999E-2</v>
      </c>
      <c r="AF2325" s="2">
        <v>0.86834922613519405</v>
      </c>
      <c r="AG2325" s="2">
        <v>65.47</v>
      </c>
      <c r="AH2325" s="2">
        <v>194.7</v>
      </c>
      <c r="AI2325" s="2">
        <v>5.3</v>
      </c>
      <c r="AJ2325" s="2">
        <v>19.170000000000002</v>
      </c>
      <c r="AK2325" s="2">
        <v>109.86</v>
      </c>
      <c r="AL2325" s="2">
        <v>47076038.78125</v>
      </c>
      <c r="AM2325" s="2">
        <v>50229448.40625</v>
      </c>
      <c r="AN2325" s="2">
        <v>15317188.4257813</v>
      </c>
      <c r="AO2325" s="2">
        <v>16140714.90625</v>
      </c>
      <c r="AP2325" s="2">
        <v>21618893.296875</v>
      </c>
      <c r="AQ2325" s="2">
        <v>16285475.5117188</v>
      </c>
      <c r="AR2325" s="2">
        <v>20697939.4375</v>
      </c>
      <c r="AS2325" s="2">
        <v>20354790.5703125</v>
      </c>
      <c r="AT2325" s="2">
        <v>19112969.921875</v>
      </c>
      <c r="AU2325" s="2">
        <v>16109526.8242188</v>
      </c>
      <c r="AV2325" s="2">
        <v>6792632.0390625</v>
      </c>
      <c r="AW2325" s="2">
        <v>1171956.1640625</v>
      </c>
      <c r="AX2325" s="2">
        <v>1146508.35546875</v>
      </c>
      <c r="AY2325" s="2">
        <v>2550345.01171875</v>
      </c>
      <c r="AZ2325" s="2">
        <v>409260.37646484398</v>
      </c>
      <c r="BA2325" s="2">
        <v>825030.53271484398</v>
      </c>
      <c r="BB2325" s="2">
        <v>551817.04394531297</v>
      </c>
      <c r="BC2325" s="2">
        <v>535914.294921875</v>
      </c>
      <c r="BD2325" s="2">
        <v>569506.45410156297</v>
      </c>
      <c r="BE2325" s="2">
        <v>349445.75903320301</v>
      </c>
      <c r="BF2325" s="2">
        <v>82019336.411618501</v>
      </c>
      <c r="BG2325" s="2">
        <v>58631549.650571004</v>
      </c>
      <c r="BH2325" s="2">
        <v>39976840.3784784</v>
      </c>
      <c r="BI2325" s="2">
        <v>53034016.352298103</v>
      </c>
      <c r="BJ2325" s="2">
        <v>60072737.8390259</v>
      </c>
      <c r="BK2325" s="2">
        <v>48119943.1970388</v>
      </c>
      <c r="BL2325" s="2">
        <v>54568053.546617903</v>
      </c>
      <c r="BM2325" s="2">
        <v>55683926.004109502</v>
      </c>
      <c r="BN2325" s="2">
        <v>52811592.677320004</v>
      </c>
      <c r="BO2325" s="2">
        <v>55930892.736858502</v>
      </c>
      <c r="BP2325" s="2">
        <v>10701966.3153418</v>
      </c>
      <c r="BQ2325" s="2">
        <v>1171956.1640625</v>
      </c>
      <c r="BR2325" s="2">
        <v>1471101.6183688401</v>
      </c>
      <c r="BS2325" s="2">
        <v>3393893.4194936301</v>
      </c>
      <c r="BT2325" s="2">
        <v>1462857.24449384</v>
      </c>
      <c r="BU2325" s="2">
        <v>1797738.3395257399</v>
      </c>
      <c r="BV2325" s="2">
        <v>2212037.7876264802</v>
      </c>
      <c r="BW2325" s="2">
        <v>1537205.5712300499</v>
      </c>
      <c r="BX2325" s="2">
        <v>1259645.7220946201</v>
      </c>
      <c r="BY2325" s="2">
        <v>1432500.19420175</v>
      </c>
      <c r="BZ2325" s="2">
        <v>23</v>
      </c>
      <c r="CA2325" s="2">
        <v>23</v>
      </c>
      <c r="CB2325" s="2">
        <v>23</v>
      </c>
      <c r="CC2325" s="2">
        <v>22</v>
      </c>
      <c r="CD2325" s="2">
        <v>23</v>
      </c>
      <c r="CE2325" s="2">
        <v>23</v>
      </c>
      <c r="CF2325" s="2">
        <v>22</v>
      </c>
      <c r="CG2325" s="2">
        <v>22</v>
      </c>
      <c r="CH2325" s="2">
        <v>22</v>
      </c>
      <c r="CI2325" s="2">
        <v>23</v>
      </c>
      <c r="CJ2325" s="2">
        <v>19</v>
      </c>
      <c r="CK2325" s="2">
        <v>13</v>
      </c>
      <c r="CL2325" s="2">
        <v>13</v>
      </c>
      <c r="CM2325" s="2">
        <v>15</v>
      </c>
      <c r="CN2325" s="2">
        <v>13</v>
      </c>
      <c r="CO2325" s="2">
        <v>15</v>
      </c>
      <c r="CP2325" s="2">
        <v>15</v>
      </c>
      <c r="CQ2325" s="2">
        <v>15</v>
      </c>
      <c r="CR2325" s="2">
        <v>15</v>
      </c>
      <c r="CS2325" s="2">
        <v>13</v>
      </c>
      <c r="CT2325" s="2" t="s">
        <v>119</v>
      </c>
      <c r="CU2325" s="2" t="s">
        <v>119</v>
      </c>
      <c r="CV2325" s="2" t="s">
        <v>119</v>
      </c>
      <c r="CW2325" s="2" t="s">
        <v>119</v>
      </c>
      <c r="CX2325" s="2" t="s">
        <v>119</v>
      </c>
      <c r="CY2325" s="2" t="s">
        <v>119</v>
      </c>
      <c r="CZ2325" s="2" t="s">
        <v>119</v>
      </c>
      <c r="DA2325" s="2" t="s">
        <v>119</v>
      </c>
      <c r="DB2325" s="2" t="s">
        <v>119</v>
      </c>
      <c r="DC2325" s="2" t="s">
        <v>119</v>
      </c>
      <c r="DD2325" s="2" t="s">
        <v>119</v>
      </c>
      <c r="DE2325" s="2" t="s">
        <v>119</v>
      </c>
      <c r="DF2325" s="2" t="s">
        <v>119</v>
      </c>
      <c r="DG2325" s="2" t="s">
        <v>119</v>
      </c>
      <c r="DH2325" s="2" t="s">
        <v>135</v>
      </c>
      <c r="DI2325" s="2" t="s">
        <v>135</v>
      </c>
      <c r="DJ2325" s="2" t="s">
        <v>135</v>
      </c>
      <c r="DK2325" s="2" t="s">
        <v>135</v>
      </c>
      <c r="DL2325" s="2" t="s">
        <v>135</v>
      </c>
      <c r="DM2325" s="2" t="s">
        <v>135</v>
      </c>
      <c r="DN2325" s="2">
        <v>1</v>
      </c>
      <c r="DO2325" s="2" t="s">
        <v>134</v>
      </c>
    </row>
    <row r="2326" spans="1:119">
      <c r="A2326" s="2" t="b">
        <v>1</v>
      </c>
      <c r="B2326" s="2" t="s">
        <v>119</v>
      </c>
      <c r="C2326" s="2" t="s">
        <v>120</v>
      </c>
      <c r="D2326" s="2" t="s">
        <v>18255</v>
      </c>
      <c r="E2326" s="2" t="s">
        <v>18256</v>
      </c>
      <c r="F2326" s="2">
        <v>0</v>
      </c>
      <c r="G2326" s="2" t="b">
        <v>0</v>
      </c>
      <c r="H2326" s="2" t="s">
        <v>123</v>
      </c>
      <c r="I2326" s="2">
        <v>150.601</v>
      </c>
      <c r="J2326" s="2">
        <v>49</v>
      </c>
      <c r="K2326" s="2">
        <v>21</v>
      </c>
      <c r="L2326" s="2">
        <v>267</v>
      </c>
      <c r="M2326" s="2">
        <v>21</v>
      </c>
      <c r="N2326" s="2">
        <v>508</v>
      </c>
      <c r="O2326" s="2">
        <v>57.1</v>
      </c>
      <c r="P2326" s="2">
        <v>4.87</v>
      </c>
      <c r="Q2326" s="2">
        <v>178.03</v>
      </c>
      <c r="R2326" s="2">
        <v>21</v>
      </c>
      <c r="S2326" s="2" t="s">
        <v>275</v>
      </c>
      <c r="T2326" s="2" t="s">
        <v>9202</v>
      </c>
      <c r="U2326" s="2" t="s">
        <v>915</v>
      </c>
      <c r="V2326" s="2" t="s">
        <v>9060</v>
      </c>
      <c r="W2326" s="2" t="s">
        <v>18257</v>
      </c>
      <c r="X2326" s="2" t="s">
        <v>18258</v>
      </c>
      <c r="Y2326" s="2" t="s">
        <v>18259</v>
      </c>
      <c r="Z2326" s="2" t="s">
        <v>18260</v>
      </c>
      <c r="AA2326" s="2" t="s">
        <v>18261</v>
      </c>
      <c r="AB2326" s="2" t="s">
        <v>18262</v>
      </c>
      <c r="AC2326" s="2">
        <v>12</v>
      </c>
      <c r="AD2326" s="2">
        <v>0</v>
      </c>
      <c r="AE2326" s="2">
        <v>8.8999999999999996E-2</v>
      </c>
      <c r="AF2326" s="2">
        <v>0.89083289694615897</v>
      </c>
      <c r="AG2326" s="2">
        <v>66.790000000000006</v>
      </c>
      <c r="AH2326" s="2">
        <v>187.5</v>
      </c>
      <c r="AI2326" s="2">
        <v>12.5</v>
      </c>
      <c r="AJ2326" s="2">
        <v>15.76</v>
      </c>
      <c r="AK2326" s="2">
        <v>89.6</v>
      </c>
      <c r="AL2326" s="2">
        <v>47228170.4375</v>
      </c>
      <c r="AM2326" s="2">
        <v>54725096.1875</v>
      </c>
      <c r="AN2326" s="2">
        <v>16601051.8828125</v>
      </c>
      <c r="AO2326" s="2">
        <v>18169807.828125</v>
      </c>
      <c r="AP2326" s="2">
        <v>22487128.03125</v>
      </c>
      <c r="AQ2326" s="2">
        <v>18322755.75</v>
      </c>
      <c r="AR2326" s="2">
        <v>23737715.140625</v>
      </c>
      <c r="AS2326" s="2">
        <v>23341761.640625</v>
      </c>
      <c r="AT2326" s="2">
        <v>21800194.359375</v>
      </c>
      <c r="AU2326" s="2">
        <v>19096742.8203125</v>
      </c>
      <c r="AV2326" s="2">
        <v>13704237.828125</v>
      </c>
      <c r="AW2326" s="2">
        <v>1315272.796875</v>
      </c>
      <c r="AX2326" s="2">
        <v>2742296.7441406301</v>
      </c>
      <c r="AY2326" s="2">
        <v>7926432.3144531297</v>
      </c>
      <c r="AZ2326" s="2">
        <v>1170003.7421875</v>
      </c>
      <c r="BA2326" s="2">
        <v>2766335.796875</v>
      </c>
      <c r="BB2326" s="2">
        <v>1693892.37890625</v>
      </c>
      <c r="BC2326" s="2">
        <v>1437628.9482421901</v>
      </c>
      <c r="BD2326" s="2">
        <v>1580797.7138671901</v>
      </c>
      <c r="BE2326" s="2">
        <v>903290.55371093797</v>
      </c>
      <c r="BF2326" s="2">
        <v>82284391.369849101</v>
      </c>
      <c r="BG2326" s="2">
        <v>63879204.252827004</v>
      </c>
      <c r="BH2326" s="2">
        <v>43327638.388060398</v>
      </c>
      <c r="BI2326" s="2">
        <v>59701065.973339498</v>
      </c>
      <c r="BJ2326" s="2">
        <v>62485314.508174099</v>
      </c>
      <c r="BK2326" s="2">
        <v>54139651.327268101</v>
      </c>
      <c r="BL2326" s="2">
        <v>62582119.093515098</v>
      </c>
      <c r="BM2326" s="2">
        <v>63855283.772746302</v>
      </c>
      <c r="BN2326" s="2">
        <v>60236739.2142464</v>
      </c>
      <c r="BO2326" s="2">
        <v>66302249.964319997</v>
      </c>
      <c r="BP2326" s="2">
        <v>21591378.8308587</v>
      </c>
      <c r="BQ2326" s="2">
        <v>1315272.796875</v>
      </c>
      <c r="BR2326" s="2">
        <v>3518681.0101383901</v>
      </c>
      <c r="BS2326" s="2">
        <v>10548167.5414396</v>
      </c>
      <c r="BT2326" s="2">
        <v>4182052.67054705</v>
      </c>
      <c r="BU2326" s="2">
        <v>6027835.0010635797</v>
      </c>
      <c r="BV2326" s="2">
        <v>6790210.6167718703</v>
      </c>
      <c r="BW2326" s="2">
        <v>4123665.3874322302</v>
      </c>
      <c r="BX2326" s="2">
        <v>3496439.87952882</v>
      </c>
      <c r="BY2326" s="2">
        <v>3702903.4125109399</v>
      </c>
      <c r="BZ2326" s="2">
        <v>20</v>
      </c>
      <c r="CA2326" s="2">
        <v>20</v>
      </c>
      <c r="CB2326" s="2">
        <v>20</v>
      </c>
      <c r="CC2326" s="2">
        <v>20</v>
      </c>
      <c r="CD2326" s="2">
        <v>19</v>
      </c>
      <c r="CE2326" s="2">
        <v>19</v>
      </c>
      <c r="CF2326" s="2">
        <v>20</v>
      </c>
      <c r="CG2326" s="2">
        <v>20</v>
      </c>
      <c r="CH2326" s="2">
        <v>19</v>
      </c>
      <c r="CI2326" s="2">
        <v>19</v>
      </c>
      <c r="CJ2326" s="2">
        <v>19</v>
      </c>
      <c r="CK2326" s="2">
        <v>12</v>
      </c>
      <c r="CL2326" s="2">
        <v>18</v>
      </c>
      <c r="CM2326" s="2">
        <v>18</v>
      </c>
      <c r="CN2326" s="2">
        <v>17</v>
      </c>
      <c r="CO2326" s="2">
        <v>18</v>
      </c>
      <c r="CP2326" s="2">
        <v>18</v>
      </c>
      <c r="CQ2326" s="2">
        <v>18</v>
      </c>
      <c r="CR2326" s="2">
        <v>16</v>
      </c>
      <c r="CS2326" s="2">
        <v>17</v>
      </c>
      <c r="CT2326" s="2" t="s">
        <v>119</v>
      </c>
      <c r="CU2326" s="2" t="s">
        <v>119</v>
      </c>
      <c r="CV2326" s="2" t="s">
        <v>119</v>
      </c>
      <c r="CW2326" s="2" t="s">
        <v>119</v>
      </c>
      <c r="CX2326" s="2" t="s">
        <v>119</v>
      </c>
      <c r="CY2326" s="2" t="s">
        <v>119</v>
      </c>
      <c r="CZ2326" s="2" t="s">
        <v>119</v>
      </c>
      <c r="DA2326" s="2" t="s">
        <v>119</v>
      </c>
      <c r="DB2326" s="2" t="s">
        <v>119</v>
      </c>
      <c r="DC2326" s="2" t="s">
        <v>119</v>
      </c>
      <c r="DD2326" s="2" t="s">
        <v>119</v>
      </c>
      <c r="DE2326" s="2" t="s">
        <v>119</v>
      </c>
      <c r="DF2326" s="2" t="s">
        <v>119</v>
      </c>
      <c r="DG2326" s="2" t="s">
        <v>119</v>
      </c>
      <c r="DH2326" s="2" t="s">
        <v>135</v>
      </c>
      <c r="DI2326" s="2" t="s">
        <v>119</v>
      </c>
      <c r="DJ2326" s="2" t="s">
        <v>119</v>
      </c>
      <c r="DK2326" s="2" t="s">
        <v>119</v>
      </c>
      <c r="DL2326" s="2" t="s">
        <v>119</v>
      </c>
      <c r="DM2326" s="2" t="s">
        <v>135</v>
      </c>
      <c r="DN2326" s="2">
        <v>1</v>
      </c>
      <c r="DO2326" s="2" t="s">
        <v>134</v>
      </c>
    </row>
    <row r="2327" spans="1:119">
      <c r="A2327" s="2" t="b">
        <v>1</v>
      </c>
      <c r="B2327" s="2" t="s">
        <v>119</v>
      </c>
      <c r="C2327" s="2" t="s">
        <v>120</v>
      </c>
      <c r="D2327" s="2" t="s">
        <v>18263</v>
      </c>
      <c r="E2327" s="2" t="s">
        <v>18264</v>
      </c>
      <c r="F2327" s="2">
        <v>0</v>
      </c>
      <c r="G2327" s="2" t="b">
        <v>0</v>
      </c>
      <c r="H2327" s="2" t="s">
        <v>123</v>
      </c>
      <c r="I2327" s="2">
        <v>92.730999999999995</v>
      </c>
      <c r="J2327" s="2">
        <v>64</v>
      </c>
      <c r="K2327" s="2">
        <v>16</v>
      </c>
      <c r="L2327" s="2">
        <v>147</v>
      </c>
      <c r="M2327" s="2">
        <v>16</v>
      </c>
      <c r="N2327" s="2">
        <v>320</v>
      </c>
      <c r="O2327" s="2">
        <v>35.9</v>
      </c>
      <c r="P2327" s="2">
        <v>5.05</v>
      </c>
      <c r="Q2327" s="2">
        <v>123.45</v>
      </c>
      <c r="R2327" s="2">
        <v>16</v>
      </c>
      <c r="S2327" s="2" t="s">
        <v>2788</v>
      </c>
      <c r="T2327" s="2" t="s">
        <v>10522</v>
      </c>
      <c r="U2327" s="2" t="s">
        <v>294</v>
      </c>
      <c r="V2327" s="2" t="s">
        <v>10378</v>
      </c>
      <c r="W2327" s="2" t="s">
        <v>18265</v>
      </c>
      <c r="X2327" s="2" t="s">
        <v>18266</v>
      </c>
      <c r="Y2327" s="2" t="s">
        <v>18267</v>
      </c>
      <c r="Z2327" s="2" t="s">
        <v>3564</v>
      </c>
      <c r="AA2327" s="2" t="s">
        <v>18268</v>
      </c>
      <c r="AB2327" s="2" t="s">
        <v>18269</v>
      </c>
      <c r="AC2327" s="2">
        <v>4</v>
      </c>
      <c r="AD2327" s="2">
        <v>0</v>
      </c>
      <c r="AE2327" s="2">
        <v>7.8E-2</v>
      </c>
      <c r="AF2327" s="2">
        <v>0.95180668544048597</v>
      </c>
      <c r="AG2327" s="2">
        <v>65.709999999999994</v>
      </c>
      <c r="AH2327" s="2">
        <v>187.7</v>
      </c>
      <c r="AI2327" s="2">
        <v>12.3</v>
      </c>
      <c r="AJ2327" s="2">
        <v>17.7</v>
      </c>
      <c r="AK2327" s="2">
        <v>87.26</v>
      </c>
      <c r="AL2327" s="2">
        <v>47842147.546875</v>
      </c>
      <c r="AM2327" s="2">
        <v>55151076.2421875</v>
      </c>
      <c r="AN2327" s="2">
        <v>16087187.556640601</v>
      </c>
      <c r="AO2327" s="2">
        <v>17119741.34375</v>
      </c>
      <c r="AP2327" s="2">
        <v>21708458.2890625</v>
      </c>
      <c r="AQ2327" s="2">
        <v>17069361.207031298</v>
      </c>
      <c r="AR2327" s="2">
        <v>23506072.609375</v>
      </c>
      <c r="AS2327" s="2">
        <v>21719852.4375</v>
      </c>
      <c r="AT2327" s="2">
        <v>21169033.474609401</v>
      </c>
      <c r="AU2327" s="2">
        <v>18409903.796875</v>
      </c>
      <c r="AV2327" s="2">
        <v>11883709.765625</v>
      </c>
      <c r="AW2327" s="2">
        <v>2064099.8339843799</v>
      </c>
      <c r="AX2327" s="2">
        <v>2601139.21875</v>
      </c>
      <c r="AY2327" s="2">
        <v>6177385.4140625</v>
      </c>
      <c r="AZ2327" s="2">
        <v>918435.2109375</v>
      </c>
      <c r="BA2327" s="2">
        <v>2143921.265625</v>
      </c>
      <c r="BB2327" s="2">
        <v>1305305.20703125</v>
      </c>
      <c r="BC2327" s="2">
        <v>1567181.25</v>
      </c>
      <c r="BD2327" s="2">
        <v>1536772.2207031299</v>
      </c>
      <c r="BE2327" s="2">
        <v>688858.703125</v>
      </c>
      <c r="BF2327" s="2">
        <v>83354107.437440604</v>
      </c>
      <c r="BG2327" s="2">
        <v>64376439.868965201</v>
      </c>
      <c r="BH2327" s="2">
        <v>41986486.763328001</v>
      </c>
      <c r="BI2327" s="2">
        <v>56250831.988859601</v>
      </c>
      <c r="BJ2327" s="2">
        <v>60321613.4045486</v>
      </c>
      <c r="BK2327" s="2">
        <v>50436150.366075203</v>
      </c>
      <c r="BL2327" s="2">
        <v>61971416.656825997</v>
      </c>
      <c r="BM2327" s="2">
        <v>59418280.515934497</v>
      </c>
      <c r="BN2327" s="2">
        <v>58492760.560152002</v>
      </c>
      <c r="BO2327" s="2">
        <v>63917603.899507098</v>
      </c>
      <c r="BP2327" s="2">
        <v>18723090.089621499</v>
      </c>
      <c r="BQ2327" s="2">
        <v>2064099.8339843799</v>
      </c>
      <c r="BR2327" s="2">
        <v>3337559.7273700801</v>
      </c>
      <c r="BS2327" s="2">
        <v>8220608.4314582599</v>
      </c>
      <c r="BT2327" s="2">
        <v>3282847.9842674499</v>
      </c>
      <c r="BU2327" s="2">
        <v>4671596.14500078</v>
      </c>
      <c r="BV2327" s="2">
        <v>5232503.1892724195</v>
      </c>
      <c r="BW2327" s="2">
        <v>4495270.5525021702</v>
      </c>
      <c r="BX2327" s="2">
        <v>3399063.4165795101</v>
      </c>
      <c r="BY2327" s="2">
        <v>2823872.3764576199</v>
      </c>
      <c r="BZ2327" s="2">
        <v>13</v>
      </c>
      <c r="CA2327" s="2">
        <v>13</v>
      </c>
      <c r="CB2327" s="2">
        <v>13</v>
      </c>
      <c r="CC2327" s="2">
        <v>12</v>
      </c>
      <c r="CD2327" s="2">
        <v>13</v>
      </c>
      <c r="CE2327" s="2">
        <v>14</v>
      </c>
      <c r="CF2327" s="2">
        <v>14</v>
      </c>
      <c r="CG2327" s="2">
        <v>11</v>
      </c>
      <c r="CH2327" s="2">
        <v>14</v>
      </c>
      <c r="CI2327" s="2">
        <v>13</v>
      </c>
      <c r="CJ2327" s="2">
        <v>12</v>
      </c>
      <c r="CK2327" s="2">
        <v>10</v>
      </c>
      <c r="CL2327" s="2">
        <v>10</v>
      </c>
      <c r="CM2327" s="2">
        <v>12</v>
      </c>
      <c r="CN2327" s="2">
        <v>9</v>
      </c>
      <c r="CO2327" s="2">
        <v>10</v>
      </c>
      <c r="CP2327" s="2">
        <v>9</v>
      </c>
      <c r="CQ2327" s="2">
        <v>11</v>
      </c>
      <c r="CR2327" s="2">
        <v>11</v>
      </c>
      <c r="CS2327" s="2">
        <v>8</v>
      </c>
      <c r="CT2327" s="2" t="s">
        <v>119</v>
      </c>
      <c r="CU2327" s="2" t="s">
        <v>119</v>
      </c>
      <c r="CV2327" s="2" t="s">
        <v>119</v>
      </c>
      <c r="CW2327" s="2" t="s">
        <v>119</v>
      </c>
      <c r="CX2327" s="2" t="s">
        <v>119</v>
      </c>
      <c r="CY2327" s="2" t="s">
        <v>119</v>
      </c>
      <c r="CZ2327" s="2" t="s">
        <v>119</v>
      </c>
      <c r="DA2327" s="2" t="s">
        <v>119</v>
      </c>
      <c r="DB2327" s="2" t="s">
        <v>119</v>
      </c>
      <c r="DC2327" s="2" t="s">
        <v>119</v>
      </c>
      <c r="DD2327" s="2" t="s">
        <v>119</v>
      </c>
      <c r="DE2327" s="2" t="s">
        <v>119</v>
      </c>
      <c r="DF2327" s="2" t="s">
        <v>119</v>
      </c>
      <c r="DG2327" s="2" t="s">
        <v>119</v>
      </c>
      <c r="DH2327" s="2" t="s">
        <v>135</v>
      </c>
      <c r="DI2327" s="2" t="s">
        <v>119</v>
      </c>
      <c r="DJ2327" s="2" t="s">
        <v>135</v>
      </c>
      <c r="DK2327" s="2" t="s">
        <v>119</v>
      </c>
      <c r="DL2327" s="2" t="s">
        <v>119</v>
      </c>
      <c r="DM2327" s="2" t="s">
        <v>135</v>
      </c>
      <c r="DN2327" s="2">
        <v>1</v>
      </c>
      <c r="DO2327" s="2" t="s">
        <v>134</v>
      </c>
    </row>
    <row r="2328" spans="1:119">
      <c r="A2328" s="2" t="b">
        <v>0</v>
      </c>
      <c r="B2328" s="2" t="s">
        <v>119</v>
      </c>
      <c r="C2328" s="2" t="s">
        <v>120</v>
      </c>
      <c r="D2328" s="2" t="s">
        <v>18270</v>
      </c>
      <c r="E2328" s="2" t="s">
        <v>18271</v>
      </c>
      <c r="F2328" s="2">
        <v>0</v>
      </c>
      <c r="G2328" s="2" t="b">
        <v>0</v>
      </c>
      <c r="H2328" s="2" t="s">
        <v>123</v>
      </c>
      <c r="I2328" s="2">
        <v>142.57599999999999</v>
      </c>
      <c r="J2328" s="2">
        <v>79</v>
      </c>
      <c r="K2328" s="2">
        <v>19</v>
      </c>
      <c r="L2328" s="2">
        <v>203</v>
      </c>
      <c r="M2328" s="2">
        <v>19</v>
      </c>
      <c r="N2328" s="2">
        <v>317</v>
      </c>
      <c r="O2328" s="2">
        <v>35.1</v>
      </c>
      <c r="P2328" s="2">
        <v>7.69</v>
      </c>
      <c r="Q2328" s="2">
        <v>147.34</v>
      </c>
      <c r="R2328" s="2">
        <v>19</v>
      </c>
      <c r="S2328" s="2" t="s">
        <v>14110</v>
      </c>
      <c r="T2328" s="2" t="s">
        <v>18272</v>
      </c>
      <c r="U2328" s="2" t="s">
        <v>18273</v>
      </c>
      <c r="V2328" s="2" t="s">
        <v>342</v>
      </c>
      <c r="W2328" s="2" t="s">
        <v>18274</v>
      </c>
      <c r="X2328" s="2" t="s">
        <v>18275</v>
      </c>
      <c r="Y2328" s="2" t="s">
        <v>18276</v>
      </c>
      <c r="Z2328" s="2" t="s">
        <v>18277</v>
      </c>
      <c r="AA2328" s="2" t="s">
        <v>18278</v>
      </c>
      <c r="AB2328" s="2" t="s">
        <v>18279</v>
      </c>
      <c r="AC2328" s="2">
        <v>9</v>
      </c>
      <c r="AD2328" s="2">
        <v>0</v>
      </c>
      <c r="AE2328" s="2">
        <v>5.1999999999999998E-2</v>
      </c>
      <c r="AF2328" s="2">
        <v>0.83880704728220201</v>
      </c>
      <c r="AG2328" s="2">
        <v>57.68</v>
      </c>
      <c r="AH2328" s="2">
        <v>192.6</v>
      </c>
      <c r="AI2328" s="2">
        <v>7.4</v>
      </c>
      <c r="AJ2328" s="2">
        <v>14.87</v>
      </c>
      <c r="AK2328" s="2">
        <v>96.98</v>
      </c>
      <c r="AL2328" s="2">
        <v>47980956.9453125</v>
      </c>
      <c r="AM2328" s="2">
        <v>56690022.71875</v>
      </c>
      <c r="AN2328" s="2">
        <v>17499763.582031298</v>
      </c>
      <c r="AO2328" s="2">
        <v>19700384.6640625</v>
      </c>
      <c r="AP2328" s="2">
        <v>24404127.894531298</v>
      </c>
      <c r="AQ2328" s="2">
        <v>19496621.703125</v>
      </c>
      <c r="AR2328" s="2">
        <v>25209488.875</v>
      </c>
      <c r="AS2328" s="2">
        <v>25167846.753906298</v>
      </c>
      <c r="AT2328" s="2">
        <v>22361978.707031298</v>
      </c>
      <c r="AU2328" s="2">
        <v>20604136.558593798</v>
      </c>
      <c r="AV2328" s="2">
        <v>9293218.046875</v>
      </c>
      <c r="AW2328" s="2">
        <v>1163204.73046875</v>
      </c>
      <c r="AX2328" s="2">
        <v>1739651.1152343799</v>
      </c>
      <c r="AY2328" s="2">
        <v>4345633.2265625</v>
      </c>
      <c r="AZ2328" s="2">
        <v>647753.26855468797</v>
      </c>
      <c r="BA2328" s="2">
        <v>1587729.9453125</v>
      </c>
      <c r="BB2328" s="2">
        <v>982517.91308593797</v>
      </c>
      <c r="BC2328" s="2">
        <v>975762.052734375</v>
      </c>
      <c r="BD2328" s="2">
        <v>1029811.1923828101</v>
      </c>
      <c r="BE2328" s="2">
        <v>476795.080078125</v>
      </c>
      <c r="BF2328" s="2">
        <v>83595951.378483295</v>
      </c>
      <c r="BG2328" s="2">
        <v>66172812.706276998</v>
      </c>
      <c r="BH2328" s="2">
        <v>45673215.993247204</v>
      </c>
      <c r="BI2328" s="2">
        <v>64730126.793571502</v>
      </c>
      <c r="BJ2328" s="2">
        <v>67812110.317883298</v>
      </c>
      <c r="BK2328" s="2">
        <v>57608163.066128097</v>
      </c>
      <c r="BL2328" s="2">
        <v>66462303.7944315</v>
      </c>
      <c r="BM2328" s="2">
        <v>68850844.3005694</v>
      </c>
      <c r="BN2328" s="2">
        <v>61789021.5786402</v>
      </c>
      <c r="BO2328" s="2">
        <v>71535791.483445898</v>
      </c>
      <c r="BP2328" s="2">
        <v>14641703.8236196</v>
      </c>
      <c r="BQ2328" s="2">
        <v>1163204.73046875</v>
      </c>
      <c r="BR2328" s="2">
        <v>2232171.75767736</v>
      </c>
      <c r="BS2328" s="2">
        <v>5782988.55385995</v>
      </c>
      <c r="BT2328" s="2">
        <v>2315324.4634499499</v>
      </c>
      <c r="BU2328" s="2">
        <v>3459657.4094160502</v>
      </c>
      <c r="BV2328" s="2">
        <v>3938564.0124979299</v>
      </c>
      <c r="BW2328" s="2">
        <v>2798855.8578695999</v>
      </c>
      <c r="BX2328" s="2">
        <v>2277756.9133901899</v>
      </c>
      <c r="BY2328" s="2">
        <v>1954549.5320818999</v>
      </c>
      <c r="BZ2328" s="2">
        <v>18</v>
      </c>
      <c r="CA2328" s="2">
        <v>18</v>
      </c>
      <c r="CB2328" s="2">
        <v>18</v>
      </c>
      <c r="CC2328" s="2">
        <v>18</v>
      </c>
      <c r="CD2328" s="2">
        <v>18</v>
      </c>
      <c r="CE2328" s="2">
        <v>18</v>
      </c>
      <c r="CF2328" s="2">
        <v>18</v>
      </c>
      <c r="CG2328" s="2">
        <v>18</v>
      </c>
      <c r="CH2328" s="2">
        <v>17</v>
      </c>
      <c r="CI2328" s="2">
        <v>18</v>
      </c>
      <c r="CJ2328" s="2">
        <v>16</v>
      </c>
      <c r="CK2328" s="2">
        <v>13</v>
      </c>
      <c r="CL2328" s="2">
        <v>13</v>
      </c>
      <c r="CM2328" s="2">
        <v>14</v>
      </c>
      <c r="CN2328" s="2">
        <v>13</v>
      </c>
      <c r="CO2328" s="2">
        <v>15</v>
      </c>
      <c r="CP2328" s="2">
        <v>14</v>
      </c>
      <c r="CQ2328" s="2">
        <v>13</v>
      </c>
      <c r="CR2328" s="2">
        <v>14</v>
      </c>
      <c r="CS2328" s="2">
        <v>13</v>
      </c>
      <c r="CT2328" s="2" t="s">
        <v>119</v>
      </c>
      <c r="CU2328" s="2" t="s">
        <v>119</v>
      </c>
      <c r="CV2328" s="2" t="s">
        <v>119</v>
      </c>
      <c r="CW2328" s="2" t="s">
        <v>119</v>
      </c>
      <c r="CX2328" s="2" t="s">
        <v>119</v>
      </c>
      <c r="CY2328" s="2" t="s">
        <v>119</v>
      </c>
      <c r="CZ2328" s="2" t="s">
        <v>119</v>
      </c>
      <c r="DA2328" s="2" t="s">
        <v>119</v>
      </c>
      <c r="DB2328" s="2" t="s">
        <v>119</v>
      </c>
      <c r="DC2328" s="2" t="s">
        <v>119</v>
      </c>
      <c r="DD2328" s="2" t="s">
        <v>119</v>
      </c>
      <c r="DE2328" s="2" t="s">
        <v>135</v>
      </c>
      <c r="DF2328" s="2" t="s">
        <v>119</v>
      </c>
      <c r="DG2328" s="2" t="s">
        <v>119</v>
      </c>
      <c r="DH2328" s="2" t="s">
        <v>119</v>
      </c>
      <c r="DI2328" s="2" t="s">
        <v>119</v>
      </c>
      <c r="DJ2328" s="2" t="s">
        <v>135</v>
      </c>
      <c r="DK2328" s="2" t="s">
        <v>135</v>
      </c>
      <c r="DL2328" s="2" t="s">
        <v>135</v>
      </c>
      <c r="DM2328" s="2" t="s">
        <v>135</v>
      </c>
      <c r="DN2328" s="2">
        <v>1</v>
      </c>
      <c r="DO2328" s="2" t="s">
        <v>416</v>
      </c>
    </row>
    <row r="2329" spans="1:119">
      <c r="A2329" s="2" t="b">
        <v>1</v>
      </c>
      <c r="B2329" s="2" t="s">
        <v>119</v>
      </c>
      <c r="C2329" s="2" t="s">
        <v>120</v>
      </c>
      <c r="D2329" s="2" t="s">
        <v>18280</v>
      </c>
      <c r="E2329" s="2" t="s">
        <v>18281</v>
      </c>
      <c r="F2329" s="2">
        <v>0</v>
      </c>
      <c r="G2329" s="2" t="b">
        <v>0</v>
      </c>
      <c r="H2329" s="2" t="s">
        <v>123</v>
      </c>
      <c r="I2329" s="2">
        <v>172.33799999999999</v>
      </c>
      <c r="J2329" s="2">
        <v>48</v>
      </c>
      <c r="K2329" s="2">
        <v>22</v>
      </c>
      <c r="L2329" s="2">
        <v>250</v>
      </c>
      <c r="M2329" s="2">
        <v>22</v>
      </c>
      <c r="N2329" s="2">
        <v>553</v>
      </c>
      <c r="O2329" s="2">
        <v>59.7</v>
      </c>
      <c r="P2329" s="2">
        <v>9.1300000000000008</v>
      </c>
      <c r="Q2329" s="2">
        <v>270.14999999999998</v>
      </c>
      <c r="R2329" s="2">
        <v>22</v>
      </c>
      <c r="S2329" s="2" t="s">
        <v>2161</v>
      </c>
      <c r="T2329" s="2" t="s">
        <v>16607</v>
      </c>
      <c r="U2329" s="2" t="s">
        <v>2745</v>
      </c>
      <c r="V2329" s="2" t="s">
        <v>18282</v>
      </c>
      <c r="W2329" s="2" t="s">
        <v>18283</v>
      </c>
      <c r="X2329" s="2" t="s">
        <v>18284</v>
      </c>
      <c r="Y2329" s="2" t="s">
        <v>18285</v>
      </c>
      <c r="Z2329" s="2" t="s">
        <v>18286</v>
      </c>
      <c r="AA2329" s="2" t="s">
        <v>18287</v>
      </c>
      <c r="AB2329" s="2" t="s">
        <v>7439</v>
      </c>
      <c r="AC2329" s="2">
        <v>6</v>
      </c>
      <c r="AD2329" s="2">
        <v>0</v>
      </c>
      <c r="AE2329" s="2">
        <v>8.2000000000000003E-2</v>
      </c>
      <c r="AF2329" s="2">
        <v>0.94397033836278099</v>
      </c>
      <c r="AG2329" s="2">
        <v>69.73</v>
      </c>
      <c r="AH2329" s="2">
        <v>187.8</v>
      </c>
      <c r="AI2329" s="2">
        <v>12.2</v>
      </c>
      <c r="AJ2329" s="2">
        <v>16.260000000000002</v>
      </c>
      <c r="AK2329" s="2">
        <v>98.42</v>
      </c>
      <c r="AL2329" s="2">
        <v>48544491.1875</v>
      </c>
      <c r="AM2329" s="2">
        <v>58155490.59375</v>
      </c>
      <c r="AN2329" s="2">
        <v>17070254.4765625</v>
      </c>
      <c r="AO2329" s="2">
        <v>18850720.828125</v>
      </c>
      <c r="AP2329" s="2">
        <v>24351229.15625</v>
      </c>
      <c r="AQ2329" s="2">
        <v>18078592.46875</v>
      </c>
      <c r="AR2329" s="2">
        <v>24289599.609375</v>
      </c>
      <c r="AS2329" s="2">
        <v>24407307.6171875</v>
      </c>
      <c r="AT2329" s="2">
        <v>22256037.1171875</v>
      </c>
      <c r="AU2329" s="2">
        <v>19568046.3046875</v>
      </c>
      <c r="AV2329" s="2">
        <v>15243097.421875</v>
      </c>
      <c r="AW2329" s="2">
        <v>1369937.64453125</v>
      </c>
      <c r="AX2329" s="2">
        <v>2186928.2626953102</v>
      </c>
      <c r="AY2329" s="2">
        <v>7578702.05078125</v>
      </c>
      <c r="AZ2329" s="2">
        <v>1180784.63134766</v>
      </c>
      <c r="BA2329" s="2">
        <v>2559879.6191406301</v>
      </c>
      <c r="BB2329" s="2">
        <v>1706491.3203125</v>
      </c>
      <c r="BC2329" s="2">
        <v>1497113.5512695301</v>
      </c>
      <c r="BD2329" s="2">
        <v>1495558.31494141</v>
      </c>
      <c r="BE2329" s="2">
        <v>991579.06494140602</v>
      </c>
      <c r="BF2329" s="2">
        <v>84577782.173640504</v>
      </c>
      <c r="BG2329" s="2">
        <v>67883415.852452293</v>
      </c>
      <c r="BH2329" s="2">
        <v>44552225.869398698</v>
      </c>
      <c r="BI2329" s="2">
        <v>61938361.618931301</v>
      </c>
      <c r="BJ2329" s="2">
        <v>67665119.813182294</v>
      </c>
      <c r="BK2329" s="2">
        <v>53418203.358733296</v>
      </c>
      <c r="BL2329" s="2">
        <v>64037107.467272498</v>
      </c>
      <c r="BM2329" s="2">
        <v>66770262.588564701</v>
      </c>
      <c r="BN2329" s="2">
        <v>61496291.348158799</v>
      </c>
      <c r="BO2329" s="2">
        <v>67938575.1598842</v>
      </c>
      <c r="BP2329" s="2">
        <v>24015891.6620625</v>
      </c>
      <c r="BQ2329" s="2">
        <v>1369937.64453125</v>
      </c>
      <c r="BR2329" s="2">
        <v>2806079.5991253699</v>
      </c>
      <c r="BS2329" s="2">
        <v>10085422.521369001</v>
      </c>
      <c r="BT2329" s="2">
        <v>4220587.8005448403</v>
      </c>
      <c r="BU2329" s="2">
        <v>5577967.7883633301</v>
      </c>
      <c r="BV2329" s="2">
        <v>6840715.2809182601</v>
      </c>
      <c r="BW2329" s="2">
        <v>4294289.8026465503</v>
      </c>
      <c r="BX2329" s="2">
        <v>3307905.6786650899</v>
      </c>
      <c r="BY2329" s="2">
        <v>4064828.8507630401</v>
      </c>
      <c r="BZ2329" s="2">
        <v>20</v>
      </c>
      <c r="CA2329" s="2">
        <v>20</v>
      </c>
      <c r="CB2329" s="2">
        <v>20</v>
      </c>
      <c r="CC2329" s="2">
        <v>20</v>
      </c>
      <c r="CD2329" s="2">
        <v>20</v>
      </c>
      <c r="CE2329" s="2">
        <v>20</v>
      </c>
      <c r="CF2329" s="2">
        <v>20</v>
      </c>
      <c r="CG2329" s="2">
        <v>20</v>
      </c>
      <c r="CH2329" s="2">
        <v>20</v>
      </c>
      <c r="CI2329" s="2">
        <v>20</v>
      </c>
      <c r="CJ2329" s="2">
        <v>20</v>
      </c>
      <c r="CK2329" s="2">
        <v>11</v>
      </c>
      <c r="CL2329" s="2">
        <v>14</v>
      </c>
      <c r="CM2329" s="2">
        <v>19</v>
      </c>
      <c r="CN2329" s="2">
        <v>16</v>
      </c>
      <c r="CO2329" s="2">
        <v>17</v>
      </c>
      <c r="CP2329" s="2">
        <v>18</v>
      </c>
      <c r="CQ2329" s="2">
        <v>17</v>
      </c>
      <c r="CR2329" s="2">
        <v>15</v>
      </c>
      <c r="CS2329" s="2">
        <v>16</v>
      </c>
      <c r="CT2329" s="2" t="s">
        <v>119</v>
      </c>
      <c r="CU2329" s="2" t="s">
        <v>119</v>
      </c>
      <c r="CV2329" s="2" t="s">
        <v>119</v>
      </c>
      <c r="CW2329" s="2" t="s">
        <v>119</v>
      </c>
      <c r="CX2329" s="2" t="s">
        <v>119</v>
      </c>
      <c r="CY2329" s="2" t="s">
        <v>119</v>
      </c>
      <c r="CZ2329" s="2" t="s">
        <v>119</v>
      </c>
      <c r="DA2329" s="2" t="s">
        <v>119</v>
      </c>
      <c r="DB2329" s="2" t="s">
        <v>119</v>
      </c>
      <c r="DC2329" s="2" t="s">
        <v>119</v>
      </c>
      <c r="DD2329" s="2" t="s">
        <v>119</v>
      </c>
      <c r="DE2329" s="2" t="s">
        <v>119</v>
      </c>
      <c r="DF2329" s="2" t="s">
        <v>119</v>
      </c>
      <c r="DG2329" s="2" t="s">
        <v>119</v>
      </c>
      <c r="DH2329" s="2" t="s">
        <v>119</v>
      </c>
      <c r="DI2329" s="2" t="s">
        <v>119</v>
      </c>
      <c r="DJ2329" s="2" t="s">
        <v>119</v>
      </c>
      <c r="DK2329" s="2" t="s">
        <v>119</v>
      </c>
      <c r="DL2329" s="2" t="s">
        <v>119</v>
      </c>
      <c r="DM2329" s="2" t="s">
        <v>119</v>
      </c>
      <c r="DN2329" s="2">
        <v>1</v>
      </c>
      <c r="DO2329" s="2" t="s">
        <v>134</v>
      </c>
    </row>
    <row r="2330" spans="1:119">
      <c r="A2330" s="2" t="b">
        <v>1</v>
      </c>
      <c r="B2330" s="2" t="s">
        <v>119</v>
      </c>
      <c r="C2330" s="2" t="s">
        <v>120</v>
      </c>
      <c r="D2330" s="2" t="s">
        <v>18288</v>
      </c>
      <c r="E2330" s="2" t="s">
        <v>18289</v>
      </c>
      <c r="F2330" s="2">
        <v>0</v>
      </c>
      <c r="G2330" s="2" t="b">
        <v>0</v>
      </c>
      <c r="H2330" s="2" t="s">
        <v>123</v>
      </c>
      <c r="I2330" s="2">
        <v>22.533000000000001</v>
      </c>
      <c r="J2330" s="2">
        <v>26</v>
      </c>
      <c r="K2330" s="2">
        <v>5</v>
      </c>
      <c r="L2330" s="2">
        <v>41</v>
      </c>
      <c r="M2330" s="2">
        <v>1</v>
      </c>
      <c r="N2330" s="2">
        <v>221</v>
      </c>
      <c r="O2330" s="2">
        <v>22.3</v>
      </c>
      <c r="P2330" s="2">
        <v>11.02</v>
      </c>
      <c r="Q2330" s="2">
        <v>47.29</v>
      </c>
      <c r="R2330" s="2">
        <v>5</v>
      </c>
      <c r="S2330" s="2" t="s">
        <v>1314</v>
      </c>
      <c r="T2330" s="2" t="s">
        <v>184</v>
      </c>
      <c r="U2330" s="2" t="s">
        <v>153</v>
      </c>
      <c r="V2330" s="2" t="s">
        <v>1315</v>
      </c>
      <c r="W2330" s="2" t="s">
        <v>18290</v>
      </c>
      <c r="X2330" s="2" t="s">
        <v>18291</v>
      </c>
      <c r="Y2330" s="2" t="s">
        <v>18292</v>
      </c>
      <c r="Z2330" s="2" t="s">
        <v>1319</v>
      </c>
      <c r="AA2330" s="2" t="s">
        <v>18293</v>
      </c>
      <c r="AB2330" s="2" t="s">
        <v>134</v>
      </c>
      <c r="AC2330" s="2">
        <v>2</v>
      </c>
      <c r="AD2330" s="2">
        <v>3</v>
      </c>
      <c r="AE2330" s="2">
        <v>8.5000000000000006E-2</v>
      </c>
      <c r="AF2330" s="2">
        <v>0.91509258721224795</v>
      </c>
      <c r="AG2330" s="2">
        <v>69.36</v>
      </c>
      <c r="AH2330" s="2">
        <v>186.1</v>
      </c>
      <c r="AI2330" s="2">
        <v>13.9</v>
      </c>
      <c r="AJ2330" s="2">
        <v>18.760000000000002</v>
      </c>
      <c r="AK2330" s="2">
        <v>124.98</v>
      </c>
      <c r="AL2330" s="2">
        <v>49484590.847656302</v>
      </c>
      <c r="AM2330" s="2">
        <v>61179272.921875</v>
      </c>
      <c r="AN2330" s="2">
        <v>20127641.0234375</v>
      </c>
      <c r="AO2330" s="2">
        <v>28934685.0703125</v>
      </c>
      <c r="AP2330" s="2">
        <v>31479588.332031298</v>
      </c>
      <c r="AQ2330" s="2">
        <v>29640303.65625</v>
      </c>
      <c r="AR2330" s="2">
        <v>34368456.28125</v>
      </c>
      <c r="AS2330" s="2">
        <v>34822438.6484375</v>
      </c>
      <c r="AT2330" s="2">
        <v>29871925.578125</v>
      </c>
      <c r="AU2330" s="2">
        <v>33029459.34375</v>
      </c>
      <c r="AV2330" s="2">
        <v>28445544.140625</v>
      </c>
      <c r="AW2330" s="2">
        <v>1215308.25</v>
      </c>
      <c r="AX2330" s="2">
        <v>2721601.3125</v>
      </c>
      <c r="AY2330" s="2">
        <v>8146579.38671875</v>
      </c>
      <c r="AZ2330" s="2">
        <v>2147654.13525391</v>
      </c>
      <c r="BA2330" s="2">
        <v>1930967.75</v>
      </c>
      <c r="BB2330" s="2">
        <v>2409007.5605468801</v>
      </c>
      <c r="BC2330" s="2">
        <v>1968827.5</v>
      </c>
      <c r="BD2330" s="2">
        <v>2394225.75</v>
      </c>
      <c r="BE2330" s="2">
        <v>1852417.8017578099</v>
      </c>
      <c r="BF2330" s="2">
        <v>86215692.930004105</v>
      </c>
      <c r="BG2330" s="2">
        <v>71412999.579314798</v>
      </c>
      <c r="BH2330" s="2">
        <v>52531800.877694897</v>
      </c>
      <c r="BI2330" s="2">
        <v>95071536.179190606</v>
      </c>
      <c r="BJ2330" s="2">
        <v>87472796.649767697</v>
      </c>
      <c r="BK2330" s="2">
        <v>87580477.908391401</v>
      </c>
      <c r="BL2330" s="2">
        <v>90609008.125321403</v>
      </c>
      <c r="BM2330" s="2">
        <v>95262591.392629996</v>
      </c>
      <c r="BN2330" s="2">
        <v>82539970.112838998</v>
      </c>
      <c r="BO2330" s="2">
        <v>114675444.40438899</v>
      </c>
      <c r="BP2330" s="2">
        <v>44816685.706495598</v>
      </c>
      <c r="BQ2330" s="2">
        <v>1215308.25</v>
      </c>
      <c r="BR2330" s="2">
        <v>3492126.3994945702</v>
      </c>
      <c r="BS2330" s="2">
        <v>10841130.139225399</v>
      </c>
      <c r="BT2330" s="2">
        <v>7676558.9612196796</v>
      </c>
      <c r="BU2330" s="2">
        <v>4207571.2581688901</v>
      </c>
      <c r="BV2330" s="2">
        <v>9656852.4170769695</v>
      </c>
      <c r="BW2330" s="2">
        <v>5647344.41769672</v>
      </c>
      <c r="BX2330" s="2">
        <v>5295596.21668211</v>
      </c>
      <c r="BY2330" s="2">
        <v>7593707.4414708</v>
      </c>
      <c r="BZ2330" s="2">
        <v>4</v>
      </c>
      <c r="CA2330" s="2">
        <v>4</v>
      </c>
      <c r="CB2330" s="2">
        <v>4</v>
      </c>
      <c r="CC2330" s="2">
        <v>4</v>
      </c>
      <c r="CD2330" s="2">
        <v>4</v>
      </c>
      <c r="CE2330" s="2">
        <v>4</v>
      </c>
      <c r="CF2330" s="2">
        <v>4</v>
      </c>
      <c r="CG2330" s="2">
        <v>4</v>
      </c>
      <c r="CH2330" s="2">
        <v>4</v>
      </c>
      <c r="CI2330" s="2">
        <v>4</v>
      </c>
      <c r="CJ2330" s="2">
        <v>4</v>
      </c>
      <c r="CK2330" s="2">
        <v>3</v>
      </c>
      <c r="CL2330" s="2">
        <v>3</v>
      </c>
      <c r="CM2330" s="2">
        <v>4</v>
      </c>
      <c r="CN2330" s="2">
        <v>4</v>
      </c>
      <c r="CO2330" s="2">
        <v>3</v>
      </c>
      <c r="CP2330" s="2">
        <v>4</v>
      </c>
      <c r="CQ2330" s="2">
        <v>3</v>
      </c>
      <c r="CR2330" s="2">
        <v>3</v>
      </c>
      <c r="CS2330" s="2">
        <v>4</v>
      </c>
      <c r="CT2330" s="2" t="s">
        <v>135</v>
      </c>
      <c r="CU2330" s="2" t="s">
        <v>119</v>
      </c>
      <c r="CV2330" s="2" t="s">
        <v>135</v>
      </c>
      <c r="CW2330" s="2" t="s">
        <v>135</v>
      </c>
      <c r="CX2330" s="2" t="s">
        <v>135</v>
      </c>
      <c r="CY2330" s="2" t="s">
        <v>135</v>
      </c>
      <c r="CZ2330" s="2" t="s">
        <v>135</v>
      </c>
      <c r="DA2330" s="2" t="s">
        <v>135</v>
      </c>
      <c r="DB2330" s="2" t="s">
        <v>135</v>
      </c>
      <c r="DC2330" s="2" t="s">
        <v>135</v>
      </c>
      <c r="DD2330" s="2" t="s">
        <v>135</v>
      </c>
      <c r="DE2330" s="2" t="s">
        <v>136</v>
      </c>
      <c r="DF2330" s="2" t="s">
        <v>136</v>
      </c>
      <c r="DG2330" s="2" t="s">
        <v>135</v>
      </c>
      <c r="DH2330" s="2" t="s">
        <v>135</v>
      </c>
      <c r="DI2330" s="2" t="s">
        <v>136</v>
      </c>
      <c r="DJ2330" s="2" t="s">
        <v>135</v>
      </c>
      <c r="DK2330" s="2" t="s">
        <v>136</v>
      </c>
      <c r="DL2330" s="2" t="s">
        <v>136</v>
      </c>
      <c r="DM2330" s="2" t="s">
        <v>135</v>
      </c>
      <c r="DN2330" s="2">
        <v>1</v>
      </c>
      <c r="DO2330" s="2" t="s">
        <v>416</v>
      </c>
    </row>
    <row r="2331" spans="1:119">
      <c r="A2331" s="2" t="b">
        <v>0</v>
      </c>
      <c r="B2331" s="2" t="s">
        <v>119</v>
      </c>
      <c r="C2331" s="2" t="s">
        <v>120</v>
      </c>
      <c r="D2331" s="2" t="s">
        <v>18294</v>
      </c>
      <c r="E2331" s="2" t="s">
        <v>18295</v>
      </c>
      <c r="F2331" s="2">
        <v>0</v>
      </c>
      <c r="G2331" s="2" t="b">
        <v>0</v>
      </c>
      <c r="H2331" s="2" t="s">
        <v>123</v>
      </c>
      <c r="I2331" s="2">
        <v>89.113</v>
      </c>
      <c r="J2331" s="2">
        <v>67</v>
      </c>
      <c r="K2331" s="2">
        <v>16</v>
      </c>
      <c r="L2331" s="2">
        <v>165</v>
      </c>
      <c r="M2331" s="2">
        <v>16</v>
      </c>
      <c r="N2331" s="2">
        <v>243</v>
      </c>
      <c r="O2331" s="2">
        <v>26.7</v>
      </c>
      <c r="P2331" s="2">
        <v>9.66</v>
      </c>
      <c r="Q2331" s="2">
        <v>135.66</v>
      </c>
      <c r="R2331" s="2">
        <v>16</v>
      </c>
      <c r="S2331" s="2" t="s">
        <v>4153</v>
      </c>
      <c r="T2331" s="2" t="s">
        <v>18296</v>
      </c>
      <c r="U2331" s="2" t="s">
        <v>4011</v>
      </c>
      <c r="V2331" s="2" t="s">
        <v>18297</v>
      </c>
      <c r="W2331" s="2" t="s">
        <v>18298</v>
      </c>
      <c r="X2331" s="2" t="s">
        <v>18299</v>
      </c>
      <c r="Y2331" s="2" t="s">
        <v>18300</v>
      </c>
      <c r="Z2331" s="2" t="s">
        <v>14898</v>
      </c>
      <c r="AA2331" s="2" t="s">
        <v>18301</v>
      </c>
      <c r="AB2331" s="2" t="s">
        <v>2918</v>
      </c>
      <c r="AC2331" s="2">
        <v>18</v>
      </c>
      <c r="AD2331" s="2">
        <v>0</v>
      </c>
      <c r="AE2331" s="2">
        <v>6.2E-2</v>
      </c>
      <c r="AF2331" s="2">
        <v>0.94644296229802705</v>
      </c>
      <c r="AG2331" s="2">
        <v>62.3</v>
      </c>
      <c r="AH2331" s="2">
        <v>190.1</v>
      </c>
      <c r="AI2331" s="2">
        <v>9.9</v>
      </c>
      <c r="AJ2331" s="2">
        <v>17.23</v>
      </c>
      <c r="AK2331" s="2">
        <v>83.42</v>
      </c>
      <c r="AL2331" s="2">
        <v>50394514.1875</v>
      </c>
      <c r="AM2331" s="2">
        <v>57765380.671875</v>
      </c>
      <c r="AN2331" s="2">
        <v>16768311.9960938</v>
      </c>
      <c r="AO2331" s="2">
        <v>18824984.089843798</v>
      </c>
      <c r="AP2331" s="2">
        <v>24882608.675781298</v>
      </c>
      <c r="AQ2331" s="2">
        <v>18846265.7109375</v>
      </c>
      <c r="AR2331" s="2">
        <v>23774487.472656298</v>
      </c>
      <c r="AS2331" s="2">
        <v>24375386.421875</v>
      </c>
      <c r="AT2331" s="2">
        <v>22400015.800781298</v>
      </c>
      <c r="AU2331" s="2">
        <v>19187413.089843798</v>
      </c>
      <c r="AV2331" s="2">
        <v>9156595.4355468806</v>
      </c>
      <c r="AW2331" s="2">
        <v>964164.408203125</v>
      </c>
      <c r="AX2331" s="2">
        <v>1647101.2807617199</v>
      </c>
      <c r="AY2331" s="2">
        <v>5842299.46484375</v>
      </c>
      <c r="AZ2331" s="2">
        <v>755075.193359375</v>
      </c>
      <c r="BA2331" s="2">
        <v>1956823.8896484401</v>
      </c>
      <c r="BB2331" s="2">
        <v>1264733.96875</v>
      </c>
      <c r="BC2331" s="2">
        <v>1273380.2236328099</v>
      </c>
      <c r="BD2331" s="2">
        <v>1413097.8369140599</v>
      </c>
      <c r="BE2331" s="2">
        <v>646376.58251953102</v>
      </c>
      <c r="BF2331" s="2">
        <v>87801028.282161102</v>
      </c>
      <c r="BG2331" s="2">
        <v>67428050.524356306</v>
      </c>
      <c r="BH2331" s="2">
        <v>43764176.130135499</v>
      </c>
      <c r="BI2331" s="2">
        <v>61853797.669515803</v>
      </c>
      <c r="BJ2331" s="2">
        <v>69141671.925794005</v>
      </c>
      <c r="BK2331" s="2">
        <v>55686506.349417798</v>
      </c>
      <c r="BL2331" s="2">
        <v>62679065.680366099</v>
      </c>
      <c r="BM2331" s="2">
        <v>66682936.832418799</v>
      </c>
      <c r="BN2331" s="2">
        <v>61894122.957963496</v>
      </c>
      <c r="BO2331" s="2">
        <v>66617049.348244198</v>
      </c>
      <c r="BP2331" s="2">
        <v>14426451.388931699</v>
      </c>
      <c r="BQ2331" s="2">
        <v>964164.408203125</v>
      </c>
      <c r="BR2331" s="2">
        <v>2113419.7131562098</v>
      </c>
      <c r="BS2331" s="2">
        <v>7774689.94090397</v>
      </c>
      <c r="BT2331" s="2">
        <v>2698935.1529324902</v>
      </c>
      <c r="BU2331" s="2">
        <v>4263911.6864499804</v>
      </c>
      <c r="BV2331" s="2">
        <v>5069867.5600296604</v>
      </c>
      <c r="BW2331" s="2">
        <v>3652537.7147252201</v>
      </c>
      <c r="BX2331" s="2">
        <v>3125517.9504120601</v>
      </c>
      <c r="BY2331" s="2">
        <v>2649723.3291611201</v>
      </c>
      <c r="BZ2331" s="2">
        <v>16</v>
      </c>
      <c r="CA2331" s="2">
        <v>16</v>
      </c>
      <c r="CB2331" s="2">
        <v>16</v>
      </c>
      <c r="CC2331" s="2">
        <v>16</v>
      </c>
      <c r="CD2331" s="2">
        <v>16</v>
      </c>
      <c r="CE2331" s="2">
        <v>16</v>
      </c>
      <c r="CF2331" s="2">
        <v>16</v>
      </c>
      <c r="CG2331" s="2">
        <v>16</v>
      </c>
      <c r="CH2331" s="2">
        <v>16</v>
      </c>
      <c r="CI2331" s="2">
        <v>16</v>
      </c>
      <c r="CJ2331" s="2">
        <v>16</v>
      </c>
      <c r="CK2331" s="2">
        <v>10</v>
      </c>
      <c r="CL2331" s="2">
        <v>11</v>
      </c>
      <c r="CM2331" s="2">
        <v>14</v>
      </c>
      <c r="CN2331" s="2">
        <v>13</v>
      </c>
      <c r="CO2331" s="2">
        <v>15</v>
      </c>
      <c r="CP2331" s="2">
        <v>16</v>
      </c>
      <c r="CQ2331" s="2">
        <v>16</v>
      </c>
      <c r="CR2331" s="2">
        <v>16</v>
      </c>
      <c r="CS2331" s="2">
        <v>15</v>
      </c>
      <c r="CT2331" s="2" t="s">
        <v>119</v>
      </c>
      <c r="CU2331" s="2" t="s">
        <v>119</v>
      </c>
      <c r="CV2331" s="2" t="s">
        <v>119</v>
      </c>
      <c r="CW2331" s="2" t="s">
        <v>119</v>
      </c>
      <c r="CX2331" s="2" t="s">
        <v>119</v>
      </c>
      <c r="CY2331" s="2" t="s">
        <v>119</v>
      </c>
      <c r="CZ2331" s="2" t="s">
        <v>119</v>
      </c>
      <c r="DA2331" s="2" t="s">
        <v>119</v>
      </c>
      <c r="DB2331" s="2" t="s">
        <v>119</v>
      </c>
      <c r="DC2331" s="2" t="s">
        <v>119</v>
      </c>
      <c r="DD2331" s="2" t="s">
        <v>119</v>
      </c>
      <c r="DE2331" s="2" t="s">
        <v>135</v>
      </c>
      <c r="DF2331" s="2" t="s">
        <v>119</v>
      </c>
      <c r="DG2331" s="2" t="s">
        <v>119</v>
      </c>
      <c r="DH2331" s="2" t="s">
        <v>119</v>
      </c>
      <c r="DI2331" s="2" t="s">
        <v>119</v>
      </c>
      <c r="DJ2331" s="2" t="s">
        <v>119</v>
      </c>
      <c r="DK2331" s="2" t="s">
        <v>119</v>
      </c>
      <c r="DL2331" s="2" t="s">
        <v>119</v>
      </c>
      <c r="DM2331" s="2" t="s">
        <v>119</v>
      </c>
      <c r="DN2331" s="2">
        <v>1</v>
      </c>
      <c r="DO2331" s="2" t="s">
        <v>134</v>
      </c>
    </row>
    <row r="2332" spans="1:119">
      <c r="A2332" s="2" t="b">
        <v>1</v>
      </c>
      <c r="B2332" s="2" t="s">
        <v>119</v>
      </c>
      <c r="C2332" s="2" t="s">
        <v>120</v>
      </c>
      <c r="D2332" s="2" t="s">
        <v>18302</v>
      </c>
      <c r="E2332" s="2" t="s">
        <v>18303</v>
      </c>
      <c r="F2332" s="2">
        <v>0</v>
      </c>
      <c r="G2332" s="2" t="b">
        <v>0</v>
      </c>
      <c r="H2332" s="2" t="s">
        <v>123</v>
      </c>
      <c r="I2332" s="2">
        <v>71.899000000000001</v>
      </c>
      <c r="J2332" s="2">
        <v>43</v>
      </c>
      <c r="K2332" s="2">
        <v>15</v>
      </c>
      <c r="L2332" s="2">
        <v>171</v>
      </c>
      <c r="M2332" s="2">
        <v>6</v>
      </c>
      <c r="N2332" s="2">
        <v>298</v>
      </c>
      <c r="O2332" s="2">
        <v>32.799999999999997</v>
      </c>
      <c r="P2332" s="2">
        <v>9.69</v>
      </c>
      <c r="Q2332" s="2">
        <v>89.78</v>
      </c>
      <c r="R2332" s="2">
        <v>15</v>
      </c>
      <c r="S2332" s="2" t="s">
        <v>2985</v>
      </c>
      <c r="T2332" s="2" t="s">
        <v>14055</v>
      </c>
      <c r="U2332" s="2" t="s">
        <v>954</v>
      </c>
      <c r="V2332" s="2" t="s">
        <v>9145</v>
      </c>
      <c r="W2332" s="2" t="s">
        <v>18304</v>
      </c>
      <c r="X2332" s="2" t="s">
        <v>18305</v>
      </c>
      <c r="Y2332" s="2" t="s">
        <v>18306</v>
      </c>
      <c r="Z2332" s="2" t="s">
        <v>18307</v>
      </c>
      <c r="AA2332" s="2" t="s">
        <v>18308</v>
      </c>
      <c r="AB2332" s="2" t="s">
        <v>13004</v>
      </c>
      <c r="AC2332" s="2">
        <v>5</v>
      </c>
      <c r="AD2332" s="2">
        <v>8</v>
      </c>
      <c r="AE2332" s="2">
        <v>7.4999999999999997E-2</v>
      </c>
      <c r="AF2332" s="2">
        <v>0.971857382352732</v>
      </c>
      <c r="AG2332" s="2">
        <v>74</v>
      </c>
      <c r="AH2332" s="2">
        <v>188.6</v>
      </c>
      <c r="AI2332" s="2">
        <v>11.4</v>
      </c>
      <c r="AJ2332" s="2">
        <v>18.059999999999999</v>
      </c>
      <c r="AK2332" s="2">
        <v>92.13</v>
      </c>
      <c r="AL2332" s="2">
        <v>51465949.4375</v>
      </c>
      <c r="AM2332" s="2">
        <v>60309126.453125</v>
      </c>
      <c r="AN2332" s="2">
        <v>17199995.708984401</v>
      </c>
      <c r="AO2332" s="2">
        <v>18372490.84375</v>
      </c>
      <c r="AP2332" s="2">
        <v>26474264.037109401</v>
      </c>
      <c r="AQ2332" s="2">
        <v>18501994.390625</v>
      </c>
      <c r="AR2332" s="2">
        <v>26497245.59375</v>
      </c>
      <c r="AS2332" s="2">
        <v>25419171.7890625</v>
      </c>
      <c r="AT2332" s="2">
        <v>22446393.6953125</v>
      </c>
      <c r="AU2332" s="2">
        <v>20080433.7109375</v>
      </c>
      <c r="AV2332" s="2">
        <v>13621734.5078125</v>
      </c>
      <c r="AW2332" s="2">
        <v>1445901.8496093799</v>
      </c>
      <c r="AX2332" s="2">
        <v>2631925.3496093801</v>
      </c>
      <c r="AY2332" s="2">
        <v>8530715.1328125</v>
      </c>
      <c r="AZ2332" s="2">
        <v>958733.826171875</v>
      </c>
      <c r="BA2332" s="2">
        <v>2371475.7578125</v>
      </c>
      <c r="BB2332" s="2">
        <v>1622105.2568359401</v>
      </c>
      <c r="BC2332" s="2">
        <v>1483384.30078125</v>
      </c>
      <c r="BD2332" s="2">
        <v>1878103.453125</v>
      </c>
      <c r="BE2332" s="2">
        <v>766096.05859375</v>
      </c>
      <c r="BF2332" s="2">
        <v>89667761.560663298</v>
      </c>
      <c r="BG2332" s="2">
        <v>70397299.875165999</v>
      </c>
      <c r="BH2332" s="2">
        <v>44890841.834343404</v>
      </c>
      <c r="BI2332" s="2">
        <v>60367027.451961897</v>
      </c>
      <c r="BJ2332" s="2">
        <v>73564428.166742101</v>
      </c>
      <c r="BK2332" s="2">
        <v>54669261.4819967</v>
      </c>
      <c r="BL2332" s="2">
        <v>69857345.981889606</v>
      </c>
      <c r="BM2332" s="2">
        <v>69538385.870318204</v>
      </c>
      <c r="BN2332" s="2">
        <v>62022271.041972898</v>
      </c>
      <c r="BO2332" s="2">
        <v>69717540.201588705</v>
      </c>
      <c r="BP2332" s="2">
        <v>21461392.7297699</v>
      </c>
      <c r="BQ2332" s="2">
        <v>1445901.8496093799</v>
      </c>
      <c r="BR2332" s="2">
        <v>3377061.86158001</v>
      </c>
      <c r="BS2332" s="2">
        <v>11352322.0661487</v>
      </c>
      <c r="BT2332" s="2">
        <v>3426891.0547153899</v>
      </c>
      <c r="BU2332" s="2">
        <v>5167436.5032850299</v>
      </c>
      <c r="BV2332" s="2">
        <v>6502441.6389433704</v>
      </c>
      <c r="BW2332" s="2">
        <v>4254909.1021513799</v>
      </c>
      <c r="BX2332" s="2">
        <v>4154026.63717335</v>
      </c>
      <c r="BY2332" s="2">
        <v>3140495.2681324901</v>
      </c>
      <c r="BZ2332" s="2">
        <v>14</v>
      </c>
      <c r="CA2332" s="2">
        <v>14</v>
      </c>
      <c r="CB2332" s="2">
        <v>14</v>
      </c>
      <c r="CC2332" s="2">
        <v>13</v>
      </c>
      <c r="CD2332" s="2">
        <v>13</v>
      </c>
      <c r="CE2332" s="2">
        <v>13</v>
      </c>
      <c r="CF2332" s="2">
        <v>14</v>
      </c>
      <c r="CG2332" s="2">
        <v>14</v>
      </c>
      <c r="CH2332" s="2">
        <v>13</v>
      </c>
      <c r="CI2332" s="2">
        <v>14</v>
      </c>
      <c r="CJ2332" s="2">
        <v>14</v>
      </c>
      <c r="CK2332" s="2">
        <v>10</v>
      </c>
      <c r="CL2332" s="2">
        <v>13</v>
      </c>
      <c r="CM2332" s="2">
        <v>13</v>
      </c>
      <c r="CN2332" s="2">
        <v>12</v>
      </c>
      <c r="CO2332" s="2">
        <v>13</v>
      </c>
      <c r="CP2332" s="2">
        <v>12</v>
      </c>
      <c r="CQ2332" s="2">
        <v>12</v>
      </c>
      <c r="CR2332" s="2">
        <v>12</v>
      </c>
      <c r="CS2332" s="2">
        <v>12</v>
      </c>
      <c r="CT2332" s="2" t="s">
        <v>119</v>
      </c>
      <c r="CU2332" s="2" t="s">
        <v>119</v>
      </c>
      <c r="CV2332" s="2" t="s">
        <v>119</v>
      </c>
      <c r="CW2332" s="2" t="s">
        <v>119</v>
      </c>
      <c r="CX2332" s="2" t="s">
        <v>119</v>
      </c>
      <c r="CY2332" s="2" t="s">
        <v>119</v>
      </c>
      <c r="CZ2332" s="2" t="s">
        <v>119</v>
      </c>
      <c r="DA2332" s="2" t="s">
        <v>119</v>
      </c>
      <c r="DB2332" s="2" t="s">
        <v>119</v>
      </c>
      <c r="DC2332" s="2" t="s">
        <v>119</v>
      </c>
      <c r="DD2332" s="2" t="s">
        <v>119</v>
      </c>
      <c r="DE2332" s="2" t="s">
        <v>119</v>
      </c>
      <c r="DF2332" s="2" t="s">
        <v>119</v>
      </c>
      <c r="DG2332" s="2" t="s">
        <v>119</v>
      </c>
      <c r="DH2332" s="2" t="s">
        <v>135</v>
      </c>
      <c r="DI2332" s="2" t="s">
        <v>119</v>
      </c>
      <c r="DJ2332" s="2" t="s">
        <v>135</v>
      </c>
      <c r="DK2332" s="2" t="s">
        <v>135</v>
      </c>
      <c r="DL2332" s="2" t="s">
        <v>119</v>
      </c>
      <c r="DM2332" s="2" t="s">
        <v>135</v>
      </c>
      <c r="DN2332" s="2">
        <v>1</v>
      </c>
      <c r="DO2332" s="2" t="s">
        <v>416</v>
      </c>
    </row>
    <row r="2333" spans="1:119">
      <c r="A2333" s="2" t="b">
        <v>0</v>
      </c>
      <c r="B2333" s="2" t="s">
        <v>119</v>
      </c>
      <c r="C2333" s="2" t="s">
        <v>120</v>
      </c>
      <c r="D2333" s="2" t="s">
        <v>18309</v>
      </c>
      <c r="E2333" s="2" t="s">
        <v>18310</v>
      </c>
      <c r="F2333" s="2">
        <v>0</v>
      </c>
      <c r="G2333" s="2" t="b">
        <v>0</v>
      </c>
      <c r="H2333" s="2" t="s">
        <v>123</v>
      </c>
      <c r="I2333" s="2">
        <v>137.96</v>
      </c>
      <c r="J2333" s="2">
        <v>59</v>
      </c>
      <c r="K2333" s="2">
        <v>18</v>
      </c>
      <c r="L2333" s="2">
        <v>204</v>
      </c>
      <c r="M2333" s="2">
        <v>16</v>
      </c>
      <c r="N2333" s="2">
        <v>353</v>
      </c>
      <c r="O2333" s="2">
        <v>37.4</v>
      </c>
      <c r="P2333" s="2">
        <v>8.9499999999999993</v>
      </c>
      <c r="Q2333" s="2">
        <v>190.59</v>
      </c>
      <c r="R2333" s="2">
        <v>18</v>
      </c>
      <c r="S2333" s="2" t="s">
        <v>5884</v>
      </c>
      <c r="T2333" s="2" t="s">
        <v>8268</v>
      </c>
      <c r="U2333" s="2" t="s">
        <v>235</v>
      </c>
      <c r="V2333" s="2" t="s">
        <v>1955</v>
      </c>
      <c r="W2333" s="2" t="s">
        <v>18311</v>
      </c>
      <c r="X2333" s="2" t="s">
        <v>18312</v>
      </c>
      <c r="Y2333" s="2" t="s">
        <v>18313</v>
      </c>
      <c r="Z2333" s="2" t="s">
        <v>18314</v>
      </c>
      <c r="AA2333" s="2" t="s">
        <v>18315</v>
      </c>
      <c r="AB2333" s="2" t="s">
        <v>1183</v>
      </c>
      <c r="AC2333" s="2">
        <v>4</v>
      </c>
      <c r="AD2333" s="2">
        <v>1</v>
      </c>
      <c r="AE2333" s="2">
        <v>0.05</v>
      </c>
      <c r="AF2333" s="2">
        <v>0.79183695215690497</v>
      </c>
      <c r="AG2333" s="2">
        <v>57.12</v>
      </c>
      <c r="AH2333" s="2">
        <v>192.4</v>
      </c>
      <c r="AI2333" s="2">
        <v>7.6</v>
      </c>
      <c r="AJ2333" s="2">
        <v>17.87</v>
      </c>
      <c r="AK2333" s="2">
        <v>122.04</v>
      </c>
      <c r="AL2333" s="2">
        <v>53269150.625</v>
      </c>
      <c r="AM2333" s="2">
        <v>55585546.5</v>
      </c>
      <c r="AN2333" s="2">
        <v>17543236.203125</v>
      </c>
      <c r="AO2333" s="2">
        <v>19915205.453125</v>
      </c>
      <c r="AP2333" s="2">
        <v>26204358.921875</v>
      </c>
      <c r="AQ2333" s="2">
        <v>19716030.90625</v>
      </c>
      <c r="AR2333" s="2">
        <v>25079161.28125</v>
      </c>
      <c r="AS2333" s="2">
        <v>24251224.859375</v>
      </c>
      <c r="AT2333" s="2">
        <v>22306800.296875</v>
      </c>
      <c r="AU2333" s="2">
        <v>19975058.2734375</v>
      </c>
      <c r="AV2333" s="2">
        <v>12954329.2265625</v>
      </c>
      <c r="AW2333" s="2">
        <v>1637454.8730468799</v>
      </c>
      <c r="AX2333" s="2">
        <v>1915874.8535156299</v>
      </c>
      <c r="AY2333" s="2">
        <v>4331075.625</v>
      </c>
      <c r="AZ2333" s="2">
        <v>716525.44433593797</v>
      </c>
      <c r="BA2333" s="2">
        <v>1225304.5214843799</v>
      </c>
      <c r="BB2333" s="2">
        <v>981687.03125</v>
      </c>
      <c r="BC2333" s="2">
        <v>913843.97949218797</v>
      </c>
      <c r="BD2333" s="2">
        <v>965034.30761718797</v>
      </c>
      <c r="BE2333" s="2">
        <v>540062.16552734398</v>
      </c>
      <c r="BF2333" s="2">
        <v>92809431.2644936</v>
      </c>
      <c r="BG2333" s="2">
        <v>64883585.881929502</v>
      </c>
      <c r="BH2333" s="2">
        <v>45786676.635369599</v>
      </c>
      <c r="BI2333" s="2">
        <v>65435969.707353704</v>
      </c>
      <c r="BJ2333" s="2">
        <v>72814438.839988202</v>
      </c>
      <c r="BK2333" s="2">
        <v>58256468.261987098</v>
      </c>
      <c r="BL2333" s="2">
        <v>66118708.088403501</v>
      </c>
      <c r="BM2333" s="2">
        <v>66343272.160609901</v>
      </c>
      <c r="BN2333" s="2">
        <v>61636556.5387398</v>
      </c>
      <c r="BO2333" s="2">
        <v>69351685.738188103</v>
      </c>
      <c r="BP2333" s="2">
        <v>20409878.5600719</v>
      </c>
      <c r="BQ2333" s="2">
        <v>1637454.8730468799</v>
      </c>
      <c r="BR2333" s="2">
        <v>2458287.0104306298</v>
      </c>
      <c r="BS2333" s="2">
        <v>5763615.9011719599</v>
      </c>
      <c r="BT2333" s="2">
        <v>2561143.2168563101</v>
      </c>
      <c r="BU2333" s="2">
        <v>2669933.8127744701</v>
      </c>
      <c r="BV2333" s="2">
        <v>3935233.3034553002</v>
      </c>
      <c r="BW2333" s="2">
        <v>2621251.3266047798</v>
      </c>
      <c r="BX2333" s="2">
        <v>2134482.1090433998</v>
      </c>
      <c r="BY2333" s="2">
        <v>2213903.40846984</v>
      </c>
      <c r="BZ2333" s="2">
        <v>15</v>
      </c>
      <c r="CA2333" s="2">
        <v>15</v>
      </c>
      <c r="CB2333" s="2">
        <v>15</v>
      </c>
      <c r="CC2333" s="2">
        <v>15</v>
      </c>
      <c r="CD2333" s="2">
        <v>15</v>
      </c>
      <c r="CE2333" s="2">
        <v>15</v>
      </c>
      <c r="CF2333" s="2">
        <v>15</v>
      </c>
      <c r="CG2333" s="2">
        <v>14</v>
      </c>
      <c r="CH2333" s="2">
        <v>14</v>
      </c>
      <c r="CI2333" s="2">
        <v>14</v>
      </c>
      <c r="CJ2333" s="2">
        <v>15</v>
      </c>
      <c r="CK2333" s="2">
        <v>11</v>
      </c>
      <c r="CL2333" s="2">
        <v>10</v>
      </c>
      <c r="CM2333" s="2">
        <v>12</v>
      </c>
      <c r="CN2333" s="2">
        <v>10</v>
      </c>
      <c r="CO2333" s="2">
        <v>10</v>
      </c>
      <c r="CP2333" s="2">
        <v>12</v>
      </c>
      <c r="CQ2333" s="2">
        <v>11</v>
      </c>
      <c r="CR2333" s="2">
        <v>11</v>
      </c>
      <c r="CS2333" s="2">
        <v>11</v>
      </c>
      <c r="CT2333" s="2" t="s">
        <v>119</v>
      </c>
      <c r="CU2333" s="2" t="s">
        <v>119</v>
      </c>
      <c r="CV2333" s="2" t="s">
        <v>119</v>
      </c>
      <c r="CW2333" s="2" t="s">
        <v>119</v>
      </c>
      <c r="CX2333" s="2" t="s">
        <v>119</v>
      </c>
      <c r="CY2333" s="2" t="s">
        <v>119</v>
      </c>
      <c r="CZ2333" s="2" t="s">
        <v>119</v>
      </c>
      <c r="DA2333" s="2" t="s">
        <v>119</v>
      </c>
      <c r="DB2333" s="2" t="s">
        <v>119</v>
      </c>
      <c r="DC2333" s="2" t="s">
        <v>119</v>
      </c>
      <c r="DD2333" s="2" t="s">
        <v>119</v>
      </c>
      <c r="DE2333" s="2" t="s">
        <v>119</v>
      </c>
      <c r="DF2333" s="2" t="s">
        <v>119</v>
      </c>
      <c r="DG2333" s="2" t="s">
        <v>119</v>
      </c>
      <c r="DH2333" s="2" t="s">
        <v>119</v>
      </c>
      <c r="DI2333" s="2" t="s">
        <v>135</v>
      </c>
      <c r="DJ2333" s="2" t="s">
        <v>135</v>
      </c>
      <c r="DK2333" s="2" t="s">
        <v>119</v>
      </c>
      <c r="DL2333" s="2" t="s">
        <v>135</v>
      </c>
      <c r="DM2333" s="2" t="s">
        <v>119</v>
      </c>
      <c r="DN2333" s="2">
        <v>1</v>
      </c>
      <c r="DO2333" s="2" t="s">
        <v>134</v>
      </c>
    </row>
    <row r="2334" spans="1:119">
      <c r="A2334" s="2" t="b">
        <v>1</v>
      </c>
      <c r="B2334" s="2" t="s">
        <v>119</v>
      </c>
      <c r="C2334" s="2" t="s">
        <v>120</v>
      </c>
      <c r="D2334" s="2" t="s">
        <v>18316</v>
      </c>
      <c r="E2334" s="2" t="s">
        <v>18317</v>
      </c>
      <c r="F2334" s="2">
        <v>0</v>
      </c>
      <c r="G2334" s="2" t="b">
        <v>0</v>
      </c>
      <c r="H2334" s="2" t="s">
        <v>123</v>
      </c>
      <c r="I2334" s="2">
        <v>579.40899999999999</v>
      </c>
      <c r="J2334" s="2">
        <v>54</v>
      </c>
      <c r="K2334" s="2">
        <v>98</v>
      </c>
      <c r="L2334" s="2">
        <v>689</v>
      </c>
      <c r="M2334" s="2">
        <v>85</v>
      </c>
      <c r="N2334" s="2">
        <v>2725</v>
      </c>
      <c r="O2334" s="2">
        <v>290.8</v>
      </c>
      <c r="P2334" s="2">
        <v>5.97</v>
      </c>
      <c r="Q2334" s="2">
        <v>317.27999999999997</v>
      </c>
      <c r="R2334" s="2">
        <v>98</v>
      </c>
      <c r="S2334" s="2" t="s">
        <v>1487</v>
      </c>
      <c r="T2334" s="2" t="s">
        <v>450</v>
      </c>
      <c r="U2334" s="2" t="s">
        <v>163</v>
      </c>
      <c r="V2334" s="2" t="s">
        <v>17552</v>
      </c>
      <c r="W2334" s="2" t="s">
        <v>18318</v>
      </c>
      <c r="X2334" s="2" t="s">
        <v>18319</v>
      </c>
      <c r="Y2334" s="2" t="s">
        <v>18320</v>
      </c>
      <c r="Z2334" s="2" t="s">
        <v>18321</v>
      </c>
      <c r="AA2334" s="2" t="s">
        <v>18322</v>
      </c>
      <c r="AB2334" s="2" t="s">
        <v>18323</v>
      </c>
      <c r="AC2334" s="2">
        <v>4</v>
      </c>
      <c r="AD2334" s="2">
        <v>2</v>
      </c>
      <c r="AE2334" s="2">
        <v>6.6000000000000003E-2</v>
      </c>
      <c r="AF2334" s="2">
        <v>0.97200526842852497</v>
      </c>
      <c r="AG2334" s="2">
        <v>67.41</v>
      </c>
      <c r="AH2334" s="2">
        <v>194.3</v>
      </c>
      <c r="AI2334" s="2">
        <v>5.7</v>
      </c>
      <c r="AJ2334" s="2">
        <v>15.77</v>
      </c>
      <c r="AK2334" s="2">
        <v>97.16</v>
      </c>
      <c r="AL2334" s="2">
        <v>55274528.4140625</v>
      </c>
      <c r="AM2334" s="2">
        <v>63371157.5625</v>
      </c>
      <c r="AN2334" s="2">
        <v>19584160.378906298</v>
      </c>
      <c r="AO2334" s="2">
        <v>22370986.6953125</v>
      </c>
      <c r="AP2334" s="2">
        <v>26817962.769531298</v>
      </c>
      <c r="AQ2334" s="2">
        <v>21324760.6328125</v>
      </c>
      <c r="AR2334" s="2">
        <v>28178603.582031298</v>
      </c>
      <c r="AS2334" s="2">
        <v>27860814.7109375</v>
      </c>
      <c r="AT2334" s="2">
        <v>25390631.5703125</v>
      </c>
      <c r="AU2334" s="2">
        <v>23289326.167968798</v>
      </c>
      <c r="AV2334" s="2">
        <v>8043069.8925781297</v>
      </c>
      <c r="AW2334" s="2">
        <v>689623.17871093797</v>
      </c>
      <c r="AX2334" s="2">
        <v>1556408.5166015599</v>
      </c>
      <c r="AY2334" s="2">
        <v>4183291.2890625</v>
      </c>
      <c r="AZ2334" s="2">
        <v>608985.75097656297</v>
      </c>
      <c r="BA2334" s="2">
        <v>1649461.79931641</v>
      </c>
      <c r="BB2334" s="2">
        <v>857069.40771484398</v>
      </c>
      <c r="BC2334" s="2">
        <v>726912.49658203102</v>
      </c>
      <c r="BD2334" s="2">
        <v>625759.29541015602</v>
      </c>
      <c r="BE2334" s="2">
        <v>523444.88989257801</v>
      </c>
      <c r="BF2334" s="2">
        <v>96303347.9102377</v>
      </c>
      <c r="BG2334" s="2">
        <v>73971530.425517306</v>
      </c>
      <c r="BH2334" s="2">
        <v>51113352.636982001</v>
      </c>
      <c r="BI2334" s="2">
        <v>73505001.550881699</v>
      </c>
      <c r="BJ2334" s="2">
        <v>74519468.906564295</v>
      </c>
      <c r="BK2334" s="2">
        <v>63009905.335769303</v>
      </c>
      <c r="BL2334" s="2">
        <v>74290078.670697197</v>
      </c>
      <c r="BM2334" s="2">
        <v>76217907.495485097</v>
      </c>
      <c r="BN2334" s="2">
        <v>70157578.743246302</v>
      </c>
      <c r="BO2334" s="2">
        <v>80858539.051319495</v>
      </c>
      <c r="BP2334" s="2">
        <v>12672063.2837622</v>
      </c>
      <c r="BQ2334" s="2">
        <v>689623.17871093797</v>
      </c>
      <c r="BR2334" s="2">
        <v>1997050.5026799301</v>
      </c>
      <c r="BS2334" s="2">
        <v>5566950.63316397</v>
      </c>
      <c r="BT2334" s="2">
        <v>2176754.1370722302</v>
      </c>
      <c r="BU2334" s="2">
        <v>3594170.8805086198</v>
      </c>
      <c r="BV2334" s="2">
        <v>3435685.6811254402</v>
      </c>
      <c r="BW2334" s="2">
        <v>2085060.8952417199</v>
      </c>
      <c r="BX2334" s="2">
        <v>1384066.8772891101</v>
      </c>
      <c r="BY2334" s="2">
        <v>2145783.3928205902</v>
      </c>
      <c r="BZ2334" s="2">
        <v>73</v>
      </c>
      <c r="CA2334" s="2">
        <v>72</v>
      </c>
      <c r="CB2334" s="2">
        <v>71</v>
      </c>
      <c r="CC2334" s="2">
        <v>72</v>
      </c>
      <c r="CD2334" s="2">
        <v>71</v>
      </c>
      <c r="CE2334" s="2">
        <v>70</v>
      </c>
      <c r="CF2334" s="2">
        <v>73</v>
      </c>
      <c r="CG2334" s="2">
        <v>73</v>
      </c>
      <c r="CH2334" s="2">
        <v>72</v>
      </c>
      <c r="CI2334" s="2">
        <v>70</v>
      </c>
      <c r="CJ2334" s="2">
        <v>60</v>
      </c>
      <c r="CK2334" s="2">
        <v>14</v>
      </c>
      <c r="CL2334" s="2">
        <v>33</v>
      </c>
      <c r="CM2334" s="2">
        <v>47</v>
      </c>
      <c r="CN2334" s="2">
        <v>32</v>
      </c>
      <c r="CO2334" s="2">
        <v>42</v>
      </c>
      <c r="CP2334" s="2">
        <v>42</v>
      </c>
      <c r="CQ2334" s="2">
        <v>32</v>
      </c>
      <c r="CR2334" s="2">
        <v>26</v>
      </c>
      <c r="CS2334" s="2">
        <v>32</v>
      </c>
      <c r="CT2334" s="2" t="s">
        <v>119</v>
      </c>
      <c r="CU2334" s="2" t="s">
        <v>119</v>
      </c>
      <c r="CV2334" s="2" t="s">
        <v>119</v>
      </c>
      <c r="CW2334" s="2" t="s">
        <v>119</v>
      </c>
      <c r="CX2334" s="2" t="s">
        <v>119</v>
      </c>
      <c r="CY2334" s="2" t="s">
        <v>119</v>
      </c>
      <c r="CZ2334" s="2" t="s">
        <v>119</v>
      </c>
      <c r="DA2334" s="2" t="s">
        <v>119</v>
      </c>
      <c r="DB2334" s="2" t="s">
        <v>119</v>
      </c>
      <c r="DC2334" s="2" t="s">
        <v>119</v>
      </c>
      <c r="DD2334" s="2" t="s">
        <v>119</v>
      </c>
      <c r="DE2334" s="2" t="s">
        <v>135</v>
      </c>
      <c r="DF2334" s="2" t="s">
        <v>135</v>
      </c>
      <c r="DG2334" s="2" t="s">
        <v>119</v>
      </c>
      <c r="DH2334" s="2" t="s">
        <v>135</v>
      </c>
      <c r="DI2334" s="2" t="s">
        <v>135</v>
      </c>
      <c r="DJ2334" s="2" t="s">
        <v>135</v>
      </c>
      <c r="DK2334" s="2" t="s">
        <v>135</v>
      </c>
      <c r="DL2334" s="2" t="s">
        <v>135</v>
      </c>
      <c r="DM2334" s="2" t="s">
        <v>135</v>
      </c>
      <c r="DN2334" s="2">
        <v>1</v>
      </c>
      <c r="DO2334" s="2" t="s">
        <v>134</v>
      </c>
    </row>
    <row r="2335" spans="1:119">
      <c r="A2335" s="2" t="b">
        <v>1</v>
      </c>
      <c r="B2335" s="2" t="s">
        <v>119</v>
      </c>
      <c r="C2335" s="2" t="s">
        <v>120</v>
      </c>
      <c r="D2335" s="2" t="s">
        <v>18324</v>
      </c>
      <c r="E2335" s="2" t="s">
        <v>18325</v>
      </c>
      <c r="F2335" s="2">
        <v>0</v>
      </c>
      <c r="G2335" s="2" t="b">
        <v>0</v>
      </c>
      <c r="H2335" s="2" t="s">
        <v>123</v>
      </c>
      <c r="I2335" s="2">
        <v>199.99199999999999</v>
      </c>
      <c r="J2335" s="2">
        <v>55</v>
      </c>
      <c r="K2335" s="2">
        <v>28</v>
      </c>
      <c r="L2335" s="2">
        <v>238</v>
      </c>
      <c r="M2335" s="2">
        <v>28</v>
      </c>
      <c r="N2335" s="2">
        <v>732</v>
      </c>
      <c r="O2335" s="2">
        <v>82.7</v>
      </c>
      <c r="P2335" s="2">
        <v>5.81</v>
      </c>
      <c r="Q2335" s="2">
        <v>199.39</v>
      </c>
      <c r="R2335" s="2">
        <v>28</v>
      </c>
      <c r="S2335" s="2" t="s">
        <v>16722</v>
      </c>
      <c r="T2335" s="2" t="s">
        <v>586</v>
      </c>
      <c r="U2335" s="2" t="s">
        <v>2162</v>
      </c>
      <c r="V2335" s="2" t="s">
        <v>18326</v>
      </c>
      <c r="W2335" s="2" t="s">
        <v>18327</v>
      </c>
      <c r="X2335" s="2" t="s">
        <v>18328</v>
      </c>
      <c r="Y2335" s="2" t="s">
        <v>18329</v>
      </c>
      <c r="Z2335" s="2" t="s">
        <v>18330</v>
      </c>
      <c r="AA2335" s="2" t="s">
        <v>18331</v>
      </c>
      <c r="AB2335" s="2" t="s">
        <v>18332</v>
      </c>
      <c r="AC2335" s="2">
        <v>9</v>
      </c>
      <c r="AD2335" s="2">
        <v>0</v>
      </c>
      <c r="AE2335" s="2">
        <v>6.7000000000000004E-2</v>
      </c>
      <c r="AF2335" s="2">
        <v>0.978552605183587</v>
      </c>
      <c r="AG2335" s="2">
        <v>68.599999999999994</v>
      </c>
      <c r="AH2335" s="2">
        <v>189.6</v>
      </c>
      <c r="AI2335" s="2">
        <v>10.4</v>
      </c>
      <c r="AJ2335" s="2">
        <v>19.98</v>
      </c>
      <c r="AK2335" s="2">
        <v>98.28</v>
      </c>
      <c r="AL2335" s="2">
        <v>55375181.921875</v>
      </c>
      <c r="AM2335" s="2">
        <v>59158031.859375</v>
      </c>
      <c r="AN2335" s="2">
        <v>17314681.53125</v>
      </c>
      <c r="AO2335" s="2">
        <v>18852684.761718798</v>
      </c>
      <c r="AP2335" s="2">
        <v>28426684.1875</v>
      </c>
      <c r="AQ2335" s="2">
        <v>19209725.933593798</v>
      </c>
      <c r="AR2335" s="2">
        <v>25785446.160156298</v>
      </c>
      <c r="AS2335" s="2">
        <v>25228588.296875</v>
      </c>
      <c r="AT2335" s="2">
        <v>23145188.8515625</v>
      </c>
      <c r="AU2335" s="2">
        <v>18909856.484375</v>
      </c>
      <c r="AV2335" s="2">
        <v>12615759.015625</v>
      </c>
      <c r="AW2335" s="2">
        <v>2130813.4067382799</v>
      </c>
      <c r="AX2335" s="2">
        <v>2201141.40234375</v>
      </c>
      <c r="AY2335" s="2">
        <v>5276770.0839843797</v>
      </c>
      <c r="AZ2335" s="2">
        <v>765373.14453125</v>
      </c>
      <c r="BA2335" s="2">
        <v>1693041.7568359401</v>
      </c>
      <c r="BB2335" s="2">
        <v>1195537.7050781299</v>
      </c>
      <c r="BC2335" s="2">
        <v>1496302.7119140599</v>
      </c>
      <c r="BD2335" s="2">
        <v>1630153.5942382801</v>
      </c>
      <c r="BE2335" s="2">
        <v>679522.38549804699</v>
      </c>
      <c r="BF2335" s="2">
        <v>96478713.852912799</v>
      </c>
      <c r="BG2335" s="2">
        <v>69053656.614740402</v>
      </c>
      <c r="BH2335" s="2">
        <v>45190164.182736702</v>
      </c>
      <c r="BI2335" s="2">
        <v>61944814.572653003</v>
      </c>
      <c r="BJ2335" s="2">
        <v>78989646.850947395</v>
      </c>
      <c r="BK2335" s="2">
        <v>56760450.137919098</v>
      </c>
      <c r="BL2335" s="2">
        <v>67980757.748356402</v>
      </c>
      <c r="BM2335" s="2">
        <v>69017012.926690295</v>
      </c>
      <c r="BN2335" s="2">
        <v>63953131.881895103</v>
      </c>
      <c r="BO2335" s="2">
        <v>65653396.666308202</v>
      </c>
      <c r="BP2335" s="2">
        <v>19876452.4931226</v>
      </c>
      <c r="BQ2335" s="2">
        <v>2130813.4067382799</v>
      </c>
      <c r="BR2335" s="2">
        <v>2824316.6862248098</v>
      </c>
      <c r="BS2335" s="2">
        <v>7022106.8843333498</v>
      </c>
      <c r="BT2335" s="2">
        <v>2735744.0729783201</v>
      </c>
      <c r="BU2335" s="2">
        <v>3689131.4393742001</v>
      </c>
      <c r="BV2335" s="2">
        <v>4792484.4097913299</v>
      </c>
      <c r="BW2335" s="2">
        <v>4291964.0076707304</v>
      </c>
      <c r="BX2335" s="2">
        <v>3605606.1991058998</v>
      </c>
      <c r="BY2335" s="2">
        <v>2785599.5502234702</v>
      </c>
      <c r="BZ2335" s="2">
        <v>24</v>
      </c>
      <c r="CA2335" s="2">
        <v>24</v>
      </c>
      <c r="CB2335" s="2">
        <v>24</v>
      </c>
      <c r="CC2335" s="2">
        <v>23</v>
      </c>
      <c r="CD2335" s="2">
        <v>25</v>
      </c>
      <c r="CE2335" s="2">
        <v>24</v>
      </c>
      <c r="CF2335" s="2">
        <v>25</v>
      </c>
      <c r="CG2335" s="2">
        <v>24</v>
      </c>
      <c r="CH2335" s="2">
        <v>24</v>
      </c>
      <c r="CI2335" s="2">
        <v>24</v>
      </c>
      <c r="CJ2335" s="2">
        <v>20</v>
      </c>
      <c r="CK2335" s="2">
        <v>16</v>
      </c>
      <c r="CL2335" s="2">
        <v>17</v>
      </c>
      <c r="CM2335" s="2">
        <v>18</v>
      </c>
      <c r="CN2335" s="2">
        <v>16</v>
      </c>
      <c r="CO2335" s="2">
        <v>18</v>
      </c>
      <c r="CP2335" s="2">
        <v>18</v>
      </c>
      <c r="CQ2335" s="2">
        <v>17</v>
      </c>
      <c r="CR2335" s="2">
        <v>17</v>
      </c>
      <c r="CS2335" s="2">
        <v>16</v>
      </c>
      <c r="CT2335" s="2" t="s">
        <v>119</v>
      </c>
      <c r="CU2335" s="2" t="s">
        <v>119</v>
      </c>
      <c r="CV2335" s="2" t="s">
        <v>119</v>
      </c>
      <c r="CW2335" s="2" t="s">
        <v>119</v>
      </c>
      <c r="CX2335" s="2" t="s">
        <v>119</v>
      </c>
      <c r="CY2335" s="2" t="s">
        <v>119</v>
      </c>
      <c r="CZ2335" s="2" t="s">
        <v>119</v>
      </c>
      <c r="DA2335" s="2" t="s">
        <v>119</v>
      </c>
      <c r="DB2335" s="2" t="s">
        <v>119</v>
      </c>
      <c r="DC2335" s="2" t="s">
        <v>119</v>
      </c>
      <c r="DD2335" s="2" t="s">
        <v>119</v>
      </c>
      <c r="DE2335" s="2" t="s">
        <v>135</v>
      </c>
      <c r="DF2335" s="2" t="s">
        <v>119</v>
      </c>
      <c r="DG2335" s="2" t="s">
        <v>135</v>
      </c>
      <c r="DH2335" s="2" t="s">
        <v>135</v>
      </c>
      <c r="DI2335" s="2" t="s">
        <v>135</v>
      </c>
      <c r="DJ2335" s="2" t="s">
        <v>135</v>
      </c>
      <c r="DK2335" s="2" t="s">
        <v>135</v>
      </c>
      <c r="DL2335" s="2" t="s">
        <v>135</v>
      </c>
      <c r="DM2335" s="2" t="s">
        <v>135</v>
      </c>
      <c r="DN2335" s="2">
        <v>1</v>
      </c>
      <c r="DO2335" s="2" t="s">
        <v>134</v>
      </c>
    </row>
    <row r="2336" spans="1:119">
      <c r="A2336" s="2" t="b">
        <v>0</v>
      </c>
      <c r="B2336" s="2" t="s">
        <v>119</v>
      </c>
      <c r="C2336" s="2" t="s">
        <v>120</v>
      </c>
      <c r="D2336" s="2" t="s">
        <v>18333</v>
      </c>
      <c r="E2336" s="2" t="s">
        <v>18334</v>
      </c>
      <c r="F2336" s="2">
        <v>0</v>
      </c>
      <c r="G2336" s="2" t="b">
        <v>0</v>
      </c>
      <c r="H2336" s="2" t="s">
        <v>123</v>
      </c>
      <c r="I2336" s="2">
        <v>95.966999999999999</v>
      </c>
      <c r="J2336" s="2">
        <v>25</v>
      </c>
      <c r="K2336" s="2">
        <v>15</v>
      </c>
      <c r="L2336" s="2">
        <v>168</v>
      </c>
      <c r="M2336" s="2">
        <v>15</v>
      </c>
      <c r="N2336" s="2">
        <v>710</v>
      </c>
      <c r="O2336" s="2">
        <v>76.599999999999994</v>
      </c>
      <c r="P2336" s="2">
        <v>4.7</v>
      </c>
      <c r="Q2336" s="2">
        <v>208.37</v>
      </c>
      <c r="R2336" s="2">
        <v>15</v>
      </c>
      <c r="S2336" s="2" t="s">
        <v>340</v>
      </c>
      <c r="T2336" s="2" t="s">
        <v>18335</v>
      </c>
      <c r="U2336" s="2" t="s">
        <v>235</v>
      </c>
      <c r="V2336" s="2" t="s">
        <v>1955</v>
      </c>
      <c r="W2336" s="2" t="s">
        <v>18336</v>
      </c>
      <c r="X2336" s="2" t="s">
        <v>18337</v>
      </c>
      <c r="Y2336" s="2" t="s">
        <v>18338</v>
      </c>
      <c r="Z2336" s="2" t="s">
        <v>2410</v>
      </c>
      <c r="AA2336" s="2" t="s">
        <v>18339</v>
      </c>
      <c r="AB2336" s="2" t="s">
        <v>5459</v>
      </c>
      <c r="AC2336" s="2">
        <v>3</v>
      </c>
      <c r="AD2336" s="2">
        <v>0</v>
      </c>
      <c r="AE2336" s="2">
        <v>0.05</v>
      </c>
      <c r="AF2336" s="2">
        <v>0.79183695215690497</v>
      </c>
      <c r="AG2336" s="2">
        <v>60.26</v>
      </c>
      <c r="AH2336" s="2">
        <v>191.8</v>
      </c>
      <c r="AI2336" s="2">
        <v>8.1999999999999993</v>
      </c>
      <c r="AJ2336" s="2">
        <v>17.61</v>
      </c>
      <c r="AK2336" s="2">
        <v>108.88</v>
      </c>
      <c r="AL2336" s="2">
        <v>55827920.5625</v>
      </c>
      <c r="AM2336" s="2">
        <v>61772826.25</v>
      </c>
      <c r="AN2336" s="2">
        <v>18424505.71875</v>
      </c>
      <c r="AO2336" s="2">
        <v>22259255.041015599</v>
      </c>
      <c r="AP2336" s="2">
        <v>27754684.125</v>
      </c>
      <c r="AQ2336" s="2">
        <v>21208773.34375</v>
      </c>
      <c r="AR2336" s="2">
        <v>27932790</v>
      </c>
      <c r="AS2336" s="2">
        <v>28035581.1875</v>
      </c>
      <c r="AT2336" s="2">
        <v>25953125.28125</v>
      </c>
      <c r="AU2336" s="2">
        <v>24920434.375</v>
      </c>
      <c r="AV2336" s="2">
        <v>13024336.28125</v>
      </c>
      <c r="AW2336" s="2">
        <v>2024994.921875</v>
      </c>
      <c r="AX2336" s="2">
        <v>1841819.80078125</v>
      </c>
      <c r="AY2336" s="2">
        <v>4361767.28125</v>
      </c>
      <c r="AZ2336" s="2">
        <v>1044657.3828125</v>
      </c>
      <c r="BA2336" s="2">
        <v>1558434.625</v>
      </c>
      <c r="BB2336" s="2">
        <v>1313189.57421875</v>
      </c>
      <c r="BC2336" s="2">
        <v>1001545.72265625</v>
      </c>
      <c r="BD2336" s="2">
        <v>1086307.3125</v>
      </c>
      <c r="BE2336" s="2">
        <v>652746.689453125</v>
      </c>
      <c r="BF2336" s="2">
        <v>97267508.403883994</v>
      </c>
      <c r="BG2336" s="2">
        <v>72105839.188994706</v>
      </c>
      <c r="BH2336" s="2">
        <v>48086731.304492898</v>
      </c>
      <c r="BI2336" s="2">
        <v>73137881.605113104</v>
      </c>
      <c r="BJ2336" s="2">
        <v>77122350.360418603</v>
      </c>
      <c r="BK2336" s="2">
        <v>62667188.799353197</v>
      </c>
      <c r="BL2336" s="2">
        <v>73642015.671611205</v>
      </c>
      <c r="BM2336" s="2">
        <v>76696010.353644595</v>
      </c>
      <c r="BN2336" s="2">
        <v>71711821.169567898</v>
      </c>
      <c r="BO2336" s="2">
        <v>86521606.574353293</v>
      </c>
      <c r="BP2336" s="2">
        <v>20520176.473574899</v>
      </c>
      <c r="BQ2336" s="2">
        <v>2024994.921875</v>
      </c>
      <c r="BR2336" s="2">
        <v>2363265.89051791</v>
      </c>
      <c r="BS2336" s="2">
        <v>5804459.08501634</v>
      </c>
      <c r="BT2336" s="2">
        <v>3734015.5762489699</v>
      </c>
      <c r="BU2336" s="2">
        <v>3395823.0197708998</v>
      </c>
      <c r="BV2336" s="2">
        <v>5264108.8062819596</v>
      </c>
      <c r="BW2336" s="2">
        <v>2872813.2078157198</v>
      </c>
      <c r="BX2336" s="2">
        <v>2402716.1575006498</v>
      </c>
      <c r="BY2336" s="2">
        <v>2675836.6219499698</v>
      </c>
      <c r="BZ2336" s="2">
        <v>15</v>
      </c>
      <c r="CA2336" s="2">
        <v>15</v>
      </c>
      <c r="CB2336" s="2">
        <v>14</v>
      </c>
      <c r="CC2336" s="2">
        <v>15</v>
      </c>
      <c r="CD2336" s="2">
        <v>15</v>
      </c>
      <c r="CE2336" s="2">
        <v>14</v>
      </c>
      <c r="CF2336" s="2">
        <v>15</v>
      </c>
      <c r="CG2336" s="2">
        <v>15</v>
      </c>
      <c r="CH2336" s="2">
        <v>15</v>
      </c>
      <c r="CI2336" s="2">
        <v>15</v>
      </c>
      <c r="CJ2336" s="2">
        <v>15</v>
      </c>
      <c r="CK2336" s="2">
        <v>10</v>
      </c>
      <c r="CL2336" s="2">
        <v>10</v>
      </c>
      <c r="CM2336" s="2">
        <v>12</v>
      </c>
      <c r="CN2336" s="2">
        <v>13</v>
      </c>
      <c r="CO2336" s="2">
        <v>11</v>
      </c>
      <c r="CP2336" s="2">
        <v>13</v>
      </c>
      <c r="CQ2336" s="2">
        <v>11</v>
      </c>
      <c r="CR2336" s="2">
        <v>11</v>
      </c>
      <c r="CS2336" s="2">
        <v>12</v>
      </c>
      <c r="CT2336" s="2" t="s">
        <v>119</v>
      </c>
      <c r="CU2336" s="2" t="s">
        <v>119</v>
      </c>
      <c r="CV2336" s="2" t="s">
        <v>119</v>
      </c>
      <c r="CW2336" s="2" t="s">
        <v>119</v>
      </c>
      <c r="CX2336" s="2" t="s">
        <v>119</v>
      </c>
      <c r="CY2336" s="2" t="s">
        <v>119</v>
      </c>
      <c r="CZ2336" s="2" t="s">
        <v>119</v>
      </c>
      <c r="DA2336" s="2" t="s">
        <v>119</v>
      </c>
      <c r="DB2336" s="2" t="s">
        <v>119</v>
      </c>
      <c r="DC2336" s="2" t="s">
        <v>119</v>
      </c>
      <c r="DD2336" s="2" t="s">
        <v>119</v>
      </c>
      <c r="DE2336" s="2" t="s">
        <v>119</v>
      </c>
      <c r="DF2336" s="2" t="s">
        <v>119</v>
      </c>
      <c r="DG2336" s="2" t="s">
        <v>119</v>
      </c>
      <c r="DH2336" s="2" t="s">
        <v>135</v>
      </c>
      <c r="DI2336" s="2" t="s">
        <v>119</v>
      </c>
      <c r="DJ2336" s="2" t="s">
        <v>135</v>
      </c>
      <c r="DK2336" s="2" t="s">
        <v>135</v>
      </c>
      <c r="DL2336" s="2" t="s">
        <v>119</v>
      </c>
      <c r="DM2336" s="2" t="s">
        <v>119</v>
      </c>
      <c r="DN2336" s="2">
        <v>1</v>
      </c>
      <c r="DO2336" s="2" t="s">
        <v>134</v>
      </c>
    </row>
    <row r="2337" spans="1:119">
      <c r="A2337" s="2" t="b">
        <v>1</v>
      </c>
      <c r="B2337" s="2" t="s">
        <v>119</v>
      </c>
      <c r="C2337" s="2" t="s">
        <v>120</v>
      </c>
      <c r="D2337" s="2" t="s">
        <v>18340</v>
      </c>
      <c r="E2337" s="2" t="s">
        <v>18341</v>
      </c>
      <c r="F2337" s="2">
        <v>0</v>
      </c>
      <c r="G2337" s="2" t="b">
        <v>0</v>
      </c>
      <c r="H2337" s="2" t="s">
        <v>123</v>
      </c>
      <c r="I2337" s="2">
        <v>179.547</v>
      </c>
      <c r="J2337" s="2">
        <v>56</v>
      </c>
      <c r="K2337" s="2">
        <v>23</v>
      </c>
      <c r="L2337" s="2">
        <v>258</v>
      </c>
      <c r="M2337" s="2">
        <v>23</v>
      </c>
      <c r="N2337" s="2">
        <v>505</v>
      </c>
      <c r="O2337" s="2">
        <v>56.7</v>
      </c>
      <c r="P2337" s="2">
        <v>6.35</v>
      </c>
      <c r="Q2337" s="2">
        <v>232.82</v>
      </c>
      <c r="R2337" s="2">
        <v>23</v>
      </c>
      <c r="S2337" s="2" t="s">
        <v>5139</v>
      </c>
      <c r="T2337" s="2" t="s">
        <v>11124</v>
      </c>
      <c r="U2337" s="2" t="s">
        <v>126</v>
      </c>
      <c r="V2337" s="2" t="s">
        <v>9060</v>
      </c>
      <c r="W2337" s="2" t="s">
        <v>18342</v>
      </c>
      <c r="X2337" s="2" t="s">
        <v>18343</v>
      </c>
      <c r="Y2337" s="2" t="s">
        <v>18344</v>
      </c>
      <c r="Z2337" s="2" t="s">
        <v>18345</v>
      </c>
      <c r="AA2337" s="2" t="s">
        <v>18346</v>
      </c>
      <c r="AB2337" s="2" t="s">
        <v>18347</v>
      </c>
      <c r="AC2337" s="2">
        <v>4</v>
      </c>
      <c r="AD2337" s="2">
        <v>0</v>
      </c>
      <c r="AE2337" s="2">
        <v>8.2000000000000003E-2</v>
      </c>
      <c r="AF2337" s="2">
        <v>0.93811890499458594</v>
      </c>
      <c r="AG2337" s="2">
        <v>61.14</v>
      </c>
      <c r="AH2337" s="2">
        <v>190.5</v>
      </c>
      <c r="AI2337" s="2">
        <v>9.5</v>
      </c>
      <c r="AJ2337" s="2">
        <v>15.68</v>
      </c>
      <c r="AK2337" s="2">
        <v>106.82</v>
      </c>
      <c r="AL2337" s="2">
        <v>56516866.84375</v>
      </c>
      <c r="AM2337" s="2">
        <v>61622800.625</v>
      </c>
      <c r="AN2337" s="2">
        <v>19780500.1953125</v>
      </c>
      <c r="AO2337" s="2">
        <v>23415262.8515625</v>
      </c>
      <c r="AP2337" s="2">
        <v>31304904.6875</v>
      </c>
      <c r="AQ2337" s="2">
        <v>23471296.328125</v>
      </c>
      <c r="AR2337" s="2">
        <v>29007457.8359375</v>
      </c>
      <c r="AS2337" s="2">
        <v>29217744.328125</v>
      </c>
      <c r="AT2337" s="2">
        <v>27578257.125</v>
      </c>
      <c r="AU2337" s="2">
        <v>22921107.919921901</v>
      </c>
      <c r="AV2337" s="2">
        <v>15976296.25</v>
      </c>
      <c r="AW2337" s="2">
        <v>1023205.87890625</v>
      </c>
      <c r="AX2337" s="2">
        <v>2218992.3535156301</v>
      </c>
      <c r="AY2337" s="2">
        <v>6450569.921875</v>
      </c>
      <c r="AZ2337" s="2">
        <v>1060093.92041016</v>
      </c>
      <c r="BA2337" s="2">
        <v>2809114.78125</v>
      </c>
      <c r="BB2337" s="2">
        <v>1649981.7109375</v>
      </c>
      <c r="BC2337" s="2">
        <v>1347187.265625</v>
      </c>
      <c r="BD2337" s="2">
        <v>1442614.3564453099</v>
      </c>
      <c r="BE2337" s="2">
        <v>863167.708984375</v>
      </c>
      <c r="BF2337" s="2">
        <v>98467841.275431499</v>
      </c>
      <c r="BG2337" s="2">
        <v>71930718.116393998</v>
      </c>
      <c r="BH2337" s="2">
        <v>51625786.465059802</v>
      </c>
      <c r="BI2337" s="2">
        <v>76936210.085853904</v>
      </c>
      <c r="BJ2337" s="2">
        <v>86987400.6288618</v>
      </c>
      <c r="BK2337" s="2">
        <v>69352438.942143098</v>
      </c>
      <c r="BL2337" s="2">
        <v>76475270.2665115</v>
      </c>
      <c r="BM2337" s="2">
        <v>79930014.880488396</v>
      </c>
      <c r="BN2337" s="2">
        <v>76202269.348468602</v>
      </c>
      <c r="BO2337" s="2">
        <v>79580116.937499195</v>
      </c>
      <c r="BP2337" s="2">
        <v>25171065.255438</v>
      </c>
      <c r="BQ2337" s="2">
        <v>1023205.87890625</v>
      </c>
      <c r="BR2337" s="2">
        <v>2847221.5024288199</v>
      </c>
      <c r="BS2337" s="2">
        <v>8584151.0498538893</v>
      </c>
      <c r="BT2337" s="2">
        <v>3789191.82138095</v>
      </c>
      <c r="BU2337" s="2">
        <v>6121050.2425454203</v>
      </c>
      <c r="BV2337" s="2">
        <v>6614188.4045322202</v>
      </c>
      <c r="BW2337" s="2">
        <v>3864244.3200937901</v>
      </c>
      <c r="BX2337" s="2">
        <v>3190803.1764018498</v>
      </c>
      <c r="BY2337" s="2">
        <v>3538425.86091111</v>
      </c>
      <c r="BZ2337" s="2">
        <v>22</v>
      </c>
      <c r="CA2337" s="2">
        <v>22</v>
      </c>
      <c r="CB2337" s="2">
        <v>20</v>
      </c>
      <c r="CC2337" s="2">
        <v>22</v>
      </c>
      <c r="CD2337" s="2">
        <v>21</v>
      </c>
      <c r="CE2337" s="2">
        <v>21</v>
      </c>
      <c r="CF2337" s="2">
        <v>22</v>
      </c>
      <c r="CG2337" s="2">
        <v>22</v>
      </c>
      <c r="CH2337" s="2">
        <v>22</v>
      </c>
      <c r="CI2337" s="2">
        <v>22</v>
      </c>
      <c r="CJ2337" s="2">
        <v>21</v>
      </c>
      <c r="CK2337" s="2">
        <v>9</v>
      </c>
      <c r="CL2337" s="2">
        <v>14</v>
      </c>
      <c r="CM2337" s="2">
        <v>16</v>
      </c>
      <c r="CN2337" s="2">
        <v>16</v>
      </c>
      <c r="CO2337" s="2">
        <v>18</v>
      </c>
      <c r="CP2337" s="2">
        <v>17</v>
      </c>
      <c r="CQ2337" s="2">
        <v>16</v>
      </c>
      <c r="CR2337" s="2">
        <v>15</v>
      </c>
      <c r="CS2337" s="2">
        <v>15</v>
      </c>
      <c r="CT2337" s="2" t="s">
        <v>119</v>
      </c>
      <c r="CU2337" s="2" t="s">
        <v>119</v>
      </c>
      <c r="CV2337" s="2" t="s">
        <v>119</v>
      </c>
      <c r="CW2337" s="2" t="s">
        <v>119</v>
      </c>
      <c r="CX2337" s="2" t="s">
        <v>119</v>
      </c>
      <c r="CY2337" s="2" t="s">
        <v>119</v>
      </c>
      <c r="CZ2337" s="2" t="s">
        <v>119</v>
      </c>
      <c r="DA2337" s="2" t="s">
        <v>119</v>
      </c>
      <c r="DB2337" s="2" t="s">
        <v>119</v>
      </c>
      <c r="DC2337" s="2" t="s">
        <v>119</v>
      </c>
      <c r="DD2337" s="2" t="s">
        <v>119</v>
      </c>
      <c r="DE2337" s="2" t="s">
        <v>119</v>
      </c>
      <c r="DF2337" s="2" t="s">
        <v>119</v>
      </c>
      <c r="DG2337" s="2" t="s">
        <v>119</v>
      </c>
      <c r="DH2337" s="2" t="s">
        <v>135</v>
      </c>
      <c r="DI2337" s="2" t="s">
        <v>119</v>
      </c>
      <c r="DJ2337" s="2" t="s">
        <v>119</v>
      </c>
      <c r="DK2337" s="2" t="s">
        <v>119</v>
      </c>
      <c r="DL2337" s="2" t="s">
        <v>119</v>
      </c>
      <c r="DM2337" s="2" t="s">
        <v>135</v>
      </c>
      <c r="DN2337" s="2">
        <v>1</v>
      </c>
      <c r="DO2337" s="2" t="s">
        <v>134</v>
      </c>
    </row>
    <row r="2338" spans="1:119">
      <c r="A2338" s="2" t="b">
        <v>1</v>
      </c>
      <c r="B2338" s="2" t="s">
        <v>119</v>
      </c>
      <c r="C2338" s="2" t="s">
        <v>120</v>
      </c>
      <c r="D2338" s="2" t="s">
        <v>18348</v>
      </c>
      <c r="E2338" s="2" t="s">
        <v>18349</v>
      </c>
      <c r="F2338" s="2">
        <v>0</v>
      </c>
      <c r="G2338" s="2" t="b">
        <v>0</v>
      </c>
      <c r="H2338" s="2" t="s">
        <v>123</v>
      </c>
      <c r="I2338" s="2">
        <v>570.73500000000001</v>
      </c>
      <c r="J2338" s="2">
        <v>35</v>
      </c>
      <c r="K2338" s="2">
        <v>125</v>
      </c>
      <c r="L2338" s="2">
        <v>658</v>
      </c>
      <c r="M2338" s="2">
        <v>125</v>
      </c>
      <c r="N2338" s="2">
        <v>4646</v>
      </c>
      <c r="O2338" s="2">
        <v>532.1</v>
      </c>
      <c r="P2338" s="2">
        <v>6.4</v>
      </c>
      <c r="Q2338" s="2">
        <v>174.2</v>
      </c>
      <c r="R2338" s="2">
        <v>125</v>
      </c>
      <c r="S2338" s="2" t="s">
        <v>1028</v>
      </c>
      <c r="T2338" s="2" t="s">
        <v>17967</v>
      </c>
      <c r="U2338" s="2" t="s">
        <v>163</v>
      </c>
      <c r="V2338" s="2" t="s">
        <v>18350</v>
      </c>
      <c r="W2338" s="2" t="s">
        <v>18351</v>
      </c>
      <c r="X2338" s="2" t="s">
        <v>18352</v>
      </c>
      <c r="Y2338" s="2" t="s">
        <v>18353</v>
      </c>
      <c r="Z2338" s="2" t="s">
        <v>18354</v>
      </c>
      <c r="AA2338" s="2" t="s">
        <v>18355</v>
      </c>
      <c r="AB2338" s="2" t="s">
        <v>10960</v>
      </c>
      <c r="AC2338" s="2">
        <v>22</v>
      </c>
      <c r="AD2338" s="2">
        <v>0</v>
      </c>
      <c r="AE2338" s="2">
        <v>9.0999999999999998E-2</v>
      </c>
      <c r="AF2338" s="2">
        <v>0.88070822930217596</v>
      </c>
      <c r="AG2338" s="2">
        <v>65.92</v>
      </c>
      <c r="AH2338" s="2">
        <v>193.3</v>
      </c>
      <c r="AI2338" s="2">
        <v>6.7</v>
      </c>
      <c r="AJ2338" s="2">
        <v>17.100000000000001</v>
      </c>
      <c r="AK2338" s="2">
        <v>101.35</v>
      </c>
      <c r="AL2338" s="2">
        <v>58400523.09375</v>
      </c>
      <c r="AM2338" s="2">
        <v>66726646.5859375</v>
      </c>
      <c r="AN2338" s="2">
        <v>19833862.886718798</v>
      </c>
      <c r="AO2338" s="2">
        <v>21601388.900390599</v>
      </c>
      <c r="AP2338" s="2">
        <v>28501934.34375</v>
      </c>
      <c r="AQ2338" s="2">
        <v>21381793.587890599</v>
      </c>
      <c r="AR2338" s="2">
        <v>28605000.3984375</v>
      </c>
      <c r="AS2338" s="2">
        <v>27937446.1953125</v>
      </c>
      <c r="AT2338" s="2">
        <v>25648722.269531298</v>
      </c>
      <c r="AU2338" s="2">
        <v>21563553.746093798</v>
      </c>
      <c r="AV2338" s="2">
        <v>10583567.482421899</v>
      </c>
      <c r="AW2338" s="2">
        <v>1068810.88671875</v>
      </c>
      <c r="AX2338" s="2">
        <v>1452278.58837891</v>
      </c>
      <c r="AY2338" s="2">
        <v>5933408.5791015597</v>
      </c>
      <c r="AZ2338" s="2">
        <v>668750.13330078102</v>
      </c>
      <c r="BA2338" s="2">
        <v>1714354.28515625</v>
      </c>
      <c r="BB2338" s="2">
        <v>1213322.7363281299</v>
      </c>
      <c r="BC2338" s="2">
        <v>918509.587890625</v>
      </c>
      <c r="BD2338" s="2">
        <v>1154293.0234375</v>
      </c>
      <c r="BE2338" s="2">
        <v>565158.08764648403</v>
      </c>
      <c r="BF2338" s="2">
        <v>101749685.705259</v>
      </c>
      <c r="BG2338" s="2">
        <v>77888306.888767198</v>
      </c>
      <c r="BH2338" s="2">
        <v>51765059.531187497</v>
      </c>
      <c r="BI2338" s="2">
        <v>70976311.695590705</v>
      </c>
      <c r="BJ2338" s="2">
        <v>79198745.570603207</v>
      </c>
      <c r="BK2338" s="2">
        <v>63178424.981188498</v>
      </c>
      <c r="BL2338" s="2">
        <v>75414231.361356199</v>
      </c>
      <c r="BM2338" s="2">
        <v>76427545.707717299</v>
      </c>
      <c r="BN2338" s="2">
        <v>70870716.520193607</v>
      </c>
      <c r="BO2338" s="2">
        <v>74866805.509462401</v>
      </c>
      <c r="BP2338" s="2">
        <v>16674682.515064999</v>
      </c>
      <c r="BQ2338" s="2">
        <v>1068810.88671875</v>
      </c>
      <c r="BR2338" s="2">
        <v>1863439.8707135001</v>
      </c>
      <c r="BS2338" s="2">
        <v>7895934.1733174901</v>
      </c>
      <c r="BT2338" s="2">
        <v>2390375.5005691499</v>
      </c>
      <c r="BU2338" s="2">
        <v>3735571.3561462201</v>
      </c>
      <c r="BV2338" s="2">
        <v>4863778.2591038505</v>
      </c>
      <c r="BW2338" s="2">
        <v>2634634.0620369399</v>
      </c>
      <c r="BX2338" s="2">
        <v>2553088.30750742</v>
      </c>
      <c r="BY2338" s="2">
        <v>2316780.3568374501</v>
      </c>
      <c r="BZ2338" s="2">
        <v>110</v>
      </c>
      <c r="CA2338" s="2">
        <v>109</v>
      </c>
      <c r="CB2338" s="2">
        <v>106</v>
      </c>
      <c r="CC2338" s="2">
        <v>107</v>
      </c>
      <c r="CD2338" s="2">
        <v>108</v>
      </c>
      <c r="CE2338" s="2">
        <v>106</v>
      </c>
      <c r="CF2338" s="2">
        <v>109</v>
      </c>
      <c r="CG2338" s="2">
        <v>107</v>
      </c>
      <c r="CH2338" s="2">
        <v>105</v>
      </c>
      <c r="CI2338" s="2">
        <v>105</v>
      </c>
      <c r="CJ2338" s="2">
        <v>96</v>
      </c>
      <c r="CK2338" s="2">
        <v>22</v>
      </c>
      <c r="CL2338" s="2">
        <v>41</v>
      </c>
      <c r="CM2338" s="2">
        <v>77</v>
      </c>
      <c r="CN2338" s="2">
        <v>48</v>
      </c>
      <c r="CO2338" s="2">
        <v>60</v>
      </c>
      <c r="CP2338" s="2">
        <v>64</v>
      </c>
      <c r="CQ2338" s="2">
        <v>49</v>
      </c>
      <c r="CR2338" s="2">
        <v>51</v>
      </c>
      <c r="CS2338" s="2">
        <v>41</v>
      </c>
      <c r="CT2338" s="2" t="s">
        <v>119</v>
      </c>
      <c r="CU2338" s="2" t="s">
        <v>119</v>
      </c>
      <c r="CV2338" s="2" t="s">
        <v>119</v>
      </c>
      <c r="CW2338" s="2" t="s">
        <v>119</v>
      </c>
      <c r="CX2338" s="2" t="s">
        <v>119</v>
      </c>
      <c r="CY2338" s="2" t="s">
        <v>119</v>
      </c>
      <c r="CZ2338" s="2" t="s">
        <v>119</v>
      </c>
      <c r="DA2338" s="2" t="s">
        <v>119</v>
      </c>
      <c r="DB2338" s="2" t="s">
        <v>119</v>
      </c>
      <c r="DC2338" s="2" t="s">
        <v>119</v>
      </c>
      <c r="DD2338" s="2" t="s">
        <v>119</v>
      </c>
      <c r="DE2338" s="2" t="s">
        <v>135</v>
      </c>
      <c r="DF2338" s="2" t="s">
        <v>135</v>
      </c>
      <c r="DG2338" s="2" t="s">
        <v>119</v>
      </c>
      <c r="DH2338" s="2" t="s">
        <v>119</v>
      </c>
      <c r="DI2338" s="2" t="s">
        <v>135</v>
      </c>
      <c r="DJ2338" s="2" t="s">
        <v>119</v>
      </c>
      <c r="DK2338" s="2" t="s">
        <v>135</v>
      </c>
      <c r="DL2338" s="2" t="s">
        <v>135</v>
      </c>
      <c r="DM2338" s="2" t="s">
        <v>135</v>
      </c>
      <c r="DN2338" s="2">
        <v>1</v>
      </c>
      <c r="DO2338" s="2" t="s">
        <v>134</v>
      </c>
    </row>
    <row r="2339" spans="1:119">
      <c r="A2339" s="2" t="b">
        <v>0</v>
      </c>
      <c r="B2339" s="2" t="s">
        <v>119</v>
      </c>
      <c r="C2339" s="2" t="s">
        <v>120</v>
      </c>
      <c r="D2339" s="2" t="s">
        <v>18356</v>
      </c>
      <c r="E2339" s="2" t="s">
        <v>18357</v>
      </c>
      <c r="F2339" s="2">
        <v>0</v>
      </c>
      <c r="G2339" s="2" t="b">
        <v>0</v>
      </c>
      <c r="H2339" s="2" t="s">
        <v>123</v>
      </c>
      <c r="I2339" s="2">
        <v>393.47399999999999</v>
      </c>
      <c r="J2339" s="2">
        <v>67</v>
      </c>
      <c r="K2339" s="2">
        <v>46</v>
      </c>
      <c r="L2339" s="2">
        <v>489</v>
      </c>
      <c r="M2339" s="2">
        <v>27</v>
      </c>
      <c r="N2339" s="2">
        <v>892</v>
      </c>
      <c r="O2339" s="2">
        <v>103</v>
      </c>
      <c r="P2339" s="2">
        <v>5.41</v>
      </c>
      <c r="Q2339" s="2">
        <v>564.86</v>
      </c>
      <c r="R2339" s="2">
        <v>46</v>
      </c>
      <c r="S2339" s="2" t="s">
        <v>1202</v>
      </c>
      <c r="T2339" s="2" t="s">
        <v>1249</v>
      </c>
      <c r="U2339" s="2" t="s">
        <v>15517</v>
      </c>
      <c r="V2339" s="2" t="s">
        <v>18358</v>
      </c>
      <c r="W2339" s="2" t="s">
        <v>18359</v>
      </c>
      <c r="X2339" s="2" t="s">
        <v>18360</v>
      </c>
      <c r="Y2339" s="2" t="s">
        <v>18361</v>
      </c>
      <c r="Z2339" s="2" t="s">
        <v>18362</v>
      </c>
      <c r="AA2339" s="2" t="s">
        <v>18363</v>
      </c>
      <c r="AB2339" s="2" t="s">
        <v>18364</v>
      </c>
      <c r="AC2339" s="2">
        <v>12</v>
      </c>
      <c r="AD2339" s="2">
        <v>0</v>
      </c>
      <c r="AE2339" s="2">
        <v>4.2999999999999997E-2</v>
      </c>
      <c r="AF2339" s="2">
        <v>0.63732903463535595</v>
      </c>
      <c r="AG2339" s="2">
        <v>63.5</v>
      </c>
      <c r="AH2339" s="2">
        <v>194</v>
      </c>
      <c r="AI2339" s="2">
        <v>6</v>
      </c>
      <c r="AJ2339" s="2">
        <v>19.059999999999999</v>
      </c>
      <c r="AK2339" s="2">
        <v>98.82</v>
      </c>
      <c r="AL2339" s="2">
        <v>60265196.1875</v>
      </c>
      <c r="AM2339" s="2">
        <v>68653616.390625</v>
      </c>
      <c r="AN2339" s="2">
        <v>19183713.6796875</v>
      </c>
      <c r="AO2339" s="2">
        <v>21324636.59375</v>
      </c>
      <c r="AP2339" s="2">
        <v>28866999.5546875</v>
      </c>
      <c r="AQ2339" s="2">
        <v>21131293.3671875</v>
      </c>
      <c r="AR2339" s="2">
        <v>27829712.2265625</v>
      </c>
      <c r="AS2339" s="2">
        <v>28253876.628906298</v>
      </c>
      <c r="AT2339" s="2">
        <v>25845279.8046875</v>
      </c>
      <c r="AU2339" s="2">
        <v>20199123.605468798</v>
      </c>
      <c r="AV2339" s="2">
        <v>8084623.9199218797</v>
      </c>
      <c r="AW2339" s="2">
        <v>1396081.3291015599</v>
      </c>
      <c r="AX2339" s="2">
        <v>1934139.98828125</v>
      </c>
      <c r="AY2339" s="2">
        <v>3324437.07421875</v>
      </c>
      <c r="AZ2339" s="2">
        <v>542346.52197265602</v>
      </c>
      <c r="BA2339" s="2">
        <v>1218193.1870117199</v>
      </c>
      <c r="BB2339" s="2">
        <v>739772.7109375</v>
      </c>
      <c r="BC2339" s="2">
        <v>692792.49658203102</v>
      </c>
      <c r="BD2339" s="2">
        <v>843837.50439453102</v>
      </c>
      <c r="BE2339" s="2">
        <v>433215.404296875</v>
      </c>
      <c r="BF2339" s="2">
        <v>104998456.28437801</v>
      </c>
      <c r="BG2339" s="2">
        <v>80137609.426690906</v>
      </c>
      <c r="BH2339" s="2">
        <v>50068213.455445804</v>
      </c>
      <c r="BI2339" s="2">
        <v>70066978.593484297</v>
      </c>
      <c r="BJ2339" s="2">
        <v>80213157.659586802</v>
      </c>
      <c r="BK2339" s="2">
        <v>62438252.771761402</v>
      </c>
      <c r="BL2339" s="2">
        <v>73370261.399772197</v>
      </c>
      <c r="BM2339" s="2">
        <v>77293193.958374396</v>
      </c>
      <c r="BN2339" s="2">
        <v>71413830.255356699</v>
      </c>
      <c r="BO2339" s="2">
        <v>70129621.315603599</v>
      </c>
      <c r="BP2339" s="2">
        <v>12737532.7215799</v>
      </c>
      <c r="BQ2339" s="2">
        <v>1396081.3291015599</v>
      </c>
      <c r="BR2339" s="2">
        <v>2481723.2716539102</v>
      </c>
      <c r="BS2339" s="2">
        <v>4424023.0470260596</v>
      </c>
      <c r="BT2339" s="2">
        <v>1938559.3727564099</v>
      </c>
      <c r="BU2339" s="2">
        <v>2654438.2424655599</v>
      </c>
      <c r="BV2339" s="2">
        <v>2965485.04400818</v>
      </c>
      <c r="BW2339" s="2">
        <v>1987191.7870888701</v>
      </c>
      <c r="BX2339" s="2">
        <v>1866416.6049363399</v>
      </c>
      <c r="BY2339" s="2">
        <v>1775901.222849</v>
      </c>
      <c r="BZ2339" s="2">
        <v>26</v>
      </c>
      <c r="CA2339" s="2">
        <v>26</v>
      </c>
      <c r="CB2339" s="2">
        <v>25</v>
      </c>
      <c r="CC2339" s="2">
        <v>26</v>
      </c>
      <c r="CD2339" s="2">
        <v>26</v>
      </c>
      <c r="CE2339" s="2">
        <v>26</v>
      </c>
      <c r="CF2339" s="2">
        <v>26</v>
      </c>
      <c r="CG2339" s="2">
        <v>26</v>
      </c>
      <c r="CH2339" s="2">
        <v>26</v>
      </c>
      <c r="CI2339" s="2">
        <v>24</v>
      </c>
      <c r="CJ2339" s="2">
        <v>21</v>
      </c>
      <c r="CK2339" s="2">
        <v>14</v>
      </c>
      <c r="CL2339" s="2">
        <v>18</v>
      </c>
      <c r="CM2339" s="2">
        <v>20</v>
      </c>
      <c r="CN2339" s="2">
        <v>17</v>
      </c>
      <c r="CO2339" s="2">
        <v>17</v>
      </c>
      <c r="CP2339" s="2">
        <v>19</v>
      </c>
      <c r="CQ2339" s="2">
        <v>16</v>
      </c>
      <c r="CR2339" s="2">
        <v>19</v>
      </c>
      <c r="CS2339" s="2">
        <v>14</v>
      </c>
      <c r="CT2339" s="2" t="s">
        <v>119</v>
      </c>
      <c r="CU2339" s="2" t="s">
        <v>119</v>
      </c>
      <c r="CV2339" s="2" t="s">
        <v>119</v>
      </c>
      <c r="CW2339" s="2" t="s">
        <v>119</v>
      </c>
      <c r="CX2339" s="2" t="s">
        <v>119</v>
      </c>
      <c r="CY2339" s="2" t="s">
        <v>119</v>
      </c>
      <c r="CZ2339" s="2" t="s">
        <v>119</v>
      </c>
      <c r="DA2339" s="2" t="s">
        <v>119</v>
      </c>
      <c r="DB2339" s="2" t="s">
        <v>119</v>
      </c>
      <c r="DC2339" s="2" t="s">
        <v>119</v>
      </c>
      <c r="DD2339" s="2" t="s">
        <v>119</v>
      </c>
      <c r="DE2339" s="2" t="s">
        <v>119</v>
      </c>
      <c r="DF2339" s="2" t="s">
        <v>119</v>
      </c>
      <c r="DG2339" s="2" t="s">
        <v>119</v>
      </c>
      <c r="DH2339" s="2" t="s">
        <v>135</v>
      </c>
      <c r="DI2339" s="2" t="s">
        <v>119</v>
      </c>
      <c r="DJ2339" s="2" t="s">
        <v>135</v>
      </c>
      <c r="DK2339" s="2" t="s">
        <v>135</v>
      </c>
      <c r="DL2339" s="2" t="s">
        <v>135</v>
      </c>
      <c r="DM2339" s="2" t="s">
        <v>135</v>
      </c>
      <c r="DN2339" s="2">
        <v>1</v>
      </c>
      <c r="DO2339" s="2" t="s">
        <v>977</v>
      </c>
    </row>
    <row r="2340" spans="1:119">
      <c r="A2340" s="2" t="b">
        <v>0</v>
      </c>
      <c r="B2340" s="2" t="s">
        <v>119</v>
      </c>
      <c r="C2340" s="2" t="s">
        <v>120</v>
      </c>
      <c r="D2340" s="2" t="s">
        <v>18365</v>
      </c>
      <c r="E2340" s="2" t="s">
        <v>18366</v>
      </c>
      <c r="F2340" s="2">
        <v>0</v>
      </c>
      <c r="G2340" s="2" t="b">
        <v>0</v>
      </c>
      <c r="H2340" s="2" t="s">
        <v>123</v>
      </c>
      <c r="I2340" s="2">
        <v>106.09699999999999</v>
      </c>
      <c r="J2340" s="2">
        <v>53</v>
      </c>
      <c r="K2340" s="2">
        <v>12</v>
      </c>
      <c r="L2340" s="2">
        <v>201</v>
      </c>
      <c r="M2340" s="2">
        <v>9</v>
      </c>
      <c r="N2340" s="2">
        <v>245</v>
      </c>
      <c r="O2340" s="2">
        <v>27.7</v>
      </c>
      <c r="P2340" s="2">
        <v>4.79</v>
      </c>
      <c r="Q2340" s="2">
        <v>307.14999999999998</v>
      </c>
      <c r="R2340" s="2">
        <v>12</v>
      </c>
      <c r="S2340" s="2" t="s">
        <v>5025</v>
      </c>
      <c r="T2340" s="2" t="s">
        <v>440</v>
      </c>
      <c r="U2340" s="2" t="s">
        <v>126</v>
      </c>
      <c r="V2340" s="2" t="s">
        <v>13961</v>
      </c>
      <c r="W2340" s="2" t="s">
        <v>18367</v>
      </c>
      <c r="X2340" s="2" t="s">
        <v>18368</v>
      </c>
      <c r="Y2340" s="2" t="s">
        <v>18369</v>
      </c>
      <c r="Z2340" s="2" t="s">
        <v>18370</v>
      </c>
      <c r="AA2340" s="2" t="s">
        <v>18371</v>
      </c>
      <c r="AB2340" s="2" t="s">
        <v>18372</v>
      </c>
      <c r="AC2340" s="2">
        <v>22</v>
      </c>
      <c r="AD2340" s="2">
        <v>0</v>
      </c>
      <c r="AE2340" s="2">
        <v>5.8000000000000003E-2</v>
      </c>
      <c r="AF2340" s="2">
        <v>0.91856032872944804</v>
      </c>
      <c r="AG2340" s="2">
        <v>44.24</v>
      </c>
      <c r="AH2340" s="2">
        <v>190.9</v>
      </c>
      <c r="AI2340" s="2">
        <v>9.1</v>
      </c>
      <c r="AJ2340" s="2">
        <v>16.09</v>
      </c>
      <c r="AK2340" s="2">
        <v>107.35</v>
      </c>
      <c r="AL2340" s="2">
        <v>61075062.78125</v>
      </c>
      <c r="AM2340" s="2">
        <v>69861771.9375</v>
      </c>
      <c r="AN2340" s="2">
        <v>20951303.6875</v>
      </c>
      <c r="AO2340" s="2">
        <v>24559174.4375</v>
      </c>
      <c r="AP2340" s="2">
        <v>31355655.78125</v>
      </c>
      <c r="AQ2340" s="2">
        <v>25241533.484375</v>
      </c>
      <c r="AR2340" s="2">
        <v>29267765.1875</v>
      </c>
      <c r="AS2340" s="2">
        <v>33514431.28125</v>
      </c>
      <c r="AT2340" s="2">
        <v>28731103.65625</v>
      </c>
      <c r="AU2340" s="2">
        <v>23543264.53125</v>
      </c>
      <c r="AV2340" s="2">
        <v>15596290.90625</v>
      </c>
      <c r="AW2340" s="2">
        <v>2595039.53515625</v>
      </c>
      <c r="AX2340" s="2">
        <v>3738225.453125</v>
      </c>
      <c r="AY2340" s="2">
        <v>5291549.1796875</v>
      </c>
      <c r="AZ2340" s="2">
        <v>923679.119140625</v>
      </c>
      <c r="BA2340" s="2">
        <v>2013918.26953125</v>
      </c>
      <c r="BB2340" s="2">
        <v>1196484.9355468799</v>
      </c>
      <c r="BC2340" s="2">
        <v>1198615.2265625</v>
      </c>
      <c r="BD2340" s="2">
        <v>1492240.890625</v>
      </c>
      <c r="BE2340" s="2">
        <v>786457.0390625</v>
      </c>
      <c r="BF2340" s="2">
        <v>106409465.416008</v>
      </c>
      <c r="BG2340" s="2">
        <v>81547858.477393195</v>
      </c>
      <c r="BH2340" s="2">
        <v>54681505.5057007</v>
      </c>
      <c r="BI2340" s="2">
        <v>80694793.649627805</v>
      </c>
      <c r="BJ2340" s="2">
        <v>87128423.442010507</v>
      </c>
      <c r="BK2340" s="2">
        <v>74583094.402141199</v>
      </c>
      <c r="BL2340" s="2">
        <v>77161544.643800706</v>
      </c>
      <c r="BM2340" s="2">
        <v>91684318.985664994</v>
      </c>
      <c r="BN2340" s="2">
        <v>79387732.501327604</v>
      </c>
      <c r="BO2340" s="2">
        <v>81740191.226050302</v>
      </c>
      <c r="BP2340" s="2">
        <v>24572357.07206</v>
      </c>
      <c r="BQ2340" s="2">
        <v>2595039.53515625</v>
      </c>
      <c r="BR2340" s="2">
        <v>4796571.6845311597</v>
      </c>
      <c r="BS2340" s="2">
        <v>7041774.2922418499</v>
      </c>
      <c r="BT2340" s="2">
        <v>3301591.7707308899</v>
      </c>
      <c r="BU2340" s="2">
        <v>4388320.1193706701</v>
      </c>
      <c r="BV2340" s="2">
        <v>4796281.5190206598</v>
      </c>
      <c r="BW2340" s="2">
        <v>3438083.3306595101</v>
      </c>
      <c r="BX2340" s="2">
        <v>3300568.1334653101</v>
      </c>
      <c r="BY2340" s="2">
        <v>3223962.0372136701</v>
      </c>
      <c r="BZ2340" s="2">
        <v>9</v>
      </c>
      <c r="CA2340" s="2">
        <v>9</v>
      </c>
      <c r="CB2340" s="2">
        <v>9</v>
      </c>
      <c r="CC2340" s="2">
        <v>9</v>
      </c>
      <c r="CD2340" s="2">
        <v>9</v>
      </c>
      <c r="CE2340" s="2">
        <v>9</v>
      </c>
      <c r="CF2340" s="2">
        <v>9</v>
      </c>
      <c r="CG2340" s="2">
        <v>9</v>
      </c>
      <c r="CH2340" s="2">
        <v>9</v>
      </c>
      <c r="CI2340" s="2">
        <v>9</v>
      </c>
      <c r="CJ2340" s="2">
        <v>9</v>
      </c>
      <c r="CK2340" s="2">
        <v>8</v>
      </c>
      <c r="CL2340" s="2">
        <v>9</v>
      </c>
      <c r="CM2340" s="2">
        <v>9</v>
      </c>
      <c r="CN2340" s="2">
        <v>8</v>
      </c>
      <c r="CO2340" s="2">
        <v>9</v>
      </c>
      <c r="CP2340" s="2">
        <v>9</v>
      </c>
      <c r="CQ2340" s="2">
        <v>8</v>
      </c>
      <c r="CR2340" s="2">
        <v>9</v>
      </c>
      <c r="CS2340" s="2">
        <v>8</v>
      </c>
      <c r="CT2340" s="2" t="s">
        <v>119</v>
      </c>
      <c r="CU2340" s="2" t="s">
        <v>119</v>
      </c>
      <c r="CV2340" s="2" t="s">
        <v>119</v>
      </c>
      <c r="CW2340" s="2" t="s">
        <v>119</v>
      </c>
      <c r="CX2340" s="2" t="s">
        <v>119</v>
      </c>
      <c r="CY2340" s="2" t="s">
        <v>119</v>
      </c>
      <c r="CZ2340" s="2" t="s">
        <v>119</v>
      </c>
      <c r="DA2340" s="2" t="s">
        <v>119</v>
      </c>
      <c r="DB2340" s="2" t="s">
        <v>119</v>
      </c>
      <c r="DC2340" s="2" t="s">
        <v>119</v>
      </c>
      <c r="DD2340" s="2" t="s">
        <v>119</v>
      </c>
      <c r="DE2340" s="2" t="s">
        <v>119</v>
      </c>
      <c r="DF2340" s="2" t="s">
        <v>119</v>
      </c>
      <c r="DG2340" s="2" t="s">
        <v>119</v>
      </c>
      <c r="DH2340" s="2" t="s">
        <v>135</v>
      </c>
      <c r="DI2340" s="2" t="s">
        <v>119</v>
      </c>
      <c r="DJ2340" s="2" t="s">
        <v>119</v>
      </c>
      <c r="DK2340" s="2" t="s">
        <v>135</v>
      </c>
      <c r="DL2340" s="2" t="s">
        <v>119</v>
      </c>
      <c r="DM2340" s="2" t="s">
        <v>119</v>
      </c>
      <c r="DN2340" s="2">
        <v>1</v>
      </c>
      <c r="DO2340" s="2" t="s">
        <v>134</v>
      </c>
    </row>
    <row r="2341" spans="1:119">
      <c r="A2341" s="2" t="b">
        <v>1</v>
      </c>
      <c r="B2341" s="2" t="s">
        <v>119</v>
      </c>
      <c r="C2341" s="2" t="s">
        <v>120</v>
      </c>
      <c r="D2341" s="2" t="s">
        <v>18373</v>
      </c>
      <c r="E2341" s="2" t="s">
        <v>18374</v>
      </c>
      <c r="F2341" s="2">
        <v>0</v>
      </c>
      <c r="G2341" s="2" t="b">
        <v>1</v>
      </c>
      <c r="H2341" s="2" t="s">
        <v>134</v>
      </c>
      <c r="I2341" s="2">
        <v>233.03700000000001</v>
      </c>
      <c r="J2341" s="2">
        <v>57</v>
      </c>
      <c r="K2341" s="2">
        <v>29</v>
      </c>
      <c r="L2341" s="2">
        <v>337</v>
      </c>
      <c r="M2341" s="2">
        <v>28</v>
      </c>
      <c r="N2341" s="2">
        <v>623</v>
      </c>
      <c r="O2341" s="2">
        <v>62.1</v>
      </c>
      <c r="P2341" s="2">
        <v>5.3</v>
      </c>
      <c r="Q2341" s="2">
        <v>396.52</v>
      </c>
      <c r="R2341" s="2">
        <v>29</v>
      </c>
      <c r="S2341" s="2" t="s">
        <v>134</v>
      </c>
      <c r="T2341" s="2" t="s">
        <v>134</v>
      </c>
      <c r="U2341" s="2" t="s">
        <v>134</v>
      </c>
      <c r="V2341" s="2" t="s">
        <v>134</v>
      </c>
      <c r="W2341" s="2" t="s">
        <v>134</v>
      </c>
      <c r="X2341" s="2" t="s">
        <v>134</v>
      </c>
      <c r="Y2341" s="2" t="s">
        <v>134</v>
      </c>
      <c r="Z2341" s="2" t="s">
        <v>134</v>
      </c>
      <c r="AA2341" s="2" t="s">
        <v>134</v>
      </c>
      <c r="AB2341" s="2" t="s">
        <v>134</v>
      </c>
      <c r="AC2341" s="2">
        <v>0</v>
      </c>
      <c r="AD2341" s="2">
        <v>1</v>
      </c>
      <c r="AE2341" s="2">
        <v>0.29599999999999999</v>
      </c>
      <c r="AF2341" s="2">
        <v>9.9345477978618501E-4</v>
      </c>
      <c r="AG2341" s="2">
        <v>91.38</v>
      </c>
      <c r="AH2341" s="2">
        <v>161.69999999999999</v>
      </c>
      <c r="AI2341" s="2">
        <v>38.299999999999997</v>
      </c>
      <c r="AJ2341" s="2">
        <v>48.7</v>
      </c>
      <c r="AK2341" s="2">
        <v>77.52</v>
      </c>
      <c r="AL2341" s="2">
        <v>65350719.015625</v>
      </c>
      <c r="AM2341" s="2">
        <v>116256902.697266</v>
      </c>
      <c r="AN2341" s="2">
        <v>59288424.9921875</v>
      </c>
      <c r="AO2341" s="2">
        <v>13249118.466796899</v>
      </c>
      <c r="AP2341" s="2">
        <v>36067453.917968802</v>
      </c>
      <c r="AQ2341" s="2">
        <v>67605843.5859375</v>
      </c>
      <c r="AR2341" s="2">
        <v>22247899.003906298</v>
      </c>
      <c r="AS2341" s="2">
        <v>97247747.453125</v>
      </c>
      <c r="AT2341" s="2">
        <v>46662856.90625</v>
      </c>
      <c r="AU2341" s="2">
        <v>36541785.888671897</v>
      </c>
      <c r="AV2341" s="2">
        <v>18695025.113281298</v>
      </c>
      <c r="AW2341" s="2">
        <v>31143833.494140599</v>
      </c>
      <c r="AX2341" s="2">
        <v>16725013.9414063</v>
      </c>
      <c r="AY2341" s="2">
        <v>51280104.828125</v>
      </c>
      <c r="AZ2341" s="2">
        <v>5888587.5498046903</v>
      </c>
      <c r="BA2341" s="2">
        <v>24678970.59375</v>
      </c>
      <c r="BB2341" s="2">
        <v>26968796.720703099</v>
      </c>
      <c r="BC2341" s="2">
        <v>6031386.7373046903</v>
      </c>
      <c r="BD2341" s="2">
        <v>5458596.7128906297</v>
      </c>
      <c r="BE2341" s="2">
        <v>26474172.146484401</v>
      </c>
      <c r="BF2341" s="2">
        <v>113858828.10978</v>
      </c>
      <c r="BG2341" s="2">
        <v>135703707.26723301</v>
      </c>
      <c r="BH2341" s="2">
        <v>154738835.63479</v>
      </c>
      <c r="BI2341" s="2">
        <v>43533013.8412617</v>
      </c>
      <c r="BJ2341" s="2">
        <v>100221166.45760401</v>
      </c>
      <c r="BK2341" s="2">
        <v>199760169.778418</v>
      </c>
      <c r="BL2341" s="2">
        <v>58654367.397817597</v>
      </c>
      <c r="BM2341" s="2">
        <v>266037439.910786</v>
      </c>
      <c r="BN2341" s="2">
        <v>128935471.68054099</v>
      </c>
      <c r="BO2341" s="2">
        <v>126869940.331203</v>
      </c>
      <c r="BP2341" s="2">
        <v>29454492.437723499</v>
      </c>
      <c r="BQ2341" s="2">
        <v>31143833.494140599</v>
      </c>
      <c r="BR2341" s="2">
        <v>21460109.696614299</v>
      </c>
      <c r="BS2341" s="2">
        <v>68241437.737801298</v>
      </c>
      <c r="BT2341" s="2">
        <v>21048123.5234069</v>
      </c>
      <c r="BU2341" s="2">
        <v>53775381.464272402</v>
      </c>
      <c r="BV2341" s="2">
        <v>108108290.759726</v>
      </c>
      <c r="BW2341" s="2">
        <v>17300306.0054208</v>
      </c>
      <c r="BX2341" s="2">
        <v>12073432.967286799</v>
      </c>
      <c r="BY2341" s="2">
        <v>108526876.52038699</v>
      </c>
      <c r="BZ2341" s="2">
        <v>28</v>
      </c>
      <c r="CA2341" s="2">
        <v>28</v>
      </c>
      <c r="CB2341" s="2">
        <v>26</v>
      </c>
      <c r="CC2341" s="2">
        <v>26</v>
      </c>
      <c r="CD2341" s="2">
        <v>27</v>
      </c>
      <c r="CE2341" s="2">
        <v>26</v>
      </c>
      <c r="CF2341" s="2">
        <v>27</v>
      </c>
      <c r="CG2341" s="2">
        <v>28</v>
      </c>
      <c r="CH2341" s="2">
        <v>28</v>
      </c>
      <c r="CI2341" s="2">
        <v>27</v>
      </c>
      <c r="CJ2341" s="2">
        <v>26</v>
      </c>
      <c r="CK2341" s="2">
        <v>23</v>
      </c>
      <c r="CL2341" s="2">
        <v>24</v>
      </c>
      <c r="CM2341" s="2">
        <v>27</v>
      </c>
      <c r="CN2341" s="2">
        <v>25</v>
      </c>
      <c r="CO2341" s="2">
        <v>25</v>
      </c>
      <c r="CP2341" s="2">
        <v>27</v>
      </c>
      <c r="CQ2341" s="2">
        <v>24</v>
      </c>
      <c r="CR2341" s="2">
        <v>23</v>
      </c>
      <c r="CS2341" s="2">
        <v>24</v>
      </c>
      <c r="CT2341" s="2" t="s">
        <v>119</v>
      </c>
      <c r="CU2341" s="2" t="s">
        <v>119</v>
      </c>
      <c r="CV2341" s="2" t="s">
        <v>119</v>
      </c>
      <c r="CW2341" s="2" t="s">
        <v>119</v>
      </c>
      <c r="CX2341" s="2" t="s">
        <v>119</v>
      </c>
      <c r="CY2341" s="2" t="s">
        <v>119</v>
      </c>
      <c r="CZ2341" s="2" t="s">
        <v>119</v>
      </c>
      <c r="DA2341" s="2" t="s">
        <v>119</v>
      </c>
      <c r="DB2341" s="2" t="s">
        <v>119</v>
      </c>
      <c r="DC2341" s="2" t="s">
        <v>119</v>
      </c>
      <c r="DD2341" s="2" t="s">
        <v>119</v>
      </c>
      <c r="DE2341" s="2" t="s">
        <v>119</v>
      </c>
      <c r="DF2341" s="2" t="s">
        <v>119</v>
      </c>
      <c r="DG2341" s="2" t="s">
        <v>119</v>
      </c>
      <c r="DH2341" s="2" t="s">
        <v>119</v>
      </c>
      <c r="DI2341" s="2" t="s">
        <v>119</v>
      </c>
      <c r="DJ2341" s="2" t="s">
        <v>119</v>
      </c>
      <c r="DK2341" s="2" t="s">
        <v>119</v>
      </c>
      <c r="DL2341" s="2" t="s">
        <v>119</v>
      </c>
      <c r="DM2341" s="2" t="s">
        <v>119</v>
      </c>
      <c r="DN2341" s="2">
        <v>1</v>
      </c>
      <c r="DO2341" s="2" t="s">
        <v>134</v>
      </c>
    </row>
    <row r="2342" spans="1:119">
      <c r="A2342" s="2" t="b">
        <v>0</v>
      </c>
      <c r="B2342" s="2" t="s">
        <v>119</v>
      </c>
      <c r="C2342" s="2" t="s">
        <v>120</v>
      </c>
      <c r="D2342" s="2" t="s">
        <v>18375</v>
      </c>
      <c r="E2342" s="2" t="s">
        <v>18376</v>
      </c>
      <c r="F2342" s="2">
        <v>0</v>
      </c>
      <c r="G2342" s="2" t="b">
        <v>0</v>
      </c>
      <c r="H2342" s="2" t="s">
        <v>123</v>
      </c>
      <c r="I2342" s="2">
        <v>118.944</v>
      </c>
      <c r="J2342" s="2">
        <v>85</v>
      </c>
      <c r="K2342" s="2">
        <v>11</v>
      </c>
      <c r="L2342" s="2">
        <v>147</v>
      </c>
      <c r="M2342" s="2">
        <v>11</v>
      </c>
      <c r="N2342" s="2">
        <v>154</v>
      </c>
      <c r="O2342" s="2">
        <v>16.8</v>
      </c>
      <c r="P2342" s="2">
        <v>5.24</v>
      </c>
      <c r="Q2342" s="2">
        <v>166.36</v>
      </c>
      <c r="R2342" s="2">
        <v>11</v>
      </c>
      <c r="S2342" s="2" t="s">
        <v>18377</v>
      </c>
      <c r="T2342" s="2" t="s">
        <v>1432</v>
      </c>
      <c r="U2342" s="2" t="s">
        <v>1973</v>
      </c>
      <c r="V2342" s="2" t="s">
        <v>18378</v>
      </c>
      <c r="W2342" s="2" t="s">
        <v>18379</v>
      </c>
      <c r="X2342" s="2" t="s">
        <v>18380</v>
      </c>
      <c r="Y2342" s="2" t="s">
        <v>18381</v>
      </c>
      <c r="Z2342" s="2" t="s">
        <v>18382</v>
      </c>
      <c r="AA2342" s="2" t="s">
        <v>18383</v>
      </c>
      <c r="AB2342" s="2" t="s">
        <v>18384</v>
      </c>
      <c r="AC2342" s="2">
        <v>3</v>
      </c>
      <c r="AD2342" s="2">
        <v>0</v>
      </c>
      <c r="AE2342" s="2">
        <v>4.5999999999999999E-2</v>
      </c>
      <c r="AF2342" s="2">
        <v>0.733096856759895</v>
      </c>
      <c r="AG2342" s="2">
        <v>53.35</v>
      </c>
      <c r="AH2342" s="2">
        <v>192.8</v>
      </c>
      <c r="AI2342" s="2">
        <v>7.2</v>
      </c>
      <c r="AJ2342" s="2">
        <v>19.89</v>
      </c>
      <c r="AK2342" s="2">
        <v>92.93</v>
      </c>
      <c r="AL2342" s="2">
        <v>65429364.1875</v>
      </c>
      <c r="AM2342" s="2">
        <v>71005207.34375</v>
      </c>
      <c r="AN2342" s="2">
        <v>20048987.359375</v>
      </c>
      <c r="AO2342" s="2">
        <v>22665159.5625</v>
      </c>
      <c r="AP2342" s="2">
        <v>31445490.53125</v>
      </c>
      <c r="AQ2342" s="2">
        <v>22963630.59375</v>
      </c>
      <c r="AR2342" s="2">
        <v>28924996.984375</v>
      </c>
      <c r="AS2342" s="2">
        <v>27414985.03125</v>
      </c>
      <c r="AT2342" s="2">
        <v>27555468.765625</v>
      </c>
      <c r="AU2342" s="2">
        <v>24301759.675781298</v>
      </c>
      <c r="AV2342" s="2">
        <v>9906479.0625</v>
      </c>
      <c r="AW2342" s="2">
        <v>2011269.703125</v>
      </c>
      <c r="AX2342" s="2">
        <v>2189867.41015625</v>
      </c>
      <c r="AY2342" s="2">
        <v>4376536.7734375</v>
      </c>
      <c r="AZ2342" s="2">
        <v>792304.26953125</v>
      </c>
      <c r="BA2342" s="2">
        <v>1446492.0800781299</v>
      </c>
      <c r="BB2342" s="2">
        <v>999077.361328125</v>
      </c>
      <c r="BC2342" s="2">
        <v>1006491.78320313</v>
      </c>
      <c r="BD2342" s="2">
        <v>1093588.8144531299</v>
      </c>
      <c r="BE2342" s="2">
        <v>588818.8828125</v>
      </c>
      <c r="BF2342" s="2">
        <v>113995849.511244</v>
      </c>
      <c r="BG2342" s="2">
        <v>82882561.364264295</v>
      </c>
      <c r="BH2342" s="2">
        <v>52326520.059440002</v>
      </c>
      <c r="BI2342" s="2">
        <v>74471573.895380706</v>
      </c>
      <c r="BJ2342" s="2">
        <v>87378048.587547705</v>
      </c>
      <c r="BK2342" s="2">
        <v>67852400.071087196</v>
      </c>
      <c r="BL2342" s="2">
        <v>76257870.453493893</v>
      </c>
      <c r="BM2342" s="2">
        <v>74998266.015588805</v>
      </c>
      <c r="BN2342" s="2">
        <v>76139302.182297304</v>
      </c>
      <c r="BO2342" s="2">
        <v>84373621.185422406</v>
      </c>
      <c r="BP2342" s="2">
        <v>15607912.3115796</v>
      </c>
      <c r="BQ2342" s="2">
        <v>2011269.703125</v>
      </c>
      <c r="BR2342" s="2">
        <v>2809850.8621657002</v>
      </c>
      <c r="BS2342" s="2">
        <v>5824113.7129643597</v>
      </c>
      <c r="BT2342" s="2">
        <v>2832006.4857946299</v>
      </c>
      <c r="BU2342" s="2">
        <v>3151900.6473855702</v>
      </c>
      <c r="BV2342" s="2">
        <v>4004944.9364941702</v>
      </c>
      <c r="BW2342" s="2">
        <v>2887000.3864380098</v>
      </c>
      <c r="BX2342" s="2">
        <v>2418821.5285980599</v>
      </c>
      <c r="BY2342" s="2">
        <v>2413774.2186718602</v>
      </c>
      <c r="BZ2342" s="2">
        <v>10</v>
      </c>
      <c r="CA2342" s="2">
        <v>11</v>
      </c>
      <c r="CB2342" s="2">
        <v>9</v>
      </c>
      <c r="CC2342" s="2">
        <v>9</v>
      </c>
      <c r="CD2342" s="2">
        <v>10</v>
      </c>
      <c r="CE2342" s="2">
        <v>10</v>
      </c>
      <c r="CF2342" s="2">
        <v>8</v>
      </c>
      <c r="CG2342" s="2">
        <v>8</v>
      </c>
      <c r="CH2342" s="2">
        <v>10</v>
      </c>
      <c r="CI2342" s="2">
        <v>8</v>
      </c>
      <c r="CJ2342" s="2">
        <v>8</v>
      </c>
      <c r="CK2342" s="2">
        <v>7</v>
      </c>
      <c r="CL2342" s="2">
        <v>7</v>
      </c>
      <c r="CM2342" s="2">
        <v>8</v>
      </c>
      <c r="CN2342" s="2">
        <v>7</v>
      </c>
      <c r="CO2342" s="2">
        <v>7</v>
      </c>
      <c r="CP2342" s="2">
        <v>7</v>
      </c>
      <c r="CQ2342" s="2">
        <v>7</v>
      </c>
      <c r="CR2342" s="2">
        <v>7</v>
      </c>
      <c r="CS2342" s="2">
        <v>7</v>
      </c>
      <c r="CT2342" s="2" t="s">
        <v>119</v>
      </c>
      <c r="CU2342" s="2" t="s">
        <v>119</v>
      </c>
      <c r="CV2342" s="2" t="s">
        <v>119</v>
      </c>
      <c r="CW2342" s="2" t="s">
        <v>119</v>
      </c>
      <c r="CX2342" s="2" t="s">
        <v>119</v>
      </c>
      <c r="CY2342" s="2" t="s">
        <v>119</v>
      </c>
      <c r="CZ2342" s="2" t="s">
        <v>119</v>
      </c>
      <c r="DA2342" s="2" t="s">
        <v>119</v>
      </c>
      <c r="DB2342" s="2" t="s">
        <v>119</v>
      </c>
      <c r="DC2342" s="2" t="s">
        <v>119</v>
      </c>
      <c r="DD2342" s="2" t="s">
        <v>119</v>
      </c>
      <c r="DE2342" s="2" t="s">
        <v>119</v>
      </c>
      <c r="DF2342" s="2" t="s">
        <v>119</v>
      </c>
      <c r="DG2342" s="2" t="s">
        <v>119</v>
      </c>
      <c r="DH2342" s="2" t="s">
        <v>119</v>
      </c>
      <c r="DI2342" s="2" t="s">
        <v>135</v>
      </c>
      <c r="DJ2342" s="2" t="s">
        <v>119</v>
      </c>
      <c r="DK2342" s="2" t="s">
        <v>135</v>
      </c>
      <c r="DL2342" s="2" t="s">
        <v>135</v>
      </c>
      <c r="DM2342" s="2" t="s">
        <v>135</v>
      </c>
      <c r="DN2342" s="2">
        <v>1</v>
      </c>
      <c r="DO2342" s="2" t="s">
        <v>416</v>
      </c>
    </row>
    <row r="2343" spans="1:119">
      <c r="A2343" s="2" t="b">
        <v>0</v>
      </c>
      <c r="B2343" s="2" t="s">
        <v>119</v>
      </c>
      <c r="C2343" s="2" t="s">
        <v>120</v>
      </c>
      <c r="D2343" s="2" t="s">
        <v>18385</v>
      </c>
      <c r="E2343" s="2" t="s">
        <v>18386</v>
      </c>
      <c r="F2343" s="2">
        <v>0</v>
      </c>
      <c r="G2343" s="2" t="b">
        <v>0</v>
      </c>
      <c r="H2343" s="2" t="s">
        <v>123</v>
      </c>
      <c r="I2343" s="2">
        <v>76.484999999999999</v>
      </c>
      <c r="J2343" s="2">
        <v>57</v>
      </c>
      <c r="K2343" s="2">
        <v>16</v>
      </c>
      <c r="L2343" s="2">
        <v>170</v>
      </c>
      <c r="M2343" s="2">
        <v>9</v>
      </c>
      <c r="N2343" s="2">
        <v>248</v>
      </c>
      <c r="O2343" s="2">
        <v>28.5</v>
      </c>
      <c r="P2343" s="2">
        <v>4.6900000000000004</v>
      </c>
      <c r="Q2343" s="2">
        <v>132.44999999999999</v>
      </c>
      <c r="R2343" s="2">
        <v>16</v>
      </c>
      <c r="S2343" s="2" t="s">
        <v>304</v>
      </c>
      <c r="T2343" s="2" t="s">
        <v>1528</v>
      </c>
      <c r="U2343" s="2" t="s">
        <v>163</v>
      </c>
      <c r="V2343" s="2" t="s">
        <v>14735</v>
      </c>
      <c r="W2343" s="2" t="s">
        <v>18387</v>
      </c>
      <c r="X2343" s="2" t="s">
        <v>18388</v>
      </c>
      <c r="Y2343" s="2" t="s">
        <v>18389</v>
      </c>
      <c r="Z2343" s="2" t="s">
        <v>18390</v>
      </c>
      <c r="AA2343" s="2" t="s">
        <v>18391</v>
      </c>
      <c r="AB2343" s="2" t="s">
        <v>18392</v>
      </c>
      <c r="AC2343" s="2">
        <v>5</v>
      </c>
      <c r="AD2343" s="2">
        <v>7</v>
      </c>
      <c r="AE2343" s="2">
        <v>6.0999999999999999E-2</v>
      </c>
      <c r="AF2343" s="2">
        <v>0.94644296229802705</v>
      </c>
      <c r="AG2343" s="2">
        <v>59.16</v>
      </c>
      <c r="AH2343" s="2">
        <v>185.9</v>
      </c>
      <c r="AI2343" s="2">
        <v>14.1</v>
      </c>
      <c r="AJ2343" s="2">
        <v>15.59</v>
      </c>
      <c r="AK2343" s="2">
        <v>62.95</v>
      </c>
      <c r="AL2343" s="2">
        <v>68868087.8125</v>
      </c>
      <c r="AM2343" s="2">
        <v>79483552.0625</v>
      </c>
      <c r="AN2343" s="2">
        <v>24641363.859375</v>
      </c>
      <c r="AO2343" s="2">
        <v>27768242.71875</v>
      </c>
      <c r="AP2343" s="2">
        <v>33835729.53125</v>
      </c>
      <c r="AQ2343" s="2">
        <v>26621717.53125</v>
      </c>
      <c r="AR2343" s="2">
        <v>35136624.96875</v>
      </c>
      <c r="AS2343" s="2">
        <v>33701602.9375</v>
      </c>
      <c r="AT2343" s="2">
        <v>32748573.71875</v>
      </c>
      <c r="AU2343" s="2">
        <v>29539478.28125</v>
      </c>
      <c r="AV2343" s="2">
        <v>15748661.484375</v>
      </c>
      <c r="AW2343" s="2">
        <v>6334350.7421875</v>
      </c>
      <c r="AX2343" s="2">
        <v>6128725.6191406297</v>
      </c>
      <c r="AY2343" s="2">
        <v>9105773.47265625</v>
      </c>
      <c r="AZ2343" s="2">
        <v>1687889.44384766</v>
      </c>
      <c r="BA2343" s="2">
        <v>3505254.08203125</v>
      </c>
      <c r="BB2343" s="2">
        <v>2000618.4306640599</v>
      </c>
      <c r="BC2343" s="2">
        <v>2210338.37109375</v>
      </c>
      <c r="BD2343" s="2">
        <v>2821637.7558593801</v>
      </c>
      <c r="BE2343" s="2">
        <v>1567874.53369141</v>
      </c>
      <c r="BF2343" s="2">
        <v>119987046.670717</v>
      </c>
      <c r="BG2343" s="2">
        <v>92779116.176325396</v>
      </c>
      <c r="BH2343" s="2">
        <v>64312316.485980503</v>
      </c>
      <c r="BI2343" s="2">
        <v>91238922.623590007</v>
      </c>
      <c r="BJ2343" s="2">
        <v>94019840.970156401</v>
      </c>
      <c r="BK2343" s="2">
        <v>78661230.032218099</v>
      </c>
      <c r="BL2343" s="2">
        <v>92634208.276230603</v>
      </c>
      <c r="BM2343" s="2">
        <v>92196358.282787204</v>
      </c>
      <c r="BN2343" s="2">
        <v>90488518.690042704</v>
      </c>
      <c r="BO2343" s="2">
        <v>102558530.07224999</v>
      </c>
      <c r="BP2343" s="2">
        <v>24812420.833083</v>
      </c>
      <c r="BQ2343" s="2">
        <v>6334350.7421875</v>
      </c>
      <c r="BR2343" s="2">
        <v>7863857.3664560802</v>
      </c>
      <c r="BS2343" s="2">
        <v>12117585.866321901</v>
      </c>
      <c r="BT2343" s="2">
        <v>6033179.4691816</v>
      </c>
      <c r="BU2343" s="2">
        <v>7637935.0862456802</v>
      </c>
      <c r="BV2343" s="2">
        <v>8019765.9999959404</v>
      </c>
      <c r="BW2343" s="2">
        <v>6340089.2466288498</v>
      </c>
      <c r="BX2343" s="2">
        <v>6240954.6070483504</v>
      </c>
      <c r="BY2343" s="2">
        <v>6427265.2219639998</v>
      </c>
      <c r="BZ2343" s="2">
        <v>15</v>
      </c>
      <c r="CA2343" s="2">
        <v>15</v>
      </c>
      <c r="CB2343" s="2">
        <v>15</v>
      </c>
      <c r="CC2343" s="2">
        <v>15</v>
      </c>
      <c r="CD2343" s="2">
        <v>15</v>
      </c>
      <c r="CE2343" s="2">
        <v>15</v>
      </c>
      <c r="CF2343" s="2">
        <v>15</v>
      </c>
      <c r="CG2343" s="2">
        <v>15</v>
      </c>
      <c r="CH2343" s="2">
        <v>15</v>
      </c>
      <c r="CI2343" s="2">
        <v>15</v>
      </c>
      <c r="CJ2343" s="2">
        <v>15</v>
      </c>
      <c r="CK2343" s="2">
        <v>14</v>
      </c>
      <c r="CL2343" s="2">
        <v>13</v>
      </c>
      <c r="CM2343" s="2">
        <v>13</v>
      </c>
      <c r="CN2343" s="2">
        <v>14</v>
      </c>
      <c r="CO2343" s="2">
        <v>13</v>
      </c>
      <c r="CP2343" s="2">
        <v>15</v>
      </c>
      <c r="CQ2343" s="2">
        <v>13</v>
      </c>
      <c r="CR2343" s="2">
        <v>14</v>
      </c>
      <c r="CS2343" s="2">
        <v>14</v>
      </c>
      <c r="CT2343" s="2" t="s">
        <v>119</v>
      </c>
      <c r="CU2343" s="2" t="s">
        <v>119</v>
      </c>
      <c r="CV2343" s="2" t="s">
        <v>119</v>
      </c>
      <c r="CW2343" s="2" t="s">
        <v>119</v>
      </c>
      <c r="CX2343" s="2" t="s">
        <v>119</v>
      </c>
      <c r="CY2343" s="2" t="s">
        <v>119</v>
      </c>
      <c r="CZ2343" s="2" t="s">
        <v>119</v>
      </c>
      <c r="DA2343" s="2" t="s">
        <v>119</v>
      </c>
      <c r="DB2343" s="2" t="s">
        <v>119</v>
      </c>
      <c r="DC2343" s="2" t="s">
        <v>119</v>
      </c>
      <c r="DD2343" s="2" t="s">
        <v>119</v>
      </c>
      <c r="DE2343" s="2" t="s">
        <v>119</v>
      </c>
      <c r="DF2343" s="2" t="s">
        <v>135</v>
      </c>
      <c r="DG2343" s="2" t="s">
        <v>119</v>
      </c>
      <c r="DH2343" s="2" t="s">
        <v>119</v>
      </c>
      <c r="DI2343" s="2" t="s">
        <v>119</v>
      </c>
      <c r="DJ2343" s="2" t="s">
        <v>135</v>
      </c>
      <c r="DK2343" s="2" t="s">
        <v>135</v>
      </c>
      <c r="DL2343" s="2" t="s">
        <v>135</v>
      </c>
      <c r="DM2343" s="2" t="s">
        <v>135</v>
      </c>
      <c r="DN2343" s="2">
        <v>1</v>
      </c>
      <c r="DO2343" s="2" t="s">
        <v>416</v>
      </c>
    </row>
    <row r="2344" spans="1:119">
      <c r="A2344" s="2" t="b">
        <v>0</v>
      </c>
      <c r="B2344" s="2" t="s">
        <v>119</v>
      </c>
      <c r="C2344" s="2" t="s">
        <v>120</v>
      </c>
      <c r="D2344" s="2" t="s">
        <v>18393</v>
      </c>
      <c r="E2344" s="2" t="s">
        <v>18394</v>
      </c>
      <c r="F2344" s="2">
        <v>0</v>
      </c>
      <c r="G2344" s="2" t="b">
        <v>0</v>
      </c>
      <c r="H2344" s="2" t="s">
        <v>123</v>
      </c>
      <c r="I2344" s="2">
        <v>176.786</v>
      </c>
      <c r="J2344" s="2">
        <v>57</v>
      </c>
      <c r="K2344" s="2">
        <v>20</v>
      </c>
      <c r="L2344" s="2">
        <v>271</v>
      </c>
      <c r="M2344" s="2">
        <v>20</v>
      </c>
      <c r="N2344" s="2">
        <v>463</v>
      </c>
      <c r="O2344" s="2">
        <v>50.9</v>
      </c>
      <c r="P2344" s="2">
        <v>5.54</v>
      </c>
      <c r="Q2344" s="2">
        <v>328.73</v>
      </c>
      <c r="R2344" s="2">
        <v>20</v>
      </c>
      <c r="S2344" s="2" t="s">
        <v>2804</v>
      </c>
      <c r="T2344" s="2" t="s">
        <v>810</v>
      </c>
      <c r="U2344" s="2" t="s">
        <v>235</v>
      </c>
      <c r="V2344" s="2" t="s">
        <v>18395</v>
      </c>
      <c r="W2344" s="2" t="s">
        <v>18396</v>
      </c>
      <c r="X2344" s="2" t="s">
        <v>18397</v>
      </c>
      <c r="Y2344" s="2" t="s">
        <v>18398</v>
      </c>
      <c r="Z2344" s="2" t="s">
        <v>18399</v>
      </c>
      <c r="AA2344" s="2" t="s">
        <v>18400</v>
      </c>
      <c r="AB2344" s="2" t="s">
        <v>18233</v>
      </c>
      <c r="AC2344" s="2">
        <v>6</v>
      </c>
      <c r="AD2344" s="2">
        <v>0</v>
      </c>
      <c r="AE2344" s="2">
        <v>5.8000000000000003E-2</v>
      </c>
      <c r="AF2344" s="2">
        <v>0.917183034544093</v>
      </c>
      <c r="AG2344" s="2">
        <v>73.430000000000007</v>
      </c>
      <c r="AH2344" s="2">
        <v>193</v>
      </c>
      <c r="AI2344" s="2">
        <v>7</v>
      </c>
      <c r="AJ2344" s="2">
        <v>17.149999999999999</v>
      </c>
      <c r="AK2344" s="2">
        <v>130.01</v>
      </c>
      <c r="AL2344" s="2">
        <v>71546556.25</v>
      </c>
      <c r="AM2344" s="2">
        <v>74765175.8125</v>
      </c>
      <c r="AN2344" s="2">
        <v>23976869.453125</v>
      </c>
      <c r="AO2344" s="2">
        <v>27812075.703125</v>
      </c>
      <c r="AP2344" s="2">
        <v>36105085.654296897</v>
      </c>
      <c r="AQ2344" s="2">
        <v>27183331.1953125</v>
      </c>
      <c r="AR2344" s="2">
        <v>33153272.480468798</v>
      </c>
      <c r="AS2344" s="2">
        <v>35364562.0625</v>
      </c>
      <c r="AT2344" s="2">
        <v>32408614.640625</v>
      </c>
      <c r="AU2344" s="2">
        <v>26540928.9921875</v>
      </c>
      <c r="AV2344" s="2">
        <v>18284632.734375</v>
      </c>
      <c r="AW2344" s="2">
        <v>1497257.1933593799</v>
      </c>
      <c r="AX2344" s="2">
        <v>2120624.125</v>
      </c>
      <c r="AY2344" s="2">
        <v>5626947.7441406297</v>
      </c>
      <c r="AZ2344" s="2">
        <v>894386.072265625</v>
      </c>
      <c r="BA2344" s="2">
        <v>1799159.2001953099</v>
      </c>
      <c r="BB2344" s="2">
        <v>1358854.8691406299</v>
      </c>
      <c r="BC2344" s="2">
        <v>1183375.0341796901</v>
      </c>
      <c r="BD2344" s="2">
        <v>1321041.9174804699</v>
      </c>
      <c r="BE2344" s="2">
        <v>716158.26684570301</v>
      </c>
      <c r="BF2344" s="2">
        <v>124653671.338609</v>
      </c>
      <c r="BG2344" s="2">
        <v>87271476.332573399</v>
      </c>
      <c r="BH2344" s="2">
        <v>62578030.396874398</v>
      </c>
      <c r="BI2344" s="2">
        <v>91382945.935048997</v>
      </c>
      <c r="BJ2344" s="2">
        <v>100325734.318679</v>
      </c>
      <c r="BK2344" s="2">
        <v>80320672.987624705</v>
      </c>
      <c r="BL2344" s="2">
        <v>87405297.199881405</v>
      </c>
      <c r="BM2344" s="2">
        <v>96745660.450475201</v>
      </c>
      <c r="BN2344" s="2">
        <v>89549168.058807403</v>
      </c>
      <c r="BO2344" s="2">
        <v>92147824.625544593</v>
      </c>
      <c r="BP2344" s="2">
        <v>28807908.6996569</v>
      </c>
      <c r="BQ2344" s="2">
        <v>1497257.1933593799</v>
      </c>
      <c r="BR2344" s="2">
        <v>2721003.7915197299</v>
      </c>
      <c r="BS2344" s="2">
        <v>7488108.7981908899</v>
      </c>
      <c r="BT2344" s="2">
        <v>3196886.9219386899</v>
      </c>
      <c r="BU2344" s="2">
        <v>3920360.93798663</v>
      </c>
      <c r="BV2344" s="2">
        <v>5447164.6923924703</v>
      </c>
      <c r="BW2344" s="2">
        <v>3394368.6754255099</v>
      </c>
      <c r="BX2344" s="2">
        <v>2921906.8336760001</v>
      </c>
      <c r="BY2344" s="2">
        <v>2935782.8212709301</v>
      </c>
      <c r="BZ2344" s="2">
        <v>19</v>
      </c>
      <c r="CA2344" s="2">
        <v>19</v>
      </c>
      <c r="CB2344" s="2">
        <v>19</v>
      </c>
      <c r="CC2344" s="2">
        <v>19</v>
      </c>
      <c r="CD2344" s="2">
        <v>19</v>
      </c>
      <c r="CE2344" s="2">
        <v>19</v>
      </c>
      <c r="CF2344" s="2">
        <v>18</v>
      </c>
      <c r="CG2344" s="2">
        <v>19</v>
      </c>
      <c r="CH2344" s="2">
        <v>19</v>
      </c>
      <c r="CI2344" s="2">
        <v>18</v>
      </c>
      <c r="CJ2344" s="2">
        <v>19</v>
      </c>
      <c r="CK2344" s="2">
        <v>13</v>
      </c>
      <c r="CL2344" s="2">
        <v>14</v>
      </c>
      <c r="CM2344" s="2">
        <v>17</v>
      </c>
      <c r="CN2344" s="2">
        <v>13</v>
      </c>
      <c r="CO2344" s="2">
        <v>15</v>
      </c>
      <c r="CP2344" s="2">
        <v>15</v>
      </c>
      <c r="CQ2344" s="2">
        <v>14</v>
      </c>
      <c r="CR2344" s="2">
        <v>15</v>
      </c>
      <c r="CS2344" s="2">
        <v>13</v>
      </c>
      <c r="CT2344" s="2" t="s">
        <v>119</v>
      </c>
      <c r="CU2344" s="2" t="s">
        <v>119</v>
      </c>
      <c r="CV2344" s="2" t="s">
        <v>119</v>
      </c>
      <c r="CW2344" s="2" t="s">
        <v>119</v>
      </c>
      <c r="CX2344" s="2" t="s">
        <v>119</v>
      </c>
      <c r="CY2344" s="2" t="s">
        <v>119</v>
      </c>
      <c r="CZ2344" s="2" t="s">
        <v>119</v>
      </c>
      <c r="DA2344" s="2" t="s">
        <v>119</v>
      </c>
      <c r="DB2344" s="2" t="s">
        <v>119</v>
      </c>
      <c r="DC2344" s="2" t="s">
        <v>119</v>
      </c>
      <c r="DD2344" s="2" t="s">
        <v>119</v>
      </c>
      <c r="DE2344" s="2" t="s">
        <v>119</v>
      </c>
      <c r="DF2344" s="2" t="s">
        <v>119</v>
      </c>
      <c r="DG2344" s="2" t="s">
        <v>119</v>
      </c>
      <c r="DH2344" s="2" t="s">
        <v>119</v>
      </c>
      <c r="DI2344" s="2" t="s">
        <v>119</v>
      </c>
      <c r="DJ2344" s="2" t="s">
        <v>119</v>
      </c>
      <c r="DK2344" s="2" t="s">
        <v>119</v>
      </c>
      <c r="DL2344" s="2" t="s">
        <v>119</v>
      </c>
      <c r="DM2344" s="2" t="s">
        <v>135</v>
      </c>
      <c r="DN2344" s="2">
        <v>1</v>
      </c>
      <c r="DO2344" s="2" t="s">
        <v>977</v>
      </c>
    </row>
    <row r="2345" spans="1:119">
      <c r="A2345" s="2" t="b">
        <v>1</v>
      </c>
      <c r="B2345" s="2" t="s">
        <v>119</v>
      </c>
      <c r="C2345" s="2" t="s">
        <v>120</v>
      </c>
      <c r="D2345" s="2" t="s">
        <v>18401</v>
      </c>
      <c r="E2345" s="2" t="s">
        <v>18402</v>
      </c>
      <c r="F2345" s="2">
        <v>0</v>
      </c>
      <c r="G2345" s="2" t="b">
        <v>0</v>
      </c>
      <c r="H2345" s="2" t="s">
        <v>123</v>
      </c>
      <c r="I2345" s="2">
        <v>200.05</v>
      </c>
      <c r="J2345" s="2">
        <v>70</v>
      </c>
      <c r="K2345" s="2">
        <v>23</v>
      </c>
      <c r="L2345" s="2">
        <v>254</v>
      </c>
      <c r="M2345" s="2">
        <v>13</v>
      </c>
      <c r="N2345" s="2">
        <v>406</v>
      </c>
      <c r="O2345" s="2">
        <v>46.1</v>
      </c>
      <c r="P2345" s="2">
        <v>5.48</v>
      </c>
      <c r="Q2345" s="2">
        <v>311.13</v>
      </c>
      <c r="R2345" s="2">
        <v>23</v>
      </c>
      <c r="S2345" s="2" t="s">
        <v>124</v>
      </c>
      <c r="T2345" s="2" t="s">
        <v>4123</v>
      </c>
      <c r="U2345" s="2" t="s">
        <v>235</v>
      </c>
      <c r="V2345" s="2" t="s">
        <v>4177</v>
      </c>
      <c r="W2345" s="2" t="s">
        <v>18403</v>
      </c>
      <c r="X2345" s="2" t="s">
        <v>18404</v>
      </c>
      <c r="Y2345" s="2" t="s">
        <v>18405</v>
      </c>
      <c r="Z2345" s="2" t="s">
        <v>18406</v>
      </c>
      <c r="AA2345" s="2" t="s">
        <v>18407</v>
      </c>
      <c r="AB2345" s="2" t="s">
        <v>18408</v>
      </c>
      <c r="AC2345" s="2">
        <v>11</v>
      </c>
      <c r="AD2345" s="2">
        <v>10</v>
      </c>
      <c r="AE2345" s="2">
        <v>6.6000000000000003E-2</v>
      </c>
      <c r="AF2345" s="2">
        <v>0.97200526842852497</v>
      </c>
      <c r="AG2345" s="2">
        <v>76.540000000000006</v>
      </c>
      <c r="AH2345" s="2">
        <v>186.8</v>
      </c>
      <c r="AI2345" s="2">
        <v>13.2</v>
      </c>
      <c r="AJ2345" s="2">
        <v>15.81</v>
      </c>
      <c r="AK2345" s="2">
        <v>58.39</v>
      </c>
      <c r="AL2345" s="2">
        <v>71821968.015625</v>
      </c>
      <c r="AM2345" s="2">
        <v>82558608.15625</v>
      </c>
      <c r="AN2345" s="2">
        <v>26328461.712890599</v>
      </c>
      <c r="AO2345" s="2">
        <v>29019990.78125</v>
      </c>
      <c r="AP2345" s="2">
        <v>39851029.6328125</v>
      </c>
      <c r="AQ2345" s="2">
        <v>27075439.640625</v>
      </c>
      <c r="AR2345" s="2">
        <v>36824667.980468802</v>
      </c>
      <c r="AS2345" s="2">
        <v>35284737.144531302</v>
      </c>
      <c r="AT2345" s="2">
        <v>35368364.9765625</v>
      </c>
      <c r="AU2345" s="2">
        <v>30029499.115234401</v>
      </c>
      <c r="AV2345" s="2">
        <v>12796789.6796875</v>
      </c>
      <c r="AW2345" s="2">
        <v>5028044.2207031297</v>
      </c>
      <c r="AX2345" s="2">
        <v>4974736.34375</v>
      </c>
      <c r="AY2345" s="2">
        <v>9934881.83984375</v>
      </c>
      <c r="AZ2345" s="2">
        <v>1306257.2543945301</v>
      </c>
      <c r="BA2345" s="2">
        <v>3375425.9384765602</v>
      </c>
      <c r="BB2345" s="2">
        <v>2191221.32421875</v>
      </c>
      <c r="BC2345" s="2">
        <v>2767991.6240234398</v>
      </c>
      <c r="BD2345" s="2">
        <v>2618082.4521484398</v>
      </c>
      <c r="BE2345" s="2">
        <v>1074392.07666016</v>
      </c>
      <c r="BF2345" s="2">
        <v>125133513.96856099</v>
      </c>
      <c r="BG2345" s="2">
        <v>96368550.457601696</v>
      </c>
      <c r="BH2345" s="2">
        <v>68715529.381066799</v>
      </c>
      <c r="BI2345" s="2">
        <v>95351827.6343759</v>
      </c>
      <c r="BJ2345" s="2">
        <v>110734644.13154</v>
      </c>
      <c r="BK2345" s="2">
        <v>80001877.538313597</v>
      </c>
      <c r="BL2345" s="2">
        <v>97084565.362771094</v>
      </c>
      <c r="BM2345" s="2">
        <v>96527286.067791104</v>
      </c>
      <c r="BN2345" s="2">
        <v>97727338.683624595</v>
      </c>
      <c r="BO2345" s="2">
        <v>104259840.29715399</v>
      </c>
      <c r="BP2345" s="2">
        <v>20161670.955965798</v>
      </c>
      <c r="BQ2345" s="2">
        <v>5028044.2207031297</v>
      </c>
      <c r="BR2345" s="2">
        <v>6383156.87045894</v>
      </c>
      <c r="BS2345" s="2">
        <v>13220928.9114844</v>
      </c>
      <c r="BT2345" s="2">
        <v>4669076.2107721996</v>
      </c>
      <c r="BU2345" s="2">
        <v>7355040.0636218498</v>
      </c>
      <c r="BV2345" s="2">
        <v>8783825.0438403692</v>
      </c>
      <c r="BW2345" s="2">
        <v>7939650.3991131997</v>
      </c>
      <c r="BX2345" s="2">
        <v>5790726.9306409704</v>
      </c>
      <c r="BY2345" s="2">
        <v>4404308.3044492099</v>
      </c>
      <c r="BZ2345" s="2">
        <v>21</v>
      </c>
      <c r="CA2345" s="2">
        <v>21</v>
      </c>
      <c r="CB2345" s="2">
        <v>21</v>
      </c>
      <c r="CC2345" s="2">
        <v>21</v>
      </c>
      <c r="CD2345" s="2">
        <v>21</v>
      </c>
      <c r="CE2345" s="2">
        <v>20</v>
      </c>
      <c r="CF2345" s="2">
        <v>20</v>
      </c>
      <c r="CG2345" s="2">
        <v>20</v>
      </c>
      <c r="CH2345" s="2">
        <v>20</v>
      </c>
      <c r="CI2345" s="2">
        <v>20</v>
      </c>
      <c r="CJ2345" s="2">
        <v>17</v>
      </c>
      <c r="CK2345" s="2">
        <v>10</v>
      </c>
      <c r="CL2345" s="2">
        <v>13</v>
      </c>
      <c r="CM2345" s="2">
        <v>16</v>
      </c>
      <c r="CN2345" s="2">
        <v>14</v>
      </c>
      <c r="CO2345" s="2">
        <v>14</v>
      </c>
      <c r="CP2345" s="2">
        <v>16</v>
      </c>
      <c r="CQ2345" s="2">
        <v>15</v>
      </c>
      <c r="CR2345" s="2">
        <v>15</v>
      </c>
      <c r="CS2345" s="2">
        <v>15</v>
      </c>
      <c r="CT2345" s="2" t="s">
        <v>119</v>
      </c>
      <c r="CU2345" s="2" t="s">
        <v>119</v>
      </c>
      <c r="CV2345" s="2" t="s">
        <v>119</v>
      </c>
      <c r="CW2345" s="2" t="s">
        <v>119</v>
      </c>
      <c r="CX2345" s="2" t="s">
        <v>119</v>
      </c>
      <c r="CY2345" s="2" t="s">
        <v>119</v>
      </c>
      <c r="CZ2345" s="2" t="s">
        <v>119</v>
      </c>
      <c r="DA2345" s="2" t="s">
        <v>119</v>
      </c>
      <c r="DB2345" s="2" t="s">
        <v>119</v>
      </c>
      <c r="DC2345" s="2" t="s">
        <v>119</v>
      </c>
      <c r="DD2345" s="2" t="s">
        <v>119</v>
      </c>
      <c r="DE2345" s="2" t="s">
        <v>135</v>
      </c>
      <c r="DF2345" s="2" t="s">
        <v>135</v>
      </c>
      <c r="DG2345" s="2" t="s">
        <v>119</v>
      </c>
      <c r="DH2345" s="2" t="s">
        <v>135</v>
      </c>
      <c r="DI2345" s="2" t="s">
        <v>119</v>
      </c>
      <c r="DJ2345" s="2" t="s">
        <v>135</v>
      </c>
      <c r="DK2345" s="2" t="s">
        <v>135</v>
      </c>
      <c r="DL2345" s="2" t="s">
        <v>135</v>
      </c>
      <c r="DM2345" s="2" t="s">
        <v>135</v>
      </c>
      <c r="DN2345" s="2">
        <v>1</v>
      </c>
      <c r="DO2345" s="2" t="s">
        <v>134</v>
      </c>
    </row>
    <row r="2346" spans="1:119">
      <c r="A2346" s="2" t="b">
        <v>1</v>
      </c>
      <c r="B2346" s="2" t="s">
        <v>119</v>
      </c>
      <c r="C2346" s="2" t="s">
        <v>120</v>
      </c>
      <c r="D2346" s="2" t="s">
        <v>18409</v>
      </c>
      <c r="E2346" s="2" t="s">
        <v>18410</v>
      </c>
      <c r="F2346" s="2">
        <v>0</v>
      </c>
      <c r="G2346" s="2" t="b">
        <v>0</v>
      </c>
      <c r="H2346" s="2" t="s">
        <v>123</v>
      </c>
      <c r="I2346" s="2">
        <v>208.32499999999999</v>
      </c>
      <c r="J2346" s="2">
        <v>59</v>
      </c>
      <c r="K2346" s="2">
        <v>20</v>
      </c>
      <c r="L2346" s="2">
        <v>370</v>
      </c>
      <c r="M2346" s="2">
        <v>7</v>
      </c>
      <c r="N2346" s="2">
        <v>448</v>
      </c>
      <c r="O2346" s="2">
        <v>49.9</v>
      </c>
      <c r="P2346" s="2">
        <v>5.0599999999999996</v>
      </c>
      <c r="Q2346" s="2">
        <v>661.1</v>
      </c>
      <c r="R2346" s="2">
        <v>20</v>
      </c>
      <c r="S2346" s="2" t="s">
        <v>7367</v>
      </c>
      <c r="T2346" s="2" t="s">
        <v>2704</v>
      </c>
      <c r="U2346" s="2" t="s">
        <v>163</v>
      </c>
      <c r="V2346" s="2" t="s">
        <v>7368</v>
      </c>
      <c r="W2346" s="2" t="s">
        <v>18411</v>
      </c>
      <c r="X2346" s="2" t="s">
        <v>18412</v>
      </c>
      <c r="Y2346" s="2" t="s">
        <v>18413</v>
      </c>
      <c r="Z2346" s="2" t="s">
        <v>18414</v>
      </c>
      <c r="AA2346" s="2" t="s">
        <v>18415</v>
      </c>
      <c r="AB2346" s="2" t="s">
        <v>11391</v>
      </c>
      <c r="AC2346" s="2">
        <v>41</v>
      </c>
      <c r="AD2346" s="2">
        <v>0</v>
      </c>
      <c r="AE2346" s="2">
        <v>0.23899999999999999</v>
      </c>
      <c r="AF2346" s="2">
        <v>7.6257497996546101E-3</v>
      </c>
      <c r="AG2346" s="2">
        <v>68.62</v>
      </c>
      <c r="AH2346" s="2">
        <v>186.1</v>
      </c>
      <c r="AI2346" s="2">
        <v>13.9</v>
      </c>
      <c r="AJ2346" s="2">
        <v>20.51</v>
      </c>
      <c r="AK2346" s="2">
        <v>88.75</v>
      </c>
      <c r="AL2346" s="2">
        <v>72062376.6875</v>
      </c>
      <c r="AM2346" s="2">
        <v>82593191.71875</v>
      </c>
      <c r="AN2346" s="2">
        <v>24969694.46875</v>
      </c>
      <c r="AO2346" s="2">
        <v>23630730.171875</v>
      </c>
      <c r="AP2346" s="2">
        <v>40508339.234375</v>
      </c>
      <c r="AQ2346" s="2">
        <v>24436702.390625</v>
      </c>
      <c r="AR2346" s="2">
        <v>38823398.546875</v>
      </c>
      <c r="AS2346" s="2">
        <v>31995641.75</v>
      </c>
      <c r="AT2346" s="2">
        <v>32514721.015625</v>
      </c>
      <c r="AU2346" s="2">
        <v>23235167.421875</v>
      </c>
      <c r="AV2346" s="2">
        <v>17471028.3203125</v>
      </c>
      <c r="AW2346" s="2">
        <v>2479175.78125</v>
      </c>
      <c r="AX2346" s="2">
        <v>4419164.72265625</v>
      </c>
      <c r="AY2346" s="2">
        <v>8939394.265625</v>
      </c>
      <c r="AZ2346" s="2">
        <v>706384.04394531297</v>
      </c>
      <c r="BA2346" s="2">
        <v>3383580.9667968801</v>
      </c>
      <c r="BB2346" s="2">
        <v>2380120.6259765602</v>
      </c>
      <c r="BC2346" s="2">
        <v>2739599.9580078102</v>
      </c>
      <c r="BD2346" s="2">
        <v>2670494.3925781301</v>
      </c>
      <c r="BE2346" s="2">
        <v>683900.21044921898</v>
      </c>
      <c r="BF2346" s="2">
        <v>125552371.63469601</v>
      </c>
      <c r="BG2346" s="2">
        <v>96408918.965044096</v>
      </c>
      <c r="BH2346" s="2">
        <v>65169237.482020497</v>
      </c>
      <c r="BI2346" s="2">
        <v>77644177.326165795</v>
      </c>
      <c r="BJ2346" s="2">
        <v>112561120.02147201</v>
      </c>
      <c r="BK2346" s="2">
        <v>72204998.258335501</v>
      </c>
      <c r="BL2346" s="2">
        <v>102354019.208757</v>
      </c>
      <c r="BM2346" s="2">
        <v>87529416.797809094</v>
      </c>
      <c r="BN2346" s="2">
        <v>89842353.611857101</v>
      </c>
      <c r="BO2346" s="2">
        <v>80670504.539096698</v>
      </c>
      <c r="BP2346" s="2">
        <v>27526054.039602</v>
      </c>
      <c r="BQ2346" s="2">
        <v>2479175.78125</v>
      </c>
      <c r="BR2346" s="2">
        <v>5670294.8079956798</v>
      </c>
      <c r="BS2346" s="2">
        <v>11896175.3146949</v>
      </c>
      <c r="BT2346" s="2">
        <v>2524893.8707581498</v>
      </c>
      <c r="BU2346" s="2">
        <v>7372809.8387877503</v>
      </c>
      <c r="BV2346" s="2">
        <v>9541054.9955595694</v>
      </c>
      <c r="BW2346" s="2">
        <v>7858212.3266652897</v>
      </c>
      <c r="BX2346" s="2">
        <v>5906652.7047449499</v>
      </c>
      <c r="BY2346" s="2">
        <v>2803545.7834531502</v>
      </c>
      <c r="BZ2346" s="2">
        <v>7</v>
      </c>
      <c r="CA2346" s="2">
        <v>7</v>
      </c>
      <c r="CB2346" s="2">
        <v>7</v>
      </c>
      <c r="CC2346" s="2">
        <v>7</v>
      </c>
      <c r="CD2346" s="2">
        <v>7</v>
      </c>
      <c r="CE2346" s="2">
        <v>7</v>
      </c>
      <c r="CF2346" s="2">
        <v>7</v>
      </c>
      <c r="CG2346" s="2">
        <v>7</v>
      </c>
      <c r="CH2346" s="2">
        <v>7</v>
      </c>
      <c r="CI2346" s="2">
        <v>7</v>
      </c>
      <c r="CJ2346" s="2">
        <v>7</v>
      </c>
      <c r="CK2346" s="2">
        <v>5</v>
      </c>
      <c r="CL2346" s="2">
        <v>6</v>
      </c>
      <c r="CM2346" s="2">
        <v>6</v>
      </c>
      <c r="CN2346" s="2">
        <v>5</v>
      </c>
      <c r="CO2346" s="2">
        <v>6</v>
      </c>
      <c r="CP2346" s="2">
        <v>7</v>
      </c>
      <c r="CQ2346" s="2">
        <v>7</v>
      </c>
      <c r="CR2346" s="2">
        <v>6</v>
      </c>
      <c r="CS2346" s="2">
        <v>6</v>
      </c>
      <c r="CT2346" s="2" t="s">
        <v>119</v>
      </c>
      <c r="CU2346" s="2" t="s">
        <v>119</v>
      </c>
      <c r="CV2346" s="2" t="s">
        <v>119</v>
      </c>
      <c r="CW2346" s="2" t="s">
        <v>119</v>
      </c>
      <c r="CX2346" s="2" t="s">
        <v>119</v>
      </c>
      <c r="CY2346" s="2" t="s">
        <v>119</v>
      </c>
      <c r="CZ2346" s="2" t="s">
        <v>119</v>
      </c>
      <c r="DA2346" s="2" t="s">
        <v>119</v>
      </c>
      <c r="DB2346" s="2" t="s">
        <v>119</v>
      </c>
      <c r="DC2346" s="2" t="s">
        <v>119</v>
      </c>
      <c r="DD2346" s="2" t="s">
        <v>119</v>
      </c>
      <c r="DE2346" s="2" t="s">
        <v>119</v>
      </c>
      <c r="DF2346" s="2" t="s">
        <v>119</v>
      </c>
      <c r="DG2346" s="2" t="s">
        <v>119</v>
      </c>
      <c r="DH2346" s="2" t="s">
        <v>119</v>
      </c>
      <c r="DI2346" s="2" t="s">
        <v>119</v>
      </c>
      <c r="DJ2346" s="2" t="s">
        <v>119</v>
      </c>
      <c r="DK2346" s="2" t="s">
        <v>119</v>
      </c>
      <c r="DL2346" s="2" t="s">
        <v>119</v>
      </c>
      <c r="DM2346" s="2" t="s">
        <v>119</v>
      </c>
      <c r="DN2346" s="2">
        <v>1</v>
      </c>
      <c r="DO2346" s="2" t="s">
        <v>134</v>
      </c>
    </row>
    <row r="2347" spans="1:119">
      <c r="A2347" s="2" t="b">
        <v>0</v>
      </c>
      <c r="B2347" s="2" t="s">
        <v>119</v>
      </c>
      <c r="C2347" s="2" t="s">
        <v>120</v>
      </c>
      <c r="D2347" s="2" t="s">
        <v>18416</v>
      </c>
      <c r="E2347" s="2" t="s">
        <v>18417</v>
      </c>
      <c r="F2347" s="2">
        <v>0</v>
      </c>
      <c r="G2347" s="2" t="b">
        <v>0</v>
      </c>
      <c r="H2347" s="2" t="s">
        <v>123</v>
      </c>
      <c r="I2347" s="2">
        <v>118.78400000000001</v>
      </c>
      <c r="J2347" s="2">
        <v>52</v>
      </c>
      <c r="K2347" s="2">
        <v>15</v>
      </c>
      <c r="L2347" s="2">
        <v>177</v>
      </c>
      <c r="M2347" s="2">
        <v>14</v>
      </c>
      <c r="N2347" s="2">
        <v>334</v>
      </c>
      <c r="O2347" s="2">
        <v>36.6</v>
      </c>
      <c r="P2347" s="2">
        <v>6.05</v>
      </c>
      <c r="Q2347" s="2">
        <v>208.65</v>
      </c>
      <c r="R2347" s="2">
        <v>15</v>
      </c>
      <c r="S2347" s="2" t="s">
        <v>222</v>
      </c>
      <c r="T2347" s="2" t="s">
        <v>9275</v>
      </c>
      <c r="U2347" s="2" t="s">
        <v>126</v>
      </c>
      <c r="V2347" s="2" t="s">
        <v>16891</v>
      </c>
      <c r="W2347" s="2" t="s">
        <v>18418</v>
      </c>
      <c r="X2347" s="2" t="s">
        <v>18419</v>
      </c>
      <c r="Y2347" s="2" t="s">
        <v>18420</v>
      </c>
      <c r="Z2347" s="2" t="s">
        <v>16543</v>
      </c>
      <c r="AA2347" s="2" t="s">
        <v>18421</v>
      </c>
      <c r="AB2347" s="2" t="s">
        <v>18422</v>
      </c>
      <c r="AC2347" s="2">
        <v>4</v>
      </c>
      <c r="AD2347" s="2">
        <v>0</v>
      </c>
      <c r="AE2347" s="2">
        <v>5.6000000000000001E-2</v>
      </c>
      <c r="AF2347" s="2">
        <v>0.89808352115034795</v>
      </c>
      <c r="AG2347" s="2">
        <v>49.31</v>
      </c>
      <c r="AH2347" s="2">
        <v>191.1</v>
      </c>
      <c r="AI2347" s="2">
        <v>8.9</v>
      </c>
      <c r="AJ2347" s="2">
        <v>17.23</v>
      </c>
      <c r="AK2347" s="2">
        <v>94.47</v>
      </c>
      <c r="AL2347" s="2">
        <v>72281606.03125</v>
      </c>
      <c r="AM2347" s="2">
        <v>81108593.9375</v>
      </c>
      <c r="AN2347" s="2">
        <v>24992683.546875</v>
      </c>
      <c r="AO2347" s="2">
        <v>26331214</v>
      </c>
      <c r="AP2347" s="2">
        <v>37674917.34375</v>
      </c>
      <c r="AQ2347" s="2">
        <v>26893397.328125</v>
      </c>
      <c r="AR2347" s="2">
        <v>35389920.09375</v>
      </c>
      <c r="AS2347" s="2">
        <v>33091629.5</v>
      </c>
      <c r="AT2347" s="2">
        <v>31279992.265625</v>
      </c>
      <c r="AU2347" s="2">
        <v>26658945.949218798</v>
      </c>
      <c r="AV2347" s="2">
        <v>14236775.828125</v>
      </c>
      <c r="AW2347" s="2">
        <v>4169186.34765625</v>
      </c>
      <c r="AX2347" s="2">
        <v>3503301.2246093801</v>
      </c>
      <c r="AY2347" s="2">
        <v>5023393.578125</v>
      </c>
      <c r="AZ2347" s="2">
        <v>907446.107421875</v>
      </c>
      <c r="BA2347" s="2">
        <v>1998896.1953125</v>
      </c>
      <c r="BB2347" s="2">
        <v>1470173.7314453099</v>
      </c>
      <c r="BC2347" s="2">
        <v>1447331.0996093799</v>
      </c>
      <c r="BD2347" s="2">
        <v>1520503.6572265599</v>
      </c>
      <c r="BE2347" s="2">
        <v>713677.35449218797</v>
      </c>
      <c r="BF2347" s="2">
        <v>125934329.117989</v>
      </c>
      <c r="BG2347" s="2">
        <v>94675985.968876496</v>
      </c>
      <c r="BH2347" s="2">
        <v>65229237.442920901</v>
      </c>
      <c r="BI2347" s="2">
        <v>86517235.572454497</v>
      </c>
      <c r="BJ2347" s="2">
        <v>104687848.800531</v>
      </c>
      <c r="BK2347" s="2">
        <v>79463983.159322098</v>
      </c>
      <c r="BL2347" s="2">
        <v>93301995.617373094</v>
      </c>
      <c r="BM2347" s="2">
        <v>90527674.164378196</v>
      </c>
      <c r="BN2347" s="2">
        <v>86430639.363442704</v>
      </c>
      <c r="BO2347" s="2">
        <v>92557569.358389407</v>
      </c>
      <c r="BP2347" s="2">
        <v>22430406.133510299</v>
      </c>
      <c r="BQ2347" s="2">
        <v>4169186.34765625</v>
      </c>
      <c r="BR2347" s="2">
        <v>4495136.9752986301</v>
      </c>
      <c r="BS2347" s="2">
        <v>6684923.9338152604</v>
      </c>
      <c r="BT2347" s="2">
        <v>3243568.6144267102</v>
      </c>
      <c r="BU2347" s="2">
        <v>4355587.0777541604</v>
      </c>
      <c r="BV2347" s="2">
        <v>5893402.3224102203</v>
      </c>
      <c r="BW2347" s="2">
        <v>4151494.8394096801</v>
      </c>
      <c r="BX2347" s="2">
        <v>3363080.2837452898</v>
      </c>
      <c r="BY2347" s="2">
        <v>2925612.6951888702</v>
      </c>
      <c r="BZ2347" s="2">
        <v>14</v>
      </c>
      <c r="CA2347" s="2">
        <v>14</v>
      </c>
      <c r="CB2347" s="2">
        <v>14</v>
      </c>
      <c r="CC2347" s="2">
        <v>14</v>
      </c>
      <c r="CD2347" s="2">
        <v>14</v>
      </c>
      <c r="CE2347" s="2">
        <v>14</v>
      </c>
      <c r="CF2347" s="2">
        <v>14</v>
      </c>
      <c r="CG2347" s="2">
        <v>13</v>
      </c>
      <c r="CH2347" s="2">
        <v>14</v>
      </c>
      <c r="CI2347" s="2">
        <v>14</v>
      </c>
      <c r="CJ2347" s="2">
        <v>14</v>
      </c>
      <c r="CK2347" s="2">
        <v>11</v>
      </c>
      <c r="CL2347" s="2">
        <v>11</v>
      </c>
      <c r="CM2347" s="2">
        <v>11</v>
      </c>
      <c r="CN2347" s="2">
        <v>10</v>
      </c>
      <c r="CO2347" s="2">
        <v>10</v>
      </c>
      <c r="CP2347" s="2">
        <v>13</v>
      </c>
      <c r="CQ2347" s="2">
        <v>11</v>
      </c>
      <c r="CR2347" s="2">
        <v>11</v>
      </c>
      <c r="CS2347" s="2">
        <v>10</v>
      </c>
      <c r="CT2347" s="2" t="s">
        <v>119</v>
      </c>
      <c r="CU2347" s="2" t="s">
        <v>119</v>
      </c>
      <c r="CV2347" s="2" t="s">
        <v>119</v>
      </c>
      <c r="CW2347" s="2" t="s">
        <v>119</v>
      </c>
      <c r="CX2347" s="2" t="s">
        <v>119</v>
      </c>
      <c r="CY2347" s="2" t="s">
        <v>119</v>
      </c>
      <c r="CZ2347" s="2" t="s">
        <v>119</v>
      </c>
      <c r="DA2347" s="2" t="s">
        <v>119</v>
      </c>
      <c r="DB2347" s="2" t="s">
        <v>119</v>
      </c>
      <c r="DC2347" s="2" t="s">
        <v>119</v>
      </c>
      <c r="DD2347" s="2" t="s">
        <v>119</v>
      </c>
      <c r="DE2347" s="2" t="s">
        <v>119</v>
      </c>
      <c r="DF2347" s="2" t="s">
        <v>119</v>
      </c>
      <c r="DG2347" s="2" t="s">
        <v>119</v>
      </c>
      <c r="DH2347" s="2" t="s">
        <v>135</v>
      </c>
      <c r="DI2347" s="2" t="s">
        <v>119</v>
      </c>
      <c r="DJ2347" s="2" t="s">
        <v>119</v>
      </c>
      <c r="DK2347" s="2" t="s">
        <v>135</v>
      </c>
      <c r="DL2347" s="2" t="s">
        <v>135</v>
      </c>
      <c r="DM2347" s="2" t="s">
        <v>119</v>
      </c>
      <c r="DN2347" s="2">
        <v>1</v>
      </c>
      <c r="DO2347" s="2" t="s">
        <v>134</v>
      </c>
    </row>
    <row r="2348" spans="1:119">
      <c r="A2348" s="2" t="b">
        <v>1</v>
      </c>
      <c r="B2348" s="2" t="s">
        <v>119</v>
      </c>
      <c r="C2348" s="2" t="s">
        <v>120</v>
      </c>
      <c r="D2348" s="2" t="s">
        <v>18423</v>
      </c>
      <c r="E2348" s="2" t="s">
        <v>18424</v>
      </c>
      <c r="F2348" s="2">
        <v>0</v>
      </c>
      <c r="G2348" s="2" t="b">
        <v>0</v>
      </c>
      <c r="H2348" s="2" t="s">
        <v>123</v>
      </c>
      <c r="I2348" s="2">
        <v>174.01900000000001</v>
      </c>
      <c r="J2348" s="2">
        <v>66</v>
      </c>
      <c r="K2348" s="2">
        <v>20</v>
      </c>
      <c r="L2348" s="2">
        <v>241</v>
      </c>
      <c r="M2348" s="2">
        <v>20</v>
      </c>
      <c r="N2348" s="2">
        <v>417</v>
      </c>
      <c r="O2348" s="2">
        <v>48.1</v>
      </c>
      <c r="P2348" s="2">
        <v>4.4400000000000004</v>
      </c>
      <c r="Q2348" s="2">
        <v>253.42</v>
      </c>
      <c r="R2348" s="2">
        <v>20</v>
      </c>
      <c r="S2348" s="2" t="s">
        <v>7547</v>
      </c>
      <c r="T2348" s="2" t="s">
        <v>18425</v>
      </c>
      <c r="U2348" s="2" t="s">
        <v>492</v>
      </c>
      <c r="V2348" s="2" t="s">
        <v>18007</v>
      </c>
      <c r="W2348" s="2" t="s">
        <v>18426</v>
      </c>
      <c r="X2348" s="2" t="s">
        <v>18427</v>
      </c>
      <c r="Y2348" s="2" t="s">
        <v>18428</v>
      </c>
      <c r="Z2348" s="2" t="s">
        <v>18429</v>
      </c>
      <c r="AA2348" s="2" t="s">
        <v>18430</v>
      </c>
      <c r="AB2348" s="2" t="s">
        <v>18431</v>
      </c>
      <c r="AC2348" s="2">
        <v>13</v>
      </c>
      <c r="AD2348" s="2">
        <v>0</v>
      </c>
      <c r="AE2348" s="2">
        <v>6.4000000000000001E-2</v>
      </c>
      <c r="AF2348" s="2">
        <v>0.95840309149991099</v>
      </c>
      <c r="AG2348" s="2">
        <v>64.53</v>
      </c>
      <c r="AH2348" s="2">
        <v>191.8</v>
      </c>
      <c r="AI2348" s="2">
        <v>8.1999999999999993</v>
      </c>
      <c r="AJ2348" s="2">
        <v>16.57</v>
      </c>
      <c r="AK2348" s="2">
        <v>95.25</v>
      </c>
      <c r="AL2348" s="2">
        <v>73167700.6875</v>
      </c>
      <c r="AM2348" s="2">
        <v>82830014.6875</v>
      </c>
      <c r="AN2348" s="2">
        <v>24622671.847656298</v>
      </c>
      <c r="AO2348" s="2">
        <v>28724581.6171875</v>
      </c>
      <c r="AP2348" s="2">
        <v>35815054.3671875</v>
      </c>
      <c r="AQ2348" s="2">
        <v>27590325.808593798</v>
      </c>
      <c r="AR2348" s="2">
        <v>36233314.453125</v>
      </c>
      <c r="AS2348" s="2">
        <v>35671098.71875</v>
      </c>
      <c r="AT2348" s="2">
        <v>33784651.1484375</v>
      </c>
      <c r="AU2348" s="2">
        <v>28150795.683593798</v>
      </c>
      <c r="AV2348" s="2">
        <v>14685881.9140625</v>
      </c>
      <c r="AW2348" s="2">
        <v>2009199.5390625</v>
      </c>
      <c r="AX2348" s="2">
        <v>2633156.18359375</v>
      </c>
      <c r="AY2348" s="2">
        <v>8178514.2675781297</v>
      </c>
      <c r="AZ2348" s="2">
        <v>1209253.51171875</v>
      </c>
      <c r="BA2348" s="2">
        <v>2481809.1708984398</v>
      </c>
      <c r="BB2348" s="2">
        <v>1585239.6777343799</v>
      </c>
      <c r="BC2348" s="2">
        <v>1358091.45068359</v>
      </c>
      <c r="BD2348" s="2">
        <v>1593095.6015625</v>
      </c>
      <c r="BE2348" s="2">
        <v>800458.37158203102</v>
      </c>
      <c r="BF2348" s="2">
        <v>127478148.385392</v>
      </c>
      <c r="BG2348" s="2">
        <v>96685356.355683103</v>
      </c>
      <c r="BH2348" s="2">
        <v>64263531.581854403</v>
      </c>
      <c r="BI2348" s="2">
        <v>94381193.153282195</v>
      </c>
      <c r="BJ2348" s="2">
        <v>99519820.101129502</v>
      </c>
      <c r="BK2348" s="2">
        <v>81523251.178141907</v>
      </c>
      <c r="BL2348" s="2">
        <v>95525520.751469702</v>
      </c>
      <c r="BM2348" s="2">
        <v>97584242.622333497</v>
      </c>
      <c r="BN2348" s="2">
        <v>93351333.805771902</v>
      </c>
      <c r="BO2348" s="2">
        <v>97737143.431750506</v>
      </c>
      <c r="BP2348" s="2">
        <v>23137984.311759599</v>
      </c>
      <c r="BQ2348" s="2">
        <v>2009199.5390625</v>
      </c>
      <c r="BR2348" s="2">
        <v>3378641.1626446098</v>
      </c>
      <c r="BS2348" s="2">
        <v>10883627.7548432</v>
      </c>
      <c r="BT2348" s="2">
        <v>4322346.75471777</v>
      </c>
      <c r="BU2348" s="2">
        <v>5407852.5836240603</v>
      </c>
      <c r="BV2348" s="2">
        <v>6354660.6761584096</v>
      </c>
      <c r="BW2348" s="2">
        <v>3895521.6608563401</v>
      </c>
      <c r="BX2348" s="2">
        <v>3523640.5925578601</v>
      </c>
      <c r="BY2348" s="2">
        <v>3281358.38853527</v>
      </c>
      <c r="BZ2348" s="2">
        <v>19</v>
      </c>
      <c r="CA2348" s="2">
        <v>19</v>
      </c>
      <c r="CB2348" s="2">
        <v>18</v>
      </c>
      <c r="CC2348" s="2">
        <v>19</v>
      </c>
      <c r="CD2348" s="2">
        <v>18</v>
      </c>
      <c r="CE2348" s="2">
        <v>17</v>
      </c>
      <c r="CF2348" s="2">
        <v>18</v>
      </c>
      <c r="CG2348" s="2">
        <v>18</v>
      </c>
      <c r="CH2348" s="2">
        <v>19</v>
      </c>
      <c r="CI2348" s="2">
        <v>18</v>
      </c>
      <c r="CJ2348" s="2">
        <v>15</v>
      </c>
      <c r="CK2348" s="2">
        <v>11</v>
      </c>
      <c r="CL2348" s="2">
        <v>12</v>
      </c>
      <c r="CM2348" s="2">
        <v>15</v>
      </c>
      <c r="CN2348" s="2">
        <v>13</v>
      </c>
      <c r="CO2348" s="2">
        <v>12</v>
      </c>
      <c r="CP2348" s="2">
        <v>13</v>
      </c>
      <c r="CQ2348" s="2">
        <v>12</v>
      </c>
      <c r="CR2348" s="2">
        <v>12</v>
      </c>
      <c r="CS2348" s="2">
        <v>11</v>
      </c>
      <c r="CT2348" s="2" t="s">
        <v>119</v>
      </c>
      <c r="CU2348" s="2" t="s">
        <v>119</v>
      </c>
      <c r="CV2348" s="2" t="s">
        <v>119</v>
      </c>
      <c r="CW2348" s="2" t="s">
        <v>119</v>
      </c>
      <c r="CX2348" s="2" t="s">
        <v>119</v>
      </c>
      <c r="CY2348" s="2" t="s">
        <v>119</v>
      </c>
      <c r="CZ2348" s="2" t="s">
        <v>119</v>
      </c>
      <c r="DA2348" s="2" t="s">
        <v>119</v>
      </c>
      <c r="DB2348" s="2" t="s">
        <v>119</v>
      </c>
      <c r="DC2348" s="2" t="s">
        <v>119</v>
      </c>
      <c r="DD2348" s="2" t="s">
        <v>119</v>
      </c>
      <c r="DE2348" s="2" t="s">
        <v>119</v>
      </c>
      <c r="DF2348" s="2" t="s">
        <v>119</v>
      </c>
      <c r="DG2348" s="2" t="s">
        <v>119</v>
      </c>
      <c r="DH2348" s="2" t="s">
        <v>119</v>
      </c>
      <c r="DI2348" s="2" t="s">
        <v>119</v>
      </c>
      <c r="DJ2348" s="2" t="s">
        <v>119</v>
      </c>
      <c r="DK2348" s="2" t="s">
        <v>119</v>
      </c>
      <c r="DL2348" s="2" t="s">
        <v>119</v>
      </c>
      <c r="DM2348" s="2" t="s">
        <v>119</v>
      </c>
      <c r="DN2348" s="2">
        <v>1</v>
      </c>
      <c r="DO2348" s="2" t="s">
        <v>134</v>
      </c>
    </row>
    <row r="2349" spans="1:119">
      <c r="A2349" s="2" t="b">
        <v>1</v>
      </c>
      <c r="B2349" s="2" t="s">
        <v>119</v>
      </c>
      <c r="C2349" s="2" t="s">
        <v>120</v>
      </c>
      <c r="D2349" s="2" t="s">
        <v>18432</v>
      </c>
      <c r="E2349" s="2" t="s">
        <v>18433</v>
      </c>
      <c r="F2349" s="2">
        <v>0</v>
      </c>
      <c r="G2349" s="2" t="b">
        <v>0</v>
      </c>
      <c r="H2349" s="2" t="s">
        <v>123</v>
      </c>
      <c r="I2349" s="2">
        <v>155.28100000000001</v>
      </c>
      <c r="J2349" s="2">
        <v>74</v>
      </c>
      <c r="K2349" s="2">
        <v>18</v>
      </c>
      <c r="L2349" s="2">
        <v>171</v>
      </c>
      <c r="M2349" s="2">
        <v>17</v>
      </c>
      <c r="N2349" s="2">
        <v>332</v>
      </c>
      <c r="O2349" s="2">
        <v>36.700000000000003</v>
      </c>
      <c r="P2349" s="2">
        <v>8.27</v>
      </c>
      <c r="Q2349" s="2">
        <v>199.63</v>
      </c>
      <c r="R2349" s="2">
        <v>18</v>
      </c>
      <c r="S2349" s="2" t="s">
        <v>222</v>
      </c>
      <c r="T2349" s="2" t="s">
        <v>244</v>
      </c>
      <c r="U2349" s="2" t="s">
        <v>126</v>
      </c>
      <c r="V2349" s="2" t="s">
        <v>16891</v>
      </c>
      <c r="W2349" s="2" t="s">
        <v>18434</v>
      </c>
      <c r="X2349" s="2" t="s">
        <v>18435</v>
      </c>
      <c r="Y2349" s="2" t="s">
        <v>18436</v>
      </c>
      <c r="Z2349" s="2" t="s">
        <v>16543</v>
      </c>
      <c r="AA2349" s="2" t="s">
        <v>18437</v>
      </c>
      <c r="AB2349" s="2" t="s">
        <v>18438</v>
      </c>
      <c r="AC2349" s="2">
        <v>15</v>
      </c>
      <c r="AD2349" s="2">
        <v>1</v>
      </c>
      <c r="AE2349" s="2">
        <v>6.6000000000000003E-2</v>
      </c>
      <c r="AF2349" s="2">
        <v>0.97042812088617303</v>
      </c>
      <c r="AG2349" s="2">
        <v>60.33</v>
      </c>
      <c r="AH2349" s="2">
        <v>189.2</v>
      </c>
      <c r="AI2349" s="2">
        <v>10.8</v>
      </c>
      <c r="AJ2349" s="2">
        <v>17.899999999999999</v>
      </c>
      <c r="AK2349" s="2">
        <v>140.59</v>
      </c>
      <c r="AL2349" s="2">
        <v>74131348.3125</v>
      </c>
      <c r="AM2349" s="2">
        <v>76219141.03125</v>
      </c>
      <c r="AN2349" s="2">
        <v>25020644.640625</v>
      </c>
      <c r="AO2349" s="2">
        <v>26830369.640625</v>
      </c>
      <c r="AP2349" s="2">
        <v>37998231.515625</v>
      </c>
      <c r="AQ2349" s="2">
        <v>27415515.871093798</v>
      </c>
      <c r="AR2349" s="2">
        <v>33812370.25</v>
      </c>
      <c r="AS2349" s="2">
        <v>35232915.984375</v>
      </c>
      <c r="AT2349" s="2">
        <v>31740721.546875</v>
      </c>
      <c r="AU2349" s="2">
        <v>27810051.703125</v>
      </c>
      <c r="AV2349" s="2">
        <v>31387274.21875</v>
      </c>
      <c r="AW2349" s="2">
        <v>4708497.81640625</v>
      </c>
      <c r="AX2349" s="2">
        <v>4746802.05078125</v>
      </c>
      <c r="AY2349" s="2">
        <v>7735374.515625</v>
      </c>
      <c r="AZ2349" s="2">
        <v>1254880.5058593799</v>
      </c>
      <c r="BA2349" s="2">
        <v>2785706.51953125</v>
      </c>
      <c r="BB2349" s="2">
        <v>1381664.4707031299</v>
      </c>
      <c r="BC2349" s="2">
        <v>1433272.63671875</v>
      </c>
      <c r="BD2349" s="2">
        <v>2096511.0146484401</v>
      </c>
      <c r="BE2349" s="2">
        <v>1016310.80664063</v>
      </c>
      <c r="BF2349" s="2">
        <v>129157086.13766199</v>
      </c>
      <c r="BG2349" s="2">
        <v>88968652.722484395</v>
      </c>
      <c r="BH2349" s="2">
        <v>65302214.033048198</v>
      </c>
      <c r="BI2349" s="2">
        <v>88157325.776699305</v>
      </c>
      <c r="BJ2349" s="2">
        <v>105586246.66114201</v>
      </c>
      <c r="BK2349" s="2">
        <v>81006726.852111295</v>
      </c>
      <c r="BL2349" s="2">
        <v>89142942.750968307</v>
      </c>
      <c r="BM2349" s="2">
        <v>96385520.637308404</v>
      </c>
      <c r="BN2349" s="2">
        <v>87703693.589727104</v>
      </c>
      <c r="BO2349" s="2">
        <v>96554109.6139182</v>
      </c>
      <c r="BP2349" s="2">
        <v>49451457.032820299</v>
      </c>
      <c r="BQ2349" s="2">
        <v>4708497.81640625</v>
      </c>
      <c r="BR2349" s="2">
        <v>6090691.0496311504</v>
      </c>
      <c r="BS2349" s="2">
        <v>10293915.7428766</v>
      </c>
      <c r="BT2349" s="2">
        <v>4485435.5430818899</v>
      </c>
      <c r="BU2349" s="2">
        <v>6070043.7308046101</v>
      </c>
      <c r="BV2349" s="2">
        <v>5538600.2526575401</v>
      </c>
      <c r="BW2349" s="2">
        <v>4111169.8328122199</v>
      </c>
      <c r="BX2349" s="2">
        <v>4637104.8333285302</v>
      </c>
      <c r="BY2349" s="2">
        <v>4166212.8964160699</v>
      </c>
      <c r="BZ2349" s="2">
        <v>15</v>
      </c>
      <c r="CA2349" s="2">
        <v>16</v>
      </c>
      <c r="CB2349" s="2">
        <v>15</v>
      </c>
      <c r="CC2349" s="2">
        <v>16</v>
      </c>
      <c r="CD2349" s="2">
        <v>16</v>
      </c>
      <c r="CE2349" s="2">
        <v>16</v>
      </c>
      <c r="CF2349" s="2">
        <v>14</v>
      </c>
      <c r="CG2349" s="2">
        <v>16</v>
      </c>
      <c r="CH2349" s="2">
        <v>15</v>
      </c>
      <c r="CI2349" s="2">
        <v>15</v>
      </c>
      <c r="CJ2349" s="2">
        <v>16</v>
      </c>
      <c r="CK2349" s="2">
        <v>11</v>
      </c>
      <c r="CL2349" s="2">
        <v>12</v>
      </c>
      <c r="CM2349" s="2">
        <v>12</v>
      </c>
      <c r="CN2349" s="2">
        <v>11</v>
      </c>
      <c r="CO2349" s="2">
        <v>13</v>
      </c>
      <c r="CP2349" s="2">
        <v>11</v>
      </c>
      <c r="CQ2349" s="2">
        <v>11</v>
      </c>
      <c r="CR2349" s="2">
        <v>13</v>
      </c>
      <c r="CS2349" s="2">
        <v>11</v>
      </c>
      <c r="CT2349" s="2" t="s">
        <v>119</v>
      </c>
      <c r="CU2349" s="2" t="s">
        <v>119</v>
      </c>
      <c r="CV2349" s="2" t="s">
        <v>119</v>
      </c>
      <c r="CW2349" s="2" t="s">
        <v>119</v>
      </c>
      <c r="CX2349" s="2" t="s">
        <v>119</v>
      </c>
      <c r="CY2349" s="2" t="s">
        <v>119</v>
      </c>
      <c r="CZ2349" s="2" t="s">
        <v>119</v>
      </c>
      <c r="DA2349" s="2" t="s">
        <v>119</v>
      </c>
      <c r="DB2349" s="2" t="s">
        <v>119</v>
      </c>
      <c r="DC2349" s="2" t="s">
        <v>119</v>
      </c>
      <c r="DD2349" s="2" t="s">
        <v>119</v>
      </c>
      <c r="DE2349" s="2" t="s">
        <v>119</v>
      </c>
      <c r="DF2349" s="2" t="s">
        <v>119</v>
      </c>
      <c r="DG2349" s="2" t="s">
        <v>119</v>
      </c>
      <c r="DH2349" s="2" t="s">
        <v>119</v>
      </c>
      <c r="DI2349" s="2" t="s">
        <v>119</v>
      </c>
      <c r="DJ2349" s="2" t="s">
        <v>119</v>
      </c>
      <c r="DK2349" s="2" t="s">
        <v>135</v>
      </c>
      <c r="DL2349" s="2" t="s">
        <v>135</v>
      </c>
      <c r="DM2349" s="2" t="s">
        <v>119</v>
      </c>
      <c r="DN2349" s="2">
        <v>1</v>
      </c>
      <c r="DO2349" s="2" t="s">
        <v>134</v>
      </c>
    </row>
    <row r="2350" spans="1:119">
      <c r="A2350" s="2" t="b">
        <v>0</v>
      </c>
      <c r="B2350" s="2" t="s">
        <v>119</v>
      </c>
      <c r="C2350" s="2" t="s">
        <v>120</v>
      </c>
      <c r="D2350" s="2" t="s">
        <v>18439</v>
      </c>
      <c r="E2350" s="2" t="s">
        <v>18440</v>
      </c>
      <c r="F2350" s="2">
        <v>0</v>
      </c>
      <c r="G2350" s="2" t="b">
        <v>0</v>
      </c>
      <c r="H2350" s="2" t="s">
        <v>123</v>
      </c>
      <c r="I2350" s="2">
        <v>183.79599999999999</v>
      </c>
      <c r="J2350" s="2">
        <v>54</v>
      </c>
      <c r="K2350" s="2">
        <v>28</v>
      </c>
      <c r="L2350" s="2">
        <v>239</v>
      </c>
      <c r="M2350" s="2">
        <v>20</v>
      </c>
      <c r="N2350" s="2">
        <v>577</v>
      </c>
      <c r="O2350" s="2">
        <v>67.8</v>
      </c>
      <c r="P2350" s="2">
        <v>6.4</v>
      </c>
      <c r="Q2350" s="2">
        <v>251.45</v>
      </c>
      <c r="R2350" s="2">
        <v>28</v>
      </c>
      <c r="S2350" s="2" t="s">
        <v>11810</v>
      </c>
      <c r="T2350" s="2" t="s">
        <v>450</v>
      </c>
      <c r="U2350" s="2" t="s">
        <v>15517</v>
      </c>
      <c r="V2350" s="2" t="s">
        <v>9789</v>
      </c>
      <c r="W2350" s="2" t="s">
        <v>18441</v>
      </c>
      <c r="X2350" s="2" t="s">
        <v>18442</v>
      </c>
      <c r="Y2350" s="2" t="s">
        <v>18443</v>
      </c>
      <c r="Z2350" s="2" t="s">
        <v>18444</v>
      </c>
      <c r="AA2350" s="2" t="s">
        <v>18445</v>
      </c>
      <c r="AB2350" s="2" t="s">
        <v>18446</v>
      </c>
      <c r="AC2350" s="2">
        <v>10</v>
      </c>
      <c r="AD2350" s="2">
        <v>8</v>
      </c>
      <c r="AE2350" s="2">
        <v>5.2999999999999999E-2</v>
      </c>
      <c r="AF2350" s="2">
        <v>0.86146127367053804</v>
      </c>
      <c r="AG2350" s="2">
        <v>52.44</v>
      </c>
      <c r="AH2350" s="2">
        <v>191.9</v>
      </c>
      <c r="AI2350" s="2">
        <v>8.1</v>
      </c>
      <c r="AJ2350" s="2">
        <v>16.63</v>
      </c>
      <c r="AK2350" s="2">
        <v>108.22</v>
      </c>
      <c r="AL2350" s="2">
        <v>74897123.703125</v>
      </c>
      <c r="AM2350" s="2">
        <v>83454865.78125</v>
      </c>
      <c r="AN2350" s="2">
        <v>25299895.748046901</v>
      </c>
      <c r="AO2350" s="2">
        <v>27797778.681640599</v>
      </c>
      <c r="AP2350" s="2">
        <v>35896567.6015625</v>
      </c>
      <c r="AQ2350" s="2">
        <v>29001637.703125</v>
      </c>
      <c r="AR2350" s="2">
        <v>35609509.376953103</v>
      </c>
      <c r="AS2350" s="2">
        <v>35763132.984375</v>
      </c>
      <c r="AT2350" s="2">
        <v>33171656.595703099</v>
      </c>
      <c r="AU2350" s="2">
        <v>28204866.384765599</v>
      </c>
      <c r="AV2350" s="2">
        <v>16886474.1640625</v>
      </c>
      <c r="AW2350" s="2">
        <v>3385126.640625</v>
      </c>
      <c r="AX2350" s="2">
        <v>3271415.5703125</v>
      </c>
      <c r="AY2350" s="2">
        <v>5835257.67578125</v>
      </c>
      <c r="AZ2350" s="2">
        <v>1093246.9511718799</v>
      </c>
      <c r="BA2350" s="2">
        <v>2340994.50390625</v>
      </c>
      <c r="BB2350" s="2">
        <v>1304128.1328125</v>
      </c>
      <c r="BC2350" s="2">
        <v>1326786.609375</v>
      </c>
      <c r="BD2350" s="2">
        <v>1373560.10009766</v>
      </c>
      <c r="BE2350" s="2">
        <v>765261.47436523403</v>
      </c>
      <c r="BF2350" s="2">
        <v>130491276.33304501</v>
      </c>
      <c r="BG2350" s="2">
        <v>97414729.046203405</v>
      </c>
      <c r="BH2350" s="2">
        <v>66031040.801812597</v>
      </c>
      <c r="BI2350" s="2">
        <v>91335969.795789003</v>
      </c>
      <c r="BJ2350" s="2">
        <v>99746322.128396899</v>
      </c>
      <c r="BK2350" s="2">
        <v>85693362.646442607</v>
      </c>
      <c r="BL2350" s="2">
        <v>93880920.867409497</v>
      </c>
      <c r="BM2350" s="2">
        <v>97836017.712782204</v>
      </c>
      <c r="BN2350" s="2">
        <v>91657551.062181994</v>
      </c>
      <c r="BO2350" s="2">
        <v>97924872.259570897</v>
      </c>
      <c r="BP2350" s="2">
        <v>26605073.946214899</v>
      </c>
      <c r="BQ2350" s="2">
        <v>3385126.640625</v>
      </c>
      <c r="BR2350" s="2">
        <v>4197601.1050317502</v>
      </c>
      <c r="BS2350" s="2">
        <v>7765319.0199301997</v>
      </c>
      <c r="BT2350" s="2">
        <v>3907693.7678572498</v>
      </c>
      <c r="BU2350" s="2">
        <v>5101017.9689263497</v>
      </c>
      <c r="BV2350" s="2">
        <v>5227784.7183964504</v>
      </c>
      <c r="BW2350" s="2">
        <v>3805727.4961512201</v>
      </c>
      <c r="BX2350" s="2">
        <v>3038067.59636707</v>
      </c>
      <c r="BY2350" s="2">
        <v>3137074.0159395002</v>
      </c>
      <c r="BZ2350" s="2">
        <v>22</v>
      </c>
      <c r="CA2350" s="2">
        <v>22</v>
      </c>
      <c r="CB2350" s="2">
        <v>22</v>
      </c>
      <c r="CC2350" s="2">
        <v>22</v>
      </c>
      <c r="CD2350" s="2">
        <v>22</v>
      </c>
      <c r="CE2350" s="2">
        <v>22</v>
      </c>
      <c r="CF2350" s="2">
        <v>22</v>
      </c>
      <c r="CG2350" s="2">
        <v>22</v>
      </c>
      <c r="CH2350" s="2">
        <v>22</v>
      </c>
      <c r="CI2350" s="2">
        <v>22</v>
      </c>
      <c r="CJ2350" s="2">
        <v>21</v>
      </c>
      <c r="CK2350" s="2">
        <v>18</v>
      </c>
      <c r="CL2350" s="2">
        <v>17</v>
      </c>
      <c r="CM2350" s="2">
        <v>20</v>
      </c>
      <c r="CN2350" s="2">
        <v>20</v>
      </c>
      <c r="CO2350" s="2">
        <v>20</v>
      </c>
      <c r="CP2350" s="2">
        <v>20</v>
      </c>
      <c r="CQ2350" s="2">
        <v>20</v>
      </c>
      <c r="CR2350" s="2">
        <v>18</v>
      </c>
      <c r="CS2350" s="2">
        <v>18</v>
      </c>
      <c r="CT2350" s="2" t="s">
        <v>119</v>
      </c>
      <c r="CU2350" s="2" t="s">
        <v>119</v>
      </c>
      <c r="CV2350" s="2" t="s">
        <v>119</v>
      </c>
      <c r="CW2350" s="2" t="s">
        <v>119</v>
      </c>
      <c r="CX2350" s="2" t="s">
        <v>119</v>
      </c>
      <c r="CY2350" s="2" t="s">
        <v>119</v>
      </c>
      <c r="CZ2350" s="2" t="s">
        <v>119</v>
      </c>
      <c r="DA2350" s="2" t="s">
        <v>119</v>
      </c>
      <c r="DB2350" s="2" t="s">
        <v>119</v>
      </c>
      <c r="DC2350" s="2" t="s">
        <v>119</v>
      </c>
      <c r="DD2350" s="2" t="s">
        <v>119</v>
      </c>
      <c r="DE2350" s="2" t="s">
        <v>119</v>
      </c>
      <c r="DF2350" s="2" t="s">
        <v>119</v>
      </c>
      <c r="DG2350" s="2" t="s">
        <v>119</v>
      </c>
      <c r="DH2350" s="2" t="s">
        <v>135</v>
      </c>
      <c r="DI2350" s="2" t="s">
        <v>135</v>
      </c>
      <c r="DJ2350" s="2" t="s">
        <v>119</v>
      </c>
      <c r="DK2350" s="2" t="s">
        <v>135</v>
      </c>
      <c r="DL2350" s="2" t="s">
        <v>135</v>
      </c>
      <c r="DM2350" s="2" t="s">
        <v>135</v>
      </c>
      <c r="DN2350" s="2">
        <v>1</v>
      </c>
      <c r="DO2350" s="2" t="s">
        <v>134</v>
      </c>
    </row>
    <row r="2351" spans="1:119">
      <c r="A2351" s="2" t="b">
        <v>1</v>
      </c>
      <c r="B2351" s="2" t="s">
        <v>119</v>
      </c>
      <c r="C2351" s="2" t="s">
        <v>120</v>
      </c>
      <c r="D2351" s="2" t="s">
        <v>18447</v>
      </c>
      <c r="E2351" s="2" t="s">
        <v>18448</v>
      </c>
      <c r="F2351" s="2">
        <v>0</v>
      </c>
      <c r="G2351" s="2" t="b">
        <v>0</v>
      </c>
      <c r="H2351" s="2" t="s">
        <v>123</v>
      </c>
      <c r="I2351" s="2">
        <v>533.53499999999997</v>
      </c>
      <c r="J2351" s="2">
        <v>33</v>
      </c>
      <c r="K2351" s="2">
        <v>114</v>
      </c>
      <c r="L2351" s="2">
        <v>684</v>
      </c>
      <c r="M2351" s="2">
        <v>114</v>
      </c>
      <c r="N2351" s="2">
        <v>4128</v>
      </c>
      <c r="O2351" s="2">
        <v>468.8</v>
      </c>
      <c r="P2351" s="2">
        <v>7.12</v>
      </c>
      <c r="Q2351" s="2">
        <v>296.32</v>
      </c>
      <c r="R2351" s="2">
        <v>114</v>
      </c>
      <c r="S2351" s="2" t="s">
        <v>18449</v>
      </c>
      <c r="T2351" s="2" t="s">
        <v>440</v>
      </c>
      <c r="U2351" s="2" t="s">
        <v>14166</v>
      </c>
      <c r="V2351" s="2" t="s">
        <v>18450</v>
      </c>
      <c r="W2351" s="2" t="s">
        <v>18451</v>
      </c>
      <c r="X2351" s="2" t="s">
        <v>18452</v>
      </c>
      <c r="Y2351" s="2" t="s">
        <v>18453</v>
      </c>
      <c r="Z2351" s="2" t="s">
        <v>18454</v>
      </c>
      <c r="AA2351" s="2" t="s">
        <v>18455</v>
      </c>
      <c r="AB2351" s="2" t="s">
        <v>18456</v>
      </c>
      <c r="AC2351" s="2">
        <v>14</v>
      </c>
      <c r="AD2351" s="2">
        <v>0</v>
      </c>
      <c r="AE2351" s="2">
        <v>8.8999999999999996E-2</v>
      </c>
      <c r="AF2351" s="2">
        <v>0.893989565169929</v>
      </c>
      <c r="AG2351" s="2">
        <v>66.849999999999994</v>
      </c>
      <c r="AH2351" s="2">
        <v>191.9</v>
      </c>
      <c r="AI2351" s="2">
        <v>8.1</v>
      </c>
      <c r="AJ2351" s="2">
        <v>17.489999999999998</v>
      </c>
      <c r="AK2351" s="2">
        <v>108.06</v>
      </c>
      <c r="AL2351" s="2">
        <v>75766150.7109375</v>
      </c>
      <c r="AM2351" s="2">
        <v>84489968.3125</v>
      </c>
      <c r="AN2351" s="2">
        <v>24581027.900390599</v>
      </c>
      <c r="AO2351" s="2">
        <v>28848500.021484401</v>
      </c>
      <c r="AP2351" s="2">
        <v>37912287.003906302</v>
      </c>
      <c r="AQ2351" s="2">
        <v>28649774.167968798</v>
      </c>
      <c r="AR2351" s="2">
        <v>37126129.0859375</v>
      </c>
      <c r="AS2351" s="2">
        <v>38570479.6953125</v>
      </c>
      <c r="AT2351" s="2">
        <v>33974630.689453103</v>
      </c>
      <c r="AU2351" s="2">
        <v>29628141.2587891</v>
      </c>
      <c r="AV2351" s="2">
        <v>16892634.394531298</v>
      </c>
      <c r="AW2351" s="2">
        <v>478103.40917968802</v>
      </c>
      <c r="AX2351" s="2">
        <v>2095770.4033203099</v>
      </c>
      <c r="AY2351" s="2">
        <v>9004384.4609375</v>
      </c>
      <c r="AZ2351" s="2">
        <v>1019163.46484375</v>
      </c>
      <c r="BA2351" s="2">
        <v>2575364.9565429701</v>
      </c>
      <c r="BB2351" s="2">
        <v>1977450.0651855499</v>
      </c>
      <c r="BC2351" s="2">
        <v>1588713.0705566399</v>
      </c>
      <c r="BD2351" s="2">
        <v>1688682.28344727</v>
      </c>
      <c r="BE2351" s="2">
        <v>719723.53259277297</v>
      </c>
      <c r="BF2351" s="2">
        <v>132005359.088303</v>
      </c>
      <c r="BG2351" s="2">
        <v>98622977.740546197</v>
      </c>
      <c r="BH2351" s="2">
        <v>64154843.656479903</v>
      </c>
      <c r="BI2351" s="2">
        <v>94788355.457926199</v>
      </c>
      <c r="BJ2351" s="2">
        <v>105347431.378126</v>
      </c>
      <c r="BK2351" s="2">
        <v>84653684.479683295</v>
      </c>
      <c r="BL2351" s="2">
        <v>97879337.508815601</v>
      </c>
      <c r="BM2351" s="2">
        <v>105515983.07424</v>
      </c>
      <c r="BN2351" s="2">
        <v>93876271.697588399</v>
      </c>
      <c r="BO2351" s="2">
        <v>102866360.310877</v>
      </c>
      <c r="BP2351" s="2">
        <v>26614779.547606502</v>
      </c>
      <c r="BQ2351" s="2">
        <v>478103.40917968802</v>
      </c>
      <c r="BR2351" s="2">
        <v>2689113.6181851202</v>
      </c>
      <c r="BS2351" s="2">
        <v>11982661.572510701</v>
      </c>
      <c r="BT2351" s="2">
        <v>3642890.3055514698</v>
      </c>
      <c r="BU2351" s="2">
        <v>5611710.2786649698</v>
      </c>
      <c r="BV2351" s="2">
        <v>7926892.2831031103</v>
      </c>
      <c r="BW2351" s="2">
        <v>4557031.9849402104</v>
      </c>
      <c r="BX2351" s="2">
        <v>3735061.1200307398</v>
      </c>
      <c r="BY2351" s="2">
        <v>2950398.0905739199</v>
      </c>
      <c r="BZ2351" s="2">
        <v>103</v>
      </c>
      <c r="CA2351" s="2">
        <v>102</v>
      </c>
      <c r="CB2351" s="2">
        <v>98</v>
      </c>
      <c r="CC2351" s="2">
        <v>102</v>
      </c>
      <c r="CD2351" s="2">
        <v>103</v>
      </c>
      <c r="CE2351" s="2">
        <v>99</v>
      </c>
      <c r="CF2351" s="2">
        <v>103</v>
      </c>
      <c r="CG2351" s="2">
        <v>104</v>
      </c>
      <c r="CH2351" s="2">
        <v>103</v>
      </c>
      <c r="CI2351" s="2">
        <v>100</v>
      </c>
      <c r="CJ2351" s="2">
        <v>88</v>
      </c>
      <c r="CK2351" s="2">
        <v>13</v>
      </c>
      <c r="CL2351" s="2">
        <v>45</v>
      </c>
      <c r="CM2351" s="2">
        <v>83</v>
      </c>
      <c r="CN2351" s="2">
        <v>53</v>
      </c>
      <c r="CO2351" s="2">
        <v>70</v>
      </c>
      <c r="CP2351" s="2">
        <v>72</v>
      </c>
      <c r="CQ2351" s="2">
        <v>62</v>
      </c>
      <c r="CR2351" s="2">
        <v>57</v>
      </c>
      <c r="CS2351" s="2">
        <v>48</v>
      </c>
      <c r="CT2351" s="2" t="s">
        <v>119</v>
      </c>
      <c r="CU2351" s="2" t="s">
        <v>119</v>
      </c>
      <c r="CV2351" s="2" t="s">
        <v>119</v>
      </c>
      <c r="CW2351" s="2" t="s">
        <v>119</v>
      </c>
      <c r="CX2351" s="2" t="s">
        <v>119</v>
      </c>
      <c r="CY2351" s="2" t="s">
        <v>119</v>
      </c>
      <c r="CZ2351" s="2" t="s">
        <v>119</v>
      </c>
      <c r="DA2351" s="2" t="s">
        <v>119</v>
      </c>
      <c r="DB2351" s="2" t="s">
        <v>119</v>
      </c>
      <c r="DC2351" s="2" t="s">
        <v>119</v>
      </c>
      <c r="DD2351" s="2" t="s">
        <v>119</v>
      </c>
      <c r="DE2351" s="2" t="s">
        <v>135</v>
      </c>
      <c r="DF2351" s="2" t="s">
        <v>135</v>
      </c>
      <c r="DG2351" s="2" t="s">
        <v>119</v>
      </c>
      <c r="DH2351" s="2" t="s">
        <v>119</v>
      </c>
      <c r="DI2351" s="2" t="s">
        <v>135</v>
      </c>
      <c r="DJ2351" s="2" t="s">
        <v>119</v>
      </c>
      <c r="DK2351" s="2" t="s">
        <v>119</v>
      </c>
      <c r="DL2351" s="2" t="s">
        <v>135</v>
      </c>
      <c r="DM2351" s="2" t="s">
        <v>119</v>
      </c>
      <c r="DN2351" s="2">
        <v>1</v>
      </c>
      <c r="DO2351" s="2" t="s">
        <v>134</v>
      </c>
    </row>
    <row r="2352" spans="1:119">
      <c r="A2352" s="2" t="b">
        <v>1</v>
      </c>
      <c r="B2352" s="2" t="s">
        <v>119</v>
      </c>
      <c r="C2352" s="2" t="s">
        <v>120</v>
      </c>
      <c r="D2352" s="2" t="s">
        <v>18457</v>
      </c>
      <c r="E2352" s="2" t="s">
        <v>18458</v>
      </c>
      <c r="F2352" s="2">
        <v>0</v>
      </c>
      <c r="G2352" s="2" t="b">
        <v>0</v>
      </c>
      <c r="H2352" s="2" t="s">
        <v>123</v>
      </c>
      <c r="I2352" s="2">
        <v>74.203999999999994</v>
      </c>
      <c r="J2352" s="2">
        <v>81</v>
      </c>
      <c r="K2352" s="2">
        <v>9</v>
      </c>
      <c r="L2352" s="2">
        <v>127</v>
      </c>
      <c r="M2352" s="2">
        <v>9</v>
      </c>
      <c r="N2352" s="2">
        <v>151</v>
      </c>
      <c r="O2352" s="2">
        <v>16.899999999999999</v>
      </c>
      <c r="P2352" s="2">
        <v>4.6500000000000004</v>
      </c>
      <c r="Q2352" s="2">
        <v>189.75</v>
      </c>
      <c r="R2352" s="2">
        <v>9</v>
      </c>
      <c r="S2352" s="2" t="s">
        <v>151</v>
      </c>
      <c r="T2352" s="2" t="s">
        <v>620</v>
      </c>
      <c r="U2352" s="2" t="s">
        <v>163</v>
      </c>
      <c r="V2352" s="2" t="s">
        <v>134</v>
      </c>
      <c r="W2352" s="2" t="s">
        <v>18459</v>
      </c>
      <c r="X2352" s="2" t="s">
        <v>18460</v>
      </c>
      <c r="Y2352" s="2" t="s">
        <v>18461</v>
      </c>
      <c r="Z2352" s="2" t="s">
        <v>18462</v>
      </c>
      <c r="AA2352" s="2" t="s">
        <v>18463</v>
      </c>
      <c r="AB2352" s="2" t="s">
        <v>1622</v>
      </c>
      <c r="AC2352" s="2">
        <v>8</v>
      </c>
      <c r="AD2352" s="2">
        <v>0</v>
      </c>
      <c r="AE2352" s="2">
        <v>6.8000000000000005E-2</v>
      </c>
      <c r="AF2352" s="2">
        <v>0.98688516112629698</v>
      </c>
      <c r="AG2352" s="2">
        <v>60.79</v>
      </c>
      <c r="AH2352" s="2">
        <v>190.7</v>
      </c>
      <c r="AI2352" s="2">
        <v>9.3000000000000007</v>
      </c>
      <c r="AJ2352" s="2">
        <v>18.5</v>
      </c>
      <c r="AK2352" s="2">
        <v>85.23</v>
      </c>
      <c r="AL2352" s="2">
        <v>75926130.484375</v>
      </c>
      <c r="AM2352" s="2">
        <v>84423302.03125</v>
      </c>
      <c r="AN2352" s="2">
        <v>25925201.5234375</v>
      </c>
      <c r="AO2352" s="2">
        <v>25933485.5078125</v>
      </c>
      <c r="AP2352" s="2">
        <v>39079027.9453125</v>
      </c>
      <c r="AQ2352" s="2">
        <v>26417357.109375</v>
      </c>
      <c r="AR2352" s="2">
        <v>37726099.484375</v>
      </c>
      <c r="AS2352" s="2">
        <v>35416414.640625</v>
      </c>
      <c r="AT2352" s="2">
        <v>32052976.53125</v>
      </c>
      <c r="AU2352" s="2">
        <v>27356491.140625</v>
      </c>
      <c r="AV2352" s="2">
        <v>13849794.984375</v>
      </c>
      <c r="AW2352" s="2">
        <v>2149217.5625</v>
      </c>
      <c r="AX2352" s="2">
        <v>2620086.9277343801</v>
      </c>
      <c r="AY2352" s="2">
        <v>7090405.79296875</v>
      </c>
      <c r="AZ2352" s="2">
        <v>1140175.2402343799</v>
      </c>
      <c r="BA2352" s="2">
        <v>2631294.97265625</v>
      </c>
      <c r="BB2352" s="2">
        <v>1929462.5097656299</v>
      </c>
      <c r="BC2352" s="2">
        <v>1853158.3613281299</v>
      </c>
      <c r="BD2352" s="2">
        <v>1650628.10546875</v>
      </c>
      <c r="BE2352" s="2">
        <v>965769.98095703102</v>
      </c>
      <c r="BF2352" s="2">
        <v>132284087.61339401</v>
      </c>
      <c r="BG2352" s="2">
        <v>98545159.896569297</v>
      </c>
      <c r="BH2352" s="2">
        <v>67663047.177634001</v>
      </c>
      <c r="BI2352" s="2">
        <v>85210407.499413103</v>
      </c>
      <c r="BJ2352" s="2">
        <v>108589471.649877</v>
      </c>
      <c r="BK2352" s="2">
        <v>78057390.624196395</v>
      </c>
      <c r="BL2352" s="2">
        <v>99461099.641571999</v>
      </c>
      <c r="BM2352" s="2">
        <v>96887511.830054</v>
      </c>
      <c r="BN2352" s="2">
        <v>88566494.248843998</v>
      </c>
      <c r="BO2352" s="2">
        <v>94979386.318338901</v>
      </c>
      <c r="BP2352" s="2">
        <v>21820707.870645601</v>
      </c>
      <c r="BQ2352" s="2">
        <v>2149217.5625</v>
      </c>
      <c r="BR2352" s="2">
        <v>3361871.8095440399</v>
      </c>
      <c r="BS2352" s="2">
        <v>9435618.1033242699</v>
      </c>
      <c r="BT2352" s="2">
        <v>4075433.8951077</v>
      </c>
      <c r="BU2352" s="2">
        <v>5733581.5674356697</v>
      </c>
      <c r="BV2352" s="2">
        <v>7734527.2826207997</v>
      </c>
      <c r="BW2352" s="2">
        <v>5315561.43286011</v>
      </c>
      <c r="BX2352" s="2">
        <v>3650892.1309819999</v>
      </c>
      <c r="BY2352" s="2">
        <v>3959028.4028707198</v>
      </c>
      <c r="BZ2352" s="2">
        <v>8</v>
      </c>
      <c r="CA2352" s="2">
        <v>8</v>
      </c>
      <c r="CB2352" s="2">
        <v>8</v>
      </c>
      <c r="CC2352" s="2">
        <v>8</v>
      </c>
      <c r="CD2352" s="2">
        <v>8</v>
      </c>
      <c r="CE2352" s="2">
        <v>8</v>
      </c>
      <c r="CF2352" s="2">
        <v>8</v>
      </c>
      <c r="CG2352" s="2">
        <v>8</v>
      </c>
      <c r="CH2352" s="2">
        <v>8</v>
      </c>
      <c r="CI2352" s="2">
        <v>8</v>
      </c>
      <c r="CJ2352" s="2">
        <v>8</v>
      </c>
      <c r="CK2352" s="2">
        <v>6</v>
      </c>
      <c r="CL2352" s="2">
        <v>6</v>
      </c>
      <c r="CM2352" s="2">
        <v>7</v>
      </c>
      <c r="CN2352" s="2">
        <v>7</v>
      </c>
      <c r="CO2352" s="2">
        <v>7</v>
      </c>
      <c r="CP2352" s="2">
        <v>8</v>
      </c>
      <c r="CQ2352" s="2">
        <v>8</v>
      </c>
      <c r="CR2352" s="2">
        <v>7</v>
      </c>
      <c r="CS2352" s="2">
        <v>7</v>
      </c>
      <c r="CT2352" s="2" t="s">
        <v>119</v>
      </c>
      <c r="CU2352" s="2" t="s">
        <v>119</v>
      </c>
      <c r="CV2352" s="2" t="s">
        <v>119</v>
      </c>
      <c r="CW2352" s="2" t="s">
        <v>119</v>
      </c>
      <c r="CX2352" s="2" t="s">
        <v>119</v>
      </c>
      <c r="CY2352" s="2" t="s">
        <v>119</v>
      </c>
      <c r="CZ2352" s="2" t="s">
        <v>119</v>
      </c>
      <c r="DA2352" s="2" t="s">
        <v>119</v>
      </c>
      <c r="DB2352" s="2" t="s">
        <v>119</v>
      </c>
      <c r="DC2352" s="2" t="s">
        <v>119</v>
      </c>
      <c r="DD2352" s="2" t="s">
        <v>119</v>
      </c>
      <c r="DE2352" s="2" t="s">
        <v>119</v>
      </c>
      <c r="DF2352" s="2" t="s">
        <v>119</v>
      </c>
      <c r="DG2352" s="2" t="s">
        <v>119</v>
      </c>
      <c r="DH2352" s="2" t="s">
        <v>119</v>
      </c>
      <c r="DI2352" s="2" t="s">
        <v>119</v>
      </c>
      <c r="DJ2352" s="2" t="s">
        <v>135</v>
      </c>
      <c r="DK2352" s="2" t="s">
        <v>119</v>
      </c>
      <c r="DL2352" s="2" t="s">
        <v>119</v>
      </c>
      <c r="DM2352" s="2" t="s">
        <v>135</v>
      </c>
      <c r="DN2352" s="2">
        <v>1</v>
      </c>
      <c r="DO2352" s="2" t="s">
        <v>416</v>
      </c>
    </row>
    <row r="2353" spans="1:119">
      <c r="A2353" s="2" t="b">
        <v>1</v>
      </c>
      <c r="B2353" s="2" t="s">
        <v>119</v>
      </c>
      <c r="C2353" s="2" t="s">
        <v>120</v>
      </c>
      <c r="D2353" s="2" t="s">
        <v>18464</v>
      </c>
      <c r="E2353" s="2" t="s">
        <v>18465</v>
      </c>
      <c r="F2353" s="2">
        <v>0</v>
      </c>
      <c r="G2353" s="2" t="b">
        <v>0</v>
      </c>
      <c r="H2353" s="2" t="s">
        <v>123</v>
      </c>
      <c r="I2353" s="2">
        <v>485.36099999999999</v>
      </c>
      <c r="J2353" s="2">
        <v>51</v>
      </c>
      <c r="K2353" s="2">
        <v>62</v>
      </c>
      <c r="L2353" s="2">
        <v>519</v>
      </c>
      <c r="M2353" s="2">
        <v>62</v>
      </c>
      <c r="N2353" s="2">
        <v>1675</v>
      </c>
      <c r="O2353" s="2">
        <v>191.5</v>
      </c>
      <c r="P2353" s="2">
        <v>5.69</v>
      </c>
      <c r="Q2353" s="2">
        <v>474.18</v>
      </c>
      <c r="R2353" s="2">
        <v>62</v>
      </c>
      <c r="S2353" s="2" t="s">
        <v>5247</v>
      </c>
      <c r="T2353" s="2" t="s">
        <v>8759</v>
      </c>
      <c r="U2353" s="2" t="s">
        <v>492</v>
      </c>
      <c r="V2353" s="2" t="s">
        <v>18466</v>
      </c>
      <c r="W2353" s="2" t="s">
        <v>18467</v>
      </c>
      <c r="X2353" s="2" t="s">
        <v>18468</v>
      </c>
      <c r="Y2353" s="2" t="s">
        <v>18469</v>
      </c>
      <c r="Z2353" s="2" t="s">
        <v>18470</v>
      </c>
      <c r="AA2353" s="2" t="s">
        <v>18471</v>
      </c>
      <c r="AB2353" s="2" t="s">
        <v>18472</v>
      </c>
      <c r="AC2353" s="2">
        <v>25</v>
      </c>
      <c r="AD2353" s="2">
        <v>0</v>
      </c>
      <c r="AE2353" s="2">
        <v>7.0999999999999994E-2</v>
      </c>
      <c r="AF2353" s="2">
        <v>0.99460495082182898</v>
      </c>
      <c r="AG2353" s="2">
        <v>67.709999999999994</v>
      </c>
      <c r="AH2353" s="2">
        <v>190.7</v>
      </c>
      <c r="AI2353" s="2">
        <v>9.3000000000000007</v>
      </c>
      <c r="AJ2353" s="2">
        <v>19.09</v>
      </c>
      <c r="AK2353" s="2">
        <v>100.6</v>
      </c>
      <c r="AL2353" s="2">
        <v>77356398.40625</v>
      </c>
      <c r="AM2353" s="2">
        <v>89003417.859375</v>
      </c>
      <c r="AN2353" s="2">
        <v>26786427.296875</v>
      </c>
      <c r="AO2353" s="2">
        <v>25693121.128906298</v>
      </c>
      <c r="AP2353" s="2">
        <v>38486887.0234375</v>
      </c>
      <c r="AQ2353" s="2">
        <v>25830570.441406298</v>
      </c>
      <c r="AR2353" s="2">
        <v>38441567.9609375</v>
      </c>
      <c r="AS2353" s="2">
        <v>34420925.0703125</v>
      </c>
      <c r="AT2353" s="2">
        <v>33094173.0390625</v>
      </c>
      <c r="AU2353" s="2">
        <v>25772806.238281298</v>
      </c>
      <c r="AV2353" s="2">
        <v>17402408.296875</v>
      </c>
      <c r="AW2353" s="2">
        <v>2325264.51171875</v>
      </c>
      <c r="AX2353" s="2">
        <v>2867953.4160156301</v>
      </c>
      <c r="AY2353" s="2">
        <v>8102384.6894531297</v>
      </c>
      <c r="AZ2353" s="2">
        <v>1029720.11132813</v>
      </c>
      <c r="BA2353" s="2">
        <v>2936881.49609375</v>
      </c>
      <c r="BB2353" s="2">
        <v>1857420.6950683601</v>
      </c>
      <c r="BC2353" s="2">
        <v>1874008.4744873</v>
      </c>
      <c r="BD2353" s="2">
        <v>1728842.5346679699</v>
      </c>
      <c r="BE2353" s="2">
        <v>786785.42211914097</v>
      </c>
      <c r="BF2353" s="2">
        <v>134776005.55891401</v>
      </c>
      <c r="BG2353" s="2">
        <v>103891411.88823301</v>
      </c>
      <c r="BH2353" s="2">
        <v>69910789.016246706</v>
      </c>
      <c r="BI2353" s="2">
        <v>84420635.269653395</v>
      </c>
      <c r="BJ2353" s="2">
        <v>106944080.931903</v>
      </c>
      <c r="BK2353" s="2">
        <v>76323567.063986704</v>
      </c>
      <c r="BL2353" s="2">
        <v>101347360.941054</v>
      </c>
      <c r="BM2353" s="2">
        <v>94164184.003139704</v>
      </c>
      <c r="BN2353" s="2">
        <v>91443454.035439402</v>
      </c>
      <c r="BO2353" s="2">
        <v>89480968.4337859</v>
      </c>
      <c r="BP2353" s="2">
        <v>27417941.429473501</v>
      </c>
      <c r="BQ2353" s="2">
        <v>2325264.51171875</v>
      </c>
      <c r="BR2353" s="2">
        <v>3679912.9213341698</v>
      </c>
      <c r="BS2353" s="2">
        <v>10782317.668152999</v>
      </c>
      <c r="BT2353" s="2">
        <v>3680623.9041974498</v>
      </c>
      <c r="BU2353" s="2">
        <v>6399453.4199818298</v>
      </c>
      <c r="BV2353" s="2">
        <v>7445737.33285743</v>
      </c>
      <c r="BW2353" s="2">
        <v>5375367.4697820097</v>
      </c>
      <c r="BX2353" s="2">
        <v>3823888.3638382098</v>
      </c>
      <c r="BY2353" s="2">
        <v>3225308.1940355902</v>
      </c>
      <c r="BZ2353" s="2">
        <v>57</v>
      </c>
      <c r="CA2353" s="2">
        <v>59</v>
      </c>
      <c r="CB2353" s="2">
        <v>57</v>
      </c>
      <c r="CC2353" s="2">
        <v>53</v>
      </c>
      <c r="CD2353" s="2">
        <v>54</v>
      </c>
      <c r="CE2353" s="2">
        <v>53</v>
      </c>
      <c r="CF2353" s="2">
        <v>55</v>
      </c>
      <c r="CG2353" s="2">
        <v>56</v>
      </c>
      <c r="CH2353" s="2">
        <v>56</v>
      </c>
      <c r="CI2353" s="2">
        <v>55</v>
      </c>
      <c r="CJ2353" s="2">
        <v>50</v>
      </c>
      <c r="CK2353" s="2">
        <v>27</v>
      </c>
      <c r="CL2353" s="2">
        <v>34</v>
      </c>
      <c r="CM2353" s="2">
        <v>45</v>
      </c>
      <c r="CN2353" s="2">
        <v>35</v>
      </c>
      <c r="CO2353" s="2">
        <v>44</v>
      </c>
      <c r="CP2353" s="2">
        <v>42</v>
      </c>
      <c r="CQ2353" s="2">
        <v>40</v>
      </c>
      <c r="CR2353" s="2">
        <v>37</v>
      </c>
      <c r="CS2353" s="2">
        <v>36</v>
      </c>
      <c r="CT2353" s="2" t="s">
        <v>119</v>
      </c>
      <c r="CU2353" s="2" t="s">
        <v>119</v>
      </c>
      <c r="CV2353" s="2" t="s">
        <v>119</v>
      </c>
      <c r="CW2353" s="2" t="s">
        <v>119</v>
      </c>
      <c r="CX2353" s="2" t="s">
        <v>119</v>
      </c>
      <c r="CY2353" s="2" t="s">
        <v>119</v>
      </c>
      <c r="CZ2353" s="2" t="s">
        <v>119</v>
      </c>
      <c r="DA2353" s="2" t="s">
        <v>119</v>
      </c>
      <c r="DB2353" s="2" t="s">
        <v>119</v>
      </c>
      <c r="DC2353" s="2" t="s">
        <v>119</v>
      </c>
      <c r="DD2353" s="2" t="s">
        <v>119</v>
      </c>
      <c r="DE2353" s="2" t="s">
        <v>135</v>
      </c>
      <c r="DF2353" s="2" t="s">
        <v>119</v>
      </c>
      <c r="DG2353" s="2" t="s">
        <v>119</v>
      </c>
      <c r="DH2353" s="2" t="s">
        <v>135</v>
      </c>
      <c r="DI2353" s="2" t="s">
        <v>119</v>
      </c>
      <c r="DJ2353" s="2" t="s">
        <v>119</v>
      </c>
      <c r="DK2353" s="2" t="s">
        <v>135</v>
      </c>
      <c r="DL2353" s="2" t="s">
        <v>135</v>
      </c>
      <c r="DM2353" s="2" t="s">
        <v>135</v>
      </c>
      <c r="DN2353" s="2">
        <v>1</v>
      </c>
      <c r="DO2353" s="2" t="s">
        <v>416</v>
      </c>
    </row>
    <row r="2354" spans="1:119">
      <c r="A2354" s="2" t="b">
        <v>0</v>
      </c>
      <c r="B2354" s="2" t="s">
        <v>119</v>
      </c>
      <c r="C2354" s="2" t="s">
        <v>120</v>
      </c>
      <c r="D2354" s="2" t="s">
        <v>18473</v>
      </c>
      <c r="E2354" s="2" t="s">
        <v>18474</v>
      </c>
      <c r="F2354" s="2">
        <v>0</v>
      </c>
      <c r="G2354" s="2" t="b">
        <v>0</v>
      </c>
      <c r="H2354" s="2" t="s">
        <v>123</v>
      </c>
      <c r="I2354" s="2">
        <v>94.33</v>
      </c>
      <c r="J2354" s="2">
        <v>73</v>
      </c>
      <c r="K2354" s="2">
        <v>13</v>
      </c>
      <c r="L2354" s="2">
        <v>157</v>
      </c>
      <c r="M2354" s="2">
        <v>10</v>
      </c>
      <c r="N2354" s="2">
        <v>199</v>
      </c>
      <c r="O2354" s="2">
        <v>22.1</v>
      </c>
      <c r="P2354" s="2">
        <v>8.1300000000000008</v>
      </c>
      <c r="Q2354" s="2">
        <v>150.47999999999999</v>
      </c>
      <c r="R2354" s="2">
        <v>13</v>
      </c>
      <c r="S2354" s="2" t="s">
        <v>3777</v>
      </c>
      <c r="T2354" s="2" t="s">
        <v>440</v>
      </c>
      <c r="U2354" s="2" t="s">
        <v>126</v>
      </c>
      <c r="V2354" s="2" t="s">
        <v>13362</v>
      </c>
      <c r="W2354" s="2" t="s">
        <v>18475</v>
      </c>
      <c r="X2354" s="2" t="s">
        <v>18476</v>
      </c>
      <c r="Y2354" s="2" t="s">
        <v>18477</v>
      </c>
      <c r="Z2354" s="2" t="s">
        <v>18478</v>
      </c>
      <c r="AA2354" s="2" t="s">
        <v>18479</v>
      </c>
      <c r="AB2354" s="2" t="s">
        <v>18480</v>
      </c>
      <c r="AC2354" s="2">
        <v>9</v>
      </c>
      <c r="AD2354" s="2">
        <v>2</v>
      </c>
      <c r="AE2354" s="2">
        <v>5.6000000000000001E-2</v>
      </c>
      <c r="AF2354" s="2">
        <v>0.89927948364309596</v>
      </c>
      <c r="AG2354" s="2">
        <v>50.31</v>
      </c>
      <c r="AH2354" s="2">
        <v>190.5</v>
      </c>
      <c r="AI2354" s="2">
        <v>9.5</v>
      </c>
      <c r="AJ2354" s="2">
        <v>16.010000000000002</v>
      </c>
      <c r="AK2354" s="2">
        <v>90.57</v>
      </c>
      <c r="AL2354" s="2">
        <v>83813134</v>
      </c>
      <c r="AM2354" s="2">
        <v>94472431.375</v>
      </c>
      <c r="AN2354" s="2">
        <v>29922267.484375</v>
      </c>
      <c r="AO2354" s="2">
        <v>32686005.96875</v>
      </c>
      <c r="AP2354" s="2">
        <v>38731672.8984375</v>
      </c>
      <c r="AQ2354" s="2">
        <v>32691235.1484375</v>
      </c>
      <c r="AR2354" s="2">
        <v>41081684.5</v>
      </c>
      <c r="AS2354" s="2">
        <v>39755122.25</v>
      </c>
      <c r="AT2354" s="2">
        <v>37113398.34375</v>
      </c>
      <c r="AU2354" s="2">
        <v>35569123.203125</v>
      </c>
      <c r="AV2354" s="2">
        <v>18445356.199218798</v>
      </c>
      <c r="AW2354" s="2">
        <v>3376660.421875</v>
      </c>
      <c r="AX2354" s="2">
        <v>4025512.2050781301</v>
      </c>
      <c r="AY2354" s="2">
        <v>8324523.1640625</v>
      </c>
      <c r="AZ2354" s="2">
        <v>1569698.94775391</v>
      </c>
      <c r="BA2354" s="2">
        <v>3026826.5390625</v>
      </c>
      <c r="BB2354" s="2">
        <v>1993894.52490234</v>
      </c>
      <c r="BC2354" s="2">
        <v>1802381.0166015599</v>
      </c>
      <c r="BD2354" s="2">
        <v>2065999.9296875</v>
      </c>
      <c r="BE2354" s="2">
        <v>1238097.9628906299</v>
      </c>
      <c r="BF2354" s="2">
        <v>146025405.09411001</v>
      </c>
      <c r="BG2354" s="2">
        <v>110275251.40181001</v>
      </c>
      <c r="BH2354" s="2">
        <v>78095122.794964299</v>
      </c>
      <c r="BI2354" s="2">
        <v>107397360.34658299</v>
      </c>
      <c r="BJ2354" s="2">
        <v>107624271.05512699</v>
      </c>
      <c r="BK2354" s="2">
        <v>96595299.121101901</v>
      </c>
      <c r="BL2354" s="2">
        <v>108307764.9517</v>
      </c>
      <c r="BM2354" s="2">
        <v>108756770.451966</v>
      </c>
      <c r="BN2354" s="2">
        <v>102549090.183938</v>
      </c>
      <c r="BO2354" s="2">
        <v>123492939.07424</v>
      </c>
      <c r="BP2354" s="2">
        <v>29061132.648334101</v>
      </c>
      <c r="BQ2354" s="2">
        <v>3376660.421875</v>
      </c>
      <c r="BR2354" s="2">
        <v>5165193.51246488</v>
      </c>
      <c r="BS2354" s="2">
        <v>11077930.341626201</v>
      </c>
      <c r="BT2354" s="2">
        <v>5610720.2393521098</v>
      </c>
      <c r="BU2354" s="2">
        <v>6595443.3206987502</v>
      </c>
      <c r="BV2354" s="2">
        <v>7992812.2590983799</v>
      </c>
      <c r="BW2354" s="2">
        <v>5169912.7387581598</v>
      </c>
      <c r="BX2354" s="2">
        <v>4569619.80770553</v>
      </c>
      <c r="BY2354" s="2">
        <v>5075395.89888997</v>
      </c>
      <c r="BZ2354" s="2">
        <v>12</v>
      </c>
      <c r="CA2354" s="2">
        <v>12</v>
      </c>
      <c r="CB2354" s="2">
        <v>12</v>
      </c>
      <c r="CC2354" s="2">
        <v>12</v>
      </c>
      <c r="CD2354" s="2">
        <v>11</v>
      </c>
      <c r="CE2354" s="2">
        <v>12</v>
      </c>
      <c r="CF2354" s="2">
        <v>12</v>
      </c>
      <c r="CG2354" s="2">
        <v>12</v>
      </c>
      <c r="CH2354" s="2">
        <v>12</v>
      </c>
      <c r="CI2354" s="2">
        <v>12</v>
      </c>
      <c r="CJ2354" s="2">
        <v>12</v>
      </c>
      <c r="CK2354" s="2">
        <v>11</v>
      </c>
      <c r="CL2354" s="2">
        <v>12</v>
      </c>
      <c r="CM2354" s="2">
        <v>12</v>
      </c>
      <c r="CN2354" s="2">
        <v>11</v>
      </c>
      <c r="CO2354" s="2">
        <v>11</v>
      </c>
      <c r="CP2354" s="2">
        <v>12</v>
      </c>
      <c r="CQ2354" s="2">
        <v>11</v>
      </c>
      <c r="CR2354" s="2">
        <v>12</v>
      </c>
      <c r="CS2354" s="2">
        <v>10</v>
      </c>
      <c r="CT2354" s="2" t="s">
        <v>119</v>
      </c>
      <c r="CU2354" s="2" t="s">
        <v>119</v>
      </c>
      <c r="CV2354" s="2" t="s">
        <v>119</v>
      </c>
      <c r="CW2354" s="2" t="s">
        <v>119</v>
      </c>
      <c r="CX2354" s="2" t="s">
        <v>119</v>
      </c>
      <c r="CY2354" s="2" t="s">
        <v>119</v>
      </c>
      <c r="CZ2354" s="2" t="s">
        <v>119</v>
      </c>
      <c r="DA2354" s="2" t="s">
        <v>119</v>
      </c>
      <c r="DB2354" s="2" t="s">
        <v>119</v>
      </c>
      <c r="DC2354" s="2" t="s">
        <v>119</v>
      </c>
      <c r="DD2354" s="2" t="s">
        <v>119</v>
      </c>
      <c r="DE2354" s="2" t="s">
        <v>135</v>
      </c>
      <c r="DF2354" s="2" t="s">
        <v>119</v>
      </c>
      <c r="DG2354" s="2" t="s">
        <v>119</v>
      </c>
      <c r="DH2354" s="2" t="s">
        <v>119</v>
      </c>
      <c r="DI2354" s="2" t="s">
        <v>135</v>
      </c>
      <c r="DJ2354" s="2" t="s">
        <v>135</v>
      </c>
      <c r="DK2354" s="2" t="s">
        <v>119</v>
      </c>
      <c r="DL2354" s="2" t="s">
        <v>119</v>
      </c>
      <c r="DM2354" s="2" t="s">
        <v>119</v>
      </c>
      <c r="DN2354" s="2">
        <v>1</v>
      </c>
      <c r="DO2354" s="2" t="s">
        <v>134</v>
      </c>
    </row>
    <row r="2355" spans="1:119">
      <c r="A2355" s="2" t="b">
        <v>1</v>
      </c>
      <c r="B2355" s="2" t="s">
        <v>119</v>
      </c>
      <c r="C2355" s="2" t="s">
        <v>120</v>
      </c>
      <c r="D2355" s="2" t="s">
        <v>18481</v>
      </c>
      <c r="E2355" s="2" t="s">
        <v>18482</v>
      </c>
      <c r="F2355" s="2">
        <v>0</v>
      </c>
      <c r="G2355" s="2" t="b">
        <v>1</v>
      </c>
      <c r="H2355" s="2" t="s">
        <v>134</v>
      </c>
      <c r="I2355" s="2">
        <v>7.7850000000000001</v>
      </c>
      <c r="J2355" s="2">
        <v>8</v>
      </c>
      <c r="K2355" s="2">
        <v>2</v>
      </c>
      <c r="L2355" s="2">
        <v>49</v>
      </c>
      <c r="M2355" s="2">
        <v>2</v>
      </c>
      <c r="N2355" s="2">
        <v>231</v>
      </c>
      <c r="O2355" s="2">
        <v>24.4</v>
      </c>
      <c r="P2355" s="2">
        <v>7.18</v>
      </c>
      <c r="Q2355" s="2">
        <v>52.65</v>
      </c>
      <c r="R2355" s="2">
        <v>2</v>
      </c>
      <c r="S2355" s="2" t="s">
        <v>12711</v>
      </c>
      <c r="T2355" s="2" t="s">
        <v>391</v>
      </c>
      <c r="U2355" s="2" t="s">
        <v>126</v>
      </c>
      <c r="V2355" s="2" t="s">
        <v>18483</v>
      </c>
      <c r="W2355" s="2" t="s">
        <v>134</v>
      </c>
      <c r="X2355" s="2" t="s">
        <v>134</v>
      </c>
      <c r="Y2355" s="2" t="s">
        <v>134</v>
      </c>
      <c r="Z2355" s="2" t="s">
        <v>134</v>
      </c>
      <c r="AA2355" s="2" t="s">
        <v>134</v>
      </c>
      <c r="AB2355" s="2" t="s">
        <v>134</v>
      </c>
      <c r="AC2355" s="2">
        <v>0</v>
      </c>
      <c r="AD2355" s="2">
        <v>0</v>
      </c>
      <c r="AE2355" s="2">
        <v>0.59199999999999997</v>
      </c>
      <c r="AF2355" s="2">
        <v>1.5449934157426701E-7</v>
      </c>
      <c r="AG2355" s="2">
        <v>70.349999999999994</v>
      </c>
      <c r="AH2355" s="2">
        <v>129</v>
      </c>
      <c r="AI2355" s="2">
        <v>71</v>
      </c>
      <c r="AJ2355" s="2">
        <v>33.67</v>
      </c>
      <c r="AK2355" s="2">
        <v>59.42</v>
      </c>
      <c r="AL2355" s="2">
        <v>84079954.8125</v>
      </c>
      <c r="AM2355" s="2">
        <v>84429225.3125</v>
      </c>
      <c r="AN2355" s="2">
        <v>133757083.625</v>
      </c>
      <c r="AO2355" s="2">
        <v>115985434.375</v>
      </c>
      <c r="AP2355" s="2">
        <v>143642732.875</v>
      </c>
      <c r="AQ2355" s="2">
        <v>126095508.6875</v>
      </c>
      <c r="AR2355" s="2">
        <v>119159093.9375</v>
      </c>
      <c r="AS2355" s="2">
        <v>99737558.9375</v>
      </c>
      <c r="AT2355" s="2">
        <v>116243674.5625</v>
      </c>
      <c r="AU2355" s="2">
        <v>100855498.5</v>
      </c>
      <c r="AV2355" s="2">
        <v>61502589.375</v>
      </c>
      <c r="AW2355" s="2">
        <v>66315555.0625</v>
      </c>
      <c r="AX2355" s="2">
        <v>62155831.34375</v>
      </c>
      <c r="AY2355" s="2">
        <v>71235039.71875</v>
      </c>
      <c r="AZ2355" s="2">
        <v>85584719.15625</v>
      </c>
      <c r="BA2355" s="2">
        <v>85960085.15625</v>
      </c>
      <c r="BB2355" s="2">
        <v>92507876</v>
      </c>
      <c r="BC2355" s="2">
        <v>85723467.125</v>
      </c>
      <c r="BD2355" s="2">
        <v>82080896.46875</v>
      </c>
      <c r="BE2355" s="2">
        <v>91443001.125</v>
      </c>
      <c r="BF2355" s="2">
        <v>146490279.933808</v>
      </c>
      <c r="BG2355" s="2">
        <v>98552073.991183594</v>
      </c>
      <c r="BH2355" s="2">
        <v>349097068.79150599</v>
      </c>
      <c r="BI2355" s="2">
        <v>381096714.67465699</v>
      </c>
      <c r="BJ2355" s="2">
        <v>399142181.608733</v>
      </c>
      <c r="BK2355" s="2">
        <v>372584067.99838299</v>
      </c>
      <c r="BL2355" s="2">
        <v>314151069.87738597</v>
      </c>
      <c r="BM2355" s="2">
        <v>272848734.67607498</v>
      </c>
      <c r="BN2355" s="2">
        <v>321196214.79043502</v>
      </c>
      <c r="BO2355" s="2">
        <v>350161623.62046599</v>
      </c>
      <c r="BP2355" s="2">
        <v>96898909.879474297</v>
      </c>
      <c r="BQ2355" s="2">
        <v>66315555.0625</v>
      </c>
      <c r="BR2355" s="2">
        <v>79753055.130127996</v>
      </c>
      <c r="BS2355" s="2">
        <v>94796637.877595097</v>
      </c>
      <c r="BT2355" s="2">
        <v>305913383.350577</v>
      </c>
      <c r="BU2355" s="2">
        <v>187306693.05750301</v>
      </c>
      <c r="BV2355" s="2">
        <v>370831092.67887002</v>
      </c>
      <c r="BW2355" s="2">
        <v>245887434.79760301</v>
      </c>
      <c r="BX2355" s="2">
        <v>181548162.19890201</v>
      </c>
      <c r="BY2355" s="2">
        <v>374856793.890885</v>
      </c>
      <c r="BZ2355" s="2">
        <v>2</v>
      </c>
      <c r="CA2355" s="2">
        <v>2</v>
      </c>
      <c r="CB2355" s="2">
        <v>2</v>
      </c>
      <c r="CC2355" s="2">
        <v>2</v>
      </c>
      <c r="CD2355" s="2">
        <v>2</v>
      </c>
      <c r="CE2355" s="2">
        <v>2</v>
      </c>
      <c r="CF2355" s="2">
        <v>2</v>
      </c>
      <c r="CG2355" s="2">
        <v>2</v>
      </c>
      <c r="CH2355" s="2">
        <v>2</v>
      </c>
      <c r="CI2355" s="2">
        <v>2</v>
      </c>
      <c r="CJ2355" s="2">
        <v>2</v>
      </c>
      <c r="CK2355" s="2">
        <v>2</v>
      </c>
      <c r="CL2355" s="2">
        <v>2</v>
      </c>
      <c r="CM2355" s="2">
        <v>2</v>
      </c>
      <c r="CN2355" s="2">
        <v>2</v>
      </c>
      <c r="CO2355" s="2">
        <v>2</v>
      </c>
      <c r="CP2355" s="2">
        <v>2</v>
      </c>
      <c r="CQ2355" s="2">
        <v>2</v>
      </c>
      <c r="CR2355" s="2">
        <v>2</v>
      </c>
      <c r="CS2355" s="2">
        <v>2</v>
      </c>
      <c r="CT2355" s="2" t="s">
        <v>119</v>
      </c>
      <c r="CU2355" s="2" t="s">
        <v>119</v>
      </c>
      <c r="CV2355" s="2" t="s">
        <v>119</v>
      </c>
      <c r="CW2355" s="2" t="s">
        <v>119</v>
      </c>
      <c r="CX2355" s="2" t="s">
        <v>119</v>
      </c>
      <c r="CY2355" s="2" t="s">
        <v>119</v>
      </c>
      <c r="CZ2355" s="2" t="s">
        <v>119</v>
      </c>
      <c r="DA2355" s="2" t="s">
        <v>119</v>
      </c>
      <c r="DB2355" s="2" t="s">
        <v>119</v>
      </c>
      <c r="DC2355" s="2" t="s">
        <v>119</v>
      </c>
      <c r="DD2355" s="2" t="s">
        <v>119</v>
      </c>
      <c r="DE2355" s="2" t="s">
        <v>119</v>
      </c>
      <c r="DF2355" s="2" t="s">
        <v>119</v>
      </c>
      <c r="DG2355" s="2" t="s">
        <v>119</v>
      </c>
      <c r="DH2355" s="2" t="s">
        <v>119</v>
      </c>
      <c r="DI2355" s="2" t="s">
        <v>119</v>
      </c>
      <c r="DJ2355" s="2" t="s">
        <v>119</v>
      </c>
      <c r="DK2355" s="2" t="s">
        <v>119</v>
      </c>
      <c r="DL2355" s="2" t="s">
        <v>119</v>
      </c>
      <c r="DM2355" s="2" t="s">
        <v>119</v>
      </c>
      <c r="DN2355" s="2">
        <v>1</v>
      </c>
      <c r="DO2355" s="2" t="s">
        <v>134</v>
      </c>
    </row>
    <row r="2356" spans="1:119">
      <c r="A2356" s="2" t="b">
        <v>0</v>
      </c>
      <c r="B2356" s="2" t="s">
        <v>119</v>
      </c>
      <c r="C2356" s="2" t="s">
        <v>120</v>
      </c>
      <c r="D2356" s="2" t="s">
        <v>18484</v>
      </c>
      <c r="E2356" s="2" t="s">
        <v>18485</v>
      </c>
      <c r="F2356" s="2">
        <v>0</v>
      </c>
      <c r="G2356" s="2" t="b">
        <v>0</v>
      </c>
      <c r="H2356" s="2" t="s">
        <v>123</v>
      </c>
      <c r="I2356" s="2">
        <v>77.551000000000002</v>
      </c>
      <c r="J2356" s="2">
        <v>68</v>
      </c>
      <c r="K2356" s="2">
        <v>11</v>
      </c>
      <c r="L2356" s="2">
        <v>136</v>
      </c>
      <c r="M2356" s="2">
        <v>7</v>
      </c>
      <c r="N2356" s="2">
        <v>166</v>
      </c>
      <c r="O2356" s="2">
        <v>18.5</v>
      </c>
      <c r="P2356" s="2">
        <v>8.09</v>
      </c>
      <c r="Q2356" s="2">
        <v>204.39</v>
      </c>
      <c r="R2356" s="2">
        <v>11</v>
      </c>
      <c r="S2356" s="2" t="s">
        <v>1614</v>
      </c>
      <c r="T2356" s="2" t="s">
        <v>276</v>
      </c>
      <c r="U2356" s="2" t="s">
        <v>409</v>
      </c>
      <c r="V2356" s="2" t="s">
        <v>6105</v>
      </c>
      <c r="W2356" s="2" t="s">
        <v>18486</v>
      </c>
      <c r="X2356" s="2" t="s">
        <v>18487</v>
      </c>
      <c r="Y2356" s="2" t="s">
        <v>18488</v>
      </c>
      <c r="Z2356" s="2" t="s">
        <v>18489</v>
      </c>
      <c r="AA2356" s="2" t="s">
        <v>18490</v>
      </c>
      <c r="AB2356" s="2" t="s">
        <v>18491</v>
      </c>
      <c r="AC2356" s="2">
        <v>15</v>
      </c>
      <c r="AD2356" s="2">
        <v>3</v>
      </c>
      <c r="AE2356" s="2">
        <v>4.3999999999999997E-2</v>
      </c>
      <c r="AF2356" s="2">
        <v>0.65298783991988996</v>
      </c>
      <c r="AG2356" s="2">
        <v>44.47</v>
      </c>
      <c r="AH2356" s="2">
        <v>193.9</v>
      </c>
      <c r="AI2356" s="2">
        <v>6.1</v>
      </c>
      <c r="AJ2356" s="2">
        <v>15.31</v>
      </c>
      <c r="AK2356" s="2">
        <v>126.47</v>
      </c>
      <c r="AL2356" s="2">
        <v>86617480.375</v>
      </c>
      <c r="AM2356" s="2">
        <v>105513891</v>
      </c>
      <c r="AN2356" s="2">
        <v>32100316.375</v>
      </c>
      <c r="AO2356" s="2">
        <v>35902573.390625</v>
      </c>
      <c r="AP2356" s="2">
        <v>44585761.875</v>
      </c>
      <c r="AQ2356" s="2">
        <v>35863693.3046875</v>
      </c>
      <c r="AR2356" s="2">
        <v>43826611.53125</v>
      </c>
      <c r="AS2356" s="2">
        <v>44968857.828125</v>
      </c>
      <c r="AT2356" s="2">
        <v>41259539.453125</v>
      </c>
      <c r="AU2356" s="2">
        <v>40873056.890625</v>
      </c>
      <c r="AV2356" s="2">
        <v>20755457.3359375</v>
      </c>
      <c r="AW2356" s="2">
        <v>4593504.828125</v>
      </c>
      <c r="AX2356" s="2">
        <v>4396258.875</v>
      </c>
      <c r="AY2356" s="2">
        <v>5773321.46875</v>
      </c>
      <c r="AZ2356" s="2">
        <v>994863.94628906297</v>
      </c>
      <c r="BA2356" s="2">
        <v>1680540.56640625</v>
      </c>
      <c r="BB2356" s="2">
        <v>990498.353515625</v>
      </c>
      <c r="BC2356" s="2">
        <v>1127913.71484375</v>
      </c>
      <c r="BD2356" s="2">
        <v>1409395.421875</v>
      </c>
      <c r="BE2356" s="2">
        <v>878438.13671875</v>
      </c>
      <c r="BF2356" s="2">
        <v>150911343.560909</v>
      </c>
      <c r="BG2356" s="2">
        <v>123163664.648598</v>
      </c>
      <c r="BH2356" s="2">
        <v>83779685.158281803</v>
      </c>
      <c r="BI2356" s="2">
        <v>117966129.46497799</v>
      </c>
      <c r="BJ2356" s="2">
        <v>123891114.48444401</v>
      </c>
      <c r="BK2356" s="2">
        <v>105969204.486277</v>
      </c>
      <c r="BL2356" s="2">
        <v>115544491.3744</v>
      </c>
      <c r="BM2356" s="2">
        <v>123019814.089504</v>
      </c>
      <c r="BN2356" s="2">
        <v>114005411.014558</v>
      </c>
      <c r="BO2356" s="2">
        <v>141907741.035586</v>
      </c>
      <c r="BP2356" s="2">
        <v>32700756.3476636</v>
      </c>
      <c r="BQ2356" s="2">
        <v>4593504.828125</v>
      </c>
      <c r="BR2356" s="2">
        <v>5640903.9802738503</v>
      </c>
      <c r="BS2356" s="2">
        <v>7682896.8831189498</v>
      </c>
      <c r="BT2356" s="2">
        <v>3556034.2872325499</v>
      </c>
      <c r="BU2356" s="2">
        <v>3661891.3937831498</v>
      </c>
      <c r="BV2356" s="2">
        <v>3970554.7528820201</v>
      </c>
      <c r="BW2356" s="2">
        <v>3235284.5646286602</v>
      </c>
      <c r="BX2356" s="2">
        <v>3117328.8750613201</v>
      </c>
      <c r="BY2356" s="2">
        <v>3601024.6766917198</v>
      </c>
      <c r="BZ2356" s="2">
        <v>9</v>
      </c>
      <c r="CA2356" s="2">
        <v>8</v>
      </c>
      <c r="CB2356" s="2">
        <v>9</v>
      </c>
      <c r="CC2356" s="2">
        <v>9</v>
      </c>
      <c r="CD2356" s="2">
        <v>9</v>
      </c>
      <c r="CE2356" s="2">
        <v>9</v>
      </c>
      <c r="CF2356" s="2">
        <v>8</v>
      </c>
      <c r="CG2356" s="2">
        <v>10</v>
      </c>
      <c r="CH2356" s="2">
        <v>10</v>
      </c>
      <c r="CI2356" s="2">
        <v>9</v>
      </c>
      <c r="CJ2356" s="2">
        <v>9</v>
      </c>
      <c r="CK2356" s="2">
        <v>9</v>
      </c>
      <c r="CL2356" s="2">
        <v>9</v>
      </c>
      <c r="CM2356" s="2">
        <v>8</v>
      </c>
      <c r="CN2356" s="2">
        <v>9</v>
      </c>
      <c r="CO2356" s="2">
        <v>7</v>
      </c>
      <c r="CP2356" s="2">
        <v>7</v>
      </c>
      <c r="CQ2356" s="2">
        <v>7</v>
      </c>
      <c r="CR2356" s="2">
        <v>7</v>
      </c>
      <c r="CS2356" s="2">
        <v>9</v>
      </c>
      <c r="CT2356" s="2" t="s">
        <v>119</v>
      </c>
      <c r="CU2356" s="2" t="s">
        <v>119</v>
      </c>
      <c r="CV2356" s="2" t="s">
        <v>119</v>
      </c>
      <c r="CW2356" s="2" t="s">
        <v>119</v>
      </c>
      <c r="CX2356" s="2" t="s">
        <v>119</v>
      </c>
      <c r="CY2356" s="2" t="s">
        <v>119</v>
      </c>
      <c r="CZ2356" s="2" t="s">
        <v>119</v>
      </c>
      <c r="DA2356" s="2" t="s">
        <v>119</v>
      </c>
      <c r="DB2356" s="2" t="s">
        <v>119</v>
      </c>
      <c r="DC2356" s="2" t="s">
        <v>119</v>
      </c>
      <c r="DD2356" s="2" t="s">
        <v>119</v>
      </c>
      <c r="DE2356" s="2" t="s">
        <v>119</v>
      </c>
      <c r="DF2356" s="2" t="s">
        <v>119</v>
      </c>
      <c r="DG2356" s="2" t="s">
        <v>119</v>
      </c>
      <c r="DH2356" s="2" t="s">
        <v>119</v>
      </c>
      <c r="DI2356" s="2" t="s">
        <v>119</v>
      </c>
      <c r="DJ2356" s="2" t="s">
        <v>119</v>
      </c>
      <c r="DK2356" s="2" t="s">
        <v>119</v>
      </c>
      <c r="DL2356" s="2" t="s">
        <v>119</v>
      </c>
      <c r="DM2356" s="2" t="s">
        <v>135</v>
      </c>
      <c r="DN2356" s="2">
        <v>1</v>
      </c>
      <c r="DO2356" s="2" t="s">
        <v>416</v>
      </c>
    </row>
    <row r="2357" spans="1:119">
      <c r="A2357" s="2" t="b">
        <v>0</v>
      </c>
      <c r="B2357" s="2" t="s">
        <v>119</v>
      </c>
      <c r="C2357" s="2" t="s">
        <v>120</v>
      </c>
      <c r="D2357" s="2" t="s">
        <v>18492</v>
      </c>
      <c r="E2357" s="2" t="s">
        <v>18493</v>
      </c>
      <c r="F2357" s="2">
        <v>0</v>
      </c>
      <c r="G2357" s="2" t="b">
        <v>0</v>
      </c>
      <c r="H2357" s="2" t="s">
        <v>123</v>
      </c>
      <c r="I2357" s="2">
        <v>328.51100000000002</v>
      </c>
      <c r="J2357" s="2">
        <v>70</v>
      </c>
      <c r="K2357" s="2">
        <v>40</v>
      </c>
      <c r="L2357" s="2">
        <v>455</v>
      </c>
      <c r="M2357" s="2">
        <v>40</v>
      </c>
      <c r="N2357" s="2">
        <v>806</v>
      </c>
      <c r="O2357" s="2">
        <v>89.3</v>
      </c>
      <c r="P2357" s="2">
        <v>5.26</v>
      </c>
      <c r="Q2357" s="2">
        <v>466.88</v>
      </c>
      <c r="R2357" s="2">
        <v>40</v>
      </c>
      <c r="S2357" s="2" t="s">
        <v>1465</v>
      </c>
      <c r="T2357" s="2" t="s">
        <v>10268</v>
      </c>
      <c r="U2357" s="2" t="s">
        <v>1901</v>
      </c>
      <c r="V2357" s="2" t="s">
        <v>18494</v>
      </c>
      <c r="W2357" s="2" t="s">
        <v>18495</v>
      </c>
      <c r="X2357" s="2" t="s">
        <v>18496</v>
      </c>
      <c r="Y2357" s="2" t="s">
        <v>18497</v>
      </c>
      <c r="Z2357" s="2" t="s">
        <v>18498</v>
      </c>
      <c r="AA2357" s="2" t="s">
        <v>18499</v>
      </c>
      <c r="AB2357" s="2" t="s">
        <v>18500</v>
      </c>
      <c r="AC2357" s="2">
        <v>20</v>
      </c>
      <c r="AD2357" s="2">
        <v>0</v>
      </c>
      <c r="AE2357" s="2">
        <v>5.3999999999999999E-2</v>
      </c>
      <c r="AF2357" s="2">
        <v>0.87989828587899799</v>
      </c>
      <c r="AG2357" s="2">
        <v>64.39</v>
      </c>
      <c r="AH2357" s="2">
        <v>193</v>
      </c>
      <c r="AI2357" s="2">
        <v>7</v>
      </c>
      <c r="AJ2357" s="2">
        <v>17.25</v>
      </c>
      <c r="AK2357" s="2">
        <v>105.79</v>
      </c>
      <c r="AL2357" s="2">
        <v>91992877.875</v>
      </c>
      <c r="AM2357" s="2">
        <v>100660102.5625</v>
      </c>
      <c r="AN2357" s="2">
        <v>30479247</v>
      </c>
      <c r="AO2357" s="2">
        <v>34947774.699218802</v>
      </c>
      <c r="AP2357" s="2">
        <v>44348133.246093802</v>
      </c>
      <c r="AQ2357" s="2">
        <v>34326873.390625</v>
      </c>
      <c r="AR2357" s="2">
        <v>43292192.15625</v>
      </c>
      <c r="AS2357" s="2">
        <v>43479440.375</v>
      </c>
      <c r="AT2357" s="2">
        <v>40219998.5078125</v>
      </c>
      <c r="AU2357" s="2">
        <v>34723452.859375</v>
      </c>
      <c r="AV2357" s="2">
        <v>18252098.75</v>
      </c>
      <c r="AW2357" s="2">
        <v>2656030.7353515602</v>
      </c>
      <c r="AX2357" s="2">
        <v>2953085.84375</v>
      </c>
      <c r="AY2357" s="2">
        <v>8663312.109375</v>
      </c>
      <c r="AZ2357" s="2">
        <v>1254248.7636718799</v>
      </c>
      <c r="BA2357" s="2">
        <v>2541378.2441406301</v>
      </c>
      <c r="BB2357" s="2">
        <v>1593153.2197265599</v>
      </c>
      <c r="BC2357" s="2">
        <v>1346431.8037109401</v>
      </c>
      <c r="BD2357" s="2">
        <v>1646346.3076171901</v>
      </c>
      <c r="BE2357" s="2">
        <v>960868.55957031297</v>
      </c>
      <c r="BF2357" s="2">
        <v>160276756.35503501</v>
      </c>
      <c r="BG2357" s="2">
        <v>117497961.623851</v>
      </c>
      <c r="BH2357" s="2">
        <v>79548802.189071998</v>
      </c>
      <c r="BI2357" s="2">
        <v>114828919.638319</v>
      </c>
      <c r="BJ2357" s="2">
        <v>123230812.30656099</v>
      </c>
      <c r="BK2357" s="2">
        <v>101428244.849234</v>
      </c>
      <c r="BL2357" s="2">
        <v>114135547.978879</v>
      </c>
      <c r="BM2357" s="2">
        <v>118945264.122382</v>
      </c>
      <c r="BN2357" s="2">
        <v>111133025.759957</v>
      </c>
      <c r="BO2357" s="2">
        <v>120556844.314715</v>
      </c>
      <c r="BP2357" s="2">
        <v>28756650.571307998</v>
      </c>
      <c r="BQ2357" s="2">
        <v>2656030.7353515602</v>
      </c>
      <c r="BR2357" s="2">
        <v>3789147.5829206598</v>
      </c>
      <c r="BS2357" s="2">
        <v>11528776.6258779</v>
      </c>
      <c r="BT2357" s="2">
        <v>4483177.44850743</v>
      </c>
      <c r="BU2357" s="2">
        <v>5537653.3638025904</v>
      </c>
      <c r="BV2357" s="2">
        <v>6386383.2445581304</v>
      </c>
      <c r="BW2357" s="2">
        <v>3862077.36863503</v>
      </c>
      <c r="BX2357" s="2">
        <v>3641421.5651828698</v>
      </c>
      <c r="BY2357" s="2">
        <v>3938935.76500965</v>
      </c>
      <c r="BZ2357" s="2">
        <v>36</v>
      </c>
      <c r="CA2357" s="2">
        <v>34</v>
      </c>
      <c r="CB2357" s="2">
        <v>34</v>
      </c>
      <c r="CC2357" s="2">
        <v>35</v>
      </c>
      <c r="CD2357" s="2">
        <v>35</v>
      </c>
      <c r="CE2357" s="2">
        <v>35</v>
      </c>
      <c r="CF2357" s="2">
        <v>34</v>
      </c>
      <c r="CG2357" s="2">
        <v>36</v>
      </c>
      <c r="CH2357" s="2">
        <v>35</v>
      </c>
      <c r="CI2357" s="2">
        <v>35</v>
      </c>
      <c r="CJ2357" s="2">
        <v>30</v>
      </c>
      <c r="CK2357" s="2">
        <v>20</v>
      </c>
      <c r="CL2357" s="2">
        <v>23</v>
      </c>
      <c r="CM2357" s="2">
        <v>28</v>
      </c>
      <c r="CN2357" s="2">
        <v>27</v>
      </c>
      <c r="CO2357" s="2">
        <v>26</v>
      </c>
      <c r="CP2357" s="2">
        <v>26</v>
      </c>
      <c r="CQ2357" s="2">
        <v>23</v>
      </c>
      <c r="CR2357" s="2">
        <v>23</v>
      </c>
      <c r="CS2357" s="2">
        <v>23</v>
      </c>
      <c r="CT2357" s="2" t="s">
        <v>119</v>
      </c>
      <c r="CU2357" s="2" t="s">
        <v>119</v>
      </c>
      <c r="CV2357" s="2" t="s">
        <v>119</v>
      </c>
      <c r="CW2357" s="2" t="s">
        <v>119</v>
      </c>
      <c r="CX2357" s="2" t="s">
        <v>119</v>
      </c>
      <c r="CY2357" s="2" t="s">
        <v>119</v>
      </c>
      <c r="CZ2357" s="2" t="s">
        <v>119</v>
      </c>
      <c r="DA2357" s="2" t="s">
        <v>119</v>
      </c>
      <c r="DB2357" s="2" t="s">
        <v>119</v>
      </c>
      <c r="DC2357" s="2" t="s">
        <v>119</v>
      </c>
      <c r="DD2357" s="2" t="s">
        <v>119</v>
      </c>
      <c r="DE2357" s="2" t="s">
        <v>119</v>
      </c>
      <c r="DF2357" s="2" t="s">
        <v>119</v>
      </c>
      <c r="DG2357" s="2" t="s">
        <v>119</v>
      </c>
      <c r="DH2357" s="2" t="s">
        <v>135</v>
      </c>
      <c r="DI2357" s="2" t="s">
        <v>119</v>
      </c>
      <c r="DJ2357" s="2" t="s">
        <v>135</v>
      </c>
      <c r="DK2357" s="2" t="s">
        <v>135</v>
      </c>
      <c r="DL2357" s="2" t="s">
        <v>135</v>
      </c>
      <c r="DM2357" s="2" t="s">
        <v>119</v>
      </c>
      <c r="DN2357" s="2">
        <v>1</v>
      </c>
      <c r="DO2357" s="2" t="s">
        <v>134</v>
      </c>
    </row>
    <row r="2358" spans="1:119">
      <c r="A2358" s="2" t="b">
        <v>1</v>
      </c>
      <c r="B2358" s="2" t="s">
        <v>119</v>
      </c>
      <c r="C2358" s="2" t="s">
        <v>120</v>
      </c>
      <c r="D2358" s="2" t="s">
        <v>18501</v>
      </c>
      <c r="E2358" s="2" t="s">
        <v>18502</v>
      </c>
      <c r="F2358" s="2">
        <v>0</v>
      </c>
      <c r="G2358" s="2" t="b">
        <v>0</v>
      </c>
      <c r="H2358" s="2" t="s">
        <v>123</v>
      </c>
      <c r="I2358" s="2">
        <v>222.74299999999999</v>
      </c>
      <c r="J2358" s="2">
        <v>45</v>
      </c>
      <c r="K2358" s="2">
        <v>29</v>
      </c>
      <c r="L2358" s="2">
        <v>401</v>
      </c>
      <c r="M2358" s="2">
        <v>24</v>
      </c>
      <c r="N2358" s="2">
        <v>644</v>
      </c>
      <c r="O2358" s="2">
        <v>66</v>
      </c>
      <c r="P2358" s="2">
        <v>8.1199999999999992</v>
      </c>
      <c r="Q2358" s="2">
        <v>462.78</v>
      </c>
      <c r="R2358" s="2">
        <v>29</v>
      </c>
      <c r="S2358" s="2" t="s">
        <v>4525</v>
      </c>
      <c r="T2358" s="2" t="s">
        <v>341</v>
      </c>
      <c r="U2358" s="2" t="s">
        <v>18503</v>
      </c>
      <c r="V2358" s="2" t="s">
        <v>18504</v>
      </c>
      <c r="W2358" s="2" t="s">
        <v>18505</v>
      </c>
      <c r="X2358" s="2" t="s">
        <v>18506</v>
      </c>
      <c r="Y2358" s="2" t="s">
        <v>18507</v>
      </c>
      <c r="Z2358" s="2" t="s">
        <v>18508</v>
      </c>
      <c r="AA2358" s="2" t="s">
        <v>18509</v>
      </c>
      <c r="AB2358" s="2" t="s">
        <v>14307</v>
      </c>
      <c r="AC2358" s="2">
        <v>4</v>
      </c>
      <c r="AD2358" s="2">
        <v>5</v>
      </c>
      <c r="AE2358" s="2">
        <v>0.33100000000000002</v>
      </c>
      <c r="AF2358" s="2">
        <v>2.9925844340455201E-4</v>
      </c>
      <c r="AG2358" s="2">
        <v>92.44</v>
      </c>
      <c r="AH2358" s="2">
        <v>149</v>
      </c>
      <c r="AI2358" s="2">
        <v>51</v>
      </c>
      <c r="AJ2358" s="2">
        <v>43.01</v>
      </c>
      <c r="AK2358" s="2">
        <v>72.709999999999994</v>
      </c>
      <c r="AL2358" s="2">
        <v>92718270.828125</v>
      </c>
      <c r="AM2358" s="2">
        <v>154908431.453125</v>
      </c>
      <c r="AN2358" s="2">
        <v>85803347.515625</v>
      </c>
      <c r="AO2358" s="2">
        <v>17551791.3515625</v>
      </c>
      <c r="AP2358" s="2">
        <v>52609132.2265625</v>
      </c>
      <c r="AQ2358" s="2">
        <v>89750689.046875</v>
      </c>
      <c r="AR2358" s="2">
        <v>29344383.880859401</v>
      </c>
      <c r="AS2358" s="2">
        <v>101044266.660156</v>
      </c>
      <c r="AT2358" s="2">
        <v>58616537.853515603</v>
      </c>
      <c r="AU2358" s="2">
        <v>37061012.767578103</v>
      </c>
      <c r="AV2358" s="2">
        <v>35243775.171875</v>
      </c>
      <c r="AW2358" s="2">
        <v>55127233.080566399</v>
      </c>
      <c r="AX2358" s="2">
        <v>26191358.1015625</v>
      </c>
      <c r="AY2358" s="2">
        <v>60519502.6875</v>
      </c>
      <c r="AZ2358" s="2">
        <v>7588623.5517578097</v>
      </c>
      <c r="BA2358" s="2">
        <v>34009222.651489303</v>
      </c>
      <c r="BB2358" s="2">
        <v>37317127.6328125</v>
      </c>
      <c r="BC2358" s="2">
        <v>7988782.0380859403</v>
      </c>
      <c r="BD2358" s="2">
        <v>9307064.4248046894</v>
      </c>
      <c r="BE2358" s="2">
        <v>37252790.261718802</v>
      </c>
      <c r="BF2358" s="2">
        <v>161540589.29835901</v>
      </c>
      <c r="BG2358" s="2">
        <v>180820647.61248401</v>
      </c>
      <c r="BH2358" s="2">
        <v>223941015.297414</v>
      </c>
      <c r="BI2358" s="2">
        <v>57670431.263887197</v>
      </c>
      <c r="BJ2358" s="2">
        <v>146185772.08305901</v>
      </c>
      <c r="BK2358" s="2">
        <v>265193242.63654399</v>
      </c>
      <c r="BL2358" s="2">
        <v>77363542.189234197</v>
      </c>
      <c r="BM2358" s="2">
        <v>276423451.68856603</v>
      </c>
      <c r="BN2358" s="2">
        <v>161965028.66525099</v>
      </c>
      <c r="BO2358" s="2">
        <v>128672651.43421</v>
      </c>
      <c r="BP2358" s="2">
        <v>55527473.377895802</v>
      </c>
      <c r="BQ2358" s="2">
        <v>55127233.080566399</v>
      </c>
      <c r="BR2358" s="2">
        <v>33606514.166862302</v>
      </c>
      <c r="BS2358" s="2">
        <v>80536845.398698002</v>
      </c>
      <c r="BT2358" s="2">
        <v>27124719.559503</v>
      </c>
      <c r="BU2358" s="2">
        <v>74105964.608198494</v>
      </c>
      <c r="BV2358" s="2">
        <v>149591059.85432801</v>
      </c>
      <c r="BW2358" s="2">
        <v>22914858.537368301</v>
      </c>
      <c r="BX2358" s="2">
        <v>20585550.5298163</v>
      </c>
      <c r="BY2358" s="2">
        <v>152712196.11338499</v>
      </c>
      <c r="BZ2358" s="2">
        <v>29</v>
      </c>
      <c r="CA2358" s="2">
        <v>30</v>
      </c>
      <c r="CB2358" s="2">
        <v>27</v>
      </c>
      <c r="CC2358" s="2">
        <v>27</v>
      </c>
      <c r="CD2358" s="2">
        <v>27</v>
      </c>
      <c r="CE2358" s="2">
        <v>28</v>
      </c>
      <c r="CF2358" s="2">
        <v>28</v>
      </c>
      <c r="CG2358" s="2">
        <v>29</v>
      </c>
      <c r="CH2358" s="2">
        <v>28</v>
      </c>
      <c r="CI2358" s="2">
        <v>27</v>
      </c>
      <c r="CJ2358" s="2">
        <v>28</v>
      </c>
      <c r="CK2358" s="2">
        <v>29</v>
      </c>
      <c r="CL2358" s="2">
        <v>24</v>
      </c>
      <c r="CM2358" s="2">
        <v>28</v>
      </c>
      <c r="CN2358" s="2">
        <v>28</v>
      </c>
      <c r="CO2358" s="2">
        <v>28</v>
      </c>
      <c r="CP2358" s="2">
        <v>30</v>
      </c>
      <c r="CQ2358" s="2">
        <v>26</v>
      </c>
      <c r="CR2358" s="2">
        <v>27</v>
      </c>
      <c r="CS2358" s="2">
        <v>27</v>
      </c>
      <c r="CT2358" s="2" t="s">
        <v>119</v>
      </c>
      <c r="CU2358" s="2" t="s">
        <v>119</v>
      </c>
      <c r="CV2358" s="2" t="s">
        <v>119</v>
      </c>
      <c r="CW2358" s="2" t="s">
        <v>119</v>
      </c>
      <c r="CX2358" s="2" t="s">
        <v>119</v>
      </c>
      <c r="CY2358" s="2" t="s">
        <v>119</v>
      </c>
      <c r="CZ2358" s="2" t="s">
        <v>119</v>
      </c>
      <c r="DA2358" s="2" t="s">
        <v>119</v>
      </c>
      <c r="DB2358" s="2" t="s">
        <v>119</v>
      </c>
      <c r="DC2358" s="2" t="s">
        <v>119</v>
      </c>
      <c r="DD2358" s="2" t="s">
        <v>119</v>
      </c>
      <c r="DE2358" s="2" t="s">
        <v>119</v>
      </c>
      <c r="DF2358" s="2" t="s">
        <v>119</v>
      </c>
      <c r="DG2358" s="2" t="s">
        <v>119</v>
      </c>
      <c r="DH2358" s="2" t="s">
        <v>119</v>
      </c>
      <c r="DI2358" s="2" t="s">
        <v>119</v>
      </c>
      <c r="DJ2358" s="2" t="s">
        <v>119</v>
      </c>
      <c r="DK2358" s="2" t="s">
        <v>119</v>
      </c>
      <c r="DL2358" s="2" t="s">
        <v>119</v>
      </c>
      <c r="DM2358" s="2" t="s">
        <v>119</v>
      </c>
      <c r="DN2358" s="2">
        <v>1</v>
      </c>
      <c r="DO2358" s="2" t="s">
        <v>134</v>
      </c>
    </row>
    <row r="2359" spans="1:119">
      <c r="A2359" s="2" t="b">
        <v>0</v>
      </c>
      <c r="B2359" s="2" t="s">
        <v>119</v>
      </c>
      <c r="C2359" s="2" t="s">
        <v>120</v>
      </c>
      <c r="D2359" s="2" t="s">
        <v>18510</v>
      </c>
      <c r="E2359" s="2" t="s">
        <v>18511</v>
      </c>
      <c r="F2359" s="2">
        <v>0</v>
      </c>
      <c r="G2359" s="2" t="b">
        <v>1</v>
      </c>
      <c r="H2359" s="2" t="s">
        <v>134</v>
      </c>
      <c r="I2359" s="2">
        <v>898.12699999999995</v>
      </c>
      <c r="J2359" s="2">
        <v>64</v>
      </c>
      <c r="K2359" s="2">
        <v>64</v>
      </c>
      <c r="L2359" s="2">
        <v>1502</v>
      </c>
      <c r="M2359" s="2">
        <v>64</v>
      </c>
      <c r="N2359" s="2">
        <v>1477</v>
      </c>
      <c r="O2359" s="2">
        <v>164.2</v>
      </c>
      <c r="P2359" s="2">
        <v>6.02</v>
      </c>
      <c r="Q2359" s="2">
        <v>1836.6</v>
      </c>
      <c r="R2359" s="2">
        <v>64</v>
      </c>
      <c r="S2359" s="2" t="s">
        <v>134</v>
      </c>
      <c r="T2359" s="2" t="s">
        <v>134</v>
      </c>
      <c r="U2359" s="2" t="s">
        <v>134</v>
      </c>
      <c r="V2359" s="2" t="s">
        <v>134</v>
      </c>
      <c r="W2359" s="2" t="s">
        <v>134</v>
      </c>
      <c r="X2359" s="2" t="s">
        <v>134</v>
      </c>
      <c r="Y2359" s="2" t="s">
        <v>134</v>
      </c>
      <c r="Z2359" s="2" t="s">
        <v>134</v>
      </c>
      <c r="AA2359" s="2" t="s">
        <v>134</v>
      </c>
      <c r="AB2359" s="2" t="s">
        <v>134</v>
      </c>
      <c r="AC2359" s="2">
        <v>0</v>
      </c>
      <c r="AD2359" s="2">
        <v>0</v>
      </c>
      <c r="AE2359" s="2">
        <v>2.645</v>
      </c>
      <c r="AF2359" s="2">
        <v>9.5421686746988001E-17</v>
      </c>
      <c r="AG2359" s="2">
        <v>42.5</v>
      </c>
      <c r="AH2359" s="2">
        <v>55.4</v>
      </c>
      <c r="AI2359" s="2">
        <v>144.6</v>
      </c>
      <c r="AJ2359" s="2">
        <v>25.14</v>
      </c>
      <c r="AK2359" s="2">
        <v>16.22</v>
      </c>
      <c r="AL2359" s="2">
        <v>94228143.355468795</v>
      </c>
      <c r="AM2359" s="2">
        <v>297117492.21484399</v>
      </c>
      <c r="AN2359" s="2">
        <v>180321975.00292999</v>
      </c>
      <c r="AO2359" s="2">
        <v>92661525.535156295</v>
      </c>
      <c r="AP2359" s="2">
        <v>99765245.160156295</v>
      </c>
      <c r="AQ2359" s="2">
        <v>116792468.90918</v>
      </c>
      <c r="AR2359" s="2">
        <v>120695213.613281</v>
      </c>
      <c r="AS2359" s="2">
        <v>103148283.3125</v>
      </c>
      <c r="AT2359" s="2">
        <v>117096450.14843801</v>
      </c>
      <c r="AU2359" s="2">
        <v>74629059.469726607</v>
      </c>
      <c r="AV2359" s="2">
        <v>491154450.90625</v>
      </c>
      <c r="AW2359" s="2">
        <v>1141956443.34375</v>
      </c>
      <c r="AX2359" s="2">
        <v>750336301.90625</v>
      </c>
      <c r="AY2359" s="2">
        <v>650429198.234375</v>
      </c>
      <c r="AZ2359" s="2">
        <v>197029313.84960899</v>
      </c>
      <c r="BA2359" s="2">
        <v>373847532.88281298</v>
      </c>
      <c r="BB2359" s="2">
        <v>183072648.96289101</v>
      </c>
      <c r="BC2359" s="2">
        <v>300316861.6875</v>
      </c>
      <c r="BD2359" s="2">
        <v>366690344.39843798</v>
      </c>
      <c r="BE2359" s="2">
        <v>168142634.65625</v>
      </c>
      <c r="BF2359" s="2">
        <v>164171200.241101</v>
      </c>
      <c r="BG2359" s="2">
        <v>346817644.81968999</v>
      </c>
      <c r="BH2359" s="2">
        <v>470628330.15037602</v>
      </c>
      <c r="BI2359" s="2">
        <v>304460669.121755</v>
      </c>
      <c r="BJ2359" s="2">
        <v>277219158.98528099</v>
      </c>
      <c r="BK2359" s="2">
        <v>345095663.04696202</v>
      </c>
      <c r="BL2359" s="2">
        <v>318200896.23692101</v>
      </c>
      <c r="BM2359" s="2">
        <v>282179340.31713301</v>
      </c>
      <c r="BN2359" s="2">
        <v>323552543.350245</v>
      </c>
      <c r="BO2359" s="2">
        <v>259105681.11651099</v>
      </c>
      <c r="BP2359" s="2">
        <v>773826457.69729304</v>
      </c>
      <c r="BQ2359" s="2">
        <v>1141956443.34375</v>
      </c>
      <c r="BR2359" s="2">
        <v>962767469.41271198</v>
      </c>
      <c r="BS2359" s="2">
        <v>865564214.09293103</v>
      </c>
      <c r="BT2359" s="2">
        <v>704260113.40804994</v>
      </c>
      <c r="BU2359" s="2">
        <v>814612328.09044695</v>
      </c>
      <c r="BV2359" s="2">
        <v>733872978.06430995</v>
      </c>
      <c r="BW2359" s="2">
        <v>861422726.16118097</v>
      </c>
      <c r="BX2359" s="2">
        <v>811053009.72150397</v>
      </c>
      <c r="BY2359" s="2">
        <v>689275375.56919098</v>
      </c>
      <c r="BZ2359" s="2">
        <v>55</v>
      </c>
      <c r="CA2359" s="2">
        <v>57</v>
      </c>
      <c r="CB2359" s="2">
        <v>61</v>
      </c>
      <c r="CC2359" s="2">
        <v>58</v>
      </c>
      <c r="CD2359" s="2">
        <v>58</v>
      </c>
      <c r="CE2359" s="2">
        <v>58</v>
      </c>
      <c r="CF2359" s="2">
        <v>57</v>
      </c>
      <c r="CG2359" s="2">
        <v>59</v>
      </c>
      <c r="CH2359" s="2">
        <v>59</v>
      </c>
      <c r="CI2359" s="2">
        <v>53</v>
      </c>
      <c r="CJ2359" s="2">
        <v>64</v>
      </c>
      <c r="CK2359" s="2">
        <v>66</v>
      </c>
      <c r="CL2359" s="2">
        <v>65</v>
      </c>
      <c r="CM2359" s="2">
        <v>64</v>
      </c>
      <c r="CN2359" s="2">
        <v>63</v>
      </c>
      <c r="CO2359" s="2">
        <v>64</v>
      </c>
      <c r="CP2359" s="2">
        <v>64</v>
      </c>
      <c r="CQ2359" s="2">
        <v>65</v>
      </c>
      <c r="CR2359" s="2">
        <v>65</v>
      </c>
      <c r="CS2359" s="2">
        <v>63</v>
      </c>
      <c r="CT2359" s="2" t="s">
        <v>119</v>
      </c>
      <c r="CU2359" s="2" t="s">
        <v>119</v>
      </c>
      <c r="CV2359" s="2" t="s">
        <v>119</v>
      </c>
      <c r="CW2359" s="2" t="s">
        <v>119</v>
      </c>
      <c r="CX2359" s="2" t="s">
        <v>119</v>
      </c>
      <c r="CY2359" s="2" t="s">
        <v>119</v>
      </c>
      <c r="CZ2359" s="2" t="s">
        <v>119</v>
      </c>
      <c r="DA2359" s="2" t="s">
        <v>119</v>
      </c>
      <c r="DB2359" s="2" t="s">
        <v>119</v>
      </c>
      <c r="DC2359" s="2" t="s">
        <v>119</v>
      </c>
      <c r="DD2359" s="2" t="s">
        <v>119</v>
      </c>
      <c r="DE2359" s="2" t="s">
        <v>119</v>
      </c>
      <c r="DF2359" s="2" t="s">
        <v>119</v>
      </c>
      <c r="DG2359" s="2" t="s">
        <v>119</v>
      </c>
      <c r="DH2359" s="2" t="s">
        <v>119</v>
      </c>
      <c r="DI2359" s="2" t="s">
        <v>119</v>
      </c>
      <c r="DJ2359" s="2" t="s">
        <v>119</v>
      </c>
      <c r="DK2359" s="2" t="s">
        <v>119</v>
      </c>
      <c r="DL2359" s="2" t="s">
        <v>119</v>
      </c>
      <c r="DM2359" s="2" t="s">
        <v>119</v>
      </c>
      <c r="DN2359" s="2">
        <v>1</v>
      </c>
      <c r="DO2359" s="2" t="s">
        <v>134</v>
      </c>
    </row>
    <row r="2360" spans="1:119">
      <c r="A2360" s="2" t="b">
        <v>1</v>
      </c>
      <c r="B2360" s="2" t="s">
        <v>119</v>
      </c>
      <c r="C2360" s="2" t="s">
        <v>120</v>
      </c>
      <c r="D2360" s="2" t="s">
        <v>18512</v>
      </c>
      <c r="E2360" s="2" t="s">
        <v>18513</v>
      </c>
      <c r="F2360" s="2">
        <v>0</v>
      </c>
      <c r="G2360" s="2" t="b">
        <v>0</v>
      </c>
      <c r="H2360" s="2" t="s">
        <v>123</v>
      </c>
      <c r="I2360" s="2">
        <v>172.58600000000001</v>
      </c>
      <c r="J2360" s="2">
        <v>62</v>
      </c>
      <c r="K2360" s="2">
        <v>21</v>
      </c>
      <c r="L2360" s="2">
        <v>268</v>
      </c>
      <c r="M2360" s="2">
        <v>21</v>
      </c>
      <c r="N2360" s="2">
        <v>417</v>
      </c>
      <c r="O2360" s="2">
        <v>44.6</v>
      </c>
      <c r="P2360" s="2">
        <v>8.1</v>
      </c>
      <c r="Q2360" s="2">
        <v>235.73</v>
      </c>
      <c r="R2360" s="2">
        <v>21</v>
      </c>
      <c r="S2360" s="2" t="s">
        <v>667</v>
      </c>
      <c r="T2360" s="2" t="s">
        <v>18514</v>
      </c>
      <c r="U2360" s="2" t="s">
        <v>174</v>
      </c>
      <c r="V2360" s="2" t="s">
        <v>18515</v>
      </c>
      <c r="W2360" s="2" t="s">
        <v>18516</v>
      </c>
      <c r="X2360" s="2" t="s">
        <v>18517</v>
      </c>
      <c r="Y2360" s="2" t="s">
        <v>18518</v>
      </c>
      <c r="Z2360" s="2" t="s">
        <v>18519</v>
      </c>
      <c r="AA2360" s="2" t="s">
        <v>18520</v>
      </c>
      <c r="AB2360" s="2" t="s">
        <v>18521</v>
      </c>
      <c r="AC2360" s="2">
        <v>11</v>
      </c>
      <c r="AD2360" s="2">
        <v>0</v>
      </c>
      <c r="AE2360" s="2">
        <v>6.5000000000000002E-2</v>
      </c>
      <c r="AF2360" s="2">
        <v>0.96431515557840097</v>
      </c>
      <c r="AG2360" s="2">
        <v>46.87</v>
      </c>
      <c r="AH2360" s="2">
        <v>189.9</v>
      </c>
      <c r="AI2360" s="2">
        <v>10.1</v>
      </c>
      <c r="AJ2360" s="2">
        <v>15.18</v>
      </c>
      <c r="AK2360" s="2">
        <v>163.35</v>
      </c>
      <c r="AL2360" s="2">
        <v>97413685.375</v>
      </c>
      <c r="AM2360" s="2">
        <v>111582582.15625</v>
      </c>
      <c r="AN2360" s="2">
        <v>34680181.546875</v>
      </c>
      <c r="AO2360" s="2">
        <v>40078240.1015625</v>
      </c>
      <c r="AP2360" s="2">
        <v>48247143.03125</v>
      </c>
      <c r="AQ2360" s="2">
        <v>39301846.722656302</v>
      </c>
      <c r="AR2360" s="2">
        <v>49696977.0625</v>
      </c>
      <c r="AS2360" s="2">
        <v>49900943.78125</v>
      </c>
      <c r="AT2360" s="2">
        <v>45293305.2109375</v>
      </c>
      <c r="AU2360" s="2">
        <v>40652704.1171875</v>
      </c>
      <c r="AV2360" s="2">
        <v>55602956.6796875</v>
      </c>
      <c r="AW2360" s="2">
        <v>8803779.3359375</v>
      </c>
      <c r="AX2360" s="2">
        <v>7146943.703125</v>
      </c>
      <c r="AY2360" s="2">
        <v>9033265.14453125</v>
      </c>
      <c r="AZ2360" s="2">
        <v>1734447.0048828099</v>
      </c>
      <c r="BA2360" s="2">
        <v>3079482.2548828102</v>
      </c>
      <c r="BB2360" s="2">
        <v>1808107.92578125</v>
      </c>
      <c r="BC2360" s="2">
        <v>2071533.2236328099</v>
      </c>
      <c r="BD2360" s="2">
        <v>2411090.44921875</v>
      </c>
      <c r="BE2360" s="2">
        <v>1571522.5439453099</v>
      </c>
      <c r="BF2360" s="2">
        <v>169721285.79029801</v>
      </c>
      <c r="BG2360" s="2">
        <v>130247492.525103</v>
      </c>
      <c r="BH2360" s="2">
        <v>90512961.220907599</v>
      </c>
      <c r="BI2360" s="2">
        <v>131686239.008816</v>
      </c>
      <c r="BJ2360" s="2">
        <v>134065048.335162</v>
      </c>
      <c r="BK2360" s="2">
        <v>116128180.013661</v>
      </c>
      <c r="BL2360" s="2">
        <v>131021124.76656701</v>
      </c>
      <c r="BM2360" s="2">
        <v>136512358.18181601</v>
      </c>
      <c r="BN2360" s="2">
        <v>125151224.30407199</v>
      </c>
      <c r="BO2360" s="2">
        <v>141142695.142564</v>
      </c>
      <c r="BP2360" s="2">
        <v>87603886.975975901</v>
      </c>
      <c r="BQ2360" s="2">
        <v>8803779.3359375</v>
      </c>
      <c r="BR2360" s="2">
        <v>9170347.8635003995</v>
      </c>
      <c r="BS2360" s="2">
        <v>12021094.7890162</v>
      </c>
      <c r="BT2360" s="2">
        <v>6199594.4689295497</v>
      </c>
      <c r="BU2360" s="2">
        <v>6710179.9217962399</v>
      </c>
      <c r="BV2360" s="2">
        <v>7248060.0224654004</v>
      </c>
      <c r="BW2360" s="2">
        <v>5941943.40873239</v>
      </c>
      <c r="BX2360" s="2">
        <v>5332897.8944283696</v>
      </c>
      <c r="BY2360" s="2">
        <v>6442219.6898952397</v>
      </c>
      <c r="BZ2360" s="2">
        <v>20</v>
      </c>
      <c r="CA2360" s="2">
        <v>20</v>
      </c>
      <c r="CB2360" s="2">
        <v>20</v>
      </c>
      <c r="CC2360" s="2">
        <v>20</v>
      </c>
      <c r="CD2360" s="2">
        <v>20</v>
      </c>
      <c r="CE2360" s="2">
        <v>20</v>
      </c>
      <c r="CF2360" s="2">
        <v>20</v>
      </c>
      <c r="CG2360" s="2">
        <v>20</v>
      </c>
      <c r="CH2360" s="2">
        <v>20</v>
      </c>
      <c r="CI2360" s="2">
        <v>20</v>
      </c>
      <c r="CJ2360" s="2">
        <v>20</v>
      </c>
      <c r="CK2360" s="2">
        <v>17</v>
      </c>
      <c r="CL2360" s="2">
        <v>18</v>
      </c>
      <c r="CM2360" s="2">
        <v>18</v>
      </c>
      <c r="CN2360" s="2">
        <v>16</v>
      </c>
      <c r="CO2360" s="2">
        <v>17</v>
      </c>
      <c r="CP2360" s="2">
        <v>16</v>
      </c>
      <c r="CQ2360" s="2">
        <v>16</v>
      </c>
      <c r="CR2360" s="2">
        <v>17</v>
      </c>
      <c r="CS2360" s="2">
        <v>17</v>
      </c>
      <c r="CT2360" s="2" t="s">
        <v>119</v>
      </c>
      <c r="CU2360" s="2" t="s">
        <v>119</v>
      </c>
      <c r="CV2360" s="2" t="s">
        <v>119</v>
      </c>
      <c r="CW2360" s="2" t="s">
        <v>119</v>
      </c>
      <c r="CX2360" s="2" t="s">
        <v>119</v>
      </c>
      <c r="CY2360" s="2" t="s">
        <v>119</v>
      </c>
      <c r="CZ2360" s="2" t="s">
        <v>119</v>
      </c>
      <c r="DA2360" s="2" t="s">
        <v>119</v>
      </c>
      <c r="DB2360" s="2" t="s">
        <v>119</v>
      </c>
      <c r="DC2360" s="2" t="s">
        <v>119</v>
      </c>
      <c r="DD2360" s="2" t="s">
        <v>119</v>
      </c>
      <c r="DE2360" s="2" t="s">
        <v>119</v>
      </c>
      <c r="DF2360" s="2" t="s">
        <v>119</v>
      </c>
      <c r="DG2360" s="2" t="s">
        <v>119</v>
      </c>
      <c r="DH2360" s="2" t="s">
        <v>119</v>
      </c>
      <c r="DI2360" s="2" t="s">
        <v>119</v>
      </c>
      <c r="DJ2360" s="2" t="s">
        <v>135</v>
      </c>
      <c r="DK2360" s="2" t="s">
        <v>119</v>
      </c>
      <c r="DL2360" s="2" t="s">
        <v>119</v>
      </c>
      <c r="DM2360" s="2" t="s">
        <v>119</v>
      </c>
      <c r="DN2360" s="2">
        <v>1</v>
      </c>
      <c r="DO2360" s="2" t="s">
        <v>134</v>
      </c>
    </row>
    <row r="2361" spans="1:119">
      <c r="A2361" s="2" t="b">
        <v>1</v>
      </c>
      <c r="B2361" s="2" t="s">
        <v>119</v>
      </c>
      <c r="C2361" s="2" t="s">
        <v>120</v>
      </c>
      <c r="D2361" s="2" t="s">
        <v>18522</v>
      </c>
      <c r="E2361" s="2" t="s">
        <v>18523</v>
      </c>
      <c r="F2361" s="2">
        <v>0</v>
      </c>
      <c r="G2361" s="2" t="b">
        <v>0</v>
      </c>
      <c r="H2361" s="2" t="s">
        <v>123</v>
      </c>
      <c r="I2361" s="2">
        <v>135.726</v>
      </c>
      <c r="J2361" s="2">
        <v>50</v>
      </c>
      <c r="K2361" s="2">
        <v>10</v>
      </c>
      <c r="L2361" s="2">
        <v>209</v>
      </c>
      <c r="M2361" s="2">
        <v>10</v>
      </c>
      <c r="N2361" s="2">
        <v>294</v>
      </c>
      <c r="O2361" s="2">
        <v>32.6</v>
      </c>
      <c r="P2361" s="2">
        <v>4.78</v>
      </c>
      <c r="Q2361" s="2">
        <v>434.76</v>
      </c>
      <c r="R2361" s="2">
        <v>10</v>
      </c>
      <c r="S2361" s="2" t="s">
        <v>18524</v>
      </c>
      <c r="T2361" s="2" t="s">
        <v>264</v>
      </c>
      <c r="U2361" s="2" t="s">
        <v>14481</v>
      </c>
      <c r="V2361" s="2" t="s">
        <v>18525</v>
      </c>
      <c r="W2361" s="2" t="s">
        <v>18526</v>
      </c>
      <c r="X2361" s="2" t="s">
        <v>18527</v>
      </c>
      <c r="Y2361" s="2" t="s">
        <v>18528</v>
      </c>
      <c r="Z2361" s="2" t="s">
        <v>18529</v>
      </c>
      <c r="AA2361" s="2" t="s">
        <v>18530</v>
      </c>
      <c r="AB2361" s="2" t="s">
        <v>134</v>
      </c>
      <c r="AC2361" s="2">
        <v>8</v>
      </c>
      <c r="AD2361" s="2">
        <v>0</v>
      </c>
      <c r="AE2361" s="2">
        <v>7.6999999999999999E-2</v>
      </c>
      <c r="AF2361" s="2">
        <v>0.95798950376169101</v>
      </c>
      <c r="AG2361" s="2">
        <v>62.94</v>
      </c>
      <c r="AH2361" s="2">
        <v>187.5</v>
      </c>
      <c r="AI2361" s="2">
        <v>12.5</v>
      </c>
      <c r="AJ2361" s="2">
        <v>15</v>
      </c>
      <c r="AK2361" s="2">
        <v>82.89</v>
      </c>
      <c r="AL2361" s="2">
        <v>98606244.5625</v>
      </c>
      <c r="AM2361" s="2">
        <v>115368583.4375</v>
      </c>
      <c r="AN2361" s="2">
        <v>34803231.390625</v>
      </c>
      <c r="AO2361" s="2">
        <v>39151795.910156302</v>
      </c>
      <c r="AP2361" s="2">
        <v>49941729.6875</v>
      </c>
      <c r="AQ2361" s="2">
        <v>41153519.6875</v>
      </c>
      <c r="AR2361" s="2">
        <v>49582270.8359375</v>
      </c>
      <c r="AS2361" s="2">
        <v>52130545.796875</v>
      </c>
      <c r="AT2361" s="2">
        <v>48025995.375</v>
      </c>
      <c r="AU2361" s="2">
        <v>39257431.9375</v>
      </c>
      <c r="AV2361" s="2">
        <v>25567606.0078125</v>
      </c>
      <c r="AW2361" s="2">
        <v>3537630.54296875</v>
      </c>
      <c r="AX2361" s="2">
        <v>5151994.0546875</v>
      </c>
      <c r="AY2361" s="2">
        <v>13177999.15625</v>
      </c>
      <c r="AZ2361" s="2">
        <v>2307485.5</v>
      </c>
      <c r="BA2361" s="2">
        <v>4921367.0078125</v>
      </c>
      <c r="BB2361" s="2">
        <v>3487268.5214843801</v>
      </c>
      <c r="BC2361" s="2">
        <v>3309298.75</v>
      </c>
      <c r="BD2361" s="2">
        <v>3788596.63671875</v>
      </c>
      <c r="BE2361" s="2">
        <v>1831211.2021484401</v>
      </c>
      <c r="BF2361" s="2">
        <v>171799050.09933099</v>
      </c>
      <c r="BG2361" s="2">
        <v>134666794.92921001</v>
      </c>
      <c r="BH2361" s="2">
        <v>90834113.107628003</v>
      </c>
      <c r="BI2361" s="2">
        <v>128642194.38737801</v>
      </c>
      <c r="BJ2361" s="2">
        <v>138773821.284291</v>
      </c>
      <c r="BK2361" s="2">
        <v>121599460.10147101</v>
      </c>
      <c r="BL2361" s="2">
        <v>130718713.23753101</v>
      </c>
      <c r="BM2361" s="2">
        <v>142611806.526804</v>
      </c>
      <c r="BN2361" s="2">
        <v>132701998.48766001</v>
      </c>
      <c r="BO2361" s="2">
        <v>136298430.039538</v>
      </c>
      <c r="BP2361" s="2">
        <v>40282420.229155302</v>
      </c>
      <c r="BQ2361" s="2">
        <v>3537630.54296875</v>
      </c>
      <c r="BR2361" s="2">
        <v>6610598.8286310602</v>
      </c>
      <c r="BS2361" s="2">
        <v>17536734.995846</v>
      </c>
      <c r="BT2361" s="2">
        <v>8247859.0021271203</v>
      </c>
      <c r="BU2361" s="2">
        <v>10723639.673926501</v>
      </c>
      <c r="BV2361" s="2">
        <v>13979216.172757899</v>
      </c>
      <c r="BW2361" s="2">
        <v>9492324.6563262902</v>
      </c>
      <c r="BX2361" s="2">
        <v>8379693.5255342396</v>
      </c>
      <c r="BY2361" s="2">
        <v>7506774.1842384404</v>
      </c>
      <c r="BZ2361" s="2">
        <v>9</v>
      </c>
      <c r="CA2361" s="2">
        <v>9</v>
      </c>
      <c r="CB2361" s="2">
        <v>8</v>
      </c>
      <c r="CC2361" s="2">
        <v>9</v>
      </c>
      <c r="CD2361" s="2">
        <v>8</v>
      </c>
      <c r="CE2361" s="2">
        <v>9</v>
      </c>
      <c r="CF2361" s="2">
        <v>9</v>
      </c>
      <c r="CG2361" s="2">
        <v>9</v>
      </c>
      <c r="CH2361" s="2">
        <v>8</v>
      </c>
      <c r="CI2361" s="2">
        <v>8</v>
      </c>
      <c r="CJ2361" s="2">
        <v>8</v>
      </c>
      <c r="CK2361" s="2">
        <v>8</v>
      </c>
      <c r="CL2361" s="2">
        <v>7</v>
      </c>
      <c r="CM2361" s="2">
        <v>7</v>
      </c>
      <c r="CN2361" s="2">
        <v>7</v>
      </c>
      <c r="CO2361" s="2">
        <v>9</v>
      </c>
      <c r="CP2361" s="2">
        <v>8</v>
      </c>
      <c r="CQ2361" s="2">
        <v>7</v>
      </c>
      <c r="CR2361" s="2">
        <v>8</v>
      </c>
      <c r="CS2361" s="2">
        <v>7</v>
      </c>
      <c r="CT2361" s="2" t="s">
        <v>119</v>
      </c>
      <c r="CU2361" s="2" t="s">
        <v>119</v>
      </c>
      <c r="CV2361" s="2" t="s">
        <v>119</v>
      </c>
      <c r="CW2361" s="2" t="s">
        <v>119</v>
      </c>
      <c r="CX2361" s="2" t="s">
        <v>119</v>
      </c>
      <c r="CY2361" s="2" t="s">
        <v>119</v>
      </c>
      <c r="CZ2361" s="2" t="s">
        <v>119</v>
      </c>
      <c r="DA2361" s="2" t="s">
        <v>119</v>
      </c>
      <c r="DB2361" s="2" t="s">
        <v>119</v>
      </c>
      <c r="DC2361" s="2" t="s">
        <v>119</v>
      </c>
      <c r="DD2361" s="2" t="s">
        <v>119</v>
      </c>
      <c r="DE2361" s="2" t="s">
        <v>119</v>
      </c>
      <c r="DF2361" s="2" t="s">
        <v>119</v>
      </c>
      <c r="DG2361" s="2" t="s">
        <v>119</v>
      </c>
      <c r="DH2361" s="2" t="s">
        <v>119</v>
      </c>
      <c r="DI2361" s="2" t="s">
        <v>119</v>
      </c>
      <c r="DJ2361" s="2" t="s">
        <v>119</v>
      </c>
      <c r="DK2361" s="2" t="s">
        <v>119</v>
      </c>
      <c r="DL2361" s="2" t="s">
        <v>119</v>
      </c>
      <c r="DM2361" s="2" t="s">
        <v>119</v>
      </c>
      <c r="DN2361" s="2">
        <v>1</v>
      </c>
      <c r="DO2361" s="2" t="s">
        <v>977</v>
      </c>
    </row>
    <row r="2362" spans="1:119">
      <c r="A2362" s="2" t="b">
        <v>1</v>
      </c>
      <c r="B2362" s="2" t="s">
        <v>119</v>
      </c>
      <c r="C2362" s="2" t="s">
        <v>120</v>
      </c>
      <c r="D2362" s="2" t="s">
        <v>18531</v>
      </c>
      <c r="E2362" s="2" t="s">
        <v>18532</v>
      </c>
      <c r="F2362" s="2">
        <v>0</v>
      </c>
      <c r="G2362" s="2" t="b">
        <v>0</v>
      </c>
      <c r="H2362" s="2" t="s">
        <v>123</v>
      </c>
      <c r="I2362" s="2">
        <v>241.44200000000001</v>
      </c>
      <c r="J2362" s="2">
        <v>57</v>
      </c>
      <c r="K2362" s="2">
        <v>35</v>
      </c>
      <c r="L2362" s="2">
        <v>391</v>
      </c>
      <c r="M2362" s="2">
        <v>34</v>
      </c>
      <c r="N2362" s="2">
        <v>803</v>
      </c>
      <c r="O2362" s="2">
        <v>92.4</v>
      </c>
      <c r="P2362" s="2">
        <v>4.84</v>
      </c>
      <c r="Q2362" s="2">
        <v>412.62</v>
      </c>
      <c r="R2362" s="2">
        <v>35</v>
      </c>
      <c r="S2362" s="2" t="s">
        <v>3096</v>
      </c>
      <c r="T2362" s="2" t="s">
        <v>1203</v>
      </c>
      <c r="U2362" s="2" t="s">
        <v>492</v>
      </c>
      <c r="V2362" s="2" t="s">
        <v>1405</v>
      </c>
      <c r="W2362" s="2" t="s">
        <v>18533</v>
      </c>
      <c r="X2362" s="2" t="s">
        <v>18534</v>
      </c>
      <c r="Y2362" s="2" t="s">
        <v>18535</v>
      </c>
      <c r="Z2362" s="2" t="s">
        <v>18536</v>
      </c>
      <c r="AA2362" s="2" t="s">
        <v>18537</v>
      </c>
      <c r="AB2362" s="2" t="s">
        <v>18538</v>
      </c>
      <c r="AC2362" s="2">
        <v>11</v>
      </c>
      <c r="AD2362" s="2">
        <v>0</v>
      </c>
      <c r="AE2362" s="2">
        <v>8.4000000000000005E-2</v>
      </c>
      <c r="AF2362" s="2">
        <v>0.92250600296441598</v>
      </c>
      <c r="AG2362" s="2">
        <v>62.64</v>
      </c>
      <c r="AH2362" s="2">
        <v>187</v>
      </c>
      <c r="AI2362" s="2">
        <v>13</v>
      </c>
      <c r="AJ2362" s="2">
        <v>14.72</v>
      </c>
      <c r="AK2362" s="2">
        <v>88.47</v>
      </c>
      <c r="AL2362" s="2">
        <v>103833182.578125</v>
      </c>
      <c r="AM2362" s="2">
        <v>124612361.328125</v>
      </c>
      <c r="AN2362" s="2">
        <v>38078464.433593802</v>
      </c>
      <c r="AO2362" s="2">
        <v>41731867.125</v>
      </c>
      <c r="AP2362" s="2">
        <v>47322344.675781302</v>
      </c>
      <c r="AQ2362" s="2">
        <v>42713625.535156302</v>
      </c>
      <c r="AR2362" s="2">
        <v>52495393.546875</v>
      </c>
      <c r="AS2362" s="2">
        <v>53445487.9609375</v>
      </c>
      <c r="AT2362" s="2">
        <v>49912587.433593802</v>
      </c>
      <c r="AU2362" s="2">
        <v>43546029.738281302</v>
      </c>
      <c r="AV2362" s="2">
        <v>30149199.1171875</v>
      </c>
      <c r="AW2362" s="2">
        <v>3769760.6152343801</v>
      </c>
      <c r="AX2362" s="2">
        <v>5377531.14453125</v>
      </c>
      <c r="AY2362" s="2">
        <v>16556096.828125</v>
      </c>
      <c r="AZ2362" s="2">
        <v>2634730.9370117201</v>
      </c>
      <c r="BA2362" s="2">
        <v>5748755.58984375</v>
      </c>
      <c r="BB2362" s="2">
        <v>4042834.0966796898</v>
      </c>
      <c r="BC2362" s="2">
        <v>3407623.9091796898</v>
      </c>
      <c r="BD2362" s="2">
        <v>3431807.40625</v>
      </c>
      <c r="BE2362" s="2">
        <v>2015413.31884766</v>
      </c>
      <c r="BF2362" s="2">
        <v>180905805.86309299</v>
      </c>
      <c r="BG2362" s="2">
        <v>145456820.293805</v>
      </c>
      <c r="BH2362" s="2">
        <v>99382252.943832994</v>
      </c>
      <c r="BI2362" s="2">
        <v>137119609.40851399</v>
      </c>
      <c r="BJ2362" s="2">
        <v>131495297.49735899</v>
      </c>
      <c r="BK2362" s="2">
        <v>126209224.47197101</v>
      </c>
      <c r="BL2362" s="2">
        <v>138398870.799027</v>
      </c>
      <c r="BM2362" s="2">
        <v>146209050.227761</v>
      </c>
      <c r="BN2362" s="2">
        <v>137914894.84829801</v>
      </c>
      <c r="BO2362" s="2">
        <v>151188073.056638</v>
      </c>
      <c r="BP2362" s="2">
        <v>47500837.897765003</v>
      </c>
      <c r="BQ2362" s="2">
        <v>3769760.6152343801</v>
      </c>
      <c r="BR2362" s="2">
        <v>6899988.7631123401</v>
      </c>
      <c r="BS2362" s="2">
        <v>22032167.3417845</v>
      </c>
      <c r="BT2362" s="2">
        <v>9417562.6572799403</v>
      </c>
      <c r="BU2362" s="2">
        <v>12526516.1937916</v>
      </c>
      <c r="BV2362" s="2">
        <v>16206280.485686701</v>
      </c>
      <c r="BW2362" s="2">
        <v>9774358.5261358805</v>
      </c>
      <c r="BX2362" s="2">
        <v>7590539.9968733704</v>
      </c>
      <c r="BY2362" s="2">
        <v>8261882.9847402498</v>
      </c>
      <c r="BZ2362" s="2">
        <v>29</v>
      </c>
      <c r="CA2362" s="2">
        <v>29</v>
      </c>
      <c r="CB2362" s="2">
        <v>29</v>
      </c>
      <c r="CC2362" s="2">
        <v>29</v>
      </c>
      <c r="CD2362" s="2">
        <v>28</v>
      </c>
      <c r="CE2362" s="2">
        <v>29</v>
      </c>
      <c r="CF2362" s="2">
        <v>29</v>
      </c>
      <c r="CG2362" s="2">
        <v>29</v>
      </c>
      <c r="CH2362" s="2">
        <v>29</v>
      </c>
      <c r="CI2362" s="2">
        <v>29</v>
      </c>
      <c r="CJ2362" s="2">
        <v>27</v>
      </c>
      <c r="CK2362" s="2">
        <v>22</v>
      </c>
      <c r="CL2362" s="2">
        <v>23</v>
      </c>
      <c r="CM2362" s="2">
        <v>27</v>
      </c>
      <c r="CN2362" s="2">
        <v>26</v>
      </c>
      <c r="CO2362" s="2">
        <v>24</v>
      </c>
      <c r="CP2362" s="2">
        <v>27</v>
      </c>
      <c r="CQ2362" s="2">
        <v>25</v>
      </c>
      <c r="CR2362" s="2">
        <v>23</v>
      </c>
      <c r="CS2362" s="2">
        <v>24</v>
      </c>
      <c r="CT2362" s="2" t="s">
        <v>119</v>
      </c>
      <c r="CU2362" s="2" t="s">
        <v>119</v>
      </c>
      <c r="CV2362" s="2" t="s">
        <v>119</v>
      </c>
      <c r="CW2362" s="2" t="s">
        <v>119</v>
      </c>
      <c r="CX2362" s="2" t="s">
        <v>119</v>
      </c>
      <c r="CY2362" s="2" t="s">
        <v>119</v>
      </c>
      <c r="CZ2362" s="2" t="s">
        <v>119</v>
      </c>
      <c r="DA2362" s="2" t="s">
        <v>119</v>
      </c>
      <c r="DB2362" s="2" t="s">
        <v>119</v>
      </c>
      <c r="DC2362" s="2" t="s">
        <v>119</v>
      </c>
      <c r="DD2362" s="2" t="s">
        <v>119</v>
      </c>
      <c r="DE2362" s="2" t="s">
        <v>119</v>
      </c>
      <c r="DF2362" s="2" t="s">
        <v>119</v>
      </c>
      <c r="DG2362" s="2" t="s">
        <v>119</v>
      </c>
      <c r="DH2362" s="2" t="s">
        <v>119</v>
      </c>
      <c r="DI2362" s="2" t="s">
        <v>119</v>
      </c>
      <c r="DJ2362" s="2" t="s">
        <v>119</v>
      </c>
      <c r="DK2362" s="2" t="s">
        <v>119</v>
      </c>
      <c r="DL2362" s="2" t="s">
        <v>119</v>
      </c>
      <c r="DM2362" s="2" t="s">
        <v>119</v>
      </c>
      <c r="DN2362" s="2">
        <v>1</v>
      </c>
      <c r="DO2362" s="2" t="s">
        <v>134</v>
      </c>
    </row>
    <row r="2363" spans="1:119">
      <c r="A2363" s="2" t="b">
        <v>1</v>
      </c>
      <c r="B2363" s="2" t="s">
        <v>119</v>
      </c>
      <c r="C2363" s="2" t="s">
        <v>120</v>
      </c>
      <c r="D2363" s="2" t="s">
        <v>18539</v>
      </c>
      <c r="E2363" s="2" t="s">
        <v>18540</v>
      </c>
      <c r="F2363" s="2">
        <v>0</v>
      </c>
      <c r="G2363" s="2" t="b">
        <v>0</v>
      </c>
      <c r="H2363" s="2" t="s">
        <v>123</v>
      </c>
      <c r="I2363" s="2">
        <v>250.04</v>
      </c>
      <c r="J2363" s="2">
        <v>56</v>
      </c>
      <c r="K2363" s="2">
        <v>29</v>
      </c>
      <c r="L2363" s="2">
        <v>402</v>
      </c>
      <c r="M2363" s="2">
        <v>27</v>
      </c>
      <c r="N2363" s="2">
        <v>654</v>
      </c>
      <c r="O2363" s="2">
        <v>72.3</v>
      </c>
      <c r="P2363" s="2">
        <v>5.16</v>
      </c>
      <c r="Q2363" s="2">
        <v>483.13</v>
      </c>
      <c r="R2363" s="2">
        <v>29</v>
      </c>
      <c r="S2363" s="2" t="s">
        <v>18541</v>
      </c>
      <c r="T2363" s="2" t="s">
        <v>10368</v>
      </c>
      <c r="U2363" s="2" t="s">
        <v>1764</v>
      </c>
      <c r="V2363" s="2" t="s">
        <v>2861</v>
      </c>
      <c r="W2363" s="2" t="s">
        <v>18542</v>
      </c>
      <c r="X2363" s="2" t="s">
        <v>18543</v>
      </c>
      <c r="Y2363" s="2" t="s">
        <v>18544</v>
      </c>
      <c r="Z2363" s="2" t="s">
        <v>18545</v>
      </c>
      <c r="AA2363" s="2" t="s">
        <v>18546</v>
      </c>
      <c r="AB2363" s="2" t="s">
        <v>18547</v>
      </c>
      <c r="AC2363" s="2">
        <v>13</v>
      </c>
      <c r="AD2363" s="2">
        <v>0</v>
      </c>
      <c r="AE2363" s="2">
        <v>6.8000000000000005E-2</v>
      </c>
      <c r="AF2363" s="2">
        <v>0.98899644923616203</v>
      </c>
      <c r="AG2363" s="2">
        <v>62.66</v>
      </c>
      <c r="AH2363" s="2">
        <v>189.6</v>
      </c>
      <c r="AI2363" s="2">
        <v>10.4</v>
      </c>
      <c r="AJ2363" s="2">
        <v>14.97</v>
      </c>
      <c r="AK2363" s="2">
        <v>78.75</v>
      </c>
      <c r="AL2363" s="2">
        <v>103898971.9375</v>
      </c>
      <c r="AM2363" s="2">
        <v>121276763.859375</v>
      </c>
      <c r="AN2363" s="2">
        <v>37539921.214843802</v>
      </c>
      <c r="AO2363" s="2">
        <v>42772889.769531302</v>
      </c>
      <c r="AP2363" s="2">
        <v>52191430.6796875</v>
      </c>
      <c r="AQ2363" s="2">
        <v>41908706.050781302</v>
      </c>
      <c r="AR2363" s="2">
        <v>54056416.449218802</v>
      </c>
      <c r="AS2363" s="2">
        <v>53476800.578125</v>
      </c>
      <c r="AT2363" s="2">
        <v>50917329.3125</v>
      </c>
      <c r="AU2363" s="2">
        <v>45240602.1328125</v>
      </c>
      <c r="AV2363" s="2">
        <v>21735355.75</v>
      </c>
      <c r="AW2363" s="2">
        <v>2909301.1728515602</v>
      </c>
      <c r="AX2363" s="2">
        <v>4469231.64453125</v>
      </c>
      <c r="AY2363" s="2">
        <v>13540264.7070313</v>
      </c>
      <c r="AZ2363" s="2">
        <v>2205449.4833984398</v>
      </c>
      <c r="BA2363" s="2">
        <v>4972842.2822265597</v>
      </c>
      <c r="BB2363" s="2">
        <v>3080733.7924804701</v>
      </c>
      <c r="BC2363" s="2">
        <v>2686043.6738281301</v>
      </c>
      <c r="BD2363" s="2">
        <v>3283125.76806641</v>
      </c>
      <c r="BE2363" s="2">
        <v>1810686.0332031299</v>
      </c>
      <c r="BF2363" s="2">
        <v>181020428.92269099</v>
      </c>
      <c r="BG2363" s="2">
        <v>141563262.73327601</v>
      </c>
      <c r="BH2363" s="2">
        <v>97976691.055161402</v>
      </c>
      <c r="BI2363" s="2">
        <v>140540127.78541699</v>
      </c>
      <c r="BJ2363" s="2">
        <v>145025098.63063899</v>
      </c>
      <c r="BK2363" s="2">
        <v>123830867.15360899</v>
      </c>
      <c r="BL2363" s="2">
        <v>142514352.032307</v>
      </c>
      <c r="BM2363" s="2">
        <v>146294711.116898</v>
      </c>
      <c r="BN2363" s="2">
        <v>140691125.80934301</v>
      </c>
      <c r="BO2363" s="2">
        <v>157071482.78478</v>
      </c>
      <c r="BP2363" s="2">
        <v>34244611.4776702</v>
      </c>
      <c r="BQ2363" s="2">
        <v>2909301.1728515602</v>
      </c>
      <c r="BR2363" s="2">
        <v>5734536.4067993304</v>
      </c>
      <c r="BS2363" s="2">
        <v>18018822.973455399</v>
      </c>
      <c r="BT2363" s="2">
        <v>7883142.2235955102</v>
      </c>
      <c r="BU2363" s="2">
        <v>10835804.097765701</v>
      </c>
      <c r="BV2363" s="2">
        <v>12349563.387643401</v>
      </c>
      <c r="BW2363" s="2">
        <v>7704592.5796357803</v>
      </c>
      <c r="BX2363" s="2">
        <v>7261682.9871886596</v>
      </c>
      <c r="BY2363" s="2">
        <v>7422634.3492565304</v>
      </c>
      <c r="BZ2363" s="2">
        <v>26</v>
      </c>
      <c r="CA2363" s="2">
        <v>26</v>
      </c>
      <c r="CB2363" s="2">
        <v>26</v>
      </c>
      <c r="CC2363" s="2">
        <v>25</v>
      </c>
      <c r="CD2363" s="2">
        <v>26</v>
      </c>
      <c r="CE2363" s="2">
        <v>26</v>
      </c>
      <c r="CF2363" s="2">
        <v>26</v>
      </c>
      <c r="CG2363" s="2">
        <v>26</v>
      </c>
      <c r="CH2363" s="2">
        <v>26</v>
      </c>
      <c r="CI2363" s="2">
        <v>26</v>
      </c>
      <c r="CJ2363" s="2">
        <v>26</v>
      </c>
      <c r="CK2363" s="2">
        <v>18</v>
      </c>
      <c r="CL2363" s="2">
        <v>20</v>
      </c>
      <c r="CM2363" s="2">
        <v>24</v>
      </c>
      <c r="CN2363" s="2">
        <v>21</v>
      </c>
      <c r="CO2363" s="2">
        <v>21</v>
      </c>
      <c r="CP2363" s="2">
        <v>23</v>
      </c>
      <c r="CQ2363" s="2">
        <v>22</v>
      </c>
      <c r="CR2363" s="2">
        <v>21</v>
      </c>
      <c r="CS2363" s="2">
        <v>20</v>
      </c>
      <c r="CT2363" s="2" t="s">
        <v>119</v>
      </c>
      <c r="CU2363" s="2" t="s">
        <v>119</v>
      </c>
      <c r="CV2363" s="2" t="s">
        <v>119</v>
      </c>
      <c r="CW2363" s="2" t="s">
        <v>119</v>
      </c>
      <c r="CX2363" s="2" t="s">
        <v>119</v>
      </c>
      <c r="CY2363" s="2" t="s">
        <v>119</v>
      </c>
      <c r="CZ2363" s="2" t="s">
        <v>119</v>
      </c>
      <c r="DA2363" s="2" t="s">
        <v>119</v>
      </c>
      <c r="DB2363" s="2" t="s">
        <v>119</v>
      </c>
      <c r="DC2363" s="2" t="s">
        <v>119</v>
      </c>
      <c r="DD2363" s="2" t="s">
        <v>119</v>
      </c>
      <c r="DE2363" s="2" t="s">
        <v>119</v>
      </c>
      <c r="DF2363" s="2" t="s">
        <v>119</v>
      </c>
      <c r="DG2363" s="2" t="s">
        <v>119</v>
      </c>
      <c r="DH2363" s="2" t="s">
        <v>119</v>
      </c>
      <c r="DI2363" s="2" t="s">
        <v>119</v>
      </c>
      <c r="DJ2363" s="2" t="s">
        <v>119</v>
      </c>
      <c r="DK2363" s="2" t="s">
        <v>119</v>
      </c>
      <c r="DL2363" s="2" t="s">
        <v>119</v>
      </c>
      <c r="DM2363" s="2" t="s">
        <v>119</v>
      </c>
      <c r="DN2363" s="2">
        <v>1</v>
      </c>
      <c r="DO2363" s="2" t="s">
        <v>134</v>
      </c>
    </row>
    <row r="2364" spans="1:119">
      <c r="A2364" s="2" t="b">
        <v>1</v>
      </c>
      <c r="B2364" s="2" t="s">
        <v>119</v>
      </c>
      <c r="C2364" s="2" t="s">
        <v>120</v>
      </c>
      <c r="D2364" s="2" t="s">
        <v>18548</v>
      </c>
      <c r="E2364" s="2" t="s">
        <v>18549</v>
      </c>
      <c r="F2364" s="2">
        <v>0</v>
      </c>
      <c r="G2364" s="2" t="b">
        <v>0</v>
      </c>
      <c r="H2364" s="2" t="s">
        <v>123</v>
      </c>
      <c r="I2364" s="2">
        <v>9.4459999999999997</v>
      </c>
      <c r="J2364" s="2">
        <v>13</v>
      </c>
      <c r="K2364" s="2">
        <v>2</v>
      </c>
      <c r="L2364" s="2">
        <v>34</v>
      </c>
      <c r="M2364" s="2">
        <v>1</v>
      </c>
      <c r="N2364" s="2">
        <v>136</v>
      </c>
      <c r="O2364" s="2">
        <v>15.4</v>
      </c>
      <c r="P2364" s="2">
        <v>11.27</v>
      </c>
      <c r="Q2364" s="2">
        <v>22.26</v>
      </c>
      <c r="R2364" s="2">
        <v>2</v>
      </c>
      <c r="S2364" s="2" t="s">
        <v>134</v>
      </c>
      <c r="T2364" s="2" t="s">
        <v>1972</v>
      </c>
      <c r="U2364" s="2" t="s">
        <v>235</v>
      </c>
      <c r="V2364" s="2" t="s">
        <v>11288</v>
      </c>
      <c r="W2364" s="2" t="s">
        <v>134</v>
      </c>
      <c r="X2364" s="2" t="s">
        <v>18550</v>
      </c>
      <c r="Y2364" s="2" t="s">
        <v>18548</v>
      </c>
      <c r="Z2364" s="2" t="s">
        <v>134</v>
      </c>
      <c r="AA2364" s="2" t="s">
        <v>18551</v>
      </c>
      <c r="AB2364" s="2" t="s">
        <v>134</v>
      </c>
      <c r="AC2364" s="2">
        <v>0</v>
      </c>
      <c r="AD2364" s="2">
        <v>1</v>
      </c>
      <c r="AE2364" s="2">
        <v>8.5000000000000006E-2</v>
      </c>
      <c r="AF2364" s="2">
        <v>0.91856032872944804</v>
      </c>
      <c r="AG2364" s="2">
        <v>53.88</v>
      </c>
      <c r="AH2364" s="2">
        <v>184.4</v>
      </c>
      <c r="AI2364" s="2">
        <v>15.6</v>
      </c>
      <c r="AJ2364" s="2">
        <v>15.92</v>
      </c>
      <c r="AK2364" s="2">
        <v>101.2</v>
      </c>
      <c r="AL2364" s="2">
        <v>105442478.47656301</v>
      </c>
      <c r="AM2364" s="2">
        <v>127129607.140625</v>
      </c>
      <c r="AN2364" s="2">
        <v>36895029.484375</v>
      </c>
      <c r="AO2364" s="2">
        <v>46666655.769531302</v>
      </c>
      <c r="AP2364" s="2">
        <v>55221384.09375</v>
      </c>
      <c r="AQ2364" s="2">
        <v>47914010.515625</v>
      </c>
      <c r="AR2364" s="2">
        <v>58232159.4296875</v>
      </c>
      <c r="AS2364" s="2">
        <v>58008923.34375</v>
      </c>
      <c r="AT2364" s="2">
        <v>53739025.96875</v>
      </c>
      <c r="AU2364" s="2">
        <v>52820717.453125</v>
      </c>
      <c r="AV2364" s="2">
        <v>48544375.7421875</v>
      </c>
      <c r="AW2364" s="2">
        <v>4633969.6875</v>
      </c>
      <c r="AX2364" s="2">
        <v>7979494.90625</v>
      </c>
      <c r="AY2364" s="2">
        <v>23839917.066406298</v>
      </c>
      <c r="AZ2364" s="2">
        <v>3628387.8134765602</v>
      </c>
      <c r="BA2364" s="2">
        <v>6632248.4814453097</v>
      </c>
      <c r="BB2364" s="2">
        <v>5321830.6542968797</v>
      </c>
      <c r="BC2364" s="2">
        <v>4534544.39453125</v>
      </c>
      <c r="BD2364" s="2">
        <v>5055711.68359375</v>
      </c>
      <c r="BE2364" s="2">
        <v>2655085.7001953102</v>
      </c>
      <c r="BF2364" s="2">
        <v>183709639.51386201</v>
      </c>
      <c r="BG2364" s="2">
        <v>148395136.90928099</v>
      </c>
      <c r="BH2364" s="2">
        <v>96293566.642657802</v>
      </c>
      <c r="BI2364" s="2">
        <v>153333987.965431</v>
      </c>
      <c r="BJ2364" s="2">
        <v>153444474.89601699</v>
      </c>
      <c r="BK2364" s="2">
        <v>141575200.71766499</v>
      </c>
      <c r="BL2364" s="2">
        <v>153523282.03923801</v>
      </c>
      <c r="BM2364" s="2">
        <v>158693089.17197299</v>
      </c>
      <c r="BN2364" s="2">
        <v>148487836.37174901</v>
      </c>
      <c r="BO2364" s="2">
        <v>183388991.76809999</v>
      </c>
      <c r="BP2364" s="2">
        <v>76482911.337545097</v>
      </c>
      <c r="BQ2364" s="2">
        <v>4633969.6875</v>
      </c>
      <c r="BR2364" s="2">
        <v>10238606.473610001</v>
      </c>
      <c r="BS2364" s="2">
        <v>31725173.371120699</v>
      </c>
      <c r="BT2364" s="2">
        <v>12969282.403114101</v>
      </c>
      <c r="BU2364" s="2">
        <v>14451643.7871961</v>
      </c>
      <c r="BV2364" s="2">
        <v>21333321.679386701</v>
      </c>
      <c r="BW2364" s="2">
        <v>13006794.1316616</v>
      </c>
      <c r="BX2364" s="2">
        <v>11182323.8323598</v>
      </c>
      <c r="BY2364" s="2">
        <v>10884123.4521627</v>
      </c>
      <c r="BZ2364" s="2">
        <v>2</v>
      </c>
      <c r="CA2364" s="2">
        <v>2</v>
      </c>
      <c r="CB2364" s="2">
        <v>2</v>
      </c>
      <c r="CC2364" s="2">
        <v>2</v>
      </c>
      <c r="CD2364" s="2">
        <v>2</v>
      </c>
      <c r="CE2364" s="2">
        <v>2</v>
      </c>
      <c r="CF2364" s="2">
        <v>2</v>
      </c>
      <c r="CG2364" s="2">
        <v>2</v>
      </c>
      <c r="CH2364" s="2">
        <v>2</v>
      </c>
      <c r="CI2364" s="2">
        <v>2</v>
      </c>
      <c r="CJ2364" s="2">
        <v>2</v>
      </c>
      <c r="CK2364" s="2">
        <v>2</v>
      </c>
      <c r="CL2364" s="2">
        <v>2</v>
      </c>
      <c r="CM2364" s="2">
        <v>2</v>
      </c>
      <c r="CN2364" s="2">
        <v>2</v>
      </c>
      <c r="CO2364" s="2">
        <v>2</v>
      </c>
      <c r="CP2364" s="2">
        <v>2</v>
      </c>
      <c r="CQ2364" s="2">
        <v>2</v>
      </c>
      <c r="CR2364" s="2">
        <v>2</v>
      </c>
      <c r="CS2364" s="2">
        <v>2</v>
      </c>
      <c r="CT2364" s="2" t="s">
        <v>119</v>
      </c>
      <c r="CU2364" s="2" t="s">
        <v>119</v>
      </c>
      <c r="CV2364" s="2" t="s">
        <v>119</v>
      </c>
      <c r="CW2364" s="2" t="s">
        <v>119</v>
      </c>
      <c r="CX2364" s="2" t="s">
        <v>119</v>
      </c>
      <c r="CY2364" s="2" t="s">
        <v>119</v>
      </c>
      <c r="CZ2364" s="2" t="s">
        <v>119</v>
      </c>
      <c r="DA2364" s="2" t="s">
        <v>119</v>
      </c>
      <c r="DB2364" s="2" t="s">
        <v>119</v>
      </c>
      <c r="DC2364" s="2" t="s">
        <v>119</v>
      </c>
      <c r="DD2364" s="2" t="s">
        <v>119</v>
      </c>
      <c r="DE2364" s="2" t="s">
        <v>135</v>
      </c>
      <c r="DF2364" s="2" t="s">
        <v>119</v>
      </c>
      <c r="DG2364" s="2" t="s">
        <v>119</v>
      </c>
      <c r="DH2364" s="2" t="s">
        <v>135</v>
      </c>
      <c r="DI2364" s="2" t="s">
        <v>119</v>
      </c>
      <c r="DJ2364" s="2" t="s">
        <v>135</v>
      </c>
      <c r="DK2364" s="2" t="s">
        <v>135</v>
      </c>
      <c r="DL2364" s="2" t="s">
        <v>135</v>
      </c>
      <c r="DM2364" s="2" t="s">
        <v>135</v>
      </c>
      <c r="DN2364" s="2">
        <v>1</v>
      </c>
      <c r="DO2364" s="2" t="s">
        <v>134</v>
      </c>
    </row>
    <row r="2365" spans="1:119">
      <c r="A2365" s="2" t="b">
        <v>1</v>
      </c>
      <c r="B2365" s="2" t="s">
        <v>119</v>
      </c>
      <c r="C2365" s="2" t="s">
        <v>120</v>
      </c>
      <c r="D2365" s="2" t="s">
        <v>18552</v>
      </c>
      <c r="E2365" s="2" t="s">
        <v>18553</v>
      </c>
      <c r="F2365" s="2">
        <v>0</v>
      </c>
      <c r="G2365" s="2" t="b">
        <v>0</v>
      </c>
      <c r="H2365" s="2" t="s">
        <v>123</v>
      </c>
      <c r="I2365" s="2">
        <v>750.09</v>
      </c>
      <c r="J2365" s="2">
        <v>61</v>
      </c>
      <c r="K2365" s="2">
        <v>96</v>
      </c>
      <c r="L2365" s="2">
        <v>922</v>
      </c>
      <c r="M2365" s="2">
        <v>89</v>
      </c>
      <c r="N2365" s="2">
        <v>2541</v>
      </c>
      <c r="O2365" s="2">
        <v>269.60000000000002</v>
      </c>
      <c r="P2365" s="2">
        <v>6.07</v>
      </c>
      <c r="Q2365" s="2">
        <v>530.4</v>
      </c>
      <c r="R2365" s="2">
        <v>96</v>
      </c>
      <c r="S2365" s="2" t="s">
        <v>2428</v>
      </c>
      <c r="T2365" s="2" t="s">
        <v>341</v>
      </c>
      <c r="U2365" s="2" t="s">
        <v>915</v>
      </c>
      <c r="V2365" s="2" t="s">
        <v>916</v>
      </c>
      <c r="W2365" s="2" t="s">
        <v>18554</v>
      </c>
      <c r="X2365" s="2" t="s">
        <v>18555</v>
      </c>
      <c r="Y2365" s="2" t="s">
        <v>18556</v>
      </c>
      <c r="Z2365" s="2" t="s">
        <v>18557</v>
      </c>
      <c r="AA2365" s="2" t="s">
        <v>18558</v>
      </c>
      <c r="AB2365" s="2" t="s">
        <v>18559</v>
      </c>
      <c r="AC2365" s="2">
        <v>17</v>
      </c>
      <c r="AD2365" s="2">
        <v>7</v>
      </c>
      <c r="AE2365" s="2">
        <v>0.10299999999999999</v>
      </c>
      <c r="AF2365" s="2">
        <v>0.77354221177947602</v>
      </c>
      <c r="AG2365" s="2">
        <v>52.11</v>
      </c>
      <c r="AH2365" s="2">
        <v>185.2</v>
      </c>
      <c r="AI2365" s="2">
        <v>14.8</v>
      </c>
      <c r="AJ2365" s="2">
        <v>17.02</v>
      </c>
      <c r="AK2365" s="2">
        <v>65.72</v>
      </c>
      <c r="AL2365" s="2">
        <v>106608004.6875</v>
      </c>
      <c r="AM2365" s="2">
        <v>115739314.984375</v>
      </c>
      <c r="AN2365" s="2">
        <v>36236794.753906302</v>
      </c>
      <c r="AO2365" s="2">
        <v>40760061.263671897</v>
      </c>
      <c r="AP2365" s="2">
        <v>52352870.355468802</v>
      </c>
      <c r="AQ2365" s="2">
        <v>39024294.880859397</v>
      </c>
      <c r="AR2365" s="2">
        <v>50661712.222656302</v>
      </c>
      <c r="AS2365" s="2">
        <v>51566362.453125</v>
      </c>
      <c r="AT2365" s="2">
        <v>47452276.285156302</v>
      </c>
      <c r="AU2365" s="2">
        <v>40993264.537109397</v>
      </c>
      <c r="AV2365" s="2">
        <v>23562249.033203099</v>
      </c>
      <c r="AW2365" s="2">
        <v>8650561.1777343806</v>
      </c>
      <c r="AX2365" s="2">
        <v>7549930.8261718797</v>
      </c>
      <c r="AY2365" s="2">
        <v>12622784.9765625</v>
      </c>
      <c r="AZ2365" s="2">
        <v>2451743.5107421898</v>
      </c>
      <c r="BA2365" s="2">
        <v>5319777.2285156297</v>
      </c>
      <c r="BB2365" s="2">
        <v>2807203.2487793001</v>
      </c>
      <c r="BC2365" s="2">
        <v>3809896.3190918001</v>
      </c>
      <c r="BD2365" s="2">
        <v>3451145.95947266</v>
      </c>
      <c r="BE2365" s="2">
        <v>2572682.68212891</v>
      </c>
      <c r="BF2365" s="2">
        <v>185740304.983309</v>
      </c>
      <c r="BG2365" s="2">
        <v>135099540.37610099</v>
      </c>
      <c r="BH2365" s="2">
        <v>94575617.889920101</v>
      </c>
      <c r="BI2365" s="2">
        <v>133926518.629061</v>
      </c>
      <c r="BJ2365" s="2">
        <v>145473693.440135</v>
      </c>
      <c r="BK2365" s="2">
        <v>115308076.30518299</v>
      </c>
      <c r="BL2365" s="2">
        <v>133564552.823098</v>
      </c>
      <c r="BM2365" s="2">
        <v>141068388.85038099</v>
      </c>
      <c r="BN2365" s="2">
        <v>131116738.89650901</v>
      </c>
      <c r="BO2365" s="2">
        <v>142325091.653952</v>
      </c>
      <c r="BP2365" s="2">
        <v>37122928.787680499</v>
      </c>
      <c r="BQ2365" s="2">
        <v>8650561.1777343806</v>
      </c>
      <c r="BR2365" s="2">
        <v>9687426.5276621506</v>
      </c>
      <c r="BS2365" s="2">
        <v>16797878.9813882</v>
      </c>
      <c r="BT2365" s="2">
        <v>8763493.7623580694</v>
      </c>
      <c r="BU2365" s="2">
        <v>11591774.0037676</v>
      </c>
      <c r="BV2365" s="2">
        <v>11253076.960890301</v>
      </c>
      <c r="BW2365" s="2">
        <v>10928228.455578901</v>
      </c>
      <c r="BX2365" s="2">
        <v>7633313.39419482</v>
      </c>
      <c r="BY2365" s="2">
        <v>10546324.705629</v>
      </c>
      <c r="BZ2365" s="2">
        <v>88</v>
      </c>
      <c r="CA2365" s="2">
        <v>85</v>
      </c>
      <c r="CB2365" s="2">
        <v>87</v>
      </c>
      <c r="CC2365" s="2">
        <v>89</v>
      </c>
      <c r="CD2365" s="2">
        <v>88</v>
      </c>
      <c r="CE2365" s="2">
        <v>88</v>
      </c>
      <c r="CF2365" s="2">
        <v>86</v>
      </c>
      <c r="CG2365" s="2">
        <v>87</v>
      </c>
      <c r="CH2365" s="2">
        <v>89</v>
      </c>
      <c r="CI2365" s="2">
        <v>87</v>
      </c>
      <c r="CJ2365" s="2">
        <v>80</v>
      </c>
      <c r="CK2365" s="2">
        <v>64</v>
      </c>
      <c r="CL2365" s="2">
        <v>60</v>
      </c>
      <c r="CM2365" s="2">
        <v>68</v>
      </c>
      <c r="CN2365" s="2">
        <v>64</v>
      </c>
      <c r="CO2365" s="2">
        <v>68</v>
      </c>
      <c r="CP2365" s="2">
        <v>67</v>
      </c>
      <c r="CQ2365" s="2">
        <v>64</v>
      </c>
      <c r="CR2365" s="2">
        <v>61</v>
      </c>
      <c r="CS2365" s="2">
        <v>62</v>
      </c>
      <c r="CT2365" s="2" t="s">
        <v>119</v>
      </c>
      <c r="CU2365" s="2" t="s">
        <v>119</v>
      </c>
      <c r="CV2365" s="2" t="s">
        <v>119</v>
      </c>
      <c r="CW2365" s="2" t="s">
        <v>119</v>
      </c>
      <c r="CX2365" s="2" t="s">
        <v>119</v>
      </c>
      <c r="CY2365" s="2" t="s">
        <v>119</v>
      </c>
      <c r="CZ2365" s="2" t="s">
        <v>119</v>
      </c>
      <c r="DA2365" s="2" t="s">
        <v>119</v>
      </c>
      <c r="DB2365" s="2" t="s">
        <v>119</v>
      </c>
      <c r="DC2365" s="2" t="s">
        <v>119</v>
      </c>
      <c r="DD2365" s="2" t="s">
        <v>119</v>
      </c>
      <c r="DE2365" s="2" t="s">
        <v>119</v>
      </c>
      <c r="DF2365" s="2" t="s">
        <v>119</v>
      </c>
      <c r="DG2365" s="2" t="s">
        <v>119</v>
      </c>
      <c r="DH2365" s="2" t="s">
        <v>119</v>
      </c>
      <c r="DI2365" s="2" t="s">
        <v>119</v>
      </c>
      <c r="DJ2365" s="2" t="s">
        <v>119</v>
      </c>
      <c r="DK2365" s="2" t="s">
        <v>119</v>
      </c>
      <c r="DL2365" s="2" t="s">
        <v>135</v>
      </c>
      <c r="DM2365" s="2" t="s">
        <v>135</v>
      </c>
      <c r="DN2365" s="2">
        <v>1</v>
      </c>
      <c r="DO2365" s="2" t="s">
        <v>134</v>
      </c>
    </row>
    <row r="2366" spans="1:119">
      <c r="A2366" s="2" t="b">
        <v>0</v>
      </c>
      <c r="B2366" s="2" t="s">
        <v>119</v>
      </c>
      <c r="C2366" s="2" t="s">
        <v>120</v>
      </c>
      <c r="D2366" s="2" t="s">
        <v>18560</v>
      </c>
      <c r="E2366" s="2" t="s">
        <v>18561</v>
      </c>
      <c r="F2366" s="2">
        <v>0</v>
      </c>
      <c r="G2366" s="2" t="b">
        <v>0</v>
      </c>
      <c r="H2366" s="2" t="s">
        <v>123</v>
      </c>
      <c r="I2366" s="2">
        <v>272.14299999999997</v>
      </c>
      <c r="J2366" s="2">
        <v>68</v>
      </c>
      <c r="K2366" s="2">
        <v>43</v>
      </c>
      <c r="L2366" s="2">
        <v>437</v>
      </c>
      <c r="M2366" s="2">
        <v>42</v>
      </c>
      <c r="N2366" s="2">
        <v>664</v>
      </c>
      <c r="O2366" s="2">
        <v>74.099999999999994</v>
      </c>
      <c r="P2366" s="2">
        <v>7.02</v>
      </c>
      <c r="Q2366" s="2">
        <v>403.89</v>
      </c>
      <c r="R2366" s="2">
        <v>43</v>
      </c>
      <c r="S2366" s="2" t="s">
        <v>4970</v>
      </c>
      <c r="T2366" s="2" t="s">
        <v>264</v>
      </c>
      <c r="U2366" s="2" t="s">
        <v>126</v>
      </c>
      <c r="V2366" s="2" t="s">
        <v>15939</v>
      </c>
      <c r="W2366" s="2" t="s">
        <v>18562</v>
      </c>
      <c r="X2366" s="2" t="s">
        <v>18563</v>
      </c>
      <c r="Y2366" s="2" t="s">
        <v>18564</v>
      </c>
      <c r="Z2366" s="2" t="s">
        <v>18565</v>
      </c>
      <c r="AA2366" s="2" t="s">
        <v>18566</v>
      </c>
      <c r="AB2366" s="2" t="s">
        <v>18567</v>
      </c>
      <c r="AC2366" s="2">
        <v>12</v>
      </c>
      <c r="AD2366" s="2">
        <v>1</v>
      </c>
      <c r="AE2366" s="2">
        <v>5.0999999999999997E-2</v>
      </c>
      <c r="AF2366" s="2">
        <v>0.83549768896589605</v>
      </c>
      <c r="AG2366" s="2">
        <v>62.52</v>
      </c>
      <c r="AH2366" s="2">
        <v>191.5</v>
      </c>
      <c r="AI2366" s="2">
        <v>8.5</v>
      </c>
      <c r="AJ2366" s="2">
        <v>15.14</v>
      </c>
      <c r="AK2366" s="2">
        <v>109.11</v>
      </c>
      <c r="AL2366" s="2">
        <v>111994316.1875</v>
      </c>
      <c r="AM2366" s="2">
        <v>131517397.40625</v>
      </c>
      <c r="AN2366" s="2">
        <v>40720781.03125</v>
      </c>
      <c r="AO2366" s="2">
        <v>48076309.375</v>
      </c>
      <c r="AP2366" s="2">
        <v>56539128.171875</v>
      </c>
      <c r="AQ2366" s="2">
        <v>45798473.050781302</v>
      </c>
      <c r="AR2366" s="2">
        <v>58124063.09375</v>
      </c>
      <c r="AS2366" s="2">
        <v>60231230.4765625</v>
      </c>
      <c r="AT2366" s="2">
        <v>54951953.109375</v>
      </c>
      <c r="AU2366" s="2">
        <v>50934058.902343802</v>
      </c>
      <c r="AV2366" s="2">
        <v>28334218.0390625</v>
      </c>
      <c r="AW2366" s="2">
        <v>2888927.83984375</v>
      </c>
      <c r="AX2366" s="2">
        <v>4086442.24609375</v>
      </c>
      <c r="AY2366" s="2">
        <v>11296523.34375</v>
      </c>
      <c r="AZ2366" s="2">
        <v>1980252.6191406299</v>
      </c>
      <c r="BA2366" s="2">
        <v>3661890.7099609398</v>
      </c>
      <c r="BB2366" s="2">
        <v>2694478.2128906301</v>
      </c>
      <c r="BC2366" s="2">
        <v>2332861.70703125</v>
      </c>
      <c r="BD2366" s="2">
        <v>2306377.7167968801</v>
      </c>
      <c r="BE2366" s="2">
        <v>1597568.86474609</v>
      </c>
      <c r="BF2366" s="2">
        <v>195124732.950775</v>
      </c>
      <c r="BG2366" s="2">
        <v>153516892.19384199</v>
      </c>
      <c r="BH2366" s="2">
        <v>106278523.06323101</v>
      </c>
      <c r="BI2366" s="2">
        <v>157965727.81076801</v>
      </c>
      <c r="BJ2366" s="2">
        <v>157106109.81215599</v>
      </c>
      <c r="BK2366" s="2">
        <v>135324259.959672</v>
      </c>
      <c r="BL2366" s="2">
        <v>153238296.827766</v>
      </c>
      <c r="BM2366" s="2">
        <v>164772581.14780399</v>
      </c>
      <c r="BN2366" s="2">
        <v>151839309.97108001</v>
      </c>
      <c r="BO2366" s="2">
        <v>176838675.41267601</v>
      </c>
      <c r="BP2366" s="2">
        <v>44641288.5729414</v>
      </c>
      <c r="BQ2366" s="2">
        <v>2888927.83984375</v>
      </c>
      <c r="BR2366" s="2">
        <v>5243373.7381194197</v>
      </c>
      <c r="BS2366" s="2">
        <v>15032944.9793428</v>
      </c>
      <c r="BT2366" s="2">
        <v>7078200.2275918098</v>
      </c>
      <c r="BU2366" s="2">
        <v>7979245.6926260497</v>
      </c>
      <c r="BV2366" s="2">
        <v>10801202.482323101</v>
      </c>
      <c r="BW2366" s="2">
        <v>6691532.6703133602</v>
      </c>
      <c r="BX2366" s="2">
        <v>5101292.1865490098</v>
      </c>
      <c r="BY2366" s="2">
        <v>6548992.6543421103</v>
      </c>
      <c r="BZ2366" s="2">
        <v>40</v>
      </c>
      <c r="CA2366" s="2">
        <v>40</v>
      </c>
      <c r="CB2366" s="2">
        <v>39</v>
      </c>
      <c r="CC2366" s="2">
        <v>40</v>
      </c>
      <c r="CD2366" s="2">
        <v>39</v>
      </c>
      <c r="CE2366" s="2">
        <v>39</v>
      </c>
      <c r="CF2366" s="2">
        <v>39</v>
      </c>
      <c r="CG2366" s="2">
        <v>40</v>
      </c>
      <c r="CH2366" s="2">
        <v>39</v>
      </c>
      <c r="CI2366" s="2">
        <v>38</v>
      </c>
      <c r="CJ2366" s="2">
        <v>37</v>
      </c>
      <c r="CK2366" s="2">
        <v>28</v>
      </c>
      <c r="CL2366" s="2">
        <v>30</v>
      </c>
      <c r="CM2366" s="2">
        <v>33</v>
      </c>
      <c r="CN2366" s="2">
        <v>32</v>
      </c>
      <c r="CO2366" s="2">
        <v>35</v>
      </c>
      <c r="CP2366" s="2">
        <v>35</v>
      </c>
      <c r="CQ2366" s="2">
        <v>34</v>
      </c>
      <c r="CR2366" s="2">
        <v>32</v>
      </c>
      <c r="CS2366" s="2">
        <v>31</v>
      </c>
      <c r="CT2366" s="2" t="s">
        <v>119</v>
      </c>
      <c r="CU2366" s="2" t="s">
        <v>119</v>
      </c>
      <c r="CV2366" s="2" t="s">
        <v>119</v>
      </c>
      <c r="CW2366" s="2" t="s">
        <v>119</v>
      </c>
      <c r="CX2366" s="2" t="s">
        <v>119</v>
      </c>
      <c r="CY2366" s="2" t="s">
        <v>119</v>
      </c>
      <c r="CZ2366" s="2" t="s">
        <v>119</v>
      </c>
      <c r="DA2366" s="2" t="s">
        <v>119</v>
      </c>
      <c r="DB2366" s="2" t="s">
        <v>119</v>
      </c>
      <c r="DC2366" s="2" t="s">
        <v>119</v>
      </c>
      <c r="DD2366" s="2" t="s">
        <v>119</v>
      </c>
      <c r="DE2366" s="2" t="s">
        <v>119</v>
      </c>
      <c r="DF2366" s="2" t="s">
        <v>119</v>
      </c>
      <c r="DG2366" s="2" t="s">
        <v>119</v>
      </c>
      <c r="DH2366" s="2" t="s">
        <v>119</v>
      </c>
      <c r="DI2366" s="2" t="s">
        <v>119</v>
      </c>
      <c r="DJ2366" s="2" t="s">
        <v>119</v>
      </c>
      <c r="DK2366" s="2" t="s">
        <v>119</v>
      </c>
      <c r="DL2366" s="2" t="s">
        <v>119</v>
      </c>
      <c r="DM2366" s="2" t="s">
        <v>119</v>
      </c>
      <c r="DN2366" s="2">
        <v>1</v>
      </c>
      <c r="DO2366" s="2" t="s">
        <v>134</v>
      </c>
    </row>
    <row r="2367" spans="1:119">
      <c r="A2367" s="2" t="b">
        <v>1</v>
      </c>
      <c r="B2367" s="2" t="s">
        <v>119</v>
      </c>
      <c r="C2367" s="2" t="s">
        <v>120</v>
      </c>
      <c r="D2367" s="2" t="s">
        <v>18568</v>
      </c>
      <c r="E2367" s="2" t="s">
        <v>18569</v>
      </c>
      <c r="F2367" s="2">
        <v>0</v>
      </c>
      <c r="G2367" s="2" t="b">
        <v>0</v>
      </c>
      <c r="H2367" s="2" t="s">
        <v>123</v>
      </c>
      <c r="I2367" s="2">
        <v>284.27999999999997</v>
      </c>
      <c r="J2367" s="2">
        <v>73</v>
      </c>
      <c r="K2367" s="2">
        <v>32</v>
      </c>
      <c r="L2367" s="2">
        <v>358</v>
      </c>
      <c r="M2367" s="2">
        <v>32</v>
      </c>
      <c r="N2367" s="2">
        <v>573</v>
      </c>
      <c r="O2367" s="2">
        <v>61</v>
      </c>
      <c r="P2367" s="2">
        <v>5.87</v>
      </c>
      <c r="Q2367" s="2">
        <v>546</v>
      </c>
      <c r="R2367" s="2">
        <v>32</v>
      </c>
      <c r="S2367" s="2" t="s">
        <v>18570</v>
      </c>
      <c r="T2367" s="2" t="s">
        <v>18571</v>
      </c>
      <c r="U2367" s="2" t="s">
        <v>235</v>
      </c>
      <c r="V2367" s="2" t="s">
        <v>1355</v>
      </c>
      <c r="W2367" s="2" t="s">
        <v>18572</v>
      </c>
      <c r="X2367" s="2" t="s">
        <v>18573</v>
      </c>
      <c r="Y2367" s="2" t="s">
        <v>18574</v>
      </c>
      <c r="Z2367" s="2" t="s">
        <v>18575</v>
      </c>
      <c r="AA2367" s="2" t="s">
        <v>18576</v>
      </c>
      <c r="AB2367" s="2" t="s">
        <v>18577</v>
      </c>
      <c r="AC2367" s="2">
        <v>4</v>
      </c>
      <c r="AD2367" s="2">
        <v>0</v>
      </c>
      <c r="AE2367" s="2">
        <v>9.5000000000000001E-2</v>
      </c>
      <c r="AF2367" s="2">
        <v>0.84489153589657695</v>
      </c>
      <c r="AG2367" s="2">
        <v>70.87</v>
      </c>
      <c r="AH2367" s="2">
        <v>181.6</v>
      </c>
      <c r="AI2367" s="2">
        <v>18.399999999999999</v>
      </c>
      <c r="AJ2367" s="2">
        <v>16.010000000000002</v>
      </c>
      <c r="AK2367" s="2">
        <v>63.98</v>
      </c>
      <c r="AL2367" s="2">
        <v>119052360.015625</v>
      </c>
      <c r="AM2367" s="2">
        <v>131176762.96875</v>
      </c>
      <c r="AN2367" s="2">
        <v>41977777</v>
      </c>
      <c r="AO2367" s="2">
        <v>46177797.90625</v>
      </c>
      <c r="AP2367" s="2">
        <v>60211700.6484375</v>
      </c>
      <c r="AQ2367" s="2">
        <v>45218852.84375</v>
      </c>
      <c r="AR2367" s="2">
        <v>60898895.9375</v>
      </c>
      <c r="AS2367" s="2">
        <v>59298398.8984375</v>
      </c>
      <c r="AT2367" s="2">
        <v>57067015.0390625</v>
      </c>
      <c r="AU2367" s="2">
        <v>49183108.0703125</v>
      </c>
      <c r="AV2367" s="2">
        <v>35522364.4453125</v>
      </c>
      <c r="AW2367" s="2">
        <v>8077823.2138671903</v>
      </c>
      <c r="AX2367" s="2">
        <v>9929849.82421875</v>
      </c>
      <c r="AY2367" s="2">
        <v>23023414.980468798</v>
      </c>
      <c r="AZ2367" s="2">
        <v>4165709.8168945299</v>
      </c>
      <c r="BA2367" s="2">
        <v>9420930.31640625</v>
      </c>
      <c r="BB2367" s="2">
        <v>5952799.2270507803</v>
      </c>
      <c r="BC2367" s="2">
        <v>5766739.9208984403</v>
      </c>
      <c r="BD2367" s="2">
        <v>7084358.9609375</v>
      </c>
      <c r="BE2367" s="2">
        <v>3601718.80859375</v>
      </c>
      <c r="BF2367" s="2">
        <v>207421775.907956</v>
      </c>
      <c r="BG2367" s="2">
        <v>153119278.33247799</v>
      </c>
      <c r="BH2367" s="2">
        <v>109559198.720033</v>
      </c>
      <c r="BI2367" s="2">
        <v>151727733.46767199</v>
      </c>
      <c r="BJ2367" s="2">
        <v>167311141.14978001</v>
      </c>
      <c r="BK2367" s="2">
        <v>133611611.691089</v>
      </c>
      <c r="BL2367" s="2">
        <v>160553866.94323</v>
      </c>
      <c r="BM2367" s="2">
        <v>162220664.71362701</v>
      </c>
      <c r="BN2367" s="2">
        <v>157683497.953091</v>
      </c>
      <c r="BO2367" s="2">
        <v>170759524.594502</v>
      </c>
      <c r="BP2367" s="2">
        <v>55966397.936593801</v>
      </c>
      <c r="BQ2367" s="2">
        <v>8077823.2138671903</v>
      </c>
      <c r="BR2367" s="2">
        <v>12741135.3584034</v>
      </c>
      <c r="BS2367" s="2">
        <v>30638606.242464401</v>
      </c>
      <c r="BT2367" s="2">
        <v>14889882.1741341</v>
      </c>
      <c r="BU2367" s="2">
        <v>20528170.718813401</v>
      </c>
      <c r="BV2367" s="2">
        <v>23862649.725793902</v>
      </c>
      <c r="BW2367" s="2">
        <v>16541198.505503699</v>
      </c>
      <c r="BX2367" s="2">
        <v>15669326.299392899</v>
      </c>
      <c r="BY2367" s="2">
        <v>14764703.1317396</v>
      </c>
      <c r="BZ2367" s="2">
        <v>31</v>
      </c>
      <c r="CA2367" s="2">
        <v>31</v>
      </c>
      <c r="CB2367" s="2">
        <v>29</v>
      </c>
      <c r="CC2367" s="2">
        <v>30</v>
      </c>
      <c r="CD2367" s="2">
        <v>30</v>
      </c>
      <c r="CE2367" s="2">
        <v>29</v>
      </c>
      <c r="CF2367" s="2">
        <v>31</v>
      </c>
      <c r="CG2367" s="2">
        <v>30</v>
      </c>
      <c r="CH2367" s="2">
        <v>31</v>
      </c>
      <c r="CI2367" s="2">
        <v>29</v>
      </c>
      <c r="CJ2367" s="2">
        <v>27</v>
      </c>
      <c r="CK2367" s="2">
        <v>20</v>
      </c>
      <c r="CL2367" s="2">
        <v>24</v>
      </c>
      <c r="CM2367" s="2">
        <v>25</v>
      </c>
      <c r="CN2367" s="2">
        <v>23</v>
      </c>
      <c r="CO2367" s="2">
        <v>26</v>
      </c>
      <c r="CP2367" s="2">
        <v>28</v>
      </c>
      <c r="CQ2367" s="2">
        <v>26</v>
      </c>
      <c r="CR2367" s="2">
        <v>25</v>
      </c>
      <c r="CS2367" s="2">
        <v>23</v>
      </c>
      <c r="CT2367" s="2" t="s">
        <v>119</v>
      </c>
      <c r="CU2367" s="2" t="s">
        <v>119</v>
      </c>
      <c r="CV2367" s="2" t="s">
        <v>119</v>
      </c>
      <c r="CW2367" s="2" t="s">
        <v>119</v>
      </c>
      <c r="CX2367" s="2" t="s">
        <v>119</v>
      </c>
      <c r="CY2367" s="2" t="s">
        <v>119</v>
      </c>
      <c r="CZ2367" s="2" t="s">
        <v>119</v>
      </c>
      <c r="DA2367" s="2" t="s">
        <v>119</v>
      </c>
      <c r="DB2367" s="2" t="s">
        <v>119</v>
      </c>
      <c r="DC2367" s="2" t="s">
        <v>119</v>
      </c>
      <c r="DD2367" s="2" t="s">
        <v>119</v>
      </c>
      <c r="DE2367" s="2" t="s">
        <v>119</v>
      </c>
      <c r="DF2367" s="2" t="s">
        <v>119</v>
      </c>
      <c r="DG2367" s="2" t="s">
        <v>119</v>
      </c>
      <c r="DH2367" s="2" t="s">
        <v>119</v>
      </c>
      <c r="DI2367" s="2" t="s">
        <v>119</v>
      </c>
      <c r="DJ2367" s="2" t="s">
        <v>119</v>
      </c>
      <c r="DK2367" s="2" t="s">
        <v>119</v>
      </c>
      <c r="DL2367" s="2" t="s">
        <v>119</v>
      </c>
      <c r="DM2367" s="2" t="s">
        <v>119</v>
      </c>
      <c r="DN2367" s="2">
        <v>1</v>
      </c>
      <c r="DO2367" s="2" t="s">
        <v>134</v>
      </c>
    </row>
    <row r="2368" spans="1:119">
      <c r="A2368" s="2" t="b">
        <v>0</v>
      </c>
      <c r="B2368" s="2" t="s">
        <v>119</v>
      </c>
      <c r="C2368" s="2" t="s">
        <v>120</v>
      </c>
      <c r="D2368" s="2" t="s">
        <v>18578</v>
      </c>
      <c r="E2368" s="2" t="s">
        <v>18579</v>
      </c>
      <c r="F2368" s="2">
        <v>0</v>
      </c>
      <c r="G2368" s="2" t="b">
        <v>0</v>
      </c>
      <c r="H2368" s="2" t="s">
        <v>123</v>
      </c>
      <c r="I2368" s="2">
        <v>413.012</v>
      </c>
      <c r="J2368" s="2">
        <v>68</v>
      </c>
      <c r="K2368" s="2">
        <v>53</v>
      </c>
      <c r="L2368" s="2">
        <v>515</v>
      </c>
      <c r="M2368" s="2">
        <v>33</v>
      </c>
      <c r="N2368" s="2">
        <v>911</v>
      </c>
      <c r="O2368" s="2">
        <v>104.8</v>
      </c>
      <c r="P2368" s="2">
        <v>5.44</v>
      </c>
      <c r="Q2368" s="2">
        <v>559.58000000000004</v>
      </c>
      <c r="R2368" s="2">
        <v>53</v>
      </c>
      <c r="S2368" s="2" t="s">
        <v>6932</v>
      </c>
      <c r="T2368" s="2" t="s">
        <v>1249</v>
      </c>
      <c r="U2368" s="2" t="s">
        <v>15517</v>
      </c>
      <c r="V2368" s="2" t="s">
        <v>18358</v>
      </c>
      <c r="W2368" s="2" t="s">
        <v>18580</v>
      </c>
      <c r="X2368" s="2" t="s">
        <v>18581</v>
      </c>
      <c r="Y2368" s="2" t="s">
        <v>18582</v>
      </c>
      <c r="Z2368" s="2" t="s">
        <v>18583</v>
      </c>
      <c r="AA2368" s="2" t="s">
        <v>18584</v>
      </c>
      <c r="AB2368" s="2" t="s">
        <v>18585</v>
      </c>
      <c r="AC2368" s="2">
        <v>9</v>
      </c>
      <c r="AD2368" s="2">
        <v>19</v>
      </c>
      <c r="AE2368" s="2">
        <v>4.1000000000000002E-2</v>
      </c>
      <c r="AF2368" s="2">
        <v>0.53779988746372798</v>
      </c>
      <c r="AG2368" s="2">
        <v>57.52</v>
      </c>
      <c r="AH2368" s="2">
        <v>194.2</v>
      </c>
      <c r="AI2368" s="2">
        <v>5.8</v>
      </c>
      <c r="AJ2368" s="2">
        <v>18.77</v>
      </c>
      <c r="AK2368" s="2">
        <v>97.78</v>
      </c>
      <c r="AL2368" s="2">
        <v>120283798.99218801</v>
      </c>
      <c r="AM2368" s="2">
        <v>136746432</v>
      </c>
      <c r="AN2368" s="2">
        <v>40769055.890625</v>
      </c>
      <c r="AO2368" s="2">
        <v>42126175.365234397</v>
      </c>
      <c r="AP2368" s="2">
        <v>58949037.6640625</v>
      </c>
      <c r="AQ2368" s="2">
        <v>41637354.4765625</v>
      </c>
      <c r="AR2368" s="2">
        <v>54621508.703125</v>
      </c>
      <c r="AS2368" s="2">
        <v>54231195.234375</v>
      </c>
      <c r="AT2368" s="2">
        <v>50937872.46875</v>
      </c>
      <c r="AU2368" s="2">
        <v>38947051.587890603</v>
      </c>
      <c r="AV2368" s="2">
        <v>15462495.15625</v>
      </c>
      <c r="AW2368" s="2">
        <v>3476436.1220703102</v>
      </c>
      <c r="AX2368" s="2">
        <v>3643667.0791015602</v>
      </c>
      <c r="AY2368" s="2">
        <v>6433824.79931641</v>
      </c>
      <c r="AZ2368" s="2">
        <v>963462.6171875</v>
      </c>
      <c r="BA2368" s="2">
        <v>2480422.8950195299</v>
      </c>
      <c r="BB2368" s="2">
        <v>1357431.70629883</v>
      </c>
      <c r="BC2368" s="2">
        <v>1368696.4873046901</v>
      </c>
      <c r="BD2368" s="2">
        <v>1597709.4238281299</v>
      </c>
      <c r="BE2368" s="2">
        <v>760870.32836914097</v>
      </c>
      <c r="BF2368" s="2">
        <v>209567279.44444501</v>
      </c>
      <c r="BG2368" s="2">
        <v>159620610.45346501</v>
      </c>
      <c r="BH2368" s="2">
        <v>106404517.227035</v>
      </c>
      <c r="BI2368" s="2">
        <v>138415199.46024999</v>
      </c>
      <c r="BJ2368" s="2">
        <v>163802560.881688</v>
      </c>
      <c r="BK2368" s="2">
        <v>123029083.851154</v>
      </c>
      <c r="BL2368" s="2">
        <v>144004161.41468799</v>
      </c>
      <c r="BM2368" s="2">
        <v>148358483.57731301</v>
      </c>
      <c r="BN2368" s="2">
        <v>140747889.19068199</v>
      </c>
      <c r="BO2368" s="2">
        <v>135220816.138704</v>
      </c>
      <c r="BP2368" s="2">
        <v>24361558.430031199</v>
      </c>
      <c r="BQ2368" s="2">
        <v>3476436.1220703102</v>
      </c>
      <c r="BR2368" s="2">
        <v>4675242.4535729298</v>
      </c>
      <c r="BS2368" s="2">
        <v>8561867.3349058703</v>
      </c>
      <c r="BT2368" s="2">
        <v>3443793.61013661</v>
      </c>
      <c r="BU2368" s="2">
        <v>5404831.8938461104</v>
      </c>
      <c r="BV2368" s="2">
        <v>5441459.7399656801</v>
      </c>
      <c r="BW2368" s="2">
        <v>3925940.9303767001</v>
      </c>
      <c r="BX2368" s="2">
        <v>3533845.5365713001</v>
      </c>
      <c r="BY2368" s="2">
        <v>3119073.17509491</v>
      </c>
      <c r="BZ2368" s="2">
        <v>49</v>
      </c>
      <c r="CA2368" s="2">
        <v>49</v>
      </c>
      <c r="CB2368" s="2">
        <v>46</v>
      </c>
      <c r="CC2368" s="2">
        <v>48</v>
      </c>
      <c r="CD2368" s="2">
        <v>48</v>
      </c>
      <c r="CE2368" s="2">
        <v>47</v>
      </c>
      <c r="CF2368" s="2">
        <v>45</v>
      </c>
      <c r="CG2368" s="2">
        <v>49</v>
      </c>
      <c r="CH2368" s="2">
        <v>48</v>
      </c>
      <c r="CI2368" s="2">
        <v>48</v>
      </c>
      <c r="CJ2368" s="2">
        <v>39</v>
      </c>
      <c r="CK2368" s="2">
        <v>28</v>
      </c>
      <c r="CL2368" s="2">
        <v>32</v>
      </c>
      <c r="CM2368" s="2">
        <v>33</v>
      </c>
      <c r="CN2368" s="2">
        <v>28</v>
      </c>
      <c r="CO2368" s="2">
        <v>33</v>
      </c>
      <c r="CP2368" s="2">
        <v>35</v>
      </c>
      <c r="CQ2368" s="2">
        <v>32</v>
      </c>
      <c r="CR2368" s="2">
        <v>32</v>
      </c>
      <c r="CS2368" s="2">
        <v>26</v>
      </c>
      <c r="CT2368" s="2" t="s">
        <v>119</v>
      </c>
      <c r="CU2368" s="2" t="s">
        <v>119</v>
      </c>
      <c r="CV2368" s="2" t="s">
        <v>119</v>
      </c>
      <c r="CW2368" s="2" t="s">
        <v>119</v>
      </c>
      <c r="CX2368" s="2" t="s">
        <v>119</v>
      </c>
      <c r="CY2368" s="2" t="s">
        <v>119</v>
      </c>
      <c r="CZ2368" s="2" t="s">
        <v>119</v>
      </c>
      <c r="DA2368" s="2" t="s">
        <v>119</v>
      </c>
      <c r="DB2368" s="2" t="s">
        <v>119</v>
      </c>
      <c r="DC2368" s="2" t="s">
        <v>119</v>
      </c>
      <c r="DD2368" s="2" t="s">
        <v>119</v>
      </c>
      <c r="DE2368" s="2" t="s">
        <v>135</v>
      </c>
      <c r="DF2368" s="2" t="s">
        <v>119</v>
      </c>
      <c r="DG2368" s="2" t="s">
        <v>119</v>
      </c>
      <c r="DH2368" s="2" t="s">
        <v>135</v>
      </c>
      <c r="DI2368" s="2" t="s">
        <v>135</v>
      </c>
      <c r="DJ2368" s="2" t="s">
        <v>135</v>
      </c>
      <c r="DK2368" s="2" t="s">
        <v>135</v>
      </c>
      <c r="DL2368" s="2" t="s">
        <v>135</v>
      </c>
      <c r="DM2368" s="2" t="s">
        <v>135</v>
      </c>
      <c r="DN2368" s="2">
        <v>1</v>
      </c>
      <c r="DO2368" s="2" t="s">
        <v>134</v>
      </c>
    </row>
    <row r="2369" spans="1:119">
      <c r="A2369" s="2" t="b">
        <v>0</v>
      </c>
      <c r="B2369" s="2" t="s">
        <v>119</v>
      </c>
      <c r="C2369" s="2" t="s">
        <v>120</v>
      </c>
      <c r="D2369" s="2" t="s">
        <v>18586</v>
      </c>
      <c r="E2369" s="2" t="s">
        <v>18587</v>
      </c>
      <c r="F2369" s="2">
        <v>0</v>
      </c>
      <c r="G2369" s="2" t="b">
        <v>0</v>
      </c>
      <c r="H2369" s="2" t="s">
        <v>123</v>
      </c>
      <c r="I2369" s="2">
        <v>342.50099999999998</v>
      </c>
      <c r="J2369" s="2">
        <v>78</v>
      </c>
      <c r="K2369" s="2">
        <v>27</v>
      </c>
      <c r="L2369" s="2">
        <v>627</v>
      </c>
      <c r="M2369" s="2">
        <v>3</v>
      </c>
      <c r="N2369" s="2">
        <v>444</v>
      </c>
      <c r="O2369" s="2">
        <v>49.6</v>
      </c>
      <c r="P2369" s="2">
        <v>4.8899999999999997</v>
      </c>
      <c r="Q2369" s="2">
        <v>919.7</v>
      </c>
      <c r="R2369" s="2">
        <v>27</v>
      </c>
      <c r="S2369" s="2" t="s">
        <v>2236</v>
      </c>
      <c r="T2369" s="2" t="s">
        <v>18588</v>
      </c>
      <c r="U2369" s="2" t="s">
        <v>915</v>
      </c>
      <c r="V2369" s="2" t="s">
        <v>7368</v>
      </c>
      <c r="W2369" s="2" t="s">
        <v>18589</v>
      </c>
      <c r="X2369" s="2" t="s">
        <v>18590</v>
      </c>
      <c r="Y2369" s="2" t="s">
        <v>18591</v>
      </c>
      <c r="Z2369" s="2" t="s">
        <v>18592</v>
      </c>
      <c r="AA2369" s="2" t="s">
        <v>18593</v>
      </c>
      <c r="AB2369" s="2" t="s">
        <v>11391</v>
      </c>
      <c r="AC2369" s="2">
        <v>13</v>
      </c>
      <c r="AD2369" s="2">
        <v>1</v>
      </c>
      <c r="AE2369" s="2">
        <v>6.0999999999999999E-2</v>
      </c>
      <c r="AF2369" s="2">
        <v>0.94644296229802705</v>
      </c>
      <c r="AG2369" s="2">
        <v>58.86</v>
      </c>
      <c r="AH2369" s="2">
        <v>189.2</v>
      </c>
      <c r="AI2369" s="2">
        <v>10.8</v>
      </c>
      <c r="AJ2369" s="2">
        <v>17.559999999999999</v>
      </c>
      <c r="AK2369" s="2">
        <v>70.08</v>
      </c>
      <c r="AL2369" s="2">
        <v>122878623</v>
      </c>
      <c r="AM2369" s="2">
        <v>138093326.5</v>
      </c>
      <c r="AN2369" s="2">
        <v>40834742.375</v>
      </c>
      <c r="AO2369" s="2">
        <v>45191354.6875</v>
      </c>
      <c r="AP2369" s="2">
        <v>61905135.75</v>
      </c>
      <c r="AQ2369" s="2">
        <v>45379757.6875</v>
      </c>
      <c r="AR2369" s="2">
        <v>56427009.125</v>
      </c>
      <c r="AS2369" s="2">
        <v>58583994.375</v>
      </c>
      <c r="AT2369" s="2">
        <v>56229067</v>
      </c>
      <c r="AU2369" s="2">
        <v>44429349.5</v>
      </c>
      <c r="AV2369" s="2">
        <v>21198679.34375</v>
      </c>
      <c r="AW2369" s="2">
        <v>4111808.8203125</v>
      </c>
      <c r="AX2369" s="2">
        <v>6049322.453125</v>
      </c>
      <c r="AY2369" s="2">
        <v>14016865.78125</v>
      </c>
      <c r="AZ2369" s="2">
        <v>2155835.6958007799</v>
      </c>
      <c r="BA2369" s="2">
        <v>5189927.7089843797</v>
      </c>
      <c r="BB2369" s="2">
        <v>3349811.8496093801</v>
      </c>
      <c r="BC2369" s="2">
        <v>3483203.0917968801</v>
      </c>
      <c r="BD2369" s="2">
        <v>3461818.06640625</v>
      </c>
      <c r="BE2369" s="2">
        <v>1751128.84765625</v>
      </c>
      <c r="BF2369" s="2">
        <v>214088172.63630101</v>
      </c>
      <c r="BG2369" s="2">
        <v>161192805.93353701</v>
      </c>
      <c r="BH2369" s="2">
        <v>106575954.57100999</v>
      </c>
      <c r="BI2369" s="2">
        <v>148486548.29727101</v>
      </c>
      <c r="BJ2369" s="2">
        <v>172016714.25690499</v>
      </c>
      <c r="BK2369" s="2">
        <v>134087049.57043201</v>
      </c>
      <c r="BL2369" s="2">
        <v>148764183.25149</v>
      </c>
      <c r="BM2369" s="2">
        <v>160266291.93427199</v>
      </c>
      <c r="BN2369" s="2">
        <v>155368139.81123099</v>
      </c>
      <c r="BO2369" s="2">
        <v>154254883.359891</v>
      </c>
      <c r="BP2369" s="2">
        <v>33399064.0096347</v>
      </c>
      <c r="BQ2369" s="2">
        <v>4111808.8203125</v>
      </c>
      <c r="BR2369" s="2">
        <v>7761974.0042703403</v>
      </c>
      <c r="BS2369" s="2">
        <v>18653063.925986201</v>
      </c>
      <c r="BT2369" s="2">
        <v>7705803.0703627197</v>
      </c>
      <c r="BU2369" s="2">
        <v>11308832.4029736</v>
      </c>
      <c r="BV2369" s="2">
        <v>13428201.383191099</v>
      </c>
      <c r="BW2369" s="2">
        <v>9991148.3033242095</v>
      </c>
      <c r="BX2369" s="2">
        <v>7656918.1729428396</v>
      </c>
      <c r="BY2369" s="2">
        <v>7178488.6480809096</v>
      </c>
      <c r="BZ2369" s="2">
        <v>4</v>
      </c>
      <c r="CA2369" s="2">
        <v>4</v>
      </c>
      <c r="CB2369" s="2">
        <v>4</v>
      </c>
      <c r="CC2369" s="2">
        <v>4</v>
      </c>
      <c r="CD2369" s="2">
        <v>4</v>
      </c>
      <c r="CE2369" s="2">
        <v>4</v>
      </c>
      <c r="CF2369" s="2">
        <v>4</v>
      </c>
      <c r="CG2369" s="2">
        <v>4</v>
      </c>
      <c r="CH2369" s="2">
        <v>4</v>
      </c>
      <c r="CI2369" s="2">
        <v>4</v>
      </c>
      <c r="CJ2369" s="2">
        <v>4</v>
      </c>
      <c r="CK2369" s="2">
        <v>4</v>
      </c>
      <c r="CL2369" s="2">
        <v>4</v>
      </c>
      <c r="CM2369" s="2">
        <v>4</v>
      </c>
      <c r="CN2369" s="2">
        <v>4</v>
      </c>
      <c r="CO2369" s="2">
        <v>4</v>
      </c>
      <c r="CP2369" s="2">
        <v>4</v>
      </c>
      <c r="CQ2369" s="2">
        <v>4</v>
      </c>
      <c r="CR2369" s="2">
        <v>4</v>
      </c>
      <c r="CS2369" s="2">
        <v>4</v>
      </c>
      <c r="CT2369" s="2" t="s">
        <v>119</v>
      </c>
      <c r="CU2369" s="2" t="s">
        <v>119</v>
      </c>
      <c r="CV2369" s="2" t="s">
        <v>119</v>
      </c>
      <c r="CW2369" s="2" t="s">
        <v>119</v>
      </c>
      <c r="CX2369" s="2" t="s">
        <v>119</v>
      </c>
      <c r="CY2369" s="2" t="s">
        <v>119</v>
      </c>
      <c r="CZ2369" s="2" t="s">
        <v>119</v>
      </c>
      <c r="DA2369" s="2" t="s">
        <v>119</v>
      </c>
      <c r="DB2369" s="2" t="s">
        <v>119</v>
      </c>
      <c r="DC2369" s="2" t="s">
        <v>119</v>
      </c>
      <c r="DD2369" s="2" t="s">
        <v>119</v>
      </c>
      <c r="DE2369" s="2" t="s">
        <v>119</v>
      </c>
      <c r="DF2369" s="2" t="s">
        <v>119</v>
      </c>
      <c r="DG2369" s="2" t="s">
        <v>119</v>
      </c>
      <c r="DH2369" s="2" t="s">
        <v>135</v>
      </c>
      <c r="DI2369" s="2" t="s">
        <v>119</v>
      </c>
      <c r="DJ2369" s="2" t="s">
        <v>135</v>
      </c>
      <c r="DK2369" s="2" t="s">
        <v>119</v>
      </c>
      <c r="DL2369" s="2" t="s">
        <v>119</v>
      </c>
      <c r="DM2369" s="2" t="s">
        <v>135</v>
      </c>
      <c r="DN2369" s="2">
        <v>1</v>
      </c>
      <c r="DO2369" s="2" t="s">
        <v>134</v>
      </c>
    </row>
    <row r="2370" spans="1:119">
      <c r="A2370" s="2" t="b">
        <v>1</v>
      </c>
      <c r="B2370" s="2" t="s">
        <v>119</v>
      </c>
      <c r="C2370" s="2" t="s">
        <v>120</v>
      </c>
      <c r="D2370" s="2" t="s">
        <v>18594</v>
      </c>
      <c r="E2370" s="2" t="s">
        <v>18595</v>
      </c>
      <c r="F2370" s="2">
        <v>0</v>
      </c>
      <c r="G2370" s="2" t="b">
        <v>0</v>
      </c>
      <c r="H2370" s="2" t="s">
        <v>123</v>
      </c>
      <c r="I2370" s="2">
        <v>53.624000000000002</v>
      </c>
      <c r="J2370" s="2">
        <v>50</v>
      </c>
      <c r="K2370" s="2">
        <v>5</v>
      </c>
      <c r="L2370" s="2">
        <v>105</v>
      </c>
      <c r="M2370" s="2">
        <v>3</v>
      </c>
      <c r="N2370" s="2">
        <v>130</v>
      </c>
      <c r="O2370" s="2">
        <v>14.1</v>
      </c>
      <c r="P2370" s="2">
        <v>10.9</v>
      </c>
      <c r="Q2370" s="2">
        <v>244.69</v>
      </c>
      <c r="R2370" s="2">
        <v>5</v>
      </c>
      <c r="S2370" s="2" t="s">
        <v>134</v>
      </c>
      <c r="T2370" s="2" t="s">
        <v>184</v>
      </c>
      <c r="U2370" s="2" t="s">
        <v>235</v>
      </c>
      <c r="V2370" s="2" t="s">
        <v>14464</v>
      </c>
      <c r="W2370" s="2" t="s">
        <v>18596</v>
      </c>
      <c r="X2370" s="2" t="s">
        <v>18597</v>
      </c>
      <c r="Y2370" s="2" t="s">
        <v>18598</v>
      </c>
      <c r="Z2370" s="2" t="s">
        <v>18599</v>
      </c>
      <c r="AA2370" s="2" t="s">
        <v>18600</v>
      </c>
      <c r="AB2370" s="2" t="s">
        <v>134</v>
      </c>
      <c r="AC2370" s="2">
        <v>41</v>
      </c>
      <c r="AD2370" s="2">
        <v>0</v>
      </c>
      <c r="AE2370" s="2">
        <v>9.2999999999999999E-2</v>
      </c>
      <c r="AF2370" s="2">
        <v>0.86257958429061599</v>
      </c>
      <c r="AG2370" s="2">
        <v>69.849999999999994</v>
      </c>
      <c r="AH2370" s="2">
        <v>181.2</v>
      </c>
      <c r="AI2370" s="2">
        <v>18.8</v>
      </c>
      <c r="AJ2370" s="2">
        <v>24.19</v>
      </c>
      <c r="AK2370" s="2">
        <v>99.93</v>
      </c>
      <c r="AL2370" s="2">
        <v>124996069.34375</v>
      </c>
      <c r="AM2370" s="2">
        <v>143239975.125</v>
      </c>
      <c r="AN2370" s="2">
        <v>39241521.5859375</v>
      </c>
      <c r="AO2370" s="2">
        <v>62442963.75</v>
      </c>
      <c r="AP2370" s="2">
        <v>82728436.65625</v>
      </c>
      <c r="AQ2370" s="2">
        <v>61175308.328125</v>
      </c>
      <c r="AR2370" s="2">
        <v>60229234.75</v>
      </c>
      <c r="AS2370" s="2">
        <v>97019903.515625</v>
      </c>
      <c r="AT2370" s="2">
        <v>67097358</v>
      </c>
      <c r="AU2370" s="2">
        <v>45749218.09375</v>
      </c>
      <c r="AV2370" s="2">
        <v>64056737.734375</v>
      </c>
      <c r="AW2370" s="2">
        <v>7566024.65625</v>
      </c>
      <c r="AX2370" s="2">
        <v>11529042.09375</v>
      </c>
      <c r="AY2370" s="2">
        <v>24905595.625</v>
      </c>
      <c r="AZ2370" s="2">
        <v>2987938.4375</v>
      </c>
      <c r="BA2370" s="2">
        <v>8958256.34375</v>
      </c>
      <c r="BB2370" s="2">
        <v>7185013.421875</v>
      </c>
      <c r="BC2370" s="2">
        <v>6549288.34375</v>
      </c>
      <c r="BD2370" s="2">
        <v>8668619.25</v>
      </c>
      <c r="BE2370" s="2">
        <v>4191976.1171875</v>
      </c>
      <c r="BF2370" s="2">
        <v>217777343.358769</v>
      </c>
      <c r="BG2370" s="2">
        <v>167200357.160263</v>
      </c>
      <c r="BH2370" s="2">
        <v>102417754.554039</v>
      </c>
      <c r="BI2370" s="2">
        <v>205170661.884446</v>
      </c>
      <c r="BJ2370" s="2">
        <v>229878727.77936</v>
      </c>
      <c r="BK2370" s="2">
        <v>180759374.18544799</v>
      </c>
      <c r="BL2370" s="2">
        <v>158788371.99394101</v>
      </c>
      <c r="BM2370" s="2">
        <v>265414134.80173001</v>
      </c>
      <c r="BN2370" s="2">
        <v>185398624.855508</v>
      </c>
      <c r="BO2370" s="2">
        <v>158837353.69246399</v>
      </c>
      <c r="BP2370" s="2">
        <v>100923036.248932</v>
      </c>
      <c r="BQ2370" s="2">
        <v>7566024.65625</v>
      </c>
      <c r="BR2370" s="2">
        <v>14793082.3194253</v>
      </c>
      <c r="BS2370" s="2">
        <v>33143334.220216699</v>
      </c>
      <c r="BT2370" s="2">
        <v>10680064.918950099</v>
      </c>
      <c r="BU2370" s="2">
        <v>19520005.9220418</v>
      </c>
      <c r="BV2370" s="2">
        <v>28802157.106560901</v>
      </c>
      <c r="BW2370" s="2">
        <v>18785844.350489199</v>
      </c>
      <c r="BX2370" s="2">
        <v>19173424.771727402</v>
      </c>
      <c r="BY2370" s="2">
        <v>17184373.959993102</v>
      </c>
      <c r="BZ2370" s="2">
        <v>2</v>
      </c>
      <c r="CA2370" s="2">
        <v>2</v>
      </c>
      <c r="CB2370" s="2">
        <v>2</v>
      </c>
      <c r="CC2370" s="2">
        <v>2</v>
      </c>
      <c r="CD2370" s="2">
        <v>2</v>
      </c>
      <c r="CE2370" s="2">
        <v>2</v>
      </c>
      <c r="CF2370" s="2">
        <v>2</v>
      </c>
      <c r="CG2370" s="2">
        <v>2</v>
      </c>
      <c r="CH2370" s="2">
        <v>2</v>
      </c>
      <c r="CI2370" s="2">
        <v>2</v>
      </c>
      <c r="CJ2370" s="2">
        <v>2</v>
      </c>
      <c r="CK2370" s="2">
        <v>2</v>
      </c>
      <c r="CL2370" s="2">
        <v>2</v>
      </c>
      <c r="CM2370" s="2">
        <v>2</v>
      </c>
      <c r="CN2370" s="2">
        <v>2</v>
      </c>
      <c r="CO2370" s="2">
        <v>2</v>
      </c>
      <c r="CP2370" s="2">
        <v>2</v>
      </c>
      <c r="CQ2370" s="2">
        <v>2</v>
      </c>
      <c r="CR2370" s="2">
        <v>1</v>
      </c>
      <c r="CS2370" s="2">
        <v>2</v>
      </c>
      <c r="CT2370" s="2" t="s">
        <v>119</v>
      </c>
      <c r="CU2370" s="2" t="s">
        <v>119</v>
      </c>
      <c r="CV2370" s="2" t="s">
        <v>119</v>
      </c>
      <c r="CW2370" s="2" t="s">
        <v>119</v>
      </c>
      <c r="CX2370" s="2" t="s">
        <v>119</v>
      </c>
      <c r="CY2370" s="2" t="s">
        <v>119</v>
      </c>
      <c r="CZ2370" s="2" t="s">
        <v>119</v>
      </c>
      <c r="DA2370" s="2" t="s">
        <v>119</v>
      </c>
      <c r="DB2370" s="2" t="s">
        <v>119</v>
      </c>
      <c r="DC2370" s="2" t="s">
        <v>119</v>
      </c>
      <c r="DD2370" s="2" t="s">
        <v>119</v>
      </c>
      <c r="DE2370" s="2" t="s">
        <v>119</v>
      </c>
      <c r="DF2370" s="2" t="s">
        <v>119</v>
      </c>
      <c r="DG2370" s="2" t="s">
        <v>119</v>
      </c>
      <c r="DH2370" s="2" t="s">
        <v>119</v>
      </c>
      <c r="DI2370" s="2" t="s">
        <v>119</v>
      </c>
      <c r="DJ2370" s="2" t="s">
        <v>119</v>
      </c>
      <c r="DK2370" s="2" t="s">
        <v>119</v>
      </c>
      <c r="DL2370" s="2" t="s">
        <v>119</v>
      </c>
      <c r="DM2370" s="2" t="s">
        <v>119</v>
      </c>
      <c r="DN2370" s="2">
        <v>1</v>
      </c>
      <c r="DO2370" s="2" t="s">
        <v>134</v>
      </c>
    </row>
    <row r="2371" spans="1:119">
      <c r="A2371" s="2" t="b">
        <v>0</v>
      </c>
      <c r="B2371" s="2" t="s">
        <v>119</v>
      </c>
      <c r="C2371" s="2" t="s">
        <v>120</v>
      </c>
      <c r="D2371" s="2" t="s">
        <v>18601</v>
      </c>
      <c r="E2371" s="2" t="s">
        <v>18602</v>
      </c>
      <c r="F2371" s="2">
        <v>0</v>
      </c>
      <c r="G2371" s="2" t="b">
        <v>0</v>
      </c>
      <c r="H2371" s="2" t="s">
        <v>123</v>
      </c>
      <c r="I2371" s="2">
        <v>177.09399999999999</v>
      </c>
      <c r="J2371" s="2">
        <v>79</v>
      </c>
      <c r="K2371" s="2">
        <v>14</v>
      </c>
      <c r="L2371" s="2">
        <v>280</v>
      </c>
      <c r="M2371" s="2">
        <v>14</v>
      </c>
      <c r="N2371" s="2">
        <v>249</v>
      </c>
      <c r="O2371" s="2">
        <v>26.7</v>
      </c>
      <c r="P2371" s="2">
        <v>6.9</v>
      </c>
      <c r="Q2371" s="2">
        <v>352.15</v>
      </c>
      <c r="R2371" s="2">
        <v>14</v>
      </c>
      <c r="S2371" s="2" t="s">
        <v>222</v>
      </c>
      <c r="T2371" s="2" t="s">
        <v>173</v>
      </c>
      <c r="U2371" s="2" t="s">
        <v>126</v>
      </c>
      <c r="V2371" s="2" t="s">
        <v>18603</v>
      </c>
      <c r="W2371" s="2" t="s">
        <v>18604</v>
      </c>
      <c r="X2371" s="2" t="s">
        <v>18605</v>
      </c>
      <c r="Y2371" s="2" t="s">
        <v>18606</v>
      </c>
      <c r="Z2371" s="2" t="s">
        <v>18607</v>
      </c>
      <c r="AA2371" s="2" t="s">
        <v>18608</v>
      </c>
      <c r="AB2371" s="2" t="s">
        <v>18609</v>
      </c>
      <c r="AC2371" s="2">
        <v>9</v>
      </c>
      <c r="AD2371" s="2">
        <v>0</v>
      </c>
      <c r="AE2371" s="2">
        <v>4.3999999999999997E-2</v>
      </c>
      <c r="AF2371" s="2">
        <v>0.66444541917893796</v>
      </c>
      <c r="AG2371" s="2">
        <v>55.71</v>
      </c>
      <c r="AH2371" s="2">
        <v>192.4</v>
      </c>
      <c r="AI2371" s="2">
        <v>7.6</v>
      </c>
      <c r="AJ2371" s="2">
        <v>16.260000000000002</v>
      </c>
      <c r="AK2371" s="2">
        <v>155.37</v>
      </c>
      <c r="AL2371" s="2">
        <v>127232431.34375</v>
      </c>
      <c r="AM2371" s="2">
        <v>149793213.84375</v>
      </c>
      <c r="AN2371" s="2">
        <v>44397638.8125</v>
      </c>
      <c r="AO2371" s="2">
        <v>48979782.8359375</v>
      </c>
      <c r="AP2371" s="2">
        <v>67079770.2109375</v>
      </c>
      <c r="AQ2371" s="2">
        <v>48754392.484375</v>
      </c>
      <c r="AR2371" s="2">
        <v>65725777.796875</v>
      </c>
      <c r="AS2371" s="2">
        <v>64762050.3125</v>
      </c>
      <c r="AT2371" s="2">
        <v>59598129.390625</v>
      </c>
      <c r="AU2371" s="2">
        <v>47286039.7421875</v>
      </c>
      <c r="AV2371" s="2">
        <v>46066487.46875</v>
      </c>
      <c r="AW2371" s="2">
        <v>7111397.5546875</v>
      </c>
      <c r="AX2371" s="2">
        <v>6604936.6191406297</v>
      </c>
      <c r="AY2371" s="2">
        <v>8061909.9130859403</v>
      </c>
      <c r="AZ2371" s="2">
        <v>1410170.3271484401</v>
      </c>
      <c r="BA2371" s="2">
        <v>3095970.9296875</v>
      </c>
      <c r="BB2371" s="2">
        <v>1635936.8798828099</v>
      </c>
      <c r="BC2371" s="2">
        <v>2264656.8300781301</v>
      </c>
      <c r="BD2371" s="2">
        <v>2322332.7548828102</v>
      </c>
      <c r="BE2371" s="2">
        <v>1308237.6269531299</v>
      </c>
      <c r="BF2371" s="2">
        <v>221673697.681793</v>
      </c>
      <c r="BG2371" s="2">
        <v>174849785.00591299</v>
      </c>
      <c r="BH2371" s="2">
        <v>115874876.684369</v>
      </c>
      <c r="BI2371" s="2">
        <v>160934296.83509699</v>
      </c>
      <c r="BJ2371" s="2">
        <v>186395547.39678699</v>
      </c>
      <c r="BK2371" s="2">
        <v>144058341.75772601</v>
      </c>
      <c r="BL2371" s="2">
        <v>173279459.679692</v>
      </c>
      <c r="BM2371" s="2">
        <v>177167394.82131201</v>
      </c>
      <c r="BN2371" s="2">
        <v>164677292.256165</v>
      </c>
      <c r="BO2371" s="2">
        <v>164173066.38672</v>
      </c>
      <c r="BP2371" s="2">
        <v>72578934.692997098</v>
      </c>
      <c r="BQ2371" s="2">
        <v>7111397.5546875</v>
      </c>
      <c r="BR2371" s="2">
        <v>8474890.6567443293</v>
      </c>
      <c r="BS2371" s="2">
        <v>10728455.5136065</v>
      </c>
      <c r="BT2371" s="2">
        <v>5040502.3248483203</v>
      </c>
      <c r="BU2371" s="2">
        <v>6746108.6804166203</v>
      </c>
      <c r="BV2371" s="2">
        <v>6557887.6842940897</v>
      </c>
      <c r="BW2371" s="2">
        <v>6495895.20023489</v>
      </c>
      <c r="BX2371" s="2">
        <v>5136581.8576775203</v>
      </c>
      <c r="BY2371" s="2">
        <v>5362922.8749470199</v>
      </c>
      <c r="BZ2371" s="2">
        <v>14</v>
      </c>
      <c r="CA2371" s="2">
        <v>13</v>
      </c>
      <c r="CB2371" s="2">
        <v>13</v>
      </c>
      <c r="CC2371" s="2">
        <v>14</v>
      </c>
      <c r="CD2371" s="2">
        <v>14</v>
      </c>
      <c r="CE2371" s="2">
        <v>13</v>
      </c>
      <c r="CF2371" s="2">
        <v>14</v>
      </c>
      <c r="CG2371" s="2">
        <v>14</v>
      </c>
      <c r="CH2371" s="2">
        <v>13</v>
      </c>
      <c r="CI2371" s="2">
        <v>13</v>
      </c>
      <c r="CJ2371" s="2">
        <v>13</v>
      </c>
      <c r="CK2371" s="2">
        <v>13</v>
      </c>
      <c r="CL2371" s="2">
        <v>12</v>
      </c>
      <c r="CM2371" s="2">
        <v>12</v>
      </c>
      <c r="CN2371" s="2">
        <v>12</v>
      </c>
      <c r="CO2371" s="2">
        <v>12</v>
      </c>
      <c r="CP2371" s="2">
        <v>11</v>
      </c>
      <c r="CQ2371" s="2">
        <v>12</v>
      </c>
      <c r="CR2371" s="2">
        <v>12</v>
      </c>
      <c r="CS2371" s="2">
        <v>12</v>
      </c>
      <c r="CT2371" s="2" t="s">
        <v>119</v>
      </c>
      <c r="CU2371" s="2" t="s">
        <v>119</v>
      </c>
      <c r="CV2371" s="2" t="s">
        <v>119</v>
      </c>
      <c r="CW2371" s="2" t="s">
        <v>119</v>
      </c>
      <c r="CX2371" s="2" t="s">
        <v>119</v>
      </c>
      <c r="CY2371" s="2" t="s">
        <v>119</v>
      </c>
      <c r="CZ2371" s="2" t="s">
        <v>119</v>
      </c>
      <c r="DA2371" s="2" t="s">
        <v>119</v>
      </c>
      <c r="DB2371" s="2" t="s">
        <v>119</v>
      </c>
      <c r="DC2371" s="2" t="s">
        <v>119</v>
      </c>
      <c r="DD2371" s="2" t="s">
        <v>119</v>
      </c>
      <c r="DE2371" s="2" t="s">
        <v>119</v>
      </c>
      <c r="DF2371" s="2" t="s">
        <v>119</v>
      </c>
      <c r="DG2371" s="2" t="s">
        <v>119</v>
      </c>
      <c r="DH2371" s="2" t="s">
        <v>119</v>
      </c>
      <c r="DI2371" s="2" t="s">
        <v>119</v>
      </c>
      <c r="DJ2371" s="2" t="s">
        <v>119</v>
      </c>
      <c r="DK2371" s="2" t="s">
        <v>119</v>
      </c>
      <c r="DL2371" s="2" t="s">
        <v>119</v>
      </c>
      <c r="DM2371" s="2" t="s">
        <v>135</v>
      </c>
      <c r="DN2371" s="2">
        <v>1</v>
      </c>
      <c r="DO2371" s="2" t="s">
        <v>134</v>
      </c>
    </row>
    <row r="2372" spans="1:119">
      <c r="A2372" s="2" t="b">
        <v>0</v>
      </c>
      <c r="B2372" s="2" t="s">
        <v>119</v>
      </c>
      <c r="C2372" s="2" t="s">
        <v>120</v>
      </c>
      <c r="D2372" s="2" t="s">
        <v>18610</v>
      </c>
      <c r="E2372" s="2" t="s">
        <v>18611</v>
      </c>
      <c r="F2372" s="2">
        <v>0</v>
      </c>
      <c r="G2372" s="2" t="b">
        <v>0</v>
      </c>
      <c r="H2372" s="2" t="s">
        <v>123</v>
      </c>
      <c r="I2372" s="2">
        <v>317.31200000000001</v>
      </c>
      <c r="J2372" s="2">
        <v>58</v>
      </c>
      <c r="K2372" s="2">
        <v>35</v>
      </c>
      <c r="L2372" s="2">
        <v>590</v>
      </c>
      <c r="M2372" s="2">
        <v>23</v>
      </c>
      <c r="N2372" s="2">
        <v>732</v>
      </c>
      <c r="O2372" s="2">
        <v>84.6</v>
      </c>
      <c r="P2372" s="2">
        <v>5.0199999999999996</v>
      </c>
      <c r="Q2372" s="2">
        <v>749.7</v>
      </c>
      <c r="R2372" s="2">
        <v>35</v>
      </c>
      <c r="S2372" s="2" t="s">
        <v>18612</v>
      </c>
      <c r="T2372" s="2" t="s">
        <v>18613</v>
      </c>
      <c r="U2372" s="2" t="s">
        <v>1615</v>
      </c>
      <c r="V2372" s="2" t="s">
        <v>1405</v>
      </c>
      <c r="W2372" s="2" t="s">
        <v>18614</v>
      </c>
      <c r="X2372" s="2" t="s">
        <v>18615</v>
      </c>
      <c r="Y2372" s="2" t="s">
        <v>18616</v>
      </c>
      <c r="Z2372" s="2" t="s">
        <v>18617</v>
      </c>
      <c r="AA2372" s="2" t="s">
        <v>18618</v>
      </c>
      <c r="AB2372" s="2" t="s">
        <v>18619</v>
      </c>
      <c r="AC2372" s="2">
        <v>67</v>
      </c>
      <c r="AD2372" s="2">
        <v>0</v>
      </c>
      <c r="AE2372" s="2">
        <v>5.8999999999999997E-2</v>
      </c>
      <c r="AF2372" s="2">
        <v>0.92811087197031406</v>
      </c>
      <c r="AG2372" s="2">
        <v>59.97</v>
      </c>
      <c r="AH2372" s="2">
        <v>190.8</v>
      </c>
      <c r="AI2372" s="2">
        <v>9.1999999999999993</v>
      </c>
      <c r="AJ2372" s="2">
        <v>17.21</v>
      </c>
      <c r="AK2372" s="2">
        <v>84.72</v>
      </c>
      <c r="AL2372" s="2">
        <v>130666210.847656</v>
      </c>
      <c r="AM2372" s="2">
        <v>145023125.34375</v>
      </c>
      <c r="AN2372" s="2">
        <v>44047462.78125</v>
      </c>
      <c r="AO2372" s="2">
        <v>46561004.296875</v>
      </c>
      <c r="AP2372" s="2">
        <v>64259634.5</v>
      </c>
      <c r="AQ2372" s="2">
        <v>48591356.109375</v>
      </c>
      <c r="AR2372" s="2">
        <v>64030924.78125</v>
      </c>
      <c r="AS2372" s="2">
        <v>62026031.859375</v>
      </c>
      <c r="AT2372" s="2">
        <v>58421534</v>
      </c>
      <c r="AU2372" s="2">
        <v>47708718.988281302</v>
      </c>
      <c r="AV2372" s="2">
        <v>24797074.246093798</v>
      </c>
      <c r="AW2372" s="2">
        <v>5280051.0546875</v>
      </c>
      <c r="AX2372" s="2">
        <v>5672781</v>
      </c>
      <c r="AY2372" s="2">
        <v>12191429.6601563</v>
      </c>
      <c r="AZ2372" s="2">
        <v>1768777.5083007801</v>
      </c>
      <c r="BA2372" s="2">
        <v>4835379.1220703097</v>
      </c>
      <c r="BB2372" s="2">
        <v>2962616.6943359398</v>
      </c>
      <c r="BC2372" s="2">
        <v>3109293.0751953102</v>
      </c>
      <c r="BD2372" s="2">
        <v>3181534.92822266</v>
      </c>
      <c r="BE2372" s="2">
        <v>1597876.33203125</v>
      </c>
      <c r="BF2372" s="2">
        <v>227656280.82993999</v>
      </c>
      <c r="BG2372" s="2">
        <v>169281782.776158</v>
      </c>
      <c r="BH2372" s="2">
        <v>114960940.593978</v>
      </c>
      <c r="BI2372" s="2">
        <v>152986845.84929499</v>
      </c>
      <c r="BJ2372" s="2">
        <v>178559194.67941099</v>
      </c>
      <c r="BK2372" s="2">
        <v>143576605.679562</v>
      </c>
      <c r="BL2372" s="2">
        <v>168811148.69687399</v>
      </c>
      <c r="BM2372" s="2">
        <v>169682559.810929</v>
      </c>
      <c r="BN2372" s="2">
        <v>161426207.95217201</v>
      </c>
      <c r="BO2372" s="2">
        <v>165640572.40557</v>
      </c>
      <c r="BP2372" s="2">
        <v>39068427.639626898</v>
      </c>
      <c r="BQ2372" s="2">
        <v>5280051.0546875</v>
      </c>
      <c r="BR2372" s="2">
        <v>7278828.1654869299</v>
      </c>
      <c r="BS2372" s="2">
        <v>16223849.2077349</v>
      </c>
      <c r="BT2372" s="2">
        <v>6322305.1649072403</v>
      </c>
      <c r="BU2372" s="2">
        <v>10536272.4034997</v>
      </c>
      <c r="BV2372" s="2">
        <v>11876074.053946</v>
      </c>
      <c r="BW2372" s="2">
        <v>8918632.4811022393</v>
      </c>
      <c r="BX2372" s="2">
        <v>7036982.3435145495</v>
      </c>
      <c r="BY2372" s="2">
        <v>6550253.0701128198</v>
      </c>
      <c r="BZ2372" s="2">
        <v>21</v>
      </c>
      <c r="CA2372" s="2">
        <v>21</v>
      </c>
      <c r="CB2372" s="2">
        <v>19</v>
      </c>
      <c r="CC2372" s="2">
        <v>21</v>
      </c>
      <c r="CD2372" s="2">
        <v>20</v>
      </c>
      <c r="CE2372" s="2">
        <v>20</v>
      </c>
      <c r="CF2372" s="2">
        <v>20</v>
      </c>
      <c r="CG2372" s="2">
        <v>21</v>
      </c>
      <c r="CH2372" s="2">
        <v>21</v>
      </c>
      <c r="CI2372" s="2">
        <v>21</v>
      </c>
      <c r="CJ2372" s="2">
        <v>18</v>
      </c>
      <c r="CK2372" s="2">
        <v>17</v>
      </c>
      <c r="CL2372" s="2">
        <v>16</v>
      </c>
      <c r="CM2372" s="2">
        <v>18</v>
      </c>
      <c r="CN2372" s="2">
        <v>17</v>
      </c>
      <c r="CO2372" s="2">
        <v>20</v>
      </c>
      <c r="CP2372" s="2">
        <v>18</v>
      </c>
      <c r="CQ2372" s="2">
        <v>18</v>
      </c>
      <c r="CR2372" s="2">
        <v>18</v>
      </c>
      <c r="CS2372" s="2">
        <v>17</v>
      </c>
      <c r="CT2372" s="2" t="s">
        <v>119</v>
      </c>
      <c r="CU2372" s="2" t="s">
        <v>119</v>
      </c>
      <c r="CV2372" s="2" t="s">
        <v>119</v>
      </c>
      <c r="CW2372" s="2" t="s">
        <v>119</v>
      </c>
      <c r="CX2372" s="2" t="s">
        <v>119</v>
      </c>
      <c r="CY2372" s="2" t="s">
        <v>119</v>
      </c>
      <c r="CZ2372" s="2" t="s">
        <v>119</v>
      </c>
      <c r="DA2372" s="2" t="s">
        <v>119</v>
      </c>
      <c r="DB2372" s="2" t="s">
        <v>119</v>
      </c>
      <c r="DC2372" s="2" t="s">
        <v>119</v>
      </c>
      <c r="DD2372" s="2" t="s">
        <v>119</v>
      </c>
      <c r="DE2372" s="2" t="s">
        <v>119</v>
      </c>
      <c r="DF2372" s="2" t="s">
        <v>119</v>
      </c>
      <c r="DG2372" s="2" t="s">
        <v>119</v>
      </c>
      <c r="DH2372" s="2" t="s">
        <v>135</v>
      </c>
      <c r="DI2372" s="2" t="s">
        <v>119</v>
      </c>
      <c r="DJ2372" s="2" t="s">
        <v>119</v>
      </c>
      <c r="DK2372" s="2" t="s">
        <v>119</v>
      </c>
      <c r="DL2372" s="2" t="s">
        <v>119</v>
      </c>
      <c r="DM2372" s="2" t="s">
        <v>119</v>
      </c>
      <c r="DN2372" s="2">
        <v>1</v>
      </c>
      <c r="DO2372" s="2" t="s">
        <v>134</v>
      </c>
    </row>
    <row r="2373" spans="1:119">
      <c r="A2373" s="2" t="b">
        <v>0</v>
      </c>
      <c r="B2373" s="2" t="s">
        <v>119</v>
      </c>
      <c r="C2373" s="2" t="s">
        <v>120</v>
      </c>
      <c r="D2373" s="2" t="s">
        <v>18620</v>
      </c>
      <c r="E2373" s="2" t="s">
        <v>18621</v>
      </c>
      <c r="F2373" s="2">
        <v>0</v>
      </c>
      <c r="G2373" s="2" t="b">
        <v>0</v>
      </c>
      <c r="H2373" s="2" t="s">
        <v>123</v>
      </c>
      <c r="I2373" s="2">
        <v>219.25299999999999</v>
      </c>
      <c r="J2373" s="2">
        <v>83</v>
      </c>
      <c r="K2373" s="2">
        <v>23</v>
      </c>
      <c r="L2373" s="2">
        <v>306</v>
      </c>
      <c r="M2373" s="2">
        <v>18</v>
      </c>
      <c r="N2373" s="2">
        <v>364</v>
      </c>
      <c r="O2373" s="2">
        <v>39.4</v>
      </c>
      <c r="P2373" s="2">
        <v>8.09</v>
      </c>
      <c r="Q2373" s="2">
        <v>333.27</v>
      </c>
      <c r="R2373" s="2">
        <v>23</v>
      </c>
      <c r="S2373" s="2" t="s">
        <v>3210</v>
      </c>
      <c r="T2373" s="2" t="s">
        <v>2704</v>
      </c>
      <c r="U2373" s="2" t="s">
        <v>163</v>
      </c>
      <c r="V2373" s="2" t="s">
        <v>11589</v>
      </c>
      <c r="W2373" s="2" t="s">
        <v>18622</v>
      </c>
      <c r="X2373" s="2" t="s">
        <v>18623</v>
      </c>
      <c r="Y2373" s="2" t="s">
        <v>18624</v>
      </c>
      <c r="Z2373" s="2" t="s">
        <v>18625</v>
      </c>
      <c r="AA2373" s="2" t="s">
        <v>18626</v>
      </c>
      <c r="AB2373" s="2" t="s">
        <v>18627</v>
      </c>
      <c r="AC2373" s="2">
        <v>10</v>
      </c>
      <c r="AD2373" s="2">
        <v>5</v>
      </c>
      <c r="AE2373" s="2">
        <v>5.3999999999999999E-2</v>
      </c>
      <c r="AF2373" s="2">
        <v>0.87478498592148402</v>
      </c>
      <c r="AG2373" s="2">
        <v>58.32</v>
      </c>
      <c r="AH2373" s="2">
        <v>191.2</v>
      </c>
      <c r="AI2373" s="2">
        <v>8.8000000000000007</v>
      </c>
      <c r="AJ2373" s="2">
        <v>15.66</v>
      </c>
      <c r="AK2373" s="2">
        <v>127.46</v>
      </c>
      <c r="AL2373" s="2">
        <v>144120348.84375</v>
      </c>
      <c r="AM2373" s="2">
        <v>159733502.85156301</v>
      </c>
      <c r="AN2373" s="2">
        <v>50331669.5</v>
      </c>
      <c r="AO2373" s="2">
        <v>57851195.378906302</v>
      </c>
      <c r="AP2373" s="2">
        <v>70167271.1796875</v>
      </c>
      <c r="AQ2373" s="2">
        <v>56730353.574218802</v>
      </c>
      <c r="AR2373" s="2">
        <v>70405815.9375</v>
      </c>
      <c r="AS2373" s="2">
        <v>71494118.636718795</v>
      </c>
      <c r="AT2373" s="2">
        <v>68052071.1953125</v>
      </c>
      <c r="AU2373" s="2">
        <v>58275039.294921897</v>
      </c>
      <c r="AV2373" s="2">
        <v>45678286.384765603</v>
      </c>
      <c r="AW2373" s="2">
        <v>6556804.03515625</v>
      </c>
      <c r="AX2373" s="2">
        <v>7256899.71875</v>
      </c>
      <c r="AY2373" s="2">
        <v>13294823.0664063</v>
      </c>
      <c r="AZ2373" s="2">
        <v>2296114.7441406301</v>
      </c>
      <c r="BA2373" s="2">
        <v>4544038.2402343797</v>
      </c>
      <c r="BB2373" s="2">
        <v>3085733.58740234</v>
      </c>
      <c r="BC2373" s="2">
        <v>2687758.5693359398</v>
      </c>
      <c r="BD2373" s="2">
        <v>2699964.9628906301</v>
      </c>
      <c r="BE2373" s="2">
        <v>1861640.7792968799</v>
      </c>
      <c r="BF2373" s="2">
        <v>251097069.37116799</v>
      </c>
      <c r="BG2373" s="2">
        <v>186452829.97246</v>
      </c>
      <c r="BH2373" s="2">
        <v>131362301.073293</v>
      </c>
      <c r="BI2373" s="2">
        <v>190083355.01526499</v>
      </c>
      <c r="BJ2373" s="2">
        <v>194974831.90161699</v>
      </c>
      <c r="BK2373" s="2">
        <v>167625525.55342799</v>
      </c>
      <c r="BL2373" s="2">
        <v>185617913.59337699</v>
      </c>
      <c r="BM2373" s="2">
        <v>195584091.03469101</v>
      </c>
      <c r="BN2373" s="2">
        <v>188036620.13309199</v>
      </c>
      <c r="BO2373" s="2">
        <v>202325928.477328</v>
      </c>
      <c r="BP2373" s="2">
        <v>71967313.9102889</v>
      </c>
      <c r="BQ2373" s="2">
        <v>6556804.03515625</v>
      </c>
      <c r="BR2373" s="2">
        <v>9311434.0333165694</v>
      </c>
      <c r="BS2373" s="2">
        <v>17692199.412659001</v>
      </c>
      <c r="BT2373" s="2">
        <v>8207215.4569886001</v>
      </c>
      <c r="BU2373" s="2">
        <v>9901441.7489005197</v>
      </c>
      <c r="BV2373" s="2">
        <v>12369605.7828882</v>
      </c>
      <c r="BW2373" s="2">
        <v>7709511.5507355696</v>
      </c>
      <c r="BX2373" s="2">
        <v>5971836.2993371999</v>
      </c>
      <c r="BY2373" s="2">
        <v>7631515.6471058503</v>
      </c>
      <c r="BZ2373" s="2">
        <v>23</v>
      </c>
      <c r="CA2373" s="2">
        <v>23</v>
      </c>
      <c r="CB2373" s="2">
        <v>23</v>
      </c>
      <c r="CC2373" s="2">
        <v>22</v>
      </c>
      <c r="CD2373" s="2">
        <v>23</v>
      </c>
      <c r="CE2373" s="2">
        <v>22</v>
      </c>
      <c r="CF2373" s="2">
        <v>23</v>
      </c>
      <c r="CG2373" s="2">
        <v>23</v>
      </c>
      <c r="CH2373" s="2">
        <v>23</v>
      </c>
      <c r="CI2373" s="2">
        <v>22</v>
      </c>
      <c r="CJ2373" s="2">
        <v>21</v>
      </c>
      <c r="CK2373" s="2">
        <v>19</v>
      </c>
      <c r="CL2373" s="2">
        <v>20</v>
      </c>
      <c r="CM2373" s="2">
        <v>21</v>
      </c>
      <c r="CN2373" s="2">
        <v>21</v>
      </c>
      <c r="CO2373" s="2">
        <v>21</v>
      </c>
      <c r="CP2373" s="2">
        <v>21</v>
      </c>
      <c r="CQ2373" s="2">
        <v>21</v>
      </c>
      <c r="CR2373" s="2">
        <v>20</v>
      </c>
      <c r="CS2373" s="2">
        <v>20</v>
      </c>
      <c r="CT2373" s="2" t="s">
        <v>119</v>
      </c>
      <c r="CU2373" s="2" t="s">
        <v>119</v>
      </c>
      <c r="CV2373" s="2" t="s">
        <v>119</v>
      </c>
      <c r="CW2373" s="2" t="s">
        <v>119</v>
      </c>
      <c r="CX2373" s="2" t="s">
        <v>119</v>
      </c>
      <c r="CY2373" s="2" t="s">
        <v>119</v>
      </c>
      <c r="CZ2373" s="2" t="s">
        <v>119</v>
      </c>
      <c r="DA2373" s="2" t="s">
        <v>119</v>
      </c>
      <c r="DB2373" s="2" t="s">
        <v>119</v>
      </c>
      <c r="DC2373" s="2" t="s">
        <v>119</v>
      </c>
      <c r="DD2373" s="2" t="s">
        <v>119</v>
      </c>
      <c r="DE2373" s="2" t="s">
        <v>119</v>
      </c>
      <c r="DF2373" s="2" t="s">
        <v>119</v>
      </c>
      <c r="DG2373" s="2" t="s">
        <v>119</v>
      </c>
      <c r="DH2373" s="2" t="s">
        <v>119</v>
      </c>
      <c r="DI2373" s="2" t="s">
        <v>119</v>
      </c>
      <c r="DJ2373" s="2" t="s">
        <v>119</v>
      </c>
      <c r="DK2373" s="2" t="s">
        <v>119</v>
      </c>
      <c r="DL2373" s="2" t="s">
        <v>119</v>
      </c>
      <c r="DM2373" s="2" t="s">
        <v>119</v>
      </c>
      <c r="DN2373" s="2">
        <v>1</v>
      </c>
      <c r="DO2373" s="2" t="s">
        <v>3398</v>
      </c>
    </row>
    <row r="2374" spans="1:119">
      <c r="A2374" s="2" t="b">
        <v>0</v>
      </c>
      <c r="B2374" s="2" t="s">
        <v>119</v>
      </c>
      <c r="C2374" s="2" t="s">
        <v>120</v>
      </c>
      <c r="D2374" s="2" t="s">
        <v>18628</v>
      </c>
      <c r="E2374" s="2" t="s">
        <v>18629</v>
      </c>
      <c r="F2374" s="2">
        <v>0</v>
      </c>
      <c r="G2374" s="2" t="b">
        <v>0</v>
      </c>
      <c r="H2374" s="2" t="s">
        <v>123</v>
      </c>
      <c r="I2374" s="2">
        <v>125.56699999999999</v>
      </c>
      <c r="J2374" s="2">
        <v>69</v>
      </c>
      <c r="K2374" s="2">
        <v>16</v>
      </c>
      <c r="L2374" s="2">
        <v>260</v>
      </c>
      <c r="M2374" s="2">
        <v>14</v>
      </c>
      <c r="N2374" s="2">
        <v>255</v>
      </c>
      <c r="O2374" s="2">
        <v>29.2</v>
      </c>
      <c r="P2374" s="2">
        <v>4.74</v>
      </c>
      <c r="Q2374" s="2">
        <v>405.86</v>
      </c>
      <c r="R2374" s="2">
        <v>16</v>
      </c>
      <c r="S2374" s="2" t="s">
        <v>1135</v>
      </c>
      <c r="T2374" s="2" t="s">
        <v>440</v>
      </c>
      <c r="U2374" s="2" t="s">
        <v>126</v>
      </c>
      <c r="V2374" s="2" t="s">
        <v>13961</v>
      </c>
      <c r="W2374" s="2" t="s">
        <v>18630</v>
      </c>
      <c r="X2374" s="2" t="s">
        <v>18631</v>
      </c>
      <c r="Y2374" s="2" t="s">
        <v>18632</v>
      </c>
      <c r="Z2374" s="2" t="s">
        <v>18633</v>
      </c>
      <c r="AA2374" s="2" t="s">
        <v>18634</v>
      </c>
      <c r="AB2374" s="2" t="s">
        <v>18635</v>
      </c>
      <c r="AC2374" s="2">
        <v>24</v>
      </c>
      <c r="AD2374" s="2">
        <v>2</v>
      </c>
      <c r="AE2374" s="2">
        <v>5.3999999999999999E-2</v>
      </c>
      <c r="AF2374" s="2">
        <v>0.87989828587899799</v>
      </c>
      <c r="AG2374" s="2">
        <v>53.11</v>
      </c>
      <c r="AH2374" s="2">
        <v>190.3</v>
      </c>
      <c r="AI2374" s="2">
        <v>9.6999999999999993</v>
      </c>
      <c r="AJ2374" s="2">
        <v>13.07</v>
      </c>
      <c r="AK2374" s="2">
        <v>108.78</v>
      </c>
      <c r="AL2374" s="2">
        <v>146474511.71875</v>
      </c>
      <c r="AM2374" s="2">
        <v>166245291.375</v>
      </c>
      <c r="AN2374" s="2">
        <v>58547144.53125</v>
      </c>
      <c r="AO2374" s="2">
        <v>62378400.53125</v>
      </c>
      <c r="AP2374" s="2">
        <v>81261778.671875</v>
      </c>
      <c r="AQ2374" s="2">
        <v>63951637.890625</v>
      </c>
      <c r="AR2374" s="2">
        <v>81667146.84375</v>
      </c>
      <c r="AS2374" s="2">
        <v>80761377.9375</v>
      </c>
      <c r="AT2374" s="2">
        <v>74269978.453125</v>
      </c>
      <c r="AU2374" s="2">
        <v>65163880.859375</v>
      </c>
      <c r="AV2374" s="2">
        <v>40846921.921875</v>
      </c>
      <c r="AW2374" s="2">
        <v>5037362.796875</v>
      </c>
      <c r="AX2374" s="2">
        <v>8990776.1484375</v>
      </c>
      <c r="AY2374" s="2">
        <v>13562114.6914063</v>
      </c>
      <c r="AZ2374" s="2">
        <v>2255991.8066406301</v>
      </c>
      <c r="BA2374" s="2">
        <v>5063043.8828125</v>
      </c>
      <c r="BB2374" s="2">
        <v>3676323.2822265602</v>
      </c>
      <c r="BC2374" s="2">
        <v>3628523.1191406301</v>
      </c>
      <c r="BD2374" s="2">
        <v>3871031.92578125</v>
      </c>
      <c r="BE2374" s="2">
        <v>1969691.9511718799</v>
      </c>
      <c r="BF2374" s="2">
        <v>255198665.04087999</v>
      </c>
      <c r="BG2374" s="2">
        <v>194053874.065918</v>
      </c>
      <c r="BH2374" s="2">
        <v>152804143.06335801</v>
      </c>
      <c r="BI2374" s="2">
        <v>204958524.63904899</v>
      </c>
      <c r="BJ2374" s="2">
        <v>225803303.594367</v>
      </c>
      <c r="BK2374" s="2">
        <v>188962808.02117601</v>
      </c>
      <c r="BL2374" s="2">
        <v>215307289.66648901</v>
      </c>
      <c r="BM2374" s="2">
        <v>220936225.186257</v>
      </c>
      <c r="BN2374" s="2">
        <v>205217497.136886</v>
      </c>
      <c r="BO2374" s="2">
        <v>226243394.38597301</v>
      </c>
      <c r="BP2374" s="2">
        <v>64355375.056299202</v>
      </c>
      <c r="BQ2374" s="2">
        <v>5037362.796875</v>
      </c>
      <c r="BR2374" s="2">
        <v>11536196.2076158</v>
      </c>
      <c r="BS2374" s="2">
        <v>18047900.0268916</v>
      </c>
      <c r="BT2374" s="2">
        <v>8063800.3277272601</v>
      </c>
      <c r="BU2374" s="2">
        <v>11032353.0365381</v>
      </c>
      <c r="BV2374" s="2">
        <v>14737069.304119</v>
      </c>
      <c r="BW2374" s="2">
        <v>10407981.289047601</v>
      </c>
      <c r="BX2374" s="2">
        <v>8562025.54033296</v>
      </c>
      <c r="BY2374" s="2">
        <v>8074455.1325438702</v>
      </c>
      <c r="BZ2374" s="2">
        <v>16</v>
      </c>
      <c r="CA2374" s="2">
        <v>16</v>
      </c>
      <c r="CB2374" s="2">
        <v>16</v>
      </c>
      <c r="CC2374" s="2">
        <v>16</v>
      </c>
      <c r="CD2374" s="2">
        <v>16</v>
      </c>
      <c r="CE2374" s="2">
        <v>16</v>
      </c>
      <c r="CF2374" s="2">
        <v>16</v>
      </c>
      <c r="CG2374" s="2">
        <v>16</v>
      </c>
      <c r="CH2374" s="2">
        <v>16</v>
      </c>
      <c r="CI2374" s="2">
        <v>16</v>
      </c>
      <c r="CJ2374" s="2">
        <v>16</v>
      </c>
      <c r="CK2374" s="2">
        <v>14</v>
      </c>
      <c r="CL2374" s="2">
        <v>15</v>
      </c>
      <c r="CM2374" s="2">
        <v>16</v>
      </c>
      <c r="CN2374" s="2">
        <v>16</v>
      </c>
      <c r="CO2374" s="2">
        <v>16</v>
      </c>
      <c r="CP2374" s="2">
        <v>16</v>
      </c>
      <c r="CQ2374" s="2">
        <v>15</v>
      </c>
      <c r="CR2374" s="2">
        <v>14</v>
      </c>
      <c r="CS2374" s="2">
        <v>14</v>
      </c>
      <c r="CT2374" s="2" t="s">
        <v>119</v>
      </c>
      <c r="CU2374" s="2" t="s">
        <v>119</v>
      </c>
      <c r="CV2374" s="2" t="s">
        <v>119</v>
      </c>
      <c r="CW2374" s="2" t="s">
        <v>119</v>
      </c>
      <c r="CX2374" s="2" t="s">
        <v>119</v>
      </c>
      <c r="CY2374" s="2" t="s">
        <v>119</v>
      </c>
      <c r="CZ2374" s="2" t="s">
        <v>119</v>
      </c>
      <c r="DA2374" s="2" t="s">
        <v>119</v>
      </c>
      <c r="DB2374" s="2" t="s">
        <v>119</v>
      </c>
      <c r="DC2374" s="2" t="s">
        <v>119</v>
      </c>
      <c r="DD2374" s="2" t="s">
        <v>119</v>
      </c>
      <c r="DE2374" s="2" t="s">
        <v>119</v>
      </c>
      <c r="DF2374" s="2" t="s">
        <v>119</v>
      </c>
      <c r="DG2374" s="2" t="s">
        <v>119</v>
      </c>
      <c r="DH2374" s="2" t="s">
        <v>119</v>
      </c>
      <c r="DI2374" s="2" t="s">
        <v>119</v>
      </c>
      <c r="DJ2374" s="2" t="s">
        <v>119</v>
      </c>
      <c r="DK2374" s="2" t="s">
        <v>119</v>
      </c>
      <c r="DL2374" s="2" t="s">
        <v>119</v>
      </c>
      <c r="DM2374" s="2" t="s">
        <v>119</v>
      </c>
      <c r="DN2374" s="2">
        <v>1</v>
      </c>
      <c r="DO2374" s="2" t="s">
        <v>977</v>
      </c>
    </row>
    <row r="2375" spans="1:119">
      <c r="A2375" s="2" t="b">
        <v>0</v>
      </c>
      <c r="B2375" s="2" t="s">
        <v>119</v>
      </c>
      <c r="C2375" s="2" t="s">
        <v>120</v>
      </c>
      <c r="D2375" s="2" t="s">
        <v>18636</v>
      </c>
      <c r="E2375" s="2" t="s">
        <v>18637</v>
      </c>
      <c r="F2375" s="2">
        <v>0</v>
      </c>
      <c r="G2375" s="2" t="b">
        <v>0</v>
      </c>
      <c r="H2375" s="2" t="s">
        <v>123</v>
      </c>
      <c r="I2375" s="2">
        <v>54.213000000000001</v>
      </c>
      <c r="J2375" s="2">
        <v>48</v>
      </c>
      <c r="K2375" s="2">
        <v>6</v>
      </c>
      <c r="L2375" s="2">
        <v>263</v>
      </c>
      <c r="M2375" s="2">
        <v>6</v>
      </c>
      <c r="N2375" s="2">
        <v>156</v>
      </c>
      <c r="O2375" s="2">
        <v>18</v>
      </c>
      <c r="P2375" s="2">
        <v>9.64</v>
      </c>
      <c r="Q2375" s="2">
        <v>233.33</v>
      </c>
      <c r="R2375" s="2">
        <v>6</v>
      </c>
      <c r="S2375" s="2" t="s">
        <v>124</v>
      </c>
      <c r="T2375" s="2" t="s">
        <v>18638</v>
      </c>
      <c r="U2375" s="2" t="s">
        <v>126</v>
      </c>
      <c r="V2375" s="2" t="s">
        <v>18639</v>
      </c>
      <c r="W2375" s="2" t="s">
        <v>18640</v>
      </c>
      <c r="X2375" s="2" t="s">
        <v>18641</v>
      </c>
      <c r="Y2375" s="2" t="s">
        <v>18642</v>
      </c>
      <c r="Z2375" s="2" t="s">
        <v>18643</v>
      </c>
      <c r="AA2375" s="2" t="s">
        <v>18644</v>
      </c>
      <c r="AB2375" s="2" t="s">
        <v>2918</v>
      </c>
      <c r="AC2375" s="2">
        <v>196</v>
      </c>
      <c r="AD2375" s="2">
        <v>0</v>
      </c>
      <c r="AE2375" s="2">
        <v>4.5999999999999999E-2</v>
      </c>
      <c r="AF2375" s="2">
        <v>0.723267115995332</v>
      </c>
      <c r="AG2375" s="2">
        <v>49.43</v>
      </c>
      <c r="AH2375" s="2">
        <v>191.4</v>
      </c>
      <c r="AI2375" s="2">
        <v>8.6</v>
      </c>
      <c r="AJ2375" s="2">
        <v>12.24</v>
      </c>
      <c r="AK2375" s="2">
        <v>112.91</v>
      </c>
      <c r="AL2375" s="2">
        <v>153320000.03125</v>
      </c>
      <c r="AM2375" s="2">
        <v>181528010.40625</v>
      </c>
      <c r="AN2375" s="2">
        <v>62272283.472656302</v>
      </c>
      <c r="AO2375" s="2">
        <v>69354136.71875</v>
      </c>
      <c r="AP2375" s="2">
        <v>81439654.0625</v>
      </c>
      <c r="AQ2375" s="2">
        <v>69422066.296875</v>
      </c>
      <c r="AR2375" s="2">
        <v>81883202.6953125</v>
      </c>
      <c r="AS2375" s="2">
        <v>82873486.0078125</v>
      </c>
      <c r="AT2375" s="2">
        <v>80997071.9375</v>
      </c>
      <c r="AU2375" s="2">
        <v>70568716.425781295</v>
      </c>
      <c r="AV2375" s="2">
        <v>44125117.390625</v>
      </c>
      <c r="AW2375" s="2">
        <v>9925179.0078125</v>
      </c>
      <c r="AX2375" s="2">
        <v>9349461.1855468806</v>
      </c>
      <c r="AY2375" s="2">
        <v>13491761.2734375</v>
      </c>
      <c r="AZ2375" s="2">
        <v>2450209.2158203102</v>
      </c>
      <c r="BA2375" s="2">
        <v>4600280.1464843797</v>
      </c>
      <c r="BB2375" s="2">
        <v>2926300.94677734</v>
      </c>
      <c r="BC2375" s="2">
        <v>3522611.50634766</v>
      </c>
      <c r="BD2375" s="2">
        <v>3638146.9863281301</v>
      </c>
      <c r="BE2375" s="2">
        <v>2047832.0556640599</v>
      </c>
      <c r="BF2375" s="2">
        <v>267125378.14887401</v>
      </c>
      <c r="BG2375" s="2">
        <v>211893000.87514201</v>
      </c>
      <c r="BH2375" s="2">
        <v>162526507.292918</v>
      </c>
      <c r="BI2375" s="2">
        <v>227878903.890277</v>
      </c>
      <c r="BJ2375" s="2">
        <v>226297568.56724501</v>
      </c>
      <c r="BK2375" s="2">
        <v>205126702.282832</v>
      </c>
      <c r="BL2375" s="2">
        <v>215876899.37632099</v>
      </c>
      <c r="BM2375" s="2">
        <v>226714249.23881099</v>
      </c>
      <c r="BN2375" s="2">
        <v>223805321.13552299</v>
      </c>
      <c r="BO2375" s="2">
        <v>245008518.99972299</v>
      </c>
      <c r="BP2375" s="2">
        <v>69520256.251087293</v>
      </c>
      <c r="BQ2375" s="2">
        <v>9925179.0078125</v>
      </c>
      <c r="BR2375" s="2">
        <v>11996430.2181744</v>
      </c>
      <c r="BS2375" s="2">
        <v>17954276.614692099</v>
      </c>
      <c r="BT2375" s="2">
        <v>8758009.5900053903</v>
      </c>
      <c r="BU2375" s="2">
        <v>10023992.6450727</v>
      </c>
      <c r="BV2375" s="2">
        <v>11730497.169783199</v>
      </c>
      <c r="BW2375" s="2">
        <v>10104186.591302</v>
      </c>
      <c r="BX2375" s="2">
        <v>8046925.9912239397</v>
      </c>
      <c r="BY2375" s="2">
        <v>8394778.7077095602</v>
      </c>
      <c r="BZ2375" s="2">
        <v>6</v>
      </c>
      <c r="CA2375" s="2">
        <v>6</v>
      </c>
      <c r="CB2375" s="2">
        <v>6</v>
      </c>
      <c r="CC2375" s="2">
        <v>6</v>
      </c>
      <c r="CD2375" s="2">
        <v>6</v>
      </c>
      <c r="CE2375" s="2">
        <v>6</v>
      </c>
      <c r="CF2375" s="2">
        <v>6</v>
      </c>
      <c r="CG2375" s="2">
        <v>6</v>
      </c>
      <c r="CH2375" s="2">
        <v>6</v>
      </c>
      <c r="CI2375" s="2">
        <v>6</v>
      </c>
      <c r="CJ2375" s="2">
        <v>6</v>
      </c>
      <c r="CK2375" s="2">
        <v>5</v>
      </c>
      <c r="CL2375" s="2">
        <v>6</v>
      </c>
      <c r="CM2375" s="2">
        <v>6</v>
      </c>
      <c r="CN2375" s="2">
        <v>6</v>
      </c>
      <c r="CO2375" s="2">
        <v>6</v>
      </c>
      <c r="CP2375" s="2">
        <v>6</v>
      </c>
      <c r="CQ2375" s="2">
        <v>6</v>
      </c>
      <c r="CR2375" s="2">
        <v>6</v>
      </c>
      <c r="CS2375" s="2">
        <v>6</v>
      </c>
      <c r="CT2375" s="2" t="s">
        <v>119</v>
      </c>
      <c r="CU2375" s="2" t="s">
        <v>119</v>
      </c>
      <c r="CV2375" s="2" t="s">
        <v>119</v>
      </c>
      <c r="CW2375" s="2" t="s">
        <v>119</v>
      </c>
      <c r="CX2375" s="2" t="s">
        <v>119</v>
      </c>
      <c r="CY2375" s="2" t="s">
        <v>119</v>
      </c>
      <c r="CZ2375" s="2" t="s">
        <v>119</v>
      </c>
      <c r="DA2375" s="2" t="s">
        <v>119</v>
      </c>
      <c r="DB2375" s="2" t="s">
        <v>119</v>
      </c>
      <c r="DC2375" s="2" t="s">
        <v>119</v>
      </c>
      <c r="DD2375" s="2" t="s">
        <v>119</v>
      </c>
      <c r="DE2375" s="2" t="s">
        <v>119</v>
      </c>
      <c r="DF2375" s="2" t="s">
        <v>119</v>
      </c>
      <c r="DG2375" s="2" t="s">
        <v>119</v>
      </c>
      <c r="DH2375" s="2" t="s">
        <v>119</v>
      </c>
      <c r="DI2375" s="2" t="s">
        <v>119</v>
      </c>
      <c r="DJ2375" s="2" t="s">
        <v>119</v>
      </c>
      <c r="DK2375" s="2" t="s">
        <v>119</v>
      </c>
      <c r="DL2375" s="2" t="s">
        <v>135</v>
      </c>
      <c r="DM2375" s="2" t="s">
        <v>119</v>
      </c>
      <c r="DN2375" s="2">
        <v>1</v>
      </c>
      <c r="DO2375" s="2" t="s">
        <v>134</v>
      </c>
    </row>
    <row r="2376" spans="1:119">
      <c r="A2376" s="2" t="b">
        <v>0</v>
      </c>
      <c r="B2376" s="2" t="s">
        <v>119</v>
      </c>
      <c r="C2376" s="2" t="s">
        <v>120</v>
      </c>
      <c r="D2376" s="2" t="s">
        <v>18645</v>
      </c>
      <c r="E2376" s="2" t="s">
        <v>18646</v>
      </c>
      <c r="F2376" s="2">
        <v>0</v>
      </c>
      <c r="G2376" s="2" t="b">
        <v>0</v>
      </c>
      <c r="H2376" s="2" t="s">
        <v>123</v>
      </c>
      <c r="I2376" s="2">
        <v>876.08299999999997</v>
      </c>
      <c r="J2376" s="2">
        <v>57</v>
      </c>
      <c r="K2376" s="2">
        <v>171</v>
      </c>
      <c r="L2376" s="2">
        <v>1116</v>
      </c>
      <c r="M2376" s="2">
        <v>171</v>
      </c>
      <c r="N2376" s="2">
        <v>5890</v>
      </c>
      <c r="O2376" s="2">
        <v>628.70000000000005</v>
      </c>
      <c r="P2376" s="2">
        <v>6.15</v>
      </c>
      <c r="Q2376" s="2">
        <v>452.79</v>
      </c>
      <c r="R2376" s="2">
        <v>171</v>
      </c>
      <c r="S2376" s="2" t="s">
        <v>151</v>
      </c>
      <c r="T2376" s="2" t="s">
        <v>1249</v>
      </c>
      <c r="U2376" s="2" t="s">
        <v>126</v>
      </c>
      <c r="V2376" s="2" t="s">
        <v>134</v>
      </c>
      <c r="W2376" s="2" t="s">
        <v>18647</v>
      </c>
      <c r="X2376" s="2" t="s">
        <v>18648</v>
      </c>
      <c r="Y2376" s="2" t="s">
        <v>18649</v>
      </c>
      <c r="Z2376" s="2" t="s">
        <v>134</v>
      </c>
      <c r="AA2376" s="2" t="s">
        <v>18650</v>
      </c>
      <c r="AB2376" s="2" t="s">
        <v>134</v>
      </c>
      <c r="AC2376" s="2">
        <v>0</v>
      </c>
      <c r="AD2376" s="2">
        <v>0</v>
      </c>
      <c r="AE2376" s="2">
        <v>4.2999999999999997E-2</v>
      </c>
      <c r="AF2376" s="2">
        <v>0.62559617585598204</v>
      </c>
      <c r="AG2376" s="2">
        <v>113.1</v>
      </c>
      <c r="AH2376" s="2">
        <v>198</v>
      </c>
      <c r="AI2376" s="2">
        <v>2</v>
      </c>
      <c r="AJ2376" s="2">
        <v>15.62</v>
      </c>
      <c r="AK2376" s="2">
        <v>192.44</v>
      </c>
      <c r="AL2376" s="2">
        <v>156515233.609375</v>
      </c>
      <c r="AM2376" s="2">
        <v>186786890.78125</v>
      </c>
      <c r="AN2376" s="2">
        <v>56313324.755859397</v>
      </c>
      <c r="AO2376" s="2">
        <v>73934093.3046875</v>
      </c>
      <c r="AP2376" s="2">
        <v>82903176.324218795</v>
      </c>
      <c r="AQ2376" s="2">
        <v>72554759.1953125</v>
      </c>
      <c r="AR2376" s="2">
        <v>85265136.6640625</v>
      </c>
      <c r="AS2376" s="2">
        <v>94820812.3984375</v>
      </c>
      <c r="AT2376" s="2">
        <v>84532778.4453125</v>
      </c>
      <c r="AU2376" s="2">
        <v>77715180.224609405</v>
      </c>
      <c r="AV2376" s="2">
        <v>26008497.861328099</v>
      </c>
      <c r="AW2376" s="2">
        <v>1715995.8222656299</v>
      </c>
      <c r="AX2376" s="2">
        <v>1799085.8818359401</v>
      </c>
      <c r="AY2376" s="2">
        <v>4456331.9433593797</v>
      </c>
      <c r="AZ2376" s="2">
        <v>651142.94018554699</v>
      </c>
      <c r="BA2376" s="2">
        <v>1041732.31713867</v>
      </c>
      <c r="BB2376" s="2">
        <v>609560.6953125</v>
      </c>
      <c r="BC2376" s="2">
        <v>585103.59912109398</v>
      </c>
      <c r="BD2376" s="2">
        <v>628639.61621093797</v>
      </c>
      <c r="BE2376" s="2">
        <v>612909.91040039097</v>
      </c>
      <c r="BF2376" s="2">
        <v>272692349.04410398</v>
      </c>
      <c r="BG2376" s="2">
        <v>218031557.351403</v>
      </c>
      <c r="BH2376" s="2">
        <v>146974022.40983301</v>
      </c>
      <c r="BI2376" s="2">
        <v>242927400.433474</v>
      </c>
      <c r="BJ2376" s="2">
        <v>230364279.47341901</v>
      </c>
      <c r="BK2376" s="2">
        <v>214383110.191715</v>
      </c>
      <c r="BL2376" s="2">
        <v>224793031.074123</v>
      </c>
      <c r="BM2376" s="2">
        <v>259398154.11046401</v>
      </c>
      <c r="BN2376" s="2">
        <v>233574932.69669801</v>
      </c>
      <c r="BO2376" s="2">
        <v>269820427.16695702</v>
      </c>
      <c r="BP2376" s="2">
        <v>40977056.673157901</v>
      </c>
      <c r="BQ2376" s="2">
        <v>1715995.8222656299</v>
      </c>
      <c r="BR2376" s="2">
        <v>2308433.3748891898</v>
      </c>
      <c r="BS2376" s="2">
        <v>5930301.8172643101</v>
      </c>
      <c r="BT2376" s="2">
        <v>2327440.48050611</v>
      </c>
      <c r="BU2376" s="2">
        <v>2269930.6895717699</v>
      </c>
      <c r="BV2376" s="2">
        <v>2443511.4983812398</v>
      </c>
      <c r="BW2376" s="2">
        <v>1678299.16245622</v>
      </c>
      <c r="BX2376" s="2">
        <v>1390437.62822413</v>
      </c>
      <c r="BY2376" s="2">
        <v>2512531.75344249</v>
      </c>
      <c r="BZ2376" s="2">
        <v>150</v>
      </c>
      <c r="CA2376" s="2">
        <v>153</v>
      </c>
      <c r="CB2376" s="2">
        <v>151</v>
      </c>
      <c r="CC2376" s="2">
        <v>149</v>
      </c>
      <c r="CD2376" s="2">
        <v>151</v>
      </c>
      <c r="CE2376" s="2">
        <v>151</v>
      </c>
      <c r="CF2376" s="2">
        <v>152</v>
      </c>
      <c r="CG2376" s="2">
        <v>152</v>
      </c>
      <c r="CH2376" s="2">
        <v>152</v>
      </c>
      <c r="CI2376" s="2">
        <v>153</v>
      </c>
      <c r="CJ2376" s="2">
        <v>140</v>
      </c>
      <c r="CK2376" s="2">
        <v>31</v>
      </c>
      <c r="CL2376" s="2">
        <v>33</v>
      </c>
      <c r="CM2376" s="2">
        <v>70</v>
      </c>
      <c r="CN2376" s="2">
        <v>40</v>
      </c>
      <c r="CO2376" s="2">
        <v>43</v>
      </c>
      <c r="CP2376" s="2">
        <v>33</v>
      </c>
      <c r="CQ2376" s="2">
        <v>22</v>
      </c>
      <c r="CR2376" s="2">
        <v>21</v>
      </c>
      <c r="CS2376" s="2">
        <v>40</v>
      </c>
      <c r="CT2376" s="2" t="s">
        <v>119</v>
      </c>
      <c r="CU2376" s="2" t="s">
        <v>119</v>
      </c>
      <c r="CV2376" s="2" t="s">
        <v>119</v>
      </c>
      <c r="CW2376" s="2" t="s">
        <v>119</v>
      </c>
      <c r="CX2376" s="2" t="s">
        <v>119</v>
      </c>
      <c r="CY2376" s="2" t="s">
        <v>119</v>
      </c>
      <c r="CZ2376" s="2" t="s">
        <v>119</v>
      </c>
      <c r="DA2376" s="2" t="s">
        <v>119</v>
      </c>
      <c r="DB2376" s="2" t="s">
        <v>119</v>
      </c>
      <c r="DC2376" s="2" t="s">
        <v>119</v>
      </c>
      <c r="DD2376" s="2" t="s">
        <v>119</v>
      </c>
      <c r="DE2376" s="2" t="s">
        <v>135</v>
      </c>
      <c r="DF2376" s="2" t="s">
        <v>135</v>
      </c>
      <c r="DG2376" s="2" t="s">
        <v>119</v>
      </c>
      <c r="DH2376" s="2" t="s">
        <v>135</v>
      </c>
      <c r="DI2376" s="2" t="s">
        <v>135</v>
      </c>
      <c r="DJ2376" s="2" t="s">
        <v>119</v>
      </c>
      <c r="DK2376" s="2" t="s">
        <v>135</v>
      </c>
      <c r="DL2376" s="2" t="s">
        <v>135</v>
      </c>
      <c r="DM2376" s="2" t="s">
        <v>135</v>
      </c>
      <c r="DN2376" s="2">
        <v>1</v>
      </c>
      <c r="DO2376" s="2" t="s">
        <v>134</v>
      </c>
    </row>
    <row r="2377" spans="1:119">
      <c r="A2377" s="2" t="b">
        <v>0</v>
      </c>
      <c r="B2377" s="2" t="s">
        <v>119</v>
      </c>
      <c r="C2377" s="2" t="s">
        <v>120</v>
      </c>
      <c r="D2377" s="2" t="s">
        <v>18651</v>
      </c>
      <c r="E2377" s="2" t="s">
        <v>18652</v>
      </c>
      <c r="F2377" s="2">
        <v>0</v>
      </c>
      <c r="G2377" s="2" t="b">
        <v>0</v>
      </c>
      <c r="H2377" s="2" t="s">
        <v>123</v>
      </c>
      <c r="I2377" s="2">
        <v>105.517</v>
      </c>
      <c r="J2377" s="2">
        <v>92</v>
      </c>
      <c r="K2377" s="2">
        <v>9</v>
      </c>
      <c r="L2377" s="2">
        <v>157</v>
      </c>
      <c r="M2377" s="2">
        <v>9</v>
      </c>
      <c r="N2377" s="2">
        <v>135</v>
      </c>
      <c r="O2377" s="2">
        <v>14.7</v>
      </c>
      <c r="P2377" s="2">
        <v>5.5</v>
      </c>
      <c r="Q2377" s="2">
        <v>223.64</v>
      </c>
      <c r="R2377" s="2">
        <v>9</v>
      </c>
      <c r="S2377" s="2" t="s">
        <v>14839</v>
      </c>
      <c r="T2377" s="2" t="s">
        <v>4599</v>
      </c>
      <c r="U2377" s="2" t="s">
        <v>126</v>
      </c>
      <c r="V2377" s="2" t="s">
        <v>10999</v>
      </c>
      <c r="W2377" s="2" t="s">
        <v>18653</v>
      </c>
      <c r="X2377" s="2" t="s">
        <v>18654</v>
      </c>
      <c r="Y2377" s="2" t="s">
        <v>18655</v>
      </c>
      <c r="Z2377" s="2" t="s">
        <v>485</v>
      </c>
      <c r="AA2377" s="2" t="s">
        <v>18656</v>
      </c>
      <c r="AB2377" s="2" t="s">
        <v>134</v>
      </c>
      <c r="AC2377" s="2">
        <v>2</v>
      </c>
      <c r="AD2377" s="2">
        <v>0</v>
      </c>
      <c r="AE2377" s="2">
        <v>3.6999999999999998E-2</v>
      </c>
      <c r="AF2377" s="2">
        <v>0.353261487741381</v>
      </c>
      <c r="AG2377" s="2">
        <v>54.88</v>
      </c>
      <c r="AH2377" s="2">
        <v>193.6</v>
      </c>
      <c r="AI2377" s="2">
        <v>6.4</v>
      </c>
      <c r="AJ2377" s="2">
        <v>15.56</v>
      </c>
      <c r="AK2377" s="2">
        <v>126.52</v>
      </c>
      <c r="AL2377" s="2">
        <v>159011613.4375</v>
      </c>
      <c r="AM2377" s="2">
        <v>210766928.3125</v>
      </c>
      <c r="AN2377" s="2">
        <v>58177726.890625</v>
      </c>
      <c r="AO2377" s="2">
        <v>66980825.2890625</v>
      </c>
      <c r="AP2377" s="2">
        <v>75145255.15625</v>
      </c>
      <c r="AQ2377" s="2">
        <v>63934686.0703125</v>
      </c>
      <c r="AR2377" s="2">
        <v>78409273.453125</v>
      </c>
      <c r="AS2377" s="2">
        <v>80054806.578125</v>
      </c>
      <c r="AT2377" s="2">
        <v>75051679.0546875</v>
      </c>
      <c r="AU2377" s="2">
        <v>68547819.046875</v>
      </c>
      <c r="AV2377" s="2">
        <v>35462133</v>
      </c>
      <c r="AW2377" s="2">
        <v>5735741.90625</v>
      </c>
      <c r="AX2377" s="2">
        <v>6161016.1875</v>
      </c>
      <c r="AY2377" s="2">
        <v>9449779.59375</v>
      </c>
      <c r="AZ2377" s="2">
        <v>1762062.9638671901</v>
      </c>
      <c r="BA2377" s="2">
        <v>3642525.90234375</v>
      </c>
      <c r="BB2377" s="2">
        <v>2384406.7700195299</v>
      </c>
      <c r="BC2377" s="2">
        <v>2207127.1826171898</v>
      </c>
      <c r="BD2377" s="2">
        <v>2119092.8417968801</v>
      </c>
      <c r="BE2377" s="2">
        <v>1367395.12353516</v>
      </c>
      <c r="BF2377" s="2">
        <v>277041725.547203</v>
      </c>
      <c r="BG2377" s="2">
        <v>246022841.46355501</v>
      </c>
      <c r="BH2377" s="2">
        <v>151839987.65560701</v>
      </c>
      <c r="BI2377" s="2">
        <v>220080845.50796801</v>
      </c>
      <c r="BJ2377" s="2">
        <v>208807229.43855</v>
      </c>
      <c r="BK2377" s="2">
        <v>188912719.177903</v>
      </c>
      <c r="BL2377" s="2">
        <v>206718231.31290099</v>
      </c>
      <c r="BM2377" s="2">
        <v>219003281.334236</v>
      </c>
      <c r="BN2377" s="2">
        <v>207377436.37888101</v>
      </c>
      <c r="BO2377" s="2">
        <v>237992136.96906799</v>
      </c>
      <c r="BP2377" s="2">
        <v>55871501.746847101</v>
      </c>
      <c r="BQ2377" s="2">
        <v>5735741.90625</v>
      </c>
      <c r="BR2377" s="2">
        <v>7905289.8663981296</v>
      </c>
      <c r="BS2377" s="2">
        <v>12575374.9518303</v>
      </c>
      <c r="BT2377" s="2">
        <v>6298304.7472440302</v>
      </c>
      <c r="BU2377" s="2">
        <v>7937049.8517322596</v>
      </c>
      <c r="BV2377" s="2">
        <v>9558236.6188716497</v>
      </c>
      <c r="BW2377" s="2">
        <v>6330878.3394684801</v>
      </c>
      <c r="BX2377" s="2">
        <v>4687051.7685383996</v>
      </c>
      <c r="BY2377" s="2">
        <v>5605430.1114826798</v>
      </c>
      <c r="BZ2377" s="2">
        <v>9</v>
      </c>
      <c r="CA2377" s="2">
        <v>9</v>
      </c>
      <c r="CB2377" s="2">
        <v>9</v>
      </c>
      <c r="CC2377" s="2">
        <v>8</v>
      </c>
      <c r="CD2377" s="2">
        <v>9</v>
      </c>
      <c r="CE2377" s="2">
        <v>8</v>
      </c>
      <c r="CF2377" s="2">
        <v>9</v>
      </c>
      <c r="CG2377" s="2">
        <v>7</v>
      </c>
      <c r="CH2377" s="2">
        <v>9</v>
      </c>
      <c r="CI2377" s="2">
        <v>8</v>
      </c>
      <c r="CJ2377" s="2">
        <v>8</v>
      </c>
      <c r="CK2377" s="2">
        <v>6</v>
      </c>
      <c r="CL2377" s="2">
        <v>7</v>
      </c>
      <c r="CM2377" s="2">
        <v>7</v>
      </c>
      <c r="CN2377" s="2">
        <v>7</v>
      </c>
      <c r="CO2377" s="2">
        <v>7</v>
      </c>
      <c r="CP2377" s="2">
        <v>7</v>
      </c>
      <c r="CQ2377" s="2">
        <v>7</v>
      </c>
      <c r="CR2377" s="2">
        <v>6</v>
      </c>
      <c r="CS2377" s="2">
        <v>7</v>
      </c>
      <c r="CT2377" s="2" t="s">
        <v>119</v>
      </c>
      <c r="CU2377" s="2" t="s">
        <v>119</v>
      </c>
      <c r="CV2377" s="2" t="s">
        <v>119</v>
      </c>
      <c r="CW2377" s="2" t="s">
        <v>119</v>
      </c>
      <c r="CX2377" s="2" t="s">
        <v>119</v>
      </c>
      <c r="CY2377" s="2" t="s">
        <v>119</v>
      </c>
      <c r="CZ2377" s="2" t="s">
        <v>119</v>
      </c>
      <c r="DA2377" s="2" t="s">
        <v>119</v>
      </c>
      <c r="DB2377" s="2" t="s">
        <v>119</v>
      </c>
      <c r="DC2377" s="2" t="s">
        <v>119</v>
      </c>
      <c r="DD2377" s="2" t="s">
        <v>119</v>
      </c>
      <c r="DE2377" s="2" t="s">
        <v>119</v>
      </c>
      <c r="DF2377" s="2" t="s">
        <v>119</v>
      </c>
      <c r="DG2377" s="2" t="s">
        <v>119</v>
      </c>
      <c r="DH2377" s="2" t="s">
        <v>135</v>
      </c>
      <c r="DI2377" s="2" t="s">
        <v>119</v>
      </c>
      <c r="DJ2377" s="2" t="s">
        <v>119</v>
      </c>
      <c r="DK2377" s="2" t="s">
        <v>119</v>
      </c>
      <c r="DL2377" s="2" t="s">
        <v>119</v>
      </c>
      <c r="DM2377" s="2" t="s">
        <v>119</v>
      </c>
      <c r="DN2377" s="2">
        <v>1</v>
      </c>
      <c r="DO2377" s="2" t="s">
        <v>416</v>
      </c>
    </row>
    <row r="2378" spans="1:119">
      <c r="A2378" s="2" t="b">
        <v>1</v>
      </c>
      <c r="B2378" s="2" t="s">
        <v>119</v>
      </c>
      <c r="C2378" s="2" t="s">
        <v>120</v>
      </c>
      <c r="D2378" s="2" t="s">
        <v>18657</v>
      </c>
      <c r="E2378" s="2" t="s">
        <v>18658</v>
      </c>
      <c r="F2378" s="2">
        <v>0</v>
      </c>
      <c r="G2378" s="2" t="b">
        <v>0</v>
      </c>
      <c r="H2378" s="2" t="s">
        <v>123</v>
      </c>
      <c r="I2378" s="2">
        <v>128.92500000000001</v>
      </c>
      <c r="J2378" s="2">
        <v>56</v>
      </c>
      <c r="K2378" s="2">
        <v>17</v>
      </c>
      <c r="L2378" s="2">
        <v>292</v>
      </c>
      <c r="M2378" s="2">
        <v>7</v>
      </c>
      <c r="N2378" s="2">
        <v>377</v>
      </c>
      <c r="O2378" s="2">
        <v>42</v>
      </c>
      <c r="P2378" s="2">
        <v>5.39</v>
      </c>
      <c r="Q2378" s="2">
        <v>286.55</v>
      </c>
      <c r="R2378" s="2">
        <v>17</v>
      </c>
      <c r="S2378" s="2" t="s">
        <v>340</v>
      </c>
      <c r="T2378" s="2" t="s">
        <v>620</v>
      </c>
      <c r="U2378" s="2" t="s">
        <v>126</v>
      </c>
      <c r="V2378" s="2" t="s">
        <v>1187</v>
      </c>
      <c r="W2378" s="2" t="s">
        <v>18659</v>
      </c>
      <c r="X2378" s="2" t="s">
        <v>18660</v>
      </c>
      <c r="Y2378" s="2" t="s">
        <v>18661</v>
      </c>
      <c r="Z2378" s="2" t="s">
        <v>18662</v>
      </c>
      <c r="AA2378" s="2" t="s">
        <v>18663</v>
      </c>
      <c r="AB2378" s="2" t="s">
        <v>18664</v>
      </c>
      <c r="AC2378" s="2">
        <v>11</v>
      </c>
      <c r="AD2378" s="2">
        <v>0</v>
      </c>
      <c r="AE2378" s="2">
        <v>9.6000000000000002E-2</v>
      </c>
      <c r="AF2378" s="2">
        <v>0.83679457507976995</v>
      </c>
      <c r="AG2378" s="2">
        <v>77.28</v>
      </c>
      <c r="AH2378" s="2">
        <v>187.9</v>
      </c>
      <c r="AI2378" s="2">
        <v>12.1</v>
      </c>
      <c r="AJ2378" s="2">
        <v>13.99</v>
      </c>
      <c r="AK2378" s="2">
        <v>75.75</v>
      </c>
      <c r="AL2378" s="2">
        <v>165287202.8125</v>
      </c>
      <c r="AM2378" s="2">
        <v>211666245.203125</v>
      </c>
      <c r="AN2378" s="2">
        <v>66878271.009765603</v>
      </c>
      <c r="AO2378" s="2">
        <v>66479687.6796875</v>
      </c>
      <c r="AP2378" s="2">
        <v>91586157.421875</v>
      </c>
      <c r="AQ2378" s="2">
        <v>74775837.6484375</v>
      </c>
      <c r="AR2378" s="2">
        <v>91280471.015625</v>
      </c>
      <c r="AS2378" s="2">
        <v>91274305.546875</v>
      </c>
      <c r="AT2378" s="2">
        <v>83645893.058593795</v>
      </c>
      <c r="AU2378" s="2">
        <v>55336857.2119141</v>
      </c>
      <c r="AV2378" s="2">
        <v>34518726.269531302</v>
      </c>
      <c r="AW2378" s="2">
        <v>11845329.8125</v>
      </c>
      <c r="AX2378" s="2">
        <v>12024994.6796875</v>
      </c>
      <c r="AY2378" s="2">
        <v>20799507.3671875</v>
      </c>
      <c r="AZ2378" s="2">
        <v>2083794.45703125</v>
      </c>
      <c r="BA2378" s="2">
        <v>8483633.62890625</v>
      </c>
      <c r="BB2378" s="2">
        <v>4193595.86181641</v>
      </c>
      <c r="BC2378" s="2">
        <v>5234473.203125</v>
      </c>
      <c r="BD2378" s="2">
        <v>5419849.921875</v>
      </c>
      <c r="BE2378" s="2">
        <v>1422844.9375</v>
      </c>
      <c r="BF2378" s="2">
        <v>287975518.81985003</v>
      </c>
      <c r="BG2378" s="2">
        <v>247072591.05462801</v>
      </c>
      <c r="BH2378" s="2">
        <v>174547827.61867401</v>
      </c>
      <c r="BI2378" s="2">
        <v>218434243.091364</v>
      </c>
      <c r="BJ2378" s="2">
        <v>254491807.18623301</v>
      </c>
      <c r="BK2378" s="2">
        <v>220945901.00022599</v>
      </c>
      <c r="BL2378" s="2">
        <v>240651860.30628201</v>
      </c>
      <c r="BM2378" s="2">
        <v>249696092.84811401</v>
      </c>
      <c r="BN2378" s="2">
        <v>231124354.37285301</v>
      </c>
      <c r="BO2378" s="2">
        <v>192124812.78229699</v>
      </c>
      <c r="BP2378" s="2">
        <v>54385140.202002302</v>
      </c>
      <c r="BQ2378" s="2">
        <v>11845329.8125</v>
      </c>
      <c r="BR2378" s="2">
        <v>15429446.327002499</v>
      </c>
      <c r="BS2378" s="2">
        <v>27679122.180662699</v>
      </c>
      <c r="BT2378" s="2">
        <v>7448299.4025348304</v>
      </c>
      <c r="BU2378" s="2">
        <v>18485804.862261899</v>
      </c>
      <c r="BV2378" s="2">
        <v>16810630.650421198</v>
      </c>
      <c r="BW2378" s="2">
        <v>15014455.569749501</v>
      </c>
      <c r="BX2378" s="2">
        <v>11987732.042922899</v>
      </c>
      <c r="BY2378" s="2">
        <v>5832738.2622321704</v>
      </c>
      <c r="BZ2378" s="2">
        <v>7</v>
      </c>
      <c r="CA2378" s="2">
        <v>7</v>
      </c>
      <c r="CB2378" s="2">
        <v>7</v>
      </c>
      <c r="CC2378" s="2">
        <v>6</v>
      </c>
      <c r="CD2378" s="2">
        <v>7</v>
      </c>
      <c r="CE2378" s="2">
        <v>7</v>
      </c>
      <c r="CF2378" s="2">
        <v>7</v>
      </c>
      <c r="CG2378" s="2">
        <v>7</v>
      </c>
      <c r="CH2378" s="2">
        <v>7</v>
      </c>
      <c r="CI2378" s="2">
        <v>7</v>
      </c>
      <c r="CJ2378" s="2">
        <v>6</v>
      </c>
      <c r="CK2378" s="2">
        <v>2</v>
      </c>
      <c r="CL2378" s="2">
        <v>4</v>
      </c>
      <c r="CM2378" s="2">
        <v>3</v>
      </c>
      <c r="CN2378" s="2">
        <v>4</v>
      </c>
      <c r="CO2378" s="2">
        <v>3</v>
      </c>
      <c r="CP2378" s="2">
        <v>3</v>
      </c>
      <c r="CQ2378" s="2">
        <v>2</v>
      </c>
      <c r="CR2378" s="2">
        <v>2</v>
      </c>
      <c r="CS2378" s="2">
        <v>3</v>
      </c>
      <c r="CT2378" s="2" t="s">
        <v>119</v>
      </c>
      <c r="CU2378" s="2" t="s">
        <v>119</v>
      </c>
      <c r="CV2378" s="2" t="s">
        <v>119</v>
      </c>
      <c r="CW2378" s="2" t="s">
        <v>119</v>
      </c>
      <c r="CX2378" s="2" t="s">
        <v>119</v>
      </c>
      <c r="CY2378" s="2" t="s">
        <v>119</v>
      </c>
      <c r="CZ2378" s="2" t="s">
        <v>119</v>
      </c>
      <c r="DA2378" s="2" t="s">
        <v>119</v>
      </c>
      <c r="DB2378" s="2" t="s">
        <v>119</v>
      </c>
      <c r="DC2378" s="2" t="s">
        <v>119</v>
      </c>
      <c r="DD2378" s="2" t="s">
        <v>119</v>
      </c>
      <c r="DE2378" s="2" t="s">
        <v>119</v>
      </c>
      <c r="DF2378" s="2" t="s">
        <v>135</v>
      </c>
      <c r="DG2378" s="2" t="s">
        <v>119</v>
      </c>
      <c r="DH2378" s="2" t="s">
        <v>119</v>
      </c>
      <c r="DI2378" s="2" t="s">
        <v>119</v>
      </c>
      <c r="DJ2378" s="2" t="s">
        <v>135</v>
      </c>
      <c r="DK2378" s="2" t="s">
        <v>119</v>
      </c>
      <c r="DL2378" s="2" t="s">
        <v>135</v>
      </c>
      <c r="DM2378" s="2" t="s">
        <v>135</v>
      </c>
      <c r="DN2378" s="2">
        <v>1</v>
      </c>
      <c r="DO2378" s="2" t="s">
        <v>134</v>
      </c>
    </row>
    <row r="2379" spans="1:119">
      <c r="A2379" s="2" t="b">
        <v>0</v>
      </c>
      <c r="B2379" s="2" t="s">
        <v>119</v>
      </c>
      <c r="C2379" s="2" t="s">
        <v>120</v>
      </c>
      <c r="D2379" s="2" t="s">
        <v>18665</v>
      </c>
      <c r="E2379" s="2" t="s">
        <v>18666</v>
      </c>
      <c r="F2379" s="2">
        <v>0</v>
      </c>
      <c r="G2379" s="2" t="b">
        <v>0</v>
      </c>
      <c r="H2379" s="2" t="s">
        <v>123</v>
      </c>
      <c r="I2379" s="2">
        <v>346.25200000000001</v>
      </c>
      <c r="J2379" s="2">
        <v>64</v>
      </c>
      <c r="K2379" s="2">
        <v>43</v>
      </c>
      <c r="L2379" s="2">
        <v>479</v>
      </c>
      <c r="M2379" s="2">
        <v>42</v>
      </c>
      <c r="N2379" s="2">
        <v>858</v>
      </c>
      <c r="O2379" s="2">
        <v>95.3</v>
      </c>
      <c r="P2379" s="2">
        <v>6.83</v>
      </c>
      <c r="Q2379" s="2">
        <v>570.16</v>
      </c>
      <c r="R2379" s="2">
        <v>43</v>
      </c>
      <c r="S2379" s="2" t="s">
        <v>809</v>
      </c>
      <c r="T2379" s="2" t="s">
        <v>10522</v>
      </c>
      <c r="U2379" s="2" t="s">
        <v>1973</v>
      </c>
      <c r="V2379" s="2" t="s">
        <v>8455</v>
      </c>
      <c r="W2379" s="2" t="s">
        <v>18667</v>
      </c>
      <c r="X2379" s="2" t="s">
        <v>18668</v>
      </c>
      <c r="Y2379" s="2" t="s">
        <v>18669</v>
      </c>
      <c r="Z2379" s="2" t="s">
        <v>18670</v>
      </c>
      <c r="AA2379" s="2" t="s">
        <v>18671</v>
      </c>
      <c r="AB2379" s="2" t="s">
        <v>18672</v>
      </c>
      <c r="AC2379" s="2">
        <v>9</v>
      </c>
      <c r="AD2379" s="2">
        <v>1</v>
      </c>
      <c r="AE2379" s="2">
        <v>4.9000000000000002E-2</v>
      </c>
      <c r="AF2379" s="2">
        <v>0.78951121985387496</v>
      </c>
      <c r="AG2379" s="2">
        <v>56.15</v>
      </c>
      <c r="AH2379" s="2">
        <v>192.7</v>
      </c>
      <c r="AI2379" s="2">
        <v>7.3</v>
      </c>
      <c r="AJ2379" s="2">
        <v>15.8</v>
      </c>
      <c r="AK2379" s="2">
        <v>75.819999999999993</v>
      </c>
      <c r="AL2379" s="2">
        <v>172611172.046875</v>
      </c>
      <c r="AM2379" s="2">
        <v>194446774.96875</v>
      </c>
      <c r="AN2379" s="2">
        <v>62091466.1328125</v>
      </c>
      <c r="AO2379" s="2">
        <v>65910976.640625</v>
      </c>
      <c r="AP2379" s="2">
        <v>92598912.1953125</v>
      </c>
      <c r="AQ2379" s="2">
        <v>68437979.1796875</v>
      </c>
      <c r="AR2379" s="2">
        <v>86528144.765625</v>
      </c>
      <c r="AS2379" s="2">
        <v>85984330.84375</v>
      </c>
      <c r="AT2379" s="2">
        <v>76937863.722656295</v>
      </c>
      <c r="AU2379" s="2">
        <v>65869557.21875</v>
      </c>
      <c r="AV2379" s="2">
        <v>21733363.615234401</v>
      </c>
      <c r="AW2379" s="2">
        <v>3578912.5566406301</v>
      </c>
      <c r="AX2379" s="2">
        <v>4656464.02734375</v>
      </c>
      <c r="AY2379" s="2">
        <v>12372444.8828125</v>
      </c>
      <c r="AZ2379" s="2">
        <v>2173511.4394531301</v>
      </c>
      <c r="BA2379" s="2">
        <v>4368059.6650390597</v>
      </c>
      <c r="BB2379" s="2">
        <v>3612813.9765625</v>
      </c>
      <c r="BC2379" s="2">
        <v>3310601.1943359398</v>
      </c>
      <c r="BD2379" s="2">
        <v>3440661.62109375</v>
      </c>
      <c r="BE2379" s="2">
        <v>1746388.453125</v>
      </c>
      <c r="BF2379" s="2">
        <v>300735876.57411802</v>
      </c>
      <c r="BG2379" s="2">
        <v>226972744.13141099</v>
      </c>
      <c r="BH2379" s="2">
        <v>162054586.093566</v>
      </c>
      <c r="BI2379" s="2">
        <v>216565612.69174701</v>
      </c>
      <c r="BJ2379" s="2">
        <v>257305963.82064</v>
      </c>
      <c r="BK2379" s="2">
        <v>202218944.62196901</v>
      </c>
      <c r="BL2379" s="2">
        <v>228122826.000038</v>
      </c>
      <c r="BM2379" s="2">
        <v>235224484.36288401</v>
      </c>
      <c r="BN2379" s="2">
        <v>212589207.066856</v>
      </c>
      <c r="BO2379" s="2">
        <v>228693442.062345</v>
      </c>
      <c r="BP2379" s="2">
        <v>34241472.818158798</v>
      </c>
      <c r="BQ2379" s="2">
        <v>3578912.5566406301</v>
      </c>
      <c r="BR2379" s="2">
        <v>5974777.0121579496</v>
      </c>
      <c r="BS2379" s="2">
        <v>16464736.762233701</v>
      </c>
      <c r="BT2379" s="2">
        <v>7768983.1169555504</v>
      </c>
      <c r="BU2379" s="2">
        <v>9517985.1142439805</v>
      </c>
      <c r="BV2379" s="2">
        <v>14482483.140939999</v>
      </c>
      <c r="BW2379" s="2">
        <v>9496060.5609446</v>
      </c>
      <c r="BX2379" s="2">
        <v>7610123.9256771803</v>
      </c>
      <c r="BY2379" s="2">
        <v>7159056.1155316597</v>
      </c>
      <c r="BZ2379" s="2">
        <v>42</v>
      </c>
      <c r="CA2379" s="2">
        <v>42</v>
      </c>
      <c r="CB2379" s="2">
        <v>41</v>
      </c>
      <c r="CC2379" s="2">
        <v>41</v>
      </c>
      <c r="CD2379" s="2">
        <v>41</v>
      </c>
      <c r="CE2379" s="2">
        <v>41</v>
      </c>
      <c r="CF2379" s="2">
        <v>41</v>
      </c>
      <c r="CG2379" s="2">
        <v>41</v>
      </c>
      <c r="CH2379" s="2">
        <v>40</v>
      </c>
      <c r="CI2379" s="2">
        <v>40</v>
      </c>
      <c r="CJ2379" s="2">
        <v>34</v>
      </c>
      <c r="CK2379" s="2">
        <v>25</v>
      </c>
      <c r="CL2379" s="2">
        <v>26</v>
      </c>
      <c r="CM2379" s="2">
        <v>35</v>
      </c>
      <c r="CN2379" s="2">
        <v>30</v>
      </c>
      <c r="CO2379" s="2">
        <v>27</v>
      </c>
      <c r="CP2379" s="2">
        <v>33</v>
      </c>
      <c r="CQ2379" s="2">
        <v>31</v>
      </c>
      <c r="CR2379" s="2">
        <v>30</v>
      </c>
      <c r="CS2379" s="2">
        <v>27</v>
      </c>
      <c r="CT2379" s="2" t="s">
        <v>119</v>
      </c>
      <c r="CU2379" s="2" t="s">
        <v>119</v>
      </c>
      <c r="CV2379" s="2" t="s">
        <v>119</v>
      </c>
      <c r="CW2379" s="2" t="s">
        <v>119</v>
      </c>
      <c r="CX2379" s="2" t="s">
        <v>119</v>
      </c>
      <c r="CY2379" s="2" t="s">
        <v>119</v>
      </c>
      <c r="CZ2379" s="2" t="s">
        <v>119</v>
      </c>
      <c r="DA2379" s="2" t="s">
        <v>119</v>
      </c>
      <c r="DB2379" s="2" t="s">
        <v>119</v>
      </c>
      <c r="DC2379" s="2" t="s">
        <v>119</v>
      </c>
      <c r="DD2379" s="2" t="s">
        <v>119</v>
      </c>
      <c r="DE2379" s="2" t="s">
        <v>119</v>
      </c>
      <c r="DF2379" s="2" t="s">
        <v>119</v>
      </c>
      <c r="DG2379" s="2" t="s">
        <v>119</v>
      </c>
      <c r="DH2379" s="2" t="s">
        <v>119</v>
      </c>
      <c r="DI2379" s="2" t="s">
        <v>119</v>
      </c>
      <c r="DJ2379" s="2" t="s">
        <v>119</v>
      </c>
      <c r="DK2379" s="2" t="s">
        <v>119</v>
      </c>
      <c r="DL2379" s="2" t="s">
        <v>119</v>
      </c>
      <c r="DM2379" s="2" t="s">
        <v>119</v>
      </c>
      <c r="DN2379" s="2">
        <v>1</v>
      </c>
      <c r="DO2379" s="2" t="s">
        <v>3398</v>
      </c>
    </row>
    <row r="2380" spans="1:119">
      <c r="A2380" s="2" t="b">
        <v>0</v>
      </c>
      <c r="B2380" s="2" t="s">
        <v>119</v>
      </c>
      <c r="C2380" s="2" t="s">
        <v>120</v>
      </c>
      <c r="D2380" s="2" t="s">
        <v>18673</v>
      </c>
      <c r="E2380" s="2" t="s">
        <v>18674</v>
      </c>
      <c r="F2380" s="2">
        <v>0</v>
      </c>
      <c r="G2380" s="2" t="b">
        <v>0</v>
      </c>
      <c r="H2380" s="2" t="s">
        <v>123</v>
      </c>
      <c r="I2380" s="2">
        <v>95.347999999999999</v>
      </c>
      <c r="J2380" s="2">
        <v>69</v>
      </c>
      <c r="K2380" s="2">
        <v>9</v>
      </c>
      <c r="L2380" s="2">
        <v>135</v>
      </c>
      <c r="M2380" s="2">
        <v>9</v>
      </c>
      <c r="N2380" s="2">
        <v>165</v>
      </c>
      <c r="O2380" s="2">
        <v>18</v>
      </c>
      <c r="P2380" s="2">
        <v>7.81</v>
      </c>
      <c r="Q2380" s="2">
        <v>199.45</v>
      </c>
      <c r="R2380" s="2">
        <v>9</v>
      </c>
      <c r="S2380" s="2" t="s">
        <v>1542</v>
      </c>
      <c r="T2380" s="2" t="s">
        <v>8268</v>
      </c>
      <c r="U2380" s="2" t="s">
        <v>480</v>
      </c>
      <c r="V2380" s="2" t="s">
        <v>3336</v>
      </c>
      <c r="W2380" s="2" t="s">
        <v>18675</v>
      </c>
      <c r="X2380" s="2" t="s">
        <v>18676</v>
      </c>
      <c r="Y2380" s="2" t="s">
        <v>18677</v>
      </c>
      <c r="Z2380" s="2" t="s">
        <v>18678</v>
      </c>
      <c r="AA2380" s="2" t="s">
        <v>18679</v>
      </c>
      <c r="AB2380" s="2" t="s">
        <v>14643</v>
      </c>
      <c r="AC2380" s="2">
        <v>15</v>
      </c>
      <c r="AD2380" s="2">
        <v>0</v>
      </c>
      <c r="AE2380" s="2">
        <v>4.3999999999999997E-2</v>
      </c>
      <c r="AF2380" s="2">
        <v>0.64739354377379199</v>
      </c>
      <c r="AG2380" s="2">
        <v>83.69</v>
      </c>
      <c r="AH2380" s="2">
        <v>191.9</v>
      </c>
      <c r="AI2380" s="2">
        <v>8.1</v>
      </c>
      <c r="AJ2380" s="2">
        <v>15.61</v>
      </c>
      <c r="AK2380" s="2">
        <v>106.89</v>
      </c>
      <c r="AL2380" s="2">
        <v>180254678.03125</v>
      </c>
      <c r="AM2380" s="2">
        <v>205770180.4375</v>
      </c>
      <c r="AN2380" s="2">
        <v>64306232.4453125</v>
      </c>
      <c r="AO2380" s="2">
        <v>71458990.292968795</v>
      </c>
      <c r="AP2380" s="2">
        <v>92308271.625</v>
      </c>
      <c r="AQ2380" s="2">
        <v>72019132.046875</v>
      </c>
      <c r="AR2380" s="2">
        <v>93740806.6796875</v>
      </c>
      <c r="AS2380" s="2">
        <v>87234134.5390625</v>
      </c>
      <c r="AT2380" s="2">
        <v>80694095.4453125</v>
      </c>
      <c r="AU2380" s="2">
        <v>75755520.2265625</v>
      </c>
      <c r="AV2380" s="2">
        <v>40645481.162109397</v>
      </c>
      <c r="AW2380" s="2">
        <v>11432817.9648438</v>
      </c>
      <c r="AX2380" s="2">
        <v>9627155.59765625</v>
      </c>
      <c r="AY2380" s="2">
        <v>11698276.0351563</v>
      </c>
      <c r="AZ2380" s="2">
        <v>2638523.0380859398</v>
      </c>
      <c r="BA2380" s="2">
        <v>4693553.171875</v>
      </c>
      <c r="BB2380" s="2">
        <v>2510156.94921875</v>
      </c>
      <c r="BC2380" s="2">
        <v>3324862.5791015602</v>
      </c>
      <c r="BD2380" s="2">
        <v>3639371.1035156301</v>
      </c>
      <c r="BE2380" s="2">
        <v>2119074.7050781301</v>
      </c>
      <c r="BF2380" s="2">
        <v>314052954.750763</v>
      </c>
      <c r="BG2380" s="2">
        <v>240190265.54603899</v>
      </c>
      <c r="BH2380" s="2">
        <v>167834978.479509</v>
      </c>
      <c r="BI2380" s="2">
        <v>234794882.48990399</v>
      </c>
      <c r="BJ2380" s="2">
        <v>256498356.57886201</v>
      </c>
      <c r="BK2380" s="2">
        <v>212800451.58656299</v>
      </c>
      <c r="BL2380" s="2">
        <v>247138289.96584401</v>
      </c>
      <c r="BM2380" s="2">
        <v>238643530.91357401</v>
      </c>
      <c r="BN2380" s="2">
        <v>222968158.142979</v>
      </c>
      <c r="BO2380" s="2">
        <v>263016656.06011701</v>
      </c>
      <c r="BP2380" s="2">
        <v>64037999.963234998</v>
      </c>
      <c r="BQ2380" s="2">
        <v>11432817.9648438</v>
      </c>
      <c r="BR2380" s="2">
        <v>12352743.9747357</v>
      </c>
      <c r="BS2380" s="2">
        <v>15567580.8067945</v>
      </c>
      <c r="BT2380" s="2">
        <v>9431117.1151441205</v>
      </c>
      <c r="BU2380" s="2">
        <v>10227234.206614099</v>
      </c>
      <c r="BV2380" s="2">
        <v>10062324.2530641</v>
      </c>
      <c r="BW2380" s="2">
        <v>9536967.6244861092</v>
      </c>
      <c r="BX2380" s="2">
        <v>8049633.5180087099</v>
      </c>
      <c r="BY2380" s="2">
        <v>8686827.2058897708</v>
      </c>
      <c r="BZ2380" s="2">
        <v>11</v>
      </c>
      <c r="CA2380" s="2">
        <v>10</v>
      </c>
      <c r="CB2380" s="2">
        <v>9</v>
      </c>
      <c r="CC2380" s="2">
        <v>11</v>
      </c>
      <c r="CD2380" s="2">
        <v>10</v>
      </c>
      <c r="CE2380" s="2">
        <v>10</v>
      </c>
      <c r="CF2380" s="2">
        <v>11</v>
      </c>
      <c r="CG2380" s="2">
        <v>11</v>
      </c>
      <c r="CH2380" s="2">
        <v>11</v>
      </c>
      <c r="CI2380" s="2">
        <v>11</v>
      </c>
      <c r="CJ2380" s="2">
        <v>10</v>
      </c>
      <c r="CK2380" s="2">
        <v>8</v>
      </c>
      <c r="CL2380" s="2">
        <v>8</v>
      </c>
      <c r="CM2380" s="2">
        <v>9</v>
      </c>
      <c r="CN2380" s="2">
        <v>8</v>
      </c>
      <c r="CO2380" s="2">
        <v>8</v>
      </c>
      <c r="CP2380" s="2">
        <v>8</v>
      </c>
      <c r="CQ2380" s="2">
        <v>8</v>
      </c>
      <c r="CR2380" s="2">
        <v>8</v>
      </c>
      <c r="CS2380" s="2">
        <v>8</v>
      </c>
      <c r="CT2380" s="2" t="s">
        <v>119</v>
      </c>
      <c r="CU2380" s="2" t="s">
        <v>119</v>
      </c>
      <c r="CV2380" s="2" t="s">
        <v>119</v>
      </c>
      <c r="CW2380" s="2" t="s">
        <v>119</v>
      </c>
      <c r="CX2380" s="2" t="s">
        <v>119</v>
      </c>
      <c r="CY2380" s="2" t="s">
        <v>119</v>
      </c>
      <c r="CZ2380" s="2" t="s">
        <v>119</v>
      </c>
      <c r="DA2380" s="2" t="s">
        <v>119</v>
      </c>
      <c r="DB2380" s="2" t="s">
        <v>119</v>
      </c>
      <c r="DC2380" s="2" t="s">
        <v>119</v>
      </c>
      <c r="DD2380" s="2" t="s">
        <v>119</v>
      </c>
      <c r="DE2380" s="2" t="s">
        <v>119</v>
      </c>
      <c r="DF2380" s="2" t="s">
        <v>119</v>
      </c>
      <c r="DG2380" s="2" t="s">
        <v>119</v>
      </c>
      <c r="DH2380" s="2" t="s">
        <v>119</v>
      </c>
      <c r="DI2380" s="2" t="s">
        <v>119</v>
      </c>
      <c r="DJ2380" s="2" t="s">
        <v>119</v>
      </c>
      <c r="DK2380" s="2" t="s">
        <v>119</v>
      </c>
      <c r="DL2380" s="2" t="s">
        <v>119</v>
      </c>
      <c r="DM2380" s="2" t="s">
        <v>119</v>
      </c>
      <c r="DN2380" s="2">
        <v>1</v>
      </c>
      <c r="DO2380" s="2" t="s">
        <v>18680</v>
      </c>
    </row>
    <row r="2381" spans="1:119">
      <c r="A2381" s="2" t="b">
        <v>0</v>
      </c>
      <c r="B2381" s="2" t="s">
        <v>119</v>
      </c>
      <c r="C2381" s="2" t="s">
        <v>120</v>
      </c>
      <c r="D2381" s="2" t="s">
        <v>18681</v>
      </c>
      <c r="E2381" s="2" t="s">
        <v>18682</v>
      </c>
      <c r="F2381" s="2">
        <v>0</v>
      </c>
      <c r="G2381" s="2" t="b">
        <v>0</v>
      </c>
      <c r="H2381" s="2" t="s">
        <v>123</v>
      </c>
      <c r="I2381" s="2">
        <v>222.108</v>
      </c>
      <c r="J2381" s="2">
        <v>67</v>
      </c>
      <c r="K2381" s="2">
        <v>22</v>
      </c>
      <c r="L2381" s="2">
        <v>339</v>
      </c>
      <c r="M2381" s="2">
        <v>22</v>
      </c>
      <c r="N2381" s="2">
        <v>339</v>
      </c>
      <c r="O2381" s="2">
        <v>38.6</v>
      </c>
      <c r="P2381" s="2">
        <v>7.75</v>
      </c>
      <c r="Q2381" s="2">
        <v>502.5</v>
      </c>
      <c r="R2381" s="2">
        <v>22</v>
      </c>
      <c r="S2381" s="2" t="s">
        <v>964</v>
      </c>
      <c r="T2381" s="2" t="s">
        <v>18683</v>
      </c>
      <c r="U2381" s="2" t="s">
        <v>18684</v>
      </c>
      <c r="V2381" s="2" t="s">
        <v>10378</v>
      </c>
      <c r="W2381" s="2" t="s">
        <v>18685</v>
      </c>
      <c r="X2381" s="2" t="s">
        <v>18686</v>
      </c>
      <c r="Y2381" s="2" t="s">
        <v>18687</v>
      </c>
      <c r="Z2381" s="2" t="s">
        <v>18688</v>
      </c>
      <c r="AA2381" s="2" t="s">
        <v>18689</v>
      </c>
      <c r="AB2381" s="2" t="s">
        <v>18690</v>
      </c>
      <c r="AC2381" s="2">
        <v>7</v>
      </c>
      <c r="AD2381" s="2">
        <v>0</v>
      </c>
      <c r="AE2381" s="2">
        <v>4.8000000000000001E-2</v>
      </c>
      <c r="AF2381" s="2">
        <v>0.76991014677006098</v>
      </c>
      <c r="AG2381" s="2">
        <v>65.5</v>
      </c>
      <c r="AH2381" s="2">
        <v>192.5</v>
      </c>
      <c r="AI2381" s="2">
        <v>7.5</v>
      </c>
      <c r="AJ2381" s="2">
        <v>15.39</v>
      </c>
      <c r="AK2381" s="2">
        <v>83.66</v>
      </c>
      <c r="AL2381" s="2">
        <v>185505465.84375</v>
      </c>
      <c r="AM2381" s="2">
        <v>213760294.515625</v>
      </c>
      <c r="AN2381" s="2">
        <v>67658995.5546875</v>
      </c>
      <c r="AO2381" s="2">
        <v>78277807.410156295</v>
      </c>
      <c r="AP2381" s="2">
        <v>106663885.24218801</v>
      </c>
      <c r="AQ2381" s="2">
        <v>76526691.927734405</v>
      </c>
      <c r="AR2381" s="2">
        <v>101228147.875</v>
      </c>
      <c r="AS2381" s="2">
        <v>98197357.921875</v>
      </c>
      <c r="AT2381" s="2">
        <v>91226781.558593795</v>
      </c>
      <c r="AU2381" s="2">
        <v>82594264.265625</v>
      </c>
      <c r="AV2381" s="2">
        <v>30509925.9921875</v>
      </c>
      <c r="AW2381" s="2">
        <v>4214342.67578125</v>
      </c>
      <c r="AX2381" s="2">
        <v>6374863.09765625</v>
      </c>
      <c r="AY2381" s="2">
        <v>16510780.5625</v>
      </c>
      <c r="AZ2381" s="2">
        <v>2779055.7958984398</v>
      </c>
      <c r="BA2381" s="2">
        <v>6411431.3740234403</v>
      </c>
      <c r="BB2381" s="2">
        <v>3953002.4877929701</v>
      </c>
      <c r="BC2381" s="2">
        <v>3691519.4990234398</v>
      </c>
      <c r="BD2381" s="2">
        <v>3621061.6796875</v>
      </c>
      <c r="BE2381" s="2">
        <v>2387274.48583984</v>
      </c>
      <c r="BF2381" s="2">
        <v>323201263.38439</v>
      </c>
      <c r="BG2381" s="2">
        <v>249516921.226116</v>
      </c>
      <c r="BH2381" s="2">
        <v>176585466.61901301</v>
      </c>
      <c r="BI2381" s="2">
        <v>257199668.18847501</v>
      </c>
      <c r="BJ2381" s="2">
        <v>296388511.986045</v>
      </c>
      <c r="BK2381" s="2">
        <v>226119284.387492</v>
      </c>
      <c r="BL2381" s="2">
        <v>266877918.46854299</v>
      </c>
      <c r="BM2381" s="2">
        <v>268635257.79999202</v>
      </c>
      <c r="BN2381" s="2">
        <v>252071323.746564</v>
      </c>
      <c r="BO2381" s="2">
        <v>286760187.66581303</v>
      </c>
      <c r="BP2381" s="2">
        <v>48069172.358263902</v>
      </c>
      <c r="BQ2381" s="2">
        <v>4214342.67578125</v>
      </c>
      <c r="BR2381" s="2">
        <v>8179679.9605596503</v>
      </c>
      <c r="BS2381" s="2">
        <v>21971862.334033001</v>
      </c>
      <c r="BT2381" s="2">
        <v>9933436.3590213098</v>
      </c>
      <c r="BU2381" s="2">
        <v>13970484.1642556</v>
      </c>
      <c r="BV2381" s="2">
        <v>15846177.593684699</v>
      </c>
      <c r="BW2381" s="2">
        <v>10588678.8129628</v>
      </c>
      <c r="BX2381" s="2">
        <v>8009136.3695865702</v>
      </c>
      <c r="BY2381" s="2">
        <v>9786271.7637203392</v>
      </c>
      <c r="BZ2381" s="2">
        <v>22</v>
      </c>
      <c r="CA2381" s="2">
        <v>22</v>
      </c>
      <c r="CB2381" s="2">
        <v>21</v>
      </c>
      <c r="CC2381" s="2">
        <v>21</v>
      </c>
      <c r="CD2381" s="2">
        <v>22</v>
      </c>
      <c r="CE2381" s="2">
        <v>22</v>
      </c>
      <c r="CF2381" s="2">
        <v>22</v>
      </c>
      <c r="CG2381" s="2">
        <v>21</v>
      </c>
      <c r="CH2381" s="2">
        <v>22</v>
      </c>
      <c r="CI2381" s="2">
        <v>21</v>
      </c>
      <c r="CJ2381" s="2">
        <v>20</v>
      </c>
      <c r="CK2381" s="2">
        <v>15</v>
      </c>
      <c r="CL2381" s="2">
        <v>18</v>
      </c>
      <c r="CM2381" s="2">
        <v>20</v>
      </c>
      <c r="CN2381" s="2">
        <v>19</v>
      </c>
      <c r="CO2381" s="2">
        <v>19</v>
      </c>
      <c r="CP2381" s="2">
        <v>19</v>
      </c>
      <c r="CQ2381" s="2">
        <v>19</v>
      </c>
      <c r="CR2381" s="2">
        <v>19</v>
      </c>
      <c r="CS2381" s="2">
        <v>18</v>
      </c>
      <c r="CT2381" s="2" t="s">
        <v>119</v>
      </c>
      <c r="CU2381" s="2" t="s">
        <v>119</v>
      </c>
      <c r="CV2381" s="2" t="s">
        <v>119</v>
      </c>
      <c r="CW2381" s="2" t="s">
        <v>119</v>
      </c>
      <c r="CX2381" s="2" t="s">
        <v>119</v>
      </c>
      <c r="CY2381" s="2" t="s">
        <v>119</v>
      </c>
      <c r="CZ2381" s="2" t="s">
        <v>119</v>
      </c>
      <c r="DA2381" s="2" t="s">
        <v>119</v>
      </c>
      <c r="DB2381" s="2" t="s">
        <v>119</v>
      </c>
      <c r="DC2381" s="2" t="s">
        <v>119</v>
      </c>
      <c r="DD2381" s="2" t="s">
        <v>119</v>
      </c>
      <c r="DE2381" s="2" t="s">
        <v>119</v>
      </c>
      <c r="DF2381" s="2" t="s">
        <v>119</v>
      </c>
      <c r="DG2381" s="2" t="s">
        <v>119</v>
      </c>
      <c r="DH2381" s="2" t="s">
        <v>135</v>
      </c>
      <c r="DI2381" s="2" t="s">
        <v>119</v>
      </c>
      <c r="DJ2381" s="2" t="s">
        <v>119</v>
      </c>
      <c r="DK2381" s="2" t="s">
        <v>119</v>
      </c>
      <c r="DL2381" s="2" t="s">
        <v>119</v>
      </c>
      <c r="DM2381" s="2" t="s">
        <v>135</v>
      </c>
      <c r="DN2381" s="2">
        <v>1</v>
      </c>
      <c r="DO2381" s="2" t="s">
        <v>416</v>
      </c>
    </row>
    <row r="2382" spans="1:119">
      <c r="A2382" s="2" t="b">
        <v>1</v>
      </c>
      <c r="B2382" s="2" t="s">
        <v>119</v>
      </c>
      <c r="C2382" s="2" t="s">
        <v>120</v>
      </c>
      <c r="D2382" s="2" t="s">
        <v>18691</v>
      </c>
      <c r="E2382" s="2" t="s">
        <v>18692</v>
      </c>
      <c r="F2382" s="2">
        <v>0</v>
      </c>
      <c r="G2382" s="2" t="b">
        <v>0</v>
      </c>
      <c r="H2382" s="2" t="s">
        <v>123</v>
      </c>
      <c r="I2382" s="2">
        <v>110.93300000000001</v>
      </c>
      <c r="J2382" s="2">
        <v>19</v>
      </c>
      <c r="K2382" s="2">
        <v>34</v>
      </c>
      <c r="L2382" s="2">
        <v>108</v>
      </c>
      <c r="M2382" s="2">
        <v>34</v>
      </c>
      <c r="N2382" s="2">
        <v>2335</v>
      </c>
      <c r="O2382" s="2">
        <v>273.39999999999998</v>
      </c>
      <c r="P2382" s="2">
        <v>8.84</v>
      </c>
      <c r="Q2382" s="2">
        <v>9.4700000000000006</v>
      </c>
      <c r="R2382" s="2">
        <v>34</v>
      </c>
      <c r="S2382" s="2" t="s">
        <v>550</v>
      </c>
      <c r="T2382" s="2" t="s">
        <v>1054</v>
      </c>
      <c r="U2382" s="2" t="s">
        <v>235</v>
      </c>
      <c r="V2382" s="2" t="s">
        <v>18693</v>
      </c>
      <c r="W2382" s="2" t="s">
        <v>18694</v>
      </c>
      <c r="X2382" s="2" t="s">
        <v>18695</v>
      </c>
      <c r="Y2382" s="2" t="s">
        <v>18696</v>
      </c>
      <c r="Z2382" s="2" t="s">
        <v>7107</v>
      </c>
      <c r="AA2382" s="2" t="s">
        <v>18697</v>
      </c>
      <c r="AB2382" s="2" t="s">
        <v>1183</v>
      </c>
      <c r="AC2382" s="2">
        <v>3</v>
      </c>
      <c r="AD2382" s="2">
        <v>0</v>
      </c>
      <c r="AE2382" s="2">
        <v>0.129</v>
      </c>
      <c r="AF2382" s="2">
        <v>0.43887764203602098</v>
      </c>
      <c r="AG2382" s="2">
        <v>87.8</v>
      </c>
      <c r="AH2382" s="2">
        <v>57.1</v>
      </c>
      <c r="AI2382" s="2">
        <v>142.9</v>
      </c>
      <c r="AJ2382" s="2">
        <v>30.6</v>
      </c>
      <c r="AK2382" s="2">
        <v>16.88</v>
      </c>
      <c r="AL2382" s="2">
        <v>209243774.05468801</v>
      </c>
      <c r="AM2382" s="2">
        <v>544384215.625</v>
      </c>
      <c r="AN2382" s="2">
        <v>475048080.16015601</v>
      </c>
      <c r="AO2382" s="2">
        <v>255878528.05468801</v>
      </c>
      <c r="AP2382" s="2">
        <v>218060546.25781301</v>
      </c>
      <c r="AQ2382" s="2">
        <v>332958339.69921899</v>
      </c>
      <c r="AR2382" s="2">
        <v>274592177.08203101</v>
      </c>
      <c r="AS2382" s="2">
        <v>249388960.58203101</v>
      </c>
      <c r="AT2382" s="2">
        <v>290134603.36328101</v>
      </c>
      <c r="AU2382" s="2">
        <v>218666002.23828101</v>
      </c>
      <c r="AV2382" s="2">
        <v>948391714.90429699</v>
      </c>
      <c r="AW2382" s="2">
        <v>1541639761.4941399</v>
      </c>
      <c r="AX2382" s="2">
        <v>1303435463.2021501</v>
      </c>
      <c r="AY2382" s="2">
        <v>1349920075.07617</v>
      </c>
      <c r="AZ2382" s="2">
        <v>647290370.859375</v>
      </c>
      <c r="BA2382" s="2">
        <v>874566518.57128894</v>
      </c>
      <c r="BB2382" s="2">
        <v>532307427.96215802</v>
      </c>
      <c r="BC2382" s="2">
        <v>644309299.91308606</v>
      </c>
      <c r="BD2382" s="2">
        <v>842010149.97558606</v>
      </c>
      <c r="BE2382" s="2">
        <v>606887050.14477503</v>
      </c>
      <c r="BF2382" s="2">
        <v>364559889.50080502</v>
      </c>
      <c r="BG2382" s="2">
        <v>635445762.99652898</v>
      </c>
      <c r="BH2382" s="2">
        <v>1239843811.0678599</v>
      </c>
      <c r="BI2382" s="2">
        <v>840747520.78048205</v>
      </c>
      <c r="BJ2382" s="2">
        <v>605928057.85640597</v>
      </c>
      <c r="BK2382" s="2">
        <v>983817536.17066097</v>
      </c>
      <c r="BL2382" s="2">
        <v>723934895.43925905</v>
      </c>
      <c r="BM2382" s="2">
        <v>682245114.69775403</v>
      </c>
      <c r="BN2382" s="2">
        <v>801679203.02541101</v>
      </c>
      <c r="BO2382" s="2">
        <v>759189568.37393498</v>
      </c>
      <c r="BP2382" s="2">
        <v>1494215515.9130099</v>
      </c>
      <c r="BQ2382" s="2">
        <v>1541639761.4941399</v>
      </c>
      <c r="BR2382" s="2">
        <v>1672457082.59323</v>
      </c>
      <c r="BS2382" s="2">
        <v>1796417676.2718799</v>
      </c>
      <c r="BT2382" s="2">
        <v>2313669885.3720598</v>
      </c>
      <c r="BU2382" s="2">
        <v>1905677061.0992301</v>
      </c>
      <c r="BV2382" s="2">
        <v>2133830692.9918699</v>
      </c>
      <c r="BW2382" s="2">
        <v>1848123580.2193201</v>
      </c>
      <c r="BX2382" s="2">
        <v>1862374826.0240901</v>
      </c>
      <c r="BY2382" s="2">
        <v>2487841946.0466599</v>
      </c>
      <c r="BZ2382" s="2">
        <v>23</v>
      </c>
      <c r="CA2382" s="2">
        <v>23</v>
      </c>
      <c r="CB2382" s="2">
        <v>24</v>
      </c>
      <c r="CC2382" s="2">
        <v>22</v>
      </c>
      <c r="CD2382" s="2">
        <v>23</v>
      </c>
      <c r="CE2382" s="2">
        <v>23</v>
      </c>
      <c r="CF2382" s="2">
        <v>23</v>
      </c>
      <c r="CG2382" s="2">
        <v>24</v>
      </c>
      <c r="CH2382" s="2">
        <v>24</v>
      </c>
      <c r="CI2382" s="2">
        <v>22</v>
      </c>
      <c r="CJ2382" s="2">
        <v>19</v>
      </c>
      <c r="CK2382" s="2">
        <v>2</v>
      </c>
      <c r="CL2382" s="2">
        <v>3</v>
      </c>
      <c r="CM2382" s="2">
        <v>17</v>
      </c>
      <c r="CN2382" s="2">
        <v>4</v>
      </c>
      <c r="CO2382" s="2">
        <v>8</v>
      </c>
      <c r="CP2382" s="2">
        <v>11</v>
      </c>
      <c r="CQ2382" s="2">
        <v>8</v>
      </c>
      <c r="CR2382" s="2">
        <v>8</v>
      </c>
      <c r="CS2382" s="2">
        <v>5</v>
      </c>
      <c r="CT2382" s="2" t="s">
        <v>119</v>
      </c>
      <c r="CU2382" s="2" t="s">
        <v>119</v>
      </c>
      <c r="CV2382" s="2" t="s">
        <v>119</v>
      </c>
      <c r="CW2382" s="2" t="s">
        <v>119</v>
      </c>
      <c r="CX2382" s="2" t="s">
        <v>119</v>
      </c>
      <c r="CY2382" s="2" t="s">
        <v>119</v>
      </c>
      <c r="CZ2382" s="2" t="s">
        <v>119</v>
      </c>
      <c r="DA2382" s="2" t="s">
        <v>119</v>
      </c>
      <c r="DB2382" s="2" t="s">
        <v>119</v>
      </c>
      <c r="DC2382" s="2" t="s">
        <v>119</v>
      </c>
      <c r="DD2382" s="2" t="s">
        <v>135</v>
      </c>
      <c r="DE2382" s="2" t="s">
        <v>135</v>
      </c>
      <c r="DF2382" s="2" t="s">
        <v>135</v>
      </c>
      <c r="DG2382" s="2" t="s">
        <v>135</v>
      </c>
      <c r="DH2382" s="2" t="s">
        <v>135</v>
      </c>
      <c r="DI2382" s="2" t="s">
        <v>135</v>
      </c>
      <c r="DJ2382" s="2" t="s">
        <v>135</v>
      </c>
      <c r="DK2382" s="2" t="s">
        <v>135</v>
      </c>
      <c r="DL2382" s="2" t="s">
        <v>135</v>
      </c>
      <c r="DM2382" s="2" t="s">
        <v>135</v>
      </c>
      <c r="DN2382" s="2">
        <v>1</v>
      </c>
      <c r="DO2382" s="2" t="s">
        <v>134</v>
      </c>
    </row>
    <row r="2383" spans="1:119">
      <c r="A2383" s="2" t="b">
        <v>1</v>
      </c>
      <c r="B2383" s="2" t="s">
        <v>119</v>
      </c>
      <c r="C2383" s="2" t="s">
        <v>120</v>
      </c>
      <c r="D2383" s="2" t="s">
        <v>18698</v>
      </c>
      <c r="E2383" s="2" t="s">
        <v>18699</v>
      </c>
      <c r="F2383" s="2">
        <v>0</v>
      </c>
      <c r="G2383" s="2" t="b">
        <v>0</v>
      </c>
      <c r="H2383" s="2" t="s">
        <v>123</v>
      </c>
      <c r="I2383" s="2">
        <v>34.01</v>
      </c>
      <c r="J2383" s="2">
        <v>54</v>
      </c>
      <c r="K2383" s="2">
        <v>6</v>
      </c>
      <c r="L2383" s="2">
        <v>59</v>
      </c>
      <c r="M2383" s="2">
        <v>4</v>
      </c>
      <c r="N2383" s="2">
        <v>128</v>
      </c>
      <c r="O2383" s="2">
        <v>13.5</v>
      </c>
      <c r="P2383" s="2">
        <v>10.58</v>
      </c>
      <c r="Q2383" s="2">
        <v>58.1</v>
      </c>
      <c r="R2383" s="2">
        <v>6</v>
      </c>
      <c r="S2383" s="2" t="s">
        <v>304</v>
      </c>
      <c r="T2383" s="2" t="s">
        <v>184</v>
      </c>
      <c r="U2383" s="2" t="s">
        <v>235</v>
      </c>
      <c r="V2383" s="2" t="s">
        <v>14464</v>
      </c>
      <c r="W2383" s="2" t="s">
        <v>18700</v>
      </c>
      <c r="X2383" s="2" t="s">
        <v>18701</v>
      </c>
      <c r="Y2383" s="2" t="s">
        <v>18702</v>
      </c>
      <c r="Z2383" s="2" t="s">
        <v>18703</v>
      </c>
      <c r="AA2383" s="2" t="s">
        <v>18704</v>
      </c>
      <c r="AB2383" s="2" t="s">
        <v>18705</v>
      </c>
      <c r="AC2383" s="2">
        <v>37</v>
      </c>
      <c r="AD2383" s="2">
        <v>2</v>
      </c>
      <c r="AE2383" s="2">
        <v>8.5000000000000006E-2</v>
      </c>
      <c r="AF2383" s="2">
        <v>0.91509258721224795</v>
      </c>
      <c r="AG2383" s="2">
        <v>64.33</v>
      </c>
      <c r="AH2383" s="2">
        <v>186.6</v>
      </c>
      <c r="AI2383" s="2">
        <v>13.4</v>
      </c>
      <c r="AJ2383" s="2">
        <v>16.16</v>
      </c>
      <c r="AK2383" s="2">
        <v>104.06</v>
      </c>
      <c r="AL2383" s="2">
        <v>211623528.0625</v>
      </c>
      <c r="AM2383" s="2">
        <v>239609190.25</v>
      </c>
      <c r="AN2383" s="2">
        <v>71921487.84375</v>
      </c>
      <c r="AO2383" s="2">
        <v>88368749.2734375</v>
      </c>
      <c r="AP2383" s="2">
        <v>120294292.02343801</v>
      </c>
      <c r="AQ2383" s="2">
        <v>93710131.8515625</v>
      </c>
      <c r="AR2383" s="2">
        <v>114500107.875</v>
      </c>
      <c r="AS2383" s="2">
        <v>121926391.671875</v>
      </c>
      <c r="AT2383" s="2">
        <v>104773085.02343801</v>
      </c>
      <c r="AU2383" s="2">
        <v>87251619.671875</v>
      </c>
      <c r="AV2383" s="2">
        <v>86834772.5</v>
      </c>
      <c r="AW2383" s="2">
        <v>9914377.8515625</v>
      </c>
      <c r="AX2383" s="2">
        <v>14925550.671875</v>
      </c>
      <c r="AY2383" s="2">
        <v>48728093.5078125</v>
      </c>
      <c r="AZ2383" s="2">
        <v>4877701.4287109403</v>
      </c>
      <c r="BA2383" s="2">
        <v>12844001.806640601</v>
      </c>
      <c r="BB2383" s="2">
        <v>8273576.2265625</v>
      </c>
      <c r="BC2383" s="2">
        <v>7408188.546875</v>
      </c>
      <c r="BD2383" s="2">
        <v>9635176.8828125</v>
      </c>
      <c r="BE2383" s="2">
        <v>3933537.61328125</v>
      </c>
      <c r="BF2383" s="2">
        <v>368706071.92389798</v>
      </c>
      <c r="BG2383" s="2">
        <v>279689675.69088298</v>
      </c>
      <c r="BH2383" s="2">
        <v>187710287.25303501</v>
      </c>
      <c r="BI2383" s="2">
        <v>290355769.32127601</v>
      </c>
      <c r="BJ2383" s="2">
        <v>334263524.456164</v>
      </c>
      <c r="BK2383" s="2">
        <v>276892511.88516903</v>
      </c>
      <c r="BL2383" s="2">
        <v>301868117.66858703</v>
      </c>
      <c r="BM2383" s="2">
        <v>333549989.048132</v>
      </c>
      <c r="BN2383" s="2">
        <v>289501501.46320999</v>
      </c>
      <c r="BO2383" s="2">
        <v>302930125.39935201</v>
      </c>
      <c r="BP2383" s="2">
        <v>136810415.307529</v>
      </c>
      <c r="BQ2383" s="2">
        <v>9914377.8515625</v>
      </c>
      <c r="BR2383" s="2">
        <v>19151192.090060599</v>
      </c>
      <c r="BS2383" s="2">
        <v>64845326.863906302</v>
      </c>
      <c r="BT2383" s="2">
        <v>17434819.693767</v>
      </c>
      <c r="BU2383" s="2">
        <v>27987030.2554201</v>
      </c>
      <c r="BV2383" s="2">
        <v>33165817.280877698</v>
      </c>
      <c r="BW2383" s="2">
        <v>21249496.075933199</v>
      </c>
      <c r="BX2383" s="2">
        <v>21311276.201788701</v>
      </c>
      <c r="BY2383" s="2">
        <v>16124944.284671901</v>
      </c>
      <c r="BZ2383" s="2">
        <v>5</v>
      </c>
      <c r="CA2383" s="2">
        <v>5</v>
      </c>
      <c r="CB2383" s="2">
        <v>5</v>
      </c>
      <c r="CC2383" s="2">
        <v>5</v>
      </c>
      <c r="CD2383" s="2">
        <v>5</v>
      </c>
      <c r="CE2383" s="2">
        <v>5</v>
      </c>
      <c r="CF2383" s="2">
        <v>5</v>
      </c>
      <c r="CG2383" s="2">
        <v>5</v>
      </c>
      <c r="CH2383" s="2">
        <v>5</v>
      </c>
      <c r="CI2383" s="2">
        <v>5</v>
      </c>
      <c r="CJ2383" s="2">
        <v>5</v>
      </c>
      <c r="CK2383" s="2">
        <v>4</v>
      </c>
      <c r="CL2383" s="2">
        <v>4</v>
      </c>
      <c r="CM2383" s="2">
        <v>4</v>
      </c>
      <c r="CN2383" s="2">
        <v>4</v>
      </c>
      <c r="CO2383" s="2">
        <v>4</v>
      </c>
      <c r="CP2383" s="2">
        <v>4</v>
      </c>
      <c r="CQ2383" s="2">
        <v>4</v>
      </c>
      <c r="CR2383" s="2">
        <v>4</v>
      </c>
      <c r="CS2383" s="2">
        <v>4</v>
      </c>
      <c r="CT2383" s="2" t="s">
        <v>119</v>
      </c>
      <c r="CU2383" s="2" t="s">
        <v>119</v>
      </c>
      <c r="CV2383" s="2" t="s">
        <v>119</v>
      </c>
      <c r="CW2383" s="2" t="s">
        <v>135</v>
      </c>
      <c r="CX2383" s="2" t="s">
        <v>119</v>
      </c>
      <c r="CY2383" s="2" t="s">
        <v>119</v>
      </c>
      <c r="CZ2383" s="2" t="s">
        <v>119</v>
      </c>
      <c r="DA2383" s="2" t="s">
        <v>119</v>
      </c>
      <c r="DB2383" s="2" t="s">
        <v>119</v>
      </c>
      <c r="DC2383" s="2" t="s">
        <v>119</v>
      </c>
      <c r="DD2383" s="2" t="s">
        <v>135</v>
      </c>
      <c r="DE2383" s="2" t="s">
        <v>135</v>
      </c>
      <c r="DF2383" s="2" t="s">
        <v>119</v>
      </c>
      <c r="DG2383" s="2" t="s">
        <v>135</v>
      </c>
      <c r="DH2383" s="2" t="s">
        <v>135</v>
      </c>
      <c r="DI2383" s="2" t="s">
        <v>135</v>
      </c>
      <c r="DJ2383" s="2" t="s">
        <v>135</v>
      </c>
      <c r="DK2383" s="2" t="s">
        <v>135</v>
      </c>
      <c r="DL2383" s="2" t="s">
        <v>135</v>
      </c>
      <c r="DM2383" s="2" t="s">
        <v>135</v>
      </c>
      <c r="DN2383" s="2">
        <v>1</v>
      </c>
      <c r="DO2383" s="2" t="s">
        <v>134</v>
      </c>
    </row>
    <row r="2384" spans="1:119">
      <c r="A2384" s="2" t="b">
        <v>0</v>
      </c>
      <c r="B2384" s="2" t="s">
        <v>119</v>
      </c>
      <c r="C2384" s="2" t="s">
        <v>120</v>
      </c>
      <c r="D2384" s="2" t="s">
        <v>18706</v>
      </c>
      <c r="E2384" s="2" t="s">
        <v>18707</v>
      </c>
      <c r="F2384" s="2">
        <v>0</v>
      </c>
      <c r="G2384" s="2" t="b">
        <v>0</v>
      </c>
      <c r="H2384" s="2" t="s">
        <v>123</v>
      </c>
      <c r="I2384" s="2">
        <v>109.221</v>
      </c>
      <c r="J2384" s="2">
        <v>88</v>
      </c>
      <c r="K2384" s="2">
        <v>9</v>
      </c>
      <c r="L2384" s="2">
        <v>193</v>
      </c>
      <c r="M2384" s="2">
        <v>5</v>
      </c>
      <c r="N2384" s="2">
        <v>140</v>
      </c>
      <c r="O2384" s="2">
        <v>15</v>
      </c>
      <c r="P2384" s="2">
        <v>8.27</v>
      </c>
      <c r="Q2384" s="2">
        <v>373.25</v>
      </c>
      <c r="R2384" s="2">
        <v>9</v>
      </c>
      <c r="S2384" s="2" t="s">
        <v>2219</v>
      </c>
      <c r="T2384" s="2" t="s">
        <v>264</v>
      </c>
      <c r="U2384" s="2" t="s">
        <v>163</v>
      </c>
      <c r="V2384" s="2" t="s">
        <v>410</v>
      </c>
      <c r="W2384" s="2" t="s">
        <v>18708</v>
      </c>
      <c r="X2384" s="2" t="s">
        <v>412</v>
      </c>
      <c r="Y2384" s="2" t="s">
        <v>18709</v>
      </c>
      <c r="Z2384" s="2" t="s">
        <v>18710</v>
      </c>
      <c r="AA2384" s="2" t="s">
        <v>18711</v>
      </c>
      <c r="AB2384" s="2" t="s">
        <v>18712</v>
      </c>
      <c r="AC2384" s="2">
        <v>9</v>
      </c>
      <c r="AD2384" s="2">
        <v>4</v>
      </c>
      <c r="AE2384" s="2">
        <v>3.5000000000000003E-2</v>
      </c>
      <c r="AF2384" s="2">
        <v>0.29537721977348302</v>
      </c>
      <c r="AG2384" s="2">
        <v>43.97</v>
      </c>
      <c r="AH2384" s="2">
        <v>193.9</v>
      </c>
      <c r="AI2384" s="2">
        <v>6.1</v>
      </c>
      <c r="AJ2384" s="2">
        <v>15.53</v>
      </c>
      <c r="AK2384" s="2">
        <v>124.32</v>
      </c>
      <c r="AL2384" s="2">
        <v>223877436.140625</v>
      </c>
      <c r="AM2384" s="2">
        <v>246935629.09375</v>
      </c>
      <c r="AN2384" s="2">
        <v>79772141.4921875</v>
      </c>
      <c r="AO2384" s="2">
        <v>91878308.578125</v>
      </c>
      <c r="AP2384" s="2">
        <v>111298080.60156301</v>
      </c>
      <c r="AQ2384" s="2">
        <v>90291279.3671875</v>
      </c>
      <c r="AR2384" s="2">
        <v>110448804.07031301</v>
      </c>
      <c r="AS2384" s="2">
        <v>112948190.83593801</v>
      </c>
      <c r="AT2384" s="2">
        <v>101426163.15625</v>
      </c>
      <c r="AU2384" s="2">
        <v>94800163.625</v>
      </c>
      <c r="AV2384" s="2">
        <v>46723676.027343802</v>
      </c>
      <c r="AW2384" s="2">
        <v>9337707.203125</v>
      </c>
      <c r="AX2384" s="2">
        <v>9276069.0390625</v>
      </c>
      <c r="AY2384" s="2">
        <v>10828661.953125</v>
      </c>
      <c r="AZ2384" s="2">
        <v>2338866.5019531301</v>
      </c>
      <c r="BA2384" s="2">
        <v>4276585.125</v>
      </c>
      <c r="BB2384" s="2">
        <v>3237937.8964843801</v>
      </c>
      <c r="BC2384" s="2">
        <v>3185545.3105468801</v>
      </c>
      <c r="BD2384" s="2">
        <v>3564910.6230468801</v>
      </c>
      <c r="BE2384" s="2">
        <v>1515218.9511718799</v>
      </c>
      <c r="BF2384" s="2">
        <v>390055731.645419</v>
      </c>
      <c r="BG2384" s="2">
        <v>288241640.254677</v>
      </c>
      <c r="BH2384" s="2">
        <v>208199969.76174301</v>
      </c>
      <c r="BI2384" s="2">
        <v>301887230.38946497</v>
      </c>
      <c r="BJ2384" s="2">
        <v>309265619.019032</v>
      </c>
      <c r="BK2384" s="2">
        <v>266790566.30619001</v>
      </c>
      <c r="BL2384" s="2">
        <v>291187259.14083999</v>
      </c>
      <c r="BM2384" s="2">
        <v>308988622.55942303</v>
      </c>
      <c r="BN2384" s="2">
        <v>280253526.13047999</v>
      </c>
      <c r="BO2384" s="2">
        <v>329138021.30893099</v>
      </c>
      <c r="BP2384" s="2">
        <v>73614352.153629795</v>
      </c>
      <c r="BQ2384" s="2">
        <v>9337707.203125</v>
      </c>
      <c r="BR2384" s="2">
        <v>11902259.6829543</v>
      </c>
      <c r="BS2384" s="2">
        <v>14410334.435443399</v>
      </c>
      <c r="BT2384" s="2">
        <v>8360027.0220149402</v>
      </c>
      <c r="BU2384" s="2">
        <v>9318662.4453270193</v>
      </c>
      <c r="BV2384" s="2">
        <v>12979738.591983501</v>
      </c>
      <c r="BW2384" s="2">
        <v>9137352.8289486393</v>
      </c>
      <c r="BX2384" s="2">
        <v>7884940.3437486598</v>
      </c>
      <c r="BY2384" s="2">
        <v>6211411.6016661804</v>
      </c>
      <c r="BZ2384" s="2">
        <v>9</v>
      </c>
      <c r="CA2384" s="2">
        <v>9</v>
      </c>
      <c r="CB2384" s="2">
        <v>9</v>
      </c>
      <c r="CC2384" s="2">
        <v>9</v>
      </c>
      <c r="CD2384" s="2">
        <v>9</v>
      </c>
      <c r="CE2384" s="2">
        <v>9</v>
      </c>
      <c r="CF2384" s="2">
        <v>9</v>
      </c>
      <c r="CG2384" s="2">
        <v>9</v>
      </c>
      <c r="CH2384" s="2">
        <v>9</v>
      </c>
      <c r="CI2384" s="2">
        <v>9</v>
      </c>
      <c r="CJ2384" s="2">
        <v>8</v>
      </c>
      <c r="CK2384" s="2">
        <v>8</v>
      </c>
      <c r="CL2384" s="2">
        <v>8</v>
      </c>
      <c r="CM2384" s="2">
        <v>8</v>
      </c>
      <c r="CN2384" s="2">
        <v>8</v>
      </c>
      <c r="CO2384" s="2">
        <v>8</v>
      </c>
      <c r="CP2384" s="2">
        <v>8</v>
      </c>
      <c r="CQ2384" s="2">
        <v>8</v>
      </c>
      <c r="CR2384" s="2">
        <v>8</v>
      </c>
      <c r="CS2384" s="2">
        <v>7</v>
      </c>
      <c r="CT2384" s="2" t="s">
        <v>119</v>
      </c>
      <c r="CU2384" s="2" t="s">
        <v>119</v>
      </c>
      <c r="CV2384" s="2" t="s">
        <v>119</v>
      </c>
      <c r="CW2384" s="2" t="s">
        <v>119</v>
      </c>
      <c r="CX2384" s="2" t="s">
        <v>119</v>
      </c>
      <c r="CY2384" s="2" t="s">
        <v>119</v>
      </c>
      <c r="CZ2384" s="2" t="s">
        <v>119</v>
      </c>
      <c r="DA2384" s="2" t="s">
        <v>119</v>
      </c>
      <c r="DB2384" s="2" t="s">
        <v>119</v>
      </c>
      <c r="DC2384" s="2" t="s">
        <v>119</v>
      </c>
      <c r="DD2384" s="2" t="s">
        <v>119</v>
      </c>
      <c r="DE2384" s="2" t="s">
        <v>119</v>
      </c>
      <c r="DF2384" s="2" t="s">
        <v>119</v>
      </c>
      <c r="DG2384" s="2" t="s">
        <v>119</v>
      </c>
      <c r="DH2384" s="2" t="s">
        <v>119</v>
      </c>
      <c r="DI2384" s="2" t="s">
        <v>119</v>
      </c>
      <c r="DJ2384" s="2" t="s">
        <v>119</v>
      </c>
      <c r="DK2384" s="2" t="s">
        <v>119</v>
      </c>
      <c r="DL2384" s="2" t="s">
        <v>119</v>
      </c>
      <c r="DM2384" s="2" t="s">
        <v>119</v>
      </c>
      <c r="DN2384" s="2">
        <v>1</v>
      </c>
      <c r="DO2384" s="2" t="s">
        <v>416</v>
      </c>
    </row>
    <row r="2385" spans="1:119">
      <c r="A2385" s="2" t="b">
        <v>0</v>
      </c>
      <c r="B2385" s="2" t="s">
        <v>119</v>
      </c>
      <c r="C2385" s="2" t="s">
        <v>120</v>
      </c>
      <c r="D2385" s="2" t="s">
        <v>18713</v>
      </c>
      <c r="E2385" s="2" t="s">
        <v>18714</v>
      </c>
      <c r="F2385" s="2">
        <v>0</v>
      </c>
      <c r="G2385" s="2" t="b">
        <v>0</v>
      </c>
      <c r="H2385" s="2" t="s">
        <v>123</v>
      </c>
      <c r="I2385" s="2">
        <v>986.91200000000003</v>
      </c>
      <c r="J2385" s="2">
        <v>65</v>
      </c>
      <c r="K2385" s="2">
        <v>116</v>
      </c>
      <c r="L2385" s="2">
        <v>1331</v>
      </c>
      <c r="M2385" s="2">
        <v>103</v>
      </c>
      <c r="N2385" s="2">
        <v>2647</v>
      </c>
      <c r="O2385" s="2">
        <v>280.60000000000002</v>
      </c>
      <c r="P2385" s="2">
        <v>6.06</v>
      </c>
      <c r="Q2385" s="2">
        <v>962.12</v>
      </c>
      <c r="R2385" s="2">
        <v>116</v>
      </c>
      <c r="S2385" s="2" t="s">
        <v>6014</v>
      </c>
      <c r="T2385" s="2" t="s">
        <v>7334</v>
      </c>
      <c r="U2385" s="2" t="s">
        <v>915</v>
      </c>
      <c r="V2385" s="2" t="s">
        <v>17552</v>
      </c>
      <c r="W2385" s="2" t="s">
        <v>18715</v>
      </c>
      <c r="X2385" s="2" t="s">
        <v>18716</v>
      </c>
      <c r="Y2385" s="2" t="s">
        <v>18717</v>
      </c>
      <c r="Z2385" s="2" t="s">
        <v>18718</v>
      </c>
      <c r="AA2385" s="2" t="s">
        <v>18719</v>
      </c>
      <c r="AB2385" s="2" t="s">
        <v>18720</v>
      </c>
      <c r="AC2385" s="2">
        <v>13</v>
      </c>
      <c r="AD2385" s="2">
        <v>10</v>
      </c>
      <c r="AE2385" s="2">
        <v>5.3999999999999999E-2</v>
      </c>
      <c r="AF2385" s="2">
        <v>0.87608802747199199</v>
      </c>
      <c r="AG2385" s="2">
        <v>61.54</v>
      </c>
      <c r="AH2385" s="2">
        <v>192</v>
      </c>
      <c r="AI2385" s="2">
        <v>8</v>
      </c>
      <c r="AJ2385" s="2">
        <v>15.65</v>
      </c>
      <c r="AK2385" s="2">
        <v>73.650000000000006</v>
      </c>
      <c r="AL2385" s="2">
        <v>256233093.0625</v>
      </c>
      <c r="AM2385" s="2">
        <v>291507351.9375</v>
      </c>
      <c r="AN2385" s="2">
        <v>89698934.605468795</v>
      </c>
      <c r="AO2385" s="2">
        <v>101226668.349609</v>
      </c>
      <c r="AP2385" s="2">
        <v>126995633.11718801</v>
      </c>
      <c r="AQ2385" s="2">
        <v>102343283.421875</v>
      </c>
      <c r="AR2385" s="2">
        <v>129464362.527344</v>
      </c>
      <c r="AS2385" s="2">
        <v>128264628.884766</v>
      </c>
      <c r="AT2385" s="2">
        <v>117797736.34375</v>
      </c>
      <c r="AU2385" s="2">
        <v>106674115.54882801</v>
      </c>
      <c r="AV2385" s="2">
        <v>38406816.349609397</v>
      </c>
      <c r="AW2385" s="2">
        <v>9707402.3427734394</v>
      </c>
      <c r="AX2385" s="2">
        <v>11060806.1445313</v>
      </c>
      <c r="AY2385" s="2">
        <v>22406254.990234401</v>
      </c>
      <c r="AZ2385" s="2">
        <v>3868637.7224121098</v>
      </c>
      <c r="BA2385" s="2">
        <v>8018662.5244140597</v>
      </c>
      <c r="BB2385" s="2">
        <v>5308867.8734130897</v>
      </c>
      <c r="BC2385" s="2">
        <v>5009515.73046875</v>
      </c>
      <c r="BD2385" s="2">
        <v>5431055.6145019503</v>
      </c>
      <c r="BE2385" s="2">
        <v>3090725.4619140602</v>
      </c>
      <c r="BF2385" s="2">
        <v>446428136.346367</v>
      </c>
      <c r="BG2385" s="2">
        <v>340269071.64888</v>
      </c>
      <c r="BH2385" s="2">
        <v>234108237.82821599</v>
      </c>
      <c r="BI2385" s="2">
        <v>332603407.94837201</v>
      </c>
      <c r="BJ2385" s="2">
        <v>352884639.846605</v>
      </c>
      <c r="BK2385" s="2">
        <v>302401546.784145</v>
      </c>
      <c r="BL2385" s="2">
        <v>341319882.98175001</v>
      </c>
      <c r="BM2385" s="2">
        <v>350889294.54184002</v>
      </c>
      <c r="BN2385" s="2">
        <v>325490287.25129497</v>
      </c>
      <c r="BO2385" s="2">
        <v>370363361.98224097</v>
      </c>
      <c r="BP2385" s="2">
        <v>60510926.028280303</v>
      </c>
      <c r="BQ2385" s="2">
        <v>9707402.3427734394</v>
      </c>
      <c r="BR2385" s="2">
        <v>14192281.933289001</v>
      </c>
      <c r="BS2385" s="2">
        <v>29817315.311234798</v>
      </c>
      <c r="BT2385" s="2">
        <v>13828029.890010299</v>
      </c>
      <c r="BU2385" s="2">
        <v>17472634.624105301</v>
      </c>
      <c r="BV2385" s="2">
        <v>21281358.512495998</v>
      </c>
      <c r="BW2385" s="2">
        <v>14369192.169362999</v>
      </c>
      <c r="BX2385" s="2">
        <v>12012517.017138699</v>
      </c>
      <c r="BY2385" s="2">
        <v>12669962.962679701</v>
      </c>
      <c r="BZ2385" s="2">
        <v>106</v>
      </c>
      <c r="CA2385" s="2">
        <v>103</v>
      </c>
      <c r="CB2385" s="2">
        <v>101</v>
      </c>
      <c r="CC2385" s="2">
        <v>101</v>
      </c>
      <c r="CD2385" s="2">
        <v>102</v>
      </c>
      <c r="CE2385" s="2">
        <v>101</v>
      </c>
      <c r="CF2385" s="2">
        <v>105</v>
      </c>
      <c r="CG2385" s="2">
        <v>103</v>
      </c>
      <c r="CH2385" s="2">
        <v>104</v>
      </c>
      <c r="CI2385" s="2">
        <v>102</v>
      </c>
      <c r="CJ2385" s="2">
        <v>93</v>
      </c>
      <c r="CK2385" s="2">
        <v>71</v>
      </c>
      <c r="CL2385" s="2">
        <v>81</v>
      </c>
      <c r="CM2385" s="2">
        <v>89</v>
      </c>
      <c r="CN2385" s="2">
        <v>75</v>
      </c>
      <c r="CO2385" s="2">
        <v>81</v>
      </c>
      <c r="CP2385" s="2">
        <v>82</v>
      </c>
      <c r="CQ2385" s="2">
        <v>74</v>
      </c>
      <c r="CR2385" s="2">
        <v>76</v>
      </c>
      <c r="CS2385" s="2">
        <v>74</v>
      </c>
      <c r="CT2385" s="2" t="s">
        <v>119</v>
      </c>
      <c r="CU2385" s="2" t="s">
        <v>119</v>
      </c>
      <c r="CV2385" s="2" t="s">
        <v>119</v>
      </c>
      <c r="CW2385" s="2" t="s">
        <v>119</v>
      </c>
      <c r="CX2385" s="2" t="s">
        <v>119</v>
      </c>
      <c r="CY2385" s="2" t="s">
        <v>119</v>
      </c>
      <c r="CZ2385" s="2" t="s">
        <v>119</v>
      </c>
      <c r="DA2385" s="2" t="s">
        <v>119</v>
      </c>
      <c r="DB2385" s="2" t="s">
        <v>119</v>
      </c>
      <c r="DC2385" s="2" t="s">
        <v>119</v>
      </c>
      <c r="DD2385" s="2" t="s">
        <v>119</v>
      </c>
      <c r="DE2385" s="2" t="s">
        <v>119</v>
      </c>
      <c r="DF2385" s="2" t="s">
        <v>119</v>
      </c>
      <c r="DG2385" s="2" t="s">
        <v>119</v>
      </c>
      <c r="DH2385" s="2" t="s">
        <v>135</v>
      </c>
      <c r="DI2385" s="2" t="s">
        <v>119</v>
      </c>
      <c r="DJ2385" s="2" t="s">
        <v>119</v>
      </c>
      <c r="DK2385" s="2" t="s">
        <v>119</v>
      </c>
      <c r="DL2385" s="2" t="s">
        <v>119</v>
      </c>
      <c r="DM2385" s="2" t="s">
        <v>119</v>
      </c>
      <c r="DN2385" s="2">
        <v>1</v>
      </c>
      <c r="DO2385" s="2" t="s">
        <v>134</v>
      </c>
    </row>
    <row r="2386" spans="1:119">
      <c r="A2386" s="2" t="b">
        <v>0</v>
      </c>
      <c r="B2386" s="2" t="s">
        <v>119</v>
      </c>
      <c r="C2386" s="2" t="s">
        <v>120</v>
      </c>
      <c r="D2386" s="2" t="s">
        <v>18721</v>
      </c>
      <c r="E2386" s="2" t="s">
        <v>18722</v>
      </c>
      <c r="F2386" s="2">
        <v>0</v>
      </c>
      <c r="G2386" s="2" t="b">
        <v>1</v>
      </c>
      <c r="H2386" s="2" t="s">
        <v>134</v>
      </c>
      <c r="I2386" s="2">
        <v>685.64800000000002</v>
      </c>
      <c r="J2386" s="2">
        <v>79</v>
      </c>
      <c r="K2386" s="2">
        <v>47</v>
      </c>
      <c r="L2386" s="2">
        <v>1389</v>
      </c>
      <c r="M2386" s="2">
        <v>45</v>
      </c>
      <c r="N2386" s="2">
        <v>704</v>
      </c>
      <c r="O2386" s="2">
        <v>77.7</v>
      </c>
      <c r="P2386" s="2">
        <v>7.08</v>
      </c>
      <c r="Q2386" s="2">
        <v>2471.5300000000002</v>
      </c>
      <c r="R2386" s="2">
        <v>47</v>
      </c>
      <c r="S2386" s="2" t="s">
        <v>134</v>
      </c>
      <c r="T2386" s="2" t="s">
        <v>134</v>
      </c>
      <c r="U2386" s="2" t="s">
        <v>134</v>
      </c>
      <c r="V2386" s="2" t="s">
        <v>134</v>
      </c>
      <c r="W2386" s="2" t="s">
        <v>134</v>
      </c>
      <c r="X2386" s="2" t="s">
        <v>134</v>
      </c>
      <c r="Y2386" s="2" t="s">
        <v>134</v>
      </c>
      <c r="Z2386" s="2" t="s">
        <v>134</v>
      </c>
      <c r="AA2386" s="2" t="s">
        <v>134</v>
      </c>
      <c r="AB2386" s="2" t="s">
        <v>134</v>
      </c>
      <c r="AC2386" s="2">
        <v>0</v>
      </c>
      <c r="AD2386" s="2">
        <v>2</v>
      </c>
      <c r="AE2386" s="2">
        <v>2.839</v>
      </c>
      <c r="AF2386" s="2">
        <v>9.5421686746988001E-17</v>
      </c>
      <c r="AG2386" s="2">
        <v>40.89</v>
      </c>
      <c r="AH2386" s="2">
        <v>55.2</v>
      </c>
      <c r="AI2386" s="2">
        <v>144.80000000000001</v>
      </c>
      <c r="AJ2386" s="2">
        <v>24.57</v>
      </c>
      <c r="AK2386" s="2">
        <v>11.97</v>
      </c>
      <c r="AL2386" s="2">
        <v>259350563.772461</v>
      </c>
      <c r="AM2386" s="2">
        <v>816840233.57226598</v>
      </c>
      <c r="AN2386" s="2">
        <v>511694268.40234399</v>
      </c>
      <c r="AO2386" s="2">
        <v>286034600.80273402</v>
      </c>
      <c r="AP2386" s="2">
        <v>282465520.58984399</v>
      </c>
      <c r="AQ2386" s="2">
        <v>361349048.73828101</v>
      </c>
      <c r="AR2386" s="2">
        <v>343909252.618164</v>
      </c>
      <c r="AS2386" s="2">
        <v>305732776.04199201</v>
      </c>
      <c r="AT2386" s="2">
        <v>347356500.54785198</v>
      </c>
      <c r="AU2386" s="2">
        <v>241057047.88281301</v>
      </c>
      <c r="AV2386" s="2">
        <v>1407457980.6191399</v>
      </c>
      <c r="AW2386" s="2">
        <v>3026138503.76758</v>
      </c>
      <c r="AX2386" s="2">
        <v>2173173069.5156298</v>
      </c>
      <c r="AY2386" s="2">
        <v>2023230000.25</v>
      </c>
      <c r="AZ2386" s="2">
        <v>620121622.28125</v>
      </c>
      <c r="BA2386" s="2">
        <v>1138565262.5683601</v>
      </c>
      <c r="BB2386" s="2">
        <v>550372714.42578101</v>
      </c>
      <c r="BC2386" s="2">
        <v>859745188.25781298</v>
      </c>
      <c r="BD2386" s="2">
        <v>1073095122.10156</v>
      </c>
      <c r="BE2386" s="2">
        <v>520142615.38574201</v>
      </c>
      <c r="BF2386" s="2">
        <v>451859623.054537</v>
      </c>
      <c r="BG2386" s="2">
        <v>953476700.04110706</v>
      </c>
      <c r="BH2386" s="2">
        <v>1335487918.6621599</v>
      </c>
      <c r="BI2386" s="2">
        <v>939832205.97133005</v>
      </c>
      <c r="BJ2386" s="2">
        <v>784891110.47189701</v>
      </c>
      <c r="BK2386" s="2">
        <v>1067705741.04993</v>
      </c>
      <c r="BL2386" s="2">
        <v>906682453.52214801</v>
      </c>
      <c r="BM2386" s="2">
        <v>836383023.41383004</v>
      </c>
      <c r="BN2386" s="2">
        <v>959790660.25510705</v>
      </c>
      <c r="BO2386" s="2">
        <v>836929354.64298999</v>
      </c>
      <c r="BP2386" s="2">
        <v>2217486213.33004</v>
      </c>
      <c r="BQ2386" s="2">
        <v>3026138503.76758</v>
      </c>
      <c r="BR2386" s="2">
        <v>2788430109.82938</v>
      </c>
      <c r="BS2386" s="2">
        <v>2692430613.2772899</v>
      </c>
      <c r="BT2386" s="2">
        <v>2216558112.6061602</v>
      </c>
      <c r="BU2386" s="2">
        <v>2480929303.1083202</v>
      </c>
      <c r="BV2386" s="2">
        <v>2206247985.5352898</v>
      </c>
      <c r="BW2386" s="2">
        <v>2466075463.4671502</v>
      </c>
      <c r="BX2386" s="2">
        <v>2373493171.53617</v>
      </c>
      <c r="BY2386" s="2">
        <v>2132246216.4489601</v>
      </c>
      <c r="BZ2386" s="2">
        <v>46</v>
      </c>
      <c r="CA2386" s="2">
        <v>48</v>
      </c>
      <c r="CB2386" s="2">
        <v>48</v>
      </c>
      <c r="CC2386" s="2">
        <v>47</v>
      </c>
      <c r="CD2386" s="2">
        <v>48</v>
      </c>
      <c r="CE2386" s="2">
        <v>48</v>
      </c>
      <c r="CF2386" s="2">
        <v>46</v>
      </c>
      <c r="CG2386" s="2">
        <v>48</v>
      </c>
      <c r="CH2386" s="2">
        <v>47</v>
      </c>
      <c r="CI2386" s="2">
        <v>46</v>
      </c>
      <c r="CJ2386" s="2">
        <v>49</v>
      </c>
      <c r="CK2386" s="2">
        <v>50</v>
      </c>
      <c r="CL2386" s="2">
        <v>50</v>
      </c>
      <c r="CM2386" s="2">
        <v>50</v>
      </c>
      <c r="CN2386" s="2">
        <v>50</v>
      </c>
      <c r="CO2386" s="2">
        <v>49</v>
      </c>
      <c r="CP2386" s="2">
        <v>50</v>
      </c>
      <c r="CQ2386" s="2">
        <v>49</v>
      </c>
      <c r="CR2386" s="2">
        <v>49</v>
      </c>
      <c r="CS2386" s="2">
        <v>50</v>
      </c>
      <c r="CT2386" s="2" t="s">
        <v>119</v>
      </c>
      <c r="CU2386" s="2" t="s">
        <v>119</v>
      </c>
      <c r="CV2386" s="2" t="s">
        <v>119</v>
      </c>
      <c r="CW2386" s="2" t="s">
        <v>119</v>
      </c>
      <c r="CX2386" s="2" t="s">
        <v>119</v>
      </c>
      <c r="CY2386" s="2" t="s">
        <v>119</v>
      </c>
      <c r="CZ2386" s="2" t="s">
        <v>119</v>
      </c>
      <c r="DA2386" s="2" t="s">
        <v>119</v>
      </c>
      <c r="DB2386" s="2" t="s">
        <v>119</v>
      </c>
      <c r="DC2386" s="2" t="s">
        <v>119</v>
      </c>
      <c r="DD2386" s="2" t="s">
        <v>119</v>
      </c>
      <c r="DE2386" s="2" t="s">
        <v>119</v>
      </c>
      <c r="DF2386" s="2" t="s">
        <v>119</v>
      </c>
      <c r="DG2386" s="2" t="s">
        <v>119</v>
      </c>
      <c r="DH2386" s="2" t="s">
        <v>119</v>
      </c>
      <c r="DI2386" s="2" t="s">
        <v>119</v>
      </c>
      <c r="DJ2386" s="2" t="s">
        <v>119</v>
      </c>
      <c r="DK2386" s="2" t="s">
        <v>119</v>
      </c>
      <c r="DL2386" s="2" t="s">
        <v>119</v>
      </c>
      <c r="DM2386" s="2" t="s">
        <v>119</v>
      </c>
      <c r="DN2386" s="2">
        <v>1</v>
      </c>
      <c r="DO2386" s="2" t="s">
        <v>134</v>
      </c>
    </row>
    <row r="2387" spans="1:119">
      <c r="A2387" s="2" t="b">
        <v>1</v>
      </c>
      <c r="B2387" s="2" t="s">
        <v>119</v>
      </c>
      <c r="C2387" s="2" t="s">
        <v>120</v>
      </c>
      <c r="D2387" s="2" t="s">
        <v>18723</v>
      </c>
      <c r="E2387" s="2" t="s">
        <v>18724</v>
      </c>
      <c r="F2387" s="2">
        <v>0</v>
      </c>
      <c r="G2387" s="2" t="b">
        <v>1</v>
      </c>
      <c r="H2387" s="2" t="s">
        <v>134</v>
      </c>
      <c r="I2387" s="2">
        <v>304.87599999999998</v>
      </c>
      <c r="J2387" s="2">
        <v>30</v>
      </c>
      <c r="K2387" s="2">
        <v>14</v>
      </c>
      <c r="L2387" s="2">
        <v>412</v>
      </c>
      <c r="M2387" s="2">
        <v>14</v>
      </c>
      <c r="N2387" s="2">
        <v>653</v>
      </c>
      <c r="O2387" s="2">
        <v>68.099999999999994</v>
      </c>
      <c r="P2387" s="2">
        <v>7.24</v>
      </c>
      <c r="Q2387" s="2">
        <v>932.87</v>
      </c>
      <c r="R2387" s="2">
        <v>14</v>
      </c>
      <c r="S2387" s="2" t="s">
        <v>134</v>
      </c>
      <c r="T2387" s="2" t="s">
        <v>391</v>
      </c>
      <c r="U2387" s="2" t="s">
        <v>126</v>
      </c>
      <c r="V2387" s="2" t="s">
        <v>18725</v>
      </c>
      <c r="W2387" s="2" t="s">
        <v>134</v>
      </c>
      <c r="X2387" s="2" t="s">
        <v>134</v>
      </c>
      <c r="Y2387" s="2" t="s">
        <v>134</v>
      </c>
      <c r="Z2387" s="2" t="s">
        <v>134</v>
      </c>
      <c r="AA2387" s="2" t="s">
        <v>134</v>
      </c>
      <c r="AB2387" s="2" t="s">
        <v>134</v>
      </c>
      <c r="AC2387" s="2">
        <v>0</v>
      </c>
      <c r="AD2387" s="2">
        <v>0</v>
      </c>
      <c r="AE2387" s="2">
        <v>0.46899999999999997</v>
      </c>
      <c r="AF2387" s="2">
        <v>4.3114078439507103E-6</v>
      </c>
      <c r="AG2387" s="2">
        <v>78.430000000000007</v>
      </c>
      <c r="AH2387" s="2">
        <v>112.1</v>
      </c>
      <c r="AI2387" s="2">
        <v>87.9</v>
      </c>
      <c r="AJ2387" s="2">
        <v>27.27</v>
      </c>
      <c r="AK2387" s="2">
        <v>38.6</v>
      </c>
      <c r="AL2387" s="2">
        <v>269400997.88085902</v>
      </c>
      <c r="AM2387" s="2">
        <v>323610344.80468798</v>
      </c>
      <c r="AN2387" s="2">
        <v>306134392.60156298</v>
      </c>
      <c r="AO2387" s="2">
        <v>320258818.015625</v>
      </c>
      <c r="AP2387" s="2">
        <v>328671235.125</v>
      </c>
      <c r="AQ2387" s="2">
        <v>271805486.953125</v>
      </c>
      <c r="AR2387" s="2">
        <v>389025358.40625</v>
      </c>
      <c r="AS2387" s="2">
        <v>304057611.8125</v>
      </c>
      <c r="AT2387" s="2">
        <v>294347722.27343798</v>
      </c>
      <c r="AU2387" s="2">
        <v>226509023.140625</v>
      </c>
      <c r="AV2387" s="2">
        <v>266953677.61718801</v>
      </c>
      <c r="AW2387" s="2">
        <v>294772844.07031298</v>
      </c>
      <c r="AX2387" s="2">
        <v>270526401.86132801</v>
      </c>
      <c r="AY2387" s="2">
        <v>280022307.50195301</v>
      </c>
      <c r="AZ2387" s="2">
        <v>185605986.86914101</v>
      </c>
      <c r="BA2387" s="2">
        <v>277573964.41796899</v>
      </c>
      <c r="BB2387" s="2">
        <v>240171199.31054699</v>
      </c>
      <c r="BC2387" s="2">
        <v>300256488.515625</v>
      </c>
      <c r="BD2387" s="2">
        <v>319744911.96875</v>
      </c>
      <c r="BE2387" s="2">
        <v>185292979.39306599</v>
      </c>
      <c r="BF2387" s="2">
        <v>469370228.397735</v>
      </c>
      <c r="BG2387" s="2">
        <v>377742073.641675</v>
      </c>
      <c r="BH2387" s="2">
        <v>798990350.39590704</v>
      </c>
      <c r="BI2387" s="2">
        <v>1052283711.73519</v>
      </c>
      <c r="BJ2387" s="2">
        <v>913283611.31913197</v>
      </c>
      <c r="BK2387" s="2">
        <v>803124513.21524203</v>
      </c>
      <c r="BL2387" s="2">
        <v>1025626567.92992</v>
      </c>
      <c r="BM2387" s="2">
        <v>831800332.14626002</v>
      </c>
      <c r="BN2387" s="2">
        <v>813320592.12892306</v>
      </c>
      <c r="BO2387" s="2">
        <v>786419862.944875</v>
      </c>
      <c r="BP2387" s="2">
        <v>420592378.50458598</v>
      </c>
      <c r="BQ2387" s="2">
        <v>294772844.07031298</v>
      </c>
      <c r="BR2387" s="2">
        <v>347116377.90636897</v>
      </c>
      <c r="BS2387" s="2">
        <v>372642078.767932</v>
      </c>
      <c r="BT2387" s="2">
        <v>663428658.44544995</v>
      </c>
      <c r="BU2387" s="2">
        <v>604832594.79659402</v>
      </c>
      <c r="BV2387" s="2">
        <v>962760708.83223796</v>
      </c>
      <c r="BW2387" s="2">
        <v>861249552.99330902</v>
      </c>
      <c r="BX2387" s="2">
        <v>707218166.92726898</v>
      </c>
      <c r="BY2387" s="2">
        <v>759580627.61771297</v>
      </c>
      <c r="BZ2387" s="2">
        <v>14</v>
      </c>
      <c r="CA2387" s="2">
        <v>14</v>
      </c>
      <c r="CB2387" s="2">
        <v>14</v>
      </c>
      <c r="CC2387" s="2">
        <v>14</v>
      </c>
      <c r="CD2387" s="2">
        <v>14</v>
      </c>
      <c r="CE2387" s="2">
        <v>13</v>
      </c>
      <c r="CF2387" s="2">
        <v>15</v>
      </c>
      <c r="CG2387" s="2">
        <v>14</v>
      </c>
      <c r="CH2387" s="2">
        <v>14</v>
      </c>
      <c r="CI2387" s="2">
        <v>14</v>
      </c>
      <c r="CJ2387" s="2">
        <v>14</v>
      </c>
      <c r="CK2387" s="2">
        <v>13</v>
      </c>
      <c r="CL2387" s="2">
        <v>13</v>
      </c>
      <c r="CM2387" s="2">
        <v>14</v>
      </c>
      <c r="CN2387" s="2">
        <v>14</v>
      </c>
      <c r="CO2387" s="2">
        <v>14</v>
      </c>
      <c r="CP2387" s="2">
        <v>15</v>
      </c>
      <c r="CQ2387" s="2">
        <v>15</v>
      </c>
      <c r="CR2387" s="2">
        <v>14</v>
      </c>
      <c r="CS2387" s="2">
        <v>13</v>
      </c>
      <c r="CT2387" s="2" t="s">
        <v>119</v>
      </c>
      <c r="CU2387" s="2" t="s">
        <v>119</v>
      </c>
      <c r="CV2387" s="2" t="s">
        <v>119</v>
      </c>
      <c r="CW2387" s="2" t="s">
        <v>119</v>
      </c>
      <c r="CX2387" s="2" t="s">
        <v>119</v>
      </c>
      <c r="CY2387" s="2" t="s">
        <v>119</v>
      </c>
      <c r="CZ2387" s="2" t="s">
        <v>119</v>
      </c>
      <c r="DA2387" s="2" t="s">
        <v>119</v>
      </c>
      <c r="DB2387" s="2" t="s">
        <v>119</v>
      </c>
      <c r="DC2387" s="2" t="s">
        <v>119</v>
      </c>
      <c r="DD2387" s="2" t="s">
        <v>119</v>
      </c>
      <c r="DE2387" s="2" t="s">
        <v>119</v>
      </c>
      <c r="DF2387" s="2" t="s">
        <v>119</v>
      </c>
      <c r="DG2387" s="2" t="s">
        <v>119</v>
      </c>
      <c r="DH2387" s="2" t="s">
        <v>119</v>
      </c>
      <c r="DI2387" s="2" t="s">
        <v>119</v>
      </c>
      <c r="DJ2387" s="2" t="s">
        <v>119</v>
      </c>
      <c r="DK2387" s="2" t="s">
        <v>119</v>
      </c>
      <c r="DL2387" s="2" t="s">
        <v>119</v>
      </c>
      <c r="DM2387" s="2" t="s">
        <v>119</v>
      </c>
      <c r="DN2387" s="2">
        <v>1</v>
      </c>
      <c r="DO2387" s="2" t="s">
        <v>134</v>
      </c>
    </row>
    <row r="2388" spans="1:119">
      <c r="A2388" s="2" t="b">
        <v>0</v>
      </c>
      <c r="B2388" s="2" t="s">
        <v>119</v>
      </c>
      <c r="C2388" s="2" t="s">
        <v>120</v>
      </c>
      <c r="D2388" s="2" t="s">
        <v>18726</v>
      </c>
      <c r="E2388" s="2" t="s">
        <v>18727</v>
      </c>
      <c r="F2388" s="2">
        <v>0</v>
      </c>
      <c r="G2388" s="2" t="b">
        <v>0</v>
      </c>
      <c r="H2388" s="2" t="s">
        <v>123</v>
      </c>
      <c r="I2388" s="2">
        <v>266.10000000000002</v>
      </c>
      <c r="J2388" s="2">
        <v>68</v>
      </c>
      <c r="K2388" s="2">
        <v>30</v>
      </c>
      <c r="L2388" s="2">
        <v>494</v>
      </c>
      <c r="M2388" s="2">
        <v>26</v>
      </c>
      <c r="N2388" s="2">
        <v>646</v>
      </c>
      <c r="O2388" s="2">
        <v>70.900000000000006</v>
      </c>
      <c r="P2388" s="2">
        <v>5.52</v>
      </c>
      <c r="Q2388" s="2">
        <v>593.69000000000005</v>
      </c>
      <c r="R2388" s="2">
        <v>30</v>
      </c>
      <c r="S2388" s="2" t="s">
        <v>10133</v>
      </c>
      <c r="T2388" s="2" t="s">
        <v>11438</v>
      </c>
      <c r="U2388" s="2" t="s">
        <v>480</v>
      </c>
      <c r="V2388" s="2" t="s">
        <v>2861</v>
      </c>
      <c r="W2388" s="2" t="s">
        <v>18728</v>
      </c>
      <c r="X2388" s="2" t="s">
        <v>18729</v>
      </c>
      <c r="Y2388" s="2" t="s">
        <v>18730</v>
      </c>
      <c r="Z2388" s="2" t="s">
        <v>18731</v>
      </c>
      <c r="AA2388" s="2" t="s">
        <v>18732</v>
      </c>
      <c r="AB2388" s="2" t="s">
        <v>18733</v>
      </c>
      <c r="AC2388" s="2">
        <v>22</v>
      </c>
      <c r="AD2388" s="2">
        <v>4</v>
      </c>
      <c r="AE2388" s="2">
        <v>6.3E-2</v>
      </c>
      <c r="AF2388" s="2">
        <v>0.94644296229802705</v>
      </c>
      <c r="AG2388" s="2">
        <v>60.11</v>
      </c>
      <c r="AH2388" s="2">
        <v>189.9</v>
      </c>
      <c r="AI2388" s="2">
        <v>10.1</v>
      </c>
      <c r="AJ2388" s="2">
        <v>14.89</v>
      </c>
      <c r="AK2388" s="2">
        <v>84.58</v>
      </c>
      <c r="AL2388" s="2">
        <v>276501688.203125</v>
      </c>
      <c r="AM2388" s="2">
        <v>320166756.734375</v>
      </c>
      <c r="AN2388" s="2">
        <v>100647226.515625</v>
      </c>
      <c r="AO2388" s="2">
        <v>111837013.066406</v>
      </c>
      <c r="AP2388" s="2">
        <v>140030007.75</v>
      </c>
      <c r="AQ2388" s="2">
        <v>113095963.38281301</v>
      </c>
      <c r="AR2388" s="2">
        <v>138921054.90625</v>
      </c>
      <c r="AS2388" s="2">
        <v>140874658.328125</v>
      </c>
      <c r="AT2388" s="2">
        <v>129175115.1875</v>
      </c>
      <c r="AU2388" s="2">
        <v>118588649.417969</v>
      </c>
      <c r="AV2388" s="2">
        <v>60378739.683593802</v>
      </c>
      <c r="AW2388" s="2">
        <v>9881415.1542968806</v>
      </c>
      <c r="AX2388" s="2">
        <v>13222062.171875</v>
      </c>
      <c r="AY2388" s="2">
        <v>31952203.923828099</v>
      </c>
      <c r="AZ2388" s="2">
        <v>5135486.0146484403</v>
      </c>
      <c r="BA2388" s="2">
        <v>10775206.9296875</v>
      </c>
      <c r="BB2388" s="2">
        <v>7365500.8818359403</v>
      </c>
      <c r="BC2388" s="2">
        <v>7346120.5166015597</v>
      </c>
      <c r="BD2388" s="2">
        <v>8102943.2285156297</v>
      </c>
      <c r="BE2388" s="2">
        <v>4365173.5166015597</v>
      </c>
      <c r="BF2388" s="2">
        <v>481741573.21293598</v>
      </c>
      <c r="BG2388" s="2">
        <v>373722461.41564298</v>
      </c>
      <c r="BH2388" s="2">
        <v>262682549.63681301</v>
      </c>
      <c r="BI2388" s="2">
        <v>367466126.14161801</v>
      </c>
      <c r="BJ2388" s="2">
        <v>389103448.99007702</v>
      </c>
      <c r="BK2388" s="2">
        <v>334173314.73552799</v>
      </c>
      <c r="BL2388" s="2">
        <v>366251509.51705199</v>
      </c>
      <c r="BM2388" s="2">
        <v>385386134.19283599</v>
      </c>
      <c r="BN2388" s="2">
        <v>356927447.44605798</v>
      </c>
      <c r="BO2388" s="2">
        <v>411729599.68220502</v>
      </c>
      <c r="BP2388" s="2">
        <v>95128255.813160896</v>
      </c>
      <c r="BQ2388" s="2">
        <v>9881415.1542968806</v>
      </c>
      <c r="BR2388" s="2">
        <v>16965421.112231001</v>
      </c>
      <c r="BS2388" s="2">
        <v>42520668.433921598</v>
      </c>
      <c r="BT2388" s="2">
        <v>18356242.999670401</v>
      </c>
      <c r="BU2388" s="2">
        <v>23479134.220742598</v>
      </c>
      <c r="BV2388" s="2">
        <v>29525666.983624201</v>
      </c>
      <c r="BW2388" s="2">
        <v>21071461.410995699</v>
      </c>
      <c r="BX2388" s="2">
        <v>17922251.2768135</v>
      </c>
      <c r="BY2388" s="2">
        <v>17894370.581449602</v>
      </c>
      <c r="BZ2388" s="2">
        <v>27</v>
      </c>
      <c r="CA2388" s="2">
        <v>26</v>
      </c>
      <c r="CB2388" s="2">
        <v>27</v>
      </c>
      <c r="CC2388" s="2">
        <v>27</v>
      </c>
      <c r="CD2388" s="2">
        <v>27</v>
      </c>
      <c r="CE2388" s="2">
        <v>27</v>
      </c>
      <c r="CF2388" s="2">
        <v>27</v>
      </c>
      <c r="CG2388" s="2">
        <v>27</v>
      </c>
      <c r="CH2388" s="2">
        <v>27</v>
      </c>
      <c r="CI2388" s="2">
        <v>27</v>
      </c>
      <c r="CJ2388" s="2">
        <v>26</v>
      </c>
      <c r="CK2388" s="2">
        <v>22</v>
      </c>
      <c r="CL2388" s="2">
        <v>23</v>
      </c>
      <c r="CM2388" s="2">
        <v>25</v>
      </c>
      <c r="CN2388" s="2">
        <v>22</v>
      </c>
      <c r="CO2388" s="2">
        <v>24</v>
      </c>
      <c r="CP2388" s="2">
        <v>26</v>
      </c>
      <c r="CQ2388" s="2">
        <v>25</v>
      </c>
      <c r="CR2388" s="2">
        <v>25</v>
      </c>
      <c r="CS2388" s="2">
        <v>22</v>
      </c>
      <c r="CT2388" s="2" t="s">
        <v>119</v>
      </c>
      <c r="CU2388" s="2" t="s">
        <v>119</v>
      </c>
      <c r="CV2388" s="2" t="s">
        <v>119</v>
      </c>
      <c r="CW2388" s="2" t="s">
        <v>119</v>
      </c>
      <c r="CX2388" s="2" t="s">
        <v>119</v>
      </c>
      <c r="CY2388" s="2" t="s">
        <v>119</v>
      </c>
      <c r="CZ2388" s="2" t="s">
        <v>119</v>
      </c>
      <c r="DA2388" s="2" t="s">
        <v>119</v>
      </c>
      <c r="DB2388" s="2" t="s">
        <v>119</v>
      </c>
      <c r="DC2388" s="2" t="s">
        <v>119</v>
      </c>
      <c r="DD2388" s="2" t="s">
        <v>119</v>
      </c>
      <c r="DE2388" s="2" t="s">
        <v>119</v>
      </c>
      <c r="DF2388" s="2" t="s">
        <v>119</v>
      </c>
      <c r="DG2388" s="2" t="s">
        <v>119</v>
      </c>
      <c r="DH2388" s="2" t="s">
        <v>119</v>
      </c>
      <c r="DI2388" s="2" t="s">
        <v>119</v>
      </c>
      <c r="DJ2388" s="2" t="s">
        <v>119</v>
      </c>
      <c r="DK2388" s="2" t="s">
        <v>119</v>
      </c>
      <c r="DL2388" s="2" t="s">
        <v>119</v>
      </c>
      <c r="DM2388" s="2" t="s">
        <v>119</v>
      </c>
      <c r="DN2388" s="2">
        <v>1</v>
      </c>
      <c r="DO2388" s="2" t="s">
        <v>134</v>
      </c>
    </row>
    <row r="2389" spans="1:119">
      <c r="A2389" s="2" t="b">
        <v>1</v>
      </c>
      <c r="B2389" s="2" t="s">
        <v>119</v>
      </c>
      <c r="C2389" s="2" t="s">
        <v>120</v>
      </c>
      <c r="D2389" s="2" t="s">
        <v>18734</v>
      </c>
      <c r="E2389" s="2" t="s">
        <v>18735</v>
      </c>
      <c r="F2389" s="2">
        <v>0</v>
      </c>
      <c r="G2389" s="2" t="b">
        <v>0</v>
      </c>
      <c r="H2389" s="2" t="s">
        <v>123</v>
      </c>
      <c r="I2389" s="2">
        <v>63.143000000000001</v>
      </c>
      <c r="J2389" s="2">
        <v>52</v>
      </c>
      <c r="K2389" s="2">
        <v>8</v>
      </c>
      <c r="L2389" s="2">
        <v>152</v>
      </c>
      <c r="M2389" s="2">
        <v>8</v>
      </c>
      <c r="N2389" s="2">
        <v>103</v>
      </c>
      <c r="O2389" s="2">
        <v>11.4</v>
      </c>
      <c r="P2389" s="2">
        <v>11.36</v>
      </c>
      <c r="Q2389" s="2">
        <v>175.47</v>
      </c>
      <c r="R2389" s="2">
        <v>8</v>
      </c>
      <c r="S2389" s="2" t="s">
        <v>550</v>
      </c>
      <c r="T2389" s="2" t="s">
        <v>8268</v>
      </c>
      <c r="U2389" s="2" t="s">
        <v>235</v>
      </c>
      <c r="V2389" s="2" t="s">
        <v>18736</v>
      </c>
      <c r="W2389" s="2" t="s">
        <v>18737</v>
      </c>
      <c r="X2389" s="2" t="s">
        <v>18738</v>
      </c>
      <c r="Y2389" s="2" t="s">
        <v>18739</v>
      </c>
      <c r="Z2389" s="2" t="s">
        <v>18740</v>
      </c>
      <c r="AA2389" s="2" t="s">
        <v>18741</v>
      </c>
      <c r="AB2389" s="2" t="s">
        <v>18742</v>
      </c>
      <c r="AC2389" s="2">
        <v>50</v>
      </c>
      <c r="AD2389" s="2">
        <v>0</v>
      </c>
      <c r="AE2389" s="2">
        <v>8.8999999999999996E-2</v>
      </c>
      <c r="AF2389" s="2">
        <v>0.891256716588261</v>
      </c>
      <c r="AG2389" s="2">
        <v>104.18</v>
      </c>
      <c r="AH2389" s="2">
        <v>184.5</v>
      </c>
      <c r="AI2389" s="2">
        <v>15.5</v>
      </c>
      <c r="AJ2389" s="2">
        <v>15.96</v>
      </c>
      <c r="AK2389" s="2">
        <v>108.93</v>
      </c>
      <c r="AL2389" s="2">
        <v>308625921.140625</v>
      </c>
      <c r="AM2389" s="2">
        <v>377255084.03125</v>
      </c>
      <c r="AN2389" s="2">
        <v>110492390.5625</v>
      </c>
      <c r="AO2389" s="2">
        <v>126938063.52343801</v>
      </c>
      <c r="AP2389" s="2">
        <v>183475695</v>
      </c>
      <c r="AQ2389" s="2">
        <v>128048280.511719</v>
      </c>
      <c r="AR2389" s="2">
        <v>182631436.74218801</v>
      </c>
      <c r="AS2389" s="2">
        <v>165876324.375</v>
      </c>
      <c r="AT2389" s="2">
        <v>153298279.09375</v>
      </c>
      <c r="AU2389" s="2">
        <v>130625850.265625</v>
      </c>
      <c r="AV2389" s="2">
        <v>145144946.01953101</v>
      </c>
      <c r="AW2389" s="2">
        <v>9674050.3496093806</v>
      </c>
      <c r="AX2389" s="2">
        <v>21687326.441406298</v>
      </c>
      <c r="AY2389" s="2">
        <v>65782415.4140625</v>
      </c>
      <c r="AZ2389" s="2">
        <v>7305983.01953125</v>
      </c>
      <c r="BA2389" s="2">
        <v>20878176.433593798</v>
      </c>
      <c r="BB2389" s="2">
        <v>14765273.8359375</v>
      </c>
      <c r="BC2389" s="2">
        <v>13928294.2119141</v>
      </c>
      <c r="BD2389" s="2">
        <v>15881154.130859399</v>
      </c>
      <c r="BE2389" s="2">
        <v>5924904.20068359</v>
      </c>
      <c r="BF2389" s="2">
        <v>537710774.03098404</v>
      </c>
      <c r="BG2389" s="2">
        <v>440360204.86253899</v>
      </c>
      <c r="BH2389" s="2">
        <v>288377771.28332603</v>
      </c>
      <c r="BI2389" s="2">
        <v>417084086.77884901</v>
      </c>
      <c r="BJ2389" s="2">
        <v>509826621.28968799</v>
      </c>
      <c r="BK2389" s="2">
        <v>378354072.63782799</v>
      </c>
      <c r="BL2389" s="2">
        <v>481489572.88896102</v>
      </c>
      <c r="BM2389" s="2">
        <v>453782363.44041902</v>
      </c>
      <c r="BN2389" s="2">
        <v>423582850.11307198</v>
      </c>
      <c r="BO2389" s="2">
        <v>453521726.58999997</v>
      </c>
      <c r="BP2389" s="2">
        <v>228679591.977061</v>
      </c>
      <c r="BQ2389" s="2">
        <v>9674050.3496093806</v>
      </c>
      <c r="BR2389" s="2">
        <v>27827325.351677999</v>
      </c>
      <c r="BS2389" s="2">
        <v>87540511.486217707</v>
      </c>
      <c r="BT2389" s="2">
        <v>26114451.3441271</v>
      </c>
      <c r="BU2389" s="2">
        <v>45493465.690956302</v>
      </c>
      <c r="BV2389" s="2">
        <v>59188718.485801503</v>
      </c>
      <c r="BW2389" s="2">
        <v>39951633.429384001</v>
      </c>
      <c r="BX2389" s="2">
        <v>35126253.124595404</v>
      </c>
      <c r="BY2389" s="2">
        <v>24288251.319998302</v>
      </c>
      <c r="BZ2389" s="2">
        <v>8</v>
      </c>
      <c r="CA2389" s="2">
        <v>8</v>
      </c>
      <c r="CB2389" s="2">
        <v>8</v>
      </c>
      <c r="CC2389" s="2">
        <v>7</v>
      </c>
      <c r="CD2389" s="2">
        <v>8</v>
      </c>
      <c r="CE2389" s="2">
        <v>8</v>
      </c>
      <c r="CF2389" s="2">
        <v>8</v>
      </c>
      <c r="CG2389" s="2">
        <v>8</v>
      </c>
      <c r="CH2389" s="2">
        <v>8</v>
      </c>
      <c r="CI2389" s="2">
        <v>8</v>
      </c>
      <c r="CJ2389" s="2">
        <v>8</v>
      </c>
      <c r="CK2389" s="2">
        <v>7</v>
      </c>
      <c r="CL2389" s="2">
        <v>7</v>
      </c>
      <c r="CM2389" s="2">
        <v>7</v>
      </c>
      <c r="CN2389" s="2">
        <v>7</v>
      </c>
      <c r="CO2389" s="2">
        <v>7</v>
      </c>
      <c r="CP2389" s="2">
        <v>7</v>
      </c>
      <c r="CQ2389" s="2">
        <v>7</v>
      </c>
      <c r="CR2389" s="2">
        <v>7</v>
      </c>
      <c r="CS2389" s="2">
        <v>7</v>
      </c>
      <c r="CT2389" s="2" t="s">
        <v>119</v>
      </c>
      <c r="CU2389" s="2" t="s">
        <v>119</v>
      </c>
      <c r="CV2389" s="2" t="s">
        <v>119</v>
      </c>
      <c r="CW2389" s="2" t="s">
        <v>119</v>
      </c>
      <c r="CX2389" s="2" t="s">
        <v>119</v>
      </c>
      <c r="CY2389" s="2" t="s">
        <v>119</v>
      </c>
      <c r="CZ2389" s="2" t="s">
        <v>119</v>
      </c>
      <c r="DA2389" s="2" t="s">
        <v>119</v>
      </c>
      <c r="DB2389" s="2" t="s">
        <v>119</v>
      </c>
      <c r="DC2389" s="2" t="s">
        <v>119</v>
      </c>
      <c r="DD2389" s="2" t="s">
        <v>119</v>
      </c>
      <c r="DE2389" s="2" t="s">
        <v>119</v>
      </c>
      <c r="DF2389" s="2" t="s">
        <v>119</v>
      </c>
      <c r="DG2389" s="2" t="s">
        <v>119</v>
      </c>
      <c r="DH2389" s="2" t="s">
        <v>119</v>
      </c>
      <c r="DI2389" s="2" t="s">
        <v>119</v>
      </c>
      <c r="DJ2389" s="2" t="s">
        <v>119</v>
      </c>
      <c r="DK2389" s="2" t="s">
        <v>119</v>
      </c>
      <c r="DL2389" s="2" t="s">
        <v>119</v>
      </c>
      <c r="DM2389" s="2" t="s">
        <v>119</v>
      </c>
      <c r="DN2389" s="2">
        <v>1</v>
      </c>
      <c r="DO2389" s="2" t="s">
        <v>134</v>
      </c>
    </row>
    <row r="2390" spans="1:119">
      <c r="A2390" s="2" t="b">
        <v>0</v>
      </c>
      <c r="B2390" s="2" t="s">
        <v>119</v>
      </c>
      <c r="C2390" s="2" t="s">
        <v>120</v>
      </c>
      <c r="D2390" s="2" t="s">
        <v>18743</v>
      </c>
      <c r="E2390" s="2" t="s">
        <v>18744</v>
      </c>
      <c r="F2390" s="2">
        <v>0</v>
      </c>
      <c r="G2390" s="2" t="b">
        <v>0</v>
      </c>
      <c r="H2390" s="2" t="s">
        <v>123</v>
      </c>
      <c r="I2390" s="2">
        <v>327.029</v>
      </c>
      <c r="J2390" s="2">
        <v>67</v>
      </c>
      <c r="K2390" s="2">
        <v>30</v>
      </c>
      <c r="L2390" s="2">
        <v>487</v>
      </c>
      <c r="M2390" s="2">
        <v>30</v>
      </c>
      <c r="N2390" s="2">
        <v>531</v>
      </c>
      <c r="O2390" s="2">
        <v>57.9</v>
      </c>
      <c r="P2390" s="2">
        <v>7.84</v>
      </c>
      <c r="Q2390" s="2">
        <v>803.16</v>
      </c>
      <c r="R2390" s="2">
        <v>30</v>
      </c>
      <c r="S2390" s="2" t="s">
        <v>639</v>
      </c>
      <c r="T2390" s="2" t="s">
        <v>13282</v>
      </c>
      <c r="U2390" s="2" t="s">
        <v>14166</v>
      </c>
      <c r="V2390" s="2" t="s">
        <v>18745</v>
      </c>
      <c r="W2390" s="2" t="s">
        <v>18746</v>
      </c>
      <c r="X2390" s="2" t="s">
        <v>18747</v>
      </c>
      <c r="Y2390" s="2" t="s">
        <v>18748</v>
      </c>
      <c r="Z2390" s="2" t="s">
        <v>4472</v>
      </c>
      <c r="AA2390" s="2" t="s">
        <v>18749</v>
      </c>
      <c r="AB2390" s="2" t="s">
        <v>18750</v>
      </c>
      <c r="AC2390" s="2">
        <v>9</v>
      </c>
      <c r="AD2390" s="2">
        <v>0</v>
      </c>
      <c r="AE2390" s="2">
        <v>5.3999999999999999E-2</v>
      </c>
      <c r="AF2390" s="2">
        <v>0.87654164045284499</v>
      </c>
      <c r="AG2390" s="2">
        <v>59.14</v>
      </c>
      <c r="AH2390" s="2">
        <v>191.7</v>
      </c>
      <c r="AI2390" s="2">
        <v>8.3000000000000007</v>
      </c>
      <c r="AJ2390" s="2">
        <v>15.42</v>
      </c>
      <c r="AK2390" s="2">
        <v>96.18</v>
      </c>
      <c r="AL2390" s="2">
        <v>309487177.9375</v>
      </c>
      <c r="AM2390" s="2">
        <v>344319267.578125</v>
      </c>
      <c r="AN2390" s="2">
        <v>108416881.82031301</v>
      </c>
      <c r="AO2390" s="2">
        <v>126582664.453125</v>
      </c>
      <c r="AP2390" s="2">
        <v>157559450.08593801</v>
      </c>
      <c r="AQ2390" s="2">
        <v>126146100.824219</v>
      </c>
      <c r="AR2390" s="2">
        <v>155360031.80078101</v>
      </c>
      <c r="AS2390" s="2">
        <v>155450744.703125</v>
      </c>
      <c r="AT2390" s="2">
        <v>145713015.73632801</v>
      </c>
      <c r="AU2390" s="2">
        <v>128631148.652344</v>
      </c>
      <c r="AV2390" s="2">
        <v>66909459.203125</v>
      </c>
      <c r="AW2390" s="2">
        <v>10314254.158203101</v>
      </c>
      <c r="AX2390" s="2">
        <v>13744288.1484375</v>
      </c>
      <c r="AY2390" s="2">
        <v>32002069.185546901</v>
      </c>
      <c r="AZ2390" s="2">
        <v>4731227.1496582003</v>
      </c>
      <c r="BA2390" s="2">
        <v>10197017.661132799</v>
      </c>
      <c r="BB2390" s="2">
        <v>6434570.81103516</v>
      </c>
      <c r="BC2390" s="2">
        <v>6313155.4707031297</v>
      </c>
      <c r="BD2390" s="2">
        <v>7811758.25537109</v>
      </c>
      <c r="BE2390" s="2">
        <v>3961125.5004882799</v>
      </c>
      <c r="BF2390" s="2">
        <v>539211318.95337999</v>
      </c>
      <c r="BG2390" s="2">
        <v>401915069.211532</v>
      </c>
      <c r="BH2390" s="2">
        <v>282960831.86963397</v>
      </c>
      <c r="BI2390" s="2">
        <v>415916341.71823502</v>
      </c>
      <c r="BJ2390" s="2">
        <v>437812769.09497398</v>
      </c>
      <c r="BK2390" s="2">
        <v>372733556.46394098</v>
      </c>
      <c r="BL2390" s="2">
        <v>409591232.97798502</v>
      </c>
      <c r="BM2390" s="2">
        <v>425261450.63646501</v>
      </c>
      <c r="BN2390" s="2">
        <v>402623792.44595999</v>
      </c>
      <c r="BO2390" s="2">
        <v>446596294.00642198</v>
      </c>
      <c r="BP2390" s="2">
        <v>105417572.224096</v>
      </c>
      <c r="BQ2390" s="2">
        <v>10314254.158203101</v>
      </c>
      <c r="BR2390" s="2">
        <v>17635496.891104199</v>
      </c>
      <c r="BS2390" s="2">
        <v>42587027.0571004</v>
      </c>
      <c r="BT2390" s="2">
        <v>16911263.120577201</v>
      </c>
      <c r="BU2390" s="2">
        <v>22219262.041027401</v>
      </c>
      <c r="BV2390" s="2">
        <v>25793900.2380265</v>
      </c>
      <c r="BW2390" s="2">
        <v>18108525.660844799</v>
      </c>
      <c r="BX2390" s="2">
        <v>17278202.551609199</v>
      </c>
      <c r="BY2390" s="2">
        <v>16238036.6681394</v>
      </c>
      <c r="BZ2390" s="2">
        <v>28</v>
      </c>
      <c r="CA2390" s="2">
        <v>28</v>
      </c>
      <c r="CB2390" s="2">
        <v>28</v>
      </c>
      <c r="CC2390" s="2">
        <v>28</v>
      </c>
      <c r="CD2390" s="2">
        <v>28</v>
      </c>
      <c r="CE2390" s="2">
        <v>28</v>
      </c>
      <c r="CF2390" s="2">
        <v>28</v>
      </c>
      <c r="CG2390" s="2">
        <v>28</v>
      </c>
      <c r="CH2390" s="2">
        <v>27</v>
      </c>
      <c r="CI2390" s="2">
        <v>27</v>
      </c>
      <c r="CJ2390" s="2">
        <v>26</v>
      </c>
      <c r="CK2390" s="2">
        <v>22</v>
      </c>
      <c r="CL2390" s="2">
        <v>23</v>
      </c>
      <c r="CM2390" s="2">
        <v>27</v>
      </c>
      <c r="CN2390" s="2">
        <v>23</v>
      </c>
      <c r="CO2390" s="2">
        <v>24</v>
      </c>
      <c r="CP2390" s="2">
        <v>22</v>
      </c>
      <c r="CQ2390" s="2">
        <v>24</v>
      </c>
      <c r="CR2390" s="2">
        <v>24</v>
      </c>
      <c r="CS2390" s="2">
        <v>22</v>
      </c>
      <c r="CT2390" s="2" t="s">
        <v>119</v>
      </c>
      <c r="CU2390" s="2" t="s">
        <v>119</v>
      </c>
      <c r="CV2390" s="2" t="s">
        <v>119</v>
      </c>
      <c r="CW2390" s="2" t="s">
        <v>119</v>
      </c>
      <c r="CX2390" s="2" t="s">
        <v>119</v>
      </c>
      <c r="CY2390" s="2" t="s">
        <v>119</v>
      </c>
      <c r="CZ2390" s="2" t="s">
        <v>119</v>
      </c>
      <c r="DA2390" s="2" t="s">
        <v>119</v>
      </c>
      <c r="DB2390" s="2" t="s">
        <v>119</v>
      </c>
      <c r="DC2390" s="2" t="s">
        <v>119</v>
      </c>
      <c r="DD2390" s="2" t="s">
        <v>119</v>
      </c>
      <c r="DE2390" s="2" t="s">
        <v>119</v>
      </c>
      <c r="DF2390" s="2" t="s">
        <v>119</v>
      </c>
      <c r="DG2390" s="2" t="s">
        <v>119</v>
      </c>
      <c r="DH2390" s="2" t="s">
        <v>119</v>
      </c>
      <c r="DI2390" s="2" t="s">
        <v>119</v>
      </c>
      <c r="DJ2390" s="2" t="s">
        <v>119</v>
      </c>
      <c r="DK2390" s="2" t="s">
        <v>119</v>
      </c>
      <c r="DL2390" s="2" t="s">
        <v>119</v>
      </c>
      <c r="DM2390" s="2" t="s">
        <v>119</v>
      </c>
      <c r="DN2390" s="2">
        <v>1</v>
      </c>
      <c r="DO2390" s="2" t="s">
        <v>134</v>
      </c>
    </row>
    <row r="2391" spans="1:119">
      <c r="A2391" s="2" t="b">
        <v>0</v>
      </c>
      <c r="B2391" s="2" t="s">
        <v>119</v>
      </c>
      <c r="C2391" s="2" t="s">
        <v>120</v>
      </c>
      <c r="D2391" s="2" t="s">
        <v>18751</v>
      </c>
      <c r="E2391" s="2" t="s">
        <v>18752</v>
      </c>
      <c r="F2391" s="2">
        <v>0</v>
      </c>
      <c r="G2391" s="2" t="b">
        <v>0</v>
      </c>
      <c r="H2391" s="2" t="s">
        <v>123</v>
      </c>
      <c r="I2391" s="2">
        <v>292.94799999999998</v>
      </c>
      <c r="J2391" s="2">
        <v>66</v>
      </c>
      <c r="K2391" s="2">
        <v>20</v>
      </c>
      <c r="L2391" s="2">
        <v>442</v>
      </c>
      <c r="M2391" s="2">
        <v>17</v>
      </c>
      <c r="N2391" s="2">
        <v>434</v>
      </c>
      <c r="O2391" s="2">
        <v>47.1</v>
      </c>
      <c r="P2391" s="2">
        <v>7.39</v>
      </c>
      <c r="Q2391" s="2">
        <v>862.96</v>
      </c>
      <c r="R2391" s="2">
        <v>20</v>
      </c>
      <c r="S2391" s="2" t="s">
        <v>639</v>
      </c>
      <c r="T2391" s="2" t="s">
        <v>276</v>
      </c>
      <c r="U2391" s="2" t="s">
        <v>235</v>
      </c>
      <c r="V2391" s="2" t="s">
        <v>12226</v>
      </c>
      <c r="W2391" s="2" t="s">
        <v>18753</v>
      </c>
      <c r="X2391" s="2" t="s">
        <v>18754</v>
      </c>
      <c r="Y2391" s="2" t="s">
        <v>18755</v>
      </c>
      <c r="Z2391" s="2" t="s">
        <v>18756</v>
      </c>
      <c r="AA2391" s="2" t="s">
        <v>18757</v>
      </c>
      <c r="AB2391" s="2" t="s">
        <v>18758</v>
      </c>
      <c r="AC2391" s="2">
        <v>8</v>
      </c>
      <c r="AD2391" s="2">
        <v>3</v>
      </c>
      <c r="AE2391" s="2">
        <v>4.2999999999999997E-2</v>
      </c>
      <c r="AF2391" s="2">
        <v>0.61376626040335502</v>
      </c>
      <c r="AG2391" s="2">
        <v>55.69</v>
      </c>
      <c r="AH2391" s="2">
        <v>193.3</v>
      </c>
      <c r="AI2391" s="2">
        <v>6.7</v>
      </c>
      <c r="AJ2391" s="2">
        <v>17.27</v>
      </c>
      <c r="AK2391" s="2">
        <v>130.41999999999999</v>
      </c>
      <c r="AL2391" s="2">
        <v>328932995.34375</v>
      </c>
      <c r="AM2391" s="2">
        <v>357177681.34375</v>
      </c>
      <c r="AN2391" s="2">
        <v>112541742.02343801</v>
      </c>
      <c r="AO2391" s="2">
        <v>123093892.078125</v>
      </c>
      <c r="AP2391" s="2">
        <v>173816613.984375</v>
      </c>
      <c r="AQ2391" s="2">
        <v>119718295.74218801</v>
      </c>
      <c r="AR2391" s="2">
        <v>163481224.234375</v>
      </c>
      <c r="AS2391" s="2">
        <v>158547937.03125</v>
      </c>
      <c r="AT2391" s="2">
        <v>151498188</v>
      </c>
      <c r="AU2391" s="2">
        <v>126504331.640625</v>
      </c>
      <c r="AV2391" s="2">
        <v>84781328.8515625</v>
      </c>
      <c r="AW2391" s="2">
        <v>13582212.551757799</v>
      </c>
      <c r="AX2391" s="2">
        <v>14177026.3710938</v>
      </c>
      <c r="AY2391" s="2">
        <v>23620405.837890599</v>
      </c>
      <c r="AZ2391" s="2">
        <v>3427577.2919921898</v>
      </c>
      <c r="BA2391" s="2">
        <v>6560374.65234375</v>
      </c>
      <c r="BB2391" s="2">
        <v>5908334.7448730497</v>
      </c>
      <c r="BC2391" s="2">
        <v>5347713.9394531297</v>
      </c>
      <c r="BD2391" s="2">
        <v>5746791.7099609403</v>
      </c>
      <c r="BE2391" s="2">
        <v>2821166.04052734</v>
      </c>
      <c r="BF2391" s="2">
        <v>573091251.94972503</v>
      </c>
      <c r="BG2391" s="2">
        <v>416924366.52710903</v>
      </c>
      <c r="BH2391" s="2">
        <v>293726441.93722999</v>
      </c>
      <c r="BI2391" s="2">
        <v>404453180.86942101</v>
      </c>
      <c r="BJ2391" s="2">
        <v>482986790.33028299</v>
      </c>
      <c r="BK2391" s="2">
        <v>353740827.93068898</v>
      </c>
      <c r="BL2391" s="2">
        <v>431001947.06944901</v>
      </c>
      <c r="BM2391" s="2">
        <v>433734337.04736</v>
      </c>
      <c r="BN2391" s="2">
        <v>418608967.03714103</v>
      </c>
      <c r="BO2391" s="2">
        <v>439212168.11300701</v>
      </c>
      <c r="BP2391" s="2">
        <v>133575162.07584301</v>
      </c>
      <c r="BQ2391" s="2">
        <v>13582212.551757799</v>
      </c>
      <c r="BR2391" s="2">
        <v>18190749.6257599</v>
      </c>
      <c r="BS2391" s="2">
        <v>31433056.9278391</v>
      </c>
      <c r="BT2391" s="2">
        <v>12251506.7692708</v>
      </c>
      <c r="BU2391" s="2">
        <v>14295030.9915954</v>
      </c>
      <c r="BV2391" s="2">
        <v>23684407.469843999</v>
      </c>
      <c r="BW2391" s="2">
        <v>15339272.975113099</v>
      </c>
      <c r="BX2391" s="2">
        <v>12710868.4038375</v>
      </c>
      <c r="BY2391" s="2">
        <v>11564944.7631351</v>
      </c>
      <c r="BZ2391" s="2">
        <v>18</v>
      </c>
      <c r="CA2391" s="2">
        <v>18</v>
      </c>
      <c r="CB2391" s="2">
        <v>18</v>
      </c>
      <c r="CC2391" s="2">
        <v>18</v>
      </c>
      <c r="CD2391" s="2">
        <v>18</v>
      </c>
      <c r="CE2391" s="2">
        <v>18</v>
      </c>
      <c r="CF2391" s="2">
        <v>18</v>
      </c>
      <c r="CG2391" s="2">
        <v>18</v>
      </c>
      <c r="CH2391" s="2">
        <v>18</v>
      </c>
      <c r="CI2391" s="2">
        <v>18</v>
      </c>
      <c r="CJ2391" s="2">
        <v>18</v>
      </c>
      <c r="CK2391" s="2">
        <v>15</v>
      </c>
      <c r="CL2391" s="2">
        <v>16</v>
      </c>
      <c r="CM2391" s="2">
        <v>17</v>
      </c>
      <c r="CN2391" s="2">
        <v>17</v>
      </c>
      <c r="CO2391" s="2">
        <v>15</v>
      </c>
      <c r="CP2391" s="2">
        <v>17</v>
      </c>
      <c r="CQ2391" s="2">
        <v>17</v>
      </c>
      <c r="CR2391" s="2">
        <v>17</v>
      </c>
      <c r="CS2391" s="2">
        <v>15</v>
      </c>
      <c r="CT2391" s="2" t="s">
        <v>119</v>
      </c>
      <c r="CU2391" s="2" t="s">
        <v>119</v>
      </c>
      <c r="CV2391" s="2" t="s">
        <v>119</v>
      </c>
      <c r="CW2391" s="2" t="s">
        <v>119</v>
      </c>
      <c r="CX2391" s="2" t="s">
        <v>119</v>
      </c>
      <c r="CY2391" s="2" t="s">
        <v>119</v>
      </c>
      <c r="CZ2391" s="2" t="s">
        <v>119</v>
      </c>
      <c r="DA2391" s="2" t="s">
        <v>119</v>
      </c>
      <c r="DB2391" s="2" t="s">
        <v>119</v>
      </c>
      <c r="DC2391" s="2" t="s">
        <v>119</v>
      </c>
      <c r="DD2391" s="2" t="s">
        <v>119</v>
      </c>
      <c r="DE2391" s="2" t="s">
        <v>119</v>
      </c>
      <c r="DF2391" s="2" t="s">
        <v>119</v>
      </c>
      <c r="DG2391" s="2" t="s">
        <v>119</v>
      </c>
      <c r="DH2391" s="2" t="s">
        <v>119</v>
      </c>
      <c r="DI2391" s="2" t="s">
        <v>119</v>
      </c>
      <c r="DJ2391" s="2" t="s">
        <v>119</v>
      </c>
      <c r="DK2391" s="2" t="s">
        <v>119</v>
      </c>
      <c r="DL2391" s="2" t="s">
        <v>119</v>
      </c>
      <c r="DM2391" s="2" t="s">
        <v>135</v>
      </c>
      <c r="DN2391" s="2">
        <v>1</v>
      </c>
      <c r="DO2391" s="2" t="s">
        <v>134</v>
      </c>
    </row>
    <row r="2392" spans="1:119">
      <c r="A2392" s="2" t="b">
        <v>1</v>
      </c>
      <c r="B2392" s="2" t="s">
        <v>119</v>
      </c>
      <c r="C2392" s="2" t="s">
        <v>120</v>
      </c>
      <c r="D2392" s="2" t="s">
        <v>18759</v>
      </c>
      <c r="E2392" s="2" t="s">
        <v>18760</v>
      </c>
      <c r="F2392" s="2">
        <v>0</v>
      </c>
      <c r="G2392" s="2" t="b">
        <v>0</v>
      </c>
      <c r="H2392" s="2" t="s">
        <v>123</v>
      </c>
      <c r="I2392" s="2">
        <v>215.21600000000001</v>
      </c>
      <c r="J2392" s="2">
        <v>59</v>
      </c>
      <c r="K2392" s="2">
        <v>20</v>
      </c>
      <c r="L2392" s="2">
        <v>397</v>
      </c>
      <c r="M2392" s="2">
        <v>7</v>
      </c>
      <c r="N2392" s="2">
        <v>449</v>
      </c>
      <c r="O2392" s="2">
        <v>49.9</v>
      </c>
      <c r="P2392" s="2">
        <v>5.0999999999999996</v>
      </c>
      <c r="Q2392" s="2">
        <v>687.81</v>
      </c>
      <c r="R2392" s="2">
        <v>20</v>
      </c>
      <c r="S2392" s="2" t="s">
        <v>1028</v>
      </c>
      <c r="T2392" s="2" t="s">
        <v>9284</v>
      </c>
      <c r="U2392" s="2" t="s">
        <v>163</v>
      </c>
      <c r="V2392" s="2" t="s">
        <v>7368</v>
      </c>
      <c r="W2392" s="2" t="s">
        <v>18761</v>
      </c>
      <c r="X2392" s="2" t="s">
        <v>18762</v>
      </c>
      <c r="Y2392" s="2" t="s">
        <v>18763</v>
      </c>
      <c r="Z2392" s="2" t="s">
        <v>18764</v>
      </c>
      <c r="AA2392" s="2" t="s">
        <v>18765</v>
      </c>
      <c r="AB2392" s="2" t="s">
        <v>18766</v>
      </c>
      <c r="AC2392" s="2">
        <v>35</v>
      </c>
      <c r="AD2392" s="2">
        <v>11</v>
      </c>
      <c r="AE2392" s="2">
        <v>6.9000000000000006E-2</v>
      </c>
      <c r="AF2392" s="2">
        <v>0.99116116055856496</v>
      </c>
      <c r="AG2392" s="2">
        <v>64.08</v>
      </c>
      <c r="AH2392" s="2">
        <v>188.3</v>
      </c>
      <c r="AI2392" s="2">
        <v>11.7</v>
      </c>
      <c r="AJ2392" s="2">
        <v>15.85</v>
      </c>
      <c r="AK2392" s="2">
        <v>74.94</v>
      </c>
      <c r="AL2392" s="2">
        <v>339777493.0625</v>
      </c>
      <c r="AM2392" s="2">
        <v>383555314.859375</v>
      </c>
      <c r="AN2392" s="2">
        <v>119810742.128906</v>
      </c>
      <c r="AO2392" s="2">
        <v>126637950.53906301</v>
      </c>
      <c r="AP2392" s="2">
        <v>174313829.984375</v>
      </c>
      <c r="AQ2392" s="2">
        <v>137093844.015625</v>
      </c>
      <c r="AR2392" s="2">
        <v>166167003.36718801</v>
      </c>
      <c r="AS2392" s="2">
        <v>165488463.65625</v>
      </c>
      <c r="AT2392" s="2">
        <v>155908936.3125</v>
      </c>
      <c r="AU2392" s="2">
        <v>121090980.902344</v>
      </c>
      <c r="AV2392" s="2">
        <v>68822946.740234405</v>
      </c>
      <c r="AW2392" s="2">
        <v>12352452.0898438</v>
      </c>
      <c r="AX2392" s="2">
        <v>17732509.652343798</v>
      </c>
      <c r="AY2392" s="2">
        <v>44155979.503906302</v>
      </c>
      <c r="AZ2392" s="2">
        <v>5867779.0595703097</v>
      </c>
      <c r="BA2392" s="2">
        <v>16319115.0546875</v>
      </c>
      <c r="BB2392" s="2">
        <v>10889122.389160199</v>
      </c>
      <c r="BC2392" s="2">
        <v>10813267.470703101</v>
      </c>
      <c r="BD2392" s="2">
        <v>10540633.763671899</v>
      </c>
      <c r="BE2392" s="2">
        <v>4944211.0927734403</v>
      </c>
      <c r="BF2392" s="2">
        <v>591985333.30483401</v>
      </c>
      <c r="BG2392" s="2">
        <v>447714303.072451</v>
      </c>
      <c r="BH2392" s="2">
        <v>312698047.48582798</v>
      </c>
      <c r="BI2392" s="2">
        <v>416097996.818564</v>
      </c>
      <c r="BJ2392" s="2">
        <v>484368411.76701403</v>
      </c>
      <c r="BK2392" s="2">
        <v>405081692.699027</v>
      </c>
      <c r="BL2392" s="2">
        <v>438082735.95552301</v>
      </c>
      <c r="BM2392" s="2">
        <v>452721305.72586501</v>
      </c>
      <c r="BN2392" s="2">
        <v>430796431.58263397</v>
      </c>
      <c r="BO2392" s="2">
        <v>420417479.55427098</v>
      </c>
      <c r="BP2392" s="2">
        <v>108432321.006189</v>
      </c>
      <c r="BQ2392" s="2">
        <v>12352452.0898438</v>
      </c>
      <c r="BR2392" s="2">
        <v>22752842.160176501</v>
      </c>
      <c r="BS2392" s="2">
        <v>58760947.080100298</v>
      </c>
      <c r="BT2392" s="2">
        <v>20973745.810740702</v>
      </c>
      <c r="BU2392" s="2">
        <v>35559288.581000097</v>
      </c>
      <c r="BV2392" s="2">
        <v>43650609.315537699</v>
      </c>
      <c r="BW2392" s="2">
        <v>31016554.618287701</v>
      </c>
      <c r="BX2392" s="2">
        <v>23313983.771301601</v>
      </c>
      <c r="BY2392" s="2">
        <v>20268047.8085282</v>
      </c>
      <c r="BZ2392" s="2">
        <v>18</v>
      </c>
      <c r="CA2392" s="2">
        <v>17</v>
      </c>
      <c r="CB2392" s="2">
        <v>17</v>
      </c>
      <c r="CC2392" s="2">
        <v>17</v>
      </c>
      <c r="CD2392" s="2">
        <v>18</v>
      </c>
      <c r="CE2392" s="2">
        <v>17</v>
      </c>
      <c r="CF2392" s="2">
        <v>17</v>
      </c>
      <c r="CG2392" s="2">
        <v>18</v>
      </c>
      <c r="CH2392" s="2">
        <v>17</v>
      </c>
      <c r="CI2392" s="2">
        <v>16</v>
      </c>
      <c r="CJ2392" s="2">
        <v>17</v>
      </c>
      <c r="CK2392" s="2">
        <v>13</v>
      </c>
      <c r="CL2392" s="2">
        <v>14</v>
      </c>
      <c r="CM2392" s="2">
        <v>15</v>
      </c>
      <c r="CN2392" s="2">
        <v>14</v>
      </c>
      <c r="CO2392" s="2">
        <v>14</v>
      </c>
      <c r="CP2392" s="2">
        <v>16</v>
      </c>
      <c r="CQ2392" s="2">
        <v>15</v>
      </c>
      <c r="CR2392" s="2">
        <v>15</v>
      </c>
      <c r="CS2392" s="2">
        <v>12</v>
      </c>
      <c r="CT2392" s="2" t="s">
        <v>119</v>
      </c>
      <c r="CU2392" s="2" t="s">
        <v>119</v>
      </c>
      <c r="CV2392" s="2" t="s">
        <v>119</v>
      </c>
      <c r="CW2392" s="2" t="s">
        <v>119</v>
      </c>
      <c r="CX2392" s="2" t="s">
        <v>119</v>
      </c>
      <c r="CY2392" s="2" t="s">
        <v>119</v>
      </c>
      <c r="CZ2392" s="2" t="s">
        <v>119</v>
      </c>
      <c r="DA2392" s="2" t="s">
        <v>119</v>
      </c>
      <c r="DB2392" s="2" t="s">
        <v>119</v>
      </c>
      <c r="DC2392" s="2" t="s">
        <v>119</v>
      </c>
      <c r="DD2392" s="2" t="s">
        <v>119</v>
      </c>
      <c r="DE2392" s="2" t="s">
        <v>119</v>
      </c>
      <c r="DF2392" s="2" t="s">
        <v>119</v>
      </c>
      <c r="DG2392" s="2" t="s">
        <v>119</v>
      </c>
      <c r="DH2392" s="2" t="s">
        <v>119</v>
      </c>
      <c r="DI2392" s="2" t="s">
        <v>119</v>
      </c>
      <c r="DJ2392" s="2" t="s">
        <v>119</v>
      </c>
      <c r="DK2392" s="2" t="s">
        <v>119</v>
      </c>
      <c r="DL2392" s="2" t="s">
        <v>119</v>
      </c>
      <c r="DM2392" s="2" t="s">
        <v>119</v>
      </c>
      <c r="DN2392" s="2">
        <v>1</v>
      </c>
      <c r="DO2392" s="2" t="s">
        <v>134</v>
      </c>
    </row>
    <row r="2393" spans="1:119">
      <c r="A2393" s="2" t="b">
        <v>0</v>
      </c>
      <c r="B2393" s="2" t="s">
        <v>119</v>
      </c>
      <c r="C2393" s="2" t="s">
        <v>120</v>
      </c>
      <c r="D2393" s="2" t="s">
        <v>18767</v>
      </c>
      <c r="E2393" s="2" t="s">
        <v>18768</v>
      </c>
      <c r="F2393" s="2">
        <v>0</v>
      </c>
      <c r="G2393" s="2" t="b">
        <v>0</v>
      </c>
      <c r="H2393" s="2" t="s">
        <v>123</v>
      </c>
      <c r="I2393" s="2">
        <v>218.285</v>
      </c>
      <c r="J2393" s="2">
        <v>58</v>
      </c>
      <c r="K2393" s="2">
        <v>16</v>
      </c>
      <c r="L2393" s="2">
        <v>286</v>
      </c>
      <c r="M2393" s="2">
        <v>16</v>
      </c>
      <c r="N2393" s="2">
        <v>462</v>
      </c>
      <c r="O2393" s="2">
        <v>50.1</v>
      </c>
      <c r="P2393" s="2">
        <v>9.01</v>
      </c>
      <c r="Q2393" s="2">
        <v>506.83</v>
      </c>
      <c r="R2393" s="2">
        <v>16</v>
      </c>
      <c r="S2393" s="2" t="s">
        <v>351</v>
      </c>
      <c r="T2393" s="2" t="s">
        <v>1125</v>
      </c>
      <c r="U2393" s="2" t="s">
        <v>235</v>
      </c>
      <c r="V2393" s="2" t="s">
        <v>14195</v>
      </c>
      <c r="W2393" s="2" t="s">
        <v>18769</v>
      </c>
      <c r="X2393" s="2" t="s">
        <v>18770</v>
      </c>
      <c r="Y2393" s="2" t="s">
        <v>18771</v>
      </c>
      <c r="Z2393" s="2" t="s">
        <v>18772</v>
      </c>
      <c r="AA2393" s="2" t="s">
        <v>18773</v>
      </c>
      <c r="AB2393" s="2" t="s">
        <v>18774</v>
      </c>
      <c r="AC2393" s="2">
        <v>9</v>
      </c>
      <c r="AD2393" s="2">
        <v>0</v>
      </c>
      <c r="AE2393" s="2">
        <v>5.8999999999999997E-2</v>
      </c>
      <c r="AF2393" s="2">
        <v>0.92095080407938901</v>
      </c>
      <c r="AG2393" s="2">
        <v>63.97</v>
      </c>
      <c r="AH2393" s="2">
        <v>190.2</v>
      </c>
      <c r="AI2393" s="2">
        <v>9.8000000000000007</v>
      </c>
      <c r="AJ2393" s="2">
        <v>20.16</v>
      </c>
      <c r="AK2393" s="2">
        <v>69.69</v>
      </c>
      <c r="AL2393" s="2">
        <v>357431496.46875</v>
      </c>
      <c r="AM2393" s="2">
        <v>381780436.53125</v>
      </c>
      <c r="AN2393" s="2">
        <v>119530498.47656301</v>
      </c>
      <c r="AO2393" s="2">
        <v>111067194.33593801</v>
      </c>
      <c r="AP2393" s="2">
        <v>176420264.88281301</v>
      </c>
      <c r="AQ2393" s="2">
        <v>119886758.78906301</v>
      </c>
      <c r="AR2393" s="2">
        <v>163744182.99218801</v>
      </c>
      <c r="AS2393" s="2">
        <v>152162727.75</v>
      </c>
      <c r="AT2393" s="2">
        <v>143234961.80468801</v>
      </c>
      <c r="AU2393" s="2">
        <v>120962193.375</v>
      </c>
      <c r="AV2393" s="2">
        <v>50234272.3671875</v>
      </c>
      <c r="AW2393" s="2">
        <v>10094954.015625</v>
      </c>
      <c r="AX2393" s="2">
        <v>12589012.1601563</v>
      </c>
      <c r="AY2393" s="2">
        <v>32172718.925781298</v>
      </c>
      <c r="AZ2393" s="2">
        <v>5163147.17578125</v>
      </c>
      <c r="BA2393" s="2">
        <v>12198910.6103516</v>
      </c>
      <c r="BB2393" s="2">
        <v>8069141.5800781297</v>
      </c>
      <c r="BC2393" s="2">
        <v>8226063.0175781297</v>
      </c>
      <c r="BD2393" s="2">
        <v>8969826.98828125</v>
      </c>
      <c r="BE2393" s="2">
        <v>4330585.69140625</v>
      </c>
      <c r="BF2393" s="2">
        <v>622743436.192747</v>
      </c>
      <c r="BG2393" s="2">
        <v>445642533.02278697</v>
      </c>
      <c r="BH2393" s="2">
        <v>311966630.24100399</v>
      </c>
      <c r="BI2393" s="2">
        <v>364936710.35197598</v>
      </c>
      <c r="BJ2393" s="2">
        <v>490221593.504448</v>
      </c>
      <c r="BK2393" s="2">
        <v>354238598.61233699</v>
      </c>
      <c r="BL2393" s="2">
        <v>431695211.61494601</v>
      </c>
      <c r="BM2393" s="2">
        <v>416266531.62289798</v>
      </c>
      <c r="BN2393" s="2">
        <v>395776610.90352201</v>
      </c>
      <c r="BO2393" s="2">
        <v>419970340.32688701</v>
      </c>
      <c r="BP2393" s="2">
        <v>79145386.892404601</v>
      </c>
      <c r="BQ2393" s="2">
        <v>10094954.015625</v>
      </c>
      <c r="BR2393" s="2">
        <v>16153145.3950016</v>
      </c>
      <c r="BS2393" s="2">
        <v>42814120.657283403</v>
      </c>
      <c r="BT2393" s="2">
        <v>18455114.848207999</v>
      </c>
      <c r="BU2393" s="2">
        <v>26581379.033951599</v>
      </c>
      <c r="BV2393" s="2">
        <v>32346311.6710287</v>
      </c>
      <c r="BW2393" s="2">
        <v>23595470.431991301</v>
      </c>
      <c r="BX2393" s="2">
        <v>19839642.048555899</v>
      </c>
      <c r="BY2393" s="2">
        <v>17752583.007760402</v>
      </c>
      <c r="BZ2393" s="2">
        <v>16</v>
      </c>
      <c r="CA2393" s="2">
        <v>15</v>
      </c>
      <c r="CB2393" s="2">
        <v>15</v>
      </c>
      <c r="CC2393" s="2">
        <v>14</v>
      </c>
      <c r="CD2393" s="2">
        <v>15</v>
      </c>
      <c r="CE2393" s="2">
        <v>14</v>
      </c>
      <c r="CF2393" s="2">
        <v>14</v>
      </c>
      <c r="CG2393" s="2">
        <v>15</v>
      </c>
      <c r="CH2393" s="2">
        <v>15</v>
      </c>
      <c r="CI2393" s="2">
        <v>14</v>
      </c>
      <c r="CJ2393" s="2">
        <v>14</v>
      </c>
      <c r="CK2393" s="2">
        <v>13</v>
      </c>
      <c r="CL2393" s="2">
        <v>12</v>
      </c>
      <c r="CM2393" s="2">
        <v>14</v>
      </c>
      <c r="CN2393" s="2">
        <v>10</v>
      </c>
      <c r="CO2393" s="2">
        <v>13</v>
      </c>
      <c r="CP2393" s="2">
        <v>13</v>
      </c>
      <c r="CQ2393" s="2">
        <v>12</v>
      </c>
      <c r="CR2393" s="2">
        <v>13</v>
      </c>
      <c r="CS2393" s="2">
        <v>11</v>
      </c>
      <c r="CT2393" s="2" t="s">
        <v>119</v>
      </c>
      <c r="CU2393" s="2" t="s">
        <v>119</v>
      </c>
      <c r="CV2393" s="2" t="s">
        <v>119</v>
      </c>
      <c r="CW2393" s="2" t="s">
        <v>119</v>
      </c>
      <c r="CX2393" s="2" t="s">
        <v>119</v>
      </c>
      <c r="CY2393" s="2" t="s">
        <v>119</v>
      </c>
      <c r="CZ2393" s="2" t="s">
        <v>119</v>
      </c>
      <c r="DA2393" s="2" t="s">
        <v>119</v>
      </c>
      <c r="DB2393" s="2" t="s">
        <v>119</v>
      </c>
      <c r="DC2393" s="2" t="s">
        <v>119</v>
      </c>
      <c r="DD2393" s="2" t="s">
        <v>119</v>
      </c>
      <c r="DE2393" s="2" t="s">
        <v>119</v>
      </c>
      <c r="DF2393" s="2" t="s">
        <v>119</v>
      </c>
      <c r="DG2393" s="2" t="s">
        <v>119</v>
      </c>
      <c r="DH2393" s="2" t="s">
        <v>119</v>
      </c>
      <c r="DI2393" s="2" t="s">
        <v>119</v>
      </c>
      <c r="DJ2393" s="2" t="s">
        <v>119</v>
      </c>
      <c r="DK2393" s="2" t="s">
        <v>119</v>
      </c>
      <c r="DL2393" s="2" t="s">
        <v>119</v>
      </c>
      <c r="DM2393" s="2" t="s">
        <v>119</v>
      </c>
      <c r="DN2393" s="2">
        <v>1</v>
      </c>
      <c r="DO2393" s="2" t="s">
        <v>134</v>
      </c>
    </row>
    <row r="2394" spans="1:119">
      <c r="A2394" s="2" t="b">
        <v>1</v>
      </c>
      <c r="B2394" s="2" t="s">
        <v>119</v>
      </c>
      <c r="C2394" s="2" t="s">
        <v>120</v>
      </c>
      <c r="D2394" s="2" t="s">
        <v>18775</v>
      </c>
      <c r="E2394" s="2" t="s">
        <v>18776</v>
      </c>
      <c r="F2394" s="2">
        <v>0</v>
      </c>
      <c r="G2394" s="2" t="b">
        <v>0</v>
      </c>
      <c r="H2394" s="2" t="s">
        <v>123</v>
      </c>
      <c r="I2394" s="2">
        <v>47.912999999999997</v>
      </c>
      <c r="J2394" s="2">
        <v>41</v>
      </c>
      <c r="K2394" s="2">
        <v>5</v>
      </c>
      <c r="L2394" s="2">
        <v>136</v>
      </c>
      <c r="M2394" s="2">
        <v>1</v>
      </c>
      <c r="N2394" s="2">
        <v>126</v>
      </c>
      <c r="O2394" s="2">
        <v>13.9</v>
      </c>
      <c r="P2394" s="2">
        <v>10.32</v>
      </c>
      <c r="Q2394" s="2">
        <v>292.7</v>
      </c>
      <c r="R2394" s="2">
        <v>5</v>
      </c>
      <c r="S2394" s="2" t="s">
        <v>5139</v>
      </c>
      <c r="T2394" s="2" t="s">
        <v>831</v>
      </c>
      <c r="U2394" s="2" t="s">
        <v>235</v>
      </c>
      <c r="V2394" s="2" t="s">
        <v>11288</v>
      </c>
      <c r="W2394" s="2" t="s">
        <v>18777</v>
      </c>
      <c r="X2394" s="2" t="s">
        <v>18778</v>
      </c>
      <c r="Y2394" s="2" t="s">
        <v>18779</v>
      </c>
      <c r="Z2394" s="2" t="s">
        <v>18780</v>
      </c>
      <c r="AA2394" s="2" t="s">
        <v>18781</v>
      </c>
      <c r="AB2394" s="2" t="s">
        <v>134</v>
      </c>
      <c r="AC2394" s="2">
        <v>43</v>
      </c>
      <c r="AD2394" s="2">
        <v>5</v>
      </c>
      <c r="AE2394" s="2">
        <v>0.105</v>
      </c>
      <c r="AF2394" s="2">
        <v>0.75072191384485898</v>
      </c>
      <c r="AG2394" s="2">
        <v>67.89</v>
      </c>
      <c r="AH2394" s="2">
        <v>183</v>
      </c>
      <c r="AI2394" s="2">
        <v>17</v>
      </c>
      <c r="AJ2394" s="2">
        <v>15.92</v>
      </c>
      <c r="AK2394" s="2">
        <v>100.9</v>
      </c>
      <c r="AL2394" s="2">
        <v>368470741.75</v>
      </c>
      <c r="AM2394" s="2">
        <v>401176897.8125</v>
      </c>
      <c r="AN2394" s="2">
        <v>139693121.109375</v>
      </c>
      <c r="AO2394" s="2">
        <v>148183330.421875</v>
      </c>
      <c r="AP2394" s="2">
        <v>223770927.6875</v>
      </c>
      <c r="AQ2394" s="2">
        <v>156452578.03125</v>
      </c>
      <c r="AR2394" s="2">
        <v>204248406.25</v>
      </c>
      <c r="AS2394" s="2">
        <v>202672414.6875</v>
      </c>
      <c r="AT2394" s="2">
        <v>180160750.6875</v>
      </c>
      <c r="AU2394" s="2">
        <v>166934105.359375</v>
      </c>
      <c r="AV2394" s="2">
        <v>169362718.1875</v>
      </c>
      <c r="AW2394" s="2">
        <v>16206721.345703101</v>
      </c>
      <c r="AX2394" s="2">
        <v>24112195.0625</v>
      </c>
      <c r="AY2394" s="2">
        <v>57209578.640625</v>
      </c>
      <c r="AZ2394" s="2">
        <v>12831334.4365234</v>
      </c>
      <c r="BA2394" s="2">
        <v>26743089.1484375</v>
      </c>
      <c r="BB2394" s="2">
        <v>19123018.394531298</v>
      </c>
      <c r="BC2394" s="2">
        <v>16674972.2851563</v>
      </c>
      <c r="BD2394" s="2">
        <v>18092379.515625</v>
      </c>
      <c r="BE2394" s="2">
        <v>11802090.396484399</v>
      </c>
      <c r="BF2394" s="2">
        <v>641976821.07163501</v>
      </c>
      <c r="BG2394" s="2">
        <v>468283525.88138002</v>
      </c>
      <c r="BH2394" s="2">
        <v>364589730.78645098</v>
      </c>
      <c r="BI2394" s="2">
        <v>486890278.05631101</v>
      </c>
      <c r="BJ2394" s="2">
        <v>621795579.00449598</v>
      </c>
      <c r="BK2394" s="2">
        <v>462282428.44224399</v>
      </c>
      <c r="BL2394" s="2">
        <v>538480557.57996595</v>
      </c>
      <c r="BM2394" s="2">
        <v>554444208.28347898</v>
      </c>
      <c r="BN2394" s="2">
        <v>497807312.03154898</v>
      </c>
      <c r="BO2394" s="2">
        <v>579580868.07006097</v>
      </c>
      <c r="BP2394" s="2">
        <v>266835314.30734</v>
      </c>
      <c r="BQ2394" s="2">
        <v>16206721.345703101</v>
      </c>
      <c r="BR2394" s="2">
        <v>30938709.700346202</v>
      </c>
      <c r="BS2394" s="2">
        <v>76132135.686837405</v>
      </c>
      <c r="BT2394" s="2">
        <v>45864226.337103099</v>
      </c>
      <c r="BU2394" s="2">
        <v>58273087.810821302</v>
      </c>
      <c r="BV2394" s="2">
        <v>76657362.737008005</v>
      </c>
      <c r="BW2394" s="2">
        <v>47830148.4766059</v>
      </c>
      <c r="BX2394" s="2">
        <v>40017085.487331599</v>
      </c>
      <c r="BY2394" s="2">
        <v>48380889.874654599</v>
      </c>
      <c r="BZ2394" s="2">
        <v>6</v>
      </c>
      <c r="CA2394" s="2">
        <v>6</v>
      </c>
      <c r="CB2394" s="2">
        <v>6</v>
      </c>
      <c r="CC2394" s="2">
        <v>6</v>
      </c>
      <c r="CD2394" s="2">
        <v>6</v>
      </c>
      <c r="CE2394" s="2">
        <v>6</v>
      </c>
      <c r="CF2394" s="2">
        <v>6</v>
      </c>
      <c r="CG2394" s="2">
        <v>6</v>
      </c>
      <c r="CH2394" s="2">
        <v>6</v>
      </c>
      <c r="CI2394" s="2">
        <v>6</v>
      </c>
      <c r="CJ2394" s="2">
        <v>6</v>
      </c>
      <c r="CK2394" s="2">
        <v>5</v>
      </c>
      <c r="CL2394" s="2">
        <v>5</v>
      </c>
      <c r="CM2394" s="2">
        <v>5</v>
      </c>
      <c r="CN2394" s="2">
        <v>6</v>
      </c>
      <c r="CO2394" s="2">
        <v>6</v>
      </c>
      <c r="CP2394" s="2">
        <v>6</v>
      </c>
      <c r="CQ2394" s="2">
        <v>6</v>
      </c>
      <c r="CR2394" s="2">
        <v>6</v>
      </c>
      <c r="CS2394" s="2">
        <v>6</v>
      </c>
      <c r="CT2394" s="2" t="s">
        <v>119</v>
      </c>
      <c r="CU2394" s="2" t="s">
        <v>119</v>
      </c>
      <c r="CV2394" s="2" t="s">
        <v>119</v>
      </c>
      <c r="CW2394" s="2" t="s">
        <v>119</v>
      </c>
      <c r="CX2394" s="2" t="s">
        <v>119</v>
      </c>
      <c r="CY2394" s="2" t="s">
        <v>119</v>
      </c>
      <c r="CZ2394" s="2" t="s">
        <v>119</v>
      </c>
      <c r="DA2394" s="2" t="s">
        <v>119</v>
      </c>
      <c r="DB2394" s="2" t="s">
        <v>119</v>
      </c>
      <c r="DC2394" s="2" t="s">
        <v>119</v>
      </c>
      <c r="DD2394" s="2" t="s">
        <v>119</v>
      </c>
      <c r="DE2394" s="2" t="s">
        <v>119</v>
      </c>
      <c r="DF2394" s="2" t="s">
        <v>119</v>
      </c>
      <c r="DG2394" s="2" t="s">
        <v>119</v>
      </c>
      <c r="DH2394" s="2" t="s">
        <v>119</v>
      </c>
      <c r="DI2394" s="2" t="s">
        <v>119</v>
      </c>
      <c r="DJ2394" s="2" t="s">
        <v>119</v>
      </c>
      <c r="DK2394" s="2" t="s">
        <v>119</v>
      </c>
      <c r="DL2394" s="2" t="s">
        <v>119</v>
      </c>
      <c r="DM2394" s="2" t="s">
        <v>135</v>
      </c>
      <c r="DN2394" s="2">
        <v>1</v>
      </c>
      <c r="DO2394" s="2" t="s">
        <v>134</v>
      </c>
    </row>
    <row r="2395" spans="1:119">
      <c r="A2395" s="2" t="b">
        <v>0</v>
      </c>
      <c r="B2395" s="2" t="s">
        <v>119</v>
      </c>
      <c r="C2395" s="2" t="s">
        <v>120</v>
      </c>
      <c r="D2395" s="2" t="s">
        <v>18782</v>
      </c>
      <c r="E2395" s="2" t="s">
        <v>18783</v>
      </c>
      <c r="F2395" s="2">
        <v>0</v>
      </c>
      <c r="G2395" s="2" t="b">
        <v>0</v>
      </c>
      <c r="H2395" s="2" t="s">
        <v>123</v>
      </c>
      <c r="I2395" s="2">
        <v>357.66500000000002</v>
      </c>
      <c r="J2395" s="2">
        <v>56</v>
      </c>
      <c r="K2395" s="2">
        <v>35</v>
      </c>
      <c r="L2395" s="2">
        <v>588</v>
      </c>
      <c r="M2395" s="2">
        <v>22</v>
      </c>
      <c r="N2395" s="2">
        <v>724</v>
      </c>
      <c r="O2395" s="2">
        <v>83.2</v>
      </c>
      <c r="P2395" s="2">
        <v>5.03</v>
      </c>
      <c r="Q2395" s="2">
        <v>818.34</v>
      </c>
      <c r="R2395" s="2">
        <v>35</v>
      </c>
      <c r="S2395" s="2" t="s">
        <v>6916</v>
      </c>
      <c r="T2395" s="2" t="s">
        <v>11438</v>
      </c>
      <c r="U2395" s="2" t="s">
        <v>18784</v>
      </c>
      <c r="V2395" s="2" t="s">
        <v>1405</v>
      </c>
      <c r="W2395" s="2" t="s">
        <v>18785</v>
      </c>
      <c r="X2395" s="2" t="s">
        <v>18786</v>
      </c>
      <c r="Y2395" s="2" t="s">
        <v>18787</v>
      </c>
      <c r="Z2395" s="2" t="s">
        <v>18788</v>
      </c>
      <c r="AA2395" s="2" t="s">
        <v>18789</v>
      </c>
      <c r="AB2395" s="2" t="s">
        <v>18790</v>
      </c>
      <c r="AC2395" s="2">
        <v>23</v>
      </c>
      <c r="AD2395" s="2">
        <v>13</v>
      </c>
      <c r="AE2395" s="2">
        <v>6.3E-2</v>
      </c>
      <c r="AF2395" s="2">
        <v>0.94644296229802705</v>
      </c>
      <c r="AG2395" s="2">
        <v>59.22</v>
      </c>
      <c r="AH2395" s="2">
        <v>189.6</v>
      </c>
      <c r="AI2395" s="2">
        <v>10.4</v>
      </c>
      <c r="AJ2395" s="2">
        <v>15.3</v>
      </c>
      <c r="AK2395" s="2">
        <v>76.87</v>
      </c>
      <c r="AL2395" s="2">
        <v>378190625.140625</v>
      </c>
      <c r="AM2395" s="2">
        <v>428935201.75</v>
      </c>
      <c r="AN2395" s="2">
        <v>135770831.61718801</v>
      </c>
      <c r="AO2395" s="2">
        <v>149235924.65625</v>
      </c>
      <c r="AP2395" s="2">
        <v>185542293.49218801</v>
      </c>
      <c r="AQ2395" s="2">
        <v>149737570.75</v>
      </c>
      <c r="AR2395" s="2">
        <v>186069870.27343801</v>
      </c>
      <c r="AS2395" s="2">
        <v>184067752.78125</v>
      </c>
      <c r="AT2395" s="2">
        <v>174461351.609375</v>
      </c>
      <c r="AU2395" s="2">
        <v>156041217.421875</v>
      </c>
      <c r="AV2395" s="2">
        <v>73328669.6640625</v>
      </c>
      <c r="AW2395" s="2">
        <v>12469500.1328125</v>
      </c>
      <c r="AX2395" s="2">
        <v>17715951.435546901</v>
      </c>
      <c r="AY2395" s="2">
        <v>43355581.375</v>
      </c>
      <c r="AZ2395" s="2">
        <v>7168104.6738281297</v>
      </c>
      <c r="BA2395" s="2">
        <v>15565467.4296875</v>
      </c>
      <c r="BB2395" s="2">
        <v>10468468.826171899</v>
      </c>
      <c r="BC2395" s="2">
        <v>9960434.19921875</v>
      </c>
      <c r="BD2395" s="2">
        <v>10741989.224609399</v>
      </c>
      <c r="BE2395" s="2">
        <v>5919846.2753906297</v>
      </c>
      <c r="BF2395" s="2">
        <v>658911516.64790905</v>
      </c>
      <c r="BG2395" s="2">
        <v>500685083.67600399</v>
      </c>
      <c r="BH2395" s="2">
        <v>354352816.76615697</v>
      </c>
      <c r="BI2395" s="2">
        <v>490348817.54247499</v>
      </c>
      <c r="BJ2395" s="2">
        <v>515569109.01720101</v>
      </c>
      <c r="BK2395" s="2">
        <v>442441081.54948997</v>
      </c>
      <c r="BL2395" s="2">
        <v>490554660.04975301</v>
      </c>
      <c r="BM2395" s="2">
        <v>503548051.266267</v>
      </c>
      <c r="BN2395" s="2">
        <v>482059139.77732801</v>
      </c>
      <c r="BO2395" s="2">
        <v>541761697.24804795</v>
      </c>
      <c r="BP2395" s="2">
        <v>115531203.247973</v>
      </c>
      <c r="BQ2395" s="2">
        <v>12469500.1328125</v>
      </c>
      <c r="BR2395" s="2">
        <v>22731596.070332501</v>
      </c>
      <c r="BS2395" s="2">
        <v>57695810.429887101</v>
      </c>
      <c r="BT2395" s="2">
        <v>25621620.0111432</v>
      </c>
      <c r="BU2395" s="2">
        <v>33917093.321272299</v>
      </c>
      <c r="BV2395" s="2">
        <v>41964359.158824503</v>
      </c>
      <c r="BW2395" s="2">
        <v>28570305.155120801</v>
      </c>
      <c r="BX2395" s="2">
        <v>23759345.791632801</v>
      </c>
      <c r="BY2395" s="2">
        <v>24267517.1179737</v>
      </c>
      <c r="BZ2395" s="2">
        <v>32</v>
      </c>
      <c r="CA2395" s="2">
        <v>32</v>
      </c>
      <c r="CB2395" s="2">
        <v>32</v>
      </c>
      <c r="CC2395" s="2">
        <v>32</v>
      </c>
      <c r="CD2395" s="2">
        <v>32</v>
      </c>
      <c r="CE2395" s="2">
        <v>32</v>
      </c>
      <c r="CF2395" s="2">
        <v>32</v>
      </c>
      <c r="CG2395" s="2">
        <v>32</v>
      </c>
      <c r="CH2395" s="2">
        <v>32</v>
      </c>
      <c r="CI2395" s="2">
        <v>33</v>
      </c>
      <c r="CJ2395" s="2">
        <v>30</v>
      </c>
      <c r="CK2395" s="2">
        <v>26</v>
      </c>
      <c r="CL2395" s="2">
        <v>28</v>
      </c>
      <c r="CM2395" s="2">
        <v>29</v>
      </c>
      <c r="CN2395" s="2">
        <v>25</v>
      </c>
      <c r="CO2395" s="2">
        <v>28</v>
      </c>
      <c r="CP2395" s="2">
        <v>28</v>
      </c>
      <c r="CQ2395" s="2">
        <v>28</v>
      </c>
      <c r="CR2395" s="2">
        <v>28</v>
      </c>
      <c r="CS2395" s="2">
        <v>28</v>
      </c>
      <c r="CT2395" s="2" t="s">
        <v>119</v>
      </c>
      <c r="CU2395" s="2" t="s">
        <v>119</v>
      </c>
      <c r="CV2395" s="2" t="s">
        <v>119</v>
      </c>
      <c r="CW2395" s="2" t="s">
        <v>119</v>
      </c>
      <c r="CX2395" s="2" t="s">
        <v>119</v>
      </c>
      <c r="CY2395" s="2" t="s">
        <v>119</v>
      </c>
      <c r="CZ2395" s="2" t="s">
        <v>119</v>
      </c>
      <c r="DA2395" s="2" t="s">
        <v>119</v>
      </c>
      <c r="DB2395" s="2" t="s">
        <v>119</v>
      </c>
      <c r="DC2395" s="2" t="s">
        <v>119</v>
      </c>
      <c r="DD2395" s="2" t="s">
        <v>119</v>
      </c>
      <c r="DE2395" s="2" t="s">
        <v>119</v>
      </c>
      <c r="DF2395" s="2" t="s">
        <v>119</v>
      </c>
      <c r="DG2395" s="2" t="s">
        <v>119</v>
      </c>
      <c r="DH2395" s="2" t="s">
        <v>119</v>
      </c>
      <c r="DI2395" s="2" t="s">
        <v>119</v>
      </c>
      <c r="DJ2395" s="2" t="s">
        <v>119</v>
      </c>
      <c r="DK2395" s="2" t="s">
        <v>119</v>
      </c>
      <c r="DL2395" s="2" t="s">
        <v>119</v>
      </c>
      <c r="DM2395" s="2" t="s">
        <v>119</v>
      </c>
      <c r="DN2395" s="2">
        <v>1</v>
      </c>
      <c r="DO2395" s="2" t="s">
        <v>134</v>
      </c>
    </row>
    <row r="2396" spans="1:119">
      <c r="A2396" s="2" t="b">
        <v>1</v>
      </c>
      <c r="B2396" s="2" t="s">
        <v>119</v>
      </c>
      <c r="C2396" s="2" t="s">
        <v>120</v>
      </c>
      <c r="D2396" s="2" t="s">
        <v>18791</v>
      </c>
      <c r="E2396" s="2" t="s">
        <v>18792</v>
      </c>
      <c r="F2396" s="2">
        <v>0</v>
      </c>
      <c r="G2396" s="2" t="b">
        <v>0</v>
      </c>
      <c r="H2396" s="2" t="s">
        <v>123</v>
      </c>
      <c r="I2396" s="2">
        <v>342.65699999999998</v>
      </c>
      <c r="J2396" s="2">
        <v>78</v>
      </c>
      <c r="K2396" s="2">
        <v>27</v>
      </c>
      <c r="L2396" s="2">
        <v>616</v>
      </c>
      <c r="M2396" s="2">
        <v>3</v>
      </c>
      <c r="N2396" s="2">
        <v>445</v>
      </c>
      <c r="O2396" s="2">
        <v>49.8</v>
      </c>
      <c r="P2396" s="2">
        <v>4.8899999999999997</v>
      </c>
      <c r="Q2396" s="2">
        <v>894.57</v>
      </c>
      <c r="R2396" s="2">
        <v>27</v>
      </c>
      <c r="S2396" s="2" t="s">
        <v>18793</v>
      </c>
      <c r="T2396" s="2" t="s">
        <v>17967</v>
      </c>
      <c r="U2396" s="2" t="s">
        <v>15517</v>
      </c>
      <c r="V2396" s="2" t="s">
        <v>7368</v>
      </c>
      <c r="W2396" s="2" t="s">
        <v>18794</v>
      </c>
      <c r="X2396" s="2" t="s">
        <v>18795</v>
      </c>
      <c r="Y2396" s="2" t="s">
        <v>18796</v>
      </c>
      <c r="Z2396" s="2" t="s">
        <v>18797</v>
      </c>
      <c r="AA2396" s="2" t="s">
        <v>18798</v>
      </c>
      <c r="AB2396" s="2" t="s">
        <v>11391</v>
      </c>
      <c r="AC2396" s="2">
        <v>41</v>
      </c>
      <c r="AD2396" s="2">
        <v>26</v>
      </c>
      <c r="AE2396" s="2">
        <v>6.9000000000000006E-2</v>
      </c>
      <c r="AF2396" s="2">
        <v>0.99028740008942595</v>
      </c>
      <c r="AG2396" s="2">
        <v>73.45</v>
      </c>
      <c r="AH2396" s="2">
        <v>189.8</v>
      </c>
      <c r="AI2396" s="2">
        <v>10.199999999999999</v>
      </c>
      <c r="AJ2396" s="2">
        <v>21.12</v>
      </c>
      <c r="AK2396" s="2">
        <v>76.37</v>
      </c>
      <c r="AL2396" s="2">
        <v>404225790.390625</v>
      </c>
      <c r="AM2396" s="2">
        <v>430198010.78125</v>
      </c>
      <c r="AN2396" s="2">
        <v>128568525.171875</v>
      </c>
      <c r="AO2396" s="2">
        <v>131974594.761719</v>
      </c>
      <c r="AP2396" s="2">
        <v>203846595.29980499</v>
      </c>
      <c r="AQ2396" s="2">
        <v>129889153.800781</v>
      </c>
      <c r="AR2396" s="2">
        <v>186229726.046875</v>
      </c>
      <c r="AS2396" s="2">
        <v>172159309.11718801</v>
      </c>
      <c r="AT2396" s="2">
        <v>162451990.55468801</v>
      </c>
      <c r="AU2396" s="2">
        <v>131557288.542969</v>
      </c>
      <c r="AV2396" s="2">
        <v>62314364.0078125</v>
      </c>
      <c r="AW2396" s="2">
        <v>11670568.865234399</v>
      </c>
      <c r="AX2396" s="2">
        <v>15293140.7382813</v>
      </c>
      <c r="AY2396" s="2">
        <v>35629311.578125</v>
      </c>
      <c r="AZ2396" s="2">
        <v>5366521.59130859</v>
      </c>
      <c r="BA2396" s="2">
        <v>13619917.2255859</v>
      </c>
      <c r="BB2396" s="2">
        <v>9048261.4785156306</v>
      </c>
      <c r="BC2396" s="2">
        <v>9851883.765625</v>
      </c>
      <c r="BD2396" s="2">
        <v>9838660.7138671894</v>
      </c>
      <c r="BE2396" s="2">
        <v>4234258.8730468797</v>
      </c>
      <c r="BF2396" s="2">
        <v>704271895.99278998</v>
      </c>
      <c r="BG2396" s="2">
        <v>502159128.34032297</v>
      </c>
      <c r="BH2396" s="2">
        <v>335555277.22316098</v>
      </c>
      <c r="BI2396" s="2">
        <v>433632763.93480599</v>
      </c>
      <c r="BJ2396" s="2">
        <v>566431542.57083404</v>
      </c>
      <c r="BK2396" s="2">
        <v>383793442.095532</v>
      </c>
      <c r="BL2396" s="2">
        <v>490976103.857288</v>
      </c>
      <c r="BM2396" s="2">
        <v>470970516.58109498</v>
      </c>
      <c r="BN2396" s="2">
        <v>448875731.49868399</v>
      </c>
      <c r="BO2396" s="2">
        <v>456755600.24436402</v>
      </c>
      <c r="BP2396" s="2">
        <v>98177881.672153294</v>
      </c>
      <c r="BQ2396" s="2">
        <v>11670568.865234399</v>
      </c>
      <c r="BR2396" s="2">
        <v>19622852.273789</v>
      </c>
      <c r="BS2396" s="2">
        <v>47414010.869295701</v>
      </c>
      <c r="BT2396" s="2">
        <v>19182054.845841601</v>
      </c>
      <c r="BU2396" s="2">
        <v>29677746.952021699</v>
      </c>
      <c r="BV2396" s="2">
        <v>36271254.254308902</v>
      </c>
      <c r="BW2396" s="2">
        <v>28258941.317915998</v>
      </c>
      <c r="BX2396" s="2">
        <v>21761345.793551002</v>
      </c>
      <c r="BY2396" s="2">
        <v>17357705.741576299</v>
      </c>
      <c r="BZ2396" s="2">
        <v>28</v>
      </c>
      <c r="CA2396" s="2">
        <v>28</v>
      </c>
      <c r="CB2396" s="2">
        <v>28</v>
      </c>
      <c r="CC2396" s="2">
        <v>29</v>
      </c>
      <c r="CD2396" s="2">
        <v>29</v>
      </c>
      <c r="CE2396" s="2">
        <v>28</v>
      </c>
      <c r="CF2396" s="2">
        <v>28</v>
      </c>
      <c r="CG2396" s="2">
        <v>28</v>
      </c>
      <c r="CH2396" s="2">
        <v>27</v>
      </c>
      <c r="CI2396" s="2">
        <v>29</v>
      </c>
      <c r="CJ2396" s="2">
        <v>27</v>
      </c>
      <c r="CK2396" s="2">
        <v>22</v>
      </c>
      <c r="CL2396" s="2">
        <v>25</v>
      </c>
      <c r="CM2396" s="2">
        <v>23</v>
      </c>
      <c r="CN2396" s="2">
        <v>19</v>
      </c>
      <c r="CO2396" s="2">
        <v>21</v>
      </c>
      <c r="CP2396" s="2">
        <v>22</v>
      </c>
      <c r="CQ2396" s="2">
        <v>22</v>
      </c>
      <c r="CR2396" s="2">
        <v>22</v>
      </c>
      <c r="CS2396" s="2">
        <v>19</v>
      </c>
      <c r="CT2396" s="2" t="s">
        <v>119</v>
      </c>
      <c r="CU2396" s="2" t="s">
        <v>119</v>
      </c>
      <c r="CV2396" s="2" t="s">
        <v>119</v>
      </c>
      <c r="CW2396" s="2" t="s">
        <v>119</v>
      </c>
      <c r="CX2396" s="2" t="s">
        <v>119</v>
      </c>
      <c r="CY2396" s="2" t="s">
        <v>119</v>
      </c>
      <c r="CZ2396" s="2" t="s">
        <v>119</v>
      </c>
      <c r="DA2396" s="2" t="s">
        <v>119</v>
      </c>
      <c r="DB2396" s="2" t="s">
        <v>119</v>
      </c>
      <c r="DC2396" s="2" t="s">
        <v>119</v>
      </c>
      <c r="DD2396" s="2" t="s">
        <v>119</v>
      </c>
      <c r="DE2396" s="2" t="s">
        <v>119</v>
      </c>
      <c r="DF2396" s="2" t="s">
        <v>119</v>
      </c>
      <c r="DG2396" s="2" t="s">
        <v>119</v>
      </c>
      <c r="DH2396" s="2" t="s">
        <v>135</v>
      </c>
      <c r="DI2396" s="2" t="s">
        <v>119</v>
      </c>
      <c r="DJ2396" s="2" t="s">
        <v>119</v>
      </c>
      <c r="DK2396" s="2" t="s">
        <v>135</v>
      </c>
      <c r="DL2396" s="2" t="s">
        <v>119</v>
      </c>
      <c r="DM2396" s="2" t="s">
        <v>119</v>
      </c>
      <c r="DN2396" s="2">
        <v>1</v>
      </c>
      <c r="DO2396" s="2" t="s">
        <v>134</v>
      </c>
    </row>
    <row r="2397" spans="1:119">
      <c r="A2397" s="2" t="b">
        <v>0</v>
      </c>
      <c r="B2397" s="2" t="s">
        <v>119</v>
      </c>
      <c r="C2397" s="2" t="s">
        <v>120</v>
      </c>
      <c r="D2397" s="2" t="s">
        <v>18799</v>
      </c>
      <c r="E2397" s="2" t="s">
        <v>18800</v>
      </c>
      <c r="F2397" s="2">
        <v>0</v>
      </c>
      <c r="G2397" s="2" t="b">
        <v>1</v>
      </c>
      <c r="H2397" s="2" t="s">
        <v>134</v>
      </c>
      <c r="I2397" s="2">
        <v>228.56399999999999</v>
      </c>
      <c r="J2397" s="2">
        <v>53</v>
      </c>
      <c r="K2397" s="2">
        <v>25</v>
      </c>
      <c r="L2397" s="2">
        <v>662</v>
      </c>
      <c r="M2397" s="2">
        <v>25</v>
      </c>
      <c r="N2397" s="2">
        <v>416</v>
      </c>
      <c r="O2397" s="2">
        <v>46.1</v>
      </c>
      <c r="P2397" s="2">
        <v>6.52</v>
      </c>
      <c r="Q2397" s="2">
        <v>1163.05</v>
      </c>
      <c r="R2397" s="2">
        <v>25</v>
      </c>
      <c r="S2397" s="2" t="s">
        <v>151</v>
      </c>
      <c r="T2397" s="2" t="s">
        <v>479</v>
      </c>
      <c r="U2397" s="2" t="s">
        <v>294</v>
      </c>
      <c r="V2397" s="2" t="s">
        <v>614</v>
      </c>
      <c r="W2397" s="2" t="s">
        <v>18801</v>
      </c>
      <c r="X2397" s="2" t="s">
        <v>18802</v>
      </c>
      <c r="Y2397" s="2" t="s">
        <v>18803</v>
      </c>
      <c r="Z2397" s="2" t="s">
        <v>1641</v>
      </c>
      <c r="AA2397" s="2" t="s">
        <v>18804</v>
      </c>
      <c r="AB2397" s="2" t="s">
        <v>18805</v>
      </c>
      <c r="AC2397" s="2">
        <v>6</v>
      </c>
      <c r="AD2397" s="2">
        <v>0</v>
      </c>
      <c r="AE2397" s="2">
        <v>2.97</v>
      </c>
      <c r="AF2397" s="2">
        <v>9.5421686746988001E-17</v>
      </c>
      <c r="AG2397" s="2">
        <v>40.380000000000003</v>
      </c>
      <c r="AH2397" s="2">
        <v>53.4</v>
      </c>
      <c r="AI2397" s="2">
        <v>146.6</v>
      </c>
      <c r="AJ2397" s="2">
        <v>25.27</v>
      </c>
      <c r="AK2397" s="2">
        <v>5.98</v>
      </c>
      <c r="AL2397" s="2">
        <v>430970370.58837903</v>
      </c>
      <c r="AM2397" s="2">
        <v>1375633849.8476601</v>
      </c>
      <c r="AN2397" s="2">
        <v>871962154.44628894</v>
      </c>
      <c r="AO2397" s="2">
        <v>472902346.82714802</v>
      </c>
      <c r="AP2397" s="2">
        <v>481772407.96093798</v>
      </c>
      <c r="AQ2397" s="2">
        <v>595780202.99658203</v>
      </c>
      <c r="AR2397" s="2">
        <v>560406095.87890601</v>
      </c>
      <c r="AS2397" s="2">
        <v>502944483.71777302</v>
      </c>
      <c r="AT2397" s="2">
        <v>566098528.05566394</v>
      </c>
      <c r="AU2397" s="2">
        <v>395330271.06298798</v>
      </c>
      <c r="AV2397" s="2">
        <v>2276343738.3994098</v>
      </c>
      <c r="AW2397" s="2">
        <v>4453167275.4746103</v>
      </c>
      <c r="AX2397" s="2">
        <v>3396786627.2182598</v>
      </c>
      <c r="AY2397" s="2">
        <v>3132523444.4570298</v>
      </c>
      <c r="AZ2397" s="2">
        <v>1189377071.1523399</v>
      </c>
      <c r="BA2397" s="2">
        <v>1933506302.15625</v>
      </c>
      <c r="BB2397" s="2">
        <v>973799452.23242199</v>
      </c>
      <c r="BC2397" s="2">
        <v>1410710761.5385699</v>
      </c>
      <c r="BD2397" s="2">
        <v>1814538745.81738</v>
      </c>
      <c r="BE2397" s="2">
        <v>1010761369.7582999</v>
      </c>
      <c r="BF2397" s="2">
        <v>750868270.22512603</v>
      </c>
      <c r="BG2397" s="2">
        <v>1605742187.6508801</v>
      </c>
      <c r="BH2397" s="2">
        <v>2275763077.0998001</v>
      </c>
      <c r="BI2397" s="2">
        <v>1553828993.3464899</v>
      </c>
      <c r="BJ2397" s="2">
        <v>1338708099.6277001</v>
      </c>
      <c r="BK2397" s="2">
        <v>1760397447.74331</v>
      </c>
      <c r="BL2397" s="2">
        <v>1477454793.9958999</v>
      </c>
      <c r="BM2397" s="2">
        <v>1375888556.49354</v>
      </c>
      <c r="BN2397" s="2">
        <v>1564202999.3825901</v>
      </c>
      <c r="BO2397" s="2">
        <v>1372552727.81915</v>
      </c>
      <c r="BP2397" s="2">
        <v>3586438050.8754902</v>
      </c>
      <c r="BQ2397" s="2">
        <v>4453167275.4746103</v>
      </c>
      <c r="BR2397" s="2">
        <v>4358466539.48841</v>
      </c>
      <c r="BS2397" s="2">
        <v>4168632344.1342602</v>
      </c>
      <c r="BT2397" s="2">
        <v>4251300553.4498301</v>
      </c>
      <c r="BU2397" s="2">
        <v>4213102753.4981098</v>
      </c>
      <c r="BV2397" s="2">
        <v>3903614811.36411</v>
      </c>
      <c r="BW2397" s="2">
        <v>4046453812.81984</v>
      </c>
      <c r="BX2397" s="2">
        <v>4013432951.0797501</v>
      </c>
      <c r="BY2397" s="2">
        <v>4143463816.7487898</v>
      </c>
      <c r="BZ2397" s="2">
        <v>22</v>
      </c>
      <c r="CA2397" s="2">
        <v>22</v>
      </c>
      <c r="CB2397" s="2">
        <v>24</v>
      </c>
      <c r="CC2397" s="2">
        <v>22</v>
      </c>
      <c r="CD2397" s="2">
        <v>22</v>
      </c>
      <c r="CE2397" s="2">
        <v>23</v>
      </c>
      <c r="CF2397" s="2">
        <v>23</v>
      </c>
      <c r="CG2397" s="2">
        <v>22</v>
      </c>
      <c r="CH2397" s="2">
        <v>23</v>
      </c>
      <c r="CI2397" s="2">
        <v>22</v>
      </c>
      <c r="CJ2397" s="2">
        <v>25</v>
      </c>
      <c r="CK2397" s="2">
        <v>25</v>
      </c>
      <c r="CL2397" s="2">
        <v>23</v>
      </c>
      <c r="CM2397" s="2">
        <v>24</v>
      </c>
      <c r="CN2397" s="2">
        <v>24</v>
      </c>
      <c r="CO2397" s="2">
        <v>24</v>
      </c>
      <c r="CP2397" s="2">
        <v>24</v>
      </c>
      <c r="CQ2397" s="2">
        <v>25</v>
      </c>
      <c r="CR2397" s="2">
        <v>25</v>
      </c>
      <c r="CS2397" s="2">
        <v>25</v>
      </c>
      <c r="CT2397" s="2" t="s">
        <v>119</v>
      </c>
      <c r="CU2397" s="2" t="s">
        <v>119</v>
      </c>
      <c r="CV2397" s="2" t="s">
        <v>119</v>
      </c>
      <c r="CW2397" s="2" t="s">
        <v>119</v>
      </c>
      <c r="CX2397" s="2" t="s">
        <v>119</v>
      </c>
      <c r="CY2397" s="2" t="s">
        <v>119</v>
      </c>
      <c r="CZ2397" s="2" t="s">
        <v>119</v>
      </c>
      <c r="DA2397" s="2" t="s">
        <v>119</v>
      </c>
      <c r="DB2397" s="2" t="s">
        <v>119</v>
      </c>
      <c r="DC2397" s="2" t="s">
        <v>119</v>
      </c>
      <c r="DD2397" s="2" t="s">
        <v>119</v>
      </c>
      <c r="DE2397" s="2" t="s">
        <v>119</v>
      </c>
      <c r="DF2397" s="2" t="s">
        <v>119</v>
      </c>
      <c r="DG2397" s="2" t="s">
        <v>119</v>
      </c>
      <c r="DH2397" s="2" t="s">
        <v>119</v>
      </c>
      <c r="DI2397" s="2" t="s">
        <v>119</v>
      </c>
      <c r="DJ2397" s="2" t="s">
        <v>119</v>
      </c>
      <c r="DK2397" s="2" t="s">
        <v>119</v>
      </c>
      <c r="DL2397" s="2" t="s">
        <v>119</v>
      </c>
      <c r="DM2397" s="2" t="s">
        <v>119</v>
      </c>
      <c r="DN2397" s="2">
        <v>1</v>
      </c>
      <c r="DO2397" s="2" t="s">
        <v>134</v>
      </c>
    </row>
    <row r="2398" spans="1:119">
      <c r="A2398" s="2" t="b">
        <v>1</v>
      </c>
      <c r="B2398" s="2" t="s">
        <v>119</v>
      </c>
      <c r="C2398" s="2" t="s">
        <v>120</v>
      </c>
      <c r="D2398" s="2" t="s">
        <v>18806</v>
      </c>
      <c r="E2398" s="2" t="s">
        <v>18807</v>
      </c>
      <c r="F2398" s="2">
        <v>0</v>
      </c>
      <c r="G2398" s="2" t="b">
        <v>0</v>
      </c>
      <c r="H2398" s="2" t="s">
        <v>123</v>
      </c>
      <c r="I2398" s="2">
        <v>1044.537</v>
      </c>
      <c r="J2398" s="2">
        <v>57</v>
      </c>
      <c r="K2398" s="2">
        <v>110</v>
      </c>
      <c r="L2398" s="2">
        <v>1534</v>
      </c>
      <c r="M2398" s="2">
        <v>95</v>
      </c>
      <c r="N2398" s="2">
        <v>1960</v>
      </c>
      <c r="O2398" s="2">
        <v>226.4</v>
      </c>
      <c r="P2398" s="2">
        <v>5.6</v>
      </c>
      <c r="Q2398" s="2">
        <v>2146.61</v>
      </c>
      <c r="R2398" s="2">
        <v>110</v>
      </c>
      <c r="S2398" s="2" t="s">
        <v>18808</v>
      </c>
      <c r="T2398" s="2" t="s">
        <v>276</v>
      </c>
      <c r="U2398" s="2" t="s">
        <v>915</v>
      </c>
      <c r="V2398" s="2" t="s">
        <v>18809</v>
      </c>
      <c r="W2398" s="2" t="s">
        <v>18810</v>
      </c>
      <c r="X2398" s="2" t="s">
        <v>18811</v>
      </c>
      <c r="Y2398" s="2" t="s">
        <v>18812</v>
      </c>
      <c r="Z2398" s="2" t="s">
        <v>18813</v>
      </c>
      <c r="AA2398" s="2" t="s">
        <v>18814</v>
      </c>
      <c r="AB2398" s="2" t="s">
        <v>18815</v>
      </c>
      <c r="AC2398" s="2">
        <v>16</v>
      </c>
      <c r="AD2398" s="2">
        <v>14</v>
      </c>
      <c r="AE2398" s="2">
        <v>6.6000000000000003E-2</v>
      </c>
      <c r="AF2398" s="2">
        <v>0.97371265494469394</v>
      </c>
      <c r="AG2398" s="2">
        <v>63.09</v>
      </c>
      <c r="AH2398" s="2">
        <v>190.4</v>
      </c>
      <c r="AI2398" s="2">
        <v>9.6</v>
      </c>
      <c r="AJ2398" s="2">
        <v>15.72</v>
      </c>
      <c r="AK2398" s="2">
        <v>79.02</v>
      </c>
      <c r="AL2398" s="2">
        <v>587736942.671875</v>
      </c>
      <c r="AM2398" s="2">
        <v>673486443.828125</v>
      </c>
      <c r="AN2398" s="2">
        <v>204751115.046875</v>
      </c>
      <c r="AO2398" s="2">
        <v>232149401.19531301</v>
      </c>
      <c r="AP2398" s="2">
        <v>283925349.046875</v>
      </c>
      <c r="AQ2398" s="2">
        <v>232549116.17382801</v>
      </c>
      <c r="AR2398" s="2">
        <v>285452314.07031298</v>
      </c>
      <c r="AS2398" s="2">
        <v>304038478.04296899</v>
      </c>
      <c r="AT2398" s="2">
        <v>273584561.94921899</v>
      </c>
      <c r="AU2398" s="2">
        <v>230699883.97656301</v>
      </c>
      <c r="AV2398" s="2">
        <v>113249472.72656301</v>
      </c>
      <c r="AW2398" s="2">
        <v>16718852.234375</v>
      </c>
      <c r="AX2398" s="2">
        <v>24838006.9228516</v>
      </c>
      <c r="AY2398" s="2">
        <v>70517376.1171875</v>
      </c>
      <c r="AZ2398" s="2">
        <v>10287232.8481445</v>
      </c>
      <c r="BA2398" s="2">
        <v>25751212.8522949</v>
      </c>
      <c r="BB2398" s="2">
        <v>16816447.4770508</v>
      </c>
      <c r="BC2398" s="2">
        <v>14403001.4208984</v>
      </c>
      <c r="BD2398" s="2">
        <v>16754060.104492201</v>
      </c>
      <c r="BE2398" s="2">
        <v>8699543.2167968806</v>
      </c>
      <c r="BF2398" s="2">
        <v>1023998519.64054</v>
      </c>
      <c r="BG2398" s="2">
        <v>786143489.98866999</v>
      </c>
      <c r="BH2398" s="2">
        <v>534386756.63003701</v>
      </c>
      <c r="BI2398" s="2">
        <v>762780038.59674394</v>
      </c>
      <c r="BJ2398" s="2">
        <v>788947557.34847498</v>
      </c>
      <c r="BK2398" s="2">
        <v>687130704.45833004</v>
      </c>
      <c r="BL2398" s="2">
        <v>752566563.75047505</v>
      </c>
      <c r="BM2398" s="2">
        <v>831747988.52704799</v>
      </c>
      <c r="BN2398" s="2">
        <v>755949311.25427902</v>
      </c>
      <c r="BO2398" s="2">
        <v>800970171.61921299</v>
      </c>
      <c r="BP2398" s="2">
        <v>178427454.24454999</v>
      </c>
      <c r="BQ2398" s="2">
        <v>16718852.234375</v>
      </c>
      <c r="BR2398" s="2">
        <v>31870009.500562601</v>
      </c>
      <c r="BS2398" s="2">
        <v>93841600.906690702</v>
      </c>
      <c r="BT2398" s="2">
        <v>36770608.549239703</v>
      </c>
      <c r="BU2398" s="2">
        <v>56111793.198154397</v>
      </c>
      <c r="BV2398" s="2">
        <v>67411142.299835801</v>
      </c>
      <c r="BW2398" s="2">
        <v>41313273.850750603</v>
      </c>
      <c r="BX2398" s="2">
        <v>37056963.948956497</v>
      </c>
      <c r="BY2398" s="2">
        <v>35662465.562628098</v>
      </c>
      <c r="BZ2398" s="2">
        <v>107</v>
      </c>
      <c r="CA2398" s="2">
        <v>107</v>
      </c>
      <c r="CB2398" s="2">
        <v>104</v>
      </c>
      <c r="CC2398" s="2">
        <v>105</v>
      </c>
      <c r="CD2398" s="2">
        <v>105</v>
      </c>
      <c r="CE2398" s="2">
        <v>102</v>
      </c>
      <c r="CF2398" s="2">
        <v>105</v>
      </c>
      <c r="CG2398" s="2">
        <v>106</v>
      </c>
      <c r="CH2398" s="2">
        <v>106</v>
      </c>
      <c r="CI2398" s="2">
        <v>105</v>
      </c>
      <c r="CJ2398" s="2">
        <v>99</v>
      </c>
      <c r="CK2398" s="2">
        <v>75</v>
      </c>
      <c r="CL2398" s="2">
        <v>84</v>
      </c>
      <c r="CM2398" s="2">
        <v>96</v>
      </c>
      <c r="CN2398" s="2">
        <v>85</v>
      </c>
      <c r="CO2398" s="2">
        <v>92</v>
      </c>
      <c r="CP2398" s="2">
        <v>96</v>
      </c>
      <c r="CQ2398" s="2">
        <v>89</v>
      </c>
      <c r="CR2398" s="2">
        <v>90</v>
      </c>
      <c r="CS2398" s="2">
        <v>88</v>
      </c>
      <c r="CT2398" s="2" t="s">
        <v>119</v>
      </c>
      <c r="CU2398" s="2" t="s">
        <v>119</v>
      </c>
      <c r="CV2398" s="2" t="s">
        <v>119</v>
      </c>
      <c r="CW2398" s="2" t="s">
        <v>119</v>
      </c>
      <c r="CX2398" s="2" t="s">
        <v>119</v>
      </c>
      <c r="CY2398" s="2" t="s">
        <v>119</v>
      </c>
      <c r="CZ2398" s="2" t="s">
        <v>119</v>
      </c>
      <c r="DA2398" s="2" t="s">
        <v>119</v>
      </c>
      <c r="DB2398" s="2" t="s">
        <v>119</v>
      </c>
      <c r="DC2398" s="2" t="s">
        <v>119</v>
      </c>
      <c r="DD2398" s="2" t="s">
        <v>119</v>
      </c>
      <c r="DE2398" s="2" t="s">
        <v>119</v>
      </c>
      <c r="DF2398" s="2" t="s">
        <v>119</v>
      </c>
      <c r="DG2398" s="2" t="s">
        <v>119</v>
      </c>
      <c r="DH2398" s="2" t="s">
        <v>119</v>
      </c>
      <c r="DI2398" s="2" t="s">
        <v>119</v>
      </c>
      <c r="DJ2398" s="2" t="s">
        <v>119</v>
      </c>
      <c r="DK2398" s="2" t="s">
        <v>119</v>
      </c>
      <c r="DL2398" s="2" t="s">
        <v>119</v>
      </c>
      <c r="DM2398" s="2" t="s">
        <v>119</v>
      </c>
      <c r="DN2398" s="2">
        <v>1</v>
      </c>
      <c r="DO2398" s="2" t="s">
        <v>134</v>
      </c>
    </row>
    <row r="2399" spans="1:119">
      <c r="A2399" s="2" t="b">
        <v>0</v>
      </c>
      <c r="B2399" s="2" t="s">
        <v>119</v>
      </c>
      <c r="C2399" s="2" t="s">
        <v>120</v>
      </c>
      <c r="D2399" s="2" t="s">
        <v>18816</v>
      </c>
      <c r="E2399" s="2" t="s">
        <v>18817</v>
      </c>
      <c r="F2399" s="2">
        <v>0</v>
      </c>
      <c r="G2399" s="2" t="b">
        <v>0</v>
      </c>
      <c r="H2399" s="2" t="s">
        <v>123</v>
      </c>
      <c r="I2399" s="2">
        <v>315.053</v>
      </c>
      <c r="J2399" s="2">
        <v>79</v>
      </c>
      <c r="K2399" s="2">
        <v>19</v>
      </c>
      <c r="L2399" s="2">
        <v>443</v>
      </c>
      <c r="M2399" s="2">
        <v>19</v>
      </c>
      <c r="N2399" s="2">
        <v>335</v>
      </c>
      <c r="O2399" s="2">
        <v>36</v>
      </c>
      <c r="P2399" s="2">
        <v>8.4600000000000009</v>
      </c>
      <c r="Q2399" s="2">
        <v>813.77</v>
      </c>
      <c r="R2399" s="2">
        <v>19</v>
      </c>
      <c r="S2399" s="2" t="s">
        <v>4525</v>
      </c>
      <c r="T2399" s="2" t="s">
        <v>276</v>
      </c>
      <c r="U2399" s="2" t="s">
        <v>1615</v>
      </c>
      <c r="V2399" s="2" t="s">
        <v>18818</v>
      </c>
      <c r="W2399" s="2" t="s">
        <v>18819</v>
      </c>
      <c r="X2399" s="2" t="s">
        <v>18820</v>
      </c>
      <c r="Y2399" s="2" t="s">
        <v>18821</v>
      </c>
      <c r="Z2399" s="2" t="s">
        <v>12230</v>
      </c>
      <c r="AA2399" s="2" t="s">
        <v>18822</v>
      </c>
      <c r="AB2399" s="2" t="s">
        <v>18823</v>
      </c>
      <c r="AC2399" s="2">
        <v>14</v>
      </c>
      <c r="AD2399" s="2">
        <v>0</v>
      </c>
      <c r="AE2399" s="2">
        <v>5.7000000000000002E-2</v>
      </c>
      <c r="AF2399" s="2">
        <v>0.90875432349653795</v>
      </c>
      <c r="AG2399" s="2">
        <v>73.2</v>
      </c>
      <c r="AH2399" s="2">
        <v>190.8</v>
      </c>
      <c r="AI2399" s="2">
        <v>9.1999999999999993</v>
      </c>
      <c r="AJ2399" s="2">
        <v>19.95</v>
      </c>
      <c r="AK2399" s="2">
        <v>100.67</v>
      </c>
      <c r="AL2399" s="2">
        <v>611878560.05273402</v>
      </c>
      <c r="AM2399" s="2">
        <v>680084283.82714796</v>
      </c>
      <c r="AN2399" s="2">
        <v>199201189.046875</v>
      </c>
      <c r="AO2399" s="2">
        <v>203382009.04785201</v>
      </c>
      <c r="AP2399" s="2">
        <v>310840428.09863299</v>
      </c>
      <c r="AQ2399" s="2">
        <v>211399048.85009801</v>
      </c>
      <c r="AR2399" s="2">
        <v>280578945.66296399</v>
      </c>
      <c r="AS2399" s="2">
        <v>267471044.57153299</v>
      </c>
      <c r="AT2399" s="2">
        <v>258297843.80957001</v>
      </c>
      <c r="AU2399" s="2">
        <v>195045789.01660201</v>
      </c>
      <c r="AV2399" s="2">
        <v>127894564.921875</v>
      </c>
      <c r="AW2399" s="2">
        <v>21887689.308593798</v>
      </c>
      <c r="AX2399" s="2">
        <v>25306322.269531298</v>
      </c>
      <c r="AY2399" s="2">
        <v>53423096.501953103</v>
      </c>
      <c r="AZ2399" s="2">
        <v>7154697.8027343797</v>
      </c>
      <c r="BA2399" s="2">
        <v>19395673.200927701</v>
      </c>
      <c r="BB2399" s="2">
        <v>13353684.7734375</v>
      </c>
      <c r="BC2399" s="2">
        <v>12909839.150390601</v>
      </c>
      <c r="BD2399" s="2">
        <v>12222428.6132813</v>
      </c>
      <c r="BE2399" s="2">
        <v>6109453.69140625</v>
      </c>
      <c r="BF2399" s="2">
        <v>1066059820.64937</v>
      </c>
      <c r="BG2399" s="2">
        <v>793844979.76734602</v>
      </c>
      <c r="BH2399" s="2">
        <v>519901819.86181599</v>
      </c>
      <c r="BI2399" s="2">
        <v>668258181.63917804</v>
      </c>
      <c r="BJ2399" s="2">
        <v>863736884.70162904</v>
      </c>
      <c r="BK2399" s="2">
        <v>624636978.83766305</v>
      </c>
      <c r="BL2399" s="2">
        <v>739718413.86542904</v>
      </c>
      <c r="BM2399" s="2">
        <v>731711672.62638497</v>
      </c>
      <c r="BN2399" s="2">
        <v>713710144.07806003</v>
      </c>
      <c r="BO2399" s="2">
        <v>677182217.90741599</v>
      </c>
      <c r="BP2399" s="2">
        <v>201501173.306321</v>
      </c>
      <c r="BQ2399" s="2">
        <v>21887689.308593798</v>
      </c>
      <c r="BR2399" s="2">
        <v>32470911.762740899</v>
      </c>
      <c r="BS2399" s="2">
        <v>71093242.221671298</v>
      </c>
      <c r="BT2399" s="2">
        <v>25573698.590860799</v>
      </c>
      <c r="BU2399" s="2">
        <v>42263096.881374702</v>
      </c>
      <c r="BV2399" s="2">
        <v>53530161.213765398</v>
      </c>
      <c r="BW2399" s="2">
        <v>37030317.820794903</v>
      </c>
      <c r="BX2399" s="2">
        <v>27033811.127943698</v>
      </c>
      <c r="BY2399" s="2">
        <v>25044784.1279267</v>
      </c>
      <c r="BZ2399" s="2">
        <v>21</v>
      </c>
      <c r="CA2399" s="2">
        <v>21</v>
      </c>
      <c r="CB2399" s="2">
        <v>20</v>
      </c>
      <c r="CC2399" s="2">
        <v>20</v>
      </c>
      <c r="CD2399" s="2">
        <v>21</v>
      </c>
      <c r="CE2399" s="2">
        <v>19</v>
      </c>
      <c r="CF2399" s="2">
        <v>21</v>
      </c>
      <c r="CG2399" s="2">
        <v>21</v>
      </c>
      <c r="CH2399" s="2">
        <v>20</v>
      </c>
      <c r="CI2399" s="2">
        <v>19</v>
      </c>
      <c r="CJ2399" s="2">
        <v>18</v>
      </c>
      <c r="CK2399" s="2">
        <v>15</v>
      </c>
      <c r="CL2399" s="2">
        <v>17</v>
      </c>
      <c r="CM2399" s="2">
        <v>18</v>
      </c>
      <c r="CN2399" s="2">
        <v>15</v>
      </c>
      <c r="CO2399" s="2">
        <v>18</v>
      </c>
      <c r="CP2399" s="2">
        <v>18</v>
      </c>
      <c r="CQ2399" s="2">
        <v>17</v>
      </c>
      <c r="CR2399" s="2">
        <v>16</v>
      </c>
      <c r="CS2399" s="2">
        <v>16</v>
      </c>
      <c r="CT2399" s="2" t="s">
        <v>119</v>
      </c>
      <c r="CU2399" s="2" t="s">
        <v>119</v>
      </c>
      <c r="CV2399" s="2" t="s">
        <v>119</v>
      </c>
      <c r="CW2399" s="2" t="s">
        <v>119</v>
      </c>
      <c r="CX2399" s="2" t="s">
        <v>119</v>
      </c>
      <c r="CY2399" s="2" t="s">
        <v>119</v>
      </c>
      <c r="CZ2399" s="2" t="s">
        <v>119</v>
      </c>
      <c r="DA2399" s="2" t="s">
        <v>119</v>
      </c>
      <c r="DB2399" s="2" t="s">
        <v>119</v>
      </c>
      <c r="DC2399" s="2" t="s">
        <v>119</v>
      </c>
      <c r="DD2399" s="2" t="s">
        <v>119</v>
      </c>
      <c r="DE2399" s="2" t="s">
        <v>119</v>
      </c>
      <c r="DF2399" s="2" t="s">
        <v>119</v>
      </c>
      <c r="DG2399" s="2" t="s">
        <v>119</v>
      </c>
      <c r="DH2399" s="2" t="s">
        <v>119</v>
      </c>
      <c r="DI2399" s="2" t="s">
        <v>119</v>
      </c>
      <c r="DJ2399" s="2" t="s">
        <v>119</v>
      </c>
      <c r="DK2399" s="2" t="s">
        <v>119</v>
      </c>
      <c r="DL2399" s="2" t="s">
        <v>119</v>
      </c>
      <c r="DM2399" s="2" t="s">
        <v>119</v>
      </c>
      <c r="DN2399" s="2">
        <v>1</v>
      </c>
      <c r="DO2399" s="2" t="s">
        <v>134</v>
      </c>
    </row>
    <row r="2400" spans="1:119">
      <c r="A2400" s="2" t="b">
        <v>0</v>
      </c>
      <c r="B2400" s="2" t="s">
        <v>119</v>
      </c>
      <c r="C2400" s="2" t="s">
        <v>120</v>
      </c>
      <c r="D2400" s="2" t="s">
        <v>18824</v>
      </c>
      <c r="E2400" s="2" t="s">
        <v>18825</v>
      </c>
      <c r="F2400" s="2">
        <v>0</v>
      </c>
      <c r="G2400" s="2" t="b">
        <v>1</v>
      </c>
      <c r="H2400" s="2" t="s">
        <v>134</v>
      </c>
      <c r="I2400" s="2">
        <v>261.60000000000002</v>
      </c>
      <c r="J2400" s="2">
        <v>57</v>
      </c>
      <c r="K2400" s="2">
        <v>15</v>
      </c>
      <c r="L2400" s="2">
        <v>2122</v>
      </c>
      <c r="M2400" s="2">
        <v>15</v>
      </c>
      <c r="N2400" s="2">
        <v>359</v>
      </c>
      <c r="O2400" s="2">
        <v>38.4</v>
      </c>
      <c r="P2400" s="2">
        <v>5.5</v>
      </c>
      <c r="Q2400" s="2">
        <v>5322.47</v>
      </c>
      <c r="R2400" s="2">
        <v>15</v>
      </c>
      <c r="S2400" s="2" t="s">
        <v>656</v>
      </c>
      <c r="T2400" s="2" t="s">
        <v>14546</v>
      </c>
      <c r="U2400" s="2" t="s">
        <v>613</v>
      </c>
      <c r="V2400" s="2" t="s">
        <v>12299</v>
      </c>
      <c r="W2400" s="2" t="s">
        <v>18826</v>
      </c>
      <c r="X2400" s="2" t="s">
        <v>18827</v>
      </c>
      <c r="Y2400" s="2" t="s">
        <v>18828</v>
      </c>
      <c r="Z2400" s="2" t="s">
        <v>1641</v>
      </c>
      <c r="AA2400" s="2" t="s">
        <v>18829</v>
      </c>
      <c r="AB2400" s="2" t="s">
        <v>134</v>
      </c>
      <c r="AC2400" s="2">
        <v>4</v>
      </c>
      <c r="AD2400" s="2">
        <v>0</v>
      </c>
      <c r="AE2400" s="2">
        <v>2.5449999999999999</v>
      </c>
      <c r="AF2400" s="2">
        <v>9.5421686746988001E-17</v>
      </c>
      <c r="AG2400" s="2">
        <v>34.29</v>
      </c>
      <c r="AH2400" s="2">
        <v>57.8</v>
      </c>
      <c r="AI2400" s="2">
        <v>142.19999999999999</v>
      </c>
      <c r="AJ2400" s="2">
        <v>23.49</v>
      </c>
      <c r="AK2400" s="2">
        <v>5.3</v>
      </c>
      <c r="AL2400" s="2">
        <v>901522107.4375</v>
      </c>
      <c r="AM2400" s="2">
        <v>2573851042.3867202</v>
      </c>
      <c r="AN2400" s="2">
        <v>1691879283.91309</v>
      </c>
      <c r="AO2400" s="2">
        <v>955363357.14599597</v>
      </c>
      <c r="AP2400" s="2">
        <v>985143382.98144495</v>
      </c>
      <c r="AQ2400" s="2">
        <v>1222752466.3564501</v>
      </c>
      <c r="AR2400" s="2">
        <v>1143039378.04932</v>
      </c>
      <c r="AS2400" s="2">
        <v>1035550855.9126</v>
      </c>
      <c r="AT2400" s="2">
        <v>1198244962.2617199</v>
      </c>
      <c r="AU2400" s="2">
        <v>828929850.14746106</v>
      </c>
      <c r="AV2400" s="2">
        <v>4027530360.2026401</v>
      </c>
      <c r="AW2400" s="2">
        <v>6832118341.0244102</v>
      </c>
      <c r="AX2400" s="2">
        <v>5781173770.3515596</v>
      </c>
      <c r="AY2400" s="2">
        <v>5421137924.0195303</v>
      </c>
      <c r="AZ2400" s="2">
        <v>2070086580.17505</v>
      </c>
      <c r="BA2400" s="2">
        <v>3356127489.5771499</v>
      </c>
      <c r="BB2400" s="2">
        <v>1848302724.625</v>
      </c>
      <c r="BC2400" s="2">
        <v>2647248344.6440401</v>
      </c>
      <c r="BD2400" s="2">
        <v>3357145451.04492</v>
      </c>
      <c r="BE2400" s="2">
        <v>1849266346.23633</v>
      </c>
      <c r="BF2400" s="2">
        <v>1570698107.2901599</v>
      </c>
      <c r="BG2400" s="2">
        <v>3004390451.6795998</v>
      </c>
      <c r="BH2400" s="2">
        <v>4415692109.5783901</v>
      </c>
      <c r="BI2400" s="2">
        <v>3139065165.3011999</v>
      </c>
      <c r="BJ2400" s="2">
        <v>2737432456.2788801</v>
      </c>
      <c r="BK2400" s="2">
        <v>3612960467.9195199</v>
      </c>
      <c r="BL2400" s="2">
        <v>3013509348.3886299</v>
      </c>
      <c r="BM2400" s="2">
        <v>2832922158.2968202</v>
      </c>
      <c r="BN2400" s="2">
        <v>3310904853.2635698</v>
      </c>
      <c r="BO2400" s="2">
        <v>2877973204.3573699</v>
      </c>
      <c r="BP2400" s="2">
        <v>6345477570.55509</v>
      </c>
      <c r="BQ2400" s="2">
        <v>6832118341.0244102</v>
      </c>
      <c r="BR2400" s="2">
        <v>7417908512.45786</v>
      </c>
      <c r="BS2400" s="2">
        <v>7214225621.2220602</v>
      </c>
      <c r="BT2400" s="2">
        <v>7399302069.4948301</v>
      </c>
      <c r="BU2400" s="2">
        <v>7312988818.1174097</v>
      </c>
      <c r="BV2400" s="2">
        <v>7409186640.2166796</v>
      </c>
      <c r="BW2400" s="2">
        <v>7593312853.1485996</v>
      </c>
      <c r="BX2400" s="2">
        <v>7425401196.7772999</v>
      </c>
      <c r="BY2400" s="2">
        <v>7580788524.7867498</v>
      </c>
      <c r="BZ2400" s="2">
        <v>12</v>
      </c>
      <c r="CA2400" s="2">
        <v>15</v>
      </c>
      <c r="CB2400" s="2">
        <v>15</v>
      </c>
      <c r="CC2400" s="2">
        <v>14</v>
      </c>
      <c r="CD2400" s="2">
        <v>15</v>
      </c>
      <c r="CE2400" s="2">
        <v>14</v>
      </c>
      <c r="CF2400" s="2">
        <v>15</v>
      </c>
      <c r="CG2400" s="2">
        <v>14</v>
      </c>
      <c r="CH2400" s="2">
        <v>14</v>
      </c>
      <c r="CI2400" s="2">
        <v>13</v>
      </c>
      <c r="CJ2400" s="2">
        <v>14</v>
      </c>
      <c r="CK2400" s="2">
        <v>15</v>
      </c>
      <c r="CL2400" s="2">
        <v>14</v>
      </c>
      <c r="CM2400" s="2">
        <v>14</v>
      </c>
      <c r="CN2400" s="2">
        <v>14</v>
      </c>
      <c r="CO2400" s="2">
        <v>15</v>
      </c>
      <c r="CP2400" s="2">
        <v>14</v>
      </c>
      <c r="CQ2400" s="2">
        <v>15</v>
      </c>
      <c r="CR2400" s="2">
        <v>15</v>
      </c>
      <c r="CS2400" s="2">
        <v>14</v>
      </c>
      <c r="CT2400" s="2" t="s">
        <v>119</v>
      </c>
      <c r="CU2400" s="2" t="s">
        <v>119</v>
      </c>
      <c r="CV2400" s="2" t="s">
        <v>119</v>
      </c>
      <c r="CW2400" s="2" t="s">
        <v>119</v>
      </c>
      <c r="CX2400" s="2" t="s">
        <v>119</v>
      </c>
      <c r="CY2400" s="2" t="s">
        <v>119</v>
      </c>
      <c r="CZ2400" s="2" t="s">
        <v>119</v>
      </c>
      <c r="DA2400" s="2" t="s">
        <v>119</v>
      </c>
      <c r="DB2400" s="2" t="s">
        <v>119</v>
      </c>
      <c r="DC2400" s="2" t="s">
        <v>119</v>
      </c>
      <c r="DD2400" s="2" t="s">
        <v>119</v>
      </c>
      <c r="DE2400" s="2" t="s">
        <v>119</v>
      </c>
      <c r="DF2400" s="2" t="s">
        <v>119</v>
      </c>
      <c r="DG2400" s="2" t="s">
        <v>119</v>
      </c>
      <c r="DH2400" s="2" t="s">
        <v>119</v>
      </c>
      <c r="DI2400" s="2" t="s">
        <v>119</v>
      </c>
      <c r="DJ2400" s="2" t="s">
        <v>119</v>
      </c>
      <c r="DK2400" s="2" t="s">
        <v>119</v>
      </c>
      <c r="DL2400" s="2" t="s">
        <v>119</v>
      </c>
      <c r="DM2400" s="2" t="s">
        <v>119</v>
      </c>
      <c r="DN2400" s="2">
        <v>1</v>
      </c>
      <c r="DO2400" s="2" t="s">
        <v>134</v>
      </c>
    </row>
    <row r="2401" spans="1:119">
      <c r="A2401" s="2" t="b">
        <v>1</v>
      </c>
      <c r="B2401" s="2" t="s">
        <v>119</v>
      </c>
      <c r="C2401" s="2" t="s">
        <v>120</v>
      </c>
      <c r="D2401" s="2" t="s">
        <v>18830</v>
      </c>
      <c r="E2401" s="2" t="s">
        <v>18831</v>
      </c>
      <c r="F2401" s="2">
        <v>0</v>
      </c>
      <c r="G2401" s="2" t="b">
        <v>0</v>
      </c>
      <c r="H2401" s="2" t="s">
        <v>123</v>
      </c>
      <c r="I2401" s="2">
        <v>390.26799999999997</v>
      </c>
      <c r="J2401" s="2">
        <v>85</v>
      </c>
      <c r="K2401" s="2">
        <v>25</v>
      </c>
      <c r="L2401" s="2">
        <v>662</v>
      </c>
      <c r="M2401" s="2">
        <v>1</v>
      </c>
      <c r="N2401" s="2">
        <v>375</v>
      </c>
      <c r="O2401" s="2">
        <v>41.7</v>
      </c>
      <c r="P2401" s="2">
        <v>5.48</v>
      </c>
      <c r="Q2401" s="2">
        <v>1325.79</v>
      </c>
      <c r="R2401" s="2">
        <v>25</v>
      </c>
      <c r="S2401" s="2" t="s">
        <v>5299</v>
      </c>
      <c r="T2401" s="2" t="s">
        <v>276</v>
      </c>
      <c r="U2401" s="2" t="s">
        <v>163</v>
      </c>
      <c r="V2401" s="2" t="s">
        <v>1187</v>
      </c>
      <c r="W2401" s="2" t="s">
        <v>18832</v>
      </c>
      <c r="X2401" s="2" t="s">
        <v>18833</v>
      </c>
      <c r="Y2401" s="2" t="s">
        <v>18834</v>
      </c>
      <c r="Z2401" s="2" t="s">
        <v>18835</v>
      </c>
      <c r="AA2401" s="2" t="s">
        <v>18836</v>
      </c>
      <c r="AB2401" s="2" t="s">
        <v>18837</v>
      </c>
      <c r="AC2401" s="2">
        <v>47</v>
      </c>
      <c r="AD2401" s="2">
        <v>29</v>
      </c>
      <c r="AE2401" s="2">
        <v>8.5000000000000006E-2</v>
      </c>
      <c r="AF2401" s="2">
        <v>0.91509258721224795</v>
      </c>
      <c r="AG2401" s="2">
        <v>80.010000000000005</v>
      </c>
      <c r="AH2401" s="2">
        <v>186.7</v>
      </c>
      <c r="AI2401" s="2">
        <v>13.3</v>
      </c>
      <c r="AJ2401" s="2">
        <v>14.84</v>
      </c>
      <c r="AK2401" s="2">
        <v>58.29</v>
      </c>
      <c r="AL2401" s="2">
        <v>1328080822.48242</v>
      </c>
      <c r="AM2401" s="2">
        <v>1543438054.21875</v>
      </c>
      <c r="AN2401" s="2">
        <v>488927642.243164</v>
      </c>
      <c r="AO2401" s="2">
        <v>517151722.09716803</v>
      </c>
      <c r="AP2401" s="2">
        <v>686564337.51757801</v>
      </c>
      <c r="AQ2401" s="2">
        <v>524474454.27099597</v>
      </c>
      <c r="AR2401" s="2">
        <v>657505610.45898402</v>
      </c>
      <c r="AS2401" s="2">
        <v>660788523.60205102</v>
      </c>
      <c r="AT2401" s="2">
        <v>635553971.27734399</v>
      </c>
      <c r="AU2401" s="2">
        <v>515491027.37207001</v>
      </c>
      <c r="AV2401" s="2">
        <v>256989888.45117199</v>
      </c>
      <c r="AW2401" s="2">
        <v>80006109.589843795</v>
      </c>
      <c r="AX2401" s="2">
        <v>82165101.207031295</v>
      </c>
      <c r="AY2401" s="2">
        <v>158287229.71875</v>
      </c>
      <c r="AZ2401" s="2">
        <v>33114927.5068359</v>
      </c>
      <c r="BA2401" s="2">
        <v>67015825.3974609</v>
      </c>
      <c r="BB2401" s="2">
        <v>45914157.817871101</v>
      </c>
      <c r="BC2401" s="2">
        <v>47224979.5771484</v>
      </c>
      <c r="BD2401" s="2">
        <v>52674223.333007798</v>
      </c>
      <c r="BE2401" s="2">
        <v>26844728.098144501</v>
      </c>
      <c r="BF2401" s="2">
        <v>2313880066.82478</v>
      </c>
      <c r="BG2401" s="2">
        <v>1801615740.96138</v>
      </c>
      <c r="BH2401" s="2">
        <v>1276068542.5585101</v>
      </c>
      <c r="BI2401" s="2">
        <v>1699220452.47823</v>
      </c>
      <c r="BJ2401" s="2">
        <v>1907766456.4485199</v>
      </c>
      <c r="BK2401" s="2">
        <v>1549704884.5554199</v>
      </c>
      <c r="BL2401" s="2">
        <v>1733447982.4461801</v>
      </c>
      <c r="BM2401" s="2">
        <v>1807697265.44312</v>
      </c>
      <c r="BN2401" s="2">
        <v>1756117316.8141201</v>
      </c>
      <c r="BO2401" s="2">
        <v>1789740547.5258901</v>
      </c>
      <c r="BP2401" s="2">
        <v>404894172.65232402</v>
      </c>
      <c r="BQ2401" s="2">
        <v>80006109.589843795</v>
      </c>
      <c r="BR2401" s="2">
        <v>105427241.57442801</v>
      </c>
      <c r="BS2401" s="2">
        <v>210642083.66471201</v>
      </c>
      <c r="BT2401" s="2">
        <v>118365750.485558</v>
      </c>
      <c r="BU2401" s="2">
        <v>146027224.32045901</v>
      </c>
      <c r="BV2401" s="2">
        <v>184053488.73247501</v>
      </c>
      <c r="BW2401" s="2">
        <v>135459162.77116799</v>
      </c>
      <c r="BX2401" s="2">
        <v>116505896.655294</v>
      </c>
      <c r="BY2401" s="2">
        <v>110045914.765935</v>
      </c>
      <c r="BZ2401" s="2">
        <v>30</v>
      </c>
      <c r="CA2401" s="2">
        <v>31</v>
      </c>
      <c r="CB2401" s="2">
        <v>30</v>
      </c>
      <c r="CC2401" s="2">
        <v>30</v>
      </c>
      <c r="CD2401" s="2">
        <v>30</v>
      </c>
      <c r="CE2401" s="2">
        <v>28</v>
      </c>
      <c r="CF2401" s="2">
        <v>31</v>
      </c>
      <c r="CG2401" s="2">
        <v>29</v>
      </c>
      <c r="CH2401" s="2">
        <v>30</v>
      </c>
      <c r="CI2401" s="2">
        <v>29</v>
      </c>
      <c r="CJ2401" s="2">
        <v>28</v>
      </c>
      <c r="CK2401" s="2">
        <v>27</v>
      </c>
      <c r="CL2401" s="2">
        <v>26</v>
      </c>
      <c r="CM2401" s="2">
        <v>27</v>
      </c>
      <c r="CN2401" s="2">
        <v>27</v>
      </c>
      <c r="CO2401" s="2">
        <v>26</v>
      </c>
      <c r="CP2401" s="2">
        <v>27</v>
      </c>
      <c r="CQ2401" s="2">
        <v>25</v>
      </c>
      <c r="CR2401" s="2">
        <v>26</v>
      </c>
      <c r="CS2401" s="2">
        <v>25</v>
      </c>
      <c r="CT2401" s="2" t="s">
        <v>119</v>
      </c>
      <c r="CU2401" s="2" t="s">
        <v>119</v>
      </c>
      <c r="CV2401" s="2" t="s">
        <v>119</v>
      </c>
      <c r="CW2401" s="2" t="s">
        <v>119</v>
      </c>
      <c r="CX2401" s="2" t="s">
        <v>119</v>
      </c>
      <c r="CY2401" s="2" t="s">
        <v>119</v>
      </c>
      <c r="CZ2401" s="2" t="s">
        <v>119</v>
      </c>
      <c r="DA2401" s="2" t="s">
        <v>119</v>
      </c>
      <c r="DB2401" s="2" t="s">
        <v>119</v>
      </c>
      <c r="DC2401" s="2" t="s">
        <v>119</v>
      </c>
      <c r="DD2401" s="2" t="s">
        <v>119</v>
      </c>
      <c r="DE2401" s="2" t="s">
        <v>119</v>
      </c>
      <c r="DF2401" s="2" t="s">
        <v>119</v>
      </c>
      <c r="DG2401" s="2" t="s">
        <v>119</v>
      </c>
      <c r="DH2401" s="2" t="s">
        <v>119</v>
      </c>
      <c r="DI2401" s="2" t="s">
        <v>119</v>
      </c>
      <c r="DJ2401" s="2" t="s">
        <v>119</v>
      </c>
      <c r="DK2401" s="2" t="s">
        <v>119</v>
      </c>
      <c r="DL2401" s="2" t="s">
        <v>119</v>
      </c>
      <c r="DM2401" s="2" t="s">
        <v>119</v>
      </c>
      <c r="DN2401" s="2">
        <v>1</v>
      </c>
      <c r="DO2401" s="2" t="s">
        <v>1322</v>
      </c>
    </row>
    <row r="2402" spans="1:119">
      <c r="A2402" s="2" t="b">
        <v>0</v>
      </c>
      <c r="B2402" s="2" t="s">
        <v>119</v>
      </c>
      <c r="C2402" s="2" t="s">
        <v>120</v>
      </c>
      <c r="D2402" s="2" t="s">
        <v>18838</v>
      </c>
      <c r="E2402" s="2" t="s">
        <v>18839</v>
      </c>
      <c r="F2402" s="2">
        <v>0</v>
      </c>
      <c r="G2402" s="2" t="b">
        <v>0</v>
      </c>
      <c r="H2402" s="2" t="s">
        <v>123</v>
      </c>
      <c r="I2402" s="2">
        <v>405.72800000000001</v>
      </c>
      <c r="J2402" s="2">
        <v>81</v>
      </c>
      <c r="K2402" s="2">
        <v>40</v>
      </c>
      <c r="L2402" s="2">
        <v>763</v>
      </c>
      <c r="M2402" s="2">
        <v>39</v>
      </c>
      <c r="N2402" s="2">
        <v>466</v>
      </c>
      <c r="O2402" s="2">
        <v>53.6</v>
      </c>
      <c r="P2402" s="2">
        <v>5.12</v>
      </c>
      <c r="Q2402" s="2">
        <v>1319.26</v>
      </c>
      <c r="R2402" s="2">
        <v>40</v>
      </c>
      <c r="S2402" s="2" t="s">
        <v>202</v>
      </c>
      <c r="T2402" s="2" t="s">
        <v>2676</v>
      </c>
      <c r="U2402" s="2" t="s">
        <v>4011</v>
      </c>
      <c r="V2402" s="2" t="s">
        <v>18840</v>
      </c>
      <c r="W2402" s="2" t="s">
        <v>18841</v>
      </c>
      <c r="X2402" s="2" t="s">
        <v>18842</v>
      </c>
      <c r="Y2402" s="2" t="s">
        <v>18843</v>
      </c>
      <c r="Z2402" s="2" t="s">
        <v>18844</v>
      </c>
      <c r="AA2402" s="2" t="s">
        <v>18845</v>
      </c>
      <c r="AB2402" s="2" t="s">
        <v>18846</v>
      </c>
      <c r="AC2402" s="2">
        <v>18</v>
      </c>
      <c r="AD2402" s="2">
        <v>0</v>
      </c>
      <c r="AE2402" s="2">
        <v>4.1000000000000002E-2</v>
      </c>
      <c r="AF2402" s="2">
        <v>0.54957839158079902</v>
      </c>
      <c r="AG2402" s="2">
        <v>80.22</v>
      </c>
      <c r="AH2402" s="2">
        <v>193.4</v>
      </c>
      <c r="AI2402" s="2">
        <v>6.6</v>
      </c>
      <c r="AJ2402" s="2">
        <v>15.21</v>
      </c>
      <c r="AK2402" s="2">
        <v>130.94</v>
      </c>
      <c r="AL2402" s="2">
        <v>1570123957.1835899</v>
      </c>
      <c r="AM2402" s="2">
        <v>1791326535.45996</v>
      </c>
      <c r="AN2402" s="2">
        <v>562937816.28198195</v>
      </c>
      <c r="AO2402" s="2">
        <v>616960253.94335902</v>
      </c>
      <c r="AP2402" s="2">
        <v>809052606.59765601</v>
      </c>
      <c r="AQ2402" s="2">
        <v>631107638.40112305</v>
      </c>
      <c r="AR2402" s="2">
        <v>784655599.625</v>
      </c>
      <c r="AS2402" s="2">
        <v>812431877.96484399</v>
      </c>
      <c r="AT2402" s="2">
        <v>747558224.08398402</v>
      </c>
      <c r="AU2402" s="2">
        <v>645096593.74218798</v>
      </c>
      <c r="AV2402" s="2">
        <v>396837948.16992199</v>
      </c>
      <c r="AW2402" s="2">
        <v>49044744.871093802</v>
      </c>
      <c r="AX2402" s="2">
        <v>56588798.338867202</v>
      </c>
      <c r="AY2402" s="2">
        <v>113839816.04248001</v>
      </c>
      <c r="AZ2402" s="2">
        <v>19143699.6396484</v>
      </c>
      <c r="BA2402" s="2">
        <v>36020768.3759766</v>
      </c>
      <c r="BB2402" s="2">
        <v>29085588.699218798</v>
      </c>
      <c r="BC2402" s="2">
        <v>22381727.458984401</v>
      </c>
      <c r="BD2402" s="2">
        <v>24537391.7578125</v>
      </c>
      <c r="BE2402" s="2">
        <v>14541801.096679701</v>
      </c>
      <c r="BF2402" s="2">
        <v>2735585414.2824602</v>
      </c>
      <c r="BG2402" s="2">
        <v>2090969621.14235</v>
      </c>
      <c r="BH2402" s="2">
        <v>1469230161.4985299</v>
      </c>
      <c r="BI2402" s="2">
        <v>2027164248.0767901</v>
      </c>
      <c r="BJ2402" s="2">
        <v>2248126417.329</v>
      </c>
      <c r="BK2402" s="2">
        <v>1864782129.89399</v>
      </c>
      <c r="BL2402" s="2">
        <v>2068666250.8257</v>
      </c>
      <c r="BM2402" s="2">
        <v>2222542964.5027099</v>
      </c>
      <c r="BN2402" s="2">
        <v>2065599464.3573999</v>
      </c>
      <c r="BO2402" s="2">
        <v>2239719936.1103401</v>
      </c>
      <c r="BP2402" s="2">
        <v>625228384.15813899</v>
      </c>
      <c r="BQ2402" s="2">
        <v>49044744.871093802</v>
      </c>
      <c r="BR2402" s="2">
        <v>72609913.7618756</v>
      </c>
      <c r="BS2402" s="2">
        <v>151493308.06915501</v>
      </c>
      <c r="BT2402" s="2">
        <v>68427097.551378801</v>
      </c>
      <c r="BU2402" s="2">
        <v>78489114.961095497</v>
      </c>
      <c r="BV2402" s="2">
        <v>116593755.093236</v>
      </c>
      <c r="BW2402" s="2">
        <v>64199287.963981003</v>
      </c>
      <c r="BX2402" s="2">
        <v>54272291.975774899</v>
      </c>
      <c r="BY2402" s="2">
        <v>59611920.753222197</v>
      </c>
      <c r="BZ2402" s="2">
        <v>43</v>
      </c>
      <c r="CA2402" s="2">
        <v>43</v>
      </c>
      <c r="CB2402" s="2">
        <v>43</v>
      </c>
      <c r="CC2402" s="2">
        <v>41</v>
      </c>
      <c r="CD2402" s="2">
        <v>42</v>
      </c>
      <c r="CE2402" s="2">
        <v>43</v>
      </c>
      <c r="CF2402" s="2">
        <v>43</v>
      </c>
      <c r="CG2402" s="2">
        <v>43</v>
      </c>
      <c r="CH2402" s="2">
        <v>43</v>
      </c>
      <c r="CI2402" s="2">
        <v>40</v>
      </c>
      <c r="CJ2402" s="2">
        <v>40</v>
      </c>
      <c r="CK2402" s="2">
        <v>34</v>
      </c>
      <c r="CL2402" s="2">
        <v>36</v>
      </c>
      <c r="CM2402" s="2">
        <v>36</v>
      </c>
      <c r="CN2402" s="2">
        <v>33</v>
      </c>
      <c r="CO2402" s="2">
        <v>33</v>
      </c>
      <c r="CP2402" s="2">
        <v>34</v>
      </c>
      <c r="CQ2402" s="2">
        <v>32</v>
      </c>
      <c r="CR2402" s="2">
        <v>32</v>
      </c>
      <c r="CS2402" s="2">
        <v>32</v>
      </c>
      <c r="CT2402" s="2" t="s">
        <v>119</v>
      </c>
      <c r="CU2402" s="2" t="s">
        <v>119</v>
      </c>
      <c r="CV2402" s="2" t="s">
        <v>119</v>
      </c>
      <c r="CW2402" s="2" t="s">
        <v>119</v>
      </c>
      <c r="CX2402" s="2" t="s">
        <v>119</v>
      </c>
      <c r="CY2402" s="2" t="s">
        <v>119</v>
      </c>
      <c r="CZ2402" s="2" t="s">
        <v>119</v>
      </c>
      <c r="DA2402" s="2" t="s">
        <v>119</v>
      </c>
      <c r="DB2402" s="2" t="s">
        <v>119</v>
      </c>
      <c r="DC2402" s="2" t="s">
        <v>119</v>
      </c>
      <c r="DD2402" s="2" t="s">
        <v>119</v>
      </c>
      <c r="DE2402" s="2" t="s">
        <v>119</v>
      </c>
      <c r="DF2402" s="2" t="s">
        <v>119</v>
      </c>
      <c r="DG2402" s="2" t="s">
        <v>119</v>
      </c>
      <c r="DH2402" s="2" t="s">
        <v>119</v>
      </c>
      <c r="DI2402" s="2" t="s">
        <v>119</v>
      </c>
      <c r="DJ2402" s="2" t="s">
        <v>119</v>
      </c>
      <c r="DK2402" s="2" t="s">
        <v>119</v>
      </c>
      <c r="DL2402" s="2" t="s">
        <v>119</v>
      </c>
      <c r="DM2402" s="2" t="s">
        <v>119</v>
      </c>
      <c r="DN2402" s="2">
        <v>1</v>
      </c>
      <c r="DO2402" s="2" t="s">
        <v>134</v>
      </c>
    </row>
    <row r="2403" spans="1:119">
      <c r="A2403" s="2" t="b">
        <v>0</v>
      </c>
      <c r="B2403" s="2" t="s">
        <v>119</v>
      </c>
      <c r="C2403" s="2" t="s">
        <v>120</v>
      </c>
      <c r="D2403" s="2" t="s">
        <v>18847</v>
      </c>
      <c r="E2403" s="2" t="s">
        <v>18848</v>
      </c>
      <c r="F2403" s="2">
        <v>0</v>
      </c>
      <c r="G2403" s="2" t="b">
        <v>1</v>
      </c>
      <c r="H2403" s="2" t="s">
        <v>134</v>
      </c>
      <c r="I2403" s="2">
        <v>697.17</v>
      </c>
      <c r="J2403" s="2">
        <v>75</v>
      </c>
      <c r="K2403" s="2">
        <v>53</v>
      </c>
      <c r="L2403" s="2">
        <v>3030</v>
      </c>
      <c r="M2403" s="2">
        <v>48</v>
      </c>
      <c r="N2403" s="2">
        <v>607</v>
      </c>
      <c r="O2403" s="2">
        <v>69.2</v>
      </c>
      <c r="P2403" s="2">
        <v>6.18</v>
      </c>
      <c r="Q2403" s="2">
        <v>5051.09</v>
      </c>
      <c r="R2403" s="2">
        <v>53</v>
      </c>
      <c r="S2403" s="2" t="s">
        <v>656</v>
      </c>
      <c r="T2403" s="2" t="s">
        <v>612</v>
      </c>
      <c r="U2403" s="2" t="s">
        <v>235</v>
      </c>
      <c r="V2403" s="2" t="s">
        <v>1092</v>
      </c>
      <c r="W2403" s="2" t="s">
        <v>18849</v>
      </c>
      <c r="X2403" s="2" t="s">
        <v>1094</v>
      </c>
      <c r="Y2403" s="2" t="s">
        <v>18850</v>
      </c>
      <c r="Z2403" s="2" t="s">
        <v>134</v>
      </c>
      <c r="AA2403" s="2" t="s">
        <v>134</v>
      </c>
      <c r="AB2403" s="2" t="s">
        <v>134</v>
      </c>
      <c r="AC2403" s="2">
        <v>0</v>
      </c>
      <c r="AD2403" s="2">
        <v>5</v>
      </c>
      <c r="AE2403" s="2">
        <v>2.6459999999999999</v>
      </c>
      <c r="AF2403" s="2">
        <v>9.5421686746988001E-17</v>
      </c>
      <c r="AG2403" s="2">
        <v>45.19</v>
      </c>
      <c r="AH2403" s="2">
        <v>56.2</v>
      </c>
      <c r="AI2403" s="2">
        <v>143.80000000000001</v>
      </c>
      <c r="AJ2403" s="2">
        <v>26.13</v>
      </c>
      <c r="AK2403" s="2">
        <v>5.44</v>
      </c>
      <c r="AL2403" s="2">
        <v>2521875248.5620098</v>
      </c>
      <c r="AM2403" s="2">
        <v>7908344519.72754</v>
      </c>
      <c r="AN2403" s="2">
        <v>5305984255.6323204</v>
      </c>
      <c r="AO2403" s="2">
        <v>2955939146.5482202</v>
      </c>
      <c r="AP2403" s="2">
        <v>2792053877.4751</v>
      </c>
      <c r="AQ2403" s="2">
        <v>3701290697.9531298</v>
      </c>
      <c r="AR2403" s="2">
        <v>3496324263.9121099</v>
      </c>
      <c r="AS2403" s="2">
        <v>3078576802.24512</v>
      </c>
      <c r="AT2403" s="2">
        <v>3416151382.5458999</v>
      </c>
      <c r="AU2403" s="2">
        <v>2424606472.1403799</v>
      </c>
      <c r="AV2403" s="2">
        <v>12864107950.6455</v>
      </c>
      <c r="AW2403" s="2">
        <v>23196279783.4814</v>
      </c>
      <c r="AX2403" s="2">
        <v>17993262085.795898</v>
      </c>
      <c r="AY2403" s="2">
        <v>16694192995.216801</v>
      </c>
      <c r="AZ2403" s="2">
        <v>6851846406.4543505</v>
      </c>
      <c r="BA2403" s="2">
        <v>10871192804.612301</v>
      </c>
      <c r="BB2403" s="2">
        <v>5861732089.4003897</v>
      </c>
      <c r="BC2403" s="2">
        <v>8291679873.6037598</v>
      </c>
      <c r="BD2403" s="2">
        <v>11128893511.693399</v>
      </c>
      <c r="BE2403" s="2">
        <v>5849236092.4267597</v>
      </c>
      <c r="BF2403" s="2">
        <v>4393796499.3419399</v>
      </c>
      <c r="BG2403" s="2">
        <v>9231208167.2099609</v>
      </c>
      <c r="BH2403" s="2">
        <v>13848265082.4552</v>
      </c>
      <c r="BI2403" s="2">
        <v>9712415214.8758698</v>
      </c>
      <c r="BJ2403" s="2">
        <v>7758321312.3237</v>
      </c>
      <c r="BK2403" s="2">
        <v>10936487424.8265</v>
      </c>
      <c r="BL2403" s="2">
        <v>9217710305.2022305</v>
      </c>
      <c r="BM2403" s="2">
        <v>8421960533.6648397</v>
      </c>
      <c r="BN2403" s="2">
        <v>9439265382.43507</v>
      </c>
      <c r="BO2403" s="2">
        <v>8418025309.0054998</v>
      </c>
      <c r="BP2403" s="2">
        <v>20267732621.614201</v>
      </c>
      <c r="BQ2403" s="2">
        <v>23196279783.4814</v>
      </c>
      <c r="BR2403" s="2">
        <v>23087417416.445202</v>
      </c>
      <c r="BS2403" s="2">
        <v>22215939996.3064</v>
      </c>
      <c r="BT2403" s="2">
        <v>24491188813.393101</v>
      </c>
      <c r="BU2403" s="2">
        <v>23688287070.925499</v>
      </c>
      <c r="BV2403" s="2">
        <v>23497594039.486401</v>
      </c>
      <c r="BW2403" s="2">
        <v>23783684475.925098</v>
      </c>
      <c r="BX2403" s="2">
        <v>24615108402.531101</v>
      </c>
      <c r="BY2403" s="2">
        <v>23978061320.632801</v>
      </c>
      <c r="BZ2403" s="2">
        <v>50</v>
      </c>
      <c r="CA2403" s="2">
        <v>52</v>
      </c>
      <c r="CB2403" s="2">
        <v>49</v>
      </c>
      <c r="CC2403" s="2">
        <v>50</v>
      </c>
      <c r="CD2403" s="2">
        <v>49</v>
      </c>
      <c r="CE2403" s="2">
        <v>51</v>
      </c>
      <c r="CF2403" s="2">
        <v>52</v>
      </c>
      <c r="CG2403" s="2">
        <v>51</v>
      </c>
      <c r="CH2403" s="2">
        <v>48</v>
      </c>
      <c r="CI2403" s="2">
        <v>50</v>
      </c>
      <c r="CJ2403" s="2">
        <v>52</v>
      </c>
      <c r="CK2403" s="2">
        <v>52</v>
      </c>
      <c r="CL2403" s="2">
        <v>52</v>
      </c>
      <c r="CM2403" s="2">
        <v>55</v>
      </c>
      <c r="CN2403" s="2">
        <v>53</v>
      </c>
      <c r="CO2403" s="2">
        <v>53</v>
      </c>
      <c r="CP2403" s="2">
        <v>55</v>
      </c>
      <c r="CQ2403" s="2">
        <v>53</v>
      </c>
      <c r="CR2403" s="2">
        <v>52</v>
      </c>
      <c r="CS2403" s="2">
        <v>52</v>
      </c>
      <c r="CT2403" s="2" t="s">
        <v>119</v>
      </c>
      <c r="CU2403" s="2" t="s">
        <v>119</v>
      </c>
      <c r="CV2403" s="2" t="s">
        <v>119</v>
      </c>
      <c r="CW2403" s="2" t="s">
        <v>119</v>
      </c>
      <c r="CX2403" s="2" t="s">
        <v>119</v>
      </c>
      <c r="CY2403" s="2" t="s">
        <v>119</v>
      </c>
      <c r="CZ2403" s="2" t="s">
        <v>119</v>
      </c>
      <c r="DA2403" s="2" t="s">
        <v>119</v>
      </c>
      <c r="DB2403" s="2" t="s">
        <v>119</v>
      </c>
      <c r="DC2403" s="2" t="s">
        <v>119</v>
      </c>
      <c r="DD2403" s="2" t="s">
        <v>119</v>
      </c>
      <c r="DE2403" s="2" t="s">
        <v>119</v>
      </c>
      <c r="DF2403" s="2" t="s">
        <v>119</v>
      </c>
      <c r="DG2403" s="2" t="s">
        <v>119</v>
      </c>
      <c r="DH2403" s="2" t="s">
        <v>119</v>
      </c>
      <c r="DI2403" s="2" t="s">
        <v>119</v>
      </c>
      <c r="DJ2403" s="2" t="s">
        <v>119</v>
      </c>
      <c r="DK2403" s="2" t="s">
        <v>119</v>
      </c>
      <c r="DL2403" s="2" t="s">
        <v>119</v>
      </c>
      <c r="DM2403" s="2" t="s">
        <v>119</v>
      </c>
      <c r="DN2403" s="2">
        <v>1</v>
      </c>
      <c r="DO2403" s="2" t="s">
        <v>134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80F6-AB7D-5E45-AF8F-2EAF1638BB93}">
  <dimension ref="A1:H96"/>
  <sheetViews>
    <sheetView workbookViewId="0">
      <selection sqref="A1:H96"/>
    </sheetView>
  </sheetViews>
  <sheetFormatPr defaultColWidth="11" defaultRowHeight="15.95"/>
  <sheetData>
    <row r="1" spans="1:8">
      <c r="A1" t="s">
        <v>19031</v>
      </c>
      <c r="B1" t="s">
        <v>19032</v>
      </c>
      <c r="C1" t="s">
        <v>19033</v>
      </c>
      <c r="D1" t="s">
        <v>19034</v>
      </c>
      <c r="E1" t="s">
        <v>19035</v>
      </c>
      <c r="F1" t="s">
        <v>19036</v>
      </c>
      <c r="G1" t="s">
        <v>19289</v>
      </c>
      <c r="H1" t="s">
        <v>19037</v>
      </c>
    </row>
    <row r="2" spans="1:8">
      <c r="A2" t="s">
        <v>19231</v>
      </c>
      <c r="B2" t="s">
        <v>19232</v>
      </c>
      <c r="C2">
        <v>178</v>
      </c>
      <c r="D2">
        <v>39.1</v>
      </c>
      <c r="E2" s="3">
        <v>4.8000000000000002E-71</v>
      </c>
      <c r="F2">
        <v>4.3</v>
      </c>
      <c r="G2" s="3">
        <v>2.8000000000000001E-68</v>
      </c>
      <c r="H2" s="3">
        <v>2.4999999999999999E-68</v>
      </c>
    </row>
    <row r="3" spans="1:8">
      <c r="A3" t="s">
        <v>19231</v>
      </c>
      <c r="B3" t="s">
        <v>19233</v>
      </c>
      <c r="C3">
        <v>33</v>
      </c>
      <c r="D3">
        <v>7.3</v>
      </c>
      <c r="E3" s="3">
        <v>2.1E-25</v>
      </c>
      <c r="F3">
        <v>12.2</v>
      </c>
      <c r="G3" s="3">
        <v>5.8999999999999996E-23</v>
      </c>
      <c r="H3" s="3">
        <v>5.3000000000000004E-23</v>
      </c>
    </row>
    <row r="4" spans="1:8">
      <c r="A4" t="s">
        <v>19231</v>
      </c>
      <c r="B4" t="s">
        <v>19234</v>
      </c>
      <c r="C4">
        <v>112</v>
      </c>
      <c r="D4">
        <v>24.6</v>
      </c>
      <c r="E4" s="3">
        <v>4.5000000000000001E-25</v>
      </c>
      <c r="F4">
        <v>2.8</v>
      </c>
      <c r="G4" s="3">
        <v>8.6E-23</v>
      </c>
      <c r="H4" s="3">
        <v>7.6000000000000002E-23</v>
      </c>
    </row>
    <row r="5" spans="1:8">
      <c r="A5" t="s">
        <v>19231</v>
      </c>
      <c r="B5" t="s">
        <v>19236</v>
      </c>
      <c r="C5">
        <v>42</v>
      </c>
      <c r="D5">
        <v>9.1999999999999993</v>
      </c>
      <c r="E5" s="3">
        <v>1.9999999999999999E-23</v>
      </c>
      <c r="F5">
        <v>7.4</v>
      </c>
      <c r="G5" s="3">
        <v>2.8E-21</v>
      </c>
      <c r="H5" s="3">
        <v>2.4999999999999999E-21</v>
      </c>
    </row>
    <row r="6" spans="1:8">
      <c r="A6" t="s">
        <v>19231</v>
      </c>
      <c r="B6" t="s">
        <v>19685</v>
      </c>
      <c r="C6">
        <v>15</v>
      </c>
      <c r="D6">
        <v>3.3</v>
      </c>
      <c r="E6" s="3">
        <v>1.3000000000000001E-21</v>
      </c>
      <c r="F6">
        <v>44.8</v>
      </c>
      <c r="G6" s="3">
        <v>1.5E-19</v>
      </c>
      <c r="H6" s="3">
        <v>1.3000000000000001E-19</v>
      </c>
    </row>
    <row r="7" spans="1:8">
      <c r="A7" t="s">
        <v>19231</v>
      </c>
      <c r="B7" t="s">
        <v>19686</v>
      </c>
      <c r="C7">
        <v>28</v>
      </c>
      <c r="D7">
        <v>6.2</v>
      </c>
      <c r="E7" s="3">
        <v>4.5000000000000001E-20</v>
      </c>
      <c r="F7">
        <v>10.8</v>
      </c>
      <c r="G7" s="3">
        <v>4.3000000000000002E-18</v>
      </c>
      <c r="H7" s="3">
        <v>3.7999999999999998E-18</v>
      </c>
    </row>
    <row r="8" spans="1:8">
      <c r="A8" t="s">
        <v>19231</v>
      </c>
      <c r="B8" t="s">
        <v>19687</v>
      </c>
      <c r="C8">
        <v>142</v>
      </c>
      <c r="D8">
        <v>31.2</v>
      </c>
      <c r="E8" s="3">
        <v>1.2E-18</v>
      </c>
      <c r="F8">
        <v>2</v>
      </c>
      <c r="G8" s="3">
        <v>9.5999999999999995E-17</v>
      </c>
      <c r="H8" s="3">
        <v>8.5000000000000001E-17</v>
      </c>
    </row>
    <row r="9" spans="1:8">
      <c r="A9" t="s">
        <v>19231</v>
      </c>
      <c r="B9" t="s">
        <v>19688</v>
      </c>
      <c r="C9">
        <v>49</v>
      </c>
      <c r="D9">
        <v>10.8</v>
      </c>
      <c r="E9" s="3">
        <v>2.0000000000000002E-15</v>
      </c>
      <c r="F9">
        <v>3.9</v>
      </c>
      <c r="G9" s="3">
        <v>1.4999999999999999E-13</v>
      </c>
      <c r="H9" s="3">
        <v>1.3E-13</v>
      </c>
    </row>
    <row r="10" spans="1:8">
      <c r="A10" t="s">
        <v>19231</v>
      </c>
      <c r="B10" t="s">
        <v>19689</v>
      </c>
      <c r="C10">
        <v>21</v>
      </c>
      <c r="D10">
        <v>4.5999999999999996</v>
      </c>
      <c r="E10" s="3">
        <v>4.3999999999999997E-15</v>
      </c>
      <c r="F10">
        <v>10.9</v>
      </c>
      <c r="G10" s="3">
        <v>2.8000000000000002E-13</v>
      </c>
      <c r="H10" s="3">
        <v>2.4999999999999999E-13</v>
      </c>
    </row>
    <row r="11" spans="1:8">
      <c r="A11" t="s">
        <v>19231</v>
      </c>
      <c r="B11" t="s">
        <v>19235</v>
      </c>
      <c r="C11">
        <v>88</v>
      </c>
      <c r="D11">
        <v>19.3</v>
      </c>
      <c r="E11" s="3">
        <v>5.2000000000000001E-15</v>
      </c>
      <c r="F11">
        <v>2.4</v>
      </c>
      <c r="G11" s="3">
        <v>2.9999999999999998E-13</v>
      </c>
      <c r="H11" s="3">
        <v>2.6E-13</v>
      </c>
    </row>
    <row r="12" spans="1:8">
      <c r="A12" t="s">
        <v>19231</v>
      </c>
      <c r="B12" t="s">
        <v>19690</v>
      </c>
      <c r="C12">
        <v>16</v>
      </c>
      <c r="D12">
        <v>3.5</v>
      </c>
      <c r="E12" s="3">
        <v>4.8999999999999999E-14</v>
      </c>
      <c r="F12">
        <v>15.6</v>
      </c>
      <c r="G12" s="3">
        <v>2.5999999999999998E-12</v>
      </c>
      <c r="H12" s="3">
        <v>2.2999999999999999E-12</v>
      </c>
    </row>
    <row r="13" spans="1:8">
      <c r="A13" t="s">
        <v>19231</v>
      </c>
      <c r="B13" t="s">
        <v>19246</v>
      </c>
      <c r="C13">
        <v>33</v>
      </c>
      <c r="D13">
        <v>7.3</v>
      </c>
      <c r="E13" s="3">
        <v>2.3000000000000001E-11</v>
      </c>
      <c r="F13">
        <v>4.2</v>
      </c>
      <c r="G13" s="3">
        <v>1.0999999999999999E-9</v>
      </c>
      <c r="H13" s="3">
        <v>9.7999999999999992E-10</v>
      </c>
    </row>
    <row r="14" spans="1:8">
      <c r="A14" t="s">
        <v>19231</v>
      </c>
      <c r="B14" t="s">
        <v>19239</v>
      </c>
      <c r="C14">
        <v>8</v>
      </c>
      <c r="D14">
        <v>1.8</v>
      </c>
      <c r="E14" s="3">
        <v>2.1999999999999999E-10</v>
      </c>
      <c r="F14">
        <v>39.1</v>
      </c>
      <c r="G14" s="3">
        <v>9.8000000000000001E-9</v>
      </c>
      <c r="H14" s="3">
        <v>8.7000000000000001E-9</v>
      </c>
    </row>
    <row r="15" spans="1:8">
      <c r="A15" t="s">
        <v>19231</v>
      </c>
      <c r="B15" t="s">
        <v>400</v>
      </c>
      <c r="C15">
        <v>63</v>
      </c>
      <c r="D15">
        <v>13.8</v>
      </c>
      <c r="E15" s="3">
        <v>4.0999999999999998E-10</v>
      </c>
      <c r="F15">
        <v>2.4</v>
      </c>
      <c r="G15" s="3">
        <v>1.7E-8</v>
      </c>
      <c r="H15" s="3">
        <v>1.4999999999999999E-8</v>
      </c>
    </row>
    <row r="16" spans="1:8">
      <c r="A16" t="s">
        <v>19231</v>
      </c>
      <c r="B16" t="s">
        <v>19691</v>
      </c>
      <c r="C16">
        <v>9</v>
      </c>
      <c r="D16">
        <v>2</v>
      </c>
      <c r="E16" s="3">
        <v>2.1999999999999998E-9</v>
      </c>
      <c r="F16">
        <v>23</v>
      </c>
      <c r="G16" s="3">
        <v>7.9000000000000006E-8</v>
      </c>
      <c r="H16" s="3">
        <v>7.0000000000000005E-8</v>
      </c>
    </row>
    <row r="17" spans="1:8">
      <c r="A17" t="s">
        <v>19231</v>
      </c>
      <c r="B17" t="s">
        <v>19240</v>
      </c>
      <c r="C17">
        <v>8</v>
      </c>
      <c r="D17">
        <v>1.8</v>
      </c>
      <c r="E17" s="3">
        <v>2.1999999999999998E-9</v>
      </c>
      <c r="F17">
        <v>30.7</v>
      </c>
      <c r="G17" s="3">
        <v>7.9000000000000006E-8</v>
      </c>
      <c r="H17" s="3">
        <v>7.0000000000000005E-8</v>
      </c>
    </row>
    <row r="18" spans="1:8">
      <c r="A18" t="s">
        <v>19231</v>
      </c>
      <c r="B18" t="s">
        <v>19237</v>
      </c>
      <c r="C18">
        <v>13</v>
      </c>
      <c r="D18">
        <v>2.9</v>
      </c>
      <c r="E18" s="3">
        <v>3.3999999999999998E-9</v>
      </c>
      <c r="F18">
        <v>10.4</v>
      </c>
      <c r="G18" s="3">
        <v>1.1000000000000001E-7</v>
      </c>
      <c r="H18" s="3">
        <v>9.9999999999999995E-8</v>
      </c>
    </row>
    <row r="19" spans="1:8">
      <c r="A19" t="s">
        <v>19231</v>
      </c>
      <c r="B19" t="s">
        <v>19692</v>
      </c>
      <c r="C19">
        <v>11</v>
      </c>
      <c r="D19">
        <v>2.4</v>
      </c>
      <c r="E19" s="3">
        <v>9.6999999999999992E-9</v>
      </c>
      <c r="F19">
        <v>12.9</v>
      </c>
      <c r="G19" s="3">
        <v>3.1E-7</v>
      </c>
      <c r="H19" s="3">
        <v>2.7000000000000001E-7</v>
      </c>
    </row>
    <row r="20" spans="1:8">
      <c r="A20" t="s">
        <v>19231</v>
      </c>
      <c r="B20" t="s">
        <v>19241</v>
      </c>
      <c r="C20">
        <v>8</v>
      </c>
      <c r="D20">
        <v>1.8</v>
      </c>
      <c r="E20" s="3">
        <v>1.9000000000000001E-8</v>
      </c>
      <c r="F20">
        <v>23.9</v>
      </c>
      <c r="G20" s="3">
        <v>5.7999999999999995E-7</v>
      </c>
      <c r="H20" s="3">
        <v>5.0999999999999999E-7</v>
      </c>
    </row>
    <row r="21" spans="1:8">
      <c r="A21" t="s">
        <v>19231</v>
      </c>
      <c r="B21" t="s">
        <v>19286</v>
      </c>
      <c r="C21">
        <v>17</v>
      </c>
      <c r="D21">
        <v>3.7</v>
      </c>
      <c r="E21" s="3">
        <v>1.4999999999999999E-7</v>
      </c>
      <c r="F21">
        <v>5.3</v>
      </c>
      <c r="G21" s="3">
        <v>4.4000000000000002E-6</v>
      </c>
      <c r="H21" s="3">
        <v>3.8999999999999999E-6</v>
      </c>
    </row>
    <row r="22" spans="1:8">
      <c r="A22" t="s">
        <v>19231</v>
      </c>
      <c r="B22" t="s">
        <v>19258</v>
      </c>
      <c r="C22">
        <v>14</v>
      </c>
      <c r="D22">
        <v>3.1</v>
      </c>
      <c r="E22" s="3">
        <v>5.4000000000000002E-7</v>
      </c>
      <c r="F22">
        <v>6.1</v>
      </c>
      <c r="G22" s="3">
        <v>1.5E-5</v>
      </c>
      <c r="H22" s="3">
        <v>1.2999999999999999E-5</v>
      </c>
    </row>
    <row r="23" spans="1:8">
      <c r="A23" t="s">
        <v>19231</v>
      </c>
      <c r="B23" t="s">
        <v>173</v>
      </c>
      <c r="C23">
        <v>146</v>
      </c>
      <c r="D23">
        <v>32.1</v>
      </c>
      <c r="E23" s="3">
        <v>1.1000000000000001E-6</v>
      </c>
      <c r="F23">
        <v>1.4</v>
      </c>
      <c r="G23" s="3">
        <v>2.8E-5</v>
      </c>
      <c r="H23" s="3">
        <v>2.5000000000000001E-5</v>
      </c>
    </row>
    <row r="24" spans="1:8">
      <c r="A24" t="s">
        <v>19231</v>
      </c>
      <c r="B24" t="s">
        <v>19693</v>
      </c>
      <c r="C24">
        <v>32</v>
      </c>
      <c r="D24">
        <v>7</v>
      </c>
      <c r="E24" s="3">
        <v>1.1000000000000001E-6</v>
      </c>
      <c r="F24">
        <v>2.7</v>
      </c>
      <c r="G24" s="3">
        <v>2.8E-5</v>
      </c>
      <c r="H24" s="3">
        <v>2.5000000000000001E-5</v>
      </c>
    </row>
    <row r="25" spans="1:8">
      <c r="A25" t="s">
        <v>19231</v>
      </c>
      <c r="B25" t="s">
        <v>19265</v>
      </c>
      <c r="C25">
        <v>13</v>
      </c>
      <c r="D25">
        <v>2.9</v>
      </c>
      <c r="E25" s="3">
        <v>1.5999999999999999E-6</v>
      </c>
      <c r="F25">
        <v>6.1</v>
      </c>
      <c r="G25" s="3">
        <v>3.6999999999999998E-5</v>
      </c>
      <c r="H25" s="3">
        <v>3.3000000000000003E-5</v>
      </c>
    </row>
    <row r="26" spans="1:8">
      <c r="A26" t="s">
        <v>19231</v>
      </c>
      <c r="B26" t="s">
        <v>19288</v>
      </c>
      <c r="C26">
        <v>46</v>
      </c>
      <c r="D26">
        <v>10.1</v>
      </c>
      <c r="E26" s="3">
        <v>1.7E-6</v>
      </c>
      <c r="F26">
        <v>2.2000000000000002</v>
      </c>
      <c r="G26" s="3">
        <v>3.8000000000000002E-5</v>
      </c>
      <c r="H26" s="3">
        <v>3.3000000000000003E-5</v>
      </c>
    </row>
    <row r="27" spans="1:8">
      <c r="A27" t="s">
        <v>19231</v>
      </c>
      <c r="B27" t="s">
        <v>19694</v>
      </c>
      <c r="C27">
        <v>5</v>
      </c>
      <c r="D27">
        <v>1.1000000000000001</v>
      </c>
      <c r="E27" s="3">
        <v>1.7E-6</v>
      </c>
      <c r="F27">
        <v>44.8</v>
      </c>
      <c r="G27" s="3">
        <v>3.8000000000000002E-5</v>
      </c>
      <c r="H27" s="3">
        <v>3.3000000000000003E-5</v>
      </c>
    </row>
    <row r="28" spans="1:8">
      <c r="A28" t="s">
        <v>19231</v>
      </c>
      <c r="B28" t="s">
        <v>19243</v>
      </c>
      <c r="C28">
        <v>19</v>
      </c>
      <c r="D28">
        <v>4.2</v>
      </c>
      <c r="E28" s="3">
        <v>1.7999999999999999E-6</v>
      </c>
      <c r="F28">
        <v>3.9</v>
      </c>
      <c r="G28" s="3">
        <v>3.8999999999999999E-5</v>
      </c>
      <c r="H28" s="3">
        <v>3.4999999999999997E-5</v>
      </c>
    </row>
    <row r="29" spans="1:8">
      <c r="A29" t="s">
        <v>19231</v>
      </c>
      <c r="B29" t="s">
        <v>19695</v>
      </c>
      <c r="C29">
        <v>11</v>
      </c>
      <c r="D29">
        <v>2.4</v>
      </c>
      <c r="E29" s="3">
        <v>1.9999999999999999E-6</v>
      </c>
      <c r="F29">
        <v>7.5</v>
      </c>
      <c r="G29" s="3">
        <v>4.1E-5</v>
      </c>
      <c r="H29" s="3">
        <v>3.6000000000000001E-5</v>
      </c>
    </row>
    <row r="30" spans="1:8">
      <c r="A30" t="s">
        <v>19231</v>
      </c>
      <c r="B30" t="s">
        <v>19247</v>
      </c>
      <c r="C30">
        <v>6</v>
      </c>
      <c r="D30">
        <v>1.3</v>
      </c>
      <c r="E30" s="3">
        <v>3.7000000000000002E-6</v>
      </c>
      <c r="F30">
        <v>23</v>
      </c>
      <c r="G30" s="3">
        <v>7.3999999999999996E-5</v>
      </c>
      <c r="H30" s="3">
        <v>6.6000000000000005E-5</v>
      </c>
    </row>
    <row r="31" spans="1:8">
      <c r="A31" t="s">
        <v>19231</v>
      </c>
      <c r="B31" t="s">
        <v>19696</v>
      </c>
      <c r="C31">
        <v>26</v>
      </c>
      <c r="D31">
        <v>5.7</v>
      </c>
      <c r="E31" s="3">
        <v>4.0999999999999997E-6</v>
      </c>
      <c r="F31">
        <v>2.9</v>
      </c>
      <c r="G31" s="3">
        <v>7.7999999999999999E-5</v>
      </c>
      <c r="H31" s="3">
        <v>6.8999999999999997E-5</v>
      </c>
    </row>
    <row r="32" spans="1:8">
      <c r="A32" t="s">
        <v>19231</v>
      </c>
      <c r="B32" t="s">
        <v>19697</v>
      </c>
      <c r="C32">
        <v>15</v>
      </c>
      <c r="D32">
        <v>3.3</v>
      </c>
      <c r="E32" s="3">
        <v>1.1E-5</v>
      </c>
      <c r="F32">
        <v>4.3</v>
      </c>
      <c r="G32" s="3">
        <v>2.0000000000000001E-4</v>
      </c>
      <c r="H32" s="3">
        <v>1.8000000000000001E-4</v>
      </c>
    </row>
    <row r="33" spans="1:8">
      <c r="A33" t="s">
        <v>19231</v>
      </c>
      <c r="B33" t="s">
        <v>19698</v>
      </c>
      <c r="C33">
        <v>9</v>
      </c>
      <c r="D33">
        <v>2</v>
      </c>
      <c r="E33" s="3">
        <v>1.1E-5</v>
      </c>
      <c r="F33">
        <v>8.3000000000000007</v>
      </c>
      <c r="G33" s="3">
        <v>2.0000000000000001E-4</v>
      </c>
      <c r="H33" s="3">
        <v>1.8000000000000001E-4</v>
      </c>
    </row>
    <row r="34" spans="1:8">
      <c r="A34" t="s">
        <v>19231</v>
      </c>
      <c r="B34" t="s">
        <v>19257</v>
      </c>
      <c r="C34">
        <v>8</v>
      </c>
      <c r="D34">
        <v>1.8</v>
      </c>
      <c r="E34" s="3">
        <v>2.0999999999999999E-5</v>
      </c>
      <c r="F34">
        <v>9.3000000000000007</v>
      </c>
      <c r="G34" s="3">
        <v>3.6000000000000002E-4</v>
      </c>
      <c r="H34" s="3">
        <v>3.2000000000000003E-4</v>
      </c>
    </row>
    <row r="35" spans="1:8">
      <c r="A35" t="s">
        <v>19231</v>
      </c>
      <c r="B35" t="s">
        <v>19280</v>
      </c>
      <c r="C35">
        <v>10</v>
      </c>
      <c r="D35">
        <v>2.2000000000000002</v>
      </c>
      <c r="E35" s="3">
        <v>3.4E-5</v>
      </c>
      <c r="F35">
        <v>6.2</v>
      </c>
      <c r="G35" s="3">
        <v>5.5999999999999995E-4</v>
      </c>
      <c r="H35" s="3">
        <v>5.0000000000000001E-4</v>
      </c>
    </row>
    <row r="36" spans="1:8">
      <c r="A36" t="s">
        <v>19231</v>
      </c>
      <c r="B36" t="s">
        <v>19250</v>
      </c>
      <c r="C36">
        <v>6</v>
      </c>
      <c r="D36">
        <v>1.3</v>
      </c>
      <c r="E36" s="3">
        <v>3.4E-5</v>
      </c>
      <c r="F36">
        <v>15.4</v>
      </c>
      <c r="G36" s="3">
        <v>5.5999999999999995E-4</v>
      </c>
      <c r="H36" s="3">
        <v>5.0000000000000001E-4</v>
      </c>
    </row>
    <row r="37" spans="1:8">
      <c r="A37" t="s">
        <v>19231</v>
      </c>
      <c r="B37" t="s">
        <v>19699</v>
      </c>
      <c r="C37">
        <v>21</v>
      </c>
      <c r="D37">
        <v>4.5999999999999996</v>
      </c>
      <c r="E37" s="3">
        <v>4.6999999999999997E-5</v>
      </c>
      <c r="F37">
        <v>2.9</v>
      </c>
      <c r="G37" s="3">
        <v>7.5000000000000002E-4</v>
      </c>
      <c r="H37" s="3">
        <v>6.7000000000000002E-4</v>
      </c>
    </row>
    <row r="38" spans="1:8">
      <c r="A38" t="s">
        <v>19231</v>
      </c>
      <c r="B38" t="s">
        <v>19276</v>
      </c>
      <c r="C38">
        <v>106</v>
      </c>
      <c r="D38">
        <v>23.3</v>
      </c>
      <c r="E38" s="3">
        <v>5.0000000000000002E-5</v>
      </c>
      <c r="F38">
        <v>1.4</v>
      </c>
      <c r="G38" s="3">
        <v>7.6999999999999996E-4</v>
      </c>
      <c r="H38" s="3">
        <v>6.8999999999999997E-4</v>
      </c>
    </row>
    <row r="39" spans="1:8">
      <c r="A39" t="s">
        <v>19231</v>
      </c>
      <c r="B39" t="s">
        <v>19700</v>
      </c>
      <c r="C39">
        <v>5</v>
      </c>
      <c r="D39">
        <v>1.1000000000000001</v>
      </c>
      <c r="E39" s="3">
        <v>1E-4</v>
      </c>
      <c r="F39">
        <v>19.2</v>
      </c>
      <c r="G39" s="3">
        <v>1.5E-3</v>
      </c>
      <c r="H39" s="3">
        <v>1.4E-3</v>
      </c>
    </row>
    <row r="40" spans="1:8">
      <c r="A40" t="s">
        <v>19231</v>
      </c>
      <c r="B40" t="s">
        <v>19701</v>
      </c>
      <c r="C40">
        <v>39</v>
      </c>
      <c r="D40">
        <v>8.6</v>
      </c>
      <c r="E40" s="3">
        <v>2.1000000000000001E-4</v>
      </c>
      <c r="F40">
        <v>1.9</v>
      </c>
      <c r="G40" s="3">
        <v>3.0000000000000001E-3</v>
      </c>
      <c r="H40" s="3">
        <v>2.7000000000000001E-3</v>
      </c>
    </row>
    <row r="41" spans="1:8">
      <c r="A41" t="s">
        <v>19231</v>
      </c>
      <c r="B41" t="s">
        <v>19264</v>
      </c>
      <c r="C41">
        <v>9</v>
      </c>
      <c r="D41">
        <v>2</v>
      </c>
      <c r="E41" s="3">
        <v>3.1E-4</v>
      </c>
      <c r="F41">
        <v>5.3</v>
      </c>
      <c r="G41" s="3">
        <v>4.4999999999999997E-3</v>
      </c>
      <c r="H41" s="3">
        <v>4.0000000000000001E-3</v>
      </c>
    </row>
    <row r="42" spans="1:8">
      <c r="A42" t="s">
        <v>19231</v>
      </c>
      <c r="B42" t="s">
        <v>1054</v>
      </c>
      <c r="C42">
        <v>143</v>
      </c>
      <c r="D42">
        <v>31.4</v>
      </c>
      <c r="E42" s="3">
        <v>3.6000000000000002E-4</v>
      </c>
      <c r="F42">
        <v>1.3</v>
      </c>
      <c r="G42" s="3">
        <v>5.1000000000000004E-3</v>
      </c>
      <c r="H42" s="3">
        <v>4.4999999999999997E-3</v>
      </c>
    </row>
    <row r="43" spans="1:8">
      <c r="A43" t="s">
        <v>19231</v>
      </c>
      <c r="B43" t="s">
        <v>19702</v>
      </c>
      <c r="C43">
        <v>8</v>
      </c>
      <c r="D43">
        <v>1.8</v>
      </c>
      <c r="E43" s="3">
        <v>5.1999999999999995E-4</v>
      </c>
      <c r="F43">
        <v>5.7</v>
      </c>
      <c r="G43" s="3">
        <v>7.1000000000000004E-3</v>
      </c>
      <c r="H43" s="3">
        <v>6.3E-3</v>
      </c>
    </row>
    <row r="44" spans="1:8">
      <c r="A44" t="s">
        <v>19231</v>
      </c>
      <c r="B44" t="s">
        <v>19253</v>
      </c>
      <c r="C44">
        <v>7</v>
      </c>
      <c r="D44">
        <v>1.5</v>
      </c>
      <c r="E44" s="3">
        <v>5.2999999999999998E-4</v>
      </c>
      <c r="F44">
        <v>6.8</v>
      </c>
      <c r="G44" s="3">
        <v>7.1000000000000004E-3</v>
      </c>
      <c r="H44" s="3">
        <v>6.3E-3</v>
      </c>
    </row>
    <row r="45" spans="1:8">
      <c r="A45" t="s">
        <v>19231</v>
      </c>
      <c r="B45" t="s">
        <v>19703</v>
      </c>
      <c r="C45">
        <v>10</v>
      </c>
      <c r="D45">
        <v>2.2000000000000002</v>
      </c>
      <c r="E45" s="3">
        <v>6.8999999999999997E-4</v>
      </c>
      <c r="F45">
        <v>4.2</v>
      </c>
      <c r="G45" s="3">
        <v>8.9999999999999993E-3</v>
      </c>
      <c r="H45" s="3">
        <v>8.0000000000000002E-3</v>
      </c>
    </row>
    <row r="46" spans="1:8">
      <c r="A46" t="s">
        <v>19231</v>
      </c>
      <c r="B46" t="s">
        <v>19704</v>
      </c>
      <c r="C46">
        <v>11</v>
      </c>
      <c r="D46">
        <v>2.4</v>
      </c>
      <c r="E46" s="3">
        <v>8.3000000000000001E-4</v>
      </c>
      <c r="F46">
        <v>3.7</v>
      </c>
      <c r="G46" s="3">
        <v>1.0999999999999999E-2</v>
      </c>
      <c r="H46" s="3">
        <v>9.4999999999999998E-3</v>
      </c>
    </row>
    <row r="47" spans="1:8">
      <c r="A47" t="s">
        <v>19231</v>
      </c>
      <c r="B47" t="s">
        <v>19705</v>
      </c>
      <c r="C47">
        <v>7</v>
      </c>
      <c r="D47">
        <v>1.5</v>
      </c>
      <c r="E47" s="3">
        <v>9.2000000000000003E-4</v>
      </c>
      <c r="F47">
        <v>6.2</v>
      </c>
      <c r="G47" s="3">
        <v>1.0999999999999999E-2</v>
      </c>
      <c r="H47" s="3">
        <v>0.01</v>
      </c>
    </row>
    <row r="48" spans="1:8">
      <c r="A48" t="s">
        <v>19231</v>
      </c>
      <c r="B48" t="s">
        <v>19706</v>
      </c>
      <c r="C48">
        <v>4</v>
      </c>
      <c r="D48">
        <v>0.9</v>
      </c>
      <c r="E48" s="3">
        <v>9.3999999999999997E-4</v>
      </c>
      <c r="F48">
        <v>19.5</v>
      </c>
      <c r="G48" s="3">
        <v>1.0999999999999999E-2</v>
      </c>
      <c r="H48" s="3">
        <v>0.01</v>
      </c>
    </row>
    <row r="49" spans="1:8">
      <c r="A49" t="s">
        <v>19231</v>
      </c>
      <c r="B49" t="s">
        <v>19707</v>
      </c>
      <c r="C49">
        <v>4</v>
      </c>
      <c r="D49">
        <v>0.9</v>
      </c>
      <c r="E49" s="3">
        <v>9.3999999999999997E-4</v>
      </c>
      <c r="F49">
        <v>19.5</v>
      </c>
      <c r="G49" s="3">
        <v>1.0999999999999999E-2</v>
      </c>
      <c r="H49" s="3">
        <v>0.01</v>
      </c>
    </row>
    <row r="50" spans="1:8">
      <c r="A50" t="s">
        <v>19231</v>
      </c>
      <c r="B50" t="s">
        <v>19254</v>
      </c>
      <c r="C50">
        <v>5</v>
      </c>
      <c r="D50">
        <v>1.1000000000000001</v>
      </c>
      <c r="E50" s="3">
        <v>1.5E-3</v>
      </c>
      <c r="F50">
        <v>10</v>
      </c>
      <c r="G50" s="3">
        <v>1.7000000000000001E-2</v>
      </c>
      <c r="H50" s="3">
        <v>1.4999999999999999E-2</v>
      </c>
    </row>
    <row r="51" spans="1:8">
      <c r="A51" t="s">
        <v>19231</v>
      </c>
      <c r="B51" t="s">
        <v>19268</v>
      </c>
      <c r="C51">
        <v>4</v>
      </c>
      <c r="D51">
        <v>0.9</v>
      </c>
      <c r="E51" s="3">
        <v>2E-3</v>
      </c>
      <c r="F51">
        <v>15.4</v>
      </c>
      <c r="G51" s="3">
        <v>2.1999999999999999E-2</v>
      </c>
      <c r="H51" s="3">
        <v>0.02</v>
      </c>
    </row>
    <row r="52" spans="1:8">
      <c r="A52" t="s">
        <v>19231</v>
      </c>
      <c r="B52" t="s">
        <v>19708</v>
      </c>
      <c r="C52">
        <v>4</v>
      </c>
      <c r="D52">
        <v>0.9</v>
      </c>
      <c r="E52" s="3">
        <v>2E-3</v>
      </c>
      <c r="F52">
        <v>15.4</v>
      </c>
      <c r="G52" s="3">
        <v>2.1999999999999999E-2</v>
      </c>
      <c r="H52" s="3">
        <v>0.02</v>
      </c>
    </row>
    <row r="53" spans="1:8">
      <c r="A53" t="s">
        <v>19231</v>
      </c>
      <c r="B53" t="s">
        <v>19709</v>
      </c>
      <c r="C53">
        <v>3</v>
      </c>
      <c r="D53">
        <v>0.7</v>
      </c>
      <c r="E53" s="3">
        <v>2E-3</v>
      </c>
      <c r="F53">
        <v>40.299999999999997</v>
      </c>
      <c r="G53" s="3">
        <v>2.1999999999999999E-2</v>
      </c>
      <c r="H53" s="3">
        <v>0.02</v>
      </c>
    </row>
    <row r="54" spans="1:8">
      <c r="A54" t="s">
        <v>19231</v>
      </c>
      <c r="B54" t="s">
        <v>19266</v>
      </c>
      <c r="C54">
        <v>8</v>
      </c>
      <c r="D54">
        <v>1.8</v>
      </c>
      <c r="E54" s="3">
        <v>2.3E-3</v>
      </c>
      <c r="F54">
        <v>4.4000000000000004</v>
      </c>
      <c r="G54" s="3">
        <v>2.5000000000000001E-2</v>
      </c>
      <c r="H54" s="3">
        <v>2.3E-2</v>
      </c>
    </row>
    <row r="55" spans="1:8">
      <c r="A55" t="s">
        <v>19231</v>
      </c>
      <c r="B55" t="s">
        <v>19710</v>
      </c>
      <c r="C55">
        <v>4</v>
      </c>
      <c r="D55">
        <v>0.9</v>
      </c>
      <c r="E55" s="3">
        <v>2.3999999999999998E-3</v>
      </c>
      <c r="F55">
        <v>14.3</v>
      </c>
      <c r="G55" s="3">
        <v>2.5999999999999999E-2</v>
      </c>
      <c r="H55" s="3">
        <v>2.3E-2</v>
      </c>
    </row>
    <row r="56" spans="1:8">
      <c r="A56" t="s">
        <v>19231</v>
      </c>
      <c r="B56" t="s">
        <v>19711</v>
      </c>
      <c r="C56">
        <v>8</v>
      </c>
      <c r="D56">
        <v>1.8</v>
      </c>
      <c r="E56" s="3">
        <v>3.0999999999999999E-3</v>
      </c>
      <c r="F56">
        <v>4.2</v>
      </c>
      <c r="G56" s="3">
        <v>3.2000000000000001E-2</v>
      </c>
      <c r="H56" s="3">
        <v>2.9000000000000001E-2</v>
      </c>
    </row>
    <row r="57" spans="1:8">
      <c r="A57" t="s">
        <v>19231</v>
      </c>
      <c r="B57" t="s">
        <v>19712</v>
      </c>
      <c r="C57">
        <v>3</v>
      </c>
      <c r="D57">
        <v>0.7</v>
      </c>
      <c r="E57" s="3">
        <v>3.3E-3</v>
      </c>
      <c r="F57">
        <v>32.299999999999997</v>
      </c>
      <c r="G57" s="3">
        <v>3.3000000000000002E-2</v>
      </c>
      <c r="H57" s="3">
        <v>0.03</v>
      </c>
    </row>
    <row r="58" spans="1:8">
      <c r="A58" t="s">
        <v>19231</v>
      </c>
      <c r="B58" t="s">
        <v>19270</v>
      </c>
      <c r="C58">
        <v>3</v>
      </c>
      <c r="D58">
        <v>0.7</v>
      </c>
      <c r="E58" s="3">
        <v>3.3E-3</v>
      </c>
      <c r="F58">
        <v>32.299999999999997</v>
      </c>
      <c r="G58" s="3">
        <v>3.3000000000000002E-2</v>
      </c>
      <c r="H58" s="3">
        <v>0.03</v>
      </c>
    </row>
    <row r="59" spans="1:8">
      <c r="A59" t="s">
        <v>19231</v>
      </c>
      <c r="B59" t="s">
        <v>19713</v>
      </c>
      <c r="C59">
        <v>17</v>
      </c>
      <c r="D59">
        <v>3.7</v>
      </c>
      <c r="E59" s="3">
        <v>4.5999999999999999E-3</v>
      </c>
      <c r="F59">
        <v>2.2000000000000002</v>
      </c>
      <c r="G59" s="3">
        <v>4.4999999999999998E-2</v>
      </c>
      <c r="H59" s="3">
        <v>0.04</v>
      </c>
    </row>
    <row r="60" spans="1:8">
      <c r="A60" t="s">
        <v>19231</v>
      </c>
      <c r="B60" t="s">
        <v>19261</v>
      </c>
      <c r="C60">
        <v>10</v>
      </c>
      <c r="D60">
        <v>2.2000000000000002</v>
      </c>
      <c r="E60" s="3">
        <v>4.7999999999999996E-3</v>
      </c>
      <c r="F60">
        <v>3.1</v>
      </c>
      <c r="G60" s="3">
        <v>4.5999999999999999E-2</v>
      </c>
      <c r="H60" s="3">
        <v>4.1000000000000002E-2</v>
      </c>
    </row>
    <row r="61" spans="1:8">
      <c r="A61" t="s">
        <v>19231</v>
      </c>
      <c r="B61" t="s">
        <v>19714</v>
      </c>
      <c r="C61">
        <v>6</v>
      </c>
      <c r="D61">
        <v>1.3</v>
      </c>
      <c r="E61" s="3">
        <v>5.4000000000000003E-3</v>
      </c>
      <c r="F61">
        <v>5.3</v>
      </c>
      <c r="G61" s="3">
        <v>5.0999999999999997E-2</v>
      </c>
      <c r="H61" s="3">
        <v>4.4999999999999998E-2</v>
      </c>
    </row>
    <row r="62" spans="1:8">
      <c r="A62" t="s">
        <v>19231</v>
      </c>
      <c r="B62" t="s">
        <v>19248</v>
      </c>
      <c r="C62">
        <v>14</v>
      </c>
      <c r="D62">
        <v>3.1</v>
      </c>
      <c r="E62" s="3">
        <v>5.4999999999999997E-3</v>
      </c>
      <c r="F62">
        <v>2.4</v>
      </c>
      <c r="G62" s="3">
        <v>5.0999999999999997E-2</v>
      </c>
      <c r="H62" s="3">
        <v>4.4999999999999998E-2</v>
      </c>
    </row>
    <row r="63" spans="1:8">
      <c r="A63" t="s">
        <v>19231</v>
      </c>
      <c r="B63" t="s">
        <v>19715</v>
      </c>
      <c r="C63">
        <v>12</v>
      </c>
      <c r="D63">
        <v>2.6</v>
      </c>
      <c r="E63" s="3">
        <v>5.4999999999999997E-3</v>
      </c>
      <c r="F63">
        <v>2.7</v>
      </c>
      <c r="G63" s="3">
        <v>5.0999999999999997E-2</v>
      </c>
      <c r="H63" s="3">
        <v>4.4999999999999998E-2</v>
      </c>
    </row>
    <row r="64" spans="1:8">
      <c r="A64" t="s">
        <v>19231</v>
      </c>
      <c r="B64" t="s">
        <v>19256</v>
      </c>
      <c r="C64">
        <v>6</v>
      </c>
      <c r="D64">
        <v>1.3</v>
      </c>
      <c r="E64" s="3">
        <v>5.7999999999999996E-3</v>
      </c>
      <c r="F64">
        <v>5.2</v>
      </c>
      <c r="G64" s="3">
        <v>5.2999999999999999E-2</v>
      </c>
      <c r="H64" s="3">
        <v>4.7E-2</v>
      </c>
    </row>
    <row r="65" spans="1:8">
      <c r="A65" t="s">
        <v>19231</v>
      </c>
      <c r="B65" t="s">
        <v>19275</v>
      </c>
      <c r="C65">
        <v>3</v>
      </c>
      <c r="D65">
        <v>0.7</v>
      </c>
      <c r="E65" s="3">
        <v>6.7999999999999996E-3</v>
      </c>
      <c r="F65">
        <v>23</v>
      </c>
      <c r="G65" s="3">
        <v>6.0999999999999999E-2</v>
      </c>
      <c r="H65" s="3">
        <v>5.3999999999999999E-2</v>
      </c>
    </row>
    <row r="66" spans="1:8">
      <c r="A66" t="s">
        <v>19231</v>
      </c>
      <c r="B66" t="s">
        <v>305</v>
      </c>
      <c r="C66">
        <v>19</v>
      </c>
      <c r="D66">
        <v>4.2</v>
      </c>
      <c r="E66" s="3">
        <v>7.1000000000000004E-3</v>
      </c>
      <c r="F66">
        <v>2</v>
      </c>
      <c r="G66" s="3">
        <v>6.3E-2</v>
      </c>
      <c r="H66" s="3">
        <v>5.6000000000000001E-2</v>
      </c>
    </row>
    <row r="67" spans="1:8">
      <c r="A67" t="s">
        <v>19231</v>
      </c>
      <c r="B67" t="s">
        <v>19716</v>
      </c>
      <c r="C67">
        <v>4</v>
      </c>
      <c r="D67">
        <v>0.9</v>
      </c>
      <c r="E67" s="3">
        <v>7.4999999999999997E-3</v>
      </c>
      <c r="F67">
        <v>9.8000000000000007</v>
      </c>
      <c r="G67" s="3">
        <v>6.5000000000000002E-2</v>
      </c>
      <c r="H67" s="3">
        <v>5.8000000000000003E-2</v>
      </c>
    </row>
    <row r="68" spans="1:8">
      <c r="A68" t="s">
        <v>19231</v>
      </c>
      <c r="B68" t="s">
        <v>19245</v>
      </c>
      <c r="C68">
        <v>7</v>
      </c>
      <c r="D68">
        <v>1.5</v>
      </c>
      <c r="E68" s="3">
        <v>8.5000000000000006E-3</v>
      </c>
      <c r="F68">
        <v>4</v>
      </c>
      <c r="G68" s="3">
        <v>7.2999999999999995E-2</v>
      </c>
      <c r="H68" s="3">
        <v>6.5000000000000002E-2</v>
      </c>
    </row>
    <row r="69" spans="1:8">
      <c r="A69" t="s">
        <v>19231</v>
      </c>
      <c r="B69" t="s">
        <v>19249</v>
      </c>
      <c r="C69">
        <v>3</v>
      </c>
      <c r="D69">
        <v>0.7</v>
      </c>
      <c r="E69" s="3">
        <v>8.8999999999999999E-3</v>
      </c>
      <c r="F69">
        <v>20.2</v>
      </c>
      <c r="G69" s="3">
        <v>7.5999999999999998E-2</v>
      </c>
      <c r="H69" s="3">
        <v>6.7000000000000004E-2</v>
      </c>
    </row>
    <row r="70" spans="1:8">
      <c r="A70" t="s">
        <v>19231</v>
      </c>
      <c r="B70" t="s">
        <v>19717</v>
      </c>
      <c r="C70">
        <v>24</v>
      </c>
      <c r="D70">
        <v>5.3</v>
      </c>
      <c r="E70" s="3">
        <v>1.0999999999999999E-2</v>
      </c>
      <c r="F70">
        <v>1.8</v>
      </c>
      <c r="G70" s="3">
        <v>8.7999999999999995E-2</v>
      </c>
      <c r="H70" s="3">
        <v>7.9000000000000001E-2</v>
      </c>
    </row>
    <row r="71" spans="1:8">
      <c r="A71" t="s">
        <v>19231</v>
      </c>
      <c r="B71" t="s">
        <v>19718</v>
      </c>
      <c r="C71">
        <v>4</v>
      </c>
      <c r="D71">
        <v>0.9</v>
      </c>
      <c r="E71" s="3">
        <v>1.0999999999999999E-2</v>
      </c>
      <c r="F71">
        <v>8.6</v>
      </c>
      <c r="G71" s="3">
        <v>8.7999999999999995E-2</v>
      </c>
      <c r="H71" s="3">
        <v>7.9000000000000001E-2</v>
      </c>
    </row>
    <row r="72" spans="1:8">
      <c r="A72" t="s">
        <v>19231</v>
      </c>
      <c r="B72" t="s">
        <v>19719</v>
      </c>
      <c r="C72">
        <v>7</v>
      </c>
      <c r="D72">
        <v>1.5</v>
      </c>
      <c r="E72" s="3">
        <v>1.0999999999999999E-2</v>
      </c>
      <c r="F72">
        <v>3.7</v>
      </c>
      <c r="G72" s="3">
        <v>9.1999999999999998E-2</v>
      </c>
      <c r="H72" s="3">
        <v>8.2000000000000003E-2</v>
      </c>
    </row>
    <row r="73" spans="1:8">
      <c r="A73" t="s">
        <v>19231</v>
      </c>
      <c r="B73" t="s">
        <v>19720</v>
      </c>
      <c r="C73">
        <v>4</v>
      </c>
      <c r="D73">
        <v>0.9</v>
      </c>
      <c r="E73" s="3">
        <v>1.2E-2</v>
      </c>
      <c r="F73">
        <v>8.3000000000000007</v>
      </c>
      <c r="G73" s="3">
        <v>9.6000000000000002E-2</v>
      </c>
      <c r="H73" s="3">
        <v>8.5000000000000006E-2</v>
      </c>
    </row>
    <row r="74" spans="1:8">
      <c r="A74" t="s">
        <v>19231</v>
      </c>
      <c r="B74" t="s">
        <v>19721</v>
      </c>
      <c r="C74">
        <v>5</v>
      </c>
      <c r="D74">
        <v>1.1000000000000001</v>
      </c>
      <c r="E74" s="3">
        <v>1.4E-2</v>
      </c>
      <c r="F74">
        <v>5.4</v>
      </c>
      <c r="G74" s="3">
        <v>0.11</v>
      </c>
      <c r="H74" s="3">
        <v>9.6000000000000002E-2</v>
      </c>
    </row>
    <row r="75" spans="1:8">
      <c r="A75" t="s">
        <v>19231</v>
      </c>
      <c r="B75" t="s">
        <v>19242</v>
      </c>
      <c r="C75">
        <v>7</v>
      </c>
      <c r="D75">
        <v>1.5</v>
      </c>
      <c r="E75" s="3">
        <v>1.7000000000000001E-2</v>
      </c>
      <c r="F75">
        <v>3.4</v>
      </c>
      <c r="G75" s="3">
        <v>0.13</v>
      </c>
      <c r="H75" s="3">
        <v>0.12</v>
      </c>
    </row>
    <row r="76" spans="1:8">
      <c r="A76" t="s">
        <v>19231</v>
      </c>
      <c r="B76" t="s">
        <v>19287</v>
      </c>
      <c r="C76">
        <v>4</v>
      </c>
      <c r="D76">
        <v>0.9</v>
      </c>
      <c r="E76" s="3">
        <v>1.7999999999999999E-2</v>
      </c>
      <c r="F76">
        <v>7.2</v>
      </c>
      <c r="G76" s="3">
        <v>0.14000000000000001</v>
      </c>
      <c r="H76" s="3">
        <v>0.12</v>
      </c>
    </row>
    <row r="77" spans="1:8">
      <c r="A77" t="s">
        <v>19231</v>
      </c>
      <c r="B77" t="s">
        <v>19278</v>
      </c>
      <c r="C77">
        <v>32</v>
      </c>
      <c r="D77">
        <v>7</v>
      </c>
      <c r="E77" s="3">
        <v>0.02</v>
      </c>
      <c r="F77">
        <v>1.5</v>
      </c>
      <c r="G77" s="3">
        <v>0.15</v>
      </c>
      <c r="H77" s="3">
        <v>0.13</v>
      </c>
    </row>
    <row r="78" spans="1:8">
      <c r="A78" t="s">
        <v>19231</v>
      </c>
      <c r="B78" t="s">
        <v>19722</v>
      </c>
      <c r="C78">
        <v>3</v>
      </c>
      <c r="D78">
        <v>0.7</v>
      </c>
      <c r="E78" s="3">
        <v>0.02</v>
      </c>
      <c r="F78">
        <v>13.4</v>
      </c>
      <c r="G78" s="3">
        <v>0.15</v>
      </c>
      <c r="H78" s="3">
        <v>0.13</v>
      </c>
    </row>
    <row r="79" spans="1:8">
      <c r="A79" t="s">
        <v>19231</v>
      </c>
      <c r="B79" t="s">
        <v>19723</v>
      </c>
      <c r="C79">
        <v>3</v>
      </c>
      <c r="D79">
        <v>0.7</v>
      </c>
      <c r="E79" s="3">
        <v>0.02</v>
      </c>
      <c r="F79">
        <v>13.4</v>
      </c>
      <c r="G79" s="3">
        <v>0.15</v>
      </c>
      <c r="H79" s="3">
        <v>0.13</v>
      </c>
    </row>
    <row r="80" spans="1:8">
      <c r="A80" t="s">
        <v>19231</v>
      </c>
      <c r="B80" t="s">
        <v>19724</v>
      </c>
      <c r="C80">
        <v>18</v>
      </c>
      <c r="D80">
        <v>4</v>
      </c>
      <c r="E80" s="3">
        <v>2.1000000000000001E-2</v>
      </c>
      <c r="F80">
        <v>1.8</v>
      </c>
      <c r="G80" s="3">
        <v>0.15</v>
      </c>
      <c r="H80" s="3">
        <v>0.13</v>
      </c>
    </row>
    <row r="81" spans="1:8">
      <c r="A81" t="s">
        <v>19231</v>
      </c>
      <c r="B81" t="s">
        <v>19725</v>
      </c>
      <c r="C81">
        <v>5</v>
      </c>
      <c r="D81">
        <v>1.1000000000000001</v>
      </c>
      <c r="E81" s="3">
        <v>2.3E-2</v>
      </c>
      <c r="F81">
        <v>4.5999999999999996</v>
      </c>
      <c r="G81" s="3">
        <v>0.16</v>
      </c>
      <c r="H81" s="3">
        <v>0.14000000000000001</v>
      </c>
    </row>
    <row r="82" spans="1:8">
      <c r="A82" t="s">
        <v>19231</v>
      </c>
      <c r="B82" t="s">
        <v>19726</v>
      </c>
      <c r="C82">
        <v>3</v>
      </c>
      <c r="D82">
        <v>0.7</v>
      </c>
      <c r="E82" s="3">
        <v>2.3E-2</v>
      </c>
      <c r="F82">
        <v>12.4</v>
      </c>
      <c r="G82" s="3">
        <v>0.17</v>
      </c>
      <c r="H82" s="3">
        <v>0.15</v>
      </c>
    </row>
    <row r="83" spans="1:8">
      <c r="A83" t="s">
        <v>19231</v>
      </c>
      <c r="B83" t="s">
        <v>19727</v>
      </c>
      <c r="C83">
        <v>8</v>
      </c>
      <c r="D83">
        <v>1.8</v>
      </c>
      <c r="E83" s="3">
        <v>2.4E-2</v>
      </c>
      <c r="F83">
        <v>2.8</v>
      </c>
      <c r="G83" s="3">
        <v>0.17</v>
      </c>
      <c r="H83" s="3">
        <v>0.15</v>
      </c>
    </row>
    <row r="84" spans="1:8">
      <c r="A84" t="s">
        <v>19231</v>
      </c>
      <c r="B84" t="s">
        <v>19255</v>
      </c>
      <c r="C84">
        <v>5</v>
      </c>
      <c r="D84">
        <v>1.1000000000000001</v>
      </c>
      <c r="E84" s="3">
        <v>2.5000000000000001E-2</v>
      </c>
      <c r="F84">
        <v>4.5</v>
      </c>
      <c r="G84" s="3">
        <v>0.17</v>
      </c>
      <c r="H84" s="3">
        <v>0.16</v>
      </c>
    </row>
    <row r="85" spans="1:8">
      <c r="A85" t="s">
        <v>19231</v>
      </c>
      <c r="B85" t="s">
        <v>19728</v>
      </c>
      <c r="C85">
        <v>8</v>
      </c>
      <c r="D85">
        <v>1.8</v>
      </c>
      <c r="E85" s="3">
        <v>2.5999999999999999E-2</v>
      </c>
      <c r="F85">
        <v>2.8</v>
      </c>
      <c r="G85" s="3">
        <v>0.18</v>
      </c>
      <c r="H85" s="3">
        <v>0.16</v>
      </c>
    </row>
    <row r="86" spans="1:8">
      <c r="A86" t="s">
        <v>19231</v>
      </c>
      <c r="B86" t="s">
        <v>19729</v>
      </c>
      <c r="C86">
        <v>7</v>
      </c>
      <c r="D86">
        <v>1.5</v>
      </c>
      <c r="E86" s="3">
        <v>3.1E-2</v>
      </c>
      <c r="F86">
        <v>3</v>
      </c>
      <c r="G86" s="3">
        <v>0.21</v>
      </c>
      <c r="H86" s="3">
        <v>0.19</v>
      </c>
    </row>
    <row r="87" spans="1:8">
      <c r="A87" t="s">
        <v>19231</v>
      </c>
      <c r="B87" t="s">
        <v>19730</v>
      </c>
      <c r="C87">
        <v>2</v>
      </c>
      <c r="D87">
        <v>0.4</v>
      </c>
      <c r="E87" s="3">
        <v>3.6999999999999998E-2</v>
      </c>
      <c r="F87">
        <v>53.8</v>
      </c>
      <c r="G87" s="3">
        <v>0.23</v>
      </c>
      <c r="H87" s="3">
        <v>0.2</v>
      </c>
    </row>
    <row r="88" spans="1:8">
      <c r="A88" t="s">
        <v>19231</v>
      </c>
      <c r="B88" t="s">
        <v>19731</v>
      </c>
      <c r="C88">
        <v>2</v>
      </c>
      <c r="D88">
        <v>0.4</v>
      </c>
      <c r="E88" s="3">
        <v>3.6999999999999998E-2</v>
      </c>
      <c r="F88">
        <v>53.8</v>
      </c>
      <c r="G88" s="3">
        <v>0.23</v>
      </c>
      <c r="H88" s="3">
        <v>0.2</v>
      </c>
    </row>
    <row r="89" spans="1:8">
      <c r="A89" t="s">
        <v>19231</v>
      </c>
      <c r="B89" t="s">
        <v>19732</v>
      </c>
      <c r="C89">
        <v>2</v>
      </c>
      <c r="D89">
        <v>0.4</v>
      </c>
      <c r="E89" s="3">
        <v>3.6999999999999998E-2</v>
      </c>
      <c r="F89">
        <v>53.8</v>
      </c>
      <c r="G89" s="3">
        <v>0.23</v>
      </c>
      <c r="H89" s="3">
        <v>0.2</v>
      </c>
    </row>
    <row r="90" spans="1:8">
      <c r="A90" t="s">
        <v>19231</v>
      </c>
      <c r="B90" t="s">
        <v>19733</v>
      </c>
      <c r="C90">
        <v>2</v>
      </c>
      <c r="D90">
        <v>0.4</v>
      </c>
      <c r="E90" s="3">
        <v>3.6999999999999998E-2</v>
      </c>
      <c r="F90">
        <v>53.8</v>
      </c>
      <c r="G90" s="3">
        <v>0.23</v>
      </c>
      <c r="H90" s="3">
        <v>0.2</v>
      </c>
    </row>
    <row r="91" spans="1:8">
      <c r="A91" t="s">
        <v>19231</v>
      </c>
      <c r="B91" t="s">
        <v>19734</v>
      </c>
      <c r="C91">
        <v>2</v>
      </c>
      <c r="D91">
        <v>0.4</v>
      </c>
      <c r="E91" s="3">
        <v>3.6999999999999998E-2</v>
      </c>
      <c r="F91">
        <v>53.8</v>
      </c>
      <c r="G91" s="3">
        <v>0.23</v>
      </c>
      <c r="H91" s="3">
        <v>0.2</v>
      </c>
    </row>
    <row r="92" spans="1:8">
      <c r="A92" t="s">
        <v>19231</v>
      </c>
      <c r="B92" t="s">
        <v>19735</v>
      </c>
      <c r="C92">
        <v>2</v>
      </c>
      <c r="D92">
        <v>0.4</v>
      </c>
      <c r="E92" s="3">
        <v>3.6999999999999998E-2</v>
      </c>
      <c r="F92">
        <v>53.8</v>
      </c>
      <c r="G92" s="3">
        <v>0.23</v>
      </c>
      <c r="H92" s="3">
        <v>0.2</v>
      </c>
    </row>
    <row r="93" spans="1:8">
      <c r="A93" t="s">
        <v>19231</v>
      </c>
      <c r="B93" t="s">
        <v>19736</v>
      </c>
      <c r="C93">
        <v>2</v>
      </c>
      <c r="D93">
        <v>0.4</v>
      </c>
      <c r="E93" s="3">
        <v>3.6999999999999998E-2</v>
      </c>
      <c r="F93">
        <v>53.8</v>
      </c>
      <c r="G93" s="3">
        <v>0.23</v>
      </c>
      <c r="H93" s="3">
        <v>0.2</v>
      </c>
    </row>
    <row r="94" spans="1:8">
      <c r="A94" t="s">
        <v>19231</v>
      </c>
      <c r="B94" t="s">
        <v>19737</v>
      </c>
      <c r="C94">
        <v>9</v>
      </c>
      <c r="D94">
        <v>2</v>
      </c>
      <c r="E94" s="3">
        <v>3.6999999999999998E-2</v>
      </c>
      <c r="F94">
        <v>2.4</v>
      </c>
      <c r="G94" s="3">
        <v>0.23</v>
      </c>
      <c r="H94" s="3">
        <v>0.2</v>
      </c>
    </row>
    <row r="95" spans="1:8">
      <c r="A95" t="s">
        <v>19231</v>
      </c>
      <c r="B95" t="s">
        <v>19738</v>
      </c>
      <c r="C95">
        <v>4</v>
      </c>
      <c r="D95">
        <v>0.9</v>
      </c>
      <c r="E95" s="3">
        <v>4.2999999999999997E-2</v>
      </c>
      <c r="F95">
        <v>5.0999999999999996</v>
      </c>
      <c r="G95" s="3">
        <v>0.26</v>
      </c>
      <c r="H95" s="3">
        <v>0.23</v>
      </c>
    </row>
    <row r="96" spans="1:8">
      <c r="A96" t="s">
        <v>19231</v>
      </c>
      <c r="B96" t="s">
        <v>19271</v>
      </c>
      <c r="C96">
        <v>6</v>
      </c>
      <c r="D96">
        <v>1.3</v>
      </c>
      <c r="E96" s="3">
        <v>4.9000000000000002E-2</v>
      </c>
      <c r="F96">
        <v>3</v>
      </c>
      <c r="G96" s="3">
        <v>0.3</v>
      </c>
      <c r="H96" s="3">
        <v>0.26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E5EE-26E7-3E40-8C40-ABFD714C809E}">
  <dimension ref="A1:H207"/>
  <sheetViews>
    <sheetView workbookViewId="0">
      <selection sqref="A1:H207"/>
    </sheetView>
  </sheetViews>
  <sheetFormatPr defaultColWidth="11" defaultRowHeight="15.95"/>
  <sheetData>
    <row r="1" spans="1:8">
      <c r="A1" t="s">
        <v>19031</v>
      </c>
      <c r="B1" t="s">
        <v>19032</v>
      </c>
      <c r="C1" t="s">
        <v>19033</v>
      </c>
      <c r="D1" t="s">
        <v>19034</v>
      </c>
      <c r="E1" t="s">
        <v>19035</v>
      </c>
      <c r="F1" t="s">
        <v>19036</v>
      </c>
      <c r="G1" t="s">
        <v>19289</v>
      </c>
      <c r="H1" t="s">
        <v>19037</v>
      </c>
    </row>
    <row r="2" spans="1:8">
      <c r="A2" t="s">
        <v>19290</v>
      </c>
      <c r="B2" t="s">
        <v>19297</v>
      </c>
      <c r="C2">
        <v>51</v>
      </c>
      <c r="D2">
        <v>11.2</v>
      </c>
      <c r="E2" s="3">
        <v>6.1E-9</v>
      </c>
      <c r="F2">
        <v>2.4</v>
      </c>
      <c r="G2" s="3">
        <v>1.5E-5</v>
      </c>
      <c r="H2" s="3">
        <v>1.5E-5</v>
      </c>
    </row>
    <row r="3" spans="1:8">
      <c r="A3" t="s">
        <v>19290</v>
      </c>
      <c r="B3" t="s">
        <v>19739</v>
      </c>
      <c r="C3">
        <v>48</v>
      </c>
      <c r="D3">
        <v>10.5</v>
      </c>
      <c r="E3" s="3">
        <v>3.2000000000000002E-8</v>
      </c>
      <c r="F3">
        <v>2.4</v>
      </c>
      <c r="G3" s="3">
        <v>3.8999999999999999E-5</v>
      </c>
      <c r="H3" s="3">
        <v>3.8000000000000002E-5</v>
      </c>
    </row>
    <row r="4" spans="1:8">
      <c r="A4" t="s">
        <v>19290</v>
      </c>
      <c r="B4" t="s">
        <v>19293</v>
      </c>
      <c r="C4">
        <v>86</v>
      </c>
      <c r="D4">
        <v>18.899999999999999</v>
      </c>
      <c r="E4" s="3">
        <v>4.6000000000000002E-8</v>
      </c>
      <c r="F4">
        <v>1.8</v>
      </c>
      <c r="G4" s="3">
        <v>3.8999999999999999E-5</v>
      </c>
      <c r="H4" s="3">
        <v>3.8000000000000002E-5</v>
      </c>
    </row>
    <row r="5" spans="1:8">
      <c r="A5" t="s">
        <v>19290</v>
      </c>
      <c r="B5" t="s">
        <v>19291</v>
      </c>
      <c r="C5">
        <v>19</v>
      </c>
      <c r="D5">
        <v>4.2</v>
      </c>
      <c r="E5" s="3">
        <v>1.4999999999999999E-7</v>
      </c>
      <c r="F5">
        <v>4.5999999999999996</v>
      </c>
      <c r="G5" s="3">
        <v>8.2999999999999998E-5</v>
      </c>
      <c r="H5" s="3">
        <v>8.1000000000000004E-5</v>
      </c>
    </row>
    <row r="6" spans="1:8">
      <c r="A6" t="s">
        <v>19290</v>
      </c>
      <c r="B6" t="s">
        <v>19292</v>
      </c>
      <c r="C6">
        <v>19</v>
      </c>
      <c r="D6">
        <v>4.2</v>
      </c>
      <c r="E6" s="3">
        <v>1.6E-7</v>
      </c>
      <c r="F6">
        <v>4.5999999999999996</v>
      </c>
      <c r="G6" s="3">
        <v>8.2999999999999998E-5</v>
      </c>
      <c r="H6" s="3">
        <v>8.1000000000000004E-5</v>
      </c>
    </row>
    <row r="7" spans="1:8">
      <c r="A7" t="s">
        <v>19290</v>
      </c>
      <c r="B7" t="s">
        <v>19434</v>
      </c>
      <c r="C7">
        <v>25</v>
      </c>
      <c r="D7">
        <v>5.5</v>
      </c>
      <c r="E7" s="3">
        <v>4.0999999999999997E-6</v>
      </c>
      <c r="F7">
        <v>3</v>
      </c>
      <c r="G7" s="3">
        <v>1.6999999999999999E-3</v>
      </c>
      <c r="H7" s="3">
        <v>1.6999999999999999E-3</v>
      </c>
    </row>
    <row r="8" spans="1:8">
      <c r="A8" t="s">
        <v>19290</v>
      </c>
      <c r="B8" t="s">
        <v>19295</v>
      </c>
      <c r="C8">
        <v>8</v>
      </c>
      <c r="D8">
        <v>1.8</v>
      </c>
      <c r="E8" s="3">
        <v>9.3000000000000007E-6</v>
      </c>
      <c r="F8">
        <v>10.3</v>
      </c>
      <c r="G8" s="3">
        <v>3.3999999999999998E-3</v>
      </c>
      <c r="H8" s="3">
        <v>3.3E-3</v>
      </c>
    </row>
    <row r="9" spans="1:8">
      <c r="A9" t="s">
        <v>19290</v>
      </c>
      <c r="B9" t="s">
        <v>19294</v>
      </c>
      <c r="C9">
        <v>13</v>
      </c>
      <c r="D9">
        <v>2.9</v>
      </c>
      <c r="E9" s="3">
        <v>1.4E-5</v>
      </c>
      <c r="F9">
        <v>4.9000000000000004</v>
      </c>
      <c r="G9" s="3">
        <v>4.5999999999999999E-3</v>
      </c>
      <c r="H9" s="3">
        <v>4.4999999999999997E-3</v>
      </c>
    </row>
    <row r="10" spans="1:8">
      <c r="A10" t="s">
        <v>19290</v>
      </c>
      <c r="B10" t="s">
        <v>19740</v>
      </c>
      <c r="C10">
        <v>28</v>
      </c>
      <c r="D10">
        <v>6.2</v>
      </c>
      <c r="E10" s="3">
        <v>2.3E-5</v>
      </c>
      <c r="F10">
        <v>2.5</v>
      </c>
      <c r="G10" s="3">
        <v>6.3E-3</v>
      </c>
      <c r="H10" s="3">
        <v>6.1999999999999998E-3</v>
      </c>
    </row>
    <row r="11" spans="1:8">
      <c r="A11" t="s">
        <v>19290</v>
      </c>
      <c r="B11" t="s">
        <v>19317</v>
      </c>
      <c r="C11">
        <v>6</v>
      </c>
      <c r="D11">
        <v>1.3</v>
      </c>
      <c r="E11" s="3">
        <v>2.5000000000000001E-5</v>
      </c>
      <c r="F11">
        <v>15.9</v>
      </c>
      <c r="G11" s="3">
        <v>6.4000000000000003E-3</v>
      </c>
      <c r="H11" s="3">
        <v>6.1999999999999998E-3</v>
      </c>
    </row>
    <row r="12" spans="1:8">
      <c r="A12" t="s">
        <v>19290</v>
      </c>
      <c r="B12" t="s">
        <v>19310</v>
      </c>
      <c r="C12">
        <v>9</v>
      </c>
      <c r="D12">
        <v>2</v>
      </c>
      <c r="E12" s="3">
        <v>3.6999999999999998E-5</v>
      </c>
      <c r="F12">
        <v>7</v>
      </c>
      <c r="G12" s="3">
        <v>7.6E-3</v>
      </c>
      <c r="H12" s="3">
        <v>7.4000000000000003E-3</v>
      </c>
    </row>
    <row r="13" spans="1:8">
      <c r="A13" t="s">
        <v>19290</v>
      </c>
      <c r="B13" t="s">
        <v>19371</v>
      </c>
      <c r="C13">
        <v>14</v>
      </c>
      <c r="D13">
        <v>3.1</v>
      </c>
      <c r="E13" s="3">
        <v>3.8999999999999999E-5</v>
      </c>
      <c r="F13">
        <v>4.0999999999999996</v>
      </c>
      <c r="G13" s="3">
        <v>7.6E-3</v>
      </c>
      <c r="H13" s="3">
        <v>7.4000000000000003E-3</v>
      </c>
    </row>
    <row r="14" spans="1:8">
      <c r="A14" t="s">
        <v>19290</v>
      </c>
      <c r="B14" t="s">
        <v>19318</v>
      </c>
      <c r="C14">
        <v>4</v>
      </c>
      <c r="D14">
        <v>0.9</v>
      </c>
      <c r="E14" s="3">
        <v>4.1999999999999998E-5</v>
      </c>
      <c r="F14">
        <v>45.2</v>
      </c>
      <c r="G14" s="3">
        <v>7.6E-3</v>
      </c>
      <c r="H14" s="3">
        <v>7.4000000000000003E-3</v>
      </c>
    </row>
    <row r="15" spans="1:8">
      <c r="A15" t="s">
        <v>19290</v>
      </c>
      <c r="B15" t="s">
        <v>19411</v>
      </c>
      <c r="C15">
        <v>4</v>
      </c>
      <c r="D15">
        <v>0.9</v>
      </c>
      <c r="E15" s="3">
        <v>4.1999999999999998E-5</v>
      </c>
      <c r="F15">
        <v>45.2</v>
      </c>
      <c r="G15" s="3">
        <v>7.6E-3</v>
      </c>
      <c r="H15" s="3">
        <v>7.4000000000000003E-3</v>
      </c>
    </row>
    <row r="16" spans="1:8">
      <c r="A16" t="s">
        <v>19290</v>
      </c>
      <c r="B16" t="s">
        <v>19320</v>
      </c>
      <c r="C16">
        <v>6</v>
      </c>
      <c r="D16">
        <v>1.3</v>
      </c>
      <c r="E16" s="3">
        <v>4.5000000000000003E-5</v>
      </c>
      <c r="F16">
        <v>14.3</v>
      </c>
      <c r="G16" s="3">
        <v>7.7000000000000002E-3</v>
      </c>
      <c r="H16" s="3">
        <v>7.4999999999999997E-3</v>
      </c>
    </row>
    <row r="17" spans="1:8">
      <c r="A17" t="s">
        <v>19290</v>
      </c>
      <c r="B17" t="s">
        <v>19372</v>
      </c>
      <c r="C17">
        <v>11</v>
      </c>
      <c r="D17">
        <v>2.4</v>
      </c>
      <c r="E17" s="3">
        <v>4.8999999999999998E-5</v>
      </c>
      <c r="F17">
        <v>5.2</v>
      </c>
      <c r="G17" s="3">
        <v>7.7999999999999996E-3</v>
      </c>
      <c r="H17" s="3">
        <v>7.6E-3</v>
      </c>
    </row>
    <row r="18" spans="1:8">
      <c r="A18" t="s">
        <v>19290</v>
      </c>
      <c r="B18" t="s">
        <v>19316</v>
      </c>
      <c r="C18">
        <v>10</v>
      </c>
      <c r="D18">
        <v>2.2000000000000002</v>
      </c>
      <c r="E18" s="3">
        <v>5.8E-5</v>
      </c>
      <c r="F18">
        <v>5.7</v>
      </c>
      <c r="G18" s="3">
        <v>8.6E-3</v>
      </c>
      <c r="H18" s="3">
        <v>8.5000000000000006E-3</v>
      </c>
    </row>
    <row r="19" spans="1:8">
      <c r="A19" t="s">
        <v>19290</v>
      </c>
      <c r="B19" t="s">
        <v>19296</v>
      </c>
      <c r="C19">
        <v>21</v>
      </c>
      <c r="D19">
        <v>4.5999999999999996</v>
      </c>
      <c r="E19" s="3">
        <v>7.4999999999999993E-5</v>
      </c>
      <c r="F19">
        <v>2.8</v>
      </c>
      <c r="G19" s="3">
        <v>9.7999999999999997E-3</v>
      </c>
      <c r="H19" s="3">
        <v>9.4999999999999998E-3</v>
      </c>
    </row>
    <row r="20" spans="1:8">
      <c r="A20" t="s">
        <v>19290</v>
      </c>
      <c r="B20" t="s">
        <v>19328</v>
      </c>
      <c r="C20">
        <v>6</v>
      </c>
      <c r="D20">
        <v>1.3</v>
      </c>
      <c r="E20" s="3">
        <v>7.7000000000000001E-5</v>
      </c>
      <c r="F20">
        <v>12.9</v>
      </c>
      <c r="G20" s="3">
        <v>9.7999999999999997E-3</v>
      </c>
      <c r="H20" s="3">
        <v>9.4999999999999998E-3</v>
      </c>
    </row>
    <row r="21" spans="1:8">
      <c r="A21" t="s">
        <v>19290</v>
      </c>
      <c r="B21" t="s">
        <v>19302</v>
      </c>
      <c r="C21">
        <v>9</v>
      </c>
      <c r="D21">
        <v>2</v>
      </c>
      <c r="E21" s="3">
        <v>7.7000000000000001E-5</v>
      </c>
      <c r="F21">
        <v>6.4</v>
      </c>
      <c r="G21" s="3">
        <v>9.7999999999999997E-3</v>
      </c>
      <c r="H21" s="3">
        <v>9.4999999999999998E-3</v>
      </c>
    </row>
    <row r="22" spans="1:8">
      <c r="A22" t="s">
        <v>19290</v>
      </c>
      <c r="B22" t="s">
        <v>19341</v>
      </c>
      <c r="C22">
        <v>9</v>
      </c>
      <c r="D22">
        <v>2</v>
      </c>
      <c r="E22" s="3">
        <v>9.6000000000000002E-5</v>
      </c>
      <c r="F22">
        <v>6.2</v>
      </c>
      <c r="G22" s="3">
        <v>1.0999999999999999E-2</v>
      </c>
      <c r="H22" s="3">
        <v>1.0999999999999999E-2</v>
      </c>
    </row>
    <row r="23" spans="1:8">
      <c r="A23" t="s">
        <v>19290</v>
      </c>
      <c r="B23" t="s">
        <v>19396</v>
      </c>
      <c r="C23">
        <v>6</v>
      </c>
      <c r="D23">
        <v>1.3</v>
      </c>
      <c r="E23" s="3">
        <v>9.7E-5</v>
      </c>
      <c r="F23">
        <v>12.3</v>
      </c>
      <c r="G23" s="3">
        <v>1.0999999999999999E-2</v>
      </c>
      <c r="H23" s="3">
        <v>1.0999999999999999E-2</v>
      </c>
    </row>
    <row r="24" spans="1:8">
      <c r="A24" t="s">
        <v>19290</v>
      </c>
      <c r="B24" t="s">
        <v>19325</v>
      </c>
      <c r="C24">
        <v>4</v>
      </c>
      <c r="D24">
        <v>0.9</v>
      </c>
      <c r="E24" s="3">
        <v>1E-4</v>
      </c>
      <c r="F24">
        <v>36.200000000000003</v>
      </c>
      <c r="G24" s="3">
        <v>1.0999999999999999E-2</v>
      </c>
      <c r="H24" s="3">
        <v>1.0999999999999999E-2</v>
      </c>
    </row>
    <row r="25" spans="1:8">
      <c r="A25" t="s">
        <v>19290</v>
      </c>
      <c r="B25" t="s">
        <v>19303</v>
      </c>
      <c r="C25">
        <v>9</v>
      </c>
      <c r="D25">
        <v>2</v>
      </c>
      <c r="E25" s="3">
        <v>1.1E-4</v>
      </c>
      <c r="F25">
        <v>6.1</v>
      </c>
      <c r="G25" s="3">
        <v>1.0999999999999999E-2</v>
      </c>
      <c r="H25" s="3">
        <v>1.0999999999999999E-2</v>
      </c>
    </row>
    <row r="26" spans="1:8">
      <c r="A26" t="s">
        <v>19290</v>
      </c>
      <c r="B26" t="s">
        <v>19402</v>
      </c>
      <c r="C26">
        <v>8</v>
      </c>
      <c r="D26">
        <v>1.8</v>
      </c>
      <c r="E26" s="3">
        <v>1.4999999999999999E-4</v>
      </c>
      <c r="F26">
        <v>6.8</v>
      </c>
      <c r="G26" s="3">
        <v>1.4999999999999999E-2</v>
      </c>
      <c r="H26" s="3">
        <v>1.4999999999999999E-2</v>
      </c>
    </row>
    <row r="27" spans="1:8">
      <c r="A27" t="s">
        <v>19290</v>
      </c>
      <c r="B27" t="s">
        <v>19424</v>
      </c>
      <c r="C27">
        <v>21</v>
      </c>
      <c r="D27">
        <v>4.5999999999999996</v>
      </c>
      <c r="E27" s="3">
        <v>2.0000000000000001E-4</v>
      </c>
      <c r="F27">
        <v>2.6</v>
      </c>
      <c r="G27" s="3">
        <v>0.02</v>
      </c>
      <c r="H27" s="3">
        <v>1.9E-2</v>
      </c>
    </row>
    <row r="28" spans="1:8">
      <c r="A28" t="s">
        <v>19290</v>
      </c>
      <c r="B28" t="s">
        <v>19347</v>
      </c>
      <c r="C28">
        <v>14</v>
      </c>
      <c r="D28">
        <v>3.1</v>
      </c>
      <c r="E28" s="3">
        <v>2.1000000000000001E-4</v>
      </c>
      <c r="F28">
        <v>3.5</v>
      </c>
      <c r="G28" s="3">
        <v>0.02</v>
      </c>
      <c r="H28" s="3">
        <v>1.9E-2</v>
      </c>
    </row>
    <row r="29" spans="1:8">
      <c r="A29" t="s">
        <v>19290</v>
      </c>
      <c r="B29" t="s">
        <v>19346</v>
      </c>
      <c r="C29">
        <v>6</v>
      </c>
      <c r="D29">
        <v>1.3</v>
      </c>
      <c r="E29" s="3">
        <v>2.3000000000000001E-4</v>
      </c>
      <c r="F29">
        <v>10.4</v>
      </c>
      <c r="G29" s="3">
        <v>2.1000000000000001E-2</v>
      </c>
      <c r="H29" s="3">
        <v>0.02</v>
      </c>
    </row>
    <row r="30" spans="1:8">
      <c r="A30" t="s">
        <v>19290</v>
      </c>
      <c r="B30" t="s">
        <v>19741</v>
      </c>
      <c r="C30">
        <v>11</v>
      </c>
      <c r="D30">
        <v>2.4</v>
      </c>
      <c r="E30" s="3">
        <v>2.7999999999999998E-4</v>
      </c>
      <c r="F30">
        <v>4.2</v>
      </c>
      <c r="G30" s="3">
        <v>2.4E-2</v>
      </c>
      <c r="H30" s="3">
        <v>2.4E-2</v>
      </c>
    </row>
    <row r="31" spans="1:8">
      <c r="A31" t="s">
        <v>19290</v>
      </c>
      <c r="B31" t="s">
        <v>19314</v>
      </c>
      <c r="C31">
        <v>9</v>
      </c>
      <c r="D31">
        <v>2</v>
      </c>
      <c r="E31" s="3">
        <v>2.9E-4</v>
      </c>
      <c r="F31">
        <v>5.3</v>
      </c>
      <c r="G31" s="3">
        <v>2.4E-2</v>
      </c>
      <c r="H31" s="3">
        <v>2.4E-2</v>
      </c>
    </row>
    <row r="32" spans="1:8">
      <c r="A32" t="s">
        <v>19290</v>
      </c>
      <c r="B32" t="s">
        <v>19742</v>
      </c>
      <c r="C32">
        <v>11</v>
      </c>
      <c r="D32">
        <v>2.4</v>
      </c>
      <c r="E32" s="3">
        <v>2.9999999999999997E-4</v>
      </c>
      <c r="F32">
        <v>4.2</v>
      </c>
      <c r="G32" s="3">
        <v>2.4E-2</v>
      </c>
      <c r="H32" s="3">
        <v>2.4E-2</v>
      </c>
    </row>
    <row r="33" spans="1:8">
      <c r="A33" t="s">
        <v>19290</v>
      </c>
      <c r="B33" t="s">
        <v>19352</v>
      </c>
      <c r="C33">
        <v>6</v>
      </c>
      <c r="D33">
        <v>1.3</v>
      </c>
      <c r="E33" s="3">
        <v>3.3E-4</v>
      </c>
      <c r="F33">
        <v>9.6999999999999993</v>
      </c>
      <c r="G33" s="3">
        <v>2.5000000000000001E-2</v>
      </c>
      <c r="H33" s="3">
        <v>2.4E-2</v>
      </c>
    </row>
    <row r="34" spans="1:8">
      <c r="A34" t="s">
        <v>19290</v>
      </c>
      <c r="B34" t="s">
        <v>19307</v>
      </c>
      <c r="C34">
        <v>7</v>
      </c>
      <c r="D34">
        <v>1.5</v>
      </c>
      <c r="E34" s="3">
        <v>3.3E-4</v>
      </c>
      <c r="F34">
        <v>7.4</v>
      </c>
      <c r="G34" s="3">
        <v>2.5000000000000001E-2</v>
      </c>
      <c r="H34" s="3">
        <v>2.4E-2</v>
      </c>
    </row>
    <row r="35" spans="1:8">
      <c r="A35" t="s">
        <v>19290</v>
      </c>
      <c r="B35" t="s">
        <v>19348</v>
      </c>
      <c r="C35">
        <v>5</v>
      </c>
      <c r="D35">
        <v>1.1000000000000001</v>
      </c>
      <c r="E35" s="3">
        <v>3.4000000000000002E-4</v>
      </c>
      <c r="F35">
        <v>14.1</v>
      </c>
      <c r="G35" s="3">
        <v>2.5000000000000001E-2</v>
      </c>
      <c r="H35" s="3">
        <v>2.4E-2</v>
      </c>
    </row>
    <row r="36" spans="1:8">
      <c r="A36" t="s">
        <v>19290</v>
      </c>
      <c r="B36" t="s">
        <v>19305</v>
      </c>
      <c r="C36">
        <v>4</v>
      </c>
      <c r="D36">
        <v>0.9</v>
      </c>
      <c r="E36" s="3">
        <v>3.5E-4</v>
      </c>
      <c r="F36">
        <v>25.8</v>
      </c>
      <c r="G36" s="3">
        <v>2.5000000000000001E-2</v>
      </c>
      <c r="H36" s="3">
        <v>2.4E-2</v>
      </c>
    </row>
    <row r="37" spans="1:8">
      <c r="A37" t="s">
        <v>19290</v>
      </c>
      <c r="B37" t="s">
        <v>19345</v>
      </c>
      <c r="C37">
        <v>4</v>
      </c>
      <c r="D37">
        <v>0.9</v>
      </c>
      <c r="E37" s="3">
        <v>3.5E-4</v>
      </c>
      <c r="F37">
        <v>25.8</v>
      </c>
      <c r="G37" s="3">
        <v>2.5000000000000001E-2</v>
      </c>
      <c r="H37" s="3">
        <v>2.4E-2</v>
      </c>
    </row>
    <row r="38" spans="1:8">
      <c r="A38" t="s">
        <v>19290</v>
      </c>
      <c r="B38" t="s">
        <v>19369</v>
      </c>
      <c r="C38">
        <v>7</v>
      </c>
      <c r="D38">
        <v>1.5</v>
      </c>
      <c r="E38" s="3">
        <v>4.2999999999999999E-4</v>
      </c>
      <c r="F38">
        <v>7</v>
      </c>
      <c r="G38" s="3">
        <v>2.9000000000000001E-2</v>
      </c>
      <c r="H38" s="3">
        <v>2.8000000000000001E-2</v>
      </c>
    </row>
    <row r="39" spans="1:8">
      <c r="A39" t="s">
        <v>19290</v>
      </c>
      <c r="B39" t="s">
        <v>19309</v>
      </c>
      <c r="C39">
        <v>7</v>
      </c>
      <c r="D39">
        <v>1.5</v>
      </c>
      <c r="E39" s="3">
        <v>4.2999999999999999E-4</v>
      </c>
      <c r="F39">
        <v>7</v>
      </c>
      <c r="G39" s="3">
        <v>2.9000000000000001E-2</v>
      </c>
      <c r="H39" s="3">
        <v>2.8000000000000001E-2</v>
      </c>
    </row>
    <row r="40" spans="1:8">
      <c r="A40" t="s">
        <v>19290</v>
      </c>
      <c r="B40" t="s">
        <v>19464</v>
      </c>
      <c r="C40">
        <v>5</v>
      </c>
      <c r="D40">
        <v>1.1000000000000001</v>
      </c>
      <c r="E40" s="3">
        <v>4.4000000000000002E-4</v>
      </c>
      <c r="F40">
        <v>13.3</v>
      </c>
      <c r="G40" s="3">
        <v>2.9000000000000001E-2</v>
      </c>
      <c r="H40" s="3">
        <v>2.8000000000000001E-2</v>
      </c>
    </row>
    <row r="41" spans="1:8">
      <c r="A41" t="s">
        <v>19290</v>
      </c>
      <c r="B41" t="s">
        <v>19357</v>
      </c>
      <c r="C41">
        <v>4</v>
      </c>
      <c r="D41">
        <v>0.9</v>
      </c>
      <c r="E41" s="3">
        <v>5.5000000000000003E-4</v>
      </c>
      <c r="F41">
        <v>22.6</v>
      </c>
      <c r="G41" s="3">
        <v>3.4000000000000002E-2</v>
      </c>
      <c r="H41" s="3">
        <v>3.3000000000000002E-2</v>
      </c>
    </row>
    <row r="42" spans="1:8">
      <c r="A42" t="s">
        <v>19290</v>
      </c>
      <c r="B42" t="s">
        <v>19359</v>
      </c>
      <c r="C42">
        <v>4</v>
      </c>
      <c r="D42">
        <v>0.9</v>
      </c>
      <c r="E42" s="3">
        <v>5.5000000000000003E-4</v>
      </c>
      <c r="F42">
        <v>22.6</v>
      </c>
      <c r="G42" s="3">
        <v>3.4000000000000002E-2</v>
      </c>
      <c r="H42" s="3">
        <v>3.3000000000000002E-2</v>
      </c>
    </row>
    <row r="43" spans="1:8">
      <c r="A43" t="s">
        <v>19290</v>
      </c>
      <c r="B43" t="s">
        <v>19743</v>
      </c>
      <c r="C43">
        <v>5</v>
      </c>
      <c r="D43">
        <v>1.1000000000000001</v>
      </c>
      <c r="E43" s="3">
        <v>6.8999999999999997E-4</v>
      </c>
      <c r="F43">
        <v>11.9</v>
      </c>
      <c r="G43" s="3">
        <v>4.2000000000000003E-2</v>
      </c>
      <c r="H43" s="3">
        <v>4.1000000000000002E-2</v>
      </c>
    </row>
    <row r="44" spans="1:8">
      <c r="A44" t="s">
        <v>19290</v>
      </c>
      <c r="B44" t="s">
        <v>19370</v>
      </c>
      <c r="C44">
        <v>4</v>
      </c>
      <c r="D44">
        <v>0.9</v>
      </c>
      <c r="E44" s="3">
        <v>8.0999999999999996E-4</v>
      </c>
      <c r="F44">
        <v>20.100000000000001</v>
      </c>
      <c r="G44" s="3">
        <v>4.8000000000000001E-2</v>
      </c>
      <c r="H44" s="3">
        <v>4.7E-2</v>
      </c>
    </row>
    <row r="45" spans="1:8">
      <c r="A45" t="s">
        <v>19290</v>
      </c>
      <c r="B45" t="s">
        <v>19375</v>
      </c>
      <c r="C45">
        <v>5</v>
      </c>
      <c r="D45">
        <v>1.1000000000000001</v>
      </c>
      <c r="E45" s="3">
        <v>8.4999999999999995E-4</v>
      </c>
      <c r="F45">
        <v>11.3</v>
      </c>
      <c r="G45" s="3">
        <v>4.8000000000000001E-2</v>
      </c>
      <c r="H45" s="3">
        <v>4.7E-2</v>
      </c>
    </row>
    <row r="46" spans="1:8">
      <c r="A46" t="s">
        <v>19290</v>
      </c>
      <c r="B46" t="s">
        <v>19472</v>
      </c>
      <c r="C46">
        <v>7</v>
      </c>
      <c r="D46">
        <v>1.5</v>
      </c>
      <c r="E46" s="3">
        <v>8.4999999999999995E-4</v>
      </c>
      <c r="F46">
        <v>6.2</v>
      </c>
      <c r="G46" s="3">
        <v>4.8000000000000001E-2</v>
      </c>
      <c r="H46" s="3">
        <v>4.7E-2</v>
      </c>
    </row>
    <row r="47" spans="1:8">
      <c r="A47" t="s">
        <v>19290</v>
      </c>
      <c r="B47" t="s">
        <v>19298</v>
      </c>
      <c r="C47">
        <v>19</v>
      </c>
      <c r="D47">
        <v>4.2</v>
      </c>
      <c r="E47" s="3">
        <v>9.3999999999999997E-4</v>
      </c>
      <c r="F47">
        <v>2.4</v>
      </c>
      <c r="G47" s="3">
        <v>5.1999999999999998E-2</v>
      </c>
      <c r="H47" s="3">
        <v>5.0999999999999997E-2</v>
      </c>
    </row>
    <row r="48" spans="1:8">
      <c r="A48" t="s">
        <v>19290</v>
      </c>
      <c r="B48" t="s">
        <v>19389</v>
      </c>
      <c r="C48">
        <v>5</v>
      </c>
      <c r="D48">
        <v>1.1000000000000001</v>
      </c>
      <c r="E48" s="3">
        <v>1E-3</v>
      </c>
      <c r="F48">
        <v>10.8</v>
      </c>
      <c r="G48" s="3">
        <v>5.6000000000000001E-2</v>
      </c>
      <c r="H48" s="3">
        <v>5.3999999999999999E-2</v>
      </c>
    </row>
    <row r="49" spans="1:8">
      <c r="A49" t="s">
        <v>19290</v>
      </c>
      <c r="B49" t="s">
        <v>19744</v>
      </c>
      <c r="C49">
        <v>16</v>
      </c>
      <c r="D49">
        <v>3.5</v>
      </c>
      <c r="E49" s="3">
        <v>1.1000000000000001E-3</v>
      </c>
      <c r="F49">
        <v>2.6</v>
      </c>
      <c r="G49" s="3">
        <v>5.6000000000000001E-2</v>
      </c>
      <c r="H49" s="3">
        <v>5.5E-2</v>
      </c>
    </row>
    <row r="50" spans="1:8">
      <c r="A50" t="s">
        <v>19290</v>
      </c>
      <c r="B50" t="s">
        <v>19301</v>
      </c>
      <c r="C50">
        <v>4</v>
      </c>
      <c r="D50">
        <v>0.9</v>
      </c>
      <c r="E50" s="3">
        <v>1.1000000000000001E-3</v>
      </c>
      <c r="F50">
        <v>18.100000000000001</v>
      </c>
      <c r="G50" s="3">
        <v>5.6000000000000001E-2</v>
      </c>
      <c r="H50" s="3">
        <v>5.5E-2</v>
      </c>
    </row>
    <row r="51" spans="1:8">
      <c r="A51" t="s">
        <v>19290</v>
      </c>
      <c r="B51" t="s">
        <v>19300</v>
      </c>
      <c r="C51">
        <v>4</v>
      </c>
      <c r="D51">
        <v>0.9</v>
      </c>
      <c r="E51" s="3">
        <v>1.1000000000000001E-3</v>
      </c>
      <c r="F51">
        <v>18.100000000000001</v>
      </c>
      <c r="G51" s="3">
        <v>5.6000000000000001E-2</v>
      </c>
      <c r="H51" s="3">
        <v>5.5E-2</v>
      </c>
    </row>
    <row r="52" spans="1:8">
      <c r="A52" t="s">
        <v>19290</v>
      </c>
      <c r="B52" t="s">
        <v>19387</v>
      </c>
      <c r="C52">
        <v>4</v>
      </c>
      <c r="D52">
        <v>0.9</v>
      </c>
      <c r="E52" s="3">
        <v>1.1000000000000001E-3</v>
      </c>
      <c r="F52">
        <v>18.100000000000001</v>
      </c>
      <c r="G52" s="3">
        <v>5.6000000000000001E-2</v>
      </c>
      <c r="H52" s="3">
        <v>5.5E-2</v>
      </c>
    </row>
    <row r="53" spans="1:8">
      <c r="A53" t="s">
        <v>19290</v>
      </c>
      <c r="B53" t="s">
        <v>19329</v>
      </c>
      <c r="C53">
        <v>5</v>
      </c>
      <c r="D53">
        <v>1.1000000000000001</v>
      </c>
      <c r="E53" s="3">
        <v>1.1999999999999999E-3</v>
      </c>
      <c r="F53">
        <v>10.3</v>
      </c>
      <c r="G53" s="3">
        <v>5.8000000000000003E-2</v>
      </c>
      <c r="H53" s="3">
        <v>5.7000000000000002E-2</v>
      </c>
    </row>
    <row r="54" spans="1:8">
      <c r="A54" t="s">
        <v>19290</v>
      </c>
      <c r="B54" t="s">
        <v>19395</v>
      </c>
      <c r="C54">
        <v>5</v>
      </c>
      <c r="D54">
        <v>1.1000000000000001</v>
      </c>
      <c r="E54" s="3">
        <v>1.1999999999999999E-3</v>
      </c>
      <c r="F54">
        <v>10.3</v>
      </c>
      <c r="G54" s="3">
        <v>5.8000000000000003E-2</v>
      </c>
      <c r="H54" s="3">
        <v>5.7000000000000002E-2</v>
      </c>
    </row>
    <row r="55" spans="1:8">
      <c r="A55" t="s">
        <v>19290</v>
      </c>
      <c r="B55" t="s">
        <v>19299</v>
      </c>
      <c r="C55">
        <v>5</v>
      </c>
      <c r="D55">
        <v>1.1000000000000001</v>
      </c>
      <c r="E55" s="3">
        <v>1.1999999999999999E-3</v>
      </c>
      <c r="F55">
        <v>10.3</v>
      </c>
      <c r="G55" s="3">
        <v>5.8000000000000003E-2</v>
      </c>
      <c r="H55" s="3">
        <v>5.7000000000000002E-2</v>
      </c>
    </row>
    <row r="56" spans="1:8">
      <c r="A56" t="s">
        <v>19290</v>
      </c>
      <c r="B56" t="s">
        <v>19368</v>
      </c>
      <c r="C56">
        <v>8</v>
      </c>
      <c r="D56">
        <v>1.8</v>
      </c>
      <c r="E56" s="3">
        <v>1.2999999999999999E-3</v>
      </c>
      <c r="F56">
        <v>4.8</v>
      </c>
      <c r="G56" s="3">
        <v>0.06</v>
      </c>
      <c r="H56" s="3">
        <v>5.8999999999999997E-2</v>
      </c>
    </row>
    <row r="57" spans="1:8">
      <c r="A57" t="s">
        <v>19290</v>
      </c>
      <c r="B57" t="s">
        <v>19365</v>
      </c>
      <c r="C57">
        <v>12</v>
      </c>
      <c r="D57">
        <v>2.6</v>
      </c>
      <c r="E57" s="3">
        <v>1.4E-3</v>
      </c>
      <c r="F57">
        <v>3.2</v>
      </c>
      <c r="G57" s="3">
        <v>6.0999999999999999E-2</v>
      </c>
      <c r="H57" s="3">
        <v>0.06</v>
      </c>
    </row>
    <row r="58" spans="1:8">
      <c r="A58" t="s">
        <v>19290</v>
      </c>
      <c r="B58" t="s">
        <v>19378</v>
      </c>
      <c r="C58">
        <v>3</v>
      </c>
      <c r="D58">
        <v>0.7</v>
      </c>
      <c r="E58" s="3">
        <v>1.4E-3</v>
      </c>
      <c r="F58">
        <v>45.2</v>
      </c>
      <c r="G58" s="3">
        <v>6.0999999999999999E-2</v>
      </c>
      <c r="H58" s="3">
        <v>0.06</v>
      </c>
    </row>
    <row r="59" spans="1:8">
      <c r="A59" t="s">
        <v>19290</v>
      </c>
      <c r="B59" t="s">
        <v>19382</v>
      </c>
      <c r="C59">
        <v>3</v>
      </c>
      <c r="D59">
        <v>0.7</v>
      </c>
      <c r="E59" s="3">
        <v>1.4E-3</v>
      </c>
      <c r="F59">
        <v>45.2</v>
      </c>
      <c r="G59" s="3">
        <v>6.0999999999999999E-2</v>
      </c>
      <c r="H59" s="3">
        <v>0.06</v>
      </c>
    </row>
    <row r="60" spans="1:8">
      <c r="A60" t="s">
        <v>19290</v>
      </c>
      <c r="B60" t="s">
        <v>19379</v>
      </c>
      <c r="C60">
        <v>3</v>
      </c>
      <c r="D60">
        <v>0.7</v>
      </c>
      <c r="E60" s="3">
        <v>1.4E-3</v>
      </c>
      <c r="F60">
        <v>45.2</v>
      </c>
      <c r="G60" s="3">
        <v>6.0999999999999999E-2</v>
      </c>
      <c r="H60" s="3">
        <v>0.06</v>
      </c>
    </row>
    <row r="61" spans="1:8">
      <c r="A61" t="s">
        <v>19290</v>
      </c>
      <c r="B61" t="s">
        <v>19511</v>
      </c>
      <c r="C61">
        <v>26</v>
      </c>
      <c r="D61">
        <v>5.7</v>
      </c>
      <c r="E61" s="3">
        <v>1.5E-3</v>
      </c>
      <c r="F61">
        <v>2</v>
      </c>
      <c r="G61" s="3">
        <v>6.0999999999999999E-2</v>
      </c>
      <c r="H61" s="3">
        <v>0.06</v>
      </c>
    </row>
    <row r="62" spans="1:8">
      <c r="A62" t="s">
        <v>19290</v>
      </c>
      <c r="B62" t="s">
        <v>19308</v>
      </c>
      <c r="C62">
        <v>5</v>
      </c>
      <c r="D62">
        <v>1.1000000000000001</v>
      </c>
      <c r="E62" s="3">
        <v>1.5E-3</v>
      </c>
      <c r="F62">
        <v>9.8000000000000007</v>
      </c>
      <c r="G62" s="3">
        <v>6.0999999999999999E-2</v>
      </c>
      <c r="H62" s="3">
        <v>0.06</v>
      </c>
    </row>
    <row r="63" spans="1:8">
      <c r="A63" t="s">
        <v>19290</v>
      </c>
      <c r="B63" t="s">
        <v>19517</v>
      </c>
      <c r="C63">
        <v>4</v>
      </c>
      <c r="D63">
        <v>0.9</v>
      </c>
      <c r="E63" s="3">
        <v>1.5E-3</v>
      </c>
      <c r="F63">
        <v>16.399999999999999</v>
      </c>
      <c r="G63" s="3">
        <v>6.3E-2</v>
      </c>
      <c r="H63" s="3">
        <v>6.0999999999999999E-2</v>
      </c>
    </row>
    <row r="64" spans="1:8">
      <c r="A64" t="s">
        <v>19290</v>
      </c>
      <c r="B64" t="s">
        <v>19351</v>
      </c>
      <c r="C64">
        <v>6</v>
      </c>
      <c r="D64">
        <v>1.3</v>
      </c>
      <c r="E64" s="3">
        <v>2E-3</v>
      </c>
      <c r="F64">
        <v>6.6</v>
      </c>
      <c r="G64" s="3">
        <v>7.9000000000000001E-2</v>
      </c>
      <c r="H64" s="3">
        <v>7.8E-2</v>
      </c>
    </row>
    <row r="65" spans="1:8">
      <c r="A65" t="s">
        <v>19290</v>
      </c>
      <c r="B65" t="s">
        <v>19354</v>
      </c>
      <c r="C65">
        <v>14</v>
      </c>
      <c r="D65">
        <v>3.1</v>
      </c>
      <c r="E65" s="3">
        <v>2E-3</v>
      </c>
      <c r="F65">
        <v>2.7</v>
      </c>
      <c r="G65" s="3">
        <v>0.08</v>
      </c>
      <c r="H65" s="3">
        <v>7.8E-2</v>
      </c>
    </row>
    <row r="66" spans="1:8">
      <c r="A66" t="s">
        <v>19290</v>
      </c>
      <c r="B66" t="s">
        <v>19333</v>
      </c>
      <c r="C66">
        <v>4</v>
      </c>
      <c r="D66">
        <v>0.9</v>
      </c>
      <c r="E66" s="3">
        <v>2.5999999999999999E-3</v>
      </c>
      <c r="F66">
        <v>13.9</v>
      </c>
      <c r="G66" s="3">
        <v>0.1</v>
      </c>
      <c r="H66" s="3">
        <v>9.7000000000000003E-2</v>
      </c>
    </row>
    <row r="67" spans="1:8">
      <c r="A67" t="s">
        <v>19290</v>
      </c>
      <c r="B67" t="s">
        <v>19406</v>
      </c>
      <c r="C67">
        <v>3</v>
      </c>
      <c r="D67">
        <v>0.7</v>
      </c>
      <c r="E67" s="3">
        <v>2.8E-3</v>
      </c>
      <c r="F67">
        <v>33.9</v>
      </c>
      <c r="G67" s="3">
        <v>0.1</v>
      </c>
      <c r="H67" s="3">
        <v>9.7000000000000003E-2</v>
      </c>
    </row>
    <row r="68" spans="1:8">
      <c r="A68" t="s">
        <v>19290</v>
      </c>
      <c r="B68" t="s">
        <v>19413</v>
      </c>
      <c r="C68">
        <v>3</v>
      </c>
      <c r="D68">
        <v>0.7</v>
      </c>
      <c r="E68" s="3">
        <v>2.8E-3</v>
      </c>
      <c r="F68">
        <v>33.9</v>
      </c>
      <c r="G68" s="3">
        <v>0.1</v>
      </c>
      <c r="H68" s="3">
        <v>9.7000000000000003E-2</v>
      </c>
    </row>
    <row r="69" spans="1:8">
      <c r="A69" t="s">
        <v>19290</v>
      </c>
      <c r="B69" t="s">
        <v>19407</v>
      </c>
      <c r="C69">
        <v>3</v>
      </c>
      <c r="D69">
        <v>0.7</v>
      </c>
      <c r="E69" s="3">
        <v>2.8E-3</v>
      </c>
      <c r="F69">
        <v>33.9</v>
      </c>
      <c r="G69" s="3">
        <v>0.1</v>
      </c>
      <c r="H69" s="3">
        <v>9.7000000000000003E-2</v>
      </c>
    </row>
    <row r="70" spans="1:8">
      <c r="A70" t="s">
        <v>19290</v>
      </c>
      <c r="B70" t="s">
        <v>19405</v>
      </c>
      <c r="C70">
        <v>3</v>
      </c>
      <c r="D70">
        <v>0.7</v>
      </c>
      <c r="E70" s="3">
        <v>2.8E-3</v>
      </c>
      <c r="F70">
        <v>33.9</v>
      </c>
      <c r="G70" s="3">
        <v>0.1</v>
      </c>
      <c r="H70" s="3">
        <v>9.7000000000000003E-2</v>
      </c>
    </row>
    <row r="71" spans="1:8">
      <c r="A71" t="s">
        <v>19290</v>
      </c>
      <c r="B71" t="s">
        <v>19414</v>
      </c>
      <c r="C71">
        <v>3</v>
      </c>
      <c r="D71">
        <v>0.7</v>
      </c>
      <c r="E71" s="3">
        <v>2.8E-3</v>
      </c>
      <c r="F71">
        <v>33.9</v>
      </c>
      <c r="G71" s="3">
        <v>0.1</v>
      </c>
      <c r="H71" s="3">
        <v>9.7000000000000003E-2</v>
      </c>
    </row>
    <row r="72" spans="1:8">
      <c r="A72" t="s">
        <v>19290</v>
      </c>
      <c r="B72" t="s">
        <v>19408</v>
      </c>
      <c r="C72">
        <v>3</v>
      </c>
      <c r="D72">
        <v>0.7</v>
      </c>
      <c r="E72" s="3">
        <v>2.8E-3</v>
      </c>
      <c r="F72">
        <v>33.9</v>
      </c>
      <c r="G72" s="3">
        <v>0.1</v>
      </c>
      <c r="H72" s="3">
        <v>9.7000000000000003E-2</v>
      </c>
    </row>
    <row r="73" spans="1:8">
      <c r="A73" t="s">
        <v>19290</v>
      </c>
      <c r="B73" t="s">
        <v>19410</v>
      </c>
      <c r="C73">
        <v>3</v>
      </c>
      <c r="D73">
        <v>0.7</v>
      </c>
      <c r="E73" s="3">
        <v>2.8E-3</v>
      </c>
      <c r="F73">
        <v>33.9</v>
      </c>
      <c r="G73" s="3">
        <v>0.1</v>
      </c>
      <c r="H73" s="3">
        <v>9.7000000000000003E-2</v>
      </c>
    </row>
    <row r="74" spans="1:8">
      <c r="A74" t="s">
        <v>19290</v>
      </c>
      <c r="B74" t="s">
        <v>19340</v>
      </c>
      <c r="C74">
        <v>7</v>
      </c>
      <c r="D74">
        <v>1.5</v>
      </c>
      <c r="E74" s="3">
        <v>3.0000000000000001E-3</v>
      </c>
      <c r="F74">
        <v>4.9000000000000004</v>
      </c>
      <c r="G74" s="3">
        <v>0.11</v>
      </c>
      <c r="H74" s="3">
        <v>0.1</v>
      </c>
    </row>
    <row r="75" spans="1:8">
      <c r="A75" t="s">
        <v>19290</v>
      </c>
      <c r="B75" t="s">
        <v>19745</v>
      </c>
      <c r="C75">
        <v>4</v>
      </c>
      <c r="D75">
        <v>0.9</v>
      </c>
      <c r="E75" s="3">
        <v>3.2000000000000002E-3</v>
      </c>
      <c r="F75">
        <v>12.9</v>
      </c>
      <c r="G75" s="3">
        <v>0.11</v>
      </c>
      <c r="H75" s="3">
        <v>0.11</v>
      </c>
    </row>
    <row r="76" spans="1:8">
      <c r="A76" t="s">
        <v>19290</v>
      </c>
      <c r="B76" t="s">
        <v>19431</v>
      </c>
      <c r="C76">
        <v>4</v>
      </c>
      <c r="D76">
        <v>0.9</v>
      </c>
      <c r="E76" s="3">
        <v>3.2000000000000002E-3</v>
      </c>
      <c r="F76">
        <v>12.9</v>
      </c>
      <c r="G76" s="3">
        <v>0.11</v>
      </c>
      <c r="H76" s="3">
        <v>0.11</v>
      </c>
    </row>
    <row r="77" spans="1:8">
      <c r="A77" t="s">
        <v>19290</v>
      </c>
      <c r="B77" t="s">
        <v>19349</v>
      </c>
      <c r="C77">
        <v>11</v>
      </c>
      <c r="D77">
        <v>2.4</v>
      </c>
      <c r="E77" s="3">
        <v>3.5999999999999999E-3</v>
      </c>
      <c r="F77">
        <v>3</v>
      </c>
      <c r="G77" s="3">
        <v>0.12</v>
      </c>
      <c r="H77" s="3">
        <v>0.12</v>
      </c>
    </row>
    <row r="78" spans="1:8">
      <c r="A78" t="s">
        <v>19290</v>
      </c>
      <c r="B78" t="s">
        <v>19306</v>
      </c>
      <c r="C78">
        <v>7</v>
      </c>
      <c r="D78">
        <v>1.5</v>
      </c>
      <c r="E78" s="3">
        <v>3.8E-3</v>
      </c>
      <c r="F78">
        <v>4.7</v>
      </c>
      <c r="G78" s="3">
        <v>0.13</v>
      </c>
      <c r="H78" s="3">
        <v>0.12</v>
      </c>
    </row>
    <row r="79" spans="1:8">
      <c r="A79" t="s">
        <v>19290</v>
      </c>
      <c r="B79" t="s">
        <v>19342</v>
      </c>
      <c r="C79">
        <v>4</v>
      </c>
      <c r="D79">
        <v>0.9</v>
      </c>
      <c r="E79" s="3">
        <v>4.0000000000000001E-3</v>
      </c>
      <c r="F79">
        <v>12.1</v>
      </c>
      <c r="G79" s="3">
        <v>0.13</v>
      </c>
      <c r="H79" s="3">
        <v>0.12</v>
      </c>
    </row>
    <row r="80" spans="1:8">
      <c r="A80" t="s">
        <v>19290</v>
      </c>
      <c r="B80" t="s">
        <v>19446</v>
      </c>
      <c r="C80">
        <v>4</v>
      </c>
      <c r="D80">
        <v>0.9</v>
      </c>
      <c r="E80" s="3">
        <v>4.0000000000000001E-3</v>
      </c>
      <c r="F80">
        <v>12.1</v>
      </c>
      <c r="G80" s="3">
        <v>0.13</v>
      </c>
      <c r="H80" s="3">
        <v>0.12</v>
      </c>
    </row>
    <row r="81" spans="1:8">
      <c r="A81" t="s">
        <v>19290</v>
      </c>
      <c r="B81" t="s">
        <v>19321</v>
      </c>
      <c r="C81">
        <v>5</v>
      </c>
      <c r="D81">
        <v>1.1000000000000001</v>
      </c>
      <c r="E81" s="3">
        <v>4.0000000000000001E-3</v>
      </c>
      <c r="F81">
        <v>7.5</v>
      </c>
      <c r="G81" s="3">
        <v>0.13</v>
      </c>
      <c r="H81" s="3">
        <v>0.12</v>
      </c>
    </row>
    <row r="82" spans="1:8">
      <c r="A82" t="s">
        <v>19290</v>
      </c>
      <c r="B82" t="s">
        <v>19315</v>
      </c>
      <c r="C82">
        <v>20</v>
      </c>
      <c r="D82">
        <v>4.4000000000000004</v>
      </c>
      <c r="E82" s="3">
        <v>4.0000000000000001E-3</v>
      </c>
      <c r="F82">
        <v>2.1</v>
      </c>
      <c r="G82" s="3">
        <v>0.13</v>
      </c>
      <c r="H82" s="3">
        <v>0.12</v>
      </c>
    </row>
    <row r="83" spans="1:8">
      <c r="A83" t="s">
        <v>19290</v>
      </c>
      <c r="B83" t="s">
        <v>19343</v>
      </c>
      <c r="C83">
        <v>22</v>
      </c>
      <c r="D83">
        <v>4.8</v>
      </c>
      <c r="E83" s="3">
        <v>4.1999999999999997E-3</v>
      </c>
      <c r="F83">
        <v>2</v>
      </c>
      <c r="G83" s="3">
        <v>0.13</v>
      </c>
      <c r="H83" s="3">
        <v>0.13</v>
      </c>
    </row>
    <row r="84" spans="1:8">
      <c r="A84" t="s">
        <v>19290</v>
      </c>
      <c r="B84" t="s">
        <v>19324</v>
      </c>
      <c r="C84">
        <v>5</v>
      </c>
      <c r="D84">
        <v>1.1000000000000001</v>
      </c>
      <c r="E84" s="3">
        <v>4.5999999999999999E-3</v>
      </c>
      <c r="F84">
        <v>7.3</v>
      </c>
      <c r="G84" s="3">
        <v>0.14000000000000001</v>
      </c>
      <c r="H84" s="3">
        <v>0.13</v>
      </c>
    </row>
    <row r="85" spans="1:8">
      <c r="A85" t="s">
        <v>19290</v>
      </c>
      <c r="B85" t="s">
        <v>19443</v>
      </c>
      <c r="C85">
        <v>3</v>
      </c>
      <c r="D85">
        <v>0.7</v>
      </c>
      <c r="E85" s="3">
        <v>4.5999999999999999E-3</v>
      </c>
      <c r="F85">
        <v>27.1</v>
      </c>
      <c r="G85" s="3">
        <v>0.14000000000000001</v>
      </c>
      <c r="H85" s="3">
        <v>0.13</v>
      </c>
    </row>
    <row r="86" spans="1:8">
      <c r="A86" t="s">
        <v>19290</v>
      </c>
      <c r="B86" t="s">
        <v>19440</v>
      </c>
      <c r="C86">
        <v>3</v>
      </c>
      <c r="D86">
        <v>0.7</v>
      </c>
      <c r="E86" s="3">
        <v>4.5999999999999999E-3</v>
      </c>
      <c r="F86">
        <v>27.1</v>
      </c>
      <c r="G86" s="3">
        <v>0.14000000000000001</v>
      </c>
      <c r="H86" s="3">
        <v>0.13</v>
      </c>
    </row>
    <row r="87" spans="1:8">
      <c r="A87" t="s">
        <v>19290</v>
      </c>
      <c r="B87" t="s">
        <v>19746</v>
      </c>
      <c r="C87">
        <v>3</v>
      </c>
      <c r="D87">
        <v>0.7</v>
      </c>
      <c r="E87" s="3">
        <v>4.5999999999999999E-3</v>
      </c>
      <c r="F87">
        <v>27.1</v>
      </c>
      <c r="G87" s="3">
        <v>0.14000000000000001</v>
      </c>
      <c r="H87" s="3">
        <v>0.13</v>
      </c>
    </row>
    <row r="88" spans="1:8">
      <c r="A88" t="s">
        <v>19290</v>
      </c>
      <c r="B88" t="s">
        <v>19441</v>
      </c>
      <c r="C88">
        <v>3</v>
      </c>
      <c r="D88">
        <v>0.7</v>
      </c>
      <c r="E88" s="3">
        <v>4.5999999999999999E-3</v>
      </c>
      <c r="F88">
        <v>27.1</v>
      </c>
      <c r="G88" s="3">
        <v>0.14000000000000001</v>
      </c>
      <c r="H88" s="3">
        <v>0.13</v>
      </c>
    </row>
    <row r="89" spans="1:8">
      <c r="A89" t="s">
        <v>19290</v>
      </c>
      <c r="B89" t="s">
        <v>19312</v>
      </c>
      <c r="C89">
        <v>4</v>
      </c>
      <c r="D89">
        <v>0.9</v>
      </c>
      <c r="E89" s="3">
        <v>4.7999999999999996E-3</v>
      </c>
      <c r="F89">
        <v>11.3</v>
      </c>
      <c r="G89" s="3">
        <v>0.14000000000000001</v>
      </c>
      <c r="H89" s="3">
        <v>0.13</v>
      </c>
    </row>
    <row r="90" spans="1:8">
      <c r="A90" t="s">
        <v>19290</v>
      </c>
      <c r="B90" t="s">
        <v>19313</v>
      </c>
      <c r="C90">
        <v>4</v>
      </c>
      <c r="D90">
        <v>0.9</v>
      </c>
      <c r="E90" s="3">
        <v>4.7999999999999996E-3</v>
      </c>
      <c r="F90">
        <v>11.3</v>
      </c>
      <c r="G90" s="3">
        <v>0.14000000000000001</v>
      </c>
      <c r="H90" s="3">
        <v>0.13</v>
      </c>
    </row>
    <row r="91" spans="1:8">
      <c r="A91" t="s">
        <v>19290</v>
      </c>
      <c r="B91" t="s">
        <v>19373</v>
      </c>
      <c r="C91">
        <v>5</v>
      </c>
      <c r="D91">
        <v>1.1000000000000001</v>
      </c>
      <c r="E91" s="3">
        <v>5.1000000000000004E-3</v>
      </c>
      <c r="F91">
        <v>7.1</v>
      </c>
      <c r="G91" s="3">
        <v>0.14000000000000001</v>
      </c>
      <c r="H91" s="3">
        <v>0.14000000000000001</v>
      </c>
    </row>
    <row r="92" spans="1:8">
      <c r="A92" t="s">
        <v>19290</v>
      </c>
      <c r="B92" t="s">
        <v>19353</v>
      </c>
      <c r="C92">
        <v>7</v>
      </c>
      <c r="D92">
        <v>1.5</v>
      </c>
      <c r="E92" s="3">
        <v>5.4000000000000003E-3</v>
      </c>
      <c r="F92">
        <v>4.3</v>
      </c>
      <c r="G92" s="3">
        <v>0.15</v>
      </c>
      <c r="H92" s="3">
        <v>0.15</v>
      </c>
    </row>
    <row r="93" spans="1:8">
      <c r="A93" t="s">
        <v>19290</v>
      </c>
      <c r="B93" t="s">
        <v>19430</v>
      </c>
      <c r="C93">
        <v>22</v>
      </c>
      <c r="D93">
        <v>4.8</v>
      </c>
      <c r="E93" s="3">
        <v>5.4999999999999997E-3</v>
      </c>
      <c r="F93">
        <v>1.9</v>
      </c>
      <c r="G93" s="3">
        <v>0.15</v>
      </c>
      <c r="H93" s="3">
        <v>0.15</v>
      </c>
    </row>
    <row r="94" spans="1:8">
      <c r="A94" t="s">
        <v>19290</v>
      </c>
      <c r="B94" t="s">
        <v>19487</v>
      </c>
      <c r="C94">
        <v>8</v>
      </c>
      <c r="D94">
        <v>1.8</v>
      </c>
      <c r="E94" s="3">
        <v>5.8999999999999999E-3</v>
      </c>
      <c r="F94">
        <v>3.7</v>
      </c>
      <c r="G94" s="3">
        <v>0.16</v>
      </c>
      <c r="H94" s="3">
        <v>0.16</v>
      </c>
    </row>
    <row r="95" spans="1:8">
      <c r="A95" t="s">
        <v>19290</v>
      </c>
      <c r="B95" t="s">
        <v>19747</v>
      </c>
      <c r="C95">
        <v>8</v>
      </c>
      <c r="D95">
        <v>1.8</v>
      </c>
      <c r="E95" s="3">
        <v>6.1999999999999998E-3</v>
      </c>
      <c r="F95">
        <v>3.7</v>
      </c>
      <c r="G95" s="3">
        <v>0.17</v>
      </c>
      <c r="H95" s="3">
        <v>0.16</v>
      </c>
    </row>
    <row r="96" spans="1:8">
      <c r="A96" t="s">
        <v>19290</v>
      </c>
      <c r="B96" t="s">
        <v>19311</v>
      </c>
      <c r="C96">
        <v>5</v>
      </c>
      <c r="D96">
        <v>1.1000000000000001</v>
      </c>
      <c r="E96" s="3">
        <v>6.4000000000000003E-3</v>
      </c>
      <c r="F96">
        <v>6.6</v>
      </c>
      <c r="G96" s="3">
        <v>0.17</v>
      </c>
      <c r="H96" s="3">
        <v>0.17</v>
      </c>
    </row>
    <row r="97" spans="1:8">
      <c r="A97" t="s">
        <v>19290</v>
      </c>
      <c r="B97" t="s">
        <v>19463</v>
      </c>
      <c r="C97">
        <v>3</v>
      </c>
      <c r="D97">
        <v>0.7</v>
      </c>
      <c r="E97" s="3">
        <v>6.8999999999999999E-3</v>
      </c>
      <c r="F97">
        <v>22.6</v>
      </c>
      <c r="G97" s="3">
        <v>0.17</v>
      </c>
      <c r="H97" s="3">
        <v>0.17</v>
      </c>
    </row>
    <row r="98" spans="1:8">
      <c r="A98" t="s">
        <v>19290</v>
      </c>
      <c r="B98" t="s">
        <v>19460</v>
      </c>
      <c r="C98">
        <v>3</v>
      </c>
      <c r="D98">
        <v>0.7</v>
      </c>
      <c r="E98" s="3">
        <v>6.8999999999999999E-3</v>
      </c>
      <c r="F98">
        <v>22.6</v>
      </c>
      <c r="G98" s="3">
        <v>0.17</v>
      </c>
      <c r="H98" s="3">
        <v>0.17</v>
      </c>
    </row>
    <row r="99" spans="1:8">
      <c r="A99" t="s">
        <v>19290</v>
      </c>
      <c r="B99" t="s">
        <v>19339</v>
      </c>
      <c r="C99">
        <v>3</v>
      </c>
      <c r="D99">
        <v>0.7</v>
      </c>
      <c r="E99" s="3">
        <v>6.8999999999999999E-3</v>
      </c>
      <c r="F99">
        <v>22.6</v>
      </c>
      <c r="G99" s="3">
        <v>0.17</v>
      </c>
      <c r="H99" s="3">
        <v>0.17</v>
      </c>
    </row>
    <row r="100" spans="1:8">
      <c r="A100" t="s">
        <v>19290</v>
      </c>
      <c r="B100" t="s">
        <v>19455</v>
      </c>
      <c r="C100">
        <v>3</v>
      </c>
      <c r="D100">
        <v>0.7</v>
      </c>
      <c r="E100" s="3">
        <v>6.8999999999999999E-3</v>
      </c>
      <c r="F100">
        <v>22.6</v>
      </c>
      <c r="G100" s="3">
        <v>0.17</v>
      </c>
      <c r="H100" s="3">
        <v>0.17</v>
      </c>
    </row>
    <row r="101" spans="1:8">
      <c r="A101" t="s">
        <v>19290</v>
      </c>
      <c r="B101" t="s">
        <v>19459</v>
      </c>
      <c r="C101">
        <v>3</v>
      </c>
      <c r="D101">
        <v>0.7</v>
      </c>
      <c r="E101" s="3">
        <v>6.8999999999999999E-3</v>
      </c>
      <c r="F101">
        <v>22.6</v>
      </c>
      <c r="G101" s="3">
        <v>0.17</v>
      </c>
      <c r="H101" s="3">
        <v>0.17</v>
      </c>
    </row>
    <row r="102" spans="1:8">
      <c r="A102" t="s">
        <v>19290</v>
      </c>
      <c r="B102" t="s">
        <v>19461</v>
      </c>
      <c r="C102">
        <v>3</v>
      </c>
      <c r="D102">
        <v>0.7</v>
      </c>
      <c r="E102" s="3">
        <v>6.8999999999999999E-3</v>
      </c>
      <c r="F102">
        <v>22.6</v>
      </c>
      <c r="G102" s="3">
        <v>0.17</v>
      </c>
      <c r="H102" s="3">
        <v>0.17</v>
      </c>
    </row>
    <row r="103" spans="1:8">
      <c r="A103" t="s">
        <v>19290</v>
      </c>
      <c r="B103" t="s">
        <v>19399</v>
      </c>
      <c r="C103">
        <v>5</v>
      </c>
      <c r="D103">
        <v>1.1000000000000001</v>
      </c>
      <c r="E103" s="3">
        <v>7.7999999999999996E-3</v>
      </c>
      <c r="F103">
        <v>6.3</v>
      </c>
      <c r="G103" s="3">
        <v>0.19</v>
      </c>
      <c r="H103" s="3">
        <v>0.19</v>
      </c>
    </row>
    <row r="104" spans="1:8">
      <c r="A104" t="s">
        <v>19290</v>
      </c>
      <c r="B104" t="s">
        <v>19355</v>
      </c>
      <c r="C104">
        <v>6</v>
      </c>
      <c r="D104">
        <v>1.3</v>
      </c>
      <c r="E104" s="3">
        <v>8.3000000000000001E-3</v>
      </c>
      <c r="F104">
        <v>4.8</v>
      </c>
      <c r="G104" s="3">
        <v>0.2</v>
      </c>
      <c r="H104" s="3">
        <v>0.2</v>
      </c>
    </row>
    <row r="105" spans="1:8">
      <c r="A105" t="s">
        <v>19290</v>
      </c>
      <c r="B105" t="s">
        <v>19748</v>
      </c>
      <c r="C105">
        <v>4</v>
      </c>
      <c r="D105">
        <v>0.9</v>
      </c>
      <c r="E105" s="3">
        <v>9.1999999999999998E-3</v>
      </c>
      <c r="F105">
        <v>9</v>
      </c>
      <c r="G105" s="3">
        <v>0.22</v>
      </c>
      <c r="H105" s="3">
        <v>0.22</v>
      </c>
    </row>
    <row r="106" spans="1:8">
      <c r="A106" t="s">
        <v>19290</v>
      </c>
      <c r="B106" t="s">
        <v>19749</v>
      </c>
      <c r="C106">
        <v>3</v>
      </c>
      <c r="D106">
        <v>0.7</v>
      </c>
      <c r="E106" s="3">
        <v>9.4999999999999998E-3</v>
      </c>
      <c r="F106">
        <v>19.399999999999999</v>
      </c>
      <c r="G106" s="3">
        <v>0.22</v>
      </c>
      <c r="H106" s="3">
        <v>0.22</v>
      </c>
    </row>
    <row r="107" spans="1:8">
      <c r="A107" t="s">
        <v>19290</v>
      </c>
      <c r="B107" t="s">
        <v>19474</v>
      </c>
      <c r="C107">
        <v>3</v>
      </c>
      <c r="D107">
        <v>0.7</v>
      </c>
      <c r="E107" s="3">
        <v>9.4999999999999998E-3</v>
      </c>
      <c r="F107">
        <v>19.399999999999999</v>
      </c>
      <c r="G107" s="3">
        <v>0.22</v>
      </c>
      <c r="H107" s="3">
        <v>0.22</v>
      </c>
    </row>
    <row r="108" spans="1:8">
      <c r="A108" t="s">
        <v>19290</v>
      </c>
      <c r="B108" t="s">
        <v>19750</v>
      </c>
      <c r="C108">
        <v>3</v>
      </c>
      <c r="D108">
        <v>0.7</v>
      </c>
      <c r="E108" s="3">
        <v>9.4999999999999998E-3</v>
      </c>
      <c r="F108">
        <v>19.399999999999999</v>
      </c>
      <c r="G108" s="3">
        <v>0.22</v>
      </c>
      <c r="H108" s="3">
        <v>0.22</v>
      </c>
    </row>
    <row r="109" spans="1:8">
      <c r="A109" t="s">
        <v>19290</v>
      </c>
      <c r="B109" t="s">
        <v>19304</v>
      </c>
      <c r="C109">
        <v>3</v>
      </c>
      <c r="D109">
        <v>0.7</v>
      </c>
      <c r="E109" s="3">
        <v>9.4999999999999998E-3</v>
      </c>
      <c r="F109">
        <v>19.399999999999999</v>
      </c>
      <c r="G109" s="3">
        <v>0.22</v>
      </c>
      <c r="H109" s="3">
        <v>0.22</v>
      </c>
    </row>
    <row r="110" spans="1:8">
      <c r="A110" t="s">
        <v>19290</v>
      </c>
      <c r="B110" t="s">
        <v>19390</v>
      </c>
      <c r="C110">
        <v>4</v>
      </c>
      <c r="D110">
        <v>0.9</v>
      </c>
      <c r="E110" s="3">
        <v>1.0999999999999999E-2</v>
      </c>
      <c r="F110">
        <v>8.6</v>
      </c>
      <c r="G110" s="3">
        <v>0.24</v>
      </c>
      <c r="H110" s="3">
        <v>0.24</v>
      </c>
    </row>
    <row r="111" spans="1:8">
      <c r="A111" t="s">
        <v>19290</v>
      </c>
      <c r="B111" t="s">
        <v>19450</v>
      </c>
      <c r="C111">
        <v>11</v>
      </c>
      <c r="D111">
        <v>2.4</v>
      </c>
      <c r="E111" s="3">
        <v>1.0999999999999999E-2</v>
      </c>
      <c r="F111">
        <v>2.6</v>
      </c>
      <c r="G111" s="3">
        <v>0.24</v>
      </c>
      <c r="H111" s="3">
        <v>0.24</v>
      </c>
    </row>
    <row r="112" spans="1:8">
      <c r="A112" t="s">
        <v>19290</v>
      </c>
      <c r="B112" t="s">
        <v>19430</v>
      </c>
      <c r="C112">
        <v>23</v>
      </c>
      <c r="D112">
        <v>5.0999999999999996</v>
      </c>
      <c r="E112" s="3">
        <v>1.0999999999999999E-2</v>
      </c>
      <c r="F112">
        <v>1.8</v>
      </c>
      <c r="G112" s="3">
        <v>0.25</v>
      </c>
      <c r="H112" s="3">
        <v>0.25</v>
      </c>
    </row>
    <row r="113" spans="1:8">
      <c r="A113" t="s">
        <v>19290</v>
      </c>
      <c r="B113" t="s">
        <v>19394</v>
      </c>
      <c r="C113">
        <v>4</v>
      </c>
      <c r="D113">
        <v>0.9</v>
      </c>
      <c r="E113" s="3">
        <v>1.2E-2</v>
      </c>
      <c r="F113">
        <v>8.1999999999999993</v>
      </c>
      <c r="G113" s="3">
        <v>0.27</v>
      </c>
      <c r="H113" s="3">
        <v>0.26</v>
      </c>
    </row>
    <row r="114" spans="1:8">
      <c r="A114" t="s">
        <v>19290</v>
      </c>
      <c r="B114" t="s">
        <v>19319</v>
      </c>
      <c r="C114">
        <v>5</v>
      </c>
      <c r="D114">
        <v>1.1000000000000001</v>
      </c>
      <c r="E114" s="3">
        <v>1.2E-2</v>
      </c>
      <c r="F114">
        <v>5.5</v>
      </c>
      <c r="G114" s="3">
        <v>0.27</v>
      </c>
      <c r="H114" s="3">
        <v>0.26</v>
      </c>
    </row>
    <row r="115" spans="1:8">
      <c r="A115" t="s">
        <v>19290</v>
      </c>
      <c r="B115" t="s">
        <v>19482</v>
      </c>
      <c r="C115">
        <v>3</v>
      </c>
      <c r="D115">
        <v>0.7</v>
      </c>
      <c r="E115" s="3">
        <v>1.2E-2</v>
      </c>
      <c r="F115">
        <v>16.899999999999999</v>
      </c>
      <c r="G115" s="3">
        <v>0.27</v>
      </c>
      <c r="H115" s="3">
        <v>0.26</v>
      </c>
    </row>
    <row r="116" spans="1:8">
      <c r="A116" t="s">
        <v>19290</v>
      </c>
      <c r="B116" t="s">
        <v>19484</v>
      </c>
      <c r="C116">
        <v>3</v>
      </c>
      <c r="D116">
        <v>0.7</v>
      </c>
      <c r="E116" s="3">
        <v>1.2E-2</v>
      </c>
      <c r="F116">
        <v>16.899999999999999</v>
      </c>
      <c r="G116" s="3">
        <v>0.27</v>
      </c>
      <c r="H116" s="3">
        <v>0.26</v>
      </c>
    </row>
    <row r="117" spans="1:8">
      <c r="A117" t="s">
        <v>19290</v>
      </c>
      <c r="B117" t="s">
        <v>19481</v>
      </c>
      <c r="C117">
        <v>3</v>
      </c>
      <c r="D117">
        <v>0.7</v>
      </c>
      <c r="E117" s="3">
        <v>1.2E-2</v>
      </c>
      <c r="F117">
        <v>16.899999999999999</v>
      </c>
      <c r="G117" s="3">
        <v>0.27</v>
      </c>
      <c r="H117" s="3">
        <v>0.26</v>
      </c>
    </row>
    <row r="118" spans="1:8">
      <c r="A118" t="s">
        <v>19290</v>
      </c>
      <c r="B118" t="s">
        <v>19751</v>
      </c>
      <c r="C118">
        <v>3</v>
      </c>
      <c r="D118">
        <v>0.7</v>
      </c>
      <c r="E118" s="3">
        <v>1.2E-2</v>
      </c>
      <c r="F118">
        <v>16.899999999999999</v>
      </c>
      <c r="G118" s="3">
        <v>0.27</v>
      </c>
      <c r="H118" s="3">
        <v>0.26</v>
      </c>
    </row>
    <row r="119" spans="1:8">
      <c r="A119" t="s">
        <v>19290</v>
      </c>
      <c r="B119" t="s">
        <v>19361</v>
      </c>
      <c r="C119">
        <v>3</v>
      </c>
      <c r="D119">
        <v>0.7</v>
      </c>
      <c r="E119" s="3">
        <v>1.2E-2</v>
      </c>
      <c r="F119">
        <v>16.899999999999999</v>
      </c>
      <c r="G119" s="3">
        <v>0.27</v>
      </c>
      <c r="H119" s="3">
        <v>0.26</v>
      </c>
    </row>
    <row r="120" spans="1:8">
      <c r="A120" t="s">
        <v>19290</v>
      </c>
      <c r="B120" t="s">
        <v>19470</v>
      </c>
      <c r="C120">
        <v>12</v>
      </c>
      <c r="D120">
        <v>2.6</v>
      </c>
      <c r="E120" s="3">
        <v>1.2E-2</v>
      </c>
      <c r="F120">
        <v>2.4</v>
      </c>
      <c r="G120" s="3">
        <v>0.27</v>
      </c>
      <c r="H120" s="3">
        <v>0.26</v>
      </c>
    </row>
    <row r="121" spans="1:8">
      <c r="A121" t="s">
        <v>19290</v>
      </c>
      <c r="B121" t="s">
        <v>19432</v>
      </c>
      <c r="C121">
        <v>5</v>
      </c>
      <c r="D121">
        <v>1.1000000000000001</v>
      </c>
      <c r="E121" s="3">
        <v>1.2999999999999999E-2</v>
      </c>
      <c r="F121">
        <v>5.4</v>
      </c>
      <c r="G121" s="3">
        <v>0.28000000000000003</v>
      </c>
      <c r="H121" s="3">
        <v>0.28000000000000003</v>
      </c>
    </row>
    <row r="122" spans="1:8">
      <c r="A122" t="s">
        <v>19290</v>
      </c>
      <c r="B122" t="s">
        <v>19501</v>
      </c>
      <c r="C122">
        <v>4</v>
      </c>
      <c r="D122">
        <v>0.9</v>
      </c>
      <c r="E122" s="3">
        <v>1.4999999999999999E-2</v>
      </c>
      <c r="F122">
        <v>7.5</v>
      </c>
      <c r="G122" s="3">
        <v>0.32</v>
      </c>
      <c r="H122" s="3">
        <v>0.31</v>
      </c>
    </row>
    <row r="123" spans="1:8">
      <c r="A123" t="s">
        <v>19290</v>
      </c>
      <c r="B123" t="s">
        <v>19512</v>
      </c>
      <c r="C123">
        <v>5</v>
      </c>
      <c r="D123">
        <v>1.1000000000000001</v>
      </c>
      <c r="E123" s="3">
        <v>1.6E-2</v>
      </c>
      <c r="F123">
        <v>5.0999999999999996</v>
      </c>
      <c r="G123" s="3">
        <v>0.32</v>
      </c>
      <c r="H123" s="3">
        <v>0.32</v>
      </c>
    </row>
    <row r="124" spans="1:8">
      <c r="A124" t="s">
        <v>19290</v>
      </c>
      <c r="B124" t="s">
        <v>19496</v>
      </c>
      <c r="C124">
        <v>3</v>
      </c>
      <c r="D124">
        <v>0.7</v>
      </c>
      <c r="E124" s="3">
        <v>1.6E-2</v>
      </c>
      <c r="F124">
        <v>15.1</v>
      </c>
      <c r="G124" s="3">
        <v>0.32</v>
      </c>
      <c r="H124" s="3">
        <v>0.32</v>
      </c>
    </row>
    <row r="125" spans="1:8">
      <c r="A125" t="s">
        <v>19290</v>
      </c>
      <c r="B125" t="s">
        <v>19498</v>
      </c>
      <c r="C125">
        <v>3</v>
      </c>
      <c r="D125">
        <v>0.7</v>
      </c>
      <c r="E125" s="3">
        <v>1.6E-2</v>
      </c>
      <c r="F125">
        <v>15.1</v>
      </c>
      <c r="G125" s="3">
        <v>0.32</v>
      </c>
      <c r="H125" s="3">
        <v>0.32</v>
      </c>
    </row>
    <row r="126" spans="1:8">
      <c r="A126" t="s">
        <v>19290</v>
      </c>
      <c r="B126" t="s">
        <v>19527</v>
      </c>
      <c r="C126">
        <v>6</v>
      </c>
      <c r="D126">
        <v>1.3</v>
      </c>
      <c r="E126" s="3">
        <v>1.7000000000000001E-2</v>
      </c>
      <c r="F126">
        <v>4</v>
      </c>
      <c r="G126" s="3">
        <v>0.34</v>
      </c>
      <c r="H126" s="3">
        <v>0.33</v>
      </c>
    </row>
    <row r="127" spans="1:8">
      <c r="A127" t="s">
        <v>19290</v>
      </c>
      <c r="B127" t="s">
        <v>19466</v>
      </c>
      <c r="C127">
        <v>6</v>
      </c>
      <c r="D127">
        <v>1.3</v>
      </c>
      <c r="E127" s="3">
        <v>1.7000000000000001E-2</v>
      </c>
      <c r="F127">
        <v>4</v>
      </c>
      <c r="G127" s="3">
        <v>0.34</v>
      </c>
      <c r="H127" s="3">
        <v>0.33</v>
      </c>
    </row>
    <row r="128" spans="1:8">
      <c r="A128" t="s">
        <v>19290</v>
      </c>
      <c r="B128" t="s">
        <v>19330</v>
      </c>
      <c r="C128">
        <v>7</v>
      </c>
      <c r="D128">
        <v>1.5</v>
      </c>
      <c r="E128" s="3">
        <v>1.7999999999999999E-2</v>
      </c>
      <c r="F128">
        <v>3.4</v>
      </c>
      <c r="G128" s="3">
        <v>0.35</v>
      </c>
      <c r="H128" s="3">
        <v>0.34</v>
      </c>
    </row>
    <row r="129" spans="1:8">
      <c r="A129" t="s">
        <v>19290</v>
      </c>
      <c r="B129" t="s">
        <v>19752</v>
      </c>
      <c r="C129">
        <v>9</v>
      </c>
      <c r="D129">
        <v>2</v>
      </c>
      <c r="E129" s="3">
        <v>1.9E-2</v>
      </c>
      <c r="F129">
        <v>2.7</v>
      </c>
      <c r="G129" s="3">
        <v>0.37</v>
      </c>
      <c r="H129" s="3">
        <v>0.36</v>
      </c>
    </row>
    <row r="130" spans="1:8">
      <c r="A130" t="s">
        <v>19290</v>
      </c>
      <c r="B130" t="s">
        <v>19753</v>
      </c>
      <c r="C130">
        <v>3</v>
      </c>
      <c r="D130">
        <v>0.7</v>
      </c>
      <c r="E130" s="3">
        <v>1.9E-2</v>
      </c>
      <c r="F130">
        <v>13.6</v>
      </c>
      <c r="G130" s="3">
        <v>0.38</v>
      </c>
      <c r="H130" s="3">
        <v>0.37</v>
      </c>
    </row>
    <row r="131" spans="1:8">
      <c r="A131" t="s">
        <v>19290</v>
      </c>
      <c r="B131" t="s">
        <v>19388</v>
      </c>
      <c r="C131">
        <v>3</v>
      </c>
      <c r="D131">
        <v>0.7</v>
      </c>
      <c r="E131" s="3">
        <v>1.9E-2</v>
      </c>
      <c r="F131">
        <v>13.6</v>
      </c>
      <c r="G131" s="3">
        <v>0.38</v>
      </c>
      <c r="H131" s="3">
        <v>0.37</v>
      </c>
    </row>
    <row r="132" spans="1:8">
      <c r="A132" t="s">
        <v>19290</v>
      </c>
      <c r="B132" t="s">
        <v>19505</v>
      </c>
      <c r="C132">
        <v>3</v>
      </c>
      <c r="D132">
        <v>0.7</v>
      </c>
      <c r="E132" s="3">
        <v>1.9E-2</v>
      </c>
      <c r="F132">
        <v>13.6</v>
      </c>
      <c r="G132" s="3">
        <v>0.38</v>
      </c>
      <c r="H132" s="3">
        <v>0.37</v>
      </c>
    </row>
    <row r="133" spans="1:8">
      <c r="A133" t="s">
        <v>19290</v>
      </c>
      <c r="B133" t="s">
        <v>19334</v>
      </c>
      <c r="C133">
        <v>13</v>
      </c>
      <c r="D133">
        <v>2.9</v>
      </c>
      <c r="E133" s="3">
        <v>0.02</v>
      </c>
      <c r="F133">
        <v>2.1</v>
      </c>
      <c r="G133" s="3">
        <v>0.38</v>
      </c>
      <c r="H133" s="3">
        <v>0.37</v>
      </c>
    </row>
    <row r="134" spans="1:8">
      <c r="A134" t="s">
        <v>19290</v>
      </c>
      <c r="B134" t="s">
        <v>19754</v>
      </c>
      <c r="C134">
        <v>8</v>
      </c>
      <c r="D134">
        <v>1.8</v>
      </c>
      <c r="E134" s="3">
        <v>2.1000000000000001E-2</v>
      </c>
      <c r="F134">
        <v>2.9</v>
      </c>
      <c r="G134" s="3">
        <v>0.4</v>
      </c>
      <c r="H134" s="3">
        <v>0.39</v>
      </c>
    </row>
    <row r="135" spans="1:8">
      <c r="A135" t="s">
        <v>19290</v>
      </c>
      <c r="B135" t="s">
        <v>19755</v>
      </c>
      <c r="C135">
        <v>5</v>
      </c>
      <c r="D135">
        <v>1.1000000000000001</v>
      </c>
      <c r="E135" s="3">
        <v>2.3E-2</v>
      </c>
      <c r="F135">
        <v>4.5999999999999996</v>
      </c>
      <c r="G135" s="3">
        <v>0.42</v>
      </c>
      <c r="H135" s="3">
        <v>0.41</v>
      </c>
    </row>
    <row r="136" spans="1:8">
      <c r="A136" t="s">
        <v>19290</v>
      </c>
      <c r="B136" t="s">
        <v>19503</v>
      </c>
      <c r="C136">
        <v>8</v>
      </c>
      <c r="D136">
        <v>1.8</v>
      </c>
      <c r="E136" s="3">
        <v>2.3E-2</v>
      </c>
      <c r="F136">
        <v>2.8</v>
      </c>
      <c r="G136" s="3">
        <v>0.42</v>
      </c>
      <c r="H136" s="3">
        <v>0.41</v>
      </c>
    </row>
    <row r="137" spans="1:8">
      <c r="A137" t="s">
        <v>19290</v>
      </c>
      <c r="B137" t="s">
        <v>19502</v>
      </c>
      <c r="C137">
        <v>8</v>
      </c>
      <c r="D137">
        <v>1.8</v>
      </c>
      <c r="E137" s="3">
        <v>2.3E-2</v>
      </c>
      <c r="F137">
        <v>2.8</v>
      </c>
      <c r="G137" s="3">
        <v>0.42</v>
      </c>
      <c r="H137" s="3">
        <v>0.41</v>
      </c>
    </row>
    <row r="138" spans="1:8">
      <c r="A138" t="s">
        <v>19290</v>
      </c>
      <c r="B138" t="s">
        <v>19756</v>
      </c>
      <c r="C138">
        <v>3</v>
      </c>
      <c r="D138">
        <v>0.7</v>
      </c>
      <c r="E138" s="3">
        <v>2.3E-2</v>
      </c>
      <c r="F138">
        <v>12.3</v>
      </c>
      <c r="G138" s="3">
        <v>0.42</v>
      </c>
      <c r="H138" s="3">
        <v>0.41</v>
      </c>
    </row>
    <row r="139" spans="1:8">
      <c r="A139" t="s">
        <v>19290</v>
      </c>
      <c r="B139" t="s">
        <v>19322</v>
      </c>
      <c r="C139">
        <v>3</v>
      </c>
      <c r="D139">
        <v>0.7</v>
      </c>
      <c r="E139" s="3">
        <v>2.3E-2</v>
      </c>
      <c r="F139">
        <v>12.3</v>
      </c>
      <c r="G139" s="3">
        <v>0.42</v>
      </c>
      <c r="H139" s="3">
        <v>0.41</v>
      </c>
    </row>
    <row r="140" spans="1:8">
      <c r="A140" t="s">
        <v>19290</v>
      </c>
      <c r="B140" t="s">
        <v>19519</v>
      </c>
      <c r="C140">
        <v>3</v>
      </c>
      <c r="D140">
        <v>0.7</v>
      </c>
      <c r="E140" s="3">
        <v>2.3E-2</v>
      </c>
      <c r="F140">
        <v>12.3</v>
      </c>
      <c r="G140" s="3">
        <v>0.42</v>
      </c>
      <c r="H140" s="3">
        <v>0.41</v>
      </c>
    </row>
    <row r="141" spans="1:8">
      <c r="A141" t="s">
        <v>19290</v>
      </c>
      <c r="B141" t="s">
        <v>19518</v>
      </c>
      <c r="C141">
        <v>3</v>
      </c>
      <c r="D141">
        <v>0.7</v>
      </c>
      <c r="E141" s="3">
        <v>2.3E-2</v>
      </c>
      <c r="F141">
        <v>12.3</v>
      </c>
      <c r="G141" s="3">
        <v>0.42</v>
      </c>
      <c r="H141" s="3">
        <v>0.41</v>
      </c>
    </row>
    <row r="142" spans="1:8">
      <c r="A142" t="s">
        <v>19290</v>
      </c>
      <c r="B142" t="s">
        <v>19397</v>
      </c>
      <c r="C142">
        <v>3</v>
      </c>
      <c r="D142">
        <v>0.7</v>
      </c>
      <c r="E142" s="3">
        <v>2.3E-2</v>
      </c>
      <c r="F142">
        <v>12.3</v>
      </c>
      <c r="G142" s="3">
        <v>0.42</v>
      </c>
      <c r="H142" s="3">
        <v>0.41</v>
      </c>
    </row>
    <row r="143" spans="1:8">
      <c r="A143" t="s">
        <v>19290</v>
      </c>
      <c r="B143" t="s">
        <v>19514</v>
      </c>
      <c r="C143">
        <v>3</v>
      </c>
      <c r="D143">
        <v>0.7</v>
      </c>
      <c r="E143" s="3">
        <v>2.3E-2</v>
      </c>
      <c r="F143">
        <v>12.3</v>
      </c>
      <c r="G143" s="3">
        <v>0.42</v>
      </c>
      <c r="H143" s="3">
        <v>0.41</v>
      </c>
    </row>
    <row r="144" spans="1:8">
      <c r="A144" t="s">
        <v>19290</v>
      </c>
      <c r="B144" t="s">
        <v>19510</v>
      </c>
      <c r="C144">
        <v>8</v>
      </c>
      <c r="D144">
        <v>1.8</v>
      </c>
      <c r="E144" s="3">
        <v>2.5000000000000001E-2</v>
      </c>
      <c r="F144">
        <v>2.8</v>
      </c>
      <c r="G144" s="3">
        <v>0.44</v>
      </c>
      <c r="H144" s="3">
        <v>0.43</v>
      </c>
    </row>
    <row r="145" spans="1:8">
      <c r="A145" t="s">
        <v>19290</v>
      </c>
      <c r="B145" t="s">
        <v>19530</v>
      </c>
      <c r="C145">
        <v>4</v>
      </c>
      <c r="D145">
        <v>0.9</v>
      </c>
      <c r="E145" s="3">
        <v>2.5000000000000001E-2</v>
      </c>
      <c r="F145">
        <v>6.2</v>
      </c>
      <c r="G145" s="3">
        <v>0.44</v>
      </c>
      <c r="H145" s="3">
        <v>0.43</v>
      </c>
    </row>
    <row r="146" spans="1:8">
      <c r="A146" t="s">
        <v>19290</v>
      </c>
      <c r="B146" t="s">
        <v>19366</v>
      </c>
      <c r="C146">
        <v>4</v>
      </c>
      <c r="D146">
        <v>0.9</v>
      </c>
      <c r="E146" s="3">
        <v>2.5000000000000001E-2</v>
      </c>
      <c r="F146">
        <v>6.2</v>
      </c>
      <c r="G146" s="3">
        <v>0.44</v>
      </c>
      <c r="H146" s="3">
        <v>0.43</v>
      </c>
    </row>
    <row r="147" spans="1:8">
      <c r="A147" t="s">
        <v>19290</v>
      </c>
      <c r="B147" t="s">
        <v>19522</v>
      </c>
      <c r="C147">
        <v>3</v>
      </c>
      <c r="D147">
        <v>0.7</v>
      </c>
      <c r="E147" s="3">
        <v>2.8000000000000001E-2</v>
      </c>
      <c r="F147">
        <v>11.3</v>
      </c>
      <c r="G147" s="3">
        <v>0.47</v>
      </c>
      <c r="H147" s="3">
        <v>0.46</v>
      </c>
    </row>
    <row r="148" spans="1:8">
      <c r="A148" t="s">
        <v>19290</v>
      </c>
      <c r="B148" t="s">
        <v>19521</v>
      </c>
      <c r="C148">
        <v>3</v>
      </c>
      <c r="D148">
        <v>0.7</v>
      </c>
      <c r="E148" s="3">
        <v>2.8000000000000001E-2</v>
      </c>
      <c r="F148">
        <v>11.3</v>
      </c>
      <c r="G148" s="3">
        <v>0.47</v>
      </c>
      <c r="H148" s="3">
        <v>0.46</v>
      </c>
    </row>
    <row r="149" spans="1:8">
      <c r="A149" t="s">
        <v>19290</v>
      </c>
      <c r="B149" t="s">
        <v>19524</v>
      </c>
      <c r="C149">
        <v>3</v>
      </c>
      <c r="D149">
        <v>0.7</v>
      </c>
      <c r="E149" s="3">
        <v>2.8000000000000001E-2</v>
      </c>
      <c r="F149">
        <v>11.3</v>
      </c>
      <c r="G149" s="3">
        <v>0.47</v>
      </c>
      <c r="H149" s="3">
        <v>0.46</v>
      </c>
    </row>
    <row r="150" spans="1:8">
      <c r="A150" t="s">
        <v>19290</v>
      </c>
      <c r="B150" t="s">
        <v>19757</v>
      </c>
      <c r="C150">
        <v>16</v>
      </c>
      <c r="D150">
        <v>3.5</v>
      </c>
      <c r="E150" s="3">
        <v>2.9000000000000001E-2</v>
      </c>
      <c r="F150">
        <v>1.8</v>
      </c>
      <c r="G150" s="3">
        <v>0.49</v>
      </c>
      <c r="H150" s="3">
        <v>0.48</v>
      </c>
    </row>
    <row r="151" spans="1:8">
      <c r="A151" t="s">
        <v>19290</v>
      </c>
      <c r="B151" t="s">
        <v>19758</v>
      </c>
      <c r="C151">
        <v>13</v>
      </c>
      <c r="D151">
        <v>2.9</v>
      </c>
      <c r="E151" s="3">
        <v>2.9000000000000001E-2</v>
      </c>
      <c r="F151">
        <v>2</v>
      </c>
      <c r="G151" s="3">
        <v>0.5</v>
      </c>
      <c r="H151" s="3">
        <v>0.49</v>
      </c>
    </row>
    <row r="152" spans="1:8">
      <c r="A152" t="s">
        <v>19290</v>
      </c>
      <c r="B152" t="s">
        <v>19350</v>
      </c>
      <c r="C152">
        <v>11</v>
      </c>
      <c r="D152">
        <v>2.4</v>
      </c>
      <c r="E152" s="3">
        <v>3.1E-2</v>
      </c>
      <c r="F152">
        <v>2.2000000000000002</v>
      </c>
      <c r="G152" s="3">
        <v>0.52</v>
      </c>
      <c r="H152" s="3">
        <v>0.5</v>
      </c>
    </row>
    <row r="153" spans="1:8">
      <c r="A153" t="s">
        <v>19290</v>
      </c>
      <c r="B153" t="s">
        <v>19759</v>
      </c>
      <c r="C153">
        <v>3</v>
      </c>
      <c r="D153">
        <v>0.7</v>
      </c>
      <c r="E153" s="3">
        <v>3.2000000000000001E-2</v>
      </c>
      <c r="F153">
        <v>10.4</v>
      </c>
      <c r="G153" s="3">
        <v>0.52</v>
      </c>
      <c r="H153" s="3">
        <v>0.51</v>
      </c>
    </row>
    <row r="154" spans="1:8">
      <c r="A154" t="s">
        <v>19290</v>
      </c>
      <c r="B154" t="s">
        <v>19427</v>
      </c>
      <c r="C154">
        <v>3</v>
      </c>
      <c r="D154">
        <v>0.7</v>
      </c>
      <c r="E154" s="3">
        <v>3.2000000000000001E-2</v>
      </c>
      <c r="F154">
        <v>10.4</v>
      </c>
      <c r="G154" s="3">
        <v>0.52</v>
      </c>
      <c r="H154" s="3">
        <v>0.51</v>
      </c>
    </row>
    <row r="155" spans="1:8">
      <c r="A155" t="s">
        <v>19290</v>
      </c>
      <c r="B155" t="s">
        <v>19331</v>
      </c>
      <c r="C155">
        <v>3</v>
      </c>
      <c r="D155">
        <v>0.7</v>
      </c>
      <c r="E155" s="3">
        <v>3.2000000000000001E-2</v>
      </c>
      <c r="F155">
        <v>10.4</v>
      </c>
      <c r="G155" s="3">
        <v>0.52</v>
      </c>
      <c r="H155" s="3">
        <v>0.51</v>
      </c>
    </row>
    <row r="156" spans="1:8">
      <c r="A156" t="s">
        <v>19290</v>
      </c>
      <c r="B156" t="s">
        <v>19332</v>
      </c>
      <c r="C156">
        <v>3</v>
      </c>
      <c r="D156">
        <v>0.7</v>
      </c>
      <c r="E156" s="3">
        <v>3.2000000000000001E-2</v>
      </c>
      <c r="F156">
        <v>10.4</v>
      </c>
      <c r="G156" s="3">
        <v>0.52</v>
      </c>
      <c r="H156" s="3">
        <v>0.51</v>
      </c>
    </row>
    <row r="157" spans="1:8">
      <c r="A157" t="s">
        <v>19290</v>
      </c>
      <c r="B157" t="s">
        <v>19760</v>
      </c>
      <c r="C157">
        <v>3</v>
      </c>
      <c r="D157">
        <v>0.7</v>
      </c>
      <c r="E157" s="3">
        <v>3.2000000000000001E-2</v>
      </c>
      <c r="F157">
        <v>10.4</v>
      </c>
      <c r="G157" s="3">
        <v>0.52</v>
      </c>
      <c r="H157" s="3">
        <v>0.51</v>
      </c>
    </row>
    <row r="158" spans="1:8">
      <c r="A158" t="s">
        <v>19290</v>
      </c>
      <c r="B158" t="s">
        <v>19761</v>
      </c>
      <c r="C158">
        <v>5</v>
      </c>
      <c r="D158">
        <v>1.1000000000000001</v>
      </c>
      <c r="E158" s="3">
        <v>3.3000000000000002E-2</v>
      </c>
      <c r="F158">
        <v>4.0999999999999996</v>
      </c>
      <c r="G158" s="3">
        <v>0.53</v>
      </c>
      <c r="H158" s="3">
        <v>0.52</v>
      </c>
    </row>
    <row r="159" spans="1:8">
      <c r="A159" t="s">
        <v>19290</v>
      </c>
      <c r="B159" t="s">
        <v>19762</v>
      </c>
      <c r="C159">
        <v>4</v>
      </c>
      <c r="D159">
        <v>0.9</v>
      </c>
      <c r="E159" s="3">
        <v>3.3000000000000002E-2</v>
      </c>
      <c r="F159">
        <v>5.6</v>
      </c>
      <c r="G159" s="3">
        <v>0.53</v>
      </c>
      <c r="H159" s="3">
        <v>0.52</v>
      </c>
    </row>
    <row r="160" spans="1:8">
      <c r="A160" t="s">
        <v>19290</v>
      </c>
      <c r="B160" t="s">
        <v>19763</v>
      </c>
      <c r="C160">
        <v>7</v>
      </c>
      <c r="D160">
        <v>1.5</v>
      </c>
      <c r="E160" s="3">
        <v>3.4000000000000002E-2</v>
      </c>
      <c r="F160">
        <v>2.9</v>
      </c>
      <c r="G160" s="3">
        <v>0.53</v>
      </c>
      <c r="H160" s="3">
        <v>0.52</v>
      </c>
    </row>
    <row r="161" spans="1:8">
      <c r="A161" t="s">
        <v>19290</v>
      </c>
      <c r="B161" t="s">
        <v>19764</v>
      </c>
      <c r="C161">
        <v>17</v>
      </c>
      <c r="D161">
        <v>3.7</v>
      </c>
      <c r="E161" s="3">
        <v>3.5000000000000003E-2</v>
      </c>
      <c r="F161">
        <v>1.7</v>
      </c>
      <c r="G161" s="3">
        <v>0.56000000000000005</v>
      </c>
      <c r="H161" s="3">
        <v>0.54</v>
      </c>
    </row>
    <row r="162" spans="1:8">
      <c r="A162" t="s">
        <v>19290</v>
      </c>
      <c r="B162" t="s">
        <v>19489</v>
      </c>
      <c r="C162">
        <v>5</v>
      </c>
      <c r="D162">
        <v>1.1000000000000001</v>
      </c>
      <c r="E162" s="3">
        <v>3.6999999999999998E-2</v>
      </c>
      <c r="F162">
        <v>4</v>
      </c>
      <c r="G162" s="3">
        <v>0.56000000000000005</v>
      </c>
      <c r="H162" s="3">
        <v>0.54</v>
      </c>
    </row>
    <row r="163" spans="1:8">
      <c r="A163" t="s">
        <v>19290</v>
      </c>
      <c r="B163" t="s">
        <v>19765</v>
      </c>
      <c r="C163">
        <v>3</v>
      </c>
      <c r="D163">
        <v>0.7</v>
      </c>
      <c r="E163" s="3">
        <v>3.6999999999999998E-2</v>
      </c>
      <c r="F163">
        <v>9.6999999999999993</v>
      </c>
      <c r="G163" s="3">
        <v>0.56000000000000005</v>
      </c>
      <c r="H163" s="3">
        <v>0.54</v>
      </c>
    </row>
    <row r="164" spans="1:8">
      <c r="A164" t="s">
        <v>19290</v>
      </c>
      <c r="B164" t="s">
        <v>19766</v>
      </c>
      <c r="C164">
        <v>3</v>
      </c>
      <c r="D164">
        <v>0.7</v>
      </c>
      <c r="E164" s="3">
        <v>3.6999999999999998E-2</v>
      </c>
      <c r="F164">
        <v>9.6999999999999993</v>
      </c>
      <c r="G164" s="3">
        <v>0.56000000000000005</v>
      </c>
      <c r="H164" s="3">
        <v>0.54</v>
      </c>
    </row>
    <row r="165" spans="1:8">
      <c r="A165" t="s">
        <v>19290</v>
      </c>
      <c r="B165" t="s">
        <v>19767</v>
      </c>
      <c r="C165">
        <v>3</v>
      </c>
      <c r="D165">
        <v>0.7</v>
      </c>
      <c r="E165" s="3">
        <v>3.6999999999999998E-2</v>
      </c>
      <c r="F165">
        <v>9.6999999999999993</v>
      </c>
      <c r="G165" s="3">
        <v>0.56000000000000005</v>
      </c>
      <c r="H165" s="3">
        <v>0.54</v>
      </c>
    </row>
    <row r="166" spans="1:8">
      <c r="A166" t="s">
        <v>19290</v>
      </c>
      <c r="B166" t="s">
        <v>19475</v>
      </c>
      <c r="C166">
        <v>4</v>
      </c>
      <c r="D166">
        <v>0.9</v>
      </c>
      <c r="E166" s="3">
        <v>3.7999999999999999E-2</v>
      </c>
      <c r="F166">
        <v>5.3</v>
      </c>
      <c r="G166" s="3">
        <v>0.56000000000000005</v>
      </c>
      <c r="H166" s="3">
        <v>0.54</v>
      </c>
    </row>
    <row r="167" spans="1:8">
      <c r="A167" t="s">
        <v>19290</v>
      </c>
      <c r="B167" t="s">
        <v>19768</v>
      </c>
      <c r="C167">
        <v>4</v>
      </c>
      <c r="D167">
        <v>0.9</v>
      </c>
      <c r="E167" s="3">
        <v>3.7999999999999999E-2</v>
      </c>
      <c r="F167">
        <v>5.3</v>
      </c>
      <c r="G167" s="3">
        <v>0.56000000000000005</v>
      </c>
      <c r="H167" s="3">
        <v>0.54</v>
      </c>
    </row>
    <row r="168" spans="1:8">
      <c r="A168" t="s">
        <v>19290</v>
      </c>
      <c r="B168" t="s">
        <v>19297</v>
      </c>
      <c r="C168">
        <v>11</v>
      </c>
      <c r="D168">
        <v>2.4</v>
      </c>
      <c r="E168" s="3">
        <v>3.7999999999999999E-2</v>
      </c>
      <c r="F168">
        <v>2.1</v>
      </c>
      <c r="G168" s="3">
        <v>0.56000000000000005</v>
      </c>
      <c r="H168" s="3">
        <v>0.54</v>
      </c>
    </row>
    <row r="169" spans="1:8">
      <c r="A169" t="s">
        <v>19290</v>
      </c>
      <c r="B169" t="s">
        <v>19769</v>
      </c>
      <c r="C169">
        <v>5</v>
      </c>
      <c r="D169">
        <v>1.1000000000000001</v>
      </c>
      <c r="E169" s="3">
        <v>3.9E-2</v>
      </c>
      <c r="F169">
        <v>3.9</v>
      </c>
      <c r="G169" s="3">
        <v>0.56000000000000005</v>
      </c>
      <c r="H169" s="3">
        <v>0.54</v>
      </c>
    </row>
    <row r="170" spans="1:8">
      <c r="A170" t="s">
        <v>19290</v>
      </c>
      <c r="B170" t="s">
        <v>19770</v>
      </c>
      <c r="C170">
        <v>10</v>
      </c>
      <c r="D170">
        <v>2.2000000000000002</v>
      </c>
      <c r="E170" s="3">
        <v>0.04</v>
      </c>
      <c r="F170">
        <v>2.2000000000000002</v>
      </c>
      <c r="G170" s="3">
        <v>0.56000000000000005</v>
      </c>
      <c r="H170" s="3">
        <v>0.54</v>
      </c>
    </row>
    <row r="171" spans="1:8">
      <c r="A171" t="s">
        <v>19290</v>
      </c>
      <c r="B171" t="s">
        <v>19771</v>
      </c>
      <c r="C171">
        <v>7</v>
      </c>
      <c r="D171">
        <v>1.5</v>
      </c>
      <c r="E171" s="3">
        <v>4.2000000000000003E-2</v>
      </c>
      <c r="F171">
        <v>2.8</v>
      </c>
      <c r="G171" s="3">
        <v>0.56000000000000005</v>
      </c>
      <c r="H171" s="3">
        <v>0.54</v>
      </c>
    </row>
    <row r="172" spans="1:8">
      <c r="A172" t="s">
        <v>19290</v>
      </c>
      <c r="B172" t="s">
        <v>19772</v>
      </c>
      <c r="C172">
        <v>3</v>
      </c>
      <c r="D172">
        <v>0.7</v>
      </c>
      <c r="E172" s="3">
        <v>4.2000000000000003E-2</v>
      </c>
      <c r="F172">
        <v>9</v>
      </c>
      <c r="G172" s="3">
        <v>0.56000000000000005</v>
      </c>
      <c r="H172" s="3">
        <v>0.54</v>
      </c>
    </row>
    <row r="173" spans="1:8">
      <c r="A173" t="s">
        <v>19290</v>
      </c>
      <c r="B173" t="s">
        <v>19773</v>
      </c>
      <c r="C173">
        <v>3</v>
      </c>
      <c r="D173">
        <v>0.7</v>
      </c>
      <c r="E173" s="3">
        <v>4.2000000000000003E-2</v>
      </c>
      <c r="F173">
        <v>9</v>
      </c>
      <c r="G173" s="3">
        <v>0.56000000000000005</v>
      </c>
      <c r="H173" s="3">
        <v>0.54</v>
      </c>
    </row>
    <row r="174" spans="1:8">
      <c r="A174" t="s">
        <v>19290</v>
      </c>
      <c r="B174" t="s">
        <v>19447</v>
      </c>
      <c r="C174">
        <v>3</v>
      </c>
      <c r="D174">
        <v>0.7</v>
      </c>
      <c r="E174" s="3">
        <v>4.2000000000000003E-2</v>
      </c>
      <c r="F174">
        <v>9</v>
      </c>
      <c r="G174" s="3">
        <v>0.56000000000000005</v>
      </c>
      <c r="H174" s="3">
        <v>0.54</v>
      </c>
    </row>
    <row r="175" spans="1:8">
      <c r="A175" t="s">
        <v>19290</v>
      </c>
      <c r="B175" t="s">
        <v>19774</v>
      </c>
      <c r="C175">
        <v>3</v>
      </c>
      <c r="D175">
        <v>0.7</v>
      </c>
      <c r="E175" s="3">
        <v>4.2000000000000003E-2</v>
      </c>
      <c r="F175">
        <v>9</v>
      </c>
      <c r="G175" s="3">
        <v>0.56000000000000005</v>
      </c>
      <c r="H175" s="3">
        <v>0.54</v>
      </c>
    </row>
    <row r="176" spans="1:8">
      <c r="A176" t="s">
        <v>19290</v>
      </c>
      <c r="B176" t="s">
        <v>19449</v>
      </c>
      <c r="C176">
        <v>3</v>
      </c>
      <c r="D176">
        <v>0.7</v>
      </c>
      <c r="E176" s="3">
        <v>4.2000000000000003E-2</v>
      </c>
      <c r="F176">
        <v>9</v>
      </c>
      <c r="G176" s="3">
        <v>0.56000000000000005</v>
      </c>
      <c r="H176" s="3">
        <v>0.54</v>
      </c>
    </row>
    <row r="177" spans="1:8">
      <c r="A177" t="s">
        <v>19290</v>
      </c>
      <c r="B177" t="s">
        <v>19775</v>
      </c>
      <c r="C177">
        <v>3</v>
      </c>
      <c r="D177">
        <v>0.7</v>
      </c>
      <c r="E177" s="3">
        <v>4.2000000000000003E-2</v>
      </c>
      <c r="F177">
        <v>9</v>
      </c>
      <c r="G177" s="3">
        <v>0.56000000000000005</v>
      </c>
      <c r="H177" s="3">
        <v>0.54</v>
      </c>
    </row>
    <row r="178" spans="1:8">
      <c r="A178" t="s">
        <v>19290</v>
      </c>
      <c r="B178" t="s">
        <v>19776</v>
      </c>
      <c r="C178">
        <v>10</v>
      </c>
      <c r="D178">
        <v>2.2000000000000002</v>
      </c>
      <c r="E178" s="3">
        <v>4.2000000000000003E-2</v>
      </c>
      <c r="F178">
        <v>2.2000000000000002</v>
      </c>
      <c r="G178" s="3">
        <v>0.56000000000000005</v>
      </c>
      <c r="H178" s="3">
        <v>0.54</v>
      </c>
    </row>
    <row r="179" spans="1:8">
      <c r="A179" t="s">
        <v>19290</v>
      </c>
      <c r="B179" t="s">
        <v>19777</v>
      </c>
      <c r="C179">
        <v>2</v>
      </c>
      <c r="D179">
        <v>0.4</v>
      </c>
      <c r="E179" s="3">
        <v>4.3999999999999997E-2</v>
      </c>
      <c r="F179">
        <v>45.2</v>
      </c>
      <c r="G179" s="3">
        <v>0.56000000000000005</v>
      </c>
      <c r="H179" s="3">
        <v>0.54</v>
      </c>
    </row>
    <row r="180" spans="1:8">
      <c r="A180" t="s">
        <v>19290</v>
      </c>
      <c r="B180" t="s">
        <v>19778</v>
      </c>
      <c r="C180">
        <v>2</v>
      </c>
      <c r="D180">
        <v>0.4</v>
      </c>
      <c r="E180" s="3">
        <v>4.3999999999999997E-2</v>
      </c>
      <c r="F180">
        <v>45.2</v>
      </c>
      <c r="G180" s="3">
        <v>0.56000000000000005</v>
      </c>
      <c r="H180" s="3">
        <v>0.54</v>
      </c>
    </row>
    <row r="181" spans="1:8">
      <c r="A181" t="s">
        <v>19290</v>
      </c>
      <c r="B181" t="s">
        <v>19779</v>
      </c>
      <c r="C181">
        <v>2</v>
      </c>
      <c r="D181">
        <v>0.4</v>
      </c>
      <c r="E181" s="3">
        <v>4.3999999999999997E-2</v>
      </c>
      <c r="F181">
        <v>45.2</v>
      </c>
      <c r="G181" s="3">
        <v>0.56000000000000005</v>
      </c>
      <c r="H181" s="3">
        <v>0.54</v>
      </c>
    </row>
    <row r="182" spans="1:8">
      <c r="A182" t="s">
        <v>19290</v>
      </c>
      <c r="B182" t="s">
        <v>19780</v>
      </c>
      <c r="C182">
        <v>2</v>
      </c>
      <c r="D182">
        <v>0.4</v>
      </c>
      <c r="E182" s="3">
        <v>4.3999999999999997E-2</v>
      </c>
      <c r="F182">
        <v>45.2</v>
      </c>
      <c r="G182" s="3">
        <v>0.56000000000000005</v>
      </c>
      <c r="H182" s="3">
        <v>0.54</v>
      </c>
    </row>
    <row r="183" spans="1:8">
      <c r="A183" t="s">
        <v>19290</v>
      </c>
      <c r="B183" t="s">
        <v>19781</v>
      </c>
      <c r="C183">
        <v>2</v>
      </c>
      <c r="D183">
        <v>0.4</v>
      </c>
      <c r="E183" s="3">
        <v>4.3999999999999997E-2</v>
      </c>
      <c r="F183">
        <v>45.2</v>
      </c>
      <c r="G183" s="3">
        <v>0.56000000000000005</v>
      </c>
      <c r="H183" s="3">
        <v>0.54</v>
      </c>
    </row>
    <row r="184" spans="1:8">
      <c r="A184" t="s">
        <v>19290</v>
      </c>
      <c r="B184" t="s">
        <v>19782</v>
      </c>
      <c r="C184">
        <v>2</v>
      </c>
      <c r="D184">
        <v>0.4</v>
      </c>
      <c r="E184" s="3">
        <v>4.3999999999999997E-2</v>
      </c>
      <c r="F184">
        <v>45.2</v>
      </c>
      <c r="G184" s="3">
        <v>0.56000000000000005</v>
      </c>
      <c r="H184" s="3">
        <v>0.54</v>
      </c>
    </row>
    <row r="185" spans="1:8">
      <c r="A185" t="s">
        <v>19290</v>
      </c>
      <c r="B185" t="s">
        <v>19783</v>
      </c>
      <c r="C185">
        <v>2</v>
      </c>
      <c r="D185">
        <v>0.4</v>
      </c>
      <c r="E185" s="3">
        <v>4.3999999999999997E-2</v>
      </c>
      <c r="F185">
        <v>45.2</v>
      </c>
      <c r="G185" s="3">
        <v>0.56000000000000005</v>
      </c>
      <c r="H185" s="3">
        <v>0.54</v>
      </c>
    </row>
    <row r="186" spans="1:8">
      <c r="A186" t="s">
        <v>19290</v>
      </c>
      <c r="B186" t="s">
        <v>19784</v>
      </c>
      <c r="C186">
        <v>2</v>
      </c>
      <c r="D186">
        <v>0.4</v>
      </c>
      <c r="E186" s="3">
        <v>4.3999999999999997E-2</v>
      </c>
      <c r="F186">
        <v>45.2</v>
      </c>
      <c r="G186" s="3">
        <v>0.56000000000000005</v>
      </c>
      <c r="H186" s="3">
        <v>0.54</v>
      </c>
    </row>
    <row r="187" spans="1:8">
      <c r="A187" t="s">
        <v>19290</v>
      </c>
      <c r="B187" t="s">
        <v>19785</v>
      </c>
      <c r="C187">
        <v>2</v>
      </c>
      <c r="D187">
        <v>0.4</v>
      </c>
      <c r="E187" s="3">
        <v>4.3999999999999997E-2</v>
      </c>
      <c r="F187">
        <v>45.2</v>
      </c>
      <c r="G187" s="3">
        <v>0.56000000000000005</v>
      </c>
      <c r="H187" s="3">
        <v>0.54</v>
      </c>
    </row>
    <row r="188" spans="1:8">
      <c r="A188" t="s">
        <v>19290</v>
      </c>
      <c r="B188" t="s">
        <v>19786</v>
      </c>
      <c r="C188">
        <v>2</v>
      </c>
      <c r="D188">
        <v>0.4</v>
      </c>
      <c r="E188" s="3">
        <v>4.3999999999999997E-2</v>
      </c>
      <c r="F188">
        <v>45.2</v>
      </c>
      <c r="G188" s="3">
        <v>0.56000000000000005</v>
      </c>
      <c r="H188" s="3">
        <v>0.54</v>
      </c>
    </row>
    <row r="189" spans="1:8">
      <c r="A189" t="s">
        <v>19290</v>
      </c>
      <c r="B189" t="s">
        <v>19787</v>
      </c>
      <c r="C189">
        <v>2</v>
      </c>
      <c r="D189">
        <v>0.4</v>
      </c>
      <c r="E189" s="3">
        <v>4.3999999999999997E-2</v>
      </c>
      <c r="F189">
        <v>45.2</v>
      </c>
      <c r="G189" s="3">
        <v>0.56000000000000005</v>
      </c>
      <c r="H189" s="3">
        <v>0.54</v>
      </c>
    </row>
    <row r="190" spans="1:8">
      <c r="A190" t="s">
        <v>19290</v>
      </c>
      <c r="B190" t="s">
        <v>19788</v>
      </c>
      <c r="C190">
        <v>2</v>
      </c>
      <c r="D190">
        <v>0.4</v>
      </c>
      <c r="E190" s="3">
        <v>4.3999999999999997E-2</v>
      </c>
      <c r="F190">
        <v>45.2</v>
      </c>
      <c r="G190" s="3">
        <v>0.56000000000000005</v>
      </c>
      <c r="H190" s="3">
        <v>0.54</v>
      </c>
    </row>
    <row r="191" spans="1:8">
      <c r="A191" t="s">
        <v>19290</v>
      </c>
      <c r="B191" t="s">
        <v>19789</v>
      </c>
      <c r="C191">
        <v>2</v>
      </c>
      <c r="D191">
        <v>0.4</v>
      </c>
      <c r="E191" s="3">
        <v>4.3999999999999997E-2</v>
      </c>
      <c r="F191">
        <v>45.2</v>
      </c>
      <c r="G191" s="3">
        <v>0.56000000000000005</v>
      </c>
      <c r="H191" s="3">
        <v>0.54</v>
      </c>
    </row>
    <row r="192" spans="1:8">
      <c r="A192" t="s">
        <v>19290</v>
      </c>
      <c r="B192" t="s">
        <v>19790</v>
      </c>
      <c r="C192">
        <v>2</v>
      </c>
      <c r="D192">
        <v>0.4</v>
      </c>
      <c r="E192" s="3">
        <v>4.3999999999999997E-2</v>
      </c>
      <c r="F192">
        <v>45.2</v>
      </c>
      <c r="G192" s="3">
        <v>0.56000000000000005</v>
      </c>
      <c r="H192" s="3">
        <v>0.54</v>
      </c>
    </row>
    <row r="193" spans="1:8">
      <c r="A193" t="s">
        <v>19290</v>
      </c>
      <c r="B193" t="s">
        <v>19791</v>
      </c>
      <c r="C193">
        <v>2</v>
      </c>
      <c r="D193">
        <v>0.4</v>
      </c>
      <c r="E193" s="3">
        <v>4.3999999999999997E-2</v>
      </c>
      <c r="F193">
        <v>45.2</v>
      </c>
      <c r="G193" s="3">
        <v>0.56000000000000005</v>
      </c>
      <c r="H193" s="3">
        <v>0.54</v>
      </c>
    </row>
    <row r="194" spans="1:8">
      <c r="A194" t="s">
        <v>19290</v>
      </c>
      <c r="B194" t="s">
        <v>19792</v>
      </c>
      <c r="C194">
        <v>2</v>
      </c>
      <c r="D194">
        <v>0.4</v>
      </c>
      <c r="E194" s="3">
        <v>4.3999999999999997E-2</v>
      </c>
      <c r="F194">
        <v>45.2</v>
      </c>
      <c r="G194" s="3">
        <v>0.56000000000000005</v>
      </c>
      <c r="H194" s="3">
        <v>0.54</v>
      </c>
    </row>
    <row r="195" spans="1:8">
      <c r="A195" t="s">
        <v>19290</v>
      </c>
      <c r="B195" t="s">
        <v>19793</v>
      </c>
      <c r="C195">
        <v>2</v>
      </c>
      <c r="D195">
        <v>0.4</v>
      </c>
      <c r="E195" s="3">
        <v>4.3999999999999997E-2</v>
      </c>
      <c r="F195">
        <v>45.2</v>
      </c>
      <c r="G195" s="3">
        <v>0.56000000000000005</v>
      </c>
      <c r="H195" s="3">
        <v>0.54</v>
      </c>
    </row>
    <row r="196" spans="1:8">
      <c r="A196" t="s">
        <v>19290</v>
      </c>
      <c r="B196" t="s">
        <v>19794</v>
      </c>
      <c r="C196">
        <v>2</v>
      </c>
      <c r="D196">
        <v>0.4</v>
      </c>
      <c r="E196" s="3">
        <v>4.3999999999999997E-2</v>
      </c>
      <c r="F196">
        <v>45.2</v>
      </c>
      <c r="G196" s="3">
        <v>0.56000000000000005</v>
      </c>
      <c r="H196" s="3">
        <v>0.54</v>
      </c>
    </row>
    <row r="197" spans="1:8">
      <c r="A197" t="s">
        <v>19290</v>
      </c>
      <c r="B197" t="s">
        <v>19795</v>
      </c>
      <c r="C197">
        <v>2</v>
      </c>
      <c r="D197">
        <v>0.4</v>
      </c>
      <c r="E197" s="3">
        <v>4.3999999999999997E-2</v>
      </c>
      <c r="F197">
        <v>45.2</v>
      </c>
      <c r="G197" s="3">
        <v>0.56000000000000005</v>
      </c>
      <c r="H197" s="3">
        <v>0.54</v>
      </c>
    </row>
    <row r="198" spans="1:8">
      <c r="A198" t="s">
        <v>19290</v>
      </c>
      <c r="B198" t="s">
        <v>19796</v>
      </c>
      <c r="C198">
        <v>2</v>
      </c>
      <c r="D198">
        <v>0.4</v>
      </c>
      <c r="E198" s="3">
        <v>4.3999999999999997E-2</v>
      </c>
      <c r="F198">
        <v>45.2</v>
      </c>
      <c r="G198" s="3">
        <v>0.56000000000000005</v>
      </c>
      <c r="H198" s="3">
        <v>0.54</v>
      </c>
    </row>
    <row r="199" spans="1:8">
      <c r="A199" t="s">
        <v>19290</v>
      </c>
      <c r="B199" t="s">
        <v>19797</v>
      </c>
      <c r="C199">
        <v>2</v>
      </c>
      <c r="D199">
        <v>0.4</v>
      </c>
      <c r="E199" s="3">
        <v>4.3999999999999997E-2</v>
      </c>
      <c r="F199">
        <v>45.2</v>
      </c>
      <c r="G199" s="3">
        <v>0.56000000000000005</v>
      </c>
      <c r="H199" s="3">
        <v>0.54</v>
      </c>
    </row>
    <row r="200" spans="1:8">
      <c r="A200" t="s">
        <v>19290</v>
      </c>
      <c r="B200" t="s">
        <v>19798</v>
      </c>
      <c r="C200">
        <v>2</v>
      </c>
      <c r="D200">
        <v>0.4</v>
      </c>
      <c r="E200" s="3">
        <v>4.3999999999999997E-2</v>
      </c>
      <c r="F200">
        <v>45.2</v>
      </c>
      <c r="G200" s="3">
        <v>0.56000000000000005</v>
      </c>
      <c r="H200" s="3">
        <v>0.54</v>
      </c>
    </row>
    <row r="201" spans="1:8">
      <c r="A201" t="s">
        <v>19290</v>
      </c>
      <c r="B201" t="s">
        <v>19799</v>
      </c>
      <c r="C201">
        <v>4</v>
      </c>
      <c r="D201">
        <v>0.9</v>
      </c>
      <c r="E201" s="3">
        <v>4.3999999999999997E-2</v>
      </c>
      <c r="F201">
        <v>5</v>
      </c>
      <c r="G201" s="3">
        <v>0.56000000000000005</v>
      </c>
      <c r="H201" s="3">
        <v>0.55000000000000004</v>
      </c>
    </row>
    <row r="202" spans="1:8">
      <c r="A202" t="s">
        <v>19290</v>
      </c>
      <c r="B202" t="s">
        <v>19800</v>
      </c>
      <c r="C202">
        <v>19</v>
      </c>
      <c r="D202">
        <v>4.2</v>
      </c>
      <c r="E202" s="3">
        <v>4.5999999999999999E-2</v>
      </c>
      <c r="F202">
        <v>1.6</v>
      </c>
      <c r="G202" s="3">
        <v>0.57999999999999996</v>
      </c>
      <c r="H202" s="3">
        <v>0.56000000000000005</v>
      </c>
    </row>
    <row r="203" spans="1:8">
      <c r="A203" t="s">
        <v>19290</v>
      </c>
      <c r="B203" t="s">
        <v>19801</v>
      </c>
      <c r="C203">
        <v>3</v>
      </c>
      <c r="D203">
        <v>0.7</v>
      </c>
      <c r="E203" s="3">
        <v>4.7E-2</v>
      </c>
      <c r="F203">
        <v>8.5</v>
      </c>
      <c r="G203" s="3">
        <v>0.59</v>
      </c>
      <c r="H203" s="3">
        <v>0.57999999999999996</v>
      </c>
    </row>
    <row r="204" spans="1:8">
      <c r="A204" t="s">
        <v>19290</v>
      </c>
      <c r="B204" t="s">
        <v>19393</v>
      </c>
      <c r="C204">
        <v>12</v>
      </c>
      <c r="D204">
        <v>2.6</v>
      </c>
      <c r="E204" s="3">
        <v>4.7E-2</v>
      </c>
      <c r="F204">
        <v>1.9</v>
      </c>
      <c r="G204" s="3">
        <v>0.59</v>
      </c>
      <c r="H204" s="3">
        <v>0.57999999999999996</v>
      </c>
    </row>
    <row r="205" spans="1:8">
      <c r="A205" t="s">
        <v>19290</v>
      </c>
      <c r="B205" t="s">
        <v>19802</v>
      </c>
      <c r="C205">
        <v>4</v>
      </c>
      <c r="D205">
        <v>0.9</v>
      </c>
      <c r="E205" s="3">
        <v>4.8000000000000001E-2</v>
      </c>
      <c r="F205">
        <v>4.9000000000000004</v>
      </c>
      <c r="G205" s="3">
        <v>0.59</v>
      </c>
      <c r="H205" s="3">
        <v>0.57999999999999996</v>
      </c>
    </row>
    <row r="206" spans="1:8">
      <c r="A206" t="s">
        <v>19290</v>
      </c>
      <c r="B206" t="s">
        <v>19803</v>
      </c>
      <c r="C206">
        <v>4</v>
      </c>
      <c r="D206">
        <v>0.9</v>
      </c>
      <c r="E206" s="3">
        <v>4.8000000000000001E-2</v>
      </c>
      <c r="F206">
        <v>4.9000000000000004</v>
      </c>
      <c r="G206" s="3">
        <v>0.59</v>
      </c>
      <c r="H206" s="3">
        <v>0.57999999999999996</v>
      </c>
    </row>
    <row r="207" spans="1:8">
      <c r="A207" t="s">
        <v>19290</v>
      </c>
      <c r="B207" t="s">
        <v>19471</v>
      </c>
      <c r="C207">
        <v>6</v>
      </c>
      <c r="D207">
        <v>1.3</v>
      </c>
      <c r="E207" s="3">
        <v>4.9000000000000002E-2</v>
      </c>
      <c r="F207">
        <v>3</v>
      </c>
      <c r="G207" s="3">
        <v>0.6</v>
      </c>
      <c r="H207" s="3">
        <v>0.59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3FA3-5841-1F4A-B9F1-BF64210F0542}">
  <dimension ref="A1:H39"/>
  <sheetViews>
    <sheetView workbookViewId="0">
      <selection activeCell="N21" sqref="N21"/>
    </sheetView>
  </sheetViews>
  <sheetFormatPr defaultColWidth="11" defaultRowHeight="15.95"/>
  <cols>
    <col min="2" max="2" width="34.125" customWidth="1"/>
    <col min="258" max="258" width="34.125" customWidth="1"/>
    <col min="514" max="514" width="34.125" customWidth="1"/>
    <col min="770" max="770" width="34.125" customWidth="1"/>
    <col min="1026" max="1026" width="34.125" customWidth="1"/>
    <col min="1282" max="1282" width="34.125" customWidth="1"/>
    <col min="1538" max="1538" width="34.125" customWidth="1"/>
    <col min="1794" max="1794" width="34.125" customWidth="1"/>
    <col min="2050" max="2050" width="34.125" customWidth="1"/>
    <col min="2306" max="2306" width="34.125" customWidth="1"/>
    <col min="2562" max="2562" width="34.125" customWidth="1"/>
    <col min="2818" max="2818" width="34.125" customWidth="1"/>
    <col min="3074" max="3074" width="34.125" customWidth="1"/>
    <col min="3330" max="3330" width="34.125" customWidth="1"/>
    <col min="3586" max="3586" width="34.125" customWidth="1"/>
    <col min="3842" max="3842" width="34.125" customWidth="1"/>
    <col min="4098" max="4098" width="34.125" customWidth="1"/>
    <col min="4354" max="4354" width="34.125" customWidth="1"/>
    <col min="4610" max="4610" width="34.125" customWidth="1"/>
    <col min="4866" max="4866" width="34.125" customWidth="1"/>
    <col min="5122" max="5122" width="34.125" customWidth="1"/>
    <col min="5378" max="5378" width="34.125" customWidth="1"/>
    <col min="5634" max="5634" width="34.125" customWidth="1"/>
    <col min="5890" max="5890" width="34.125" customWidth="1"/>
    <col min="6146" max="6146" width="34.125" customWidth="1"/>
    <col min="6402" max="6402" width="34.125" customWidth="1"/>
    <col min="6658" max="6658" width="34.125" customWidth="1"/>
    <col min="6914" max="6914" width="34.125" customWidth="1"/>
    <col min="7170" max="7170" width="34.125" customWidth="1"/>
    <col min="7426" max="7426" width="34.125" customWidth="1"/>
    <col min="7682" max="7682" width="34.125" customWidth="1"/>
    <col min="7938" max="7938" width="34.125" customWidth="1"/>
    <col min="8194" max="8194" width="34.125" customWidth="1"/>
    <col min="8450" max="8450" width="34.125" customWidth="1"/>
    <col min="8706" max="8706" width="34.125" customWidth="1"/>
    <col min="8962" max="8962" width="34.125" customWidth="1"/>
    <col min="9218" max="9218" width="34.125" customWidth="1"/>
    <col min="9474" max="9474" width="34.125" customWidth="1"/>
    <col min="9730" max="9730" width="34.125" customWidth="1"/>
    <col min="9986" max="9986" width="34.125" customWidth="1"/>
    <col min="10242" max="10242" width="34.125" customWidth="1"/>
    <col min="10498" max="10498" width="34.125" customWidth="1"/>
    <col min="10754" max="10754" width="34.125" customWidth="1"/>
    <col min="11010" max="11010" width="34.125" customWidth="1"/>
    <col min="11266" max="11266" width="34.125" customWidth="1"/>
    <col min="11522" max="11522" width="34.125" customWidth="1"/>
    <col min="11778" max="11778" width="34.125" customWidth="1"/>
    <col min="12034" max="12034" width="34.125" customWidth="1"/>
    <col min="12290" max="12290" width="34.125" customWidth="1"/>
    <col min="12546" max="12546" width="34.125" customWidth="1"/>
    <col min="12802" max="12802" width="34.125" customWidth="1"/>
    <col min="13058" max="13058" width="34.125" customWidth="1"/>
    <col min="13314" max="13314" width="34.125" customWidth="1"/>
    <col min="13570" max="13570" width="34.125" customWidth="1"/>
    <col min="13826" max="13826" width="34.125" customWidth="1"/>
    <col min="14082" max="14082" width="34.125" customWidth="1"/>
    <col min="14338" max="14338" width="34.125" customWidth="1"/>
    <col min="14594" max="14594" width="34.125" customWidth="1"/>
    <col min="14850" max="14850" width="34.125" customWidth="1"/>
    <col min="15106" max="15106" width="34.125" customWidth="1"/>
    <col min="15362" max="15362" width="34.125" customWidth="1"/>
    <col min="15618" max="15618" width="34.125" customWidth="1"/>
    <col min="15874" max="15874" width="34.125" customWidth="1"/>
    <col min="16130" max="16130" width="34.125" customWidth="1"/>
  </cols>
  <sheetData>
    <row r="1" spans="1:8">
      <c r="A1" t="s">
        <v>19031</v>
      </c>
      <c r="B1" t="s">
        <v>19032</v>
      </c>
      <c r="C1" t="s">
        <v>19033</v>
      </c>
      <c r="D1" t="s">
        <v>19034</v>
      </c>
      <c r="E1" t="s">
        <v>19035</v>
      </c>
      <c r="F1" t="s">
        <v>19036</v>
      </c>
      <c r="G1" t="s">
        <v>19289</v>
      </c>
      <c r="H1" t="s">
        <v>19037</v>
      </c>
    </row>
    <row r="2" spans="1:8">
      <c r="A2" t="s">
        <v>19531</v>
      </c>
      <c r="B2" t="s">
        <v>19559</v>
      </c>
      <c r="C2">
        <v>27</v>
      </c>
      <c r="D2">
        <v>5.9</v>
      </c>
      <c r="E2" s="3">
        <v>1.4000000000000001E-10</v>
      </c>
      <c r="F2">
        <v>4.5999999999999996</v>
      </c>
      <c r="G2" s="3">
        <v>2.1999999999999998E-8</v>
      </c>
      <c r="H2" s="3">
        <v>2E-8</v>
      </c>
    </row>
    <row r="3" spans="1:8">
      <c r="A3" t="s">
        <v>19531</v>
      </c>
      <c r="B3" t="s">
        <v>19541</v>
      </c>
      <c r="C3">
        <v>23</v>
      </c>
      <c r="D3">
        <v>5.0999999999999996</v>
      </c>
      <c r="E3" s="3">
        <v>1.5E-10</v>
      </c>
      <c r="F3">
        <v>5.4</v>
      </c>
      <c r="G3" s="3">
        <v>2.1999999999999998E-8</v>
      </c>
      <c r="H3" s="3">
        <v>2E-8</v>
      </c>
    </row>
    <row r="4" spans="1:8">
      <c r="A4" t="s">
        <v>19531</v>
      </c>
      <c r="B4" t="s">
        <v>19556</v>
      </c>
      <c r="C4">
        <v>32</v>
      </c>
      <c r="D4">
        <v>7</v>
      </c>
      <c r="E4" s="3">
        <v>2.8000000000000002E-10</v>
      </c>
      <c r="F4">
        <v>3.8</v>
      </c>
      <c r="G4" s="3">
        <v>2.7E-8</v>
      </c>
      <c r="H4" s="3">
        <v>2.4E-8</v>
      </c>
    </row>
    <row r="5" spans="1:8">
      <c r="A5" t="s">
        <v>19531</v>
      </c>
      <c r="B5" t="s">
        <v>1726</v>
      </c>
      <c r="C5">
        <v>16</v>
      </c>
      <c r="D5">
        <v>3.5</v>
      </c>
      <c r="E5" s="3">
        <v>4.9000000000000002E-8</v>
      </c>
      <c r="F5">
        <v>6</v>
      </c>
      <c r="G5" s="3">
        <v>3.4999999999999999E-6</v>
      </c>
      <c r="H5" s="3">
        <v>3.1999999999999999E-6</v>
      </c>
    </row>
    <row r="6" spans="1:8">
      <c r="A6" t="s">
        <v>19531</v>
      </c>
      <c r="B6" t="s">
        <v>19804</v>
      </c>
      <c r="C6">
        <v>24</v>
      </c>
      <c r="D6">
        <v>5.3</v>
      </c>
      <c r="E6" s="3">
        <v>6.7000000000000004E-8</v>
      </c>
      <c r="F6">
        <v>3.8</v>
      </c>
      <c r="G6" s="3">
        <v>3.8999999999999999E-6</v>
      </c>
      <c r="H6" s="3">
        <v>3.4999999999999999E-6</v>
      </c>
    </row>
    <row r="7" spans="1:8">
      <c r="A7" t="s">
        <v>19531</v>
      </c>
      <c r="B7" t="s">
        <v>19805</v>
      </c>
      <c r="C7">
        <v>27</v>
      </c>
      <c r="D7">
        <v>5.9</v>
      </c>
      <c r="E7" s="3">
        <v>1.9000000000000001E-7</v>
      </c>
      <c r="F7">
        <v>3.3</v>
      </c>
      <c r="G7" s="3">
        <v>8.8999999999999995E-6</v>
      </c>
      <c r="H7" s="3">
        <v>8.1000000000000004E-6</v>
      </c>
    </row>
    <row r="8" spans="1:8">
      <c r="A8" t="s">
        <v>19531</v>
      </c>
      <c r="B8" t="s">
        <v>19557</v>
      </c>
      <c r="C8">
        <v>22</v>
      </c>
      <c r="D8">
        <v>4.8</v>
      </c>
      <c r="E8" s="3">
        <v>2.9999999999999999E-7</v>
      </c>
      <c r="F8">
        <v>3.8</v>
      </c>
      <c r="G8" s="3">
        <v>1.2E-5</v>
      </c>
      <c r="H8" s="3">
        <v>1.1E-5</v>
      </c>
    </row>
    <row r="9" spans="1:8">
      <c r="A9" t="s">
        <v>19531</v>
      </c>
      <c r="B9" t="s">
        <v>19537</v>
      </c>
      <c r="C9">
        <v>12</v>
      </c>
      <c r="D9">
        <v>2.6</v>
      </c>
      <c r="E9" s="3">
        <v>3.3000000000000002E-7</v>
      </c>
      <c r="F9">
        <v>7.5</v>
      </c>
      <c r="G9" s="3">
        <v>1.2E-5</v>
      </c>
      <c r="H9" s="3">
        <v>1.1E-5</v>
      </c>
    </row>
    <row r="10" spans="1:8">
      <c r="A10" t="s">
        <v>19531</v>
      </c>
      <c r="B10" t="s">
        <v>19806</v>
      </c>
      <c r="C10">
        <v>28</v>
      </c>
      <c r="D10">
        <v>6.2</v>
      </c>
      <c r="E10" s="3">
        <v>8.4E-7</v>
      </c>
      <c r="F10">
        <v>2.9</v>
      </c>
      <c r="G10" s="3">
        <v>2.6999999999999999E-5</v>
      </c>
      <c r="H10" s="3">
        <v>2.4000000000000001E-5</v>
      </c>
    </row>
    <row r="11" spans="1:8">
      <c r="A11" t="s">
        <v>19531</v>
      </c>
      <c r="B11" t="s">
        <v>19807</v>
      </c>
      <c r="C11">
        <v>17</v>
      </c>
      <c r="D11">
        <v>3.7</v>
      </c>
      <c r="E11" s="3">
        <v>3.5999999999999998E-6</v>
      </c>
      <c r="F11">
        <v>4.0999999999999996</v>
      </c>
      <c r="G11" s="3">
        <v>1E-4</v>
      </c>
      <c r="H11" s="3">
        <v>9.2999999999999997E-5</v>
      </c>
    </row>
    <row r="12" spans="1:8">
      <c r="A12" t="s">
        <v>19531</v>
      </c>
      <c r="B12" t="s">
        <v>921</v>
      </c>
      <c r="C12">
        <v>21</v>
      </c>
      <c r="D12">
        <v>4.5999999999999996</v>
      </c>
      <c r="E12" s="3">
        <v>3.8999999999999999E-6</v>
      </c>
      <c r="F12">
        <v>3.3</v>
      </c>
      <c r="G12" s="3">
        <v>1E-4</v>
      </c>
      <c r="H12" s="3">
        <v>9.2999999999999997E-5</v>
      </c>
    </row>
    <row r="13" spans="1:8">
      <c r="A13" t="s">
        <v>19531</v>
      </c>
      <c r="B13" t="s">
        <v>19808</v>
      </c>
      <c r="C13">
        <v>22</v>
      </c>
      <c r="D13">
        <v>4.8</v>
      </c>
      <c r="E13" s="3">
        <v>5.4E-6</v>
      </c>
      <c r="F13">
        <v>3.2</v>
      </c>
      <c r="G13" s="3">
        <v>1.2999999999999999E-4</v>
      </c>
      <c r="H13" s="3">
        <v>1.2E-4</v>
      </c>
    </row>
    <row r="14" spans="1:8">
      <c r="A14" t="s">
        <v>19531</v>
      </c>
      <c r="B14" t="s">
        <v>19809</v>
      </c>
      <c r="C14">
        <v>29</v>
      </c>
      <c r="D14">
        <v>6.4</v>
      </c>
      <c r="E14" s="3">
        <v>2.0999999999999999E-5</v>
      </c>
      <c r="F14">
        <v>2.4</v>
      </c>
      <c r="G14" s="3">
        <v>4.6999999999999999E-4</v>
      </c>
      <c r="H14" s="3">
        <v>4.2000000000000002E-4</v>
      </c>
    </row>
    <row r="15" spans="1:8">
      <c r="A15" t="s">
        <v>19531</v>
      </c>
      <c r="B15" t="s">
        <v>19810</v>
      </c>
      <c r="C15">
        <v>27</v>
      </c>
      <c r="D15">
        <v>5.9</v>
      </c>
      <c r="E15" s="3">
        <v>6.0000000000000002E-5</v>
      </c>
      <c r="F15">
        <v>2.4</v>
      </c>
      <c r="G15" s="3">
        <v>1.1999999999999999E-3</v>
      </c>
      <c r="H15" s="3">
        <v>1.1000000000000001E-3</v>
      </c>
    </row>
    <row r="16" spans="1:8">
      <c r="A16" t="s">
        <v>19531</v>
      </c>
      <c r="B16" t="s">
        <v>19811</v>
      </c>
      <c r="C16">
        <v>17</v>
      </c>
      <c r="D16">
        <v>3.7</v>
      </c>
      <c r="E16" s="3">
        <v>7.8999999999999996E-5</v>
      </c>
      <c r="F16">
        <v>3.2</v>
      </c>
      <c r="G16" s="3">
        <v>1.5E-3</v>
      </c>
      <c r="H16" s="3">
        <v>1.4E-3</v>
      </c>
    </row>
    <row r="17" spans="1:8">
      <c r="A17" t="s">
        <v>19531</v>
      </c>
      <c r="B17" t="s">
        <v>19544</v>
      </c>
      <c r="C17">
        <v>14</v>
      </c>
      <c r="D17">
        <v>3.1</v>
      </c>
      <c r="E17" s="3">
        <v>1.2E-4</v>
      </c>
      <c r="F17">
        <v>3.6</v>
      </c>
      <c r="G17" s="3">
        <v>2.0999999999999999E-3</v>
      </c>
      <c r="H17" s="3">
        <v>1.9E-3</v>
      </c>
    </row>
    <row r="18" spans="1:8">
      <c r="A18" t="s">
        <v>19531</v>
      </c>
      <c r="B18" t="s">
        <v>19812</v>
      </c>
      <c r="C18">
        <v>18</v>
      </c>
      <c r="D18">
        <v>4</v>
      </c>
      <c r="E18" s="3">
        <v>2.0000000000000001E-4</v>
      </c>
      <c r="F18">
        <v>2.8</v>
      </c>
      <c r="G18" s="3">
        <v>3.3999999999999998E-3</v>
      </c>
      <c r="H18" s="3">
        <v>3.0000000000000001E-3</v>
      </c>
    </row>
    <row r="19" spans="1:8">
      <c r="A19" t="s">
        <v>19531</v>
      </c>
      <c r="B19" t="s">
        <v>19813</v>
      </c>
      <c r="C19">
        <v>19</v>
      </c>
      <c r="D19">
        <v>4.2</v>
      </c>
      <c r="E19" s="3">
        <v>3.1E-4</v>
      </c>
      <c r="F19">
        <v>2.6</v>
      </c>
      <c r="G19" s="3">
        <v>5.0000000000000001E-3</v>
      </c>
      <c r="H19" s="3">
        <v>4.4999999999999997E-3</v>
      </c>
    </row>
    <row r="20" spans="1:8">
      <c r="A20" t="s">
        <v>19531</v>
      </c>
      <c r="B20" t="s">
        <v>19534</v>
      </c>
      <c r="C20">
        <v>11</v>
      </c>
      <c r="D20">
        <v>2.4</v>
      </c>
      <c r="E20" s="3">
        <v>3.8000000000000002E-4</v>
      </c>
      <c r="F20">
        <v>4</v>
      </c>
      <c r="G20" s="3">
        <v>5.7000000000000002E-3</v>
      </c>
      <c r="H20" s="3">
        <v>5.1999999999999998E-3</v>
      </c>
    </row>
    <row r="21" spans="1:8">
      <c r="A21" t="s">
        <v>19531</v>
      </c>
      <c r="B21" t="s">
        <v>19814</v>
      </c>
      <c r="C21">
        <v>14</v>
      </c>
      <c r="D21">
        <v>3.1</v>
      </c>
      <c r="E21" s="3">
        <v>6.3000000000000003E-4</v>
      </c>
      <c r="F21">
        <v>3.1</v>
      </c>
      <c r="G21" s="3">
        <v>9.1999999999999998E-3</v>
      </c>
      <c r="H21" s="3">
        <v>8.3000000000000001E-3</v>
      </c>
    </row>
    <row r="22" spans="1:8">
      <c r="A22" t="s">
        <v>19531</v>
      </c>
      <c r="B22" t="s">
        <v>19815</v>
      </c>
      <c r="C22">
        <v>29</v>
      </c>
      <c r="D22">
        <v>6.4</v>
      </c>
      <c r="E22" s="3">
        <v>8.0000000000000004E-4</v>
      </c>
      <c r="F22">
        <v>2</v>
      </c>
      <c r="G22" s="3">
        <v>1.0999999999999999E-2</v>
      </c>
      <c r="H22" s="3">
        <v>0.01</v>
      </c>
    </row>
    <row r="23" spans="1:8">
      <c r="A23" t="s">
        <v>19531</v>
      </c>
      <c r="B23" t="s">
        <v>19816</v>
      </c>
      <c r="C23">
        <v>14</v>
      </c>
      <c r="D23">
        <v>3.1</v>
      </c>
      <c r="E23" s="3">
        <v>8.7000000000000001E-4</v>
      </c>
      <c r="F23">
        <v>3</v>
      </c>
      <c r="G23" s="3">
        <v>1.0999999999999999E-2</v>
      </c>
      <c r="H23" s="3">
        <v>0.01</v>
      </c>
    </row>
    <row r="24" spans="1:8">
      <c r="A24" t="s">
        <v>19531</v>
      </c>
      <c r="B24" t="s">
        <v>19817</v>
      </c>
      <c r="C24">
        <v>13</v>
      </c>
      <c r="D24">
        <v>2.9</v>
      </c>
      <c r="E24" s="3">
        <v>3.8999999999999998E-3</v>
      </c>
      <c r="F24">
        <v>2.6</v>
      </c>
      <c r="G24" s="3">
        <v>4.9000000000000002E-2</v>
      </c>
      <c r="H24" s="3">
        <v>4.3999999999999997E-2</v>
      </c>
    </row>
    <row r="25" spans="1:8">
      <c r="A25" t="s">
        <v>19531</v>
      </c>
      <c r="B25" t="s">
        <v>19539</v>
      </c>
      <c r="C25">
        <v>7</v>
      </c>
      <c r="D25">
        <v>1.5</v>
      </c>
      <c r="E25" s="3">
        <v>4.3E-3</v>
      </c>
      <c r="F25">
        <v>4.5</v>
      </c>
      <c r="G25" s="3">
        <v>5.1999999999999998E-2</v>
      </c>
      <c r="H25" s="3">
        <v>4.7E-2</v>
      </c>
    </row>
    <row r="26" spans="1:8">
      <c r="A26" t="s">
        <v>19531</v>
      </c>
      <c r="B26" t="s">
        <v>19536</v>
      </c>
      <c r="C26">
        <v>15</v>
      </c>
      <c r="D26">
        <v>3.3</v>
      </c>
      <c r="E26" s="3">
        <v>4.7000000000000002E-3</v>
      </c>
      <c r="F26">
        <v>2.2999999999999998</v>
      </c>
      <c r="G26" s="3">
        <v>5.3999999999999999E-2</v>
      </c>
      <c r="H26" s="3">
        <v>4.9000000000000002E-2</v>
      </c>
    </row>
    <row r="27" spans="1:8">
      <c r="A27" t="s">
        <v>19531</v>
      </c>
      <c r="B27" t="s">
        <v>219</v>
      </c>
      <c r="C27">
        <v>16</v>
      </c>
      <c r="D27">
        <v>3.5</v>
      </c>
      <c r="E27" s="3">
        <v>5.1000000000000004E-3</v>
      </c>
      <c r="F27">
        <v>2.2000000000000002</v>
      </c>
      <c r="G27" s="3">
        <v>5.7000000000000002E-2</v>
      </c>
      <c r="H27" s="3">
        <v>5.0999999999999997E-2</v>
      </c>
    </row>
    <row r="28" spans="1:8">
      <c r="A28" t="s">
        <v>19531</v>
      </c>
      <c r="B28" t="s">
        <v>4540</v>
      </c>
      <c r="C28">
        <v>14</v>
      </c>
      <c r="D28">
        <v>3.1</v>
      </c>
      <c r="E28" s="3">
        <v>8.3000000000000001E-3</v>
      </c>
      <c r="F28">
        <v>2.2999999999999998</v>
      </c>
      <c r="G28" s="3">
        <v>8.5999999999999993E-2</v>
      </c>
      <c r="H28" s="3">
        <v>7.8E-2</v>
      </c>
    </row>
    <row r="29" spans="1:8">
      <c r="A29" t="s">
        <v>19531</v>
      </c>
      <c r="B29" t="s">
        <v>7843</v>
      </c>
      <c r="C29">
        <v>6</v>
      </c>
      <c r="D29">
        <v>1.3</v>
      </c>
      <c r="E29" s="3">
        <v>8.3999999999999995E-3</v>
      </c>
      <c r="F29">
        <v>4.7</v>
      </c>
      <c r="G29" s="3">
        <v>8.5999999999999993E-2</v>
      </c>
      <c r="H29" s="3">
        <v>7.8E-2</v>
      </c>
    </row>
    <row r="30" spans="1:8">
      <c r="A30" t="s">
        <v>19531</v>
      </c>
      <c r="B30" t="s">
        <v>19818</v>
      </c>
      <c r="C30">
        <v>10</v>
      </c>
      <c r="D30">
        <v>2.2000000000000002</v>
      </c>
      <c r="E30" s="3">
        <v>9.4000000000000004E-3</v>
      </c>
      <c r="F30">
        <v>2.8</v>
      </c>
      <c r="G30" s="3">
        <v>9.4E-2</v>
      </c>
      <c r="H30" s="3">
        <v>8.5000000000000006E-2</v>
      </c>
    </row>
    <row r="31" spans="1:8">
      <c r="A31" t="s">
        <v>19531</v>
      </c>
      <c r="B31" t="s">
        <v>19819</v>
      </c>
      <c r="C31">
        <v>8</v>
      </c>
      <c r="D31">
        <v>1.8</v>
      </c>
      <c r="E31" s="3">
        <v>9.7000000000000003E-3</v>
      </c>
      <c r="F31">
        <v>3.3</v>
      </c>
      <c r="G31" s="3">
        <v>9.4E-2</v>
      </c>
      <c r="H31" s="3">
        <v>8.5000000000000006E-2</v>
      </c>
    </row>
    <row r="32" spans="1:8">
      <c r="A32" t="s">
        <v>19531</v>
      </c>
      <c r="B32" t="s">
        <v>19533</v>
      </c>
      <c r="C32">
        <v>11</v>
      </c>
      <c r="D32">
        <v>2.4</v>
      </c>
      <c r="E32" s="3">
        <v>1.0999999999999999E-2</v>
      </c>
      <c r="F32">
        <v>2.6</v>
      </c>
      <c r="G32" s="3">
        <v>0.1</v>
      </c>
      <c r="H32" s="3">
        <v>0.09</v>
      </c>
    </row>
    <row r="33" spans="1:8">
      <c r="A33" t="s">
        <v>19531</v>
      </c>
      <c r="B33" t="s">
        <v>19558</v>
      </c>
      <c r="C33">
        <v>15</v>
      </c>
      <c r="D33">
        <v>3.3</v>
      </c>
      <c r="E33" s="3">
        <v>1.2999999999999999E-2</v>
      </c>
      <c r="F33">
        <v>2.1</v>
      </c>
      <c r="G33" s="3">
        <v>0.12</v>
      </c>
      <c r="H33" s="3">
        <v>0.11</v>
      </c>
    </row>
    <row r="34" spans="1:8">
      <c r="A34" t="s">
        <v>19531</v>
      </c>
      <c r="B34" t="s">
        <v>19820</v>
      </c>
      <c r="C34">
        <v>14</v>
      </c>
      <c r="D34">
        <v>3.1</v>
      </c>
      <c r="E34" s="3">
        <v>1.6E-2</v>
      </c>
      <c r="F34">
        <v>2.1</v>
      </c>
      <c r="G34" s="3">
        <v>0.14000000000000001</v>
      </c>
      <c r="H34" s="3">
        <v>0.13</v>
      </c>
    </row>
    <row r="35" spans="1:8">
      <c r="A35" t="s">
        <v>19531</v>
      </c>
      <c r="B35" t="s">
        <v>19821</v>
      </c>
      <c r="C35">
        <v>9</v>
      </c>
      <c r="D35">
        <v>2</v>
      </c>
      <c r="E35" s="3">
        <v>0.02</v>
      </c>
      <c r="F35">
        <v>2.6</v>
      </c>
      <c r="G35" s="3">
        <v>0.17</v>
      </c>
      <c r="H35" s="3">
        <v>0.15</v>
      </c>
    </row>
    <row r="36" spans="1:8">
      <c r="A36" t="s">
        <v>19531</v>
      </c>
      <c r="B36" t="s">
        <v>19822</v>
      </c>
      <c r="C36">
        <v>9</v>
      </c>
      <c r="D36">
        <v>2</v>
      </c>
      <c r="E36" s="3">
        <v>2.5000000000000001E-2</v>
      </c>
      <c r="F36">
        <v>2.5</v>
      </c>
      <c r="G36" s="3">
        <v>0.21</v>
      </c>
      <c r="H36" s="3">
        <v>0.19</v>
      </c>
    </row>
    <row r="37" spans="1:8">
      <c r="A37" t="s">
        <v>19531</v>
      </c>
      <c r="B37" t="s">
        <v>19823</v>
      </c>
      <c r="C37">
        <v>4</v>
      </c>
      <c r="D37">
        <v>0.9</v>
      </c>
      <c r="E37" s="3">
        <v>3.3000000000000002E-2</v>
      </c>
      <c r="F37">
        <v>5.6</v>
      </c>
      <c r="G37" s="3">
        <v>0.27</v>
      </c>
      <c r="H37" s="3">
        <v>0.24</v>
      </c>
    </row>
    <row r="38" spans="1:8">
      <c r="A38" t="s">
        <v>19531</v>
      </c>
      <c r="B38" t="s">
        <v>19824</v>
      </c>
      <c r="C38">
        <v>60</v>
      </c>
      <c r="D38">
        <v>13.2</v>
      </c>
      <c r="E38" s="3">
        <v>4.4999999999999998E-2</v>
      </c>
      <c r="F38">
        <v>1.2</v>
      </c>
      <c r="G38" s="3">
        <v>0.35</v>
      </c>
      <c r="H38" s="3">
        <v>0.31</v>
      </c>
    </row>
    <row r="39" spans="1:8">
      <c r="A39" t="s">
        <v>19531</v>
      </c>
      <c r="B39" t="s">
        <v>19825</v>
      </c>
      <c r="C39">
        <v>6</v>
      </c>
      <c r="D39">
        <v>1.3</v>
      </c>
      <c r="E39" s="3">
        <v>4.4999999999999998E-2</v>
      </c>
      <c r="F39">
        <v>3.1</v>
      </c>
      <c r="G39" s="3">
        <v>0.35</v>
      </c>
      <c r="H39" s="3">
        <v>0.31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89EA-05C0-AC41-A56D-7AD61D258923}">
  <dimension ref="A1:U1770"/>
  <sheetViews>
    <sheetView tabSelected="1" workbookViewId="0">
      <selection sqref="A1:XFD1048576"/>
    </sheetView>
  </sheetViews>
  <sheetFormatPr defaultColWidth="11" defaultRowHeight="15.95"/>
  <sheetData>
    <row r="1" spans="1:21">
      <c r="A1" t="s">
        <v>18851</v>
      </c>
      <c r="B1" t="s">
        <v>18852</v>
      </c>
      <c r="C1" t="s">
        <v>18853</v>
      </c>
      <c r="D1" t="s">
        <v>18854</v>
      </c>
      <c r="E1" t="s">
        <v>18855</v>
      </c>
      <c r="F1" t="s">
        <v>18856</v>
      </c>
      <c r="G1" t="s">
        <v>18857</v>
      </c>
      <c r="H1" t="s">
        <v>18858</v>
      </c>
      <c r="I1" t="s">
        <v>18859</v>
      </c>
      <c r="J1" t="s">
        <v>18860</v>
      </c>
      <c r="K1" t="s">
        <v>18861</v>
      </c>
      <c r="L1" t="s">
        <v>18862</v>
      </c>
      <c r="M1" t="s">
        <v>18863</v>
      </c>
      <c r="N1" t="s">
        <v>18864</v>
      </c>
      <c r="O1" t="s">
        <v>18865</v>
      </c>
      <c r="P1" t="s">
        <v>18866</v>
      </c>
      <c r="Q1" t="s">
        <v>18867</v>
      </c>
      <c r="R1" t="s">
        <v>18868</v>
      </c>
      <c r="S1" t="s">
        <v>18869</v>
      </c>
      <c r="T1" t="s">
        <v>18870</v>
      </c>
      <c r="U1" t="s">
        <v>18871</v>
      </c>
    </row>
    <row r="2" spans="1:21">
      <c r="A2" t="s">
        <v>1815</v>
      </c>
      <c r="B2">
        <v>14.97404</v>
      </c>
      <c r="C2">
        <v>14.9445</v>
      </c>
      <c r="D2">
        <v>15.0363136382047</v>
      </c>
      <c r="E2">
        <v>15.34149</v>
      </c>
      <c r="F2">
        <v>14.792009999999999</v>
      </c>
      <c r="G2">
        <v>14.74347</v>
      </c>
      <c r="H2">
        <v>14.97038</v>
      </c>
      <c r="I2">
        <v>14.8561943364128</v>
      </c>
      <c r="J2">
        <v>14.988530000000001</v>
      </c>
      <c r="K2">
        <v>14.865790000000001</v>
      </c>
      <c r="L2">
        <v>16.078489999999999</v>
      </c>
      <c r="M2">
        <v>19.158719999999999</v>
      </c>
      <c r="N2">
        <v>17.956454826010599</v>
      </c>
      <c r="O2">
        <v>17.240279999999998</v>
      </c>
      <c r="P2">
        <v>17.532050000000002</v>
      </c>
      <c r="Q2">
        <v>16.779679999999999</v>
      </c>
      <c r="R2">
        <v>16.5395632757876</v>
      </c>
      <c r="S2">
        <v>16.82292</v>
      </c>
      <c r="T2">
        <v>17.561579999999999</v>
      </c>
      <c r="U2">
        <v>17.17211</v>
      </c>
    </row>
    <row r="3" spans="1:21">
      <c r="A3" t="s">
        <v>1824</v>
      </c>
      <c r="B3">
        <v>14.98169</v>
      </c>
      <c r="C3">
        <v>14.8933</v>
      </c>
      <c r="D3">
        <v>15.412800000000001</v>
      </c>
      <c r="E3">
        <v>15.13775</v>
      </c>
      <c r="F3">
        <v>14.95355</v>
      </c>
      <c r="G3">
        <v>15.233230000000001</v>
      </c>
      <c r="H3">
        <v>15.11063</v>
      </c>
      <c r="I3">
        <v>14.719799999999999</v>
      </c>
      <c r="J3">
        <v>15.0732</v>
      </c>
      <c r="K3">
        <v>14.97865</v>
      </c>
      <c r="L3">
        <v>15.149649999999999</v>
      </c>
      <c r="M3">
        <v>16.719723207396601</v>
      </c>
      <c r="N3">
        <v>16.0979720475191</v>
      </c>
      <c r="O3">
        <v>15.58841</v>
      </c>
      <c r="P3">
        <v>15.94584</v>
      </c>
      <c r="Q3">
        <v>15.785043823063999</v>
      </c>
      <c r="R3">
        <v>15.357200000000001</v>
      </c>
      <c r="S3">
        <v>15.745699999999999</v>
      </c>
      <c r="T3">
        <v>15.838731452256001</v>
      </c>
      <c r="U3">
        <v>16.186720000000001</v>
      </c>
    </row>
    <row r="4" spans="1:21">
      <c r="A4" t="s">
        <v>1865</v>
      </c>
      <c r="B4">
        <v>15.05921</v>
      </c>
      <c r="C4">
        <v>14.98537</v>
      </c>
      <c r="D4">
        <v>15.394539999999999</v>
      </c>
      <c r="E4">
        <v>15.75935</v>
      </c>
      <c r="F4">
        <v>15.60533</v>
      </c>
      <c r="G4">
        <v>15.08451</v>
      </c>
      <c r="H4">
        <v>15.26675</v>
      </c>
      <c r="I4">
        <v>15.459</v>
      </c>
      <c r="J4">
        <v>15.25672</v>
      </c>
      <c r="K4">
        <v>15.40945</v>
      </c>
      <c r="L4">
        <v>13.10718</v>
      </c>
      <c r="M4">
        <v>17.408329999999999</v>
      </c>
      <c r="N4">
        <v>16.4361</v>
      </c>
      <c r="O4">
        <v>14.900790000000001</v>
      </c>
      <c r="P4">
        <v>17.686579999999999</v>
      </c>
      <c r="Q4">
        <v>15.70383</v>
      </c>
      <c r="R4">
        <v>16.44333</v>
      </c>
      <c r="S4">
        <v>16.450294726825401</v>
      </c>
      <c r="T4">
        <v>16.9033310711031</v>
      </c>
      <c r="U4">
        <v>16.460550000000001</v>
      </c>
    </row>
    <row r="5" spans="1:21">
      <c r="A5" t="s">
        <v>1874</v>
      </c>
      <c r="B5">
        <v>15.06345</v>
      </c>
      <c r="C5">
        <v>15.03656</v>
      </c>
      <c r="D5">
        <v>15.4286439280355</v>
      </c>
      <c r="E5">
        <v>17.454229999999999</v>
      </c>
      <c r="F5">
        <v>14.93046</v>
      </c>
      <c r="G5">
        <v>15.260899999999999</v>
      </c>
      <c r="H5">
        <v>17.08737</v>
      </c>
      <c r="I5">
        <v>15.145350000000001</v>
      </c>
      <c r="J5">
        <v>14.951129999999999</v>
      </c>
      <c r="K5">
        <v>15.241490000000001</v>
      </c>
      <c r="L5">
        <v>17.295760073807799</v>
      </c>
      <c r="M5">
        <v>16.348824284981099</v>
      </c>
      <c r="N5">
        <v>17.345481100060301</v>
      </c>
      <c r="O5">
        <v>16.513940000000002</v>
      </c>
      <c r="P5">
        <v>18.560346720678901</v>
      </c>
      <c r="Q5">
        <v>17.757149999999999</v>
      </c>
      <c r="R5">
        <v>17.26613</v>
      </c>
      <c r="S5">
        <v>18.2871049057497</v>
      </c>
      <c r="T5">
        <v>17.089780000000001</v>
      </c>
      <c r="U5">
        <v>17.765709999999999</v>
      </c>
    </row>
    <row r="6" spans="1:21">
      <c r="A6" t="s">
        <v>2051</v>
      </c>
      <c r="B6">
        <v>15.280670000000001</v>
      </c>
      <c r="C6">
        <v>17.835170000000002</v>
      </c>
      <c r="D6">
        <v>17.77609</v>
      </c>
      <c r="E6">
        <v>16.070620000000002</v>
      </c>
      <c r="F6">
        <v>17.788160000000001</v>
      </c>
      <c r="G6">
        <v>17.800879999999999</v>
      </c>
      <c r="H6">
        <v>17.963920000000002</v>
      </c>
      <c r="I6">
        <v>15.73357</v>
      </c>
      <c r="J6">
        <v>18.002420000000001</v>
      </c>
      <c r="K6">
        <v>18.019729999999999</v>
      </c>
      <c r="L6">
        <v>17.570920000000001</v>
      </c>
      <c r="M6">
        <v>18.14762</v>
      </c>
      <c r="N6">
        <v>17.472480000000001</v>
      </c>
      <c r="O6">
        <v>16.581119999999999</v>
      </c>
      <c r="P6">
        <v>16.7685</v>
      </c>
      <c r="Q6">
        <v>17.625876789464101</v>
      </c>
      <c r="R6">
        <v>16.833922568035501</v>
      </c>
      <c r="S6">
        <v>17.8151002234628</v>
      </c>
      <c r="T6">
        <v>17.1371</v>
      </c>
      <c r="U6">
        <v>16.538876322865399</v>
      </c>
    </row>
    <row r="7" spans="1:21">
      <c r="A7" t="s">
        <v>2167</v>
      </c>
      <c r="B7">
        <v>15.38049</v>
      </c>
      <c r="C7">
        <v>15.56968</v>
      </c>
      <c r="D7">
        <v>15.409940000000001</v>
      </c>
      <c r="E7">
        <v>15.5968</v>
      </c>
      <c r="F7">
        <v>15.75357</v>
      </c>
      <c r="G7">
        <v>15.457090000000001</v>
      </c>
      <c r="H7">
        <v>15.09052</v>
      </c>
      <c r="I7">
        <v>15.68191</v>
      </c>
      <c r="J7">
        <v>15.69065</v>
      </c>
      <c r="K7">
        <v>15.51624</v>
      </c>
      <c r="L7">
        <v>16.228339999999999</v>
      </c>
      <c r="M7">
        <v>17.500460540530401</v>
      </c>
      <c r="N7">
        <v>16.7418915445175</v>
      </c>
      <c r="O7">
        <v>16.018360000000001</v>
      </c>
      <c r="P7">
        <v>17.337489999999999</v>
      </c>
      <c r="Q7">
        <v>16.425415325823099</v>
      </c>
      <c r="R7">
        <v>16.747039999999998</v>
      </c>
      <c r="S7">
        <v>16.553944374610101</v>
      </c>
      <c r="T7">
        <v>16.753724084629699</v>
      </c>
      <c r="U7">
        <v>16.715689999999999</v>
      </c>
    </row>
    <row r="8" spans="1:21">
      <c r="A8" t="s">
        <v>2184</v>
      </c>
      <c r="B8">
        <v>15.383430000000001</v>
      </c>
      <c r="C8">
        <v>16.088519999999999</v>
      </c>
      <c r="D8">
        <v>16.3994</v>
      </c>
      <c r="E8">
        <v>16.574020000000001</v>
      </c>
      <c r="F8">
        <v>15.21964</v>
      </c>
      <c r="G8">
        <v>16.900200000000002</v>
      </c>
      <c r="H8">
        <v>15.821199999999999</v>
      </c>
      <c r="I8">
        <v>16.601030000000002</v>
      </c>
      <c r="J8">
        <v>16.618230000000001</v>
      </c>
      <c r="K8">
        <v>17.297730000000001</v>
      </c>
      <c r="L8">
        <v>18.254670000000001</v>
      </c>
      <c r="M8">
        <v>16.994416372180101</v>
      </c>
      <c r="N8">
        <v>16.951509999999999</v>
      </c>
      <c r="O8">
        <v>17.57518</v>
      </c>
      <c r="P8">
        <v>18.086343731999602</v>
      </c>
      <c r="Q8">
        <v>17.6951296287057</v>
      </c>
      <c r="R8">
        <v>18.0372450814681</v>
      </c>
      <c r="S8">
        <v>17.158230018203199</v>
      </c>
      <c r="T8">
        <v>17.717559999999999</v>
      </c>
      <c r="U8">
        <v>18.475069999999999</v>
      </c>
    </row>
    <row r="9" spans="1:21">
      <c r="A9" t="s">
        <v>2245</v>
      </c>
      <c r="B9">
        <v>15.43933</v>
      </c>
      <c r="C9">
        <v>14.47866</v>
      </c>
      <c r="D9">
        <v>18.861450000000001</v>
      </c>
      <c r="E9">
        <v>18.060300000000002</v>
      </c>
      <c r="F9">
        <v>16.306290000000001</v>
      </c>
      <c r="G9">
        <v>15.98983</v>
      </c>
      <c r="H9">
        <v>17.686260000000001</v>
      </c>
      <c r="I9">
        <v>15.458769999999999</v>
      </c>
      <c r="J9">
        <v>19.045210000000001</v>
      </c>
      <c r="K9">
        <v>17.407859999999999</v>
      </c>
      <c r="L9">
        <v>15.570410000000001</v>
      </c>
      <c r="M9">
        <v>19.074760000000001</v>
      </c>
      <c r="N9">
        <v>17.836868849833099</v>
      </c>
      <c r="O9">
        <v>16.117863856348499</v>
      </c>
      <c r="P9">
        <v>16.349229999999999</v>
      </c>
      <c r="Q9">
        <v>17.256820000000001</v>
      </c>
      <c r="R9">
        <v>14.692220000000001</v>
      </c>
      <c r="S9">
        <v>18.669516279757399</v>
      </c>
      <c r="T9">
        <v>19.122949999999999</v>
      </c>
      <c r="U9">
        <v>15.226929999999999</v>
      </c>
    </row>
    <row r="10" spans="1:21">
      <c r="A10" t="s">
        <v>2305</v>
      </c>
      <c r="B10">
        <v>15.49103</v>
      </c>
      <c r="C10">
        <v>15.710290000000001</v>
      </c>
      <c r="D10">
        <v>16.27026</v>
      </c>
      <c r="E10">
        <v>15.766780000000001</v>
      </c>
      <c r="F10">
        <v>15.815565621993599</v>
      </c>
      <c r="G10">
        <v>16.181830000000001</v>
      </c>
      <c r="H10">
        <v>15.95636</v>
      </c>
      <c r="I10">
        <v>15.69828</v>
      </c>
      <c r="J10">
        <v>15.784409999999999</v>
      </c>
      <c r="K10">
        <v>15.804</v>
      </c>
      <c r="L10">
        <v>17.083580000000001</v>
      </c>
      <c r="M10">
        <v>20.444780000000002</v>
      </c>
      <c r="N10">
        <v>19.727835868013599</v>
      </c>
      <c r="O10">
        <v>18.3953968470029</v>
      </c>
      <c r="P10">
        <v>19.689399999999999</v>
      </c>
      <c r="Q10">
        <v>19.176220000000001</v>
      </c>
      <c r="R10">
        <v>18.634419999999999</v>
      </c>
      <c r="S10">
        <v>19.272480000000002</v>
      </c>
      <c r="T10">
        <v>19.906199999999998</v>
      </c>
      <c r="U10">
        <v>19.64358</v>
      </c>
    </row>
    <row r="11" spans="1:21">
      <c r="A11" t="s">
        <v>2350</v>
      </c>
      <c r="B11">
        <v>15.50282</v>
      </c>
      <c r="C11">
        <v>15.601190000000001</v>
      </c>
      <c r="D11">
        <v>15.365629999999999</v>
      </c>
      <c r="E11">
        <v>15.45431</v>
      </c>
      <c r="F11">
        <v>15.13696</v>
      </c>
      <c r="G11">
        <v>15.242850000000001</v>
      </c>
      <c r="H11">
        <v>15.20851</v>
      </c>
      <c r="I11">
        <v>15.69853</v>
      </c>
      <c r="J11">
        <v>15.477690000000001</v>
      </c>
      <c r="K11">
        <v>15.02773</v>
      </c>
      <c r="L11">
        <v>16.5688029629627</v>
      </c>
      <c r="M11">
        <v>19.6595552162362</v>
      </c>
      <c r="N11">
        <v>18.986920000000001</v>
      </c>
      <c r="O11">
        <v>17.064589999999999</v>
      </c>
      <c r="P11">
        <v>17.630659999999999</v>
      </c>
      <c r="Q11">
        <v>18.0488</v>
      </c>
      <c r="R11">
        <v>17.323236008715298</v>
      </c>
      <c r="S11">
        <v>17.8244209613466</v>
      </c>
      <c r="T11">
        <v>18.172340055597498</v>
      </c>
      <c r="U11">
        <v>17.797149999999998</v>
      </c>
    </row>
    <row r="12" spans="1:21">
      <c r="A12" t="s">
        <v>2370</v>
      </c>
      <c r="B12">
        <v>15.50942</v>
      </c>
      <c r="C12">
        <v>15.43679</v>
      </c>
      <c r="D12">
        <v>15.44435</v>
      </c>
      <c r="E12">
        <v>14.64268</v>
      </c>
      <c r="F12">
        <v>15.34436</v>
      </c>
      <c r="G12">
        <v>14.93491</v>
      </c>
      <c r="H12">
        <v>15.406890000000001</v>
      </c>
      <c r="I12">
        <v>14.686400000000001</v>
      </c>
      <c r="J12">
        <v>14.96397</v>
      </c>
      <c r="K12">
        <v>14.70481</v>
      </c>
      <c r="L12">
        <v>16.826920000000001</v>
      </c>
      <c r="M12">
        <v>20.88252</v>
      </c>
      <c r="N12">
        <v>19.479240000000001</v>
      </c>
      <c r="O12">
        <v>17.635729999999999</v>
      </c>
      <c r="P12">
        <v>17.865490000000001</v>
      </c>
      <c r="Q12">
        <v>18.531739999999999</v>
      </c>
      <c r="R12">
        <v>18.216830000000002</v>
      </c>
      <c r="S12">
        <v>18.880659999999999</v>
      </c>
      <c r="T12">
        <v>18.94049</v>
      </c>
      <c r="U12">
        <v>17.79618</v>
      </c>
    </row>
    <row r="13" spans="1:21">
      <c r="A13" t="s">
        <v>2396</v>
      </c>
      <c r="B13">
        <v>15.52689</v>
      </c>
      <c r="C13">
        <v>15.73611</v>
      </c>
      <c r="D13">
        <v>15.71299</v>
      </c>
      <c r="E13">
        <v>15.39199</v>
      </c>
      <c r="F13">
        <v>15.33372</v>
      </c>
      <c r="G13">
        <v>15.31432</v>
      </c>
      <c r="H13">
        <v>15.699909999999999</v>
      </c>
      <c r="I13">
        <v>15.64869</v>
      </c>
      <c r="J13">
        <v>15.952120000000001</v>
      </c>
      <c r="K13">
        <v>15.810449999999999</v>
      </c>
      <c r="L13">
        <v>16.877400000000002</v>
      </c>
      <c r="M13">
        <v>18.77786</v>
      </c>
      <c r="N13">
        <v>18.626750000000001</v>
      </c>
      <c r="O13">
        <v>17.76211</v>
      </c>
      <c r="P13">
        <v>18.193180000000002</v>
      </c>
      <c r="Q13">
        <v>17.745609999999999</v>
      </c>
      <c r="R13">
        <v>17.510919999999999</v>
      </c>
      <c r="S13">
        <v>17.874020000000002</v>
      </c>
      <c r="T13">
        <v>18.0549554382475</v>
      </c>
      <c r="U13">
        <v>17.821190000000001</v>
      </c>
    </row>
    <row r="14" spans="1:21">
      <c r="A14" t="s">
        <v>2485</v>
      </c>
      <c r="B14">
        <v>15.569610000000001</v>
      </c>
      <c r="C14">
        <v>15.797510000000001</v>
      </c>
      <c r="D14">
        <v>15.450519999999999</v>
      </c>
      <c r="E14">
        <v>15.54199</v>
      </c>
      <c r="F14">
        <v>15.00728</v>
      </c>
      <c r="G14">
        <v>15.461600000000001</v>
      </c>
      <c r="H14">
        <v>15.657590000000001</v>
      </c>
      <c r="I14">
        <v>15.55707</v>
      </c>
      <c r="J14">
        <v>15.60661</v>
      </c>
      <c r="K14">
        <v>15.38392</v>
      </c>
      <c r="L14">
        <v>15.569000000000001</v>
      </c>
      <c r="M14">
        <v>17.654119999999999</v>
      </c>
      <c r="N14">
        <v>17.240159999999999</v>
      </c>
      <c r="O14">
        <v>16.054950000000002</v>
      </c>
      <c r="P14">
        <v>16.551330421257099</v>
      </c>
      <c r="Q14">
        <v>16.600239999999999</v>
      </c>
      <c r="R14">
        <v>16.298190434817901</v>
      </c>
      <c r="S14">
        <v>17.237259999999999</v>
      </c>
      <c r="T14">
        <v>16.908930000000002</v>
      </c>
      <c r="U14">
        <v>16.632771859647999</v>
      </c>
    </row>
    <row r="15" spans="1:21">
      <c r="A15" t="s">
        <v>2500</v>
      </c>
      <c r="B15">
        <v>15.57465</v>
      </c>
      <c r="C15">
        <v>15.803000000000001</v>
      </c>
      <c r="D15">
        <v>15.851990000000001</v>
      </c>
      <c r="E15">
        <v>15.91826</v>
      </c>
      <c r="F15">
        <v>15.659470000000001</v>
      </c>
      <c r="G15">
        <v>15.88809</v>
      </c>
      <c r="H15">
        <v>15.752509999999999</v>
      </c>
      <c r="I15">
        <v>15.7685</v>
      </c>
      <c r="J15">
        <v>15.849270000000001</v>
      </c>
      <c r="K15">
        <v>16.177810000000001</v>
      </c>
      <c r="L15">
        <v>16.53594</v>
      </c>
      <c r="M15">
        <v>19.882829999999998</v>
      </c>
      <c r="N15">
        <v>19.03145</v>
      </c>
      <c r="O15">
        <v>17.99137</v>
      </c>
      <c r="P15">
        <v>18.888259999999999</v>
      </c>
      <c r="Q15">
        <v>17.56775</v>
      </c>
      <c r="R15">
        <v>17.829270000000001</v>
      </c>
      <c r="S15">
        <v>17.702249999999999</v>
      </c>
      <c r="T15">
        <v>18.927900000000001</v>
      </c>
      <c r="U15">
        <v>19.037659999999999</v>
      </c>
    </row>
    <row r="16" spans="1:21">
      <c r="A16" t="s">
        <v>2636</v>
      </c>
      <c r="B16">
        <v>15.67778</v>
      </c>
      <c r="C16">
        <v>15.66531</v>
      </c>
      <c r="D16">
        <v>15.56269</v>
      </c>
      <c r="E16">
        <v>15.75352</v>
      </c>
      <c r="F16">
        <v>15.57456</v>
      </c>
      <c r="G16">
        <v>15.668710000000001</v>
      </c>
      <c r="H16">
        <v>15.580550000000001</v>
      </c>
      <c r="I16">
        <v>16.656009999999998</v>
      </c>
      <c r="J16">
        <v>16.70326</v>
      </c>
      <c r="K16">
        <v>15.91464</v>
      </c>
      <c r="L16">
        <v>17.924589999999998</v>
      </c>
      <c r="M16">
        <v>17.947814471123198</v>
      </c>
      <c r="N16">
        <v>16.884609999999999</v>
      </c>
      <c r="O16">
        <v>16.590170000000001</v>
      </c>
      <c r="P16">
        <v>18.197420000000001</v>
      </c>
      <c r="Q16">
        <v>17.446441973860001</v>
      </c>
      <c r="R16">
        <v>18.214790000000001</v>
      </c>
      <c r="S16">
        <v>17.454971842652899</v>
      </c>
      <c r="T16">
        <v>17.5639740822219</v>
      </c>
      <c r="U16">
        <v>18.536269999999998</v>
      </c>
    </row>
    <row r="17" spans="1:21">
      <c r="A17" t="s">
        <v>2684</v>
      </c>
      <c r="B17">
        <v>15.69336</v>
      </c>
      <c r="C17">
        <v>15.857419999999999</v>
      </c>
      <c r="D17">
        <v>15.93281</v>
      </c>
      <c r="E17">
        <v>16.036570000000001</v>
      </c>
      <c r="F17">
        <v>15.84271</v>
      </c>
      <c r="G17">
        <v>16.098189999999999</v>
      </c>
      <c r="H17">
        <v>15.95013</v>
      </c>
      <c r="I17">
        <v>16.22203</v>
      </c>
      <c r="J17">
        <v>16.01444</v>
      </c>
      <c r="K17">
        <v>16.204830000000001</v>
      </c>
      <c r="L17">
        <v>16.41103</v>
      </c>
      <c r="M17">
        <v>15.495681580254599</v>
      </c>
      <c r="N17">
        <v>15.4175185053086</v>
      </c>
      <c r="O17">
        <v>14.810560000000001</v>
      </c>
      <c r="P17">
        <v>15.10812</v>
      </c>
      <c r="Q17">
        <v>15.17146</v>
      </c>
      <c r="R17">
        <v>15.1415430089086</v>
      </c>
      <c r="S17">
        <v>15.212540000000001</v>
      </c>
      <c r="T17">
        <v>14.9117541886966</v>
      </c>
      <c r="U17">
        <v>15.18394</v>
      </c>
    </row>
    <row r="18" spans="1:21">
      <c r="A18" t="s">
        <v>2761</v>
      </c>
      <c r="B18">
        <v>15.738300000000001</v>
      </c>
      <c r="C18">
        <v>15.80885</v>
      </c>
      <c r="D18">
        <v>15.602969999999999</v>
      </c>
      <c r="E18">
        <v>16.08886</v>
      </c>
      <c r="F18">
        <v>15.385109999999999</v>
      </c>
      <c r="G18">
        <v>15.68929</v>
      </c>
      <c r="H18">
        <v>15.691240000000001</v>
      </c>
      <c r="I18">
        <v>15.64781</v>
      </c>
      <c r="J18">
        <v>15.54219</v>
      </c>
      <c r="K18">
        <v>15.858560000000001</v>
      </c>
      <c r="L18">
        <v>16.003260000000001</v>
      </c>
      <c r="M18">
        <v>17.81765</v>
      </c>
      <c r="N18">
        <v>16.94143</v>
      </c>
      <c r="O18">
        <v>16.711829999999999</v>
      </c>
      <c r="P18">
        <v>17.093867019338401</v>
      </c>
      <c r="Q18">
        <v>16.59984</v>
      </c>
      <c r="R18">
        <v>16.730810000000002</v>
      </c>
      <c r="S18">
        <v>16.639706057725601</v>
      </c>
      <c r="T18">
        <v>16.832264906845101</v>
      </c>
      <c r="U18">
        <v>16.9523268280753</v>
      </c>
    </row>
    <row r="19" spans="1:21">
      <c r="A19" t="s">
        <v>2786</v>
      </c>
      <c r="B19">
        <v>15.75276</v>
      </c>
      <c r="C19">
        <v>16.168379999999999</v>
      </c>
      <c r="D19">
        <v>16.306789999999999</v>
      </c>
      <c r="E19">
        <v>16.429929999999999</v>
      </c>
      <c r="F19">
        <v>16.211010000000002</v>
      </c>
      <c r="G19">
        <v>16.378150000000002</v>
      </c>
      <c r="H19">
        <v>15.92864</v>
      </c>
      <c r="I19">
        <v>16.149619999999999</v>
      </c>
      <c r="J19">
        <v>16.13401</v>
      </c>
      <c r="K19">
        <v>16.425249999999998</v>
      </c>
      <c r="L19">
        <v>16.435749999999999</v>
      </c>
      <c r="M19">
        <v>17.101370006852498</v>
      </c>
      <c r="N19">
        <v>16.7484752393412</v>
      </c>
      <c r="O19">
        <v>16.206499999999998</v>
      </c>
      <c r="P19">
        <v>16.552230000000002</v>
      </c>
      <c r="Q19">
        <v>16.213716627813099</v>
      </c>
      <c r="R19">
        <v>16.111090000000001</v>
      </c>
      <c r="S19">
        <v>16.019780210476601</v>
      </c>
      <c r="T19">
        <v>16.2791711370113</v>
      </c>
      <c r="U19">
        <v>17.231159999999999</v>
      </c>
    </row>
    <row r="20" spans="1:21">
      <c r="A20" t="s">
        <v>2811</v>
      </c>
      <c r="B20">
        <v>15.77596</v>
      </c>
      <c r="C20">
        <v>16.005500000000001</v>
      </c>
      <c r="D20">
        <v>15.965920000000001</v>
      </c>
      <c r="E20">
        <v>15.85305</v>
      </c>
      <c r="F20">
        <v>15.98878</v>
      </c>
      <c r="G20">
        <v>15.997769999999999</v>
      </c>
      <c r="H20">
        <v>16.049410000000002</v>
      </c>
      <c r="I20">
        <v>16.387029999999999</v>
      </c>
      <c r="J20">
        <v>15.86863</v>
      </c>
      <c r="K20">
        <v>15.425380000000001</v>
      </c>
      <c r="L20">
        <v>16.318496492880001</v>
      </c>
      <c r="M20">
        <v>17.291250000000002</v>
      </c>
      <c r="N20">
        <v>16.958320000000001</v>
      </c>
      <c r="O20">
        <v>16.037680000000002</v>
      </c>
      <c r="P20">
        <v>15.9537361150153</v>
      </c>
      <c r="Q20">
        <v>16.030239999999999</v>
      </c>
      <c r="R20">
        <v>15.493</v>
      </c>
      <c r="S20">
        <v>16.1052640552832</v>
      </c>
      <c r="T20">
        <v>16.382650095885399</v>
      </c>
      <c r="U20">
        <v>16.066525717589698</v>
      </c>
    </row>
    <row r="21" spans="1:21">
      <c r="A21" t="s">
        <v>2826</v>
      </c>
      <c r="B21">
        <v>15.78262</v>
      </c>
      <c r="C21">
        <v>15.47705</v>
      </c>
      <c r="D21">
        <v>15.205550000000001</v>
      </c>
      <c r="E21">
        <v>14.45379</v>
      </c>
      <c r="F21">
        <v>15.68041</v>
      </c>
      <c r="G21">
        <v>14.660439999999999</v>
      </c>
      <c r="H21">
        <v>15.50203</v>
      </c>
      <c r="I21">
        <v>14.91015</v>
      </c>
      <c r="J21">
        <v>14.963760000000001</v>
      </c>
      <c r="K21">
        <v>13.840780000000001</v>
      </c>
      <c r="L21">
        <v>15.743969999999999</v>
      </c>
      <c r="M21">
        <v>19.79749</v>
      </c>
      <c r="N21">
        <v>19.194269999999999</v>
      </c>
      <c r="O21">
        <v>16.609449999999999</v>
      </c>
      <c r="P21">
        <v>18.066320000000001</v>
      </c>
      <c r="Q21">
        <v>18.251439999999999</v>
      </c>
      <c r="R21">
        <v>17.557929999999999</v>
      </c>
      <c r="S21">
        <v>19.36186</v>
      </c>
      <c r="T21">
        <v>18.3796</v>
      </c>
      <c r="U21">
        <v>17.571400000000001</v>
      </c>
    </row>
    <row r="22" spans="1:21">
      <c r="A22" t="s">
        <v>3001</v>
      </c>
      <c r="B22">
        <v>15.8858</v>
      </c>
      <c r="C22">
        <v>15.72466</v>
      </c>
      <c r="D22">
        <v>16.276340000000001</v>
      </c>
      <c r="E22">
        <v>16.675380000000001</v>
      </c>
      <c r="F22">
        <v>16.305099999999999</v>
      </c>
      <c r="G22">
        <v>15.972770000000001</v>
      </c>
      <c r="H22">
        <v>16.839559999999999</v>
      </c>
      <c r="I22">
        <v>16.869689999999999</v>
      </c>
      <c r="J22">
        <v>16.181830000000001</v>
      </c>
      <c r="K22">
        <v>17.24006</v>
      </c>
      <c r="L22">
        <v>15.66587</v>
      </c>
      <c r="M22">
        <v>15.194302043532</v>
      </c>
      <c r="N22">
        <v>16.249051371929301</v>
      </c>
      <c r="O22">
        <v>16.954550000000001</v>
      </c>
      <c r="P22">
        <v>17.6385125456443</v>
      </c>
      <c r="Q22">
        <v>17.25131</v>
      </c>
      <c r="R22">
        <v>16.945959999999999</v>
      </c>
      <c r="S22">
        <v>17.303750000000001</v>
      </c>
      <c r="T22">
        <v>17.298349999999999</v>
      </c>
      <c r="U22">
        <v>17.1845959584798</v>
      </c>
    </row>
    <row r="23" spans="1:21">
      <c r="A23" t="s">
        <v>3208</v>
      </c>
      <c r="B23">
        <v>16.006350000000001</v>
      </c>
      <c r="C23">
        <v>16.202860000000001</v>
      </c>
      <c r="D23">
        <v>16.193580000000001</v>
      </c>
      <c r="E23">
        <v>16.387530000000002</v>
      </c>
      <c r="F23">
        <v>16.062419999999999</v>
      </c>
      <c r="G23">
        <v>16.159130000000001</v>
      </c>
      <c r="H23">
        <v>16.19585</v>
      </c>
      <c r="I23">
        <v>16.211089999999999</v>
      </c>
      <c r="J23">
        <v>16.311399999999999</v>
      </c>
      <c r="K23">
        <v>16.446459999999998</v>
      </c>
      <c r="L23">
        <v>16.78942</v>
      </c>
      <c r="M23">
        <v>17.0597616372375</v>
      </c>
      <c r="N23">
        <v>16.708037529747902</v>
      </c>
      <c r="O23">
        <v>16.01465</v>
      </c>
      <c r="P23">
        <v>16.720089999999999</v>
      </c>
      <c r="Q23">
        <v>16.365751295295599</v>
      </c>
      <c r="R23">
        <v>16.495920000000002</v>
      </c>
      <c r="S23">
        <v>16.346691725285101</v>
      </c>
      <c r="T23">
        <v>16.393547823367399</v>
      </c>
      <c r="U23">
        <v>17.043839999999999</v>
      </c>
    </row>
    <row r="24" spans="1:21">
      <c r="A24" t="s">
        <v>3311</v>
      </c>
      <c r="B24">
        <v>16.046749999999999</v>
      </c>
      <c r="C24">
        <v>16.192699999999999</v>
      </c>
      <c r="D24">
        <v>16.18573</v>
      </c>
      <c r="E24">
        <v>16.197980000000001</v>
      </c>
      <c r="F24">
        <v>16.033660000000001</v>
      </c>
      <c r="G24">
        <v>16.131789999999999</v>
      </c>
      <c r="H24">
        <v>16.047540000000001</v>
      </c>
      <c r="I24">
        <v>16.247029999999999</v>
      </c>
      <c r="J24">
        <v>16.106470000000002</v>
      </c>
      <c r="K24">
        <v>16.384340000000002</v>
      </c>
      <c r="L24">
        <v>16.617000000000001</v>
      </c>
      <c r="M24">
        <v>17.150655799348002</v>
      </c>
      <c r="N24">
        <v>16.997390796828501</v>
      </c>
      <c r="O24">
        <v>16.9187063088334</v>
      </c>
      <c r="P24">
        <v>17.254429999999999</v>
      </c>
      <c r="Q24">
        <v>16.72871</v>
      </c>
      <c r="R24">
        <v>16.9907</v>
      </c>
      <c r="S24">
        <v>16.738990184256298</v>
      </c>
      <c r="T24">
        <v>16.911451709315401</v>
      </c>
      <c r="U24">
        <v>17.361910000000002</v>
      </c>
    </row>
    <row r="25" spans="1:21">
      <c r="A25" t="s">
        <v>3327</v>
      </c>
      <c r="B25">
        <v>16.057980000000001</v>
      </c>
      <c r="C25">
        <v>15.892609999999999</v>
      </c>
      <c r="D25">
        <v>16.04682</v>
      </c>
      <c r="E25">
        <v>16.013259999999999</v>
      </c>
      <c r="F25">
        <v>16.070799999999998</v>
      </c>
      <c r="G25">
        <v>16.123609999999999</v>
      </c>
      <c r="H25">
        <v>15.717269999999999</v>
      </c>
      <c r="I25">
        <v>16.06568</v>
      </c>
      <c r="J25">
        <v>15.69946</v>
      </c>
      <c r="K25">
        <v>15.939819999999999</v>
      </c>
      <c r="L25">
        <v>15.870979999999999</v>
      </c>
      <c r="M25">
        <v>16.7432441102555</v>
      </c>
      <c r="N25">
        <v>16.509925337667202</v>
      </c>
      <c r="O25">
        <v>16.61713</v>
      </c>
      <c r="P25">
        <v>16.414629999999999</v>
      </c>
      <c r="Q25">
        <v>16.683820000000001</v>
      </c>
      <c r="R25">
        <v>16.088249999999999</v>
      </c>
      <c r="S25">
        <v>16.44332</v>
      </c>
      <c r="T25">
        <v>16.582370000000001</v>
      </c>
      <c r="U25">
        <v>16.5235095647772</v>
      </c>
    </row>
    <row r="26" spans="1:21">
      <c r="A26" t="s">
        <v>3334</v>
      </c>
      <c r="B26">
        <v>16.058910000000001</v>
      </c>
      <c r="C26">
        <v>16.179600000000001</v>
      </c>
      <c r="D26">
        <v>16.283519999999999</v>
      </c>
      <c r="E26">
        <v>16.337520000000001</v>
      </c>
      <c r="F26">
        <v>16.09845</v>
      </c>
      <c r="G26">
        <v>16.017510000000001</v>
      </c>
      <c r="H26">
        <v>16.448370000000001</v>
      </c>
      <c r="I26">
        <v>16.154029999999999</v>
      </c>
      <c r="J26">
        <v>16.171250000000001</v>
      </c>
      <c r="K26">
        <v>16.126349999999999</v>
      </c>
      <c r="L26">
        <v>17.209720000000001</v>
      </c>
      <c r="M26">
        <v>18.896699999999999</v>
      </c>
      <c r="N26">
        <v>17.953009999999999</v>
      </c>
      <c r="O26">
        <v>17.66103</v>
      </c>
      <c r="P26">
        <v>17.93047</v>
      </c>
      <c r="Q26">
        <v>17.875450000000001</v>
      </c>
      <c r="R26">
        <v>16.83005</v>
      </c>
      <c r="S26">
        <v>18.047139999999999</v>
      </c>
      <c r="T26">
        <v>18.673500000000001</v>
      </c>
      <c r="U26">
        <v>18.27195</v>
      </c>
    </row>
    <row r="27" spans="1:21">
      <c r="A27" t="s">
        <v>3341</v>
      </c>
      <c r="B27">
        <v>16.062760000000001</v>
      </c>
      <c r="C27">
        <v>16.267510000000001</v>
      </c>
      <c r="D27">
        <v>15.971920000000001</v>
      </c>
      <c r="E27">
        <v>16.170020000000001</v>
      </c>
      <c r="F27">
        <v>16.016069999999999</v>
      </c>
      <c r="G27">
        <v>16.06549</v>
      </c>
      <c r="H27">
        <v>15.992520000000001</v>
      </c>
      <c r="I27">
        <v>16.209710000000001</v>
      </c>
      <c r="J27">
        <v>16.110900000000001</v>
      </c>
      <c r="K27">
        <v>16.017379999999999</v>
      </c>
      <c r="L27">
        <v>15.995469999999999</v>
      </c>
      <c r="M27">
        <v>18.029430000000001</v>
      </c>
      <c r="N27">
        <v>17.397459999999999</v>
      </c>
      <c r="O27">
        <v>15.64301</v>
      </c>
      <c r="P27">
        <v>17.908470000000001</v>
      </c>
      <c r="Q27">
        <v>17.257480000000001</v>
      </c>
      <c r="R27">
        <v>16.801279999999998</v>
      </c>
      <c r="S27">
        <v>17.510760000000001</v>
      </c>
      <c r="T27">
        <v>17.943200000000001</v>
      </c>
      <c r="U27">
        <v>18.261130000000001</v>
      </c>
    </row>
    <row r="28" spans="1:21">
      <c r="A28" t="s">
        <v>3372</v>
      </c>
      <c r="B28">
        <v>16.077929999999999</v>
      </c>
      <c r="C28">
        <v>16.03154</v>
      </c>
      <c r="D28">
        <v>15.79405</v>
      </c>
      <c r="E28">
        <v>15.97484</v>
      </c>
      <c r="F28">
        <v>15.98272</v>
      </c>
      <c r="G28">
        <v>15.946999999999999</v>
      </c>
      <c r="H28">
        <v>16.07132</v>
      </c>
      <c r="I28">
        <v>16.190480000000001</v>
      </c>
      <c r="J28">
        <v>16.179939999999998</v>
      </c>
      <c r="K28">
        <v>15.75647</v>
      </c>
      <c r="L28">
        <v>15.751200000000001</v>
      </c>
      <c r="M28">
        <v>15.8260013614402</v>
      </c>
      <c r="N28">
        <v>15.862912753361</v>
      </c>
      <c r="O28">
        <v>16.484169999999999</v>
      </c>
      <c r="P28">
        <v>15.823815165926</v>
      </c>
      <c r="Q28">
        <v>16.129449999999999</v>
      </c>
      <c r="R28">
        <v>16.23676</v>
      </c>
      <c r="S28">
        <v>15.931570000000001</v>
      </c>
      <c r="T28">
        <v>16.1913499555003</v>
      </c>
      <c r="U28">
        <v>15.937280319591</v>
      </c>
    </row>
    <row r="29" spans="1:21">
      <c r="A29" t="s">
        <v>3438</v>
      </c>
      <c r="B29">
        <v>16.100960000000001</v>
      </c>
      <c r="C29">
        <v>16.19969</v>
      </c>
      <c r="D29">
        <v>16.044599999999999</v>
      </c>
      <c r="E29">
        <v>16.135680000000001</v>
      </c>
      <c r="F29">
        <v>16.155480000000001</v>
      </c>
      <c r="G29">
        <v>16.14331</v>
      </c>
      <c r="H29">
        <v>16.153120000000001</v>
      </c>
      <c r="I29">
        <v>16.099910000000001</v>
      </c>
      <c r="J29">
        <v>16.058240000000001</v>
      </c>
      <c r="K29">
        <v>16.11533</v>
      </c>
      <c r="L29">
        <v>15.78659</v>
      </c>
      <c r="M29">
        <v>17.178391015526199</v>
      </c>
      <c r="N29">
        <v>16.349439807334601</v>
      </c>
      <c r="O29">
        <v>14.87894</v>
      </c>
      <c r="P29">
        <v>16.70016</v>
      </c>
      <c r="Q29">
        <v>16.481390000000001</v>
      </c>
      <c r="R29">
        <v>15.357139999999999</v>
      </c>
      <c r="S29">
        <v>16.055008072463799</v>
      </c>
      <c r="T29">
        <v>15.9733185028549</v>
      </c>
      <c r="U29">
        <v>16.4164272420348</v>
      </c>
    </row>
    <row r="30" spans="1:21">
      <c r="A30" t="s">
        <v>3479</v>
      </c>
      <c r="B30">
        <v>16.117149999999999</v>
      </c>
      <c r="C30">
        <v>16.162179999999999</v>
      </c>
      <c r="D30">
        <v>16.125640000000001</v>
      </c>
      <c r="E30">
        <v>16.292290000000001</v>
      </c>
      <c r="F30">
        <v>16.1812</v>
      </c>
      <c r="G30">
        <v>16.323830000000001</v>
      </c>
      <c r="H30">
        <v>16.212789999999998</v>
      </c>
      <c r="I30">
        <v>16.201429999999998</v>
      </c>
      <c r="J30">
        <v>16.11609</v>
      </c>
      <c r="K30">
        <v>16.520130000000002</v>
      </c>
      <c r="L30">
        <v>16.107970000000002</v>
      </c>
      <c r="M30">
        <v>16.586175023247002</v>
      </c>
      <c r="N30">
        <v>16.710875818147699</v>
      </c>
      <c r="O30">
        <v>16.881871082999002</v>
      </c>
      <c r="P30">
        <v>17.417560000000002</v>
      </c>
      <c r="Q30">
        <v>17.060649999999999</v>
      </c>
      <c r="R30">
        <v>17.134329999999999</v>
      </c>
      <c r="S30">
        <v>16.955245840374499</v>
      </c>
      <c r="T30">
        <v>16.996367335015599</v>
      </c>
      <c r="U30">
        <v>17.012429999999998</v>
      </c>
    </row>
    <row r="31" spans="1:21">
      <c r="A31" t="s">
        <v>3509</v>
      </c>
      <c r="B31">
        <v>16.12471</v>
      </c>
      <c r="C31">
        <v>15.84826</v>
      </c>
      <c r="D31">
        <v>16.384979999999999</v>
      </c>
      <c r="E31">
        <v>16.544280000000001</v>
      </c>
      <c r="F31">
        <v>16.349209999999999</v>
      </c>
      <c r="G31">
        <v>16.72391</v>
      </c>
      <c r="H31">
        <v>16.19726</v>
      </c>
      <c r="I31">
        <v>16.48263</v>
      </c>
      <c r="J31">
        <v>16.546800000000001</v>
      </c>
      <c r="K31">
        <v>16.848929999999999</v>
      </c>
      <c r="L31">
        <v>16.02028</v>
      </c>
      <c r="M31">
        <v>17.911361505189401</v>
      </c>
      <c r="N31">
        <v>18.072199999999999</v>
      </c>
      <c r="O31">
        <v>16.834040000000002</v>
      </c>
      <c r="P31">
        <v>17.60568</v>
      </c>
      <c r="Q31">
        <v>17.237950000000001</v>
      </c>
      <c r="R31">
        <v>17.253910000000001</v>
      </c>
      <c r="S31">
        <v>17.269356072410101</v>
      </c>
      <c r="T31">
        <v>17.636379361707199</v>
      </c>
      <c r="U31">
        <v>17.561640000000001</v>
      </c>
    </row>
    <row r="32" spans="1:21">
      <c r="A32" t="s">
        <v>3608</v>
      </c>
      <c r="B32">
        <v>16.184069999999998</v>
      </c>
      <c r="C32">
        <v>15.98338</v>
      </c>
      <c r="D32">
        <v>15.967879999999999</v>
      </c>
      <c r="E32">
        <v>16.292999999999999</v>
      </c>
      <c r="F32">
        <v>15.8934</v>
      </c>
      <c r="G32">
        <v>16.203279999999999</v>
      </c>
      <c r="H32">
        <v>15.90685</v>
      </c>
      <c r="I32">
        <v>16.099</v>
      </c>
      <c r="J32">
        <v>16.237780000000001</v>
      </c>
      <c r="K32">
        <v>16.221209999999999</v>
      </c>
      <c r="L32">
        <v>16.50928</v>
      </c>
      <c r="M32">
        <v>17.1731241481551</v>
      </c>
      <c r="N32">
        <v>16.833919999999999</v>
      </c>
      <c r="O32">
        <v>16.757529999999999</v>
      </c>
      <c r="P32">
        <v>17.0482457391583</v>
      </c>
      <c r="Q32">
        <v>17.109089999999998</v>
      </c>
      <c r="R32">
        <v>16.853407611569001</v>
      </c>
      <c r="S32">
        <v>17.17745</v>
      </c>
      <c r="T32">
        <v>16.9796151221366</v>
      </c>
      <c r="U32">
        <v>17.082575963999901</v>
      </c>
    </row>
    <row r="33" spans="1:21">
      <c r="A33" t="s">
        <v>3667</v>
      </c>
      <c r="B33">
        <v>16.213609999999999</v>
      </c>
      <c r="C33">
        <v>16.401700000000002</v>
      </c>
      <c r="D33">
        <v>16.420860000000001</v>
      </c>
      <c r="E33">
        <v>16.264119999999998</v>
      </c>
      <c r="F33">
        <v>16.28397</v>
      </c>
      <c r="G33">
        <v>16.444839999999999</v>
      </c>
      <c r="H33">
        <v>16.296140000000001</v>
      </c>
      <c r="I33">
        <v>16.50159</v>
      </c>
      <c r="J33">
        <v>16.358460000000001</v>
      </c>
      <c r="K33">
        <v>16.351220000000001</v>
      </c>
      <c r="L33">
        <v>16.975059999999999</v>
      </c>
      <c r="M33">
        <v>17.5136676130311</v>
      </c>
      <c r="N33">
        <v>17.029906752556101</v>
      </c>
      <c r="O33">
        <v>16.309519999999999</v>
      </c>
      <c r="P33">
        <v>16.574210000000001</v>
      </c>
      <c r="Q33">
        <v>16.464139462015201</v>
      </c>
      <c r="R33">
        <v>16.42154</v>
      </c>
      <c r="S33">
        <v>16.349908334831799</v>
      </c>
      <c r="T33">
        <v>16.5158252141714</v>
      </c>
      <c r="U33">
        <v>17.37745</v>
      </c>
    </row>
    <row r="34" spans="1:21">
      <c r="A34" t="s">
        <v>3717</v>
      </c>
      <c r="B34">
        <v>16.227609999999999</v>
      </c>
      <c r="C34">
        <v>16.222359999999998</v>
      </c>
      <c r="D34">
        <v>16.160979999999999</v>
      </c>
      <c r="E34">
        <v>16.130769999999998</v>
      </c>
      <c r="F34">
        <v>16.17737</v>
      </c>
      <c r="G34">
        <v>16.279170000000001</v>
      </c>
      <c r="H34">
        <v>16.280329999999999</v>
      </c>
      <c r="I34">
        <v>16.18638</v>
      </c>
      <c r="J34">
        <v>16.329660000000001</v>
      </c>
      <c r="K34">
        <v>16.250050000000002</v>
      </c>
      <c r="L34">
        <v>16.370190000000001</v>
      </c>
      <c r="M34">
        <v>17.028977292352</v>
      </c>
      <c r="N34">
        <v>17.09329</v>
      </c>
      <c r="O34">
        <v>16.38691</v>
      </c>
      <c r="P34">
        <v>17.1223700379226</v>
      </c>
      <c r="Q34">
        <v>17.071750000000002</v>
      </c>
      <c r="R34">
        <v>18.34919</v>
      </c>
      <c r="S34">
        <v>18.9377</v>
      </c>
      <c r="T34">
        <v>18.64452</v>
      </c>
      <c r="U34">
        <v>16.378219999999999</v>
      </c>
    </row>
    <row r="35" spans="1:21">
      <c r="A35" t="s">
        <v>3805</v>
      </c>
      <c r="B35">
        <v>16.25657</v>
      </c>
      <c r="C35">
        <v>16.32846</v>
      </c>
      <c r="D35">
        <v>16.782779999999999</v>
      </c>
      <c r="E35">
        <v>16.675630000000002</v>
      </c>
      <c r="F35">
        <v>16.34478</v>
      </c>
      <c r="G35">
        <v>16.55292</v>
      </c>
      <c r="H35">
        <v>16.328469999999999</v>
      </c>
      <c r="I35">
        <v>16.48799</v>
      </c>
      <c r="J35">
        <v>16.619949999999999</v>
      </c>
      <c r="K35">
        <v>16.464739999999999</v>
      </c>
      <c r="L35">
        <v>18.768650000000001</v>
      </c>
      <c r="M35">
        <v>18.223628631532598</v>
      </c>
      <c r="N35">
        <v>17.723669999999998</v>
      </c>
      <c r="O35">
        <v>17.141110000000001</v>
      </c>
      <c r="P35">
        <v>16.970759999999999</v>
      </c>
      <c r="Q35">
        <v>17.356190000000002</v>
      </c>
      <c r="R35">
        <v>18.216889999999999</v>
      </c>
      <c r="S35">
        <v>17.414453443236901</v>
      </c>
      <c r="T35">
        <v>17.267354850346599</v>
      </c>
      <c r="U35">
        <v>17.6323846775535</v>
      </c>
    </row>
    <row r="36" spans="1:21">
      <c r="A36" t="s">
        <v>3832</v>
      </c>
      <c r="B36">
        <v>16.261900000000001</v>
      </c>
      <c r="C36">
        <v>16.077760000000001</v>
      </c>
      <c r="D36">
        <v>16.20881</v>
      </c>
      <c r="E36">
        <v>16.329789999999999</v>
      </c>
      <c r="F36">
        <v>16.322849999999999</v>
      </c>
      <c r="G36">
        <v>16.454419999999999</v>
      </c>
      <c r="H36">
        <v>16.370570000000001</v>
      </c>
      <c r="I36">
        <v>16.17042</v>
      </c>
      <c r="J36">
        <v>16.412289999999999</v>
      </c>
      <c r="K36">
        <v>16.52149</v>
      </c>
      <c r="L36">
        <v>16.21874</v>
      </c>
      <c r="M36">
        <v>16.676179999999999</v>
      </c>
      <c r="N36">
        <v>16.447089999999999</v>
      </c>
      <c r="O36">
        <v>16.747810000000001</v>
      </c>
      <c r="P36">
        <v>17.125910000000001</v>
      </c>
      <c r="Q36">
        <v>16.938359999999999</v>
      </c>
      <c r="R36">
        <v>16.89659</v>
      </c>
      <c r="S36">
        <v>16.7612122736906</v>
      </c>
      <c r="T36">
        <v>16.234200000000001</v>
      </c>
      <c r="U36">
        <v>17.17643</v>
      </c>
    </row>
    <row r="37" spans="1:21">
      <c r="A37" t="s">
        <v>3884</v>
      </c>
      <c r="B37">
        <v>16.286290000000001</v>
      </c>
      <c r="C37">
        <v>16.33924</v>
      </c>
      <c r="D37">
        <v>16.405719999999999</v>
      </c>
      <c r="E37">
        <v>16.520099999999999</v>
      </c>
      <c r="F37">
        <v>16.24596</v>
      </c>
      <c r="G37">
        <v>16.540659999999999</v>
      </c>
      <c r="H37">
        <v>16.255310000000001</v>
      </c>
      <c r="I37">
        <v>16.273230000000002</v>
      </c>
      <c r="J37">
        <v>16.433</v>
      </c>
      <c r="K37">
        <v>16.829229999999999</v>
      </c>
      <c r="L37">
        <v>16.128769999999999</v>
      </c>
      <c r="M37">
        <v>17.045582405371899</v>
      </c>
      <c r="N37">
        <v>16.868309503632801</v>
      </c>
      <c r="O37">
        <v>16.595800000000001</v>
      </c>
      <c r="P37">
        <v>17.067910000000001</v>
      </c>
      <c r="Q37">
        <v>16.614899999999999</v>
      </c>
      <c r="R37">
        <v>16.542259999999999</v>
      </c>
      <c r="S37">
        <v>17.059940000000001</v>
      </c>
      <c r="T37">
        <v>17.14329</v>
      </c>
      <c r="U37">
        <v>17.290220000000001</v>
      </c>
    </row>
    <row r="38" spans="1:21">
      <c r="A38" t="s">
        <v>3947</v>
      </c>
      <c r="B38">
        <v>16.320309999999999</v>
      </c>
      <c r="C38">
        <v>18.146629999999998</v>
      </c>
      <c r="D38">
        <v>16.207049999999999</v>
      </c>
      <c r="E38">
        <v>16.32884</v>
      </c>
      <c r="F38">
        <v>18.116240000000001</v>
      </c>
      <c r="G38">
        <v>18.182739999999999</v>
      </c>
      <c r="H38">
        <v>18.017379999999999</v>
      </c>
      <c r="I38">
        <v>18.074480000000001</v>
      </c>
      <c r="J38">
        <v>18.04571</v>
      </c>
      <c r="K38">
        <v>18.159780000000001</v>
      </c>
      <c r="L38">
        <v>18.44125</v>
      </c>
      <c r="M38">
        <v>16.396234072097901</v>
      </c>
      <c r="N38">
        <v>18.140039999999999</v>
      </c>
      <c r="O38">
        <v>18.845269999999999</v>
      </c>
      <c r="P38">
        <v>17.959440000000001</v>
      </c>
      <c r="Q38">
        <v>18.506910000000001</v>
      </c>
      <c r="R38">
        <v>17.995200000000001</v>
      </c>
      <c r="S38">
        <v>18.155860000000001</v>
      </c>
      <c r="T38">
        <v>18.595479999999998</v>
      </c>
      <c r="U38">
        <v>17.59535</v>
      </c>
    </row>
    <row r="39" spans="1:21">
      <c r="A39" t="s">
        <v>4002</v>
      </c>
      <c r="B39">
        <v>16.376110000000001</v>
      </c>
      <c r="C39">
        <v>16.310569999999998</v>
      </c>
      <c r="D39">
        <v>16.518139999999999</v>
      </c>
      <c r="E39">
        <v>16.768219999999999</v>
      </c>
      <c r="F39">
        <v>16.55996</v>
      </c>
      <c r="G39">
        <v>16.931930000000001</v>
      </c>
      <c r="H39">
        <v>16.043849999999999</v>
      </c>
      <c r="I39">
        <v>16.683019999999999</v>
      </c>
      <c r="J39">
        <v>16.77488</v>
      </c>
      <c r="K39">
        <v>16.95064</v>
      </c>
      <c r="L39">
        <v>16.221080000000001</v>
      </c>
      <c r="M39">
        <v>17.671717869798702</v>
      </c>
      <c r="N39">
        <v>17.068930000000002</v>
      </c>
      <c r="O39">
        <v>16.45589</v>
      </c>
      <c r="P39">
        <v>17.592991194522501</v>
      </c>
      <c r="Q39">
        <v>16.261579999999999</v>
      </c>
      <c r="R39">
        <v>16.885128518760698</v>
      </c>
      <c r="S39">
        <v>16.279620020518799</v>
      </c>
      <c r="T39">
        <v>16.8759395144764</v>
      </c>
      <c r="U39">
        <v>18.84563</v>
      </c>
    </row>
    <row r="40" spans="1:21">
      <c r="A40" t="s">
        <v>4031</v>
      </c>
      <c r="B40">
        <v>16.392959999999999</v>
      </c>
      <c r="C40">
        <v>16.43346</v>
      </c>
      <c r="D40">
        <v>16.320589999999999</v>
      </c>
      <c r="E40">
        <v>16.532910000000001</v>
      </c>
      <c r="F40">
        <v>16.503920000000001</v>
      </c>
      <c r="G40">
        <v>16.33869</v>
      </c>
      <c r="H40">
        <v>16.579599999999999</v>
      </c>
      <c r="I40">
        <v>16.270620000000001</v>
      </c>
      <c r="J40">
        <v>16.389299999999999</v>
      </c>
      <c r="K40">
        <v>16.36018</v>
      </c>
      <c r="L40">
        <v>16.498709999999999</v>
      </c>
      <c r="M40">
        <v>16.526486149537899</v>
      </c>
      <c r="N40">
        <v>16.3320596890274</v>
      </c>
      <c r="O40">
        <v>16.040690000000001</v>
      </c>
      <c r="P40">
        <v>16.273881971974301</v>
      </c>
      <c r="Q40">
        <v>16.32901</v>
      </c>
      <c r="R40">
        <v>16.078289999999999</v>
      </c>
      <c r="S40">
        <v>16.348275774341801</v>
      </c>
      <c r="T40">
        <v>16.26878</v>
      </c>
      <c r="U40">
        <v>16.039452039135199</v>
      </c>
    </row>
    <row r="41" spans="1:21">
      <c r="A41" t="s">
        <v>4104</v>
      </c>
      <c r="B41">
        <v>16.428599999999999</v>
      </c>
      <c r="C41">
        <v>16.41977</v>
      </c>
      <c r="D41">
        <v>16.40737</v>
      </c>
      <c r="E41">
        <v>16.303519999999999</v>
      </c>
      <c r="F41">
        <v>16.704529999999998</v>
      </c>
      <c r="G41">
        <v>16.890699999999999</v>
      </c>
      <c r="H41">
        <v>16.181789999999999</v>
      </c>
      <c r="I41">
        <v>16.77008</v>
      </c>
      <c r="J41">
        <v>16.242699999999999</v>
      </c>
      <c r="K41">
        <v>16.643329999999999</v>
      </c>
      <c r="L41">
        <v>17.292149999999999</v>
      </c>
      <c r="M41">
        <v>18.540986775760398</v>
      </c>
      <c r="N41">
        <v>18.177219999999998</v>
      </c>
      <c r="O41">
        <v>17.663430000000002</v>
      </c>
      <c r="P41">
        <v>19.525639999999999</v>
      </c>
      <c r="Q41">
        <v>18.328289999999999</v>
      </c>
      <c r="R41">
        <v>18.70786</v>
      </c>
      <c r="S41">
        <v>19.060140000000001</v>
      </c>
      <c r="T41">
        <v>20.05959</v>
      </c>
      <c r="U41">
        <v>18.468900000000001</v>
      </c>
    </row>
    <row r="42" spans="1:21">
      <c r="A42" t="s">
        <v>4129</v>
      </c>
      <c r="B42">
        <v>16.450009999999999</v>
      </c>
      <c r="C42">
        <v>17.52251</v>
      </c>
      <c r="D42">
        <v>18.061399999999999</v>
      </c>
      <c r="E42">
        <v>14.943709999999999</v>
      </c>
      <c r="F42">
        <v>16.299779999999998</v>
      </c>
      <c r="G42">
        <v>17.509209999999999</v>
      </c>
      <c r="H42">
        <v>15.14133</v>
      </c>
      <c r="I42">
        <v>19.088190000000001</v>
      </c>
      <c r="J42">
        <v>16.35585</v>
      </c>
      <c r="K42">
        <v>16.25808</v>
      </c>
      <c r="L42">
        <v>16.019010000000002</v>
      </c>
      <c r="M42">
        <v>19.361719999999998</v>
      </c>
      <c r="N42">
        <v>19.461929999999999</v>
      </c>
      <c r="O42">
        <v>17.629239999999999</v>
      </c>
      <c r="P42">
        <v>17.0947</v>
      </c>
      <c r="Q42">
        <v>16.4925</v>
      </c>
      <c r="R42">
        <v>19.682939999999999</v>
      </c>
      <c r="S42">
        <v>15.7100290710452</v>
      </c>
      <c r="T42">
        <v>17.4874047117742</v>
      </c>
      <c r="U42">
        <v>22.001139999999999</v>
      </c>
    </row>
    <row r="43" spans="1:21">
      <c r="A43" t="s">
        <v>4184</v>
      </c>
      <c r="B43">
        <v>16.480720000000002</v>
      </c>
      <c r="C43">
        <v>16.17989</v>
      </c>
      <c r="D43">
        <v>17.020040000000002</v>
      </c>
      <c r="E43">
        <v>17.17473</v>
      </c>
      <c r="F43">
        <v>17.058070000000001</v>
      </c>
      <c r="G43">
        <v>16.90889</v>
      </c>
      <c r="H43">
        <v>16.78331</v>
      </c>
      <c r="I43">
        <v>16.954129999999999</v>
      </c>
      <c r="J43">
        <v>16.90521</v>
      </c>
      <c r="K43">
        <v>17.083459999999999</v>
      </c>
      <c r="L43">
        <v>16.97175</v>
      </c>
      <c r="M43">
        <v>16.4143342332898</v>
      </c>
      <c r="N43">
        <v>16.365770000000001</v>
      </c>
      <c r="O43">
        <v>17.06127</v>
      </c>
      <c r="P43">
        <v>17.472159999999999</v>
      </c>
      <c r="Q43">
        <v>16.997330000000002</v>
      </c>
      <c r="R43">
        <v>17.238299999999999</v>
      </c>
      <c r="S43">
        <v>17.16273</v>
      </c>
      <c r="T43">
        <v>17.111590051638199</v>
      </c>
      <c r="U43">
        <v>17.233540000000001</v>
      </c>
    </row>
    <row r="44" spans="1:21">
      <c r="A44" t="s">
        <v>4242</v>
      </c>
      <c r="B44">
        <v>16.53398</v>
      </c>
      <c r="C44">
        <v>16.430319999999998</v>
      </c>
      <c r="D44">
        <v>16.279330000000002</v>
      </c>
      <c r="E44">
        <v>16.448239999999998</v>
      </c>
      <c r="F44">
        <v>16.331230000000001</v>
      </c>
      <c r="G44">
        <v>16.641300000000001</v>
      </c>
      <c r="H44">
        <v>16.371590000000001</v>
      </c>
      <c r="I44">
        <v>16.487690000000001</v>
      </c>
      <c r="J44">
        <v>16.61974</v>
      </c>
      <c r="K44">
        <v>15.924300000000001</v>
      </c>
      <c r="L44">
        <v>16.128350000000001</v>
      </c>
      <c r="M44">
        <v>16.765089340046401</v>
      </c>
      <c r="N44">
        <v>16.466184306804099</v>
      </c>
      <c r="O44">
        <v>16.344660000000001</v>
      </c>
      <c r="P44">
        <v>16.068999647283899</v>
      </c>
      <c r="Q44">
        <v>16.192309999999999</v>
      </c>
      <c r="R44">
        <v>16.52871</v>
      </c>
      <c r="S44">
        <v>16.421828115183398</v>
      </c>
      <c r="T44">
        <v>16.747890000000002</v>
      </c>
      <c r="U44">
        <v>16.360134902177801</v>
      </c>
    </row>
    <row r="45" spans="1:21">
      <c r="A45" t="s">
        <v>4347</v>
      </c>
      <c r="B45">
        <v>16.595490000000002</v>
      </c>
      <c r="C45">
        <v>16.409749999999999</v>
      </c>
      <c r="D45">
        <v>16.32743</v>
      </c>
      <c r="E45">
        <v>16.538879999999999</v>
      </c>
      <c r="F45">
        <v>16.077529999999999</v>
      </c>
      <c r="G45">
        <v>16.472349999999999</v>
      </c>
      <c r="H45">
        <v>16.380289999999999</v>
      </c>
      <c r="I45">
        <v>16.207979999999999</v>
      </c>
      <c r="J45">
        <v>16.347090000000001</v>
      </c>
      <c r="K45">
        <v>16.654890000000002</v>
      </c>
      <c r="L45">
        <v>16.10463</v>
      </c>
      <c r="M45">
        <v>16.504083570144601</v>
      </c>
      <c r="N45">
        <v>16.420270631720001</v>
      </c>
      <c r="O45">
        <v>16.477889999999999</v>
      </c>
      <c r="P45">
        <v>16.523451216435301</v>
      </c>
      <c r="Q45">
        <v>16.389278293196899</v>
      </c>
      <c r="R45">
        <v>16.012180000000001</v>
      </c>
      <c r="S45">
        <v>16.3794</v>
      </c>
      <c r="T45">
        <v>16.2281623982668</v>
      </c>
      <c r="U45">
        <v>16.498919999999998</v>
      </c>
    </row>
    <row r="46" spans="1:21">
      <c r="A46" t="s">
        <v>4457</v>
      </c>
      <c r="B46">
        <v>16.653649999999999</v>
      </c>
      <c r="C46">
        <v>16.719239999999999</v>
      </c>
      <c r="D46">
        <v>16.58475</v>
      </c>
      <c r="E46">
        <v>16.663550000000001</v>
      </c>
      <c r="F46">
        <v>16.672440000000002</v>
      </c>
      <c r="G46">
        <v>16.634139999999999</v>
      </c>
      <c r="H46">
        <v>16.58775</v>
      </c>
      <c r="I46">
        <v>16.78116</v>
      </c>
      <c r="J46">
        <v>16.726400000000002</v>
      </c>
      <c r="K46">
        <v>16.77328</v>
      </c>
      <c r="L46">
        <v>16.313700000000001</v>
      </c>
      <c r="M46">
        <v>16.3988850867688</v>
      </c>
      <c r="N46">
        <v>16.79177</v>
      </c>
      <c r="O46">
        <v>17.154450000000001</v>
      </c>
      <c r="P46">
        <v>16.383880000000001</v>
      </c>
      <c r="Q46">
        <v>16.893540000000002</v>
      </c>
      <c r="R46">
        <v>17.06767</v>
      </c>
      <c r="S46">
        <v>16.773610000000001</v>
      </c>
      <c r="T46">
        <v>17.335100000000001</v>
      </c>
      <c r="U46">
        <v>16.47917</v>
      </c>
    </row>
    <row r="47" spans="1:21">
      <c r="A47" t="s">
        <v>4565</v>
      </c>
      <c r="B47">
        <v>16.693020000000001</v>
      </c>
      <c r="C47">
        <v>16.938310000000001</v>
      </c>
      <c r="D47">
        <v>16.578769999999999</v>
      </c>
      <c r="E47">
        <v>17.03725</v>
      </c>
      <c r="F47">
        <v>16.774329999999999</v>
      </c>
      <c r="G47">
        <v>16.624839999999999</v>
      </c>
      <c r="H47">
        <v>16.899709999999999</v>
      </c>
      <c r="I47">
        <v>16.718229999999998</v>
      </c>
      <c r="J47">
        <v>16.846299999999999</v>
      </c>
      <c r="K47">
        <v>17.132729999999999</v>
      </c>
      <c r="L47">
        <v>15.9328</v>
      </c>
      <c r="M47">
        <v>15.6735552127091</v>
      </c>
      <c r="N47">
        <v>16.153180156679898</v>
      </c>
      <c r="O47">
        <v>17.211010000000002</v>
      </c>
      <c r="P47">
        <v>16.767659999999999</v>
      </c>
      <c r="Q47">
        <v>16.778108881128301</v>
      </c>
      <c r="R47">
        <v>16.885739999999998</v>
      </c>
      <c r="S47">
        <v>16.715499525288799</v>
      </c>
      <c r="T47">
        <v>16.738712722779599</v>
      </c>
      <c r="U47">
        <v>16.492830000000001</v>
      </c>
    </row>
    <row r="48" spans="1:21">
      <c r="A48" t="s">
        <v>4573</v>
      </c>
      <c r="B48">
        <v>16.697749999999999</v>
      </c>
      <c r="C48">
        <v>16.586410000000001</v>
      </c>
      <c r="D48">
        <v>16.677479999999999</v>
      </c>
      <c r="E48">
        <v>17.01324</v>
      </c>
      <c r="F48">
        <v>16.78633</v>
      </c>
      <c r="G48">
        <v>17.02712</v>
      </c>
      <c r="H48">
        <v>16.719519999999999</v>
      </c>
      <c r="I48">
        <v>16.912199999999999</v>
      </c>
      <c r="J48">
        <v>16.75536</v>
      </c>
      <c r="K48">
        <v>17.177050000000001</v>
      </c>
      <c r="L48">
        <v>16.363759999999999</v>
      </c>
      <c r="M48">
        <v>18.414680000000001</v>
      </c>
      <c r="N48">
        <v>17.468989711477001</v>
      </c>
      <c r="O48">
        <v>17.27187</v>
      </c>
      <c r="P48">
        <v>17.4858124166187</v>
      </c>
      <c r="Q48">
        <v>16.59432</v>
      </c>
      <c r="R48">
        <v>17.541840000000001</v>
      </c>
      <c r="S48">
        <v>16.112860000000001</v>
      </c>
      <c r="T48">
        <v>17.170896720828999</v>
      </c>
      <c r="U48">
        <v>17.750742063908199</v>
      </c>
    </row>
    <row r="49" spans="1:21">
      <c r="A49" t="s">
        <v>4701</v>
      </c>
      <c r="B49">
        <v>16.75272</v>
      </c>
      <c r="C49">
        <v>16.993490000000001</v>
      </c>
      <c r="D49">
        <v>16.81504</v>
      </c>
      <c r="E49">
        <v>16.753879999999999</v>
      </c>
      <c r="F49">
        <v>16.682130000000001</v>
      </c>
      <c r="G49">
        <v>16.057860000000002</v>
      </c>
      <c r="H49">
        <v>16.840589999999999</v>
      </c>
      <c r="I49">
        <v>16.743770000000001</v>
      </c>
      <c r="J49">
        <v>16.78303</v>
      </c>
      <c r="K49">
        <v>16.64198</v>
      </c>
      <c r="L49">
        <v>15.78157</v>
      </c>
      <c r="M49">
        <v>15.3512379649466</v>
      </c>
      <c r="N49">
        <v>15.10087</v>
      </c>
      <c r="O49">
        <v>16.153870000000001</v>
      </c>
      <c r="P49">
        <v>15.5431248181818</v>
      </c>
      <c r="Q49">
        <v>16.036449999999999</v>
      </c>
      <c r="R49">
        <v>15.51742</v>
      </c>
      <c r="S49">
        <v>15.796938393808601</v>
      </c>
      <c r="T49">
        <v>15.6128962448021</v>
      </c>
      <c r="U49">
        <v>15.2990904617662</v>
      </c>
    </row>
    <row r="50" spans="1:21">
      <c r="A50" t="s">
        <v>4717</v>
      </c>
      <c r="B50">
        <v>16.75808</v>
      </c>
      <c r="C50">
        <v>16.499919999999999</v>
      </c>
      <c r="D50">
        <v>16.503959999999999</v>
      </c>
      <c r="E50">
        <v>15.91283</v>
      </c>
      <c r="F50">
        <v>16.599409999999999</v>
      </c>
      <c r="G50">
        <v>16.56033</v>
      </c>
      <c r="H50">
        <v>16.45233</v>
      </c>
      <c r="I50">
        <v>16.64255</v>
      </c>
      <c r="J50">
        <v>16.473990000000001</v>
      </c>
      <c r="K50">
        <v>15.47456</v>
      </c>
      <c r="L50">
        <v>18.315930000000002</v>
      </c>
      <c r="M50">
        <v>18.5141100494955</v>
      </c>
      <c r="N50">
        <v>17.496949999999998</v>
      </c>
      <c r="O50">
        <v>16.9709</v>
      </c>
      <c r="P50">
        <v>16.4846674965065</v>
      </c>
      <c r="Q50">
        <v>16.964654821246501</v>
      </c>
      <c r="R50">
        <v>16.986460000000001</v>
      </c>
      <c r="S50">
        <v>17.195509999999999</v>
      </c>
      <c r="T50">
        <v>17.125043495790099</v>
      </c>
      <c r="U50">
        <v>16.940374316917101</v>
      </c>
    </row>
    <row r="51" spans="1:21">
      <c r="A51" t="s">
        <v>4748</v>
      </c>
      <c r="B51">
        <v>16.770569999999999</v>
      </c>
      <c r="C51">
        <v>16.905709999999999</v>
      </c>
      <c r="D51">
        <v>16.840019999999999</v>
      </c>
      <c r="E51">
        <v>16.849489999999999</v>
      </c>
      <c r="F51">
        <v>16.651250000000001</v>
      </c>
      <c r="G51">
        <v>16.95759</v>
      </c>
      <c r="H51">
        <v>16.825780000000002</v>
      </c>
      <c r="I51">
        <v>17.01361</v>
      </c>
      <c r="J51">
        <v>16.82929</v>
      </c>
      <c r="K51">
        <v>17.076689999999999</v>
      </c>
      <c r="L51">
        <v>16.8900445263839</v>
      </c>
      <c r="M51">
        <v>17.347809999999999</v>
      </c>
      <c r="N51">
        <v>16.877014319525401</v>
      </c>
      <c r="O51">
        <v>16.580340926441099</v>
      </c>
      <c r="P51">
        <v>16.402339999999999</v>
      </c>
      <c r="Q51">
        <v>16.415647608799201</v>
      </c>
      <c r="R51">
        <v>16.574819999999999</v>
      </c>
      <c r="S51">
        <v>15.61567</v>
      </c>
      <c r="T51">
        <v>16.2380895744482</v>
      </c>
      <c r="U51">
        <v>17.585319999999999</v>
      </c>
    </row>
    <row r="52" spans="1:21">
      <c r="A52" t="s">
        <v>4758</v>
      </c>
      <c r="B52">
        <v>16.772130000000001</v>
      </c>
      <c r="C52">
        <v>16.25421</v>
      </c>
      <c r="D52">
        <v>16.277049999999999</v>
      </c>
      <c r="E52">
        <v>16.321269999999998</v>
      </c>
      <c r="F52">
        <v>17.293900000000001</v>
      </c>
      <c r="G52">
        <v>16.52796</v>
      </c>
      <c r="H52">
        <v>16.121379999999998</v>
      </c>
      <c r="I52">
        <v>17.104890000000001</v>
      </c>
      <c r="J52">
        <v>16.873640000000002</v>
      </c>
      <c r="K52">
        <v>17.119579999999999</v>
      </c>
      <c r="L52">
        <v>16.591840000000001</v>
      </c>
      <c r="M52">
        <v>17.568570000000001</v>
      </c>
      <c r="N52">
        <v>17.008835836201602</v>
      </c>
      <c r="O52">
        <v>17.337710000000001</v>
      </c>
      <c r="P52">
        <v>17.388480000000001</v>
      </c>
      <c r="Q52">
        <v>17.288650000000001</v>
      </c>
      <c r="R52">
        <v>17.001919999999998</v>
      </c>
      <c r="S52">
        <v>16.653970000000001</v>
      </c>
      <c r="T52">
        <v>17.027280000000001</v>
      </c>
      <c r="U52">
        <v>17.67709</v>
      </c>
    </row>
    <row r="53" spans="1:21">
      <c r="A53" t="s">
        <v>4826</v>
      </c>
      <c r="B53">
        <v>16.80395</v>
      </c>
      <c r="C53">
        <v>16.783100000000001</v>
      </c>
      <c r="D53">
        <v>16.77298</v>
      </c>
      <c r="E53">
        <v>16.98809</v>
      </c>
      <c r="F53">
        <v>16.658290000000001</v>
      </c>
      <c r="G53">
        <v>16.799009999999999</v>
      </c>
      <c r="H53">
        <v>16.825369999999999</v>
      </c>
      <c r="I53">
        <v>16.836010000000002</v>
      </c>
      <c r="J53">
        <v>16.918769999999999</v>
      </c>
      <c r="K53">
        <v>16.833290000000002</v>
      </c>
      <c r="L53">
        <v>16.637260000000001</v>
      </c>
      <c r="M53">
        <v>16.538069688619998</v>
      </c>
      <c r="N53">
        <v>16.355350000000001</v>
      </c>
      <c r="O53">
        <v>16.301300000000001</v>
      </c>
      <c r="P53">
        <v>16.383260938186599</v>
      </c>
      <c r="Q53">
        <v>16.360610000000001</v>
      </c>
      <c r="R53">
        <v>16.352191726864898</v>
      </c>
      <c r="S53">
        <v>16.342292539051801</v>
      </c>
      <c r="T53">
        <v>16.460760000000001</v>
      </c>
      <c r="U53">
        <v>16.395845529800901</v>
      </c>
    </row>
    <row r="54" spans="1:21">
      <c r="A54" t="s">
        <v>4851</v>
      </c>
      <c r="B54">
        <v>16.819769999999998</v>
      </c>
      <c r="C54">
        <v>17.029450000000001</v>
      </c>
      <c r="D54">
        <v>16.2545</v>
      </c>
      <c r="E54">
        <v>16.098410000000001</v>
      </c>
      <c r="F54">
        <v>16.226780000000002</v>
      </c>
      <c r="G54">
        <v>16.993569999999998</v>
      </c>
      <c r="H54">
        <v>16.088000000000001</v>
      </c>
      <c r="I54">
        <v>16.381609999999998</v>
      </c>
      <c r="J54">
        <v>16.2422</v>
      </c>
      <c r="K54">
        <v>16.13317</v>
      </c>
      <c r="L54">
        <v>16.44576</v>
      </c>
      <c r="M54">
        <v>17.62994124299</v>
      </c>
      <c r="N54">
        <v>17.263206789861101</v>
      </c>
      <c r="O54">
        <v>17.2349</v>
      </c>
      <c r="P54">
        <v>16.841320132156099</v>
      </c>
      <c r="Q54">
        <v>17.051649999999999</v>
      </c>
      <c r="R54">
        <v>16.977409999999999</v>
      </c>
      <c r="S54">
        <v>17.478429999999999</v>
      </c>
      <c r="T54">
        <v>16.915189999999999</v>
      </c>
      <c r="U54">
        <v>17.165458198795001</v>
      </c>
    </row>
    <row r="55" spans="1:21">
      <c r="A55" t="s">
        <v>4865</v>
      </c>
      <c r="B55">
        <v>16.840129999999998</v>
      </c>
      <c r="C55">
        <v>16.56887</v>
      </c>
      <c r="D55">
        <v>17.0184</v>
      </c>
      <c r="E55">
        <v>16.948830000000001</v>
      </c>
      <c r="F55">
        <v>16.700019999999999</v>
      </c>
      <c r="G55">
        <v>16.87792</v>
      </c>
      <c r="H55">
        <v>16.797029999999999</v>
      </c>
      <c r="I55">
        <v>16.937370000000001</v>
      </c>
      <c r="J55">
        <v>16.822389999999999</v>
      </c>
      <c r="K55">
        <v>17.012060000000002</v>
      </c>
      <c r="L55">
        <v>16.957139999999999</v>
      </c>
      <c r="M55">
        <v>17.283445243664399</v>
      </c>
      <c r="N55">
        <v>17.065249999999999</v>
      </c>
      <c r="O55">
        <v>17.122959999999999</v>
      </c>
      <c r="P55">
        <v>17.422889999999999</v>
      </c>
      <c r="Q55">
        <v>16.685890000000001</v>
      </c>
      <c r="R55">
        <v>16.48658</v>
      </c>
      <c r="S55">
        <v>16.80725</v>
      </c>
      <c r="T55">
        <v>16.810479999999998</v>
      </c>
      <c r="U55">
        <v>17.113087758156901</v>
      </c>
    </row>
    <row r="56" spans="1:21">
      <c r="A56" t="s">
        <v>4871</v>
      </c>
      <c r="B56">
        <v>16.84158</v>
      </c>
      <c r="C56">
        <v>16.84207</v>
      </c>
      <c r="D56">
        <v>16.71265</v>
      </c>
      <c r="E56">
        <v>16.632909999999999</v>
      </c>
      <c r="F56">
        <v>16.938980000000001</v>
      </c>
      <c r="G56">
        <v>16.800560000000001</v>
      </c>
      <c r="H56">
        <v>16.826370000000001</v>
      </c>
      <c r="I56">
        <v>16.836659999999998</v>
      </c>
      <c r="J56">
        <v>16.654409999999999</v>
      </c>
      <c r="K56">
        <v>16.582429999999999</v>
      </c>
      <c r="L56">
        <v>17.09883</v>
      </c>
      <c r="M56">
        <v>18.350760000000001</v>
      </c>
      <c r="N56">
        <v>17.2635156379576</v>
      </c>
      <c r="O56">
        <v>16.200900000000001</v>
      </c>
      <c r="P56">
        <v>16.315560000000001</v>
      </c>
      <c r="Q56">
        <v>16.106946262900401</v>
      </c>
      <c r="R56">
        <v>15.68904</v>
      </c>
      <c r="S56">
        <v>16.2275061409374</v>
      </c>
      <c r="T56">
        <v>16.404764771523801</v>
      </c>
      <c r="U56">
        <v>16.3075861734436</v>
      </c>
    </row>
    <row r="57" spans="1:21">
      <c r="A57" t="s">
        <v>4880</v>
      </c>
      <c r="B57">
        <v>16.846260000000001</v>
      </c>
      <c r="C57">
        <v>16.818670000000001</v>
      </c>
      <c r="D57">
        <v>17.088429999999999</v>
      </c>
      <c r="E57">
        <v>17.13869</v>
      </c>
      <c r="F57">
        <v>17.02477</v>
      </c>
      <c r="G57">
        <v>17.114149999999999</v>
      </c>
      <c r="H57">
        <v>16.872060000000001</v>
      </c>
      <c r="I57">
        <v>17.115320000000001</v>
      </c>
      <c r="J57">
        <v>17.132950000000001</v>
      </c>
      <c r="K57">
        <v>17.277670000000001</v>
      </c>
      <c r="L57">
        <v>16.423069999999999</v>
      </c>
      <c r="M57">
        <v>16.6801395440074</v>
      </c>
      <c r="N57">
        <v>16.485756819399501</v>
      </c>
      <c r="O57">
        <v>16.384779999999999</v>
      </c>
      <c r="P57">
        <v>17.018249999999998</v>
      </c>
      <c r="Q57">
        <v>16.554449999999999</v>
      </c>
      <c r="R57">
        <v>16.898890000000002</v>
      </c>
      <c r="S57">
        <v>16.5098434635463</v>
      </c>
      <c r="T57">
        <v>16.600352506650001</v>
      </c>
      <c r="U57">
        <v>17.16958</v>
      </c>
    </row>
    <row r="58" spans="1:21">
      <c r="A58" t="s">
        <v>4887</v>
      </c>
      <c r="B58">
        <v>16.848240000000001</v>
      </c>
      <c r="C58">
        <v>16.894259999999999</v>
      </c>
      <c r="D58">
        <v>17.117039999999999</v>
      </c>
      <c r="E58">
        <v>17.024329999999999</v>
      </c>
      <c r="F58">
        <v>17.136700000000001</v>
      </c>
      <c r="G58">
        <v>17.03791</v>
      </c>
      <c r="H58">
        <v>17.08174</v>
      </c>
      <c r="I58">
        <v>17.044930000000001</v>
      </c>
      <c r="J58">
        <v>17.01773</v>
      </c>
      <c r="K58">
        <v>16.989920000000001</v>
      </c>
      <c r="L58">
        <v>17.769749999999998</v>
      </c>
      <c r="M58">
        <v>18.225758142214602</v>
      </c>
      <c r="N58">
        <v>17.852723973601201</v>
      </c>
      <c r="O58">
        <v>17.250011622061798</v>
      </c>
      <c r="P58">
        <v>17.450019999999999</v>
      </c>
      <c r="Q58">
        <v>17.068818930406199</v>
      </c>
      <c r="R58">
        <v>16.66255</v>
      </c>
      <c r="S58">
        <v>17.248406910861299</v>
      </c>
      <c r="T58">
        <v>17.456320000000002</v>
      </c>
      <c r="U58">
        <v>17.366050000000001</v>
      </c>
    </row>
    <row r="59" spans="1:21">
      <c r="A59" t="s">
        <v>4905</v>
      </c>
      <c r="B59">
        <v>16.853079999999999</v>
      </c>
      <c r="C59">
        <v>17.049060000000001</v>
      </c>
      <c r="D59">
        <v>16.765989999999999</v>
      </c>
      <c r="E59">
        <v>16.835249999999998</v>
      </c>
      <c r="F59">
        <v>16.96123</v>
      </c>
      <c r="G59">
        <v>16.936229999999998</v>
      </c>
      <c r="H59">
        <v>16.915620000000001</v>
      </c>
      <c r="I59">
        <v>16.944489999999998</v>
      </c>
      <c r="J59">
        <v>16.84646</v>
      </c>
      <c r="K59">
        <v>16.629539999999999</v>
      </c>
      <c r="L59">
        <v>17.027840000000001</v>
      </c>
      <c r="M59">
        <v>16.677688574506401</v>
      </c>
      <c r="N59">
        <v>16.462580673985201</v>
      </c>
      <c r="O59">
        <v>16.022480000000002</v>
      </c>
      <c r="P59">
        <v>16.50151</v>
      </c>
      <c r="Q59">
        <v>15.423260000000001</v>
      </c>
      <c r="R59">
        <v>16.586880000000001</v>
      </c>
      <c r="S59">
        <v>16.56512</v>
      </c>
      <c r="T59">
        <v>16.359513363115699</v>
      </c>
      <c r="U59">
        <v>16.624469999999999</v>
      </c>
    </row>
    <row r="60" spans="1:21">
      <c r="A60" t="s">
        <v>4920</v>
      </c>
      <c r="B60">
        <v>16.854430000000001</v>
      </c>
      <c r="C60">
        <v>16.807659999999998</v>
      </c>
      <c r="D60">
        <v>16.9087</v>
      </c>
      <c r="E60">
        <v>16.926939999999998</v>
      </c>
      <c r="F60">
        <v>16.723610000000001</v>
      </c>
      <c r="G60">
        <v>16.97794</v>
      </c>
      <c r="H60">
        <v>16.923819999999999</v>
      </c>
      <c r="I60">
        <v>16.773890000000002</v>
      </c>
      <c r="J60">
        <v>17.02495</v>
      </c>
      <c r="K60">
        <v>17.108309999999999</v>
      </c>
      <c r="L60">
        <v>16.78905</v>
      </c>
      <c r="M60">
        <v>18.613877513863301</v>
      </c>
      <c r="N60">
        <v>18.254819999999999</v>
      </c>
      <c r="O60">
        <v>15.91699</v>
      </c>
      <c r="P60">
        <v>16.557110000000002</v>
      </c>
      <c r="Q60">
        <v>17.18852</v>
      </c>
      <c r="R60">
        <v>16.282619660511099</v>
      </c>
      <c r="S60">
        <v>16.755870000000002</v>
      </c>
      <c r="T60">
        <v>16.827478868132999</v>
      </c>
      <c r="U60">
        <v>16.976940598718599</v>
      </c>
    </row>
    <row r="61" spans="1:21">
      <c r="A61" t="s">
        <v>4944</v>
      </c>
      <c r="B61">
        <v>16.872050000000002</v>
      </c>
      <c r="C61">
        <v>16.880050000000001</v>
      </c>
      <c r="D61">
        <v>16.839469999999999</v>
      </c>
      <c r="E61">
        <v>16.91244</v>
      </c>
      <c r="F61">
        <v>16.855360000000001</v>
      </c>
      <c r="G61">
        <v>16.848230000000001</v>
      </c>
      <c r="H61">
        <v>16.867660000000001</v>
      </c>
      <c r="I61">
        <v>16.890429999999999</v>
      </c>
      <c r="J61">
        <v>16.933969999999999</v>
      </c>
      <c r="K61">
        <v>16.878019999999999</v>
      </c>
      <c r="L61">
        <v>15.29649</v>
      </c>
      <c r="M61">
        <v>15.112003469254599</v>
      </c>
      <c r="N61">
        <v>15.158161121926501</v>
      </c>
      <c r="O61">
        <v>15.8361</v>
      </c>
      <c r="P61">
        <v>15.64174</v>
      </c>
      <c r="Q61">
        <v>15.628590000000001</v>
      </c>
      <c r="R61">
        <v>15.795059999999999</v>
      </c>
      <c r="S61">
        <v>15.521739999999999</v>
      </c>
      <c r="T61">
        <v>15.531542230545201</v>
      </c>
      <c r="U61">
        <v>15.6544129109619</v>
      </c>
    </row>
    <row r="62" spans="1:21">
      <c r="A62" t="s">
        <v>4952</v>
      </c>
      <c r="B62">
        <v>16.876729999999998</v>
      </c>
      <c r="C62">
        <v>17.000509999999998</v>
      </c>
      <c r="D62">
        <v>16.17041</v>
      </c>
      <c r="E62">
        <v>17.039390000000001</v>
      </c>
      <c r="F62">
        <v>17.093139999999998</v>
      </c>
      <c r="G62">
        <v>16.90333</v>
      </c>
      <c r="H62">
        <v>16.941400000000002</v>
      </c>
      <c r="I62">
        <v>17.106470000000002</v>
      </c>
      <c r="J62">
        <v>17.026800000000001</v>
      </c>
      <c r="K62">
        <v>17.443049999999999</v>
      </c>
      <c r="L62">
        <v>16.544650000000001</v>
      </c>
      <c r="M62">
        <v>15.8119891372369</v>
      </c>
      <c r="N62">
        <v>16.636949608948299</v>
      </c>
      <c r="O62">
        <v>17.53604</v>
      </c>
      <c r="P62">
        <v>16.715420000000002</v>
      </c>
      <c r="Q62">
        <v>16.97786</v>
      </c>
      <c r="R62">
        <v>16.521799999999999</v>
      </c>
      <c r="S62">
        <v>17.200340000000001</v>
      </c>
      <c r="T62">
        <v>17.56765</v>
      </c>
      <c r="U62">
        <v>16.3852064920613</v>
      </c>
    </row>
    <row r="63" spans="1:21">
      <c r="A63" t="s">
        <v>5023</v>
      </c>
      <c r="B63">
        <v>16.903729999999999</v>
      </c>
      <c r="C63">
        <v>16.825410000000002</v>
      </c>
      <c r="D63">
        <v>16.976120000000002</v>
      </c>
      <c r="E63">
        <v>16.82864</v>
      </c>
      <c r="F63">
        <v>16.669740000000001</v>
      </c>
      <c r="G63">
        <v>16.813130000000001</v>
      </c>
      <c r="H63">
        <v>16.614100000000001</v>
      </c>
      <c r="I63">
        <v>16.54993</v>
      </c>
      <c r="J63">
        <v>16.527249999999999</v>
      </c>
      <c r="K63">
        <v>16.896789999999999</v>
      </c>
      <c r="L63">
        <v>17.23188</v>
      </c>
      <c r="M63">
        <v>16.9492876366098</v>
      </c>
      <c r="N63">
        <v>16.87799</v>
      </c>
      <c r="O63">
        <v>18.0989</v>
      </c>
      <c r="P63">
        <v>17.176880000000001</v>
      </c>
      <c r="Q63">
        <v>16.967702503462899</v>
      </c>
      <c r="R63">
        <v>16.59046</v>
      </c>
      <c r="S63">
        <v>16.486509999999999</v>
      </c>
      <c r="T63">
        <v>16.738802596542001</v>
      </c>
      <c r="U63">
        <v>16.837885145896401</v>
      </c>
    </row>
    <row r="64" spans="1:21">
      <c r="A64" t="s">
        <v>5039</v>
      </c>
      <c r="B64">
        <v>16.904399999999999</v>
      </c>
      <c r="C64">
        <v>16.939530000000001</v>
      </c>
      <c r="D64">
        <v>16.982109999999999</v>
      </c>
      <c r="E64">
        <v>16.76718</v>
      </c>
      <c r="F64">
        <v>16.9602</v>
      </c>
      <c r="G64">
        <v>16.728269999999998</v>
      </c>
      <c r="H64">
        <v>16.877849999999999</v>
      </c>
      <c r="I64">
        <v>16.853459999999998</v>
      </c>
      <c r="J64">
        <v>16.890090000000001</v>
      </c>
      <c r="K64">
        <v>16.439499999999999</v>
      </c>
      <c r="L64">
        <v>15.668100000000001</v>
      </c>
      <c r="M64">
        <v>17.535240000000002</v>
      </c>
      <c r="N64">
        <v>16.434771566295499</v>
      </c>
      <c r="O64">
        <v>15.748609999999999</v>
      </c>
      <c r="P64">
        <v>16.374690000000001</v>
      </c>
      <c r="Q64">
        <v>16.000052682978001</v>
      </c>
      <c r="R64">
        <v>15.847608048781799</v>
      </c>
      <c r="S64">
        <v>16.254485250002599</v>
      </c>
      <c r="T64">
        <v>16.320398551022102</v>
      </c>
      <c r="U64">
        <v>15.964040000000001</v>
      </c>
    </row>
    <row r="65" spans="1:21">
      <c r="A65" t="s">
        <v>5069</v>
      </c>
      <c r="B65">
        <v>16.917480000000001</v>
      </c>
      <c r="C65">
        <v>16.786300000000001</v>
      </c>
      <c r="D65">
        <v>16.625979999999998</v>
      </c>
      <c r="E65">
        <v>16.40992</v>
      </c>
      <c r="F65">
        <v>16.589200000000002</v>
      </c>
      <c r="G65">
        <v>16.438389999999998</v>
      </c>
      <c r="H65">
        <v>16.68759</v>
      </c>
      <c r="I65">
        <v>16.575299999999999</v>
      </c>
      <c r="J65">
        <v>16.516120000000001</v>
      </c>
      <c r="K65">
        <v>16.415279999999999</v>
      </c>
      <c r="L65">
        <v>14.64594</v>
      </c>
      <c r="M65">
        <v>16.7530632592152</v>
      </c>
      <c r="N65">
        <v>16.087323366346101</v>
      </c>
      <c r="O65">
        <v>15.694089999999999</v>
      </c>
      <c r="P65">
        <v>17.370940000000001</v>
      </c>
      <c r="Q65">
        <v>16.493502962178098</v>
      </c>
      <c r="R65">
        <v>16.40015</v>
      </c>
      <c r="S65">
        <v>16.5786799851967</v>
      </c>
      <c r="T65">
        <v>16.612925491274801</v>
      </c>
      <c r="U65">
        <v>17.113759999999999</v>
      </c>
    </row>
    <row r="66" spans="1:21">
      <c r="A66" t="s">
        <v>5077</v>
      </c>
      <c r="B66">
        <v>16.920459999999999</v>
      </c>
      <c r="C66">
        <v>16.86035</v>
      </c>
      <c r="D66">
        <v>16.786740000000002</v>
      </c>
      <c r="E66">
        <v>16.883279999999999</v>
      </c>
      <c r="F66">
        <v>16.632110000000001</v>
      </c>
      <c r="G66">
        <v>16.813559999999999</v>
      </c>
      <c r="H66">
        <v>16.833220000000001</v>
      </c>
      <c r="I66">
        <v>16.77225</v>
      </c>
      <c r="J66">
        <v>16.846640000000001</v>
      </c>
      <c r="K66">
        <v>16.88439</v>
      </c>
      <c r="L66">
        <v>17.09431</v>
      </c>
      <c r="M66">
        <v>16.89705</v>
      </c>
      <c r="N66">
        <v>16.349029999999999</v>
      </c>
      <c r="O66">
        <v>15.60904</v>
      </c>
      <c r="P66">
        <v>16.5565</v>
      </c>
      <c r="Q66">
        <v>15.8980259127999</v>
      </c>
      <c r="R66">
        <v>15.881498245721099</v>
      </c>
      <c r="S66">
        <v>15.920963187908299</v>
      </c>
      <c r="T66">
        <v>15.820252627194</v>
      </c>
      <c r="U66">
        <v>16.3516566096284</v>
      </c>
    </row>
    <row r="67" spans="1:21">
      <c r="A67" t="s">
        <v>5145</v>
      </c>
      <c r="B67">
        <v>16.94566</v>
      </c>
      <c r="C67">
        <v>16.83184</v>
      </c>
      <c r="D67">
        <v>16.39518</v>
      </c>
      <c r="E67">
        <v>16.183109999999999</v>
      </c>
      <c r="F67">
        <v>16.70543</v>
      </c>
      <c r="G67">
        <v>16.211549999999999</v>
      </c>
      <c r="H67">
        <v>16.603359999999999</v>
      </c>
      <c r="I67">
        <v>16.067229999999999</v>
      </c>
      <c r="J67">
        <v>16.362100000000002</v>
      </c>
      <c r="K67">
        <v>15.86637</v>
      </c>
      <c r="L67">
        <v>16.101590000000002</v>
      </c>
      <c r="M67">
        <v>17.889169525579899</v>
      </c>
      <c r="N67">
        <v>17.245259999999998</v>
      </c>
      <c r="O67">
        <v>16.197759999999999</v>
      </c>
      <c r="P67">
        <v>16.148262776016001</v>
      </c>
      <c r="Q67">
        <v>16.455594151313498</v>
      </c>
      <c r="R67">
        <v>16.203749999999999</v>
      </c>
      <c r="S67">
        <v>16.664402466110101</v>
      </c>
      <c r="T67">
        <v>16.517420000000001</v>
      </c>
      <c r="U67">
        <v>16.1105373479432</v>
      </c>
    </row>
    <row r="68" spans="1:21">
      <c r="A68" t="s">
        <v>5194</v>
      </c>
      <c r="B68">
        <v>16.953189999999999</v>
      </c>
      <c r="C68">
        <v>16.883839999999999</v>
      </c>
      <c r="D68">
        <v>17.144970000000001</v>
      </c>
      <c r="E68">
        <v>17.040369999999999</v>
      </c>
      <c r="F68">
        <v>17.073360000000001</v>
      </c>
      <c r="G68">
        <v>17.174980000000001</v>
      </c>
      <c r="H68">
        <v>16.901879999999998</v>
      </c>
      <c r="I68">
        <v>17.01397</v>
      </c>
      <c r="J68">
        <v>17.12501</v>
      </c>
      <c r="K68">
        <v>16.925719999999998</v>
      </c>
      <c r="L68">
        <v>16.8201</v>
      </c>
      <c r="M68">
        <v>16.864428558205301</v>
      </c>
      <c r="N68">
        <v>16.425988471587601</v>
      </c>
      <c r="O68">
        <v>16.040123343649899</v>
      </c>
      <c r="P68">
        <v>16.280069999999998</v>
      </c>
      <c r="Q68">
        <v>15.083869999999999</v>
      </c>
      <c r="R68">
        <v>15.36652</v>
      </c>
      <c r="S68">
        <v>16.00311</v>
      </c>
      <c r="T68">
        <v>15.928156417919</v>
      </c>
      <c r="U68">
        <v>16.105170000000001</v>
      </c>
    </row>
    <row r="69" spans="1:21">
      <c r="A69" t="s">
        <v>5231</v>
      </c>
      <c r="B69">
        <v>16.977060000000002</v>
      </c>
      <c r="C69">
        <v>16.77731</v>
      </c>
      <c r="D69">
        <v>16.948920000000001</v>
      </c>
      <c r="E69">
        <v>17.08484</v>
      </c>
      <c r="F69">
        <v>17.034220000000001</v>
      </c>
      <c r="G69">
        <v>17.102650000000001</v>
      </c>
      <c r="H69">
        <v>17.02402</v>
      </c>
      <c r="I69">
        <v>17.16545</v>
      </c>
      <c r="J69">
        <v>17.028320000000001</v>
      </c>
      <c r="K69">
        <v>17.175660000000001</v>
      </c>
      <c r="L69">
        <v>17.084119999999999</v>
      </c>
      <c r="M69">
        <v>17.409094739635101</v>
      </c>
      <c r="N69">
        <v>17.406169732580601</v>
      </c>
      <c r="O69">
        <v>17.374089999999999</v>
      </c>
      <c r="P69">
        <v>17.694030000000001</v>
      </c>
      <c r="Q69">
        <v>17.401080426610399</v>
      </c>
      <c r="R69">
        <v>17.363900000000001</v>
      </c>
      <c r="S69">
        <v>17.532450000000001</v>
      </c>
      <c r="T69">
        <v>17.570414790223001</v>
      </c>
      <c r="U69">
        <v>17.624020000000002</v>
      </c>
    </row>
    <row r="70" spans="1:21">
      <c r="A70" t="s">
        <v>5245</v>
      </c>
      <c r="B70">
        <v>16.99502</v>
      </c>
      <c r="C70">
        <v>17.059899999999999</v>
      </c>
      <c r="D70">
        <v>17.399319999999999</v>
      </c>
      <c r="E70">
        <v>17.683140000000002</v>
      </c>
      <c r="F70">
        <v>17.363040000000002</v>
      </c>
      <c r="G70">
        <v>17.425360000000001</v>
      </c>
      <c r="H70">
        <v>17.319279999999999</v>
      </c>
      <c r="I70">
        <v>17.534230000000001</v>
      </c>
      <c r="J70">
        <v>17.36429</v>
      </c>
      <c r="K70">
        <v>17.669119999999999</v>
      </c>
      <c r="L70">
        <v>17.80939</v>
      </c>
      <c r="M70">
        <v>18.3349347664386</v>
      </c>
      <c r="N70">
        <v>18.166620000000002</v>
      </c>
      <c r="O70">
        <v>17.200959999999998</v>
      </c>
      <c r="P70">
        <v>18.424230000000001</v>
      </c>
      <c r="Q70">
        <v>17.745059999999999</v>
      </c>
      <c r="R70">
        <v>17.176459999999999</v>
      </c>
      <c r="S70">
        <v>15.82184</v>
      </c>
      <c r="T70">
        <v>17.236916171200999</v>
      </c>
      <c r="U70">
        <v>18.191319781724101</v>
      </c>
    </row>
    <row r="71" spans="1:21">
      <c r="A71" t="s">
        <v>5265</v>
      </c>
      <c r="B71">
        <v>17.002269999999999</v>
      </c>
      <c r="C71">
        <v>17.206859999999999</v>
      </c>
      <c r="D71">
        <v>17.026620000000001</v>
      </c>
      <c r="E71">
        <v>16.909680000000002</v>
      </c>
      <c r="F71">
        <v>17.176970000000001</v>
      </c>
      <c r="G71">
        <v>17.086020000000001</v>
      </c>
      <c r="H71">
        <v>17.092839999999999</v>
      </c>
      <c r="I71">
        <v>17.004359999999998</v>
      </c>
      <c r="J71">
        <v>17.171320000000001</v>
      </c>
      <c r="K71">
        <v>17.009969999999999</v>
      </c>
      <c r="L71">
        <v>16.806000000000001</v>
      </c>
      <c r="M71">
        <v>16.762871585179699</v>
      </c>
      <c r="N71">
        <v>16.781668185168702</v>
      </c>
      <c r="O71">
        <v>17.353390000000001</v>
      </c>
      <c r="P71">
        <v>16.485939978720001</v>
      </c>
      <c r="Q71">
        <v>16.099830000000001</v>
      </c>
      <c r="R71">
        <v>16.23714</v>
      </c>
      <c r="S71">
        <v>16.940090000000001</v>
      </c>
      <c r="T71">
        <v>16.771013365244801</v>
      </c>
      <c r="U71">
        <v>16.2114138154265</v>
      </c>
    </row>
    <row r="72" spans="1:21">
      <c r="A72" t="s">
        <v>5349</v>
      </c>
      <c r="B72">
        <v>17.035350000000001</v>
      </c>
      <c r="C72">
        <v>16.543019999999999</v>
      </c>
      <c r="D72">
        <v>16.861820000000002</v>
      </c>
      <c r="E72">
        <v>16.920729999999999</v>
      </c>
      <c r="F72">
        <v>16.759899999999998</v>
      </c>
      <c r="G72">
        <v>17.05884</v>
      </c>
      <c r="H72">
        <v>16.81166</v>
      </c>
      <c r="I72">
        <v>17.122170000000001</v>
      </c>
      <c r="J72">
        <v>16.916920000000001</v>
      </c>
      <c r="K72">
        <v>16.864100000000001</v>
      </c>
      <c r="L72">
        <v>17.261869999999998</v>
      </c>
      <c r="M72">
        <v>16.988213533701501</v>
      </c>
      <c r="N72">
        <v>16.952190000000002</v>
      </c>
      <c r="O72">
        <v>17.41949</v>
      </c>
      <c r="P72">
        <v>17.087557831362901</v>
      </c>
      <c r="Q72">
        <v>17.21274</v>
      </c>
      <c r="R72">
        <v>17.140070000000001</v>
      </c>
      <c r="S72">
        <v>17.479900000000001</v>
      </c>
      <c r="T72">
        <v>17.03322</v>
      </c>
      <c r="U72">
        <v>17.086349999999999</v>
      </c>
    </row>
    <row r="73" spans="1:21">
      <c r="A73" t="s">
        <v>5358</v>
      </c>
      <c r="B73">
        <v>17.037500000000001</v>
      </c>
      <c r="C73">
        <v>17.072569999999999</v>
      </c>
      <c r="D73">
        <v>17.131150000000002</v>
      </c>
      <c r="E73">
        <v>17.118200000000002</v>
      </c>
      <c r="F73">
        <v>16.97767</v>
      </c>
      <c r="G73">
        <v>17.047509999999999</v>
      </c>
      <c r="H73">
        <v>17.063510000000001</v>
      </c>
      <c r="I73">
        <v>16.995519999999999</v>
      </c>
      <c r="J73">
        <v>17.025279999999999</v>
      </c>
      <c r="K73">
        <v>17.13805</v>
      </c>
      <c r="L73">
        <v>16.95739</v>
      </c>
      <c r="M73">
        <v>17.7671697083948</v>
      </c>
      <c r="N73">
        <v>17.617940000000001</v>
      </c>
      <c r="O73">
        <v>17.585239999999999</v>
      </c>
      <c r="P73">
        <v>17.300550000000001</v>
      </c>
      <c r="Q73">
        <v>17.408218333309701</v>
      </c>
      <c r="R73">
        <v>17.124099999999999</v>
      </c>
      <c r="S73">
        <v>17.30463</v>
      </c>
      <c r="T73">
        <v>17.787089999999999</v>
      </c>
      <c r="U73">
        <v>17.806619999999999</v>
      </c>
    </row>
    <row r="74" spans="1:21">
      <c r="A74" t="s">
        <v>5452</v>
      </c>
      <c r="B74">
        <v>17.084569999999999</v>
      </c>
      <c r="C74">
        <v>17.1172</v>
      </c>
      <c r="D74">
        <v>17.043849999999999</v>
      </c>
      <c r="E74">
        <v>17.174530000000001</v>
      </c>
      <c r="F74">
        <v>17.058100822991801</v>
      </c>
      <c r="G74">
        <v>17.0759845253138</v>
      </c>
      <c r="H74">
        <v>17.139790000000001</v>
      </c>
      <c r="I74">
        <v>17.042400000000001</v>
      </c>
      <c r="J74">
        <v>17.11627</v>
      </c>
      <c r="K74">
        <v>17.14808</v>
      </c>
      <c r="L74">
        <v>17.083539999999999</v>
      </c>
      <c r="M74">
        <v>17.923750820914901</v>
      </c>
      <c r="N74">
        <v>17.559859202102398</v>
      </c>
      <c r="O74">
        <v>17.105781721685599</v>
      </c>
      <c r="P74">
        <v>17.532579999999999</v>
      </c>
      <c r="Q74">
        <v>17.296009999999999</v>
      </c>
      <c r="R74">
        <v>16.959969999999998</v>
      </c>
      <c r="S74">
        <v>17.228070692563701</v>
      </c>
      <c r="T74">
        <v>17.367552919732201</v>
      </c>
      <c r="U74">
        <v>17.96865</v>
      </c>
    </row>
    <row r="75" spans="1:21">
      <c r="A75" t="s">
        <v>5479</v>
      </c>
      <c r="B75">
        <v>17.10012</v>
      </c>
      <c r="C75">
        <v>17.303660000000001</v>
      </c>
      <c r="D75">
        <v>17.27871</v>
      </c>
      <c r="E75">
        <v>17.338740000000001</v>
      </c>
      <c r="F75">
        <v>17.29842</v>
      </c>
      <c r="G75">
        <v>17.27197</v>
      </c>
      <c r="H75">
        <v>17.215129999999998</v>
      </c>
      <c r="I75">
        <v>17.332370000000001</v>
      </c>
      <c r="J75">
        <v>17.372869999999999</v>
      </c>
      <c r="K75">
        <v>17.548169999999999</v>
      </c>
      <c r="L75">
        <v>17.29176</v>
      </c>
      <c r="M75">
        <v>16.606431413922301</v>
      </c>
      <c r="N75">
        <v>16.842459999999999</v>
      </c>
      <c r="O75">
        <v>17.385069999999999</v>
      </c>
      <c r="P75">
        <v>16.448</v>
      </c>
      <c r="Q75">
        <v>15.883100000000001</v>
      </c>
      <c r="R75">
        <v>15.73146</v>
      </c>
      <c r="S75">
        <v>16.002598412686901</v>
      </c>
      <c r="T75">
        <v>16.320625914945101</v>
      </c>
      <c r="U75">
        <v>16.151309999999999</v>
      </c>
    </row>
    <row r="76" spans="1:21">
      <c r="A76" t="s">
        <v>5521</v>
      </c>
      <c r="B76">
        <v>17.109200000000001</v>
      </c>
      <c r="C76">
        <v>17.305299999999999</v>
      </c>
      <c r="D76">
        <v>16.551950000000001</v>
      </c>
      <c r="E76">
        <v>16.805710000000001</v>
      </c>
      <c r="F76">
        <v>17.186450000000001</v>
      </c>
      <c r="G76">
        <v>17.19753</v>
      </c>
      <c r="H76">
        <v>16.643889999999999</v>
      </c>
      <c r="I76">
        <v>16.513449999999999</v>
      </c>
      <c r="J76">
        <v>17.045750000000002</v>
      </c>
      <c r="K76">
        <v>16.917790396766001</v>
      </c>
      <c r="L76">
        <v>16.977509999999999</v>
      </c>
      <c r="M76">
        <v>17.574937135775301</v>
      </c>
      <c r="N76">
        <v>17.066269999999999</v>
      </c>
      <c r="O76">
        <v>17.295059999999999</v>
      </c>
      <c r="P76">
        <v>17.7928</v>
      </c>
      <c r="Q76">
        <v>17.415140000000001</v>
      </c>
      <c r="R76">
        <v>17.469619999999999</v>
      </c>
      <c r="S76">
        <v>16.99898</v>
      </c>
      <c r="T76">
        <v>16.88411</v>
      </c>
      <c r="U76">
        <v>17.617439999999998</v>
      </c>
    </row>
    <row r="77" spans="1:21">
      <c r="A77" t="s">
        <v>5537</v>
      </c>
      <c r="B77">
        <v>17.113320000000002</v>
      </c>
      <c r="C77">
        <v>17.125389999999999</v>
      </c>
      <c r="D77">
        <v>16.084859999999999</v>
      </c>
      <c r="E77">
        <v>17.003820000000001</v>
      </c>
      <c r="F77">
        <v>17.066379999999999</v>
      </c>
      <c r="G77">
        <v>17.346139999999998</v>
      </c>
      <c r="H77">
        <v>17.135249999999999</v>
      </c>
      <c r="I77">
        <v>16.101120000000002</v>
      </c>
      <c r="J77">
        <v>16.155750000000001</v>
      </c>
      <c r="K77">
        <v>16.183140000000002</v>
      </c>
      <c r="L77">
        <v>16.42436</v>
      </c>
      <c r="M77">
        <v>15.954353326315101</v>
      </c>
      <c r="N77">
        <v>16.280206794997302</v>
      </c>
      <c r="O77">
        <v>16.843170000000001</v>
      </c>
      <c r="P77">
        <v>16.855818653211902</v>
      </c>
      <c r="Q77">
        <v>16.853940000000001</v>
      </c>
      <c r="R77">
        <v>16.731200000000001</v>
      </c>
      <c r="S77">
        <v>16.756031239937801</v>
      </c>
      <c r="T77">
        <v>16.005700000000001</v>
      </c>
      <c r="U77">
        <v>16.881499999999999</v>
      </c>
    </row>
    <row r="78" spans="1:21">
      <c r="A78" t="s">
        <v>5581</v>
      </c>
      <c r="B78">
        <v>17.13137</v>
      </c>
      <c r="C78">
        <v>16.932079999999999</v>
      </c>
      <c r="D78">
        <v>17.085509999999999</v>
      </c>
      <c r="E78">
        <v>16.603999999999999</v>
      </c>
      <c r="F78">
        <v>16.884730000000001</v>
      </c>
      <c r="G78">
        <v>16.9834</v>
      </c>
      <c r="H78">
        <v>16.875229999999998</v>
      </c>
      <c r="I78">
        <v>16.967919999999999</v>
      </c>
      <c r="J78">
        <v>17.037880000000001</v>
      </c>
      <c r="K78">
        <v>16.268270000000001</v>
      </c>
      <c r="L78">
        <v>16.667497574790598</v>
      </c>
      <c r="M78">
        <v>18.741431041616401</v>
      </c>
      <c r="N78">
        <v>17.394860000000001</v>
      </c>
      <c r="O78">
        <v>15.46264</v>
      </c>
      <c r="P78">
        <v>16.542161295419199</v>
      </c>
      <c r="Q78">
        <v>17.085190000000001</v>
      </c>
      <c r="R78">
        <v>16.553450000000002</v>
      </c>
      <c r="S78">
        <v>17.0391787543183</v>
      </c>
      <c r="T78">
        <v>17.28566</v>
      </c>
      <c r="U78">
        <v>17.325700000000001</v>
      </c>
    </row>
    <row r="79" spans="1:21">
      <c r="A79" t="s">
        <v>5599</v>
      </c>
      <c r="B79">
        <v>17.138670000000001</v>
      </c>
      <c r="C79">
        <v>16.941289999999999</v>
      </c>
      <c r="D79">
        <v>16.890440000000002</v>
      </c>
      <c r="E79">
        <v>17.290970000000002</v>
      </c>
      <c r="F79">
        <v>17.122810000000001</v>
      </c>
      <c r="G79">
        <v>16.99248</v>
      </c>
      <c r="H79">
        <v>17.294969999999999</v>
      </c>
      <c r="I79">
        <v>17.279350000000001</v>
      </c>
      <c r="J79">
        <v>17.360150000000001</v>
      </c>
      <c r="K79">
        <v>17.308920000000001</v>
      </c>
      <c r="L79">
        <v>16.348410000000001</v>
      </c>
      <c r="M79">
        <v>16.88862</v>
      </c>
      <c r="N79">
        <v>16.502829999999999</v>
      </c>
      <c r="O79">
        <v>16.953099999999999</v>
      </c>
      <c r="P79">
        <v>17.686769999999999</v>
      </c>
      <c r="Q79">
        <v>17.223289999999999</v>
      </c>
      <c r="R79">
        <v>17.56241</v>
      </c>
      <c r="S79">
        <v>17.458469999999998</v>
      </c>
      <c r="T79">
        <v>17.443159999999999</v>
      </c>
      <c r="U79">
        <v>17.72072</v>
      </c>
    </row>
    <row r="80" spans="1:21">
      <c r="A80" t="s">
        <v>5605</v>
      </c>
      <c r="B80">
        <v>17.161539999999999</v>
      </c>
      <c r="C80">
        <v>17.172599999999999</v>
      </c>
      <c r="D80">
        <v>17.11647</v>
      </c>
      <c r="E80">
        <v>16.916039999999999</v>
      </c>
      <c r="F80">
        <v>17.10614</v>
      </c>
      <c r="G80">
        <v>16.90652</v>
      </c>
      <c r="H80">
        <v>17.23593</v>
      </c>
      <c r="I80">
        <v>16.94378</v>
      </c>
      <c r="J80">
        <v>17.07216</v>
      </c>
      <c r="K80">
        <v>17.136369999999999</v>
      </c>
      <c r="L80">
        <v>17.63204</v>
      </c>
      <c r="M80">
        <v>18.422040410995301</v>
      </c>
      <c r="N80">
        <v>18.072040000000001</v>
      </c>
      <c r="O80">
        <v>17.600739999999998</v>
      </c>
      <c r="P80">
        <v>17.889602958793699</v>
      </c>
      <c r="Q80">
        <v>17.799168241889799</v>
      </c>
      <c r="R80">
        <v>17.747730000000001</v>
      </c>
      <c r="S80">
        <v>17.756119999999999</v>
      </c>
      <c r="T80">
        <v>18.358139999999999</v>
      </c>
      <c r="U80">
        <v>17.867875692040901</v>
      </c>
    </row>
    <row r="81" spans="1:21">
      <c r="A81" t="s">
        <v>5621</v>
      </c>
      <c r="B81">
        <v>17.178070000000002</v>
      </c>
      <c r="C81">
        <v>17.13541</v>
      </c>
      <c r="D81">
        <v>17.222390000000001</v>
      </c>
      <c r="E81">
        <v>17.444980000000001</v>
      </c>
      <c r="F81">
        <v>16.907299999999999</v>
      </c>
      <c r="G81">
        <v>17.325669999999999</v>
      </c>
      <c r="H81">
        <v>17.158200000000001</v>
      </c>
      <c r="I81">
        <v>17.178820000000002</v>
      </c>
      <c r="J81">
        <v>16.983370000000001</v>
      </c>
      <c r="K81">
        <v>17.339790000000001</v>
      </c>
      <c r="L81">
        <v>17.253779999999999</v>
      </c>
      <c r="M81">
        <v>18.07246</v>
      </c>
      <c r="N81">
        <v>17.04204</v>
      </c>
      <c r="O81">
        <v>17.673020000000001</v>
      </c>
      <c r="P81">
        <v>17.767800000000001</v>
      </c>
      <c r="Q81">
        <v>16.919450000000001</v>
      </c>
      <c r="R81">
        <v>17.289819999999999</v>
      </c>
      <c r="S81">
        <v>16.9099782867561</v>
      </c>
      <c r="T81">
        <v>16.80678</v>
      </c>
      <c r="U81">
        <v>17.61571</v>
      </c>
    </row>
    <row r="82" spans="1:21">
      <c r="A82" t="s">
        <v>5643</v>
      </c>
      <c r="B82">
        <v>17.19239</v>
      </c>
      <c r="C82">
        <v>17.415559999999999</v>
      </c>
      <c r="D82">
        <v>17.30491</v>
      </c>
      <c r="E82">
        <v>17.384080000000001</v>
      </c>
      <c r="F82">
        <v>17.1707</v>
      </c>
      <c r="G82">
        <v>17.292390000000001</v>
      </c>
      <c r="H82">
        <v>17.19087</v>
      </c>
      <c r="I82">
        <v>17.381920000000001</v>
      </c>
      <c r="J82">
        <v>17.250070000000001</v>
      </c>
      <c r="K82">
        <v>17.491219999999998</v>
      </c>
      <c r="L82">
        <v>17.221699999999998</v>
      </c>
      <c r="M82">
        <v>17.792107499527699</v>
      </c>
      <c r="N82">
        <v>17.970379999999999</v>
      </c>
      <c r="O82">
        <v>17.029720000000001</v>
      </c>
      <c r="P82">
        <v>16.728470000000002</v>
      </c>
      <c r="Q82">
        <v>17.70326</v>
      </c>
      <c r="R82">
        <v>17.511780000000002</v>
      </c>
      <c r="S82">
        <v>17.41431</v>
      </c>
      <c r="T82">
        <v>17.715170000000001</v>
      </c>
      <c r="U82">
        <v>17.298279999999998</v>
      </c>
    </row>
    <row r="83" spans="1:21">
      <c r="A83" t="s">
        <v>5720</v>
      </c>
      <c r="B83">
        <v>17.2242</v>
      </c>
      <c r="C83">
        <v>17.106179999999998</v>
      </c>
      <c r="D83">
        <v>17.231770000000001</v>
      </c>
      <c r="E83">
        <v>17.121279999999999</v>
      </c>
      <c r="F83">
        <v>17.243659999999998</v>
      </c>
      <c r="G83">
        <v>17.12697</v>
      </c>
      <c r="H83">
        <v>17.449159999999999</v>
      </c>
      <c r="I83">
        <v>17.243220000000001</v>
      </c>
      <c r="J83">
        <v>17.252829999999999</v>
      </c>
      <c r="K83">
        <v>17.166779999999999</v>
      </c>
      <c r="L83">
        <v>17.283059999999999</v>
      </c>
      <c r="M83">
        <v>17.2741881558632</v>
      </c>
      <c r="N83">
        <v>17.311366619211</v>
      </c>
      <c r="O83">
        <v>17.678370000000001</v>
      </c>
      <c r="P83">
        <v>16.95598</v>
      </c>
      <c r="Q83">
        <v>17.110051321476501</v>
      </c>
      <c r="R83">
        <v>16.698</v>
      </c>
      <c r="S83">
        <v>17.147079999999999</v>
      </c>
      <c r="T83">
        <v>17.283450417290599</v>
      </c>
      <c r="U83">
        <v>17.106839999999998</v>
      </c>
    </row>
    <row r="84" spans="1:21">
      <c r="A84" t="s">
        <v>5727</v>
      </c>
      <c r="B84">
        <v>17.227060000000002</v>
      </c>
      <c r="C84">
        <v>17.262440000000002</v>
      </c>
      <c r="D84">
        <v>17.245470000000001</v>
      </c>
      <c r="E84">
        <v>17.362269999999999</v>
      </c>
      <c r="F84">
        <v>16.565760000000001</v>
      </c>
      <c r="G84">
        <v>16.662420000000001</v>
      </c>
      <c r="H84">
        <v>17.259139999999999</v>
      </c>
      <c r="I84">
        <v>17.434609999999999</v>
      </c>
      <c r="J84">
        <v>17.350449999999999</v>
      </c>
      <c r="K84">
        <v>17.53106</v>
      </c>
      <c r="L84">
        <v>17.41677</v>
      </c>
      <c r="M84">
        <v>18.532050000000002</v>
      </c>
      <c r="N84">
        <v>17.889959999999999</v>
      </c>
      <c r="O84">
        <v>18.179200000000002</v>
      </c>
      <c r="P84">
        <v>18.7133</v>
      </c>
      <c r="Q84">
        <v>17.986059999999998</v>
      </c>
      <c r="R84">
        <v>18.22505</v>
      </c>
      <c r="S84">
        <v>17.323029999999999</v>
      </c>
      <c r="T84">
        <v>17.929845120545099</v>
      </c>
      <c r="U84">
        <v>17.66282</v>
      </c>
    </row>
    <row r="85" spans="1:21">
      <c r="A85" t="s">
        <v>5735</v>
      </c>
      <c r="B85">
        <v>17.227910000000001</v>
      </c>
      <c r="C85">
        <v>17.12106</v>
      </c>
      <c r="D85">
        <v>17.294250000000002</v>
      </c>
      <c r="E85">
        <v>17.54739</v>
      </c>
      <c r="F85">
        <v>17.29419</v>
      </c>
      <c r="G85">
        <v>17.364529999999998</v>
      </c>
      <c r="H85">
        <v>17.50581</v>
      </c>
      <c r="I85">
        <v>17.488199999999999</v>
      </c>
      <c r="J85">
        <v>17.200849999999999</v>
      </c>
      <c r="K85">
        <v>17.666599999999999</v>
      </c>
      <c r="L85">
        <v>17.224519999999998</v>
      </c>
      <c r="M85">
        <v>16.711359999999999</v>
      </c>
      <c r="N85">
        <v>16.948899999999998</v>
      </c>
      <c r="O85">
        <v>17.08569</v>
      </c>
      <c r="P85">
        <v>17.352640000000001</v>
      </c>
      <c r="Q85">
        <v>17.429690000000001</v>
      </c>
      <c r="R85">
        <v>17.35455</v>
      </c>
      <c r="S85">
        <v>17.361539082320199</v>
      </c>
      <c r="T85">
        <v>17.606649999999998</v>
      </c>
      <c r="U85">
        <v>17.384080000000001</v>
      </c>
    </row>
    <row r="86" spans="1:21">
      <c r="A86" t="s">
        <v>5743</v>
      </c>
      <c r="B86">
        <v>17.228660000000001</v>
      </c>
      <c r="C86">
        <v>17.280110000000001</v>
      </c>
      <c r="D86">
        <v>17.133610000000001</v>
      </c>
      <c r="E86">
        <v>17.457640000000001</v>
      </c>
      <c r="F86">
        <v>17.426210000000001</v>
      </c>
      <c r="G86">
        <v>17.557459999999999</v>
      </c>
      <c r="H86">
        <v>17.365760000000002</v>
      </c>
      <c r="I86">
        <v>17.442049999999998</v>
      </c>
      <c r="J86">
        <v>17.384599999999999</v>
      </c>
      <c r="K86">
        <v>17.424980000000001</v>
      </c>
      <c r="L86">
        <v>17.25713</v>
      </c>
      <c r="M86">
        <v>18.2752363282376</v>
      </c>
      <c r="N86">
        <v>17.959209999999999</v>
      </c>
      <c r="O86">
        <v>16.507760000000001</v>
      </c>
      <c r="P86">
        <v>17.612625237750699</v>
      </c>
      <c r="Q86">
        <v>18.210170000000002</v>
      </c>
      <c r="R86">
        <v>17.336970000000001</v>
      </c>
      <c r="S86">
        <v>17.10033</v>
      </c>
      <c r="T86">
        <v>17.4140885609241</v>
      </c>
      <c r="U86">
        <v>17.862448076085599</v>
      </c>
    </row>
    <row r="87" spans="1:21">
      <c r="A87" t="s">
        <v>5760</v>
      </c>
      <c r="B87">
        <v>17.231649999999998</v>
      </c>
      <c r="C87">
        <v>17.25508</v>
      </c>
      <c r="D87">
        <v>17.098379999999999</v>
      </c>
      <c r="E87">
        <v>17.193020000000001</v>
      </c>
      <c r="F87">
        <v>17.041540000000001</v>
      </c>
      <c r="G87">
        <v>17.29701</v>
      </c>
      <c r="H87">
        <v>17.229559999999999</v>
      </c>
      <c r="I87">
        <v>17.40466</v>
      </c>
      <c r="J87">
        <v>17.27308</v>
      </c>
      <c r="K87">
        <v>17.233409999999999</v>
      </c>
      <c r="L87">
        <v>16.133500000000002</v>
      </c>
      <c r="M87">
        <v>15.892891069087799</v>
      </c>
      <c r="N87">
        <v>16.345889404751201</v>
      </c>
      <c r="O87">
        <v>17.2834</v>
      </c>
      <c r="P87">
        <v>16.674013031535601</v>
      </c>
      <c r="Q87">
        <v>16.11027</v>
      </c>
      <c r="R87">
        <v>17.371089999999999</v>
      </c>
      <c r="S87">
        <v>16.673513227420301</v>
      </c>
      <c r="T87">
        <v>17.204229999999999</v>
      </c>
      <c r="U87">
        <v>16.887255794475202</v>
      </c>
    </row>
    <row r="88" spans="1:21">
      <c r="A88" t="s">
        <v>5778</v>
      </c>
      <c r="B88">
        <v>17.245419999999999</v>
      </c>
      <c r="C88">
        <v>17.418289999999999</v>
      </c>
      <c r="D88">
        <v>17.316680000000002</v>
      </c>
      <c r="E88">
        <v>17.484059999999999</v>
      </c>
      <c r="F88">
        <v>17.365770000000001</v>
      </c>
      <c r="G88">
        <v>17.44877</v>
      </c>
      <c r="H88">
        <v>16.62</v>
      </c>
      <c r="I88">
        <v>17.5212</v>
      </c>
      <c r="J88">
        <v>17.425229999999999</v>
      </c>
      <c r="K88">
        <v>17.257090000000002</v>
      </c>
      <c r="L88">
        <v>18.318290000000001</v>
      </c>
      <c r="M88">
        <v>18.8858</v>
      </c>
      <c r="N88">
        <v>18.48011</v>
      </c>
      <c r="O88">
        <v>18.402799999999999</v>
      </c>
      <c r="P88">
        <v>17.318180000000002</v>
      </c>
      <c r="Q88">
        <v>17.73462</v>
      </c>
      <c r="R88">
        <v>17.25177</v>
      </c>
      <c r="S88">
        <v>18.09064</v>
      </c>
      <c r="T88">
        <v>18.059920000000002</v>
      </c>
      <c r="U88">
        <v>17.676552168372002</v>
      </c>
    </row>
    <row r="89" spans="1:21">
      <c r="A89" t="s">
        <v>5802</v>
      </c>
      <c r="B89">
        <v>17.250399999999999</v>
      </c>
      <c r="C89">
        <v>17.599440000000001</v>
      </c>
      <c r="D89">
        <v>17.56119</v>
      </c>
      <c r="E89">
        <v>17.445080000000001</v>
      </c>
      <c r="F89">
        <v>17.702929999999999</v>
      </c>
      <c r="G89">
        <v>17.891259999999999</v>
      </c>
      <c r="H89">
        <v>17.258179999999999</v>
      </c>
      <c r="I89">
        <v>17.1996</v>
      </c>
      <c r="J89">
        <v>17.476900000000001</v>
      </c>
      <c r="K89">
        <v>17.48527</v>
      </c>
      <c r="L89">
        <v>17.927569999999999</v>
      </c>
      <c r="M89">
        <v>19.568280227074698</v>
      </c>
      <c r="N89">
        <v>18.9194138410943</v>
      </c>
      <c r="O89">
        <v>18.078869999999998</v>
      </c>
      <c r="P89">
        <v>18.159220000000001</v>
      </c>
      <c r="Q89">
        <v>18.388390000000001</v>
      </c>
      <c r="R89">
        <v>17.444130000000001</v>
      </c>
      <c r="S89">
        <v>18.223140000000001</v>
      </c>
      <c r="T89">
        <v>18.305908526688398</v>
      </c>
      <c r="U89">
        <v>18.92942</v>
      </c>
    </row>
    <row r="90" spans="1:21">
      <c r="A90" t="s">
        <v>5831</v>
      </c>
      <c r="B90">
        <v>17.255120000000002</v>
      </c>
      <c r="C90">
        <v>17.233930000000001</v>
      </c>
      <c r="D90">
        <v>17.112770000000001</v>
      </c>
      <c r="E90">
        <v>17.123629999999999</v>
      </c>
      <c r="F90">
        <v>17.26323</v>
      </c>
      <c r="G90">
        <v>17.22185</v>
      </c>
      <c r="H90">
        <v>17.104890000000001</v>
      </c>
      <c r="I90">
        <v>17.152370000000001</v>
      </c>
      <c r="J90">
        <v>17.38841</v>
      </c>
      <c r="K90">
        <v>17.03753</v>
      </c>
      <c r="L90">
        <v>17.64922</v>
      </c>
      <c r="M90">
        <v>19.908930000000002</v>
      </c>
      <c r="N90">
        <v>18.505011030240102</v>
      </c>
      <c r="O90">
        <v>17.875070000000001</v>
      </c>
      <c r="P90">
        <v>17.532730000000001</v>
      </c>
      <c r="Q90">
        <v>17.75656</v>
      </c>
      <c r="R90">
        <v>17.132480000000001</v>
      </c>
      <c r="S90">
        <v>17.587740083680099</v>
      </c>
      <c r="T90">
        <v>17.505710000000001</v>
      </c>
      <c r="U90">
        <v>17.591073370084999</v>
      </c>
    </row>
    <row r="91" spans="1:21">
      <c r="A91" t="s">
        <v>5839</v>
      </c>
      <c r="B91">
        <v>17.256080000000001</v>
      </c>
      <c r="C91">
        <v>17.28567</v>
      </c>
      <c r="D91">
        <v>17.279340000000001</v>
      </c>
      <c r="E91">
        <v>17.480499999999999</v>
      </c>
      <c r="F91">
        <v>17.10313</v>
      </c>
      <c r="G91">
        <v>17.465879999999999</v>
      </c>
      <c r="H91">
        <v>17.27205</v>
      </c>
      <c r="I91">
        <v>17.25506</v>
      </c>
      <c r="J91">
        <v>17.475380000000001</v>
      </c>
      <c r="K91">
        <v>17.503689999999999</v>
      </c>
      <c r="L91">
        <v>17.209540000000001</v>
      </c>
      <c r="M91">
        <v>17.414998052479199</v>
      </c>
      <c r="N91">
        <v>16.956540587157999</v>
      </c>
      <c r="O91">
        <v>15.9442</v>
      </c>
      <c r="P91">
        <v>16.740379999999998</v>
      </c>
      <c r="Q91">
        <v>16.695889999999999</v>
      </c>
      <c r="R91">
        <v>16.21903</v>
      </c>
      <c r="S91">
        <v>16.54956</v>
      </c>
      <c r="T91">
        <v>16.52533</v>
      </c>
      <c r="U91">
        <v>16.716052994622501</v>
      </c>
    </row>
    <row r="92" spans="1:21">
      <c r="A92" t="s">
        <v>5846</v>
      </c>
      <c r="B92">
        <v>17.263909999999999</v>
      </c>
      <c r="C92">
        <v>17.476890000000001</v>
      </c>
      <c r="D92">
        <v>17.478090000000002</v>
      </c>
      <c r="E92">
        <v>17.602740000000001</v>
      </c>
      <c r="F92">
        <v>17.497319999999998</v>
      </c>
      <c r="G92">
        <v>16.67013</v>
      </c>
      <c r="H92">
        <v>17.541309999999999</v>
      </c>
      <c r="I92">
        <v>17.476870000000002</v>
      </c>
      <c r="J92">
        <v>17.480499999999999</v>
      </c>
      <c r="K92">
        <v>17.845680000000002</v>
      </c>
      <c r="L92">
        <v>16.732189999999999</v>
      </c>
      <c r="M92">
        <v>16.003124990627601</v>
      </c>
      <c r="N92">
        <v>16.164890641649698</v>
      </c>
      <c r="O92">
        <v>16.488779999999998</v>
      </c>
      <c r="P92">
        <v>16.680402540064399</v>
      </c>
      <c r="Q92">
        <v>15.48089</v>
      </c>
      <c r="R92">
        <v>16.260390000000001</v>
      </c>
      <c r="S92">
        <v>17.554600000000001</v>
      </c>
      <c r="T92">
        <v>16.507940000000001</v>
      </c>
      <c r="U92">
        <v>16.045165383876199</v>
      </c>
    </row>
    <row r="93" spans="1:21">
      <c r="A93" t="s">
        <v>5866</v>
      </c>
      <c r="B93">
        <v>17.270499999999998</v>
      </c>
      <c r="C93">
        <v>17.45796</v>
      </c>
      <c r="D93">
        <v>17.341249999999999</v>
      </c>
      <c r="E93">
        <v>17.38721</v>
      </c>
      <c r="F93">
        <v>17.28463</v>
      </c>
      <c r="G93">
        <v>17.31813</v>
      </c>
      <c r="H93">
        <v>17.229430000000001</v>
      </c>
      <c r="I93">
        <v>17.29665</v>
      </c>
      <c r="J93">
        <v>17.29729</v>
      </c>
      <c r="K93">
        <v>17.429040000000001</v>
      </c>
      <c r="L93">
        <v>17.304099999999998</v>
      </c>
      <c r="M93">
        <v>17.8292231399024</v>
      </c>
      <c r="N93">
        <v>17.592841304698201</v>
      </c>
      <c r="O93">
        <v>17.43985</v>
      </c>
      <c r="P93">
        <v>18.29711</v>
      </c>
      <c r="Q93">
        <v>17.661180000000002</v>
      </c>
      <c r="R93">
        <v>17.903949999999998</v>
      </c>
      <c r="S93">
        <v>17.706224016175099</v>
      </c>
      <c r="T93">
        <v>17.6747380578723</v>
      </c>
      <c r="U93">
        <v>17.655069999999998</v>
      </c>
    </row>
    <row r="94" spans="1:21">
      <c r="A94" t="s">
        <v>5882</v>
      </c>
      <c r="B94">
        <v>17.271879999999999</v>
      </c>
      <c r="C94">
        <v>17.439910000000001</v>
      </c>
      <c r="D94">
        <v>17.148949999999999</v>
      </c>
      <c r="E94">
        <v>17.1709</v>
      </c>
      <c r="F94">
        <v>17.12247</v>
      </c>
      <c r="G94">
        <v>17.14414</v>
      </c>
      <c r="H94">
        <v>17.15279</v>
      </c>
      <c r="I94">
        <v>17.312239999999999</v>
      </c>
      <c r="J94">
        <v>17.235150000000001</v>
      </c>
      <c r="K94">
        <v>17.180309999999999</v>
      </c>
      <c r="L94">
        <v>17.832699999999999</v>
      </c>
      <c r="M94">
        <v>17.448060102315299</v>
      </c>
      <c r="N94">
        <v>17.280802522628001</v>
      </c>
      <c r="O94">
        <v>17.736260000000001</v>
      </c>
      <c r="P94">
        <v>16.51455</v>
      </c>
      <c r="Q94">
        <v>16.424019999999999</v>
      </c>
      <c r="R94">
        <v>15.643129999999999</v>
      </c>
      <c r="S94">
        <v>16.635079999999999</v>
      </c>
      <c r="T94">
        <v>16.060179999999999</v>
      </c>
      <c r="U94">
        <v>16.903020000000001</v>
      </c>
    </row>
    <row r="95" spans="1:21">
      <c r="A95" t="s">
        <v>5889</v>
      </c>
      <c r="B95">
        <v>17.282070000000001</v>
      </c>
      <c r="C95">
        <v>17.335999999999999</v>
      </c>
      <c r="D95">
        <v>16.169440000000002</v>
      </c>
      <c r="E95">
        <v>15.677709999999999</v>
      </c>
      <c r="F95">
        <v>17.07302</v>
      </c>
      <c r="G95">
        <v>16.505769999999998</v>
      </c>
      <c r="H95">
        <v>17.232530000000001</v>
      </c>
      <c r="I95">
        <v>15.856590000000001</v>
      </c>
      <c r="J95">
        <v>16.165040000000001</v>
      </c>
      <c r="K95">
        <v>15.805899999999999</v>
      </c>
      <c r="L95">
        <v>16.291250000000002</v>
      </c>
      <c r="M95">
        <v>16.995075270708501</v>
      </c>
      <c r="N95">
        <v>16.479389999999999</v>
      </c>
      <c r="O95">
        <v>15.759650000000001</v>
      </c>
      <c r="P95">
        <v>15.720553555834201</v>
      </c>
      <c r="Q95">
        <v>16.458452374313399</v>
      </c>
      <c r="R95">
        <v>16.025410000000001</v>
      </c>
      <c r="S95">
        <v>17.15954</v>
      </c>
      <c r="T95">
        <v>16.323789445345799</v>
      </c>
      <c r="U95">
        <v>15.385268424163201</v>
      </c>
    </row>
    <row r="96" spans="1:21">
      <c r="A96" t="s">
        <v>5914</v>
      </c>
      <c r="B96">
        <v>17.29673</v>
      </c>
      <c r="C96">
        <v>17.292120000000001</v>
      </c>
      <c r="D96">
        <v>17.218530000000001</v>
      </c>
      <c r="E96">
        <v>16.813410000000001</v>
      </c>
      <c r="F96">
        <v>17.322959999999998</v>
      </c>
      <c r="G96">
        <v>16.803349999999998</v>
      </c>
      <c r="H96">
        <v>17.13711</v>
      </c>
      <c r="I96">
        <v>16.671189999999999</v>
      </c>
      <c r="J96">
        <v>17.200119999999998</v>
      </c>
      <c r="K96">
        <v>16.935269999999999</v>
      </c>
      <c r="L96">
        <v>17.345410000000001</v>
      </c>
      <c r="M96">
        <v>18.513271369263801</v>
      </c>
      <c r="N96">
        <v>17.7251812740875</v>
      </c>
      <c r="O96">
        <v>17.569939999999999</v>
      </c>
      <c r="P96">
        <v>17.789210000000001</v>
      </c>
      <c r="Q96">
        <v>17.7531</v>
      </c>
      <c r="R96">
        <v>17.739850000000001</v>
      </c>
      <c r="S96">
        <v>17.032609999999998</v>
      </c>
      <c r="T96">
        <v>17.573640269427401</v>
      </c>
      <c r="U96">
        <v>18.056480000000001</v>
      </c>
    </row>
    <row r="97" spans="1:21">
      <c r="A97" t="s">
        <v>5940</v>
      </c>
      <c r="B97">
        <v>17.303139999999999</v>
      </c>
      <c r="C97">
        <v>17.321999999999999</v>
      </c>
      <c r="D97">
        <v>17.171589999999998</v>
      </c>
      <c r="E97">
        <v>17.38794</v>
      </c>
      <c r="F97">
        <v>17.366050000000001</v>
      </c>
      <c r="G97">
        <v>17.120149999999999</v>
      </c>
      <c r="H97">
        <v>17.05828</v>
      </c>
      <c r="I97">
        <v>17.295580000000001</v>
      </c>
      <c r="J97">
        <v>17.204830000000001</v>
      </c>
      <c r="K97">
        <v>17.229780000000002</v>
      </c>
      <c r="L97">
        <v>17.740359999999999</v>
      </c>
      <c r="M97">
        <v>18.075534552600899</v>
      </c>
      <c r="N97">
        <v>17.815552303383701</v>
      </c>
      <c r="O97">
        <v>17.786090000000002</v>
      </c>
      <c r="P97">
        <v>17.8367</v>
      </c>
      <c r="Q97">
        <v>18.368410000000001</v>
      </c>
      <c r="R97">
        <v>17.88794</v>
      </c>
      <c r="S97">
        <v>17.855810000000002</v>
      </c>
      <c r="T97">
        <v>17.62012</v>
      </c>
      <c r="U97">
        <v>17.687519999999999</v>
      </c>
    </row>
    <row r="98" spans="1:21">
      <c r="A98" t="s">
        <v>5948</v>
      </c>
      <c r="B98">
        <v>17.303280000000001</v>
      </c>
      <c r="C98">
        <v>17.5153</v>
      </c>
      <c r="D98">
        <v>17.451049999999999</v>
      </c>
      <c r="E98">
        <v>17.550740000000001</v>
      </c>
      <c r="F98">
        <v>17.16367</v>
      </c>
      <c r="G98">
        <v>17.472750000000001</v>
      </c>
      <c r="H98">
        <v>17.540610000000001</v>
      </c>
      <c r="I98">
        <v>17.4284</v>
      </c>
      <c r="J98">
        <v>17.578189999999999</v>
      </c>
      <c r="K98">
        <v>17.62585</v>
      </c>
      <c r="L98">
        <v>17.436399999999999</v>
      </c>
      <c r="M98">
        <v>17.128622749769001</v>
      </c>
      <c r="N98">
        <v>17.4318323604836</v>
      </c>
      <c r="O98">
        <v>18.058140000000002</v>
      </c>
      <c r="P98">
        <v>17.482469999999999</v>
      </c>
      <c r="Q98">
        <v>17.261500000000002</v>
      </c>
      <c r="R98">
        <v>17.62313</v>
      </c>
      <c r="S98">
        <v>17.412463471180299</v>
      </c>
      <c r="T98">
        <v>17.483270000000001</v>
      </c>
      <c r="U98">
        <v>17.582319999999999</v>
      </c>
    </row>
    <row r="99" spans="1:21">
      <c r="A99" t="s">
        <v>5958</v>
      </c>
      <c r="B99">
        <v>17.306360000000002</v>
      </c>
      <c r="C99">
        <v>16.31251</v>
      </c>
      <c r="D99">
        <v>16.716049999999999</v>
      </c>
      <c r="E99">
        <v>16.230619999999998</v>
      </c>
      <c r="F99">
        <v>17.315290000000001</v>
      </c>
      <c r="G99">
        <v>16.1998</v>
      </c>
      <c r="H99">
        <v>16.331569999999999</v>
      </c>
      <c r="I99">
        <v>16.956219999999998</v>
      </c>
      <c r="J99">
        <v>17.168379999999999</v>
      </c>
      <c r="K99">
        <v>16.4588</v>
      </c>
      <c r="L99">
        <v>16.46959</v>
      </c>
      <c r="M99">
        <v>18.226098014255999</v>
      </c>
      <c r="N99">
        <v>16.944579999999998</v>
      </c>
      <c r="O99">
        <v>15.831659999999999</v>
      </c>
      <c r="P99">
        <v>15.8856399120495</v>
      </c>
      <c r="Q99">
        <v>15.866440000000001</v>
      </c>
      <c r="R99">
        <v>15.64724</v>
      </c>
      <c r="S99">
        <v>16.0231410035613</v>
      </c>
      <c r="T99">
        <v>16.4242984671729</v>
      </c>
      <c r="U99">
        <v>16.341384154078799</v>
      </c>
    </row>
    <row r="100" spans="1:21">
      <c r="A100" t="s">
        <v>5967</v>
      </c>
      <c r="B100">
        <v>17.3065</v>
      </c>
      <c r="C100">
        <v>17.287199999999999</v>
      </c>
      <c r="D100">
        <v>17.265429999999999</v>
      </c>
      <c r="E100">
        <v>17.523630000000001</v>
      </c>
      <c r="F100">
        <v>16.413530000000002</v>
      </c>
      <c r="G100">
        <v>17.179639999999999</v>
      </c>
      <c r="H100">
        <v>17.391729999999999</v>
      </c>
      <c r="I100">
        <v>17.45335</v>
      </c>
      <c r="J100">
        <v>17.343789999999998</v>
      </c>
      <c r="K100">
        <v>17.648720000000001</v>
      </c>
      <c r="L100">
        <v>16.788129999999999</v>
      </c>
      <c r="M100">
        <v>16.833062561971701</v>
      </c>
      <c r="N100">
        <v>16.984084705122999</v>
      </c>
      <c r="O100">
        <v>16.996279999999999</v>
      </c>
      <c r="P100">
        <v>17.533259999999999</v>
      </c>
      <c r="Q100">
        <v>17.200119463293099</v>
      </c>
      <c r="R100">
        <v>17.208664528436401</v>
      </c>
      <c r="S100">
        <v>17.136679999999998</v>
      </c>
      <c r="T100">
        <v>16.952251151245001</v>
      </c>
      <c r="U100">
        <v>17.614719999999998</v>
      </c>
    </row>
    <row r="101" spans="1:21">
      <c r="A101" t="s">
        <v>5987</v>
      </c>
      <c r="B101">
        <v>17.318439999999999</v>
      </c>
      <c r="C101">
        <v>17.4344</v>
      </c>
      <c r="D101">
        <v>17.12839</v>
      </c>
      <c r="E101">
        <v>17.049099999999999</v>
      </c>
      <c r="F101">
        <v>17.34836</v>
      </c>
      <c r="G101">
        <v>16.84149</v>
      </c>
      <c r="H101">
        <v>17.241800000000001</v>
      </c>
      <c r="I101">
        <v>17.204270000000001</v>
      </c>
      <c r="J101">
        <v>17.01728</v>
      </c>
      <c r="K101">
        <v>16.72644</v>
      </c>
      <c r="L101">
        <v>16.918099999999999</v>
      </c>
      <c r="M101">
        <v>18.308220922269001</v>
      </c>
      <c r="N101">
        <v>17.857009999999999</v>
      </c>
      <c r="O101">
        <v>16.77253</v>
      </c>
      <c r="P101">
        <v>17.050365962041798</v>
      </c>
      <c r="Q101">
        <v>16.9099420151455</v>
      </c>
      <c r="R101">
        <v>16.826262365039</v>
      </c>
      <c r="S101">
        <v>17.12659</v>
      </c>
      <c r="T101">
        <v>17.62697</v>
      </c>
      <c r="U101">
        <v>17.054644779797101</v>
      </c>
    </row>
    <row r="102" spans="1:21">
      <c r="A102" t="s">
        <v>6002</v>
      </c>
      <c r="B102">
        <v>17.32593</v>
      </c>
      <c r="C102">
        <v>17.393519999999999</v>
      </c>
      <c r="D102">
        <v>17.351590000000002</v>
      </c>
      <c r="E102">
        <v>17.514320000000001</v>
      </c>
      <c r="F102">
        <v>17.355029999999999</v>
      </c>
      <c r="G102">
        <v>17.379249999999999</v>
      </c>
      <c r="H102">
        <v>17.388490000000001</v>
      </c>
      <c r="I102">
        <v>17.309660000000001</v>
      </c>
      <c r="J102">
        <v>17.405940000000001</v>
      </c>
      <c r="K102">
        <v>17.654879999999999</v>
      </c>
      <c r="L102">
        <v>17.838899999999999</v>
      </c>
      <c r="M102">
        <v>17.545867105494601</v>
      </c>
      <c r="N102">
        <v>17.682790000000001</v>
      </c>
      <c r="O102">
        <v>18.02826</v>
      </c>
      <c r="P102">
        <v>17.91179</v>
      </c>
      <c r="Q102">
        <v>18.088889999999999</v>
      </c>
      <c r="R102">
        <v>17.987829999999999</v>
      </c>
      <c r="S102">
        <v>17.572800000000001</v>
      </c>
      <c r="T102">
        <v>17.451699999999999</v>
      </c>
      <c r="U102">
        <v>18.20054</v>
      </c>
    </row>
    <row r="103" spans="1:21">
      <c r="A103" t="s">
        <v>6022</v>
      </c>
      <c r="B103">
        <v>17.33324</v>
      </c>
      <c r="C103">
        <v>17.13241</v>
      </c>
      <c r="D103">
        <v>17.29853</v>
      </c>
      <c r="E103">
        <v>17.446000000000002</v>
      </c>
      <c r="F103">
        <v>17.248999999999999</v>
      </c>
      <c r="G103">
        <v>17.311389999999999</v>
      </c>
      <c r="H103">
        <v>17.357209999999998</v>
      </c>
      <c r="I103">
        <v>17.193770000000001</v>
      </c>
      <c r="J103">
        <v>17.456219999999998</v>
      </c>
      <c r="K103">
        <v>17.395569999999999</v>
      </c>
      <c r="L103">
        <v>16.287369999999999</v>
      </c>
      <c r="M103">
        <v>16.239270804951701</v>
      </c>
      <c r="N103">
        <v>16.22831</v>
      </c>
      <c r="O103">
        <v>16.783339999999999</v>
      </c>
      <c r="P103">
        <v>16.582171159160001</v>
      </c>
      <c r="Q103">
        <v>16.611288490808001</v>
      </c>
      <c r="R103">
        <v>16.661079999999998</v>
      </c>
      <c r="S103">
        <v>16.4681</v>
      </c>
      <c r="T103">
        <v>16.91432</v>
      </c>
      <c r="U103">
        <v>16.5526484098108</v>
      </c>
    </row>
    <row r="104" spans="1:21">
      <c r="A104" t="s">
        <v>6030</v>
      </c>
      <c r="B104">
        <v>17.336279999999999</v>
      </c>
      <c r="C104">
        <v>17.408100000000001</v>
      </c>
      <c r="D104">
        <v>17.317319999999999</v>
      </c>
      <c r="E104">
        <v>17.39894</v>
      </c>
      <c r="F104">
        <v>17.366019999999999</v>
      </c>
      <c r="G104">
        <v>17.479230000000001</v>
      </c>
      <c r="H104">
        <v>17.390429999999999</v>
      </c>
      <c r="I104">
        <v>17.324639999999999</v>
      </c>
      <c r="J104">
        <v>17.406549999999999</v>
      </c>
      <c r="K104">
        <v>17.500599999999999</v>
      </c>
      <c r="L104">
        <v>18.033429999999999</v>
      </c>
      <c r="M104">
        <v>18.810281839365899</v>
      </c>
      <c r="N104">
        <v>19.043890000000001</v>
      </c>
      <c r="O104">
        <v>18.030349999999999</v>
      </c>
      <c r="P104">
        <v>16.788810000000002</v>
      </c>
      <c r="Q104">
        <v>18.027840000000001</v>
      </c>
      <c r="R104">
        <v>17.246670000000002</v>
      </c>
      <c r="S104">
        <v>16.815850000000001</v>
      </c>
      <c r="T104">
        <v>17.5723138531127</v>
      </c>
      <c r="U104">
        <v>17.605419999999999</v>
      </c>
    </row>
    <row r="105" spans="1:21">
      <c r="A105" t="s">
        <v>6048</v>
      </c>
      <c r="B105">
        <v>17.343720000000001</v>
      </c>
      <c r="C105">
        <v>17.488099999999999</v>
      </c>
      <c r="D105">
        <v>17.493189999999998</v>
      </c>
      <c r="E105">
        <v>17.668790000000001</v>
      </c>
      <c r="F105">
        <v>17.14011</v>
      </c>
      <c r="G105">
        <v>17.310210000000001</v>
      </c>
      <c r="H105">
        <v>17.49896</v>
      </c>
      <c r="I105">
        <v>17.601469999999999</v>
      </c>
      <c r="J105">
        <v>17.640709999999999</v>
      </c>
      <c r="K105">
        <v>17.657419999999998</v>
      </c>
      <c r="L105">
        <v>17.445779999999999</v>
      </c>
      <c r="M105">
        <v>16.737977389612901</v>
      </c>
      <c r="N105">
        <v>17.026260000000001</v>
      </c>
      <c r="O105">
        <v>17.672470000000001</v>
      </c>
      <c r="P105">
        <v>17.83398</v>
      </c>
      <c r="Q105">
        <v>17.837969999999999</v>
      </c>
      <c r="R105">
        <v>18.16377</v>
      </c>
      <c r="S105">
        <v>17.716470000000001</v>
      </c>
      <c r="T105">
        <v>17.684519999999999</v>
      </c>
      <c r="U105">
        <v>17.219889999999999</v>
      </c>
    </row>
    <row r="106" spans="1:21">
      <c r="A106" t="s">
        <v>6080</v>
      </c>
      <c r="B106">
        <v>17.350290000000001</v>
      </c>
      <c r="C106">
        <v>17.408300000000001</v>
      </c>
      <c r="D106">
        <v>17.437919999999998</v>
      </c>
      <c r="E106">
        <v>17.376750000000001</v>
      </c>
      <c r="F106">
        <v>16.982089999999999</v>
      </c>
      <c r="G106">
        <v>17.067360000000001</v>
      </c>
      <c r="H106">
        <v>17.403040000000001</v>
      </c>
      <c r="I106">
        <v>17.377800000000001</v>
      </c>
      <c r="J106">
        <v>17.031639999999999</v>
      </c>
      <c r="K106">
        <v>17.186</v>
      </c>
      <c r="L106">
        <v>15.76449</v>
      </c>
      <c r="M106">
        <v>16.301440344891201</v>
      </c>
      <c r="N106">
        <v>16.581900000000001</v>
      </c>
      <c r="O106">
        <v>16.980340000000002</v>
      </c>
      <c r="P106">
        <v>17.00235</v>
      </c>
      <c r="Q106">
        <v>16.893090000000001</v>
      </c>
      <c r="R106">
        <v>17.037520000000001</v>
      </c>
      <c r="S106">
        <v>16.89424</v>
      </c>
      <c r="T106">
        <v>16.680890000000002</v>
      </c>
      <c r="U106">
        <v>17.177710000000001</v>
      </c>
    </row>
    <row r="107" spans="1:21">
      <c r="A107" t="s">
        <v>6103</v>
      </c>
      <c r="B107">
        <v>17.354230000000001</v>
      </c>
      <c r="C107">
        <v>17.417280000000002</v>
      </c>
      <c r="D107">
        <v>17.566099999999999</v>
      </c>
      <c r="E107">
        <v>17.55003</v>
      </c>
      <c r="F107">
        <v>17.389420000000001</v>
      </c>
      <c r="G107">
        <v>17.578379999999999</v>
      </c>
      <c r="H107">
        <v>17.391950000000001</v>
      </c>
      <c r="I107">
        <v>17.608180000000001</v>
      </c>
      <c r="J107">
        <v>17.615480000000002</v>
      </c>
      <c r="K107">
        <v>17.66319</v>
      </c>
      <c r="L107">
        <v>17.55275</v>
      </c>
      <c r="M107">
        <v>18.918220000000002</v>
      </c>
      <c r="N107">
        <v>18.02543</v>
      </c>
      <c r="O107">
        <v>16.80574</v>
      </c>
      <c r="P107">
        <v>18.099869999999999</v>
      </c>
      <c r="Q107">
        <v>17.92803</v>
      </c>
      <c r="R107">
        <v>17.389150000000001</v>
      </c>
      <c r="S107">
        <v>18.184709999999999</v>
      </c>
      <c r="T107">
        <v>18.183340000000001</v>
      </c>
      <c r="U107">
        <v>19.09347</v>
      </c>
    </row>
    <row r="108" spans="1:21">
      <c r="A108" t="s">
        <v>6131</v>
      </c>
      <c r="B108">
        <v>17.3628</v>
      </c>
      <c r="C108">
        <v>17.57124</v>
      </c>
      <c r="D108">
        <v>17.60746</v>
      </c>
      <c r="E108">
        <v>17.76961</v>
      </c>
      <c r="F108">
        <v>17.59995</v>
      </c>
      <c r="G108">
        <v>17.564209999999999</v>
      </c>
      <c r="H108">
        <v>17.756250000000001</v>
      </c>
      <c r="I108">
        <v>17.616610000000001</v>
      </c>
      <c r="J108">
        <v>17.766249999999999</v>
      </c>
      <c r="K108">
        <v>17.826280000000001</v>
      </c>
      <c r="L108">
        <v>17.123290000000001</v>
      </c>
      <c r="M108">
        <v>17.302209999999999</v>
      </c>
      <c r="N108">
        <v>16.162800000000001</v>
      </c>
      <c r="O108">
        <v>15.361179999999999</v>
      </c>
      <c r="P108">
        <v>16.779720000000001</v>
      </c>
      <c r="Q108">
        <v>16.17426</v>
      </c>
      <c r="R108">
        <v>16.072659999999999</v>
      </c>
      <c r="S108">
        <v>16.1207451178729</v>
      </c>
      <c r="T108">
        <v>15.9078355002001</v>
      </c>
      <c r="U108">
        <v>16.942160000000001</v>
      </c>
    </row>
    <row r="109" spans="1:21">
      <c r="A109" t="s">
        <v>6151</v>
      </c>
      <c r="B109">
        <v>17.36514</v>
      </c>
      <c r="C109">
        <v>17.271879999999999</v>
      </c>
      <c r="D109">
        <v>17.2774</v>
      </c>
      <c r="E109">
        <v>17.35389</v>
      </c>
      <c r="F109">
        <v>17.356660000000002</v>
      </c>
      <c r="G109">
        <v>17.28115</v>
      </c>
      <c r="H109">
        <v>17.540939999999999</v>
      </c>
      <c r="I109">
        <v>17.231459999999998</v>
      </c>
      <c r="J109">
        <v>17.27938</v>
      </c>
      <c r="K109">
        <v>17.319299999999998</v>
      </c>
      <c r="L109">
        <v>16.965610000000002</v>
      </c>
      <c r="M109">
        <v>16.427230286231101</v>
      </c>
      <c r="N109">
        <v>16.796563678050401</v>
      </c>
      <c r="O109">
        <v>17.688079999999999</v>
      </c>
      <c r="P109">
        <v>16.942889999999998</v>
      </c>
      <c r="Q109">
        <v>16.08304</v>
      </c>
      <c r="R109">
        <v>17.242529999999999</v>
      </c>
      <c r="S109">
        <v>17.04203</v>
      </c>
      <c r="T109">
        <v>17.15972</v>
      </c>
      <c r="U109">
        <v>17.661989999999999</v>
      </c>
    </row>
    <row r="110" spans="1:21">
      <c r="A110" t="s">
        <v>6180</v>
      </c>
      <c r="B110">
        <v>17.37189</v>
      </c>
      <c r="C110">
        <v>17.51464</v>
      </c>
      <c r="D110">
        <v>17.34637</v>
      </c>
      <c r="E110">
        <v>17.671399999999998</v>
      </c>
      <c r="F110">
        <v>17.38768</v>
      </c>
      <c r="G110">
        <v>17.544599999999999</v>
      </c>
      <c r="H110">
        <v>17.60567</v>
      </c>
      <c r="I110">
        <v>17.598189999999999</v>
      </c>
      <c r="J110">
        <v>17.570640000000001</v>
      </c>
      <c r="K110">
        <v>17.775179999999999</v>
      </c>
      <c r="L110">
        <v>17.209379999999999</v>
      </c>
      <c r="M110">
        <v>16.089544060470701</v>
      </c>
      <c r="N110">
        <v>16.650808906683999</v>
      </c>
      <c r="O110">
        <v>17.644539999999999</v>
      </c>
      <c r="P110">
        <v>16.87809</v>
      </c>
      <c r="Q110">
        <v>16.904704253296298</v>
      </c>
      <c r="R110">
        <v>17.050401087333299</v>
      </c>
      <c r="S110">
        <v>16.665649999999999</v>
      </c>
      <c r="T110">
        <v>16.795089871847299</v>
      </c>
      <c r="U110">
        <v>16.539619999999999</v>
      </c>
    </row>
    <row r="111" spans="1:21">
      <c r="A111" t="s">
        <v>6224</v>
      </c>
      <c r="B111">
        <v>17.37829</v>
      </c>
      <c r="C111">
        <v>17.580410000000001</v>
      </c>
      <c r="D111">
        <v>17.490169999999999</v>
      </c>
      <c r="E111">
        <v>17.686630000000001</v>
      </c>
      <c r="F111">
        <v>17.51662</v>
      </c>
      <c r="G111">
        <v>17.520019999999999</v>
      </c>
      <c r="H111">
        <v>17.50769</v>
      </c>
      <c r="I111">
        <v>17.45073</v>
      </c>
      <c r="J111">
        <v>17.537870000000002</v>
      </c>
      <c r="K111">
        <v>17.716100000000001</v>
      </c>
      <c r="L111">
        <v>17.428699999999999</v>
      </c>
      <c r="M111">
        <v>17.138550008366899</v>
      </c>
      <c r="N111">
        <v>17.021313904998799</v>
      </c>
      <c r="O111">
        <v>16.89554</v>
      </c>
      <c r="P111">
        <v>17.251812463431101</v>
      </c>
      <c r="Q111">
        <v>17.289269999999998</v>
      </c>
      <c r="R111">
        <v>17.412140000000001</v>
      </c>
      <c r="S111">
        <v>16.817630000000001</v>
      </c>
      <c r="T111">
        <v>16.905962057938201</v>
      </c>
      <c r="U111">
        <v>17.3067859909121</v>
      </c>
    </row>
    <row r="112" spans="1:21">
      <c r="A112" t="s">
        <v>6283</v>
      </c>
      <c r="B112">
        <v>17.40127</v>
      </c>
      <c r="C112">
        <v>17.264209999999999</v>
      </c>
      <c r="D112">
        <v>17.187419999999999</v>
      </c>
      <c r="E112">
        <v>17.029319999999998</v>
      </c>
      <c r="F112">
        <v>17.499389999999998</v>
      </c>
      <c r="G112">
        <v>17.10284</v>
      </c>
      <c r="H112">
        <v>17.269639999999999</v>
      </c>
      <c r="I112">
        <v>17.04833</v>
      </c>
      <c r="J112">
        <v>17.41743</v>
      </c>
      <c r="K112">
        <v>16.923120000000001</v>
      </c>
      <c r="L112">
        <v>17.116150000000001</v>
      </c>
      <c r="M112">
        <v>17.6822982711351</v>
      </c>
      <c r="N112">
        <v>16.98798</v>
      </c>
      <c r="O112">
        <v>16.428820000000002</v>
      </c>
      <c r="P112">
        <v>16.749167250392698</v>
      </c>
      <c r="Q112">
        <v>16.961188228714999</v>
      </c>
      <c r="R112">
        <v>17.214759999999998</v>
      </c>
      <c r="S112">
        <v>17.241859999999999</v>
      </c>
      <c r="T112">
        <v>17.034903378912201</v>
      </c>
      <c r="U112">
        <v>16.9258523342301</v>
      </c>
    </row>
    <row r="113" spans="1:21">
      <c r="A113" t="s">
        <v>6305</v>
      </c>
      <c r="B113">
        <v>17.40455</v>
      </c>
      <c r="C113">
        <v>17.383199999999999</v>
      </c>
      <c r="D113">
        <v>17.593910000000001</v>
      </c>
      <c r="E113">
        <v>17.640440000000002</v>
      </c>
      <c r="F113">
        <v>17.342469999999999</v>
      </c>
      <c r="G113">
        <v>17.42642</v>
      </c>
      <c r="H113">
        <v>17.480270000000001</v>
      </c>
      <c r="I113">
        <v>17.46049</v>
      </c>
      <c r="J113">
        <v>17.355640000000001</v>
      </c>
      <c r="K113">
        <v>17.762180000000001</v>
      </c>
      <c r="L113">
        <v>16.47053</v>
      </c>
      <c r="M113">
        <v>16.805218052777199</v>
      </c>
      <c r="N113">
        <v>16.650643277855199</v>
      </c>
      <c r="O113">
        <v>16.533480000000001</v>
      </c>
      <c r="P113">
        <v>17.165400000000002</v>
      </c>
      <c r="Q113">
        <v>16.51192</v>
      </c>
      <c r="R113">
        <v>15.801629999999999</v>
      </c>
      <c r="S113">
        <v>16.3314294133177</v>
      </c>
      <c r="T113">
        <v>16.399435597129202</v>
      </c>
      <c r="U113">
        <v>16.686103808079299</v>
      </c>
    </row>
    <row r="114" spans="1:21">
      <c r="A114" t="s">
        <v>6322</v>
      </c>
      <c r="B114">
        <v>17.421710000000001</v>
      </c>
      <c r="C114">
        <v>17.325060000000001</v>
      </c>
      <c r="D114">
        <v>17.316030000000001</v>
      </c>
      <c r="E114">
        <v>17.052900000000001</v>
      </c>
      <c r="F114">
        <v>17.384699999999999</v>
      </c>
      <c r="G114">
        <v>17.16553</v>
      </c>
      <c r="H114">
        <v>16.418579999999999</v>
      </c>
      <c r="I114">
        <v>17.102340000000002</v>
      </c>
      <c r="J114">
        <v>17.229749999999999</v>
      </c>
      <c r="K114">
        <v>17.13598</v>
      </c>
      <c r="L114">
        <v>16.567900000000002</v>
      </c>
      <c r="M114">
        <v>17.898589851643202</v>
      </c>
      <c r="N114">
        <v>17.069749999999999</v>
      </c>
      <c r="O114">
        <v>17.017240000000001</v>
      </c>
      <c r="P114">
        <v>17.072462690209299</v>
      </c>
      <c r="Q114">
        <v>16.999749999999999</v>
      </c>
      <c r="R114">
        <v>17.37875</v>
      </c>
      <c r="S114">
        <v>17.662980000000001</v>
      </c>
      <c r="T114">
        <v>16.366669999999999</v>
      </c>
      <c r="U114">
        <v>17.478490217181498</v>
      </c>
    </row>
    <row r="115" spans="1:21">
      <c r="A115" t="s">
        <v>6329</v>
      </c>
      <c r="B115">
        <v>17.421810000000001</v>
      </c>
      <c r="C115">
        <v>17.391770000000001</v>
      </c>
      <c r="D115">
        <v>17.985990000000001</v>
      </c>
      <c r="E115">
        <v>17.704920000000001</v>
      </c>
      <c r="F115">
        <v>17.755659999999999</v>
      </c>
      <c r="G115">
        <v>17.061160000000001</v>
      </c>
      <c r="H115">
        <v>17.055759999999999</v>
      </c>
      <c r="I115">
        <v>17.726109999999998</v>
      </c>
      <c r="J115">
        <v>17.732710000000001</v>
      </c>
      <c r="K115">
        <v>17.649809999999999</v>
      </c>
      <c r="L115">
        <v>17.68477</v>
      </c>
      <c r="M115">
        <v>17.654397766070598</v>
      </c>
      <c r="N115">
        <v>17.1585029171484</v>
      </c>
      <c r="O115">
        <v>17.564440000000001</v>
      </c>
      <c r="P115">
        <v>17.520224466493602</v>
      </c>
      <c r="Q115">
        <v>16.533650000000002</v>
      </c>
      <c r="R115">
        <v>18.252569999999999</v>
      </c>
      <c r="S115">
        <v>17.512250000000002</v>
      </c>
      <c r="T115">
        <v>17.180990000000001</v>
      </c>
      <c r="U115">
        <v>17.827215264935099</v>
      </c>
    </row>
    <row r="116" spans="1:21">
      <c r="A116" t="s">
        <v>6343</v>
      </c>
      <c r="B116">
        <v>17.425850000000001</v>
      </c>
      <c r="C116">
        <v>17.428750000000001</v>
      </c>
      <c r="D116">
        <v>17.53351</v>
      </c>
      <c r="E116">
        <v>17.729520000000001</v>
      </c>
      <c r="F116">
        <v>17.430510000000002</v>
      </c>
      <c r="G116">
        <v>17.596139999999998</v>
      </c>
      <c r="H116">
        <v>17.48002</v>
      </c>
      <c r="I116">
        <v>17.623259999999998</v>
      </c>
      <c r="J116">
        <v>17.588940000000001</v>
      </c>
      <c r="K116">
        <v>17.83042</v>
      </c>
      <c r="L116">
        <v>17.686589999999999</v>
      </c>
      <c r="M116">
        <v>18.041183293432098</v>
      </c>
      <c r="N116">
        <v>17.438013508231901</v>
      </c>
      <c r="O116">
        <v>16.290669999999999</v>
      </c>
      <c r="P116">
        <v>18.067769999999999</v>
      </c>
      <c r="Q116">
        <v>17.839020000000001</v>
      </c>
      <c r="R116">
        <v>17.57498</v>
      </c>
      <c r="S116">
        <v>16.516279999999998</v>
      </c>
      <c r="T116">
        <v>16.954862004704299</v>
      </c>
      <c r="U116">
        <v>18.35717</v>
      </c>
    </row>
    <row r="117" spans="1:21">
      <c r="A117" t="s">
        <v>6358</v>
      </c>
      <c r="B117">
        <v>17.428129999999999</v>
      </c>
      <c r="C117">
        <v>17.471520000000002</v>
      </c>
      <c r="D117">
        <v>17.594139999999999</v>
      </c>
      <c r="E117">
        <v>17.832789999999999</v>
      </c>
      <c r="F117">
        <v>17.710850000000001</v>
      </c>
      <c r="G117">
        <v>17.712959999999999</v>
      </c>
      <c r="H117">
        <v>17.435310000000001</v>
      </c>
      <c r="I117">
        <v>17.46048</v>
      </c>
      <c r="J117">
        <v>17.426639999999999</v>
      </c>
      <c r="K117">
        <v>17.38298</v>
      </c>
      <c r="L117">
        <v>16.356400000000001</v>
      </c>
      <c r="M117">
        <v>19.967980923411702</v>
      </c>
      <c r="N117">
        <v>19.68638</v>
      </c>
      <c r="O117">
        <v>17.239740000000001</v>
      </c>
      <c r="P117">
        <v>18.878962785646401</v>
      </c>
      <c r="Q117">
        <v>18.577558850998901</v>
      </c>
      <c r="R117">
        <v>18.71414</v>
      </c>
      <c r="S117">
        <v>18.804273206342899</v>
      </c>
      <c r="T117">
        <v>19.11965</v>
      </c>
      <c r="U117">
        <v>19.229479999999999</v>
      </c>
    </row>
    <row r="118" spans="1:21">
      <c r="A118" t="s">
        <v>6365</v>
      </c>
      <c r="B118">
        <v>17.43177</v>
      </c>
      <c r="C118">
        <v>17.452970000000001</v>
      </c>
      <c r="D118">
        <v>17.55133</v>
      </c>
      <c r="E118">
        <v>17.57122</v>
      </c>
      <c r="F118">
        <v>17.378969999999999</v>
      </c>
      <c r="G118">
        <v>17.68383</v>
      </c>
      <c r="H118">
        <v>17.25723</v>
      </c>
      <c r="I118">
        <v>17.597079999999998</v>
      </c>
      <c r="J118">
        <v>17.547709999999999</v>
      </c>
      <c r="K118">
        <v>17.609639999999999</v>
      </c>
      <c r="L118">
        <v>17.653849999999998</v>
      </c>
      <c r="M118">
        <v>18.428395364727098</v>
      </c>
      <c r="N118">
        <v>18.284520000000001</v>
      </c>
      <c r="O118">
        <v>17.226430000000001</v>
      </c>
      <c r="P118">
        <v>17.079979999999999</v>
      </c>
      <c r="Q118">
        <v>17.619579999999999</v>
      </c>
      <c r="R118">
        <v>17.428059999999999</v>
      </c>
      <c r="S118">
        <v>17.271625128322999</v>
      </c>
      <c r="T118">
        <v>17.378059381916401</v>
      </c>
      <c r="U118">
        <v>17.505279999999999</v>
      </c>
    </row>
    <row r="119" spans="1:21">
      <c r="A119" t="s">
        <v>6396</v>
      </c>
      <c r="B119">
        <v>17.435780000000001</v>
      </c>
      <c r="C119">
        <v>18.198219999999999</v>
      </c>
      <c r="D119">
        <v>17.270530000000001</v>
      </c>
      <c r="E119">
        <v>16.809229999999999</v>
      </c>
      <c r="F119">
        <v>18.287479999999999</v>
      </c>
      <c r="G119">
        <v>18.500389999999999</v>
      </c>
      <c r="H119">
        <v>17.447189999999999</v>
      </c>
      <c r="I119">
        <v>18.36899</v>
      </c>
      <c r="J119">
        <v>18.110700000000001</v>
      </c>
      <c r="K119">
        <v>18.159510000000001</v>
      </c>
      <c r="L119">
        <v>17.810020000000002</v>
      </c>
      <c r="M119">
        <v>18.4036672925075</v>
      </c>
      <c r="N119">
        <v>18.032319999999999</v>
      </c>
      <c r="O119">
        <v>16.155190000000001</v>
      </c>
      <c r="P119">
        <v>17.486429999999999</v>
      </c>
      <c r="Q119">
        <v>17.155419999999999</v>
      </c>
      <c r="R119">
        <v>17.079319999999999</v>
      </c>
      <c r="S119">
        <v>16.792280000000002</v>
      </c>
      <c r="T119">
        <v>17.0052329116963</v>
      </c>
      <c r="U119">
        <v>17.55509</v>
      </c>
    </row>
    <row r="120" spans="1:21">
      <c r="A120" t="s">
        <v>6404</v>
      </c>
      <c r="B120">
        <v>17.437570000000001</v>
      </c>
      <c r="C120">
        <v>17.48573</v>
      </c>
      <c r="D120">
        <v>17.588819999999998</v>
      </c>
      <c r="E120">
        <v>17.622620000000001</v>
      </c>
      <c r="F120">
        <v>17.446110000000001</v>
      </c>
      <c r="G120">
        <v>16.167539999999999</v>
      </c>
      <c r="H120">
        <v>17.57741</v>
      </c>
      <c r="I120">
        <v>17.413509999999999</v>
      </c>
      <c r="J120">
        <v>17.592169999999999</v>
      </c>
      <c r="K120">
        <v>17.73687</v>
      </c>
      <c r="L120">
        <v>18.023610000000001</v>
      </c>
      <c r="M120">
        <v>16.247627439419698</v>
      </c>
      <c r="N120">
        <v>16.729009832126</v>
      </c>
      <c r="O120">
        <v>18.586040000000001</v>
      </c>
      <c r="P120">
        <v>16.708169999999999</v>
      </c>
      <c r="Q120">
        <v>17.474959999999999</v>
      </c>
      <c r="R120">
        <v>18.863479999999999</v>
      </c>
      <c r="S120">
        <v>17.551469999999998</v>
      </c>
      <c r="T120">
        <v>17.577059999999999</v>
      </c>
      <c r="U120">
        <v>17.086650599481501</v>
      </c>
    </row>
    <row r="121" spans="1:21">
      <c r="A121" t="s">
        <v>6419</v>
      </c>
      <c r="B121">
        <v>17.439350000000001</v>
      </c>
      <c r="C121">
        <v>17.40963</v>
      </c>
      <c r="D121">
        <v>17.330089999999998</v>
      </c>
      <c r="E121">
        <v>17.39406</v>
      </c>
      <c r="F121">
        <v>17.41891</v>
      </c>
      <c r="G121">
        <v>17.394680000000001</v>
      </c>
      <c r="H121">
        <v>17.370259999999998</v>
      </c>
      <c r="I121">
        <v>17.315550000000002</v>
      </c>
      <c r="J121">
        <v>17.38044</v>
      </c>
      <c r="K121">
        <v>17.620349999999998</v>
      </c>
      <c r="L121">
        <v>17.26257</v>
      </c>
      <c r="M121">
        <v>17.039557450842</v>
      </c>
      <c r="N121">
        <v>16.9302298477864</v>
      </c>
      <c r="O121">
        <v>16.866869999999999</v>
      </c>
      <c r="P121">
        <v>17.52524</v>
      </c>
      <c r="Q121">
        <v>16.958760000000002</v>
      </c>
      <c r="R121">
        <v>17.573609999999999</v>
      </c>
      <c r="S121">
        <v>16.95213</v>
      </c>
      <c r="T121">
        <v>16.959314132036301</v>
      </c>
      <c r="U121">
        <v>17.378589999999999</v>
      </c>
    </row>
    <row r="122" spans="1:21">
      <c r="A122" t="s">
        <v>6470</v>
      </c>
      <c r="B122">
        <v>17.463480000000001</v>
      </c>
      <c r="C122">
        <v>17.41123</v>
      </c>
      <c r="D122">
        <v>17.55481</v>
      </c>
      <c r="E122">
        <v>17.842009999999998</v>
      </c>
      <c r="F122">
        <v>17.427140000000001</v>
      </c>
      <c r="G122">
        <v>17.552150000000001</v>
      </c>
      <c r="H122">
        <v>17.614239999999999</v>
      </c>
      <c r="I122">
        <v>17.79458</v>
      </c>
      <c r="J122">
        <v>17.72662</v>
      </c>
      <c r="K122">
        <v>17.87134</v>
      </c>
      <c r="L122">
        <v>17.536480000000001</v>
      </c>
      <c r="M122">
        <v>17.835868872825301</v>
      </c>
      <c r="N122">
        <v>17.4725826647737</v>
      </c>
      <c r="O122">
        <v>17.11243</v>
      </c>
      <c r="P122">
        <v>18.462129999999998</v>
      </c>
      <c r="Q122">
        <v>18.18224</v>
      </c>
      <c r="R122">
        <v>16.665880000000001</v>
      </c>
      <c r="S122">
        <v>17.332273029430802</v>
      </c>
      <c r="T122">
        <v>16.66132</v>
      </c>
      <c r="U122">
        <v>17.371590000000001</v>
      </c>
    </row>
    <row r="123" spans="1:21">
      <c r="A123" t="s">
        <v>6506</v>
      </c>
      <c r="B123">
        <v>17.466619999999999</v>
      </c>
      <c r="C123">
        <v>17.261880000000001</v>
      </c>
      <c r="D123">
        <v>16.974769999999999</v>
      </c>
      <c r="E123">
        <v>17.368580000000001</v>
      </c>
      <c r="F123">
        <v>17.914249999999999</v>
      </c>
      <c r="G123">
        <v>17.636839999999999</v>
      </c>
      <c r="H123">
        <v>16.945489999999999</v>
      </c>
      <c r="I123">
        <v>16.85014</v>
      </c>
      <c r="J123">
        <v>17.59301</v>
      </c>
      <c r="K123">
        <v>17.529419999999998</v>
      </c>
      <c r="L123">
        <v>18.742519999999999</v>
      </c>
      <c r="M123">
        <v>19.562080000000002</v>
      </c>
      <c r="N123">
        <v>18.77054</v>
      </c>
      <c r="O123">
        <v>18.682670000000002</v>
      </c>
      <c r="P123">
        <v>18.76285</v>
      </c>
      <c r="Q123">
        <v>18.87612</v>
      </c>
      <c r="R123">
        <v>18.278919999999999</v>
      </c>
      <c r="S123">
        <v>18.817209999999999</v>
      </c>
      <c r="T123">
        <v>18.123740000000002</v>
      </c>
      <c r="U123">
        <v>19.201969999999999</v>
      </c>
    </row>
    <row r="124" spans="1:21">
      <c r="A124" t="s">
        <v>6516</v>
      </c>
      <c r="B124">
        <v>17.469819999999999</v>
      </c>
      <c r="C124">
        <v>17.411760000000001</v>
      </c>
      <c r="D124">
        <v>17.413270000000001</v>
      </c>
      <c r="E124">
        <v>17.452179999999998</v>
      </c>
      <c r="F124">
        <v>17.439029999999999</v>
      </c>
      <c r="G124">
        <v>17.57368</v>
      </c>
      <c r="H124">
        <v>17.659310000000001</v>
      </c>
      <c r="I124">
        <v>17.415009999999999</v>
      </c>
      <c r="J124">
        <v>17.290469999999999</v>
      </c>
      <c r="K124">
        <v>17.450150000000001</v>
      </c>
      <c r="L124">
        <v>17.351189999999999</v>
      </c>
      <c r="M124">
        <v>17.945989999999998</v>
      </c>
      <c r="N124">
        <v>16.603809999999999</v>
      </c>
      <c r="O124">
        <v>16.349329999999998</v>
      </c>
      <c r="P124">
        <v>17.382525446299798</v>
      </c>
      <c r="Q124">
        <v>18.19406</v>
      </c>
      <c r="R124">
        <v>18.343610000000002</v>
      </c>
      <c r="S124">
        <v>16.963090000000001</v>
      </c>
      <c r="T124">
        <v>16.31945</v>
      </c>
      <c r="U124">
        <v>17.943762557404899</v>
      </c>
    </row>
    <row r="125" spans="1:21">
      <c r="A125" t="s">
        <v>6525</v>
      </c>
      <c r="B125">
        <v>17.473880000000001</v>
      </c>
      <c r="C125">
        <v>17.51979</v>
      </c>
      <c r="D125">
        <v>17.13111</v>
      </c>
      <c r="E125">
        <v>17.47795</v>
      </c>
      <c r="F125">
        <v>17.06344</v>
      </c>
      <c r="G125">
        <v>17.16499</v>
      </c>
      <c r="H125">
        <v>17.54674</v>
      </c>
      <c r="I125">
        <v>17.77298</v>
      </c>
      <c r="J125">
        <v>17.536840000000002</v>
      </c>
      <c r="K125">
        <v>17.543520000000001</v>
      </c>
      <c r="L125">
        <v>17.371970000000001</v>
      </c>
      <c r="M125">
        <v>15.8039753957994</v>
      </c>
      <c r="N125">
        <v>16.1956223629067</v>
      </c>
      <c r="O125">
        <v>17.224530000000001</v>
      </c>
      <c r="P125">
        <v>16.521338670009499</v>
      </c>
      <c r="Q125">
        <v>17.070599999999999</v>
      </c>
      <c r="R125">
        <v>16.87134</v>
      </c>
      <c r="S125">
        <v>16.382270713726001</v>
      </c>
      <c r="T125">
        <v>15.71841</v>
      </c>
      <c r="U125">
        <v>16.610330000000001</v>
      </c>
    </row>
    <row r="126" spans="1:21">
      <c r="A126" t="s">
        <v>6568</v>
      </c>
      <c r="B126">
        <v>17.487860000000001</v>
      </c>
      <c r="C126">
        <v>17.109259999999999</v>
      </c>
      <c r="D126">
        <v>17.48826</v>
      </c>
      <c r="E126">
        <v>17.97861</v>
      </c>
      <c r="F126">
        <v>17.951799999999999</v>
      </c>
      <c r="G126">
        <v>17.811070000000001</v>
      </c>
      <c r="H126">
        <v>17.23096</v>
      </c>
      <c r="I126">
        <v>18.04176</v>
      </c>
      <c r="J126">
        <v>17.171620000000001</v>
      </c>
      <c r="K126">
        <v>17.970269999999999</v>
      </c>
      <c r="L126">
        <v>17.67137</v>
      </c>
      <c r="M126">
        <v>16.323607329256699</v>
      </c>
      <c r="N126">
        <v>16.22691</v>
      </c>
      <c r="O126">
        <v>16.296810000000001</v>
      </c>
      <c r="P126">
        <v>17.198959862958901</v>
      </c>
      <c r="Q126">
        <v>16.0624310464143</v>
      </c>
      <c r="R126">
        <v>16.26538</v>
      </c>
      <c r="S126">
        <v>16.2225827468747</v>
      </c>
      <c r="T126">
        <v>17.32507</v>
      </c>
      <c r="U126">
        <v>17.027076113206601</v>
      </c>
    </row>
    <row r="127" spans="1:21">
      <c r="A127" t="s">
        <v>6574</v>
      </c>
      <c r="B127">
        <v>17.495550000000001</v>
      </c>
      <c r="C127">
        <v>17.498909999999999</v>
      </c>
      <c r="D127">
        <v>16.237770000000001</v>
      </c>
      <c r="E127">
        <v>17.58107</v>
      </c>
      <c r="F127">
        <v>16.104759999999999</v>
      </c>
      <c r="G127">
        <v>17.507390000000001</v>
      </c>
      <c r="H127">
        <v>17.432839999999999</v>
      </c>
      <c r="I127">
        <v>17.640830000000001</v>
      </c>
      <c r="J127">
        <v>17.583919999999999</v>
      </c>
      <c r="K127">
        <v>17.631530000000001</v>
      </c>
      <c r="L127">
        <v>17.690560000000001</v>
      </c>
      <c r="M127">
        <v>16.96424</v>
      </c>
      <c r="N127">
        <v>17.356539488711899</v>
      </c>
      <c r="O127">
        <v>16.953279999999999</v>
      </c>
      <c r="P127">
        <v>16.304500000000001</v>
      </c>
      <c r="Q127">
        <v>17.42182</v>
      </c>
      <c r="R127">
        <v>16.800429999999999</v>
      </c>
      <c r="S127">
        <v>16.62548</v>
      </c>
      <c r="T127">
        <v>17.263670000000001</v>
      </c>
      <c r="U127">
        <v>16.826894526672099</v>
      </c>
    </row>
    <row r="128" spans="1:21">
      <c r="A128" t="s">
        <v>6590</v>
      </c>
      <c r="B128">
        <v>17.496279999999999</v>
      </c>
      <c r="C128">
        <v>17.273199999999999</v>
      </c>
      <c r="D128">
        <v>17.427320000000002</v>
      </c>
      <c r="E128">
        <v>17.599329999999998</v>
      </c>
      <c r="F128">
        <v>17.49991</v>
      </c>
      <c r="G128">
        <v>17.388649999999998</v>
      </c>
      <c r="H128">
        <v>17.273340000000001</v>
      </c>
      <c r="I128">
        <v>17.392379999999999</v>
      </c>
      <c r="J128">
        <v>17.599029999999999</v>
      </c>
      <c r="K128">
        <v>17.573899999999998</v>
      </c>
      <c r="L128">
        <v>17.285450000000001</v>
      </c>
      <c r="M128">
        <v>17.572477769928501</v>
      </c>
      <c r="N128">
        <v>17.199636157720999</v>
      </c>
      <c r="O128">
        <v>17.061319999999998</v>
      </c>
      <c r="P128">
        <v>16.992339999999999</v>
      </c>
      <c r="Q128">
        <v>17.329640000000001</v>
      </c>
      <c r="R128">
        <v>17.09243</v>
      </c>
      <c r="S128">
        <v>17.020957602197001</v>
      </c>
      <c r="T128">
        <v>17.086148434533399</v>
      </c>
      <c r="U128">
        <v>17.510899999999999</v>
      </c>
    </row>
    <row r="129" spans="1:21">
      <c r="A129" t="s">
        <v>6596</v>
      </c>
      <c r="B129">
        <v>17.4986</v>
      </c>
      <c r="C129">
        <v>16.905809999999999</v>
      </c>
      <c r="D129">
        <v>18.039159999999999</v>
      </c>
      <c r="E129">
        <v>17.721219999999999</v>
      </c>
      <c r="F129">
        <v>17.52749</v>
      </c>
      <c r="G129">
        <v>17.79965</v>
      </c>
      <c r="H129">
        <v>17.608049999999999</v>
      </c>
      <c r="I129">
        <v>17.673850000000002</v>
      </c>
      <c r="J129">
        <v>16.590129999999998</v>
      </c>
      <c r="K129">
        <v>17.96378</v>
      </c>
      <c r="L129">
        <v>16.421109999999999</v>
      </c>
      <c r="M129">
        <v>15.2614829123067</v>
      </c>
      <c r="N129">
        <v>16.065293360942</v>
      </c>
      <c r="O129">
        <v>16.961639999999999</v>
      </c>
      <c r="P129">
        <v>16.44604</v>
      </c>
      <c r="Q129">
        <v>16.667249999999999</v>
      </c>
      <c r="R129">
        <v>16.4148</v>
      </c>
      <c r="S129">
        <v>16.1126021045493</v>
      </c>
      <c r="T129">
        <v>16.088102215406298</v>
      </c>
      <c r="U129">
        <v>16.50414</v>
      </c>
    </row>
    <row r="130" spans="1:21">
      <c r="A130" t="s">
        <v>6603</v>
      </c>
      <c r="B130">
        <v>17.50235</v>
      </c>
      <c r="C130">
        <v>17.55996</v>
      </c>
      <c r="D130">
        <v>17.610510000000001</v>
      </c>
      <c r="E130">
        <v>17.59637</v>
      </c>
      <c r="F130">
        <v>17.522269999999999</v>
      </c>
      <c r="G130">
        <v>17.53632</v>
      </c>
      <c r="H130">
        <v>17.409590000000001</v>
      </c>
      <c r="I130">
        <v>17.60575</v>
      </c>
      <c r="J130">
        <v>17.453849999999999</v>
      </c>
      <c r="K130">
        <v>17.69501</v>
      </c>
      <c r="L130">
        <v>18.00168</v>
      </c>
      <c r="M130">
        <v>17.686210411149698</v>
      </c>
      <c r="N130">
        <v>17.787945423824201</v>
      </c>
      <c r="O130">
        <v>18.653970000000001</v>
      </c>
      <c r="P130">
        <v>18.289259999999999</v>
      </c>
      <c r="Q130">
        <v>18.197880000000001</v>
      </c>
      <c r="R130">
        <v>17.47437</v>
      </c>
      <c r="S130">
        <v>16.78078</v>
      </c>
      <c r="T130">
        <v>17.5354155389692</v>
      </c>
      <c r="U130">
        <v>16.98582</v>
      </c>
    </row>
    <row r="131" spans="1:21">
      <c r="A131" t="s">
        <v>6629</v>
      </c>
      <c r="B131">
        <v>17.51117</v>
      </c>
      <c r="C131">
        <v>17.426200000000001</v>
      </c>
      <c r="D131">
        <v>17.295480000000001</v>
      </c>
      <c r="E131">
        <v>17.775130000000001</v>
      </c>
      <c r="F131">
        <v>17.25141</v>
      </c>
      <c r="G131">
        <v>17.301970000000001</v>
      </c>
      <c r="H131">
        <v>17.420529999999999</v>
      </c>
      <c r="I131">
        <v>17.413959999999999</v>
      </c>
      <c r="J131">
        <v>17.18112</v>
      </c>
      <c r="K131">
        <v>17.522410000000001</v>
      </c>
      <c r="L131">
        <v>18.18469</v>
      </c>
      <c r="M131">
        <v>17.256958595236298</v>
      </c>
      <c r="N131">
        <v>17.431339999999999</v>
      </c>
      <c r="O131">
        <v>18.32648</v>
      </c>
      <c r="P131">
        <v>18.114051339211301</v>
      </c>
      <c r="Q131">
        <v>17.76172</v>
      </c>
      <c r="R131">
        <v>17.936580950626599</v>
      </c>
      <c r="S131">
        <v>17.849151826405699</v>
      </c>
      <c r="T131">
        <v>18.06316</v>
      </c>
      <c r="U131">
        <v>17.738654546495301</v>
      </c>
    </row>
    <row r="132" spans="1:21">
      <c r="A132" t="s">
        <v>6645</v>
      </c>
      <c r="B132">
        <v>17.524850000000001</v>
      </c>
      <c r="C132">
        <v>17.509370000000001</v>
      </c>
      <c r="D132">
        <v>17.146930000000001</v>
      </c>
      <c r="E132">
        <v>16.88833</v>
      </c>
      <c r="F132">
        <v>17.50902</v>
      </c>
      <c r="G132">
        <v>17.143239999999999</v>
      </c>
      <c r="H132">
        <v>17.168790000000001</v>
      </c>
      <c r="I132">
        <v>17.050319999999999</v>
      </c>
      <c r="J132">
        <v>17.369499999999999</v>
      </c>
      <c r="K132">
        <v>16.783819999999999</v>
      </c>
      <c r="L132">
        <v>17.42831</v>
      </c>
      <c r="M132">
        <v>18.396022685905699</v>
      </c>
      <c r="N132">
        <v>17.472056013633001</v>
      </c>
      <c r="O132">
        <v>16.90541</v>
      </c>
      <c r="P132">
        <v>17.220859999999998</v>
      </c>
      <c r="Q132">
        <v>17.091050735331301</v>
      </c>
      <c r="R132">
        <v>17.032609999999998</v>
      </c>
      <c r="S132">
        <v>17.045639999999999</v>
      </c>
      <c r="T132">
        <v>17.1720179047324</v>
      </c>
      <c r="U132">
        <v>17.194057289010299</v>
      </c>
    </row>
    <row r="133" spans="1:21">
      <c r="A133" t="s">
        <v>6660</v>
      </c>
      <c r="B133">
        <v>17.540579999999999</v>
      </c>
      <c r="C133">
        <v>17.502800000000001</v>
      </c>
      <c r="D133">
        <v>17.515499999999999</v>
      </c>
      <c r="E133">
        <v>17.699909999999999</v>
      </c>
      <c r="F133">
        <v>17.510149999999999</v>
      </c>
      <c r="G133">
        <v>17.613119999999999</v>
      </c>
      <c r="H133">
        <v>17.67953</v>
      </c>
      <c r="I133">
        <v>17.629280000000001</v>
      </c>
      <c r="J133">
        <v>17.552430000000001</v>
      </c>
      <c r="K133">
        <v>17.581610000000001</v>
      </c>
      <c r="L133">
        <v>18.35998</v>
      </c>
      <c r="M133">
        <v>16.88486</v>
      </c>
      <c r="N133">
        <v>16.9949678849487</v>
      </c>
      <c r="O133">
        <v>18.069019999999998</v>
      </c>
      <c r="P133">
        <v>16.740860000000001</v>
      </c>
      <c r="Q133">
        <v>16.428170000000001</v>
      </c>
      <c r="R133">
        <v>18.012969999999999</v>
      </c>
      <c r="S133">
        <v>16.873069999999998</v>
      </c>
      <c r="T133">
        <v>16.529409999999999</v>
      </c>
      <c r="U133">
        <v>16.270890000000001</v>
      </c>
    </row>
    <row r="134" spans="1:21">
      <c r="A134" t="s">
        <v>6677</v>
      </c>
      <c r="B134">
        <v>17.54786</v>
      </c>
      <c r="C134">
        <v>17.476109999999998</v>
      </c>
      <c r="D134">
        <v>17.54</v>
      </c>
      <c r="E134">
        <v>17.517009999999999</v>
      </c>
      <c r="F134">
        <v>17.402719999999999</v>
      </c>
      <c r="G134">
        <v>17.473870000000002</v>
      </c>
      <c r="H134">
        <v>17.516549999999999</v>
      </c>
      <c r="I134">
        <v>17.53604</v>
      </c>
      <c r="J134">
        <v>17.662310000000002</v>
      </c>
      <c r="K134">
        <v>17.752459999999999</v>
      </c>
      <c r="L134">
        <v>17.01623</v>
      </c>
      <c r="M134">
        <v>16.846687084197601</v>
      </c>
      <c r="N134">
        <v>16.942769999999999</v>
      </c>
      <c r="O134">
        <v>17.58623</v>
      </c>
      <c r="P134">
        <v>16.93806</v>
      </c>
      <c r="Q134">
        <v>17.431850000000001</v>
      </c>
      <c r="R134">
        <v>17.13109</v>
      </c>
      <c r="S134">
        <v>17.186855027245102</v>
      </c>
      <c r="T134">
        <v>17.18121</v>
      </c>
      <c r="U134">
        <v>16.887219999999999</v>
      </c>
    </row>
    <row r="135" spans="1:21">
      <c r="A135" t="s">
        <v>6692</v>
      </c>
      <c r="B135">
        <v>17.56259</v>
      </c>
      <c r="C135">
        <v>17.628920000000001</v>
      </c>
      <c r="D135">
        <v>17.539850000000001</v>
      </c>
      <c r="E135">
        <v>17.710129999999999</v>
      </c>
      <c r="F135">
        <v>17.5335</v>
      </c>
      <c r="G135">
        <v>17.762049999999999</v>
      </c>
      <c r="H135">
        <v>17.387329999999999</v>
      </c>
      <c r="I135">
        <v>17.53031</v>
      </c>
      <c r="J135">
        <v>17.538519999999998</v>
      </c>
      <c r="K135">
        <v>17.80199</v>
      </c>
      <c r="L135">
        <v>17.032810000000001</v>
      </c>
      <c r="M135">
        <v>17.6576887883929</v>
      </c>
      <c r="N135">
        <v>17.3712596585939</v>
      </c>
      <c r="O135">
        <v>17.193874821148899</v>
      </c>
      <c r="P135">
        <v>18.082750000000001</v>
      </c>
      <c r="Q135">
        <v>16.779160000000001</v>
      </c>
      <c r="R135">
        <v>17.45093</v>
      </c>
      <c r="S135">
        <v>17.10464</v>
      </c>
      <c r="T135">
        <v>17.049620000000001</v>
      </c>
      <c r="U135">
        <v>18.921569999999999</v>
      </c>
    </row>
    <row r="136" spans="1:21">
      <c r="A136" t="s">
        <v>6707</v>
      </c>
      <c r="B136">
        <v>17.566379999999999</v>
      </c>
      <c r="C136">
        <v>18.059699999999999</v>
      </c>
      <c r="D136">
        <v>17.994489999999999</v>
      </c>
      <c r="E136">
        <v>18.149629999999998</v>
      </c>
      <c r="F136">
        <v>18.171009999999999</v>
      </c>
      <c r="G136">
        <v>18.137989999999999</v>
      </c>
      <c r="H136">
        <v>18.05527</v>
      </c>
      <c r="I136">
        <v>18.13063</v>
      </c>
      <c r="J136">
        <v>18.180160000000001</v>
      </c>
      <c r="K136">
        <v>17.98142</v>
      </c>
      <c r="L136">
        <v>18.07574</v>
      </c>
      <c r="M136">
        <v>17.604493599870199</v>
      </c>
      <c r="N136">
        <v>17.496468584202599</v>
      </c>
      <c r="O136">
        <v>17.461459999999999</v>
      </c>
      <c r="P136">
        <v>17.1187316971962</v>
      </c>
      <c r="Q136">
        <v>14.73814</v>
      </c>
      <c r="R136">
        <v>15.53753</v>
      </c>
      <c r="S136">
        <v>15.9541458482834</v>
      </c>
      <c r="T136">
        <v>16.701642647812101</v>
      </c>
      <c r="U136">
        <v>17.808260000000001</v>
      </c>
    </row>
    <row r="137" spans="1:21">
      <c r="A137" t="s">
        <v>6742</v>
      </c>
      <c r="B137">
        <v>17.585000000000001</v>
      </c>
      <c r="C137">
        <v>17.747250000000001</v>
      </c>
      <c r="D137">
        <v>17.446929999999998</v>
      </c>
      <c r="E137">
        <v>17.344190000000001</v>
      </c>
      <c r="F137">
        <v>17.487870000000001</v>
      </c>
      <c r="G137">
        <v>17.54551</v>
      </c>
      <c r="H137">
        <v>17.462869999999999</v>
      </c>
      <c r="I137">
        <v>17.564360000000001</v>
      </c>
      <c r="J137">
        <v>17.56955</v>
      </c>
      <c r="K137">
        <v>17.049099999999999</v>
      </c>
      <c r="L137">
        <v>17.27328</v>
      </c>
      <c r="M137">
        <v>17.09327</v>
      </c>
      <c r="N137">
        <v>17.334879999999998</v>
      </c>
      <c r="O137">
        <v>17.068560000000002</v>
      </c>
      <c r="P137">
        <v>16.680827528454799</v>
      </c>
      <c r="Q137">
        <v>17.00686</v>
      </c>
      <c r="R137">
        <v>17.246759999999998</v>
      </c>
      <c r="S137">
        <v>17.0897496685626</v>
      </c>
      <c r="T137">
        <v>17.072710000000001</v>
      </c>
      <c r="U137">
        <v>16.9469969246625</v>
      </c>
    </row>
    <row r="138" spans="1:21">
      <c r="A138" t="s">
        <v>6771</v>
      </c>
      <c r="B138">
        <v>17.59357</v>
      </c>
      <c r="C138">
        <v>17.678460000000001</v>
      </c>
      <c r="D138">
        <v>17.489799999999999</v>
      </c>
      <c r="E138">
        <v>17.353549999999998</v>
      </c>
      <c r="F138">
        <v>17.47391</v>
      </c>
      <c r="G138">
        <v>17.612179999999999</v>
      </c>
      <c r="H138">
        <v>17.4527</v>
      </c>
      <c r="I138">
        <v>17.58681</v>
      </c>
      <c r="J138">
        <v>17.483550000000001</v>
      </c>
      <c r="K138">
        <v>17.829170000000001</v>
      </c>
      <c r="L138">
        <v>16.559159999999999</v>
      </c>
      <c r="M138">
        <v>16.798315584967298</v>
      </c>
      <c r="N138">
        <v>16.568417702256902</v>
      </c>
      <c r="O138">
        <v>16.524750000000001</v>
      </c>
      <c r="P138">
        <v>17.024920000000002</v>
      </c>
      <c r="Q138">
        <v>16.502420000000001</v>
      </c>
      <c r="R138">
        <v>16.099789999999999</v>
      </c>
      <c r="S138">
        <v>16.2293206157327</v>
      </c>
      <c r="T138">
        <v>16.280938570677499</v>
      </c>
      <c r="U138">
        <v>16.852919574766702</v>
      </c>
    </row>
    <row r="139" spans="1:21">
      <c r="A139" t="s">
        <v>6796</v>
      </c>
      <c r="B139">
        <v>17.598320000000001</v>
      </c>
      <c r="C139">
        <v>17.64977</v>
      </c>
      <c r="D139">
        <v>17.471419999999998</v>
      </c>
      <c r="E139">
        <v>16.86</v>
      </c>
      <c r="F139">
        <v>17.515809999999998</v>
      </c>
      <c r="G139">
        <v>17.18214</v>
      </c>
      <c r="H139">
        <v>17.288119999999999</v>
      </c>
      <c r="I139">
        <v>17.434629999999999</v>
      </c>
      <c r="J139">
        <v>17.458449999999999</v>
      </c>
      <c r="K139">
        <v>16.98584</v>
      </c>
      <c r="L139">
        <v>18.012979999999999</v>
      </c>
      <c r="M139">
        <v>19.80199</v>
      </c>
      <c r="N139">
        <v>19.43168</v>
      </c>
      <c r="O139">
        <v>17.47326</v>
      </c>
      <c r="P139">
        <v>18.114470000000001</v>
      </c>
      <c r="Q139">
        <v>17.447559999999999</v>
      </c>
      <c r="R139">
        <v>17.735241530603201</v>
      </c>
      <c r="S139">
        <v>17.040980000000001</v>
      </c>
      <c r="T139">
        <v>17.941669999999998</v>
      </c>
      <c r="U139">
        <v>19.45082</v>
      </c>
    </row>
    <row r="140" spans="1:21">
      <c r="A140" t="s">
        <v>6854</v>
      </c>
      <c r="B140">
        <v>17.61769</v>
      </c>
      <c r="C140">
        <v>17.649999999999999</v>
      </c>
      <c r="D140">
        <v>17.659130000000001</v>
      </c>
      <c r="E140">
        <v>17.680140000000002</v>
      </c>
      <c r="F140">
        <v>17.485209999999999</v>
      </c>
      <c r="G140">
        <v>17.580590000000001</v>
      </c>
      <c r="H140">
        <v>17.648969999999998</v>
      </c>
      <c r="I140">
        <v>17.684660000000001</v>
      </c>
      <c r="J140">
        <v>17.726649999999999</v>
      </c>
      <c r="K140">
        <v>17.533539999999999</v>
      </c>
      <c r="L140">
        <v>16.031410000000001</v>
      </c>
      <c r="M140">
        <v>16.897480000000002</v>
      </c>
      <c r="N140">
        <v>16.70693</v>
      </c>
      <c r="O140">
        <v>16.25742</v>
      </c>
      <c r="P140">
        <v>16.735513698053499</v>
      </c>
      <c r="Q140">
        <v>16.85352</v>
      </c>
      <c r="R140">
        <v>17.672799999999999</v>
      </c>
      <c r="S140">
        <v>16.791090000000001</v>
      </c>
      <c r="T140">
        <v>17.04637</v>
      </c>
      <c r="U140">
        <v>17.24738204949</v>
      </c>
    </row>
    <row r="141" spans="1:21">
      <c r="A141" t="s">
        <v>6868</v>
      </c>
      <c r="B141">
        <v>17.62829</v>
      </c>
      <c r="C141">
        <v>17.65408</v>
      </c>
      <c r="D141">
        <v>17.691790000000001</v>
      </c>
      <c r="E141">
        <v>18.130240000000001</v>
      </c>
      <c r="F141">
        <v>17.64554</v>
      </c>
      <c r="G141">
        <v>17.847329999999999</v>
      </c>
      <c r="H141">
        <v>17.883389999999999</v>
      </c>
      <c r="I141">
        <v>17.880220000000001</v>
      </c>
      <c r="J141">
        <v>17.750219999999999</v>
      </c>
      <c r="K141">
        <v>18.071639999999999</v>
      </c>
      <c r="L141">
        <v>17.760580000000001</v>
      </c>
      <c r="M141">
        <v>16.991091993044499</v>
      </c>
      <c r="N141">
        <v>17.621841902853699</v>
      </c>
      <c r="O141">
        <v>18.371359999999999</v>
      </c>
      <c r="P141">
        <v>17.856300000000001</v>
      </c>
      <c r="Q141">
        <v>17.515149999999998</v>
      </c>
      <c r="R141">
        <v>17.451450000000001</v>
      </c>
      <c r="S141">
        <v>15.24325</v>
      </c>
      <c r="T141">
        <v>18.841740000000001</v>
      </c>
      <c r="U141">
        <v>16.677009999999999</v>
      </c>
    </row>
    <row r="142" spans="1:21">
      <c r="A142" t="s">
        <v>6892</v>
      </c>
      <c r="B142">
        <v>17.638059999999999</v>
      </c>
      <c r="C142">
        <v>17.58839</v>
      </c>
      <c r="D142">
        <v>17.47955</v>
      </c>
      <c r="E142">
        <v>17.144839999999999</v>
      </c>
      <c r="F142">
        <v>17.657119999999999</v>
      </c>
      <c r="G142">
        <v>17.440259999999999</v>
      </c>
      <c r="H142">
        <v>17.491710000000001</v>
      </c>
      <c r="I142">
        <v>17.195049999999998</v>
      </c>
      <c r="J142">
        <v>17.43356</v>
      </c>
      <c r="K142">
        <v>17.279419999999998</v>
      </c>
      <c r="L142">
        <v>17.11674</v>
      </c>
      <c r="M142">
        <v>16.178207735395802</v>
      </c>
      <c r="N142">
        <v>15.963139999999999</v>
      </c>
      <c r="O142">
        <v>17.022480000000002</v>
      </c>
      <c r="P142">
        <v>15.836485202275099</v>
      </c>
      <c r="Q142">
        <v>16.010739999999998</v>
      </c>
      <c r="R142">
        <v>15.852130000000001</v>
      </c>
      <c r="S142">
        <v>16.035780338920901</v>
      </c>
      <c r="T142">
        <v>15.920162555265801</v>
      </c>
      <c r="U142">
        <v>15.636630420736999</v>
      </c>
    </row>
    <row r="143" spans="1:21">
      <c r="A143" t="s">
        <v>6900</v>
      </c>
      <c r="B143">
        <v>17.639620000000001</v>
      </c>
      <c r="C143">
        <v>17.70551</v>
      </c>
      <c r="D143">
        <v>17.723490000000002</v>
      </c>
      <c r="E143">
        <v>17.791309999999999</v>
      </c>
      <c r="F143">
        <v>17.55874</v>
      </c>
      <c r="G143">
        <v>17.707280000000001</v>
      </c>
      <c r="H143">
        <v>17.74661</v>
      </c>
      <c r="I143">
        <v>17.672239999999999</v>
      </c>
      <c r="J143">
        <v>17.712990000000001</v>
      </c>
      <c r="K143">
        <v>17.952909999999999</v>
      </c>
      <c r="L143">
        <v>17.364129999999999</v>
      </c>
      <c r="M143">
        <v>16.5449145957738</v>
      </c>
      <c r="N143">
        <v>17.090800000000002</v>
      </c>
      <c r="O143">
        <v>17.972950000000001</v>
      </c>
      <c r="P143">
        <v>17.408010000000001</v>
      </c>
      <c r="Q143">
        <v>17.013169999999999</v>
      </c>
      <c r="R143">
        <v>17.82771</v>
      </c>
      <c r="S143">
        <v>16.709569999999999</v>
      </c>
      <c r="T143">
        <v>16.66469</v>
      </c>
      <c r="U143">
        <v>17.4407618202683</v>
      </c>
    </row>
    <row r="144" spans="1:21">
      <c r="A144" t="s">
        <v>6914</v>
      </c>
      <c r="B144">
        <v>17.64723</v>
      </c>
      <c r="C144">
        <v>17.705400000000001</v>
      </c>
      <c r="D144">
        <v>17.620380000000001</v>
      </c>
      <c r="E144">
        <v>17.541160000000001</v>
      </c>
      <c r="F144">
        <v>17.619530000000001</v>
      </c>
      <c r="G144">
        <v>17.68554</v>
      </c>
      <c r="H144">
        <v>17.856570000000001</v>
      </c>
      <c r="I144">
        <v>17.695699999999999</v>
      </c>
      <c r="J144">
        <v>17.680759999999999</v>
      </c>
      <c r="K144">
        <v>17.568809999999999</v>
      </c>
      <c r="L144">
        <v>17.32274</v>
      </c>
      <c r="M144">
        <v>17.1216386118221</v>
      </c>
      <c r="N144">
        <v>16.564087091219999</v>
      </c>
      <c r="O144">
        <v>15.108599999999999</v>
      </c>
      <c r="P144">
        <v>16.326083313479899</v>
      </c>
      <c r="Q144">
        <v>16.116795137212399</v>
      </c>
      <c r="R144">
        <v>16.509160000000001</v>
      </c>
      <c r="S144">
        <v>16.360139312349698</v>
      </c>
      <c r="T144">
        <v>16.44331</v>
      </c>
      <c r="U144">
        <v>16.73085</v>
      </c>
    </row>
    <row r="145" spans="1:21">
      <c r="A145" t="s">
        <v>6922</v>
      </c>
      <c r="B145">
        <v>17.648530000000001</v>
      </c>
      <c r="C145">
        <v>18.040220000000001</v>
      </c>
      <c r="D145">
        <v>17.996829999999999</v>
      </c>
      <c r="E145">
        <v>17.68571</v>
      </c>
      <c r="F145">
        <v>17.975750000000001</v>
      </c>
      <c r="G145">
        <v>17.973320000000001</v>
      </c>
      <c r="H145">
        <v>17.52338</v>
      </c>
      <c r="I145">
        <v>17.937470000000001</v>
      </c>
      <c r="J145">
        <v>17.892050000000001</v>
      </c>
      <c r="K145">
        <v>17.742940000000001</v>
      </c>
      <c r="L145">
        <v>17.32198</v>
      </c>
      <c r="M145">
        <v>20.773029999999999</v>
      </c>
      <c r="N145">
        <v>20.94425</v>
      </c>
      <c r="O145">
        <v>18.189730000000001</v>
      </c>
      <c r="P145">
        <v>18.4736098002628</v>
      </c>
      <c r="Q145">
        <v>18.880040000000001</v>
      </c>
      <c r="R145">
        <v>16.96266</v>
      </c>
      <c r="S145">
        <v>17.443000000000001</v>
      </c>
      <c r="T145">
        <v>19.653130000000001</v>
      </c>
      <c r="U145">
        <v>18.704041913359799</v>
      </c>
    </row>
    <row r="146" spans="1:21">
      <c r="A146" t="s">
        <v>6984</v>
      </c>
      <c r="B146">
        <v>17.661280000000001</v>
      </c>
      <c r="C146">
        <v>17.47317</v>
      </c>
      <c r="D146">
        <v>17.409990000000001</v>
      </c>
      <c r="E146">
        <v>17.548290000000001</v>
      </c>
      <c r="F146">
        <v>17.399000000000001</v>
      </c>
      <c r="G146">
        <v>17.348569999999999</v>
      </c>
      <c r="H146">
        <v>17.374009999999998</v>
      </c>
      <c r="I146">
        <v>17.596039999999999</v>
      </c>
      <c r="J146">
        <v>17.585239999999999</v>
      </c>
      <c r="K146">
        <v>17.509399999999999</v>
      </c>
      <c r="L146">
        <v>17.936910000000001</v>
      </c>
      <c r="M146">
        <v>19.97195</v>
      </c>
      <c r="N146">
        <v>17.55452</v>
      </c>
      <c r="O146">
        <v>18.11497</v>
      </c>
      <c r="P146">
        <v>17.558389999999999</v>
      </c>
      <c r="Q146">
        <v>17.54918</v>
      </c>
      <c r="R146">
        <v>18.213840000000001</v>
      </c>
      <c r="S146">
        <v>17.565259999999999</v>
      </c>
      <c r="T146">
        <v>17.886109999999999</v>
      </c>
      <c r="U146">
        <v>17.928599999999999</v>
      </c>
    </row>
    <row r="147" spans="1:21">
      <c r="A147" t="s">
        <v>7011</v>
      </c>
      <c r="B147">
        <v>17.681699999999999</v>
      </c>
      <c r="C147">
        <v>17.642230000000001</v>
      </c>
      <c r="D147">
        <v>17.86299</v>
      </c>
      <c r="E147">
        <v>17.972159999999999</v>
      </c>
      <c r="F147">
        <v>17.825469999999999</v>
      </c>
      <c r="G147">
        <v>17.782050000000002</v>
      </c>
      <c r="H147">
        <v>17.840170000000001</v>
      </c>
      <c r="I147">
        <v>17.73706</v>
      </c>
      <c r="J147">
        <v>17.831340000000001</v>
      </c>
      <c r="K147">
        <v>17.60351</v>
      </c>
      <c r="L147">
        <v>16.917750000000002</v>
      </c>
      <c r="M147">
        <v>17.394687191320301</v>
      </c>
      <c r="N147">
        <v>17.244959748720301</v>
      </c>
      <c r="O147">
        <v>17.31756</v>
      </c>
      <c r="P147">
        <v>17.4419480113548</v>
      </c>
      <c r="Q147">
        <v>17.75065</v>
      </c>
      <c r="R147">
        <v>17.642569999999999</v>
      </c>
      <c r="S147">
        <v>17.517029999999998</v>
      </c>
      <c r="T147">
        <v>17.651779999999999</v>
      </c>
      <c r="U147">
        <v>17.506807894242801</v>
      </c>
    </row>
    <row r="148" spans="1:21">
      <c r="A148" t="s">
        <v>7033</v>
      </c>
      <c r="B148">
        <v>17.689509999999999</v>
      </c>
      <c r="C148">
        <v>17.69482</v>
      </c>
      <c r="D148">
        <v>17.258800000000001</v>
      </c>
      <c r="E148">
        <v>17.135359999999999</v>
      </c>
      <c r="F148">
        <v>17.553509999999999</v>
      </c>
      <c r="G148">
        <v>17.590029999999999</v>
      </c>
      <c r="H148">
        <v>17.676680000000001</v>
      </c>
      <c r="I148">
        <v>17.58982</v>
      </c>
      <c r="J148">
        <v>17.607019999999999</v>
      </c>
      <c r="K148">
        <v>17.190449999999998</v>
      </c>
      <c r="L148">
        <v>17.188759999999998</v>
      </c>
      <c r="M148">
        <v>16.883489999999998</v>
      </c>
      <c r="N148">
        <v>16.617889999999999</v>
      </c>
      <c r="O148">
        <v>16.509460000000001</v>
      </c>
      <c r="P148">
        <v>17.26427</v>
      </c>
      <c r="Q148">
        <v>16.81757</v>
      </c>
      <c r="R148">
        <v>16.965119999999999</v>
      </c>
      <c r="S148">
        <v>16.697900000000001</v>
      </c>
      <c r="T148">
        <v>17.04063</v>
      </c>
      <c r="U148">
        <v>17.151599999999998</v>
      </c>
    </row>
    <row r="149" spans="1:21">
      <c r="A149" t="s">
        <v>7055</v>
      </c>
      <c r="B149">
        <v>17.69989</v>
      </c>
      <c r="C149">
        <v>17.46388</v>
      </c>
      <c r="D149">
        <v>18.13214</v>
      </c>
      <c r="E149">
        <v>16.650110000000002</v>
      </c>
      <c r="F149">
        <v>17.77955</v>
      </c>
      <c r="G149">
        <v>17.939620000000001</v>
      </c>
      <c r="H149">
        <v>17.828810000000001</v>
      </c>
      <c r="I149">
        <v>18.147020000000001</v>
      </c>
      <c r="J149">
        <v>17.650929999999999</v>
      </c>
      <c r="K149">
        <v>16.645379999999999</v>
      </c>
      <c r="L149">
        <v>17.454789999999999</v>
      </c>
      <c r="M149">
        <v>21.27036</v>
      </c>
      <c r="N149">
        <v>19.902750000000001</v>
      </c>
      <c r="O149">
        <v>17.465910000000001</v>
      </c>
      <c r="P149">
        <v>19.84205</v>
      </c>
      <c r="Q149">
        <v>17.966670000000001</v>
      </c>
      <c r="R149">
        <v>17.82573</v>
      </c>
      <c r="S149">
        <v>20.172560000000001</v>
      </c>
      <c r="T149">
        <v>19.474117267849198</v>
      </c>
      <c r="U149">
        <v>20.314019999999999</v>
      </c>
    </row>
    <row r="150" spans="1:21">
      <c r="A150" t="s">
        <v>7071</v>
      </c>
      <c r="B150">
        <v>17.702169999999999</v>
      </c>
      <c r="C150">
        <v>18.72831</v>
      </c>
      <c r="D150">
        <v>17.785</v>
      </c>
      <c r="E150">
        <v>17.81082</v>
      </c>
      <c r="F150">
        <v>18.013680000000001</v>
      </c>
      <c r="G150">
        <v>17.842759999999998</v>
      </c>
      <c r="H150">
        <v>17.971630000000001</v>
      </c>
      <c r="I150">
        <v>17.923159999999999</v>
      </c>
      <c r="J150">
        <v>17.82217</v>
      </c>
      <c r="K150">
        <v>18.842580000000002</v>
      </c>
      <c r="L150">
        <v>17.348569999999999</v>
      </c>
      <c r="M150">
        <v>18.206240000000001</v>
      </c>
      <c r="N150">
        <v>17.756440000000001</v>
      </c>
      <c r="O150">
        <v>18.078382140000599</v>
      </c>
      <c r="P150">
        <v>18.288384734332801</v>
      </c>
      <c r="Q150">
        <v>18.124373773297201</v>
      </c>
      <c r="R150">
        <v>17.9529</v>
      </c>
      <c r="S150">
        <v>18.68056</v>
      </c>
      <c r="T150">
        <v>17.897409247660701</v>
      </c>
      <c r="U150">
        <v>17.46096</v>
      </c>
    </row>
    <row r="151" spans="1:21">
      <c r="A151" t="s">
        <v>7102</v>
      </c>
      <c r="B151">
        <v>17.721920000000001</v>
      </c>
      <c r="C151">
        <v>17.753399999999999</v>
      </c>
      <c r="D151">
        <v>17.842040000000001</v>
      </c>
      <c r="E151">
        <v>17.844740000000002</v>
      </c>
      <c r="F151">
        <v>17.68553</v>
      </c>
      <c r="G151">
        <v>17.73329</v>
      </c>
      <c r="H151">
        <v>17.734359999999999</v>
      </c>
      <c r="I151">
        <v>17.767659999999999</v>
      </c>
      <c r="J151">
        <v>17.769590000000001</v>
      </c>
      <c r="K151">
        <v>18.006460000000001</v>
      </c>
      <c r="L151">
        <v>17.66348</v>
      </c>
      <c r="M151">
        <v>18.272593347412901</v>
      </c>
      <c r="N151">
        <v>18.043174616476701</v>
      </c>
      <c r="O151">
        <v>17.862639999999999</v>
      </c>
      <c r="P151">
        <v>18.383459999999999</v>
      </c>
      <c r="Q151">
        <v>18.298639999999999</v>
      </c>
      <c r="R151">
        <v>18.043193833775199</v>
      </c>
      <c r="S151">
        <v>18.013513263697899</v>
      </c>
      <c r="T151">
        <v>17.96838</v>
      </c>
      <c r="U151">
        <v>18.431699999999999</v>
      </c>
    </row>
    <row r="152" spans="1:21">
      <c r="A152" t="s">
        <v>7109</v>
      </c>
      <c r="B152">
        <v>17.722110000000001</v>
      </c>
      <c r="C152">
        <v>17.734690000000001</v>
      </c>
      <c r="D152">
        <v>17.581040000000002</v>
      </c>
      <c r="E152">
        <v>17.677869999999999</v>
      </c>
      <c r="F152">
        <v>17.657720000000001</v>
      </c>
      <c r="G152">
        <v>17.53349</v>
      </c>
      <c r="H152">
        <v>17.693010000000001</v>
      </c>
      <c r="I152">
        <v>17.506640000000001</v>
      </c>
      <c r="J152">
        <v>17.521190000000001</v>
      </c>
      <c r="K152">
        <v>17.578279999999999</v>
      </c>
      <c r="L152">
        <v>17.83661</v>
      </c>
      <c r="M152">
        <v>18.237089999999998</v>
      </c>
      <c r="N152">
        <v>17.461929999999999</v>
      </c>
      <c r="O152">
        <v>17.42109</v>
      </c>
      <c r="P152">
        <v>17.906773475729601</v>
      </c>
      <c r="Q152">
        <v>17.57873</v>
      </c>
      <c r="R152">
        <v>16.477419999999999</v>
      </c>
      <c r="S152">
        <v>17.5219113367279</v>
      </c>
      <c r="T152">
        <v>18.141739999999999</v>
      </c>
      <c r="U152">
        <v>18.136849999999999</v>
      </c>
    </row>
    <row r="153" spans="1:21">
      <c r="A153" t="s">
        <v>7115</v>
      </c>
      <c r="B153">
        <v>17.722359999999998</v>
      </c>
      <c r="C153">
        <v>17.654890000000002</v>
      </c>
      <c r="D153">
        <v>17.107559999999999</v>
      </c>
      <c r="E153">
        <v>17.032969999999999</v>
      </c>
      <c r="F153">
        <v>17.326239999999999</v>
      </c>
      <c r="G153">
        <v>16.92933</v>
      </c>
      <c r="H153">
        <v>17.312950000000001</v>
      </c>
      <c r="I153">
        <v>17.12922</v>
      </c>
      <c r="J153">
        <v>17.192599999999999</v>
      </c>
      <c r="K153">
        <v>16.791540000000001</v>
      </c>
      <c r="L153">
        <v>17.275939999999999</v>
      </c>
      <c r="M153">
        <v>17.374477426284301</v>
      </c>
      <c r="N153">
        <v>17.112861833960199</v>
      </c>
      <c r="O153">
        <v>17.765180000000001</v>
      </c>
      <c r="P153">
        <v>16.883389999999999</v>
      </c>
      <c r="Q153">
        <v>17.305900000000001</v>
      </c>
      <c r="R153">
        <v>17.47015</v>
      </c>
      <c r="S153">
        <v>17.262060000000002</v>
      </c>
      <c r="T153">
        <v>17.2843870180767</v>
      </c>
      <c r="U153">
        <v>16.909855869805298</v>
      </c>
    </row>
    <row r="154" spans="1:21">
      <c r="A154" t="s">
        <v>7123</v>
      </c>
      <c r="B154">
        <v>17.722729999999999</v>
      </c>
      <c r="C154">
        <v>17.475770000000001</v>
      </c>
      <c r="D154">
        <v>17.25713</v>
      </c>
      <c r="E154">
        <v>16.54785</v>
      </c>
      <c r="F154">
        <v>17.731719999999999</v>
      </c>
      <c r="G154">
        <v>16.590910000000001</v>
      </c>
      <c r="H154">
        <v>17.632290000000001</v>
      </c>
      <c r="I154">
        <v>16.66412</v>
      </c>
      <c r="J154">
        <v>17.052019999999999</v>
      </c>
      <c r="K154">
        <v>16.632989999999999</v>
      </c>
      <c r="L154">
        <v>17.39949</v>
      </c>
      <c r="M154">
        <v>18.707153934222301</v>
      </c>
      <c r="N154">
        <v>17.530190000000001</v>
      </c>
      <c r="O154">
        <v>16.15352</v>
      </c>
      <c r="P154">
        <v>16.824074440698599</v>
      </c>
      <c r="Q154">
        <v>17.170839999999998</v>
      </c>
      <c r="R154">
        <v>16.621510672509199</v>
      </c>
      <c r="S154">
        <v>18.268830000000001</v>
      </c>
      <c r="T154">
        <v>17.509679999999999</v>
      </c>
      <c r="U154">
        <v>16.518904205601601</v>
      </c>
    </row>
    <row r="155" spans="1:21">
      <c r="A155" t="s">
        <v>7131</v>
      </c>
      <c r="B155">
        <v>17.72505</v>
      </c>
      <c r="C155">
        <v>17.756499999999999</v>
      </c>
      <c r="D155">
        <v>17.55828</v>
      </c>
      <c r="E155">
        <v>17.919540000000001</v>
      </c>
      <c r="F155">
        <v>17.669530000000002</v>
      </c>
      <c r="G155">
        <v>17.726859999999999</v>
      </c>
      <c r="H155">
        <v>17.635120000000001</v>
      </c>
      <c r="I155">
        <v>17.824639999999999</v>
      </c>
      <c r="J155">
        <v>17.754829999999998</v>
      </c>
      <c r="K155">
        <v>18.038409999999999</v>
      </c>
      <c r="L155">
        <v>17.346430000000002</v>
      </c>
      <c r="M155">
        <v>16.4441967094434</v>
      </c>
      <c r="N155">
        <v>16.542470000000002</v>
      </c>
      <c r="O155">
        <v>17.93308</v>
      </c>
      <c r="P155">
        <v>18.469429999999999</v>
      </c>
      <c r="Q155">
        <v>17.336919999999999</v>
      </c>
      <c r="R155">
        <v>17.245930000000001</v>
      </c>
      <c r="S155">
        <v>16.684550000000002</v>
      </c>
      <c r="T155">
        <v>17.138884466627701</v>
      </c>
      <c r="U155">
        <v>17.183949999999999</v>
      </c>
    </row>
    <row r="156" spans="1:21">
      <c r="A156" t="s">
        <v>7153</v>
      </c>
      <c r="B156">
        <v>17.730779999999999</v>
      </c>
      <c r="C156">
        <v>17.449639999999999</v>
      </c>
      <c r="D156">
        <v>17.468</v>
      </c>
      <c r="E156">
        <v>17.913599999999999</v>
      </c>
      <c r="F156">
        <v>18.064530000000001</v>
      </c>
      <c r="G156">
        <v>17.90419</v>
      </c>
      <c r="H156">
        <v>17.694379999999999</v>
      </c>
      <c r="I156">
        <v>17.79224</v>
      </c>
      <c r="J156">
        <v>17.38101</v>
      </c>
      <c r="K156">
        <v>17.770050000000001</v>
      </c>
      <c r="L156">
        <v>17.81916</v>
      </c>
      <c r="M156">
        <v>17.851430000000001</v>
      </c>
      <c r="N156">
        <v>17.45656</v>
      </c>
      <c r="O156">
        <v>18.40662</v>
      </c>
      <c r="P156">
        <v>18.680869999999999</v>
      </c>
      <c r="Q156">
        <v>18.167919999999999</v>
      </c>
      <c r="R156">
        <v>17.95271</v>
      </c>
      <c r="S156">
        <v>18.093330000000002</v>
      </c>
      <c r="T156">
        <v>18.081669999999999</v>
      </c>
      <c r="U156">
        <v>18.166630000000001</v>
      </c>
    </row>
    <row r="157" spans="1:21">
      <c r="A157" t="s">
        <v>7161</v>
      </c>
      <c r="B157">
        <v>17.734310000000001</v>
      </c>
      <c r="C157">
        <v>17.760020000000001</v>
      </c>
      <c r="D157">
        <v>17.546759999999999</v>
      </c>
      <c r="E157">
        <v>17.98931</v>
      </c>
      <c r="F157">
        <v>17.728660000000001</v>
      </c>
      <c r="G157">
        <v>17.88156</v>
      </c>
      <c r="H157">
        <v>17.777760000000001</v>
      </c>
      <c r="I157">
        <v>17.975380000000001</v>
      </c>
      <c r="J157">
        <v>17.954440000000002</v>
      </c>
      <c r="K157">
        <v>17.95271</v>
      </c>
      <c r="L157">
        <v>17.63935</v>
      </c>
      <c r="M157">
        <v>17.44172415433</v>
      </c>
      <c r="N157">
        <v>17.188600000000001</v>
      </c>
      <c r="O157">
        <v>16.654879999999999</v>
      </c>
      <c r="P157">
        <v>18.061199999999999</v>
      </c>
      <c r="Q157">
        <v>17.445704820085901</v>
      </c>
      <c r="R157">
        <v>17.993010000000002</v>
      </c>
      <c r="S157">
        <v>17.4495676928724</v>
      </c>
      <c r="T157">
        <v>17.396316698441499</v>
      </c>
      <c r="U157">
        <v>18.076895487457701</v>
      </c>
    </row>
    <row r="158" spans="1:21">
      <c r="A158" t="s">
        <v>7177</v>
      </c>
      <c r="B158">
        <v>17.736689999999999</v>
      </c>
      <c r="C158">
        <v>17.94885</v>
      </c>
      <c r="D158">
        <v>17.81204</v>
      </c>
      <c r="E158">
        <v>17.70909</v>
      </c>
      <c r="F158">
        <v>17.602930000000001</v>
      </c>
      <c r="G158">
        <v>17.951440000000002</v>
      </c>
      <c r="H158">
        <v>17.674969999999998</v>
      </c>
      <c r="I158">
        <v>17.724499999999999</v>
      </c>
      <c r="J158">
        <v>17.787050000000001</v>
      </c>
      <c r="K158">
        <v>17.61204</v>
      </c>
      <c r="L158">
        <v>17.21706</v>
      </c>
      <c r="M158">
        <v>17.842909104266401</v>
      </c>
      <c r="N158">
        <v>17.421891220323499</v>
      </c>
      <c r="O158">
        <v>17.118179999999999</v>
      </c>
      <c r="P158">
        <v>17.55884</v>
      </c>
      <c r="Q158">
        <v>16.89686</v>
      </c>
      <c r="R158">
        <v>16.810320000000001</v>
      </c>
      <c r="S158">
        <v>16.9732777781471</v>
      </c>
      <c r="T158">
        <v>17.057198189039099</v>
      </c>
      <c r="U158">
        <v>17.3924875571043</v>
      </c>
    </row>
    <row r="159" spans="1:21">
      <c r="A159" t="s">
        <v>7192</v>
      </c>
      <c r="B159">
        <v>17.74727</v>
      </c>
      <c r="C159">
        <v>17.862970000000001</v>
      </c>
      <c r="D159">
        <v>17.376629999999999</v>
      </c>
      <c r="E159">
        <v>17.746230000000001</v>
      </c>
      <c r="F159">
        <v>17.379100000000001</v>
      </c>
      <c r="G159">
        <v>17.356020000000001</v>
      </c>
      <c r="H159">
        <v>17.731210000000001</v>
      </c>
      <c r="I159">
        <v>17.4726</v>
      </c>
      <c r="J159">
        <v>17.637460000000001</v>
      </c>
      <c r="K159">
        <v>17.784040000000001</v>
      </c>
      <c r="L159">
        <v>19.188130000000001</v>
      </c>
      <c r="M159">
        <v>23.0429255977952</v>
      </c>
      <c r="N159">
        <v>22.349810000000002</v>
      </c>
      <c r="O159">
        <v>20.858059999999998</v>
      </c>
      <c r="P159">
        <v>21.214587114379299</v>
      </c>
      <c r="Q159">
        <v>20.373267788242298</v>
      </c>
      <c r="R159">
        <v>16.744060000000001</v>
      </c>
      <c r="S159">
        <v>22.91893</v>
      </c>
      <c r="T159">
        <v>23.020330000000001</v>
      </c>
      <c r="U159">
        <v>19.440582504847999</v>
      </c>
    </row>
    <row r="160" spans="1:21">
      <c r="A160" t="s">
        <v>7209</v>
      </c>
      <c r="B160">
        <v>17.751080000000002</v>
      </c>
      <c r="C160">
        <v>17.82264</v>
      </c>
      <c r="D160">
        <v>17.84282</v>
      </c>
      <c r="E160">
        <v>18.058900000000001</v>
      </c>
      <c r="F160">
        <v>17.85209</v>
      </c>
      <c r="G160">
        <v>18.080310000000001</v>
      </c>
      <c r="H160">
        <v>18.033280000000001</v>
      </c>
      <c r="I160">
        <v>18.04447</v>
      </c>
      <c r="J160">
        <v>17.95214</v>
      </c>
      <c r="K160">
        <v>17.98151</v>
      </c>
      <c r="L160">
        <v>16.691680000000002</v>
      </c>
      <c r="M160">
        <v>16.366366466398599</v>
      </c>
      <c r="N160">
        <v>16.471259561420101</v>
      </c>
      <c r="O160">
        <v>16.4176</v>
      </c>
      <c r="P160">
        <v>17.162980000000001</v>
      </c>
      <c r="Q160">
        <v>16.566739999999999</v>
      </c>
      <c r="R160">
        <v>16.924479999999999</v>
      </c>
      <c r="S160">
        <v>16.786750000000001</v>
      </c>
      <c r="T160">
        <v>16.690871815369501</v>
      </c>
      <c r="U160">
        <v>17.015361866877601</v>
      </c>
    </row>
    <row r="161" spans="1:21">
      <c r="A161" t="s">
        <v>7224</v>
      </c>
      <c r="B161">
        <v>17.751940000000001</v>
      </c>
      <c r="C161">
        <v>17.829090000000001</v>
      </c>
      <c r="D161">
        <v>17.934380000000001</v>
      </c>
      <c r="E161">
        <v>17.879359999999998</v>
      </c>
      <c r="F161">
        <v>17.746880000000001</v>
      </c>
      <c r="G161">
        <v>17.789359999999999</v>
      </c>
      <c r="H161">
        <v>17.968170000000001</v>
      </c>
      <c r="I161">
        <v>17.763079999999999</v>
      </c>
      <c r="J161">
        <v>17.882539999999999</v>
      </c>
      <c r="K161">
        <v>17.95044</v>
      </c>
      <c r="L161">
        <v>17.045100000000001</v>
      </c>
      <c r="M161">
        <v>17.3906901734705</v>
      </c>
      <c r="N161">
        <v>17.552430000000001</v>
      </c>
      <c r="O161">
        <v>17.800090000000001</v>
      </c>
      <c r="P161">
        <v>17.532360000000001</v>
      </c>
      <c r="Q161">
        <v>17.842279999999999</v>
      </c>
      <c r="R161">
        <v>17.727119999999999</v>
      </c>
      <c r="S161">
        <v>17.790225384894701</v>
      </c>
      <c r="T161">
        <v>17.803149999999999</v>
      </c>
      <c r="U161">
        <v>17.447230000000001</v>
      </c>
    </row>
    <row r="162" spans="1:21">
      <c r="A162" t="s">
        <v>7233</v>
      </c>
      <c r="B162">
        <v>17.75591</v>
      </c>
      <c r="C162">
        <v>17.168980000000001</v>
      </c>
      <c r="D162">
        <v>17.89303</v>
      </c>
      <c r="E162">
        <v>17.220030000000001</v>
      </c>
      <c r="F162">
        <v>17.317519999999998</v>
      </c>
      <c r="G162">
        <v>17.86524</v>
      </c>
      <c r="H162">
        <v>17.612200000000001</v>
      </c>
      <c r="I162">
        <v>17.69087</v>
      </c>
      <c r="J162">
        <v>17.216380000000001</v>
      </c>
      <c r="K162">
        <v>18.106380000000001</v>
      </c>
      <c r="L162">
        <v>17.898900000000001</v>
      </c>
      <c r="M162">
        <v>17.350380000000001</v>
      </c>
      <c r="N162">
        <v>17.32629</v>
      </c>
      <c r="O162">
        <v>18.0044</v>
      </c>
      <c r="P162">
        <v>17.229554606603099</v>
      </c>
      <c r="Q162">
        <v>16.362480000000001</v>
      </c>
      <c r="R162">
        <v>16.507819999999999</v>
      </c>
      <c r="S162">
        <v>17.23104</v>
      </c>
      <c r="T162">
        <v>17.269829999999999</v>
      </c>
      <c r="U162">
        <v>17.04177</v>
      </c>
    </row>
    <row r="163" spans="1:21">
      <c r="A163" t="s">
        <v>7242</v>
      </c>
      <c r="B163">
        <v>17.758430000000001</v>
      </c>
      <c r="C163">
        <v>17.615200000000002</v>
      </c>
      <c r="D163">
        <v>17.71697</v>
      </c>
      <c r="E163">
        <v>17.818169999999999</v>
      </c>
      <c r="F163">
        <v>17.677060000000001</v>
      </c>
      <c r="G163">
        <v>17.68336</v>
      </c>
      <c r="H163">
        <v>17.66376</v>
      </c>
      <c r="I163">
        <v>17.8123</v>
      </c>
      <c r="J163">
        <v>17.729130000000001</v>
      </c>
      <c r="K163">
        <v>17.60622</v>
      </c>
      <c r="L163">
        <v>17.89095</v>
      </c>
      <c r="M163">
        <v>17.3410797740483</v>
      </c>
      <c r="N163">
        <v>17.34554</v>
      </c>
      <c r="O163">
        <v>17.755050000000001</v>
      </c>
      <c r="P163">
        <v>17.2063392114962</v>
      </c>
      <c r="Q163">
        <v>17.96781</v>
      </c>
      <c r="R163">
        <v>17.581189999999999</v>
      </c>
      <c r="S163">
        <v>17.754100000000001</v>
      </c>
      <c r="T163">
        <v>17.77692</v>
      </c>
      <c r="U163">
        <v>16.492709999999999</v>
      </c>
    </row>
    <row r="164" spans="1:21">
      <c r="A164" t="s">
        <v>7259</v>
      </c>
      <c r="B164">
        <v>17.760680000000001</v>
      </c>
      <c r="C164">
        <v>17.7591</v>
      </c>
      <c r="D164">
        <v>17.981079999999999</v>
      </c>
      <c r="E164">
        <v>17.515409999999999</v>
      </c>
      <c r="F164">
        <v>17.83229</v>
      </c>
      <c r="G164">
        <v>17.338000000000001</v>
      </c>
      <c r="H164">
        <v>17.767779999999998</v>
      </c>
      <c r="I164">
        <v>17.329059999999998</v>
      </c>
      <c r="J164">
        <v>17.712910000000001</v>
      </c>
      <c r="K164">
        <v>17.828189999999999</v>
      </c>
      <c r="L164">
        <v>17.650880000000001</v>
      </c>
      <c r="M164">
        <v>18.234209765137798</v>
      </c>
      <c r="N164">
        <v>17.280308690491299</v>
      </c>
      <c r="O164">
        <v>16.243739999999999</v>
      </c>
      <c r="P164">
        <v>17.020463839354601</v>
      </c>
      <c r="Q164">
        <v>16.853870000000001</v>
      </c>
      <c r="R164">
        <v>16.398910000000001</v>
      </c>
      <c r="S164">
        <v>16.842514586474099</v>
      </c>
      <c r="T164">
        <v>16.643818267552302</v>
      </c>
      <c r="U164">
        <v>17.17015</v>
      </c>
    </row>
    <row r="165" spans="1:21">
      <c r="A165" t="s">
        <v>7266</v>
      </c>
      <c r="B165">
        <v>17.763580000000001</v>
      </c>
      <c r="C165">
        <v>17.834959999999999</v>
      </c>
      <c r="D165">
        <v>17.849250000000001</v>
      </c>
      <c r="E165">
        <v>17.900279999999999</v>
      </c>
      <c r="F165">
        <v>17.758089999999999</v>
      </c>
      <c r="G165">
        <v>17.62208</v>
      </c>
      <c r="H165">
        <v>17.842400000000001</v>
      </c>
      <c r="I165">
        <v>17.738189999999999</v>
      </c>
      <c r="J165">
        <v>17.835370000000001</v>
      </c>
      <c r="K165">
        <v>17.805630000000001</v>
      </c>
      <c r="L165">
        <v>16.282550000000001</v>
      </c>
      <c r="M165">
        <v>15.745022797630099</v>
      </c>
      <c r="N165">
        <v>16.039985461163202</v>
      </c>
      <c r="O165">
        <v>17.424980000000001</v>
      </c>
      <c r="P165">
        <v>16.594240162283899</v>
      </c>
      <c r="Q165">
        <v>16.83212</v>
      </c>
      <c r="R165">
        <v>16.969049999999999</v>
      </c>
      <c r="S165">
        <v>16.937930000000001</v>
      </c>
      <c r="T165">
        <v>16.268470000000001</v>
      </c>
      <c r="U165">
        <v>16.466291442075299</v>
      </c>
    </row>
    <row r="166" spans="1:21">
      <c r="A166" t="s">
        <v>7283</v>
      </c>
      <c r="B166">
        <v>17.76613</v>
      </c>
      <c r="C166">
        <v>17.736660000000001</v>
      </c>
      <c r="D166">
        <v>17.46358</v>
      </c>
      <c r="E166">
        <v>17.349129999999999</v>
      </c>
      <c r="F166">
        <v>17.716170000000002</v>
      </c>
      <c r="G166">
        <v>17.419650000000001</v>
      </c>
      <c r="H166">
        <v>17.76464</v>
      </c>
      <c r="I166">
        <v>17.471810000000001</v>
      </c>
      <c r="J166">
        <v>17.655390000000001</v>
      </c>
      <c r="K166">
        <v>17.093139999999998</v>
      </c>
      <c r="L166">
        <v>17.551110000000001</v>
      </c>
      <c r="M166">
        <v>18.441179999999999</v>
      </c>
      <c r="N166">
        <v>17.211500000000001</v>
      </c>
      <c r="O166">
        <v>17.80668</v>
      </c>
      <c r="P166">
        <v>16.971922936951302</v>
      </c>
      <c r="Q166">
        <v>17.5526784846559</v>
      </c>
      <c r="R166">
        <v>17.684989999999999</v>
      </c>
      <c r="S166">
        <v>17.418959999999998</v>
      </c>
      <c r="T166">
        <v>16.479990000000001</v>
      </c>
      <c r="U166">
        <v>17.0462517331847</v>
      </c>
    </row>
    <row r="167" spans="1:21">
      <c r="A167" t="s">
        <v>7331</v>
      </c>
      <c r="B167">
        <v>17.7758</v>
      </c>
      <c r="C167">
        <v>17.899909999999998</v>
      </c>
      <c r="D167">
        <v>17.87293</v>
      </c>
      <c r="E167">
        <v>17.97606</v>
      </c>
      <c r="F167">
        <v>17.789960000000001</v>
      </c>
      <c r="G167">
        <v>17.883400000000002</v>
      </c>
      <c r="H167">
        <v>17.88551</v>
      </c>
      <c r="I167">
        <v>17.887709999999998</v>
      </c>
      <c r="J167">
        <v>17.684380000000001</v>
      </c>
      <c r="K167">
        <v>17.996130000000001</v>
      </c>
      <c r="L167">
        <v>16.963159999999998</v>
      </c>
      <c r="M167">
        <v>17.186304939441101</v>
      </c>
      <c r="N167">
        <v>17.153581955798298</v>
      </c>
      <c r="O167">
        <v>17.316859999999998</v>
      </c>
      <c r="P167">
        <v>17.947379999999999</v>
      </c>
      <c r="Q167">
        <v>17.411539999999999</v>
      </c>
      <c r="R167">
        <v>17.19661</v>
      </c>
      <c r="S167">
        <v>16.692920000000001</v>
      </c>
      <c r="T167">
        <v>17.1555657171468</v>
      </c>
      <c r="U167">
        <v>17.956600000000002</v>
      </c>
    </row>
    <row r="168" spans="1:21">
      <c r="A168" t="s">
        <v>7418</v>
      </c>
      <c r="B168">
        <v>17.809670000000001</v>
      </c>
      <c r="C168">
        <v>17.667290000000001</v>
      </c>
      <c r="D168">
        <v>17.407019999999999</v>
      </c>
      <c r="E168">
        <v>17.092210000000001</v>
      </c>
      <c r="F168">
        <v>17.787749999999999</v>
      </c>
      <c r="G168">
        <v>17.016960000000001</v>
      </c>
      <c r="H168">
        <v>17.852730000000001</v>
      </c>
      <c r="I168">
        <v>17.271640000000001</v>
      </c>
      <c r="J168">
        <v>17.612729999999999</v>
      </c>
      <c r="K168">
        <v>17.084</v>
      </c>
      <c r="L168">
        <v>17.695640000000001</v>
      </c>
      <c r="M168">
        <v>18.4407</v>
      </c>
      <c r="N168">
        <v>17.645160000000001</v>
      </c>
      <c r="O168">
        <v>16.880019999999998</v>
      </c>
      <c r="P168">
        <v>17.339034972261</v>
      </c>
      <c r="Q168">
        <v>17.111989999999999</v>
      </c>
      <c r="R168">
        <v>17.602830000000001</v>
      </c>
      <c r="S168">
        <v>18.176069999999999</v>
      </c>
      <c r="T168">
        <v>17.551469999999998</v>
      </c>
      <c r="U168">
        <v>17.3081</v>
      </c>
    </row>
    <row r="169" spans="1:21">
      <c r="A169" t="s">
        <v>7425</v>
      </c>
      <c r="B169">
        <v>17.814979999999998</v>
      </c>
      <c r="C169">
        <v>17.691510000000001</v>
      </c>
      <c r="D169">
        <v>17.032620000000001</v>
      </c>
      <c r="E169">
        <v>17.635349999999999</v>
      </c>
      <c r="F169">
        <v>17.61101</v>
      </c>
      <c r="G169">
        <v>17.45571</v>
      </c>
      <c r="H169">
        <v>17.861139999999999</v>
      </c>
      <c r="I169">
        <v>17.589300000000001</v>
      </c>
      <c r="J169">
        <v>17.71809</v>
      </c>
      <c r="K169">
        <v>17.636109999999999</v>
      </c>
      <c r="L169">
        <v>17.55902</v>
      </c>
      <c r="M169">
        <v>17.126740000000002</v>
      </c>
      <c r="N169">
        <v>16.177350000000001</v>
      </c>
      <c r="O169">
        <v>16.6922</v>
      </c>
      <c r="P169">
        <v>16.19903</v>
      </c>
      <c r="Q169">
        <v>16.50977</v>
      </c>
      <c r="R169">
        <v>16.57762</v>
      </c>
      <c r="S169">
        <v>16.826910000000002</v>
      </c>
      <c r="T169">
        <v>17.184819999999998</v>
      </c>
      <c r="U169">
        <v>16.072822961505899</v>
      </c>
    </row>
    <row r="170" spans="1:21">
      <c r="A170" t="s">
        <v>7431</v>
      </c>
      <c r="B170">
        <v>17.816520000000001</v>
      </c>
      <c r="C170">
        <v>17.681360000000002</v>
      </c>
      <c r="D170">
        <v>17.744420000000002</v>
      </c>
      <c r="E170">
        <v>17.887229999999999</v>
      </c>
      <c r="F170">
        <v>17.749040000000001</v>
      </c>
      <c r="G170">
        <v>17.442769999999999</v>
      </c>
      <c r="H170">
        <v>17.977810000000002</v>
      </c>
      <c r="I170">
        <v>17.886119999999998</v>
      </c>
      <c r="J170">
        <v>17.840319999999998</v>
      </c>
      <c r="K170">
        <v>17.790379999999999</v>
      </c>
      <c r="L170">
        <v>17.885249999999999</v>
      </c>
      <c r="M170">
        <v>18.146819515804701</v>
      </c>
      <c r="N170">
        <v>18.23948</v>
      </c>
      <c r="O170">
        <v>18.04907</v>
      </c>
      <c r="P170">
        <v>17.750299999999999</v>
      </c>
      <c r="Q170">
        <v>18.592449999999999</v>
      </c>
      <c r="R170">
        <v>18.215119999999999</v>
      </c>
      <c r="S170">
        <v>18.43497</v>
      </c>
      <c r="T170">
        <v>18.563739999999999</v>
      </c>
      <c r="U170">
        <v>17.945309999999999</v>
      </c>
    </row>
    <row r="171" spans="1:21">
      <c r="A171" t="s">
        <v>7440</v>
      </c>
      <c r="B171">
        <v>17.819179999999999</v>
      </c>
      <c r="C171">
        <v>17.673819999999999</v>
      </c>
      <c r="D171">
        <v>17.25198</v>
      </c>
      <c r="E171">
        <v>17.747620000000001</v>
      </c>
      <c r="F171">
        <v>17.39357</v>
      </c>
      <c r="G171">
        <v>17.705089999999998</v>
      </c>
      <c r="H171">
        <v>17.90587</v>
      </c>
      <c r="I171">
        <v>17.675219999999999</v>
      </c>
      <c r="J171">
        <v>17.74737</v>
      </c>
      <c r="K171">
        <v>18.21087</v>
      </c>
      <c r="L171">
        <v>17.871269999999999</v>
      </c>
      <c r="M171">
        <v>20.061050000000002</v>
      </c>
      <c r="N171">
        <v>19.15522</v>
      </c>
      <c r="O171">
        <v>18.615459999999999</v>
      </c>
      <c r="P171">
        <v>20.346540000000001</v>
      </c>
      <c r="Q171">
        <v>18.147870000000001</v>
      </c>
      <c r="R171">
        <v>18.265460000000001</v>
      </c>
      <c r="S171">
        <v>18.412379999999999</v>
      </c>
      <c r="T171">
        <v>19.471270000000001</v>
      </c>
      <c r="U171">
        <v>18.938669999999998</v>
      </c>
    </row>
    <row r="172" spans="1:21">
      <c r="A172" t="s">
        <v>7448</v>
      </c>
      <c r="B172">
        <v>17.823229999999999</v>
      </c>
      <c r="C172">
        <v>17.95101</v>
      </c>
      <c r="D172">
        <v>17.786429999999999</v>
      </c>
      <c r="E172">
        <v>17.87603</v>
      </c>
      <c r="F172">
        <v>17.873249999999999</v>
      </c>
      <c r="G172">
        <v>17.86797</v>
      </c>
      <c r="H172">
        <v>17.901990000000001</v>
      </c>
      <c r="I172">
        <v>17.770440000000001</v>
      </c>
      <c r="J172">
        <v>17.833220000000001</v>
      </c>
      <c r="K172">
        <v>17.737130000000001</v>
      </c>
      <c r="L172">
        <v>17.799099999999999</v>
      </c>
      <c r="M172">
        <v>16.584339046939</v>
      </c>
      <c r="N172">
        <v>16.766094122252099</v>
      </c>
      <c r="O172">
        <v>17.698139999999999</v>
      </c>
      <c r="P172">
        <v>17.029499999999999</v>
      </c>
      <c r="Q172">
        <v>16.378309999999999</v>
      </c>
      <c r="R172">
        <v>16.61467</v>
      </c>
      <c r="S172">
        <v>16.623850000000001</v>
      </c>
      <c r="T172">
        <v>16.13589</v>
      </c>
      <c r="U172">
        <v>16.457684041294101</v>
      </c>
    </row>
    <row r="173" spans="1:21">
      <c r="A173" t="s">
        <v>7455</v>
      </c>
      <c r="B173">
        <v>17.82328</v>
      </c>
      <c r="C173">
        <v>17.925899999999999</v>
      </c>
      <c r="D173">
        <v>17.931270000000001</v>
      </c>
      <c r="E173">
        <v>17.908719999999999</v>
      </c>
      <c r="F173">
        <v>17.643809999999998</v>
      </c>
      <c r="G173">
        <v>17.972339999999999</v>
      </c>
      <c r="H173">
        <v>17.818460000000002</v>
      </c>
      <c r="I173">
        <v>17.907599999999999</v>
      </c>
      <c r="J173">
        <v>17.821470000000001</v>
      </c>
      <c r="K173">
        <v>17.6174</v>
      </c>
      <c r="L173">
        <v>17.773499999999999</v>
      </c>
      <c r="M173">
        <v>16.746257314662799</v>
      </c>
      <c r="N173">
        <v>16.953292992008599</v>
      </c>
      <c r="O173">
        <v>17.60622</v>
      </c>
      <c r="P173">
        <v>16.838006283515998</v>
      </c>
      <c r="Q173">
        <v>16.746420000000001</v>
      </c>
      <c r="R173">
        <v>17.877199999999998</v>
      </c>
      <c r="S173">
        <v>17.030566889064499</v>
      </c>
      <c r="T173">
        <v>16.976052068679401</v>
      </c>
      <c r="U173">
        <v>16.85905</v>
      </c>
    </row>
    <row r="174" spans="1:21">
      <c r="A174" t="s">
        <v>7470</v>
      </c>
      <c r="B174">
        <v>17.829920000000001</v>
      </c>
      <c r="C174">
        <v>17.85352</v>
      </c>
      <c r="D174">
        <v>17.86693</v>
      </c>
      <c r="E174">
        <v>17.718430000000001</v>
      </c>
      <c r="F174">
        <v>17.837489999999999</v>
      </c>
      <c r="G174">
        <v>17.657540000000001</v>
      </c>
      <c r="H174">
        <v>17.837160000000001</v>
      </c>
      <c r="I174">
        <v>17.716729999999998</v>
      </c>
      <c r="J174">
        <v>17.729410000000001</v>
      </c>
      <c r="K174">
        <v>17.81373</v>
      </c>
      <c r="L174">
        <v>18.03781</v>
      </c>
      <c r="M174">
        <v>17.804600000000001</v>
      </c>
      <c r="N174">
        <v>17.611487214177401</v>
      </c>
      <c r="O174">
        <v>17.373010000000001</v>
      </c>
      <c r="P174">
        <v>17.42719</v>
      </c>
      <c r="Q174">
        <v>17.10943</v>
      </c>
      <c r="R174">
        <v>18.05265</v>
      </c>
      <c r="S174">
        <v>17.5872086683706</v>
      </c>
      <c r="T174">
        <v>17.763079999999999</v>
      </c>
      <c r="U174">
        <v>17.615305620934599</v>
      </c>
    </row>
    <row r="175" spans="1:21">
      <c r="A175" t="s">
        <v>7493</v>
      </c>
      <c r="B175">
        <v>17.83775</v>
      </c>
      <c r="C175">
        <v>17.822749999999999</v>
      </c>
      <c r="D175">
        <v>16.366800000000001</v>
      </c>
      <c r="E175">
        <v>18.551220000000001</v>
      </c>
      <c r="F175">
        <v>18.545919999999999</v>
      </c>
      <c r="G175">
        <v>17.828790000000001</v>
      </c>
      <c r="H175">
        <v>17.494720000000001</v>
      </c>
      <c r="I175">
        <v>17.746860000000002</v>
      </c>
      <c r="J175">
        <v>18.5839</v>
      </c>
      <c r="K175">
        <v>18.51398</v>
      </c>
      <c r="L175">
        <v>18.004950000000001</v>
      </c>
      <c r="M175">
        <v>17.0687967221257</v>
      </c>
      <c r="N175">
        <v>17.4563878873766</v>
      </c>
      <c r="O175">
        <v>18.172429999999999</v>
      </c>
      <c r="P175">
        <v>18.207249999999998</v>
      </c>
      <c r="Q175">
        <v>18.604839999999999</v>
      </c>
      <c r="R175">
        <v>18.416029999999999</v>
      </c>
      <c r="S175">
        <v>17.335229999999999</v>
      </c>
      <c r="T175">
        <v>18.147510699169601</v>
      </c>
      <c r="U175">
        <v>18.598199999999999</v>
      </c>
    </row>
    <row r="176" spans="1:21">
      <c r="A176" t="s">
        <v>7501</v>
      </c>
      <c r="B176">
        <v>17.84149</v>
      </c>
      <c r="C176">
        <v>17.829940000000001</v>
      </c>
      <c r="D176">
        <v>18.552250000000001</v>
      </c>
      <c r="E176">
        <v>18.54327</v>
      </c>
      <c r="F176">
        <v>18.211480000000002</v>
      </c>
      <c r="G176">
        <v>18.29692</v>
      </c>
      <c r="H176">
        <v>18.502569999999999</v>
      </c>
      <c r="I176">
        <v>18.384270000000001</v>
      </c>
      <c r="J176">
        <v>18.358139999999999</v>
      </c>
      <c r="K176">
        <v>18.56945</v>
      </c>
      <c r="L176">
        <v>18.76972</v>
      </c>
      <c r="M176">
        <v>18.126470000000001</v>
      </c>
      <c r="N176">
        <v>18.797820000000002</v>
      </c>
      <c r="O176">
        <v>18.687629999999999</v>
      </c>
      <c r="P176">
        <v>19.19087</v>
      </c>
      <c r="Q176">
        <v>19.05339</v>
      </c>
      <c r="R176">
        <v>18.954809999999998</v>
      </c>
      <c r="S176">
        <v>18.715330000000002</v>
      </c>
      <c r="T176">
        <v>18.759129999999999</v>
      </c>
      <c r="U176">
        <v>19.278169999999999</v>
      </c>
    </row>
    <row r="177" spans="1:21">
      <c r="A177" t="s">
        <v>7523</v>
      </c>
      <c r="B177">
        <v>17.845700000000001</v>
      </c>
      <c r="C177">
        <v>17.816310000000001</v>
      </c>
      <c r="D177">
        <v>17.51399</v>
      </c>
      <c r="E177">
        <v>17.66769</v>
      </c>
      <c r="F177">
        <v>17.64359</v>
      </c>
      <c r="G177">
        <v>17.510660000000001</v>
      </c>
      <c r="H177">
        <v>17.628139999999998</v>
      </c>
      <c r="I177">
        <v>17.53323</v>
      </c>
      <c r="J177">
        <v>17.730820000000001</v>
      </c>
      <c r="K177">
        <v>17.558309999999999</v>
      </c>
      <c r="L177">
        <v>18.047940000000001</v>
      </c>
      <c r="M177">
        <v>18.173111978488901</v>
      </c>
      <c r="N177">
        <v>18.482659999999999</v>
      </c>
      <c r="O177">
        <v>18.317219999999999</v>
      </c>
      <c r="P177">
        <v>17.717079999999999</v>
      </c>
      <c r="Q177">
        <v>17.377549999999999</v>
      </c>
      <c r="R177">
        <v>18.628530000000001</v>
      </c>
      <c r="S177">
        <v>18.17144</v>
      </c>
      <c r="T177">
        <v>17.90466</v>
      </c>
      <c r="U177">
        <v>17.92107</v>
      </c>
    </row>
    <row r="178" spans="1:21">
      <c r="A178" t="s">
        <v>7545</v>
      </c>
      <c r="B178">
        <v>17.85623</v>
      </c>
      <c r="C178">
        <v>17.86214</v>
      </c>
      <c r="D178">
        <v>17.591239999999999</v>
      </c>
      <c r="E178">
        <v>17.38701</v>
      </c>
      <c r="F178">
        <v>17.519549999999999</v>
      </c>
      <c r="G178">
        <v>17.565049999999999</v>
      </c>
      <c r="H178">
        <v>17.6465</v>
      </c>
      <c r="I178">
        <v>17.617609999999999</v>
      </c>
      <c r="J178">
        <v>17.539709999999999</v>
      </c>
      <c r="K178">
        <v>17.227830000000001</v>
      </c>
      <c r="L178">
        <v>16.002970000000001</v>
      </c>
      <c r="M178">
        <v>16.8145548610118</v>
      </c>
      <c r="N178">
        <v>16.582850000000001</v>
      </c>
      <c r="O178">
        <v>16.112649999999999</v>
      </c>
      <c r="P178">
        <v>15.800281585352399</v>
      </c>
      <c r="Q178">
        <v>16.072990000000001</v>
      </c>
      <c r="R178">
        <v>15.810779999999999</v>
      </c>
      <c r="S178">
        <v>16.004741382332998</v>
      </c>
      <c r="T178">
        <v>16.048619475078901</v>
      </c>
      <c r="U178">
        <v>16.021479058706898</v>
      </c>
    </row>
    <row r="179" spans="1:21">
      <c r="A179" t="s">
        <v>7553</v>
      </c>
      <c r="B179">
        <v>17.856860000000001</v>
      </c>
      <c r="C179">
        <v>17.640730000000001</v>
      </c>
      <c r="D179">
        <v>17.675560000000001</v>
      </c>
      <c r="E179">
        <v>18.075790000000001</v>
      </c>
      <c r="F179">
        <v>17.910730000000001</v>
      </c>
      <c r="G179">
        <v>17.978290000000001</v>
      </c>
      <c r="H179">
        <v>18.070419999999999</v>
      </c>
      <c r="I179">
        <v>18.032409999999999</v>
      </c>
      <c r="J179">
        <v>18.105889999999999</v>
      </c>
      <c r="K179">
        <v>18.131150000000002</v>
      </c>
      <c r="L179">
        <v>18.684670000000001</v>
      </c>
      <c r="M179">
        <v>18.49644</v>
      </c>
      <c r="N179">
        <v>17.60202</v>
      </c>
      <c r="O179">
        <v>17.725680000000001</v>
      </c>
      <c r="P179">
        <v>18.118549999999999</v>
      </c>
      <c r="Q179">
        <v>17.39048</v>
      </c>
      <c r="R179">
        <v>17.653169999999999</v>
      </c>
      <c r="S179">
        <v>17.84402</v>
      </c>
      <c r="T179">
        <v>17.972359999999998</v>
      </c>
      <c r="U179">
        <v>17.239249999999998</v>
      </c>
    </row>
    <row r="180" spans="1:21">
      <c r="A180" t="s">
        <v>7568</v>
      </c>
      <c r="B180">
        <v>17.873180000000001</v>
      </c>
      <c r="C180">
        <v>17.93403</v>
      </c>
      <c r="D180">
        <v>17.949369999999998</v>
      </c>
      <c r="E180">
        <v>17.918880000000001</v>
      </c>
      <c r="F180">
        <v>17.807449999999999</v>
      </c>
      <c r="G180">
        <v>17.950150000000001</v>
      </c>
      <c r="H180">
        <v>17.91086</v>
      </c>
      <c r="I180">
        <v>17.9376</v>
      </c>
      <c r="J180">
        <v>17.912880000000001</v>
      </c>
      <c r="K180">
        <v>18.115939999999998</v>
      </c>
      <c r="L180">
        <v>18.162400000000002</v>
      </c>
      <c r="M180">
        <v>17.627227551523902</v>
      </c>
      <c r="N180">
        <v>17.39096</v>
      </c>
      <c r="O180">
        <v>18.40082</v>
      </c>
      <c r="P180">
        <v>17.686779999999999</v>
      </c>
      <c r="Q180">
        <v>17.04815</v>
      </c>
      <c r="R180">
        <v>16.33963</v>
      </c>
      <c r="S180">
        <v>15.29185</v>
      </c>
      <c r="T180">
        <v>17.338950000000001</v>
      </c>
      <c r="U180">
        <v>17.8079</v>
      </c>
    </row>
    <row r="181" spans="1:21">
      <c r="A181" t="s">
        <v>7577</v>
      </c>
      <c r="B181">
        <v>17.878409999999999</v>
      </c>
      <c r="C181">
        <v>17.796520000000001</v>
      </c>
      <c r="D181">
        <v>17.907710000000002</v>
      </c>
      <c r="E181">
        <v>17.833469999999998</v>
      </c>
      <c r="F181">
        <v>17.828569999999999</v>
      </c>
      <c r="G181">
        <v>17.90719</v>
      </c>
      <c r="H181">
        <v>17.819099999999999</v>
      </c>
      <c r="I181">
        <v>17.731780000000001</v>
      </c>
      <c r="J181">
        <v>17.885660000000001</v>
      </c>
      <c r="K181">
        <v>17.944269999999999</v>
      </c>
      <c r="L181">
        <v>18.20147</v>
      </c>
      <c r="M181">
        <v>19.003229342942301</v>
      </c>
      <c r="N181">
        <v>18.237606869227999</v>
      </c>
      <c r="O181">
        <v>17.08211</v>
      </c>
      <c r="P181">
        <v>18.348980000000001</v>
      </c>
      <c r="Q181">
        <v>17.189327628240999</v>
      </c>
      <c r="R181">
        <v>16.460229999999999</v>
      </c>
      <c r="S181">
        <v>17.328984988587202</v>
      </c>
      <c r="T181">
        <v>17.4242099692026</v>
      </c>
      <c r="U181">
        <v>17.728529999999999</v>
      </c>
    </row>
    <row r="182" spans="1:21">
      <c r="A182" t="s">
        <v>7593</v>
      </c>
      <c r="B182">
        <v>17.880839999999999</v>
      </c>
      <c r="C182">
        <v>17.962070000000001</v>
      </c>
      <c r="D182">
        <v>18.04185</v>
      </c>
      <c r="E182">
        <v>17.902370000000001</v>
      </c>
      <c r="F182">
        <v>17.73779</v>
      </c>
      <c r="G182">
        <v>17.77656</v>
      </c>
      <c r="H182">
        <v>17.811540000000001</v>
      </c>
      <c r="I182">
        <v>17.95008</v>
      </c>
      <c r="J182">
        <v>18.022600000000001</v>
      </c>
      <c r="K182">
        <v>17.70515</v>
      </c>
      <c r="L182">
        <v>18.038820000000001</v>
      </c>
      <c r="M182">
        <v>16.38785</v>
      </c>
      <c r="N182">
        <v>16.96106</v>
      </c>
      <c r="O182">
        <v>15.961220000000001</v>
      </c>
      <c r="P182">
        <v>16.0018376424898</v>
      </c>
      <c r="Q182">
        <v>16.467569999999998</v>
      </c>
      <c r="R182">
        <v>15.608169999999999</v>
      </c>
      <c r="S182">
        <v>16.1877663842494</v>
      </c>
      <c r="T182">
        <v>16.248329999999999</v>
      </c>
      <c r="U182">
        <v>16.031686583705799</v>
      </c>
    </row>
    <row r="183" spans="1:21">
      <c r="A183" t="s">
        <v>7600</v>
      </c>
      <c r="B183">
        <v>17.885110000000001</v>
      </c>
      <c r="C183">
        <v>17.979970000000002</v>
      </c>
      <c r="D183">
        <v>17.882940000000001</v>
      </c>
      <c r="E183">
        <v>18.122029999999999</v>
      </c>
      <c r="F183">
        <v>17.867470000000001</v>
      </c>
      <c r="G183">
        <v>17.98386</v>
      </c>
      <c r="H183">
        <v>18.020949999999999</v>
      </c>
      <c r="I183">
        <v>18.068899999999999</v>
      </c>
      <c r="J183">
        <v>18.13918</v>
      </c>
      <c r="K183">
        <v>18.203189999999999</v>
      </c>
      <c r="L183">
        <v>17.849129999999999</v>
      </c>
      <c r="M183">
        <v>17.083521427164001</v>
      </c>
      <c r="N183">
        <v>17.2528897464524</v>
      </c>
      <c r="O183">
        <v>17.78407</v>
      </c>
      <c r="P183">
        <v>17.127330000000001</v>
      </c>
      <c r="Q183">
        <v>16.7314320248536</v>
      </c>
      <c r="R183">
        <v>16.21293</v>
      </c>
      <c r="S183">
        <v>16.607479999999999</v>
      </c>
      <c r="T183">
        <v>16.8473360485516</v>
      </c>
      <c r="U183">
        <v>16.683279265729301</v>
      </c>
    </row>
    <row r="184" spans="1:21">
      <c r="A184" t="s">
        <v>7615</v>
      </c>
      <c r="B184">
        <v>17.889569999999999</v>
      </c>
      <c r="C184">
        <v>17.729590000000002</v>
      </c>
      <c r="D184">
        <v>17.39874</v>
      </c>
      <c r="E184">
        <v>17.682729999999999</v>
      </c>
      <c r="F184">
        <v>17.893039999999999</v>
      </c>
      <c r="G184">
        <v>17.92109</v>
      </c>
      <c r="H184">
        <v>17.822089999999999</v>
      </c>
      <c r="I184">
        <v>18.016839999999998</v>
      </c>
      <c r="J184">
        <v>17.607700000000001</v>
      </c>
      <c r="K184">
        <v>17.781980000000001</v>
      </c>
      <c r="L184">
        <v>17.5823</v>
      </c>
      <c r="M184">
        <v>17.046990000000001</v>
      </c>
      <c r="N184">
        <v>18.04805</v>
      </c>
      <c r="O184">
        <v>18.239789999999999</v>
      </c>
      <c r="P184">
        <v>17.60483</v>
      </c>
      <c r="Q184">
        <v>17.448699999999999</v>
      </c>
      <c r="R184">
        <v>17.63692</v>
      </c>
      <c r="S184">
        <v>17.688659999999999</v>
      </c>
      <c r="T184">
        <v>17.90062</v>
      </c>
      <c r="U184">
        <v>17.51512</v>
      </c>
    </row>
    <row r="185" spans="1:21">
      <c r="A185" t="s">
        <v>7640</v>
      </c>
      <c r="B185">
        <v>17.897220000000001</v>
      </c>
      <c r="C185">
        <v>17.851990000000001</v>
      </c>
      <c r="D185">
        <v>17.79149</v>
      </c>
      <c r="E185">
        <v>17.631399999999999</v>
      </c>
      <c r="F185">
        <v>17.90652</v>
      </c>
      <c r="G185">
        <v>17.674679999999999</v>
      </c>
      <c r="H185">
        <v>17.878799999999998</v>
      </c>
      <c r="I185">
        <v>17.63618</v>
      </c>
      <c r="J185">
        <v>17.791589999999999</v>
      </c>
      <c r="K185">
        <v>17.464099999999998</v>
      </c>
      <c r="L185">
        <v>17.503609999999998</v>
      </c>
      <c r="M185">
        <v>17.869050958352801</v>
      </c>
      <c r="N185">
        <v>17.334393802014699</v>
      </c>
      <c r="O185">
        <v>16.575790000000001</v>
      </c>
      <c r="P185">
        <v>16.9893653539696</v>
      </c>
      <c r="Q185">
        <v>16.814150000000001</v>
      </c>
      <c r="R185">
        <v>17.08822</v>
      </c>
      <c r="S185">
        <v>17.662800000000001</v>
      </c>
      <c r="T185">
        <v>17.480399999999999</v>
      </c>
      <c r="U185">
        <v>16.9959678124645</v>
      </c>
    </row>
    <row r="186" spans="1:21">
      <c r="A186" t="s">
        <v>7648</v>
      </c>
      <c r="B186">
        <v>17.897939999999998</v>
      </c>
      <c r="C186">
        <v>17.952400000000001</v>
      </c>
      <c r="D186">
        <v>17.795079999999999</v>
      </c>
      <c r="E186">
        <v>17.763850000000001</v>
      </c>
      <c r="F186">
        <v>17.807929999999999</v>
      </c>
      <c r="G186">
        <v>17.66864</v>
      </c>
      <c r="H186">
        <v>17.52243</v>
      </c>
      <c r="I186">
        <v>17.8535</v>
      </c>
      <c r="J186">
        <v>17.925280000000001</v>
      </c>
      <c r="K186">
        <v>18.089590000000001</v>
      </c>
      <c r="L186">
        <v>16.120899999999999</v>
      </c>
      <c r="M186">
        <v>17.270598100127401</v>
      </c>
      <c r="N186">
        <v>16.443892973445099</v>
      </c>
      <c r="O186">
        <v>15.084210000000001</v>
      </c>
      <c r="P186">
        <v>16.5866400783841</v>
      </c>
      <c r="Q186">
        <v>16.236409999999999</v>
      </c>
      <c r="R186">
        <v>16.38561</v>
      </c>
      <c r="S186">
        <v>16.269509910683698</v>
      </c>
      <c r="T186">
        <v>16.985289999999999</v>
      </c>
      <c r="U186">
        <v>17.033274784362298</v>
      </c>
    </row>
    <row r="187" spans="1:21">
      <c r="A187" t="s">
        <v>7657</v>
      </c>
      <c r="B187">
        <v>17.898610000000001</v>
      </c>
      <c r="C187">
        <v>17.813140000000001</v>
      </c>
      <c r="D187">
        <v>17.610859999999999</v>
      </c>
      <c r="E187">
        <v>17.648219999999998</v>
      </c>
      <c r="F187">
        <v>17.810919999999999</v>
      </c>
      <c r="G187">
        <v>17.54243</v>
      </c>
      <c r="H187">
        <v>17.936620000000001</v>
      </c>
      <c r="I187">
        <v>17.87555</v>
      </c>
      <c r="J187">
        <v>17.648119999999999</v>
      </c>
      <c r="K187">
        <v>17.606839999999998</v>
      </c>
      <c r="L187">
        <v>17.75966</v>
      </c>
      <c r="M187">
        <v>17.120150067575299</v>
      </c>
      <c r="N187">
        <v>17.534040000000001</v>
      </c>
      <c r="O187">
        <v>18.279920000000001</v>
      </c>
      <c r="P187">
        <v>16.71612</v>
      </c>
      <c r="Q187">
        <v>18.067599999999999</v>
      </c>
      <c r="R187">
        <v>17.565280000000001</v>
      </c>
      <c r="S187">
        <v>18.420449999999999</v>
      </c>
      <c r="T187">
        <v>17.97476</v>
      </c>
      <c r="U187">
        <v>17.013030000000001</v>
      </c>
    </row>
    <row r="188" spans="1:21">
      <c r="A188" t="s">
        <v>7664</v>
      </c>
      <c r="B188">
        <v>17.89996</v>
      </c>
      <c r="C188">
        <v>17.940819999999999</v>
      </c>
      <c r="D188">
        <v>17.941289999999999</v>
      </c>
      <c r="E188">
        <v>17.998619999999999</v>
      </c>
      <c r="F188">
        <v>18.06183</v>
      </c>
      <c r="G188">
        <v>18.032499999999999</v>
      </c>
      <c r="H188">
        <v>17.915310000000002</v>
      </c>
      <c r="I188">
        <v>18.001300000000001</v>
      </c>
      <c r="J188">
        <v>18.050329999999999</v>
      </c>
      <c r="K188">
        <v>17.974019999999999</v>
      </c>
      <c r="L188">
        <v>17.894390000000001</v>
      </c>
      <c r="M188">
        <v>17.57873</v>
      </c>
      <c r="N188">
        <v>17.644285774222801</v>
      </c>
      <c r="O188">
        <v>18.533359999999998</v>
      </c>
      <c r="P188">
        <v>17.952377005336199</v>
      </c>
      <c r="Q188">
        <v>18.31513</v>
      </c>
      <c r="R188">
        <v>18.834959999999999</v>
      </c>
      <c r="S188">
        <v>16.974810000000002</v>
      </c>
      <c r="T188">
        <v>17.8376606826114</v>
      </c>
      <c r="U188">
        <v>18.313767366128101</v>
      </c>
    </row>
    <row r="189" spans="1:21">
      <c r="A189" t="s">
        <v>7672</v>
      </c>
      <c r="B189">
        <v>17.900379999999998</v>
      </c>
      <c r="C189">
        <v>17.8156</v>
      </c>
      <c r="D189">
        <v>17.88015</v>
      </c>
      <c r="E189">
        <v>18.17258</v>
      </c>
      <c r="F189">
        <v>17.681139999999999</v>
      </c>
      <c r="G189">
        <v>17.794260000000001</v>
      </c>
      <c r="H189">
        <v>17.761620000000001</v>
      </c>
      <c r="I189">
        <v>17.969570000000001</v>
      </c>
      <c r="J189">
        <v>17.92934</v>
      </c>
      <c r="K189">
        <v>18.120339999999999</v>
      </c>
      <c r="L189">
        <v>17.53135</v>
      </c>
      <c r="M189">
        <v>16.483449192181801</v>
      </c>
      <c r="N189">
        <v>17.0035733906359</v>
      </c>
      <c r="O189">
        <v>18.240030000000001</v>
      </c>
      <c r="P189">
        <v>17.570319999999999</v>
      </c>
      <c r="Q189">
        <v>17.214839999999999</v>
      </c>
      <c r="R189">
        <v>18.39556</v>
      </c>
      <c r="S189">
        <v>17.644449999999999</v>
      </c>
      <c r="T189">
        <v>17.42136</v>
      </c>
      <c r="U189">
        <v>17.61392</v>
      </c>
    </row>
    <row r="190" spans="1:21">
      <c r="A190" t="s">
        <v>7680</v>
      </c>
      <c r="B190">
        <v>17.903369999999999</v>
      </c>
      <c r="C190">
        <v>17.913340000000002</v>
      </c>
      <c r="D190">
        <v>17.8629</v>
      </c>
      <c r="E190">
        <v>18.012070000000001</v>
      </c>
      <c r="F190">
        <v>17.91179</v>
      </c>
      <c r="G190">
        <v>18.013490000000001</v>
      </c>
      <c r="H190">
        <v>17.869769999999999</v>
      </c>
      <c r="I190">
        <v>17.922059999999998</v>
      </c>
      <c r="J190">
        <v>17.938859999999998</v>
      </c>
      <c r="K190">
        <v>18.020379999999999</v>
      </c>
      <c r="L190">
        <v>17.856629999999999</v>
      </c>
      <c r="M190">
        <v>18.546939999999999</v>
      </c>
      <c r="N190">
        <v>15.74657</v>
      </c>
      <c r="O190">
        <v>17.860690000000002</v>
      </c>
      <c r="P190">
        <v>18.203530000000001</v>
      </c>
      <c r="Q190">
        <v>17.439800000000002</v>
      </c>
      <c r="R190">
        <v>17.164280000000002</v>
      </c>
      <c r="S190">
        <v>16.572510000000001</v>
      </c>
      <c r="T190">
        <v>17.192599999999999</v>
      </c>
      <c r="U190">
        <v>18.424040000000002</v>
      </c>
    </row>
    <row r="191" spans="1:21">
      <c r="A191" t="s">
        <v>7703</v>
      </c>
      <c r="B191">
        <v>17.91583</v>
      </c>
      <c r="C191">
        <v>17.826979999999999</v>
      </c>
      <c r="D191">
        <v>18.0168</v>
      </c>
      <c r="E191">
        <v>17.99343</v>
      </c>
      <c r="F191">
        <v>17.851659999999999</v>
      </c>
      <c r="G191">
        <v>17.848179999999999</v>
      </c>
      <c r="H191">
        <v>17.801739999999999</v>
      </c>
      <c r="I191">
        <v>17.984690000000001</v>
      </c>
      <c r="J191">
        <v>17.927230000000002</v>
      </c>
      <c r="K191">
        <v>17.895849999999999</v>
      </c>
      <c r="L191">
        <v>18.304469999999998</v>
      </c>
      <c r="M191">
        <v>18.3536947364904</v>
      </c>
      <c r="N191">
        <v>18.656700000000001</v>
      </c>
      <c r="O191">
        <v>18.818529999999999</v>
      </c>
      <c r="P191">
        <v>18.274010000000001</v>
      </c>
      <c r="Q191">
        <v>17.67643</v>
      </c>
      <c r="R191">
        <v>18.377420000000001</v>
      </c>
      <c r="S191">
        <v>17.259650000000001</v>
      </c>
      <c r="T191">
        <v>18.676939999999998</v>
      </c>
      <c r="U191">
        <v>17.242509999999999</v>
      </c>
    </row>
    <row r="192" spans="1:21">
      <c r="A192" t="s">
        <v>7742</v>
      </c>
      <c r="B192">
        <v>17.927659999999999</v>
      </c>
      <c r="C192">
        <v>17.715859999999999</v>
      </c>
      <c r="D192">
        <v>17.865189999999998</v>
      </c>
      <c r="E192">
        <v>18.14723</v>
      </c>
      <c r="F192">
        <v>17.981030000000001</v>
      </c>
      <c r="G192">
        <v>17.89461</v>
      </c>
      <c r="H192">
        <v>17.832550000000001</v>
      </c>
      <c r="I192">
        <v>18.05687</v>
      </c>
      <c r="J192">
        <v>18.03171</v>
      </c>
      <c r="K192">
        <v>18.303370000000001</v>
      </c>
      <c r="L192">
        <v>17.57338</v>
      </c>
      <c r="M192">
        <v>17.602679999999999</v>
      </c>
      <c r="N192">
        <v>17.73028</v>
      </c>
      <c r="O192">
        <v>17.85913</v>
      </c>
      <c r="P192">
        <v>18.190359999999998</v>
      </c>
      <c r="Q192">
        <v>18.029199999999999</v>
      </c>
      <c r="R192">
        <v>17.82403</v>
      </c>
      <c r="S192">
        <v>17.668620000000001</v>
      </c>
      <c r="T192">
        <v>17.92353</v>
      </c>
      <c r="U192">
        <v>18.344090000000001</v>
      </c>
    </row>
    <row r="193" spans="1:21">
      <c r="A193" t="s">
        <v>7782</v>
      </c>
      <c r="B193">
        <v>17.944030000000001</v>
      </c>
      <c r="C193">
        <v>18.007000000000001</v>
      </c>
      <c r="D193">
        <v>18.111039999999999</v>
      </c>
      <c r="E193">
        <v>18.048539999999999</v>
      </c>
      <c r="F193">
        <v>18.135580000000001</v>
      </c>
      <c r="G193">
        <v>18.326409999999999</v>
      </c>
      <c r="H193">
        <v>18.108329999999999</v>
      </c>
      <c r="I193">
        <v>18.216370000000001</v>
      </c>
      <c r="J193">
        <v>17.982299999999999</v>
      </c>
      <c r="K193">
        <v>18.187049999999999</v>
      </c>
      <c r="L193">
        <v>18.095960000000002</v>
      </c>
      <c r="M193">
        <v>17.251476630238699</v>
      </c>
      <c r="N193">
        <v>17.294730000000001</v>
      </c>
      <c r="O193">
        <v>18.366309999999999</v>
      </c>
      <c r="P193">
        <v>18.069990000000001</v>
      </c>
      <c r="Q193">
        <v>18.60933</v>
      </c>
      <c r="R193">
        <v>18.507180000000002</v>
      </c>
      <c r="S193">
        <v>18.406110000000002</v>
      </c>
      <c r="T193">
        <v>18.226990000000001</v>
      </c>
      <c r="U193">
        <v>18.989249999999998</v>
      </c>
    </row>
    <row r="194" spans="1:21">
      <c r="A194" t="s">
        <v>7802</v>
      </c>
      <c r="B194">
        <v>17.94529</v>
      </c>
      <c r="C194">
        <v>17.826070000000001</v>
      </c>
      <c r="D194">
        <v>17.659970000000001</v>
      </c>
      <c r="E194">
        <v>17.911370000000002</v>
      </c>
      <c r="F194">
        <v>17.527249999999999</v>
      </c>
      <c r="G194">
        <v>17.73424</v>
      </c>
      <c r="H194">
        <v>17.801580000000001</v>
      </c>
      <c r="I194">
        <v>17.804780000000001</v>
      </c>
      <c r="J194">
        <v>18.022760000000002</v>
      </c>
      <c r="K194">
        <v>17.734210000000001</v>
      </c>
      <c r="L194">
        <v>17.351109999999998</v>
      </c>
      <c r="M194">
        <v>17.134958786498601</v>
      </c>
      <c r="N194">
        <v>17.005893617269098</v>
      </c>
      <c r="O194">
        <v>17.35802</v>
      </c>
      <c r="P194">
        <v>17.244050969699298</v>
      </c>
      <c r="Q194">
        <v>17.92671</v>
      </c>
      <c r="R194">
        <v>17.90316</v>
      </c>
      <c r="S194">
        <v>17.396475211402301</v>
      </c>
      <c r="T194">
        <v>16.886320000000001</v>
      </c>
      <c r="U194">
        <v>17.500064035503001</v>
      </c>
    </row>
    <row r="195" spans="1:21">
      <c r="A195" t="s">
        <v>7828</v>
      </c>
      <c r="B195">
        <v>17.960249999999998</v>
      </c>
      <c r="C195">
        <v>17.856369999999998</v>
      </c>
      <c r="D195">
        <v>17.96134</v>
      </c>
      <c r="E195">
        <v>17.893509999999999</v>
      </c>
      <c r="F195">
        <v>17.942209999999999</v>
      </c>
      <c r="G195">
        <v>18.036190000000001</v>
      </c>
      <c r="H195">
        <v>17.796099999999999</v>
      </c>
      <c r="I195">
        <v>17.988299999999999</v>
      </c>
      <c r="J195">
        <v>17.991119999999999</v>
      </c>
      <c r="K195">
        <v>18.138079999999999</v>
      </c>
      <c r="L195">
        <v>18.354489999999998</v>
      </c>
      <c r="M195">
        <v>18.277470000000001</v>
      </c>
      <c r="N195">
        <v>17.550879999999999</v>
      </c>
      <c r="O195">
        <v>17.065259999999999</v>
      </c>
      <c r="P195">
        <v>17.448686166597899</v>
      </c>
      <c r="Q195">
        <v>17.318021177673302</v>
      </c>
      <c r="R195">
        <v>17.264479999999999</v>
      </c>
      <c r="S195">
        <v>17.718979999999998</v>
      </c>
      <c r="T195">
        <v>17.585940000000001</v>
      </c>
      <c r="U195">
        <v>17.257989999999999</v>
      </c>
    </row>
    <row r="196" spans="1:21">
      <c r="A196" t="s">
        <v>7836</v>
      </c>
      <c r="B196">
        <v>17.964569999999998</v>
      </c>
      <c r="C196">
        <v>17.245850000000001</v>
      </c>
      <c r="D196">
        <v>17.646940000000001</v>
      </c>
      <c r="E196">
        <v>17.820340000000002</v>
      </c>
      <c r="F196">
        <v>17.219909999999999</v>
      </c>
      <c r="G196">
        <v>17.842099999999999</v>
      </c>
      <c r="H196">
        <v>17.585239999999999</v>
      </c>
      <c r="I196">
        <v>18.312470000000001</v>
      </c>
      <c r="J196">
        <v>17.89301</v>
      </c>
      <c r="K196">
        <v>18.35097</v>
      </c>
      <c r="L196">
        <v>17.655419999999999</v>
      </c>
      <c r="M196">
        <v>16.037120000000002</v>
      </c>
      <c r="N196">
        <v>17.656110000000002</v>
      </c>
      <c r="O196">
        <v>16.6979788830442</v>
      </c>
      <c r="P196">
        <v>16.460730000000002</v>
      </c>
      <c r="Q196">
        <v>15.576336759301901</v>
      </c>
      <c r="R196">
        <v>15.383139999999999</v>
      </c>
      <c r="S196">
        <v>14.718070000000001</v>
      </c>
      <c r="T196">
        <v>15.677300561358701</v>
      </c>
      <c r="U196">
        <v>15.898860000000001</v>
      </c>
    </row>
    <row r="197" spans="1:21">
      <c r="A197" t="s">
        <v>7844</v>
      </c>
      <c r="B197">
        <v>17.965170000000001</v>
      </c>
      <c r="C197">
        <v>18.02261</v>
      </c>
      <c r="D197">
        <v>17.904869999999999</v>
      </c>
      <c r="E197">
        <v>18.027190000000001</v>
      </c>
      <c r="F197">
        <v>17.793030000000002</v>
      </c>
      <c r="G197">
        <v>17.935949999999998</v>
      </c>
      <c r="H197">
        <v>18.065349999999999</v>
      </c>
      <c r="I197">
        <v>17.94078</v>
      </c>
      <c r="J197">
        <v>18.009519999999998</v>
      </c>
      <c r="K197">
        <v>18.261230000000001</v>
      </c>
      <c r="L197">
        <v>18.237559999999998</v>
      </c>
      <c r="M197">
        <v>17.915670149847401</v>
      </c>
      <c r="N197">
        <v>17.84488</v>
      </c>
      <c r="O197">
        <v>17.874079999999999</v>
      </c>
      <c r="P197">
        <v>18.0637862631398</v>
      </c>
      <c r="Q197">
        <v>18.219570000000001</v>
      </c>
      <c r="R197">
        <v>17.875869999999999</v>
      </c>
      <c r="S197">
        <v>17.911926459070202</v>
      </c>
      <c r="T197">
        <v>17.765151839112999</v>
      </c>
      <c r="U197">
        <v>17.9831362706351</v>
      </c>
    </row>
    <row r="198" spans="1:21">
      <c r="A198" t="s">
        <v>7871</v>
      </c>
      <c r="B198">
        <v>17.976410000000001</v>
      </c>
      <c r="C198">
        <v>18.08229</v>
      </c>
      <c r="D198">
        <v>18.055489999999999</v>
      </c>
      <c r="E198">
        <v>18.243089999999999</v>
      </c>
      <c r="F198">
        <v>18.039850000000001</v>
      </c>
      <c r="G198">
        <v>18.11722</v>
      </c>
      <c r="H198">
        <v>18.18084</v>
      </c>
      <c r="I198">
        <v>18.286300000000001</v>
      </c>
      <c r="J198">
        <v>18.29232</v>
      </c>
      <c r="K198">
        <v>18.459289999999999</v>
      </c>
      <c r="L198">
        <v>18.123570000000001</v>
      </c>
      <c r="M198">
        <v>17.255491481955801</v>
      </c>
      <c r="N198">
        <v>17.425708646455</v>
      </c>
      <c r="O198">
        <v>17.72279</v>
      </c>
      <c r="P198">
        <v>17.62304</v>
      </c>
      <c r="Q198">
        <v>18.01022</v>
      </c>
      <c r="R198">
        <v>17.897030000000001</v>
      </c>
      <c r="S198">
        <v>17.900300000000001</v>
      </c>
      <c r="T198">
        <v>17.116949999999999</v>
      </c>
      <c r="U198">
        <v>17.700560519293798</v>
      </c>
    </row>
    <row r="199" spans="1:21">
      <c r="A199" t="s">
        <v>7896</v>
      </c>
      <c r="B199">
        <v>17.979489999999998</v>
      </c>
      <c r="C199">
        <v>17.963979999999999</v>
      </c>
      <c r="D199">
        <v>17.997520000000002</v>
      </c>
      <c r="E199">
        <v>17.947870000000002</v>
      </c>
      <c r="F199">
        <v>17.940100000000001</v>
      </c>
      <c r="G199">
        <v>17.887799999999999</v>
      </c>
      <c r="H199">
        <v>17.929449999999999</v>
      </c>
      <c r="I199">
        <v>17.935469999999999</v>
      </c>
      <c r="J199">
        <v>17.987400000000001</v>
      </c>
      <c r="K199">
        <v>17.982050000000001</v>
      </c>
      <c r="L199">
        <v>17.927620000000001</v>
      </c>
      <c r="M199">
        <v>17.63007</v>
      </c>
      <c r="N199">
        <v>18.305289999999999</v>
      </c>
      <c r="O199">
        <v>17.5367</v>
      </c>
      <c r="P199">
        <v>17.201540000000001</v>
      </c>
      <c r="Q199">
        <v>16.34496</v>
      </c>
      <c r="R199">
        <v>16.491890000000001</v>
      </c>
      <c r="S199">
        <v>16.482810000000001</v>
      </c>
      <c r="T199">
        <v>17.540569999999999</v>
      </c>
      <c r="U199">
        <v>16.713069999999998</v>
      </c>
    </row>
    <row r="200" spans="1:21">
      <c r="A200" t="s">
        <v>7903</v>
      </c>
      <c r="B200">
        <v>17.981619999999999</v>
      </c>
      <c r="C200">
        <v>17.965350000000001</v>
      </c>
      <c r="D200">
        <v>17.779160000000001</v>
      </c>
      <c r="E200">
        <v>17.610910000000001</v>
      </c>
      <c r="F200">
        <v>17.988510000000002</v>
      </c>
      <c r="G200">
        <v>18.08447</v>
      </c>
      <c r="H200">
        <v>17.95945</v>
      </c>
      <c r="I200">
        <v>17.975709999999999</v>
      </c>
      <c r="J200">
        <v>18.027799999999999</v>
      </c>
      <c r="K200">
        <v>18.012820000000001</v>
      </c>
      <c r="L200">
        <v>18.81888</v>
      </c>
      <c r="M200">
        <v>19.525759999999998</v>
      </c>
      <c r="N200">
        <v>17.733080000000001</v>
      </c>
      <c r="O200">
        <v>18.79702</v>
      </c>
      <c r="P200">
        <v>18.783010000000001</v>
      </c>
      <c r="Q200">
        <v>18.794589999999999</v>
      </c>
      <c r="R200">
        <v>18.059149999999999</v>
      </c>
      <c r="S200">
        <v>18.196999999999999</v>
      </c>
      <c r="T200">
        <v>18.707460000000001</v>
      </c>
      <c r="U200">
        <v>18.875530000000001</v>
      </c>
    </row>
    <row r="201" spans="1:21">
      <c r="A201" t="s">
        <v>7912</v>
      </c>
      <c r="B201">
        <v>17.981680000000001</v>
      </c>
      <c r="C201">
        <v>18.18571</v>
      </c>
      <c r="D201">
        <v>18.164760000000001</v>
      </c>
      <c r="E201">
        <v>18.271139999999999</v>
      </c>
      <c r="F201">
        <v>18.015440000000002</v>
      </c>
      <c r="G201">
        <v>18.153269999999999</v>
      </c>
      <c r="H201">
        <v>18.083880000000001</v>
      </c>
      <c r="I201">
        <v>18.135370000000002</v>
      </c>
      <c r="J201">
        <v>18.265910000000002</v>
      </c>
      <c r="K201">
        <v>18.28687</v>
      </c>
      <c r="L201">
        <v>18.627230000000001</v>
      </c>
      <c r="M201">
        <v>19.446280000000002</v>
      </c>
      <c r="N201">
        <v>17.548449999999999</v>
      </c>
      <c r="O201">
        <v>17.31906</v>
      </c>
      <c r="P201">
        <v>16.058029999999999</v>
      </c>
      <c r="Q201">
        <v>16.59151</v>
      </c>
      <c r="R201">
        <v>16.6639048839419</v>
      </c>
      <c r="S201">
        <v>16.5376844342426</v>
      </c>
      <c r="T201">
        <v>16.608201220135101</v>
      </c>
      <c r="U201">
        <v>16.596821446006899</v>
      </c>
    </row>
    <row r="202" spans="1:21">
      <c r="A202" t="s">
        <v>7920</v>
      </c>
      <c r="B202">
        <v>17.98404</v>
      </c>
      <c r="C202">
        <v>17.89819</v>
      </c>
      <c r="D202">
        <v>18.063500000000001</v>
      </c>
      <c r="E202">
        <v>18.13569</v>
      </c>
      <c r="F202">
        <v>18.032240000000002</v>
      </c>
      <c r="G202">
        <v>18.185449999999999</v>
      </c>
      <c r="H202">
        <v>17.991040000000002</v>
      </c>
      <c r="I202">
        <v>18.147079999999999</v>
      </c>
      <c r="J202">
        <v>18.127790000000001</v>
      </c>
      <c r="K202">
        <v>18.16187</v>
      </c>
      <c r="L202">
        <v>16.819240000000001</v>
      </c>
      <c r="M202">
        <v>16.408478152667001</v>
      </c>
      <c r="N202">
        <v>16.479902764340299</v>
      </c>
      <c r="O202">
        <v>16.825569999999999</v>
      </c>
      <c r="P202">
        <v>16.741802392483098</v>
      </c>
      <c r="Q202">
        <v>16.642299999999999</v>
      </c>
      <c r="R202">
        <v>16.989319999999999</v>
      </c>
      <c r="S202">
        <v>16.579398842545402</v>
      </c>
      <c r="T202">
        <v>16.666720000000002</v>
      </c>
      <c r="U202">
        <v>16.925414724364298</v>
      </c>
    </row>
    <row r="203" spans="1:21">
      <c r="A203" t="s">
        <v>7944</v>
      </c>
      <c r="B203">
        <v>17.98658</v>
      </c>
      <c r="C203">
        <v>18.067519999999998</v>
      </c>
      <c r="D203">
        <v>17.976400000000002</v>
      </c>
      <c r="E203">
        <v>17.79064</v>
      </c>
      <c r="F203">
        <v>18.033390000000001</v>
      </c>
      <c r="G203">
        <v>18.021850000000001</v>
      </c>
      <c r="H203">
        <v>18.029060000000001</v>
      </c>
      <c r="I203">
        <v>18.148409999999998</v>
      </c>
      <c r="J203">
        <v>17.99973</v>
      </c>
      <c r="K203">
        <v>17.49953</v>
      </c>
      <c r="L203">
        <v>18.253990000000002</v>
      </c>
      <c r="M203">
        <v>17.899400247190201</v>
      </c>
      <c r="N203">
        <v>17.926369999999999</v>
      </c>
      <c r="O203">
        <v>18.175229999999999</v>
      </c>
      <c r="P203">
        <v>16.391249999999999</v>
      </c>
      <c r="Q203">
        <v>18.242069999999998</v>
      </c>
      <c r="R203">
        <v>17.961729999999999</v>
      </c>
      <c r="S203">
        <v>18.475829999999998</v>
      </c>
      <c r="T203">
        <v>18.41966</v>
      </c>
      <c r="U203">
        <v>17.106244113459699</v>
      </c>
    </row>
    <row r="204" spans="1:21">
      <c r="A204" t="s">
        <v>7953</v>
      </c>
      <c r="B204">
        <v>17.98931</v>
      </c>
      <c r="C204">
        <v>17.913119999999999</v>
      </c>
      <c r="D204">
        <v>17.885560000000002</v>
      </c>
      <c r="E204">
        <v>17.75919</v>
      </c>
      <c r="F204">
        <v>17.825050000000001</v>
      </c>
      <c r="G204">
        <v>17.79279</v>
      </c>
      <c r="H204">
        <v>17.891220000000001</v>
      </c>
      <c r="I204">
        <v>17.81212</v>
      </c>
      <c r="J204">
        <v>17.889500000000002</v>
      </c>
      <c r="K204">
        <v>17.568639999999998</v>
      </c>
      <c r="L204">
        <v>18.309760000000001</v>
      </c>
      <c r="M204">
        <v>18.617757184553799</v>
      </c>
      <c r="N204">
        <v>18.262619999999998</v>
      </c>
      <c r="O204">
        <v>18.238250000000001</v>
      </c>
      <c r="P204">
        <v>18.005210000000002</v>
      </c>
      <c r="Q204">
        <v>17.299160000000001</v>
      </c>
      <c r="R204">
        <v>17.092390000000002</v>
      </c>
      <c r="S204">
        <v>18.35331</v>
      </c>
      <c r="T204">
        <v>17.304829999999999</v>
      </c>
      <c r="U204">
        <v>17.651319999999998</v>
      </c>
    </row>
    <row r="205" spans="1:21">
      <c r="A205" t="s">
        <v>7984</v>
      </c>
      <c r="B205">
        <v>17.99906</v>
      </c>
      <c r="C205">
        <v>18.020379999999999</v>
      </c>
      <c r="D205">
        <v>18.13794</v>
      </c>
      <c r="E205">
        <v>18.357800000000001</v>
      </c>
      <c r="F205">
        <v>18.034759999999999</v>
      </c>
      <c r="G205">
        <v>18.184360000000002</v>
      </c>
      <c r="H205">
        <v>18.063189999999999</v>
      </c>
      <c r="I205">
        <v>18.15991</v>
      </c>
      <c r="J205">
        <v>18.105779999999999</v>
      </c>
      <c r="K205">
        <v>18.33511</v>
      </c>
      <c r="L205">
        <v>18.267939999999999</v>
      </c>
      <c r="M205">
        <v>18.338010000000001</v>
      </c>
      <c r="N205">
        <v>18.61722</v>
      </c>
      <c r="O205">
        <v>18.652670000000001</v>
      </c>
      <c r="P205">
        <v>18.97381</v>
      </c>
      <c r="Q205">
        <v>18.7622</v>
      </c>
      <c r="R205">
        <v>18.736429999999999</v>
      </c>
      <c r="S205">
        <v>18.441770000000002</v>
      </c>
      <c r="T205">
        <v>18.455860000000001</v>
      </c>
      <c r="U205">
        <v>18.833950000000002</v>
      </c>
    </row>
    <row r="206" spans="1:21">
      <c r="A206" t="s">
        <v>7999</v>
      </c>
      <c r="B206">
        <v>17.99999</v>
      </c>
      <c r="C206">
        <v>17.935929999999999</v>
      </c>
      <c r="D206">
        <v>18.003499999999999</v>
      </c>
      <c r="E206">
        <v>18.159759999999999</v>
      </c>
      <c r="F206">
        <v>17.985949999999999</v>
      </c>
      <c r="G206">
        <v>18.167809999999999</v>
      </c>
      <c r="H206">
        <v>18.018830000000001</v>
      </c>
      <c r="I206">
        <v>18.04203</v>
      </c>
      <c r="J206">
        <v>18.128340000000001</v>
      </c>
      <c r="K206">
        <v>18.25948</v>
      </c>
      <c r="L206">
        <v>17.598749999999999</v>
      </c>
      <c r="M206">
        <v>16.908133505461102</v>
      </c>
      <c r="N206">
        <v>17.239004044603899</v>
      </c>
      <c r="O206">
        <v>17.909890000000001</v>
      </c>
      <c r="P206">
        <v>17.06579</v>
      </c>
      <c r="Q206">
        <v>16.635670000000001</v>
      </c>
      <c r="R206">
        <v>16.98742</v>
      </c>
      <c r="S206">
        <v>17.417249999999999</v>
      </c>
      <c r="T206">
        <v>17.246440180869499</v>
      </c>
      <c r="U206">
        <v>17.194369999999999</v>
      </c>
    </row>
    <row r="207" spans="1:21">
      <c r="A207" t="s">
        <v>8007</v>
      </c>
      <c r="B207">
        <v>18.002289999999999</v>
      </c>
      <c r="C207">
        <v>18.083010000000002</v>
      </c>
      <c r="D207">
        <v>17.953199999999999</v>
      </c>
      <c r="E207">
        <v>17.87922</v>
      </c>
      <c r="F207">
        <v>18.089189999999999</v>
      </c>
      <c r="G207">
        <v>17.977340000000002</v>
      </c>
      <c r="H207">
        <v>18.041239999999998</v>
      </c>
      <c r="I207">
        <v>18.045670000000001</v>
      </c>
      <c r="J207">
        <v>17.992909999999998</v>
      </c>
      <c r="K207">
        <v>17.960229999999999</v>
      </c>
      <c r="L207">
        <v>18.01642</v>
      </c>
      <c r="M207">
        <v>16.2318919992967</v>
      </c>
      <c r="N207">
        <v>16.720286587963699</v>
      </c>
      <c r="O207">
        <v>18.031110000000002</v>
      </c>
      <c r="P207">
        <v>16.486989999999999</v>
      </c>
      <c r="Q207">
        <v>16.07742</v>
      </c>
      <c r="R207">
        <v>17.436340000000001</v>
      </c>
      <c r="S207">
        <v>16.6680712017024</v>
      </c>
      <c r="T207">
        <v>16.7617010518351</v>
      </c>
      <c r="U207">
        <v>16.5575514932262</v>
      </c>
    </row>
    <row r="208" spans="1:21">
      <c r="A208" t="s">
        <v>8021</v>
      </c>
      <c r="B208">
        <v>18.007429999999999</v>
      </c>
      <c r="C208">
        <v>17.999919999999999</v>
      </c>
      <c r="D208">
        <v>17.941040000000001</v>
      </c>
      <c r="E208">
        <v>18.104949999999999</v>
      </c>
      <c r="F208">
        <v>17.907620000000001</v>
      </c>
      <c r="G208">
        <v>18.022099999999998</v>
      </c>
      <c r="H208">
        <v>18.01464</v>
      </c>
      <c r="I208">
        <v>18.078420000000001</v>
      </c>
      <c r="J208">
        <v>17.94792</v>
      </c>
      <c r="K208">
        <v>18.048310000000001</v>
      </c>
      <c r="L208">
        <v>17.91085</v>
      </c>
      <c r="M208">
        <v>17.739496076192399</v>
      </c>
      <c r="N208">
        <v>16.75834</v>
      </c>
      <c r="O208">
        <v>15.16281</v>
      </c>
      <c r="P208">
        <v>17.318423977814099</v>
      </c>
      <c r="Q208">
        <v>17.028569999999998</v>
      </c>
      <c r="R208">
        <v>17.119579999999999</v>
      </c>
      <c r="S208">
        <v>16.6374055978558</v>
      </c>
      <c r="T208">
        <v>16.385161105260298</v>
      </c>
      <c r="U208">
        <v>18.489129999999999</v>
      </c>
    </row>
    <row r="209" spans="1:21">
      <c r="A209" t="s">
        <v>8057</v>
      </c>
      <c r="B209">
        <v>18.01491</v>
      </c>
      <c r="C209">
        <v>18.001059999999999</v>
      </c>
      <c r="D209">
        <v>17.911049999999999</v>
      </c>
      <c r="E209">
        <v>17.527339999999999</v>
      </c>
      <c r="F209">
        <v>17.697700000000001</v>
      </c>
      <c r="G209">
        <v>17.38429</v>
      </c>
      <c r="H209">
        <v>17.855350000000001</v>
      </c>
      <c r="I209">
        <v>17.759689999999999</v>
      </c>
      <c r="J209">
        <v>17.827829999999999</v>
      </c>
      <c r="K209">
        <v>17.582519999999999</v>
      </c>
      <c r="L209">
        <v>19.222180000000002</v>
      </c>
      <c r="M209">
        <v>21.008459999999999</v>
      </c>
      <c r="N209">
        <v>20.229340000000001</v>
      </c>
      <c r="O209">
        <v>18.704619999999998</v>
      </c>
      <c r="P209">
        <v>19.64181</v>
      </c>
      <c r="Q209">
        <v>19.35041</v>
      </c>
      <c r="R209">
        <v>18.427119999999999</v>
      </c>
      <c r="S209">
        <v>19.81156</v>
      </c>
      <c r="T209">
        <v>19.694990000000001</v>
      </c>
      <c r="U209">
        <v>19.34076</v>
      </c>
    </row>
    <row r="210" spans="1:21">
      <c r="A210" t="s">
        <v>8065</v>
      </c>
      <c r="B210">
        <v>18.018969999999999</v>
      </c>
      <c r="C210">
        <v>17.94613</v>
      </c>
      <c r="D210">
        <v>18.0364</v>
      </c>
      <c r="E210">
        <v>17.882239999999999</v>
      </c>
      <c r="F210">
        <v>18.071929999999998</v>
      </c>
      <c r="G210">
        <v>17.483049999999999</v>
      </c>
      <c r="H210">
        <v>18.193989999999999</v>
      </c>
      <c r="I210">
        <v>17.553709999999999</v>
      </c>
      <c r="J210">
        <v>17.904610000000002</v>
      </c>
      <c r="K210">
        <v>17.957429999999999</v>
      </c>
      <c r="L210">
        <v>17.066749999999999</v>
      </c>
      <c r="M210">
        <v>16.3186317325274</v>
      </c>
      <c r="N210">
        <v>16.417950000000001</v>
      </c>
      <c r="O210">
        <v>17.274190000000001</v>
      </c>
      <c r="P210">
        <v>16.918550487375398</v>
      </c>
      <c r="Q210">
        <v>17.131456178006101</v>
      </c>
      <c r="R210">
        <v>18.068909999999999</v>
      </c>
      <c r="S210">
        <v>16.445530000000002</v>
      </c>
      <c r="T210">
        <v>16.810575336901401</v>
      </c>
      <c r="U210">
        <v>16.981929994625599</v>
      </c>
    </row>
    <row r="211" spans="1:21">
      <c r="A211" t="s">
        <v>8072</v>
      </c>
      <c r="B211">
        <v>18.019200000000001</v>
      </c>
      <c r="C211">
        <v>17.973880000000001</v>
      </c>
      <c r="D211">
        <v>17.675270000000001</v>
      </c>
      <c r="E211">
        <v>17.984690000000001</v>
      </c>
      <c r="F211">
        <v>17.983350000000002</v>
      </c>
      <c r="G211">
        <v>18.10519</v>
      </c>
      <c r="H211">
        <v>17.91075</v>
      </c>
      <c r="I211">
        <v>17.835429999999999</v>
      </c>
      <c r="J211">
        <v>17.988479999999999</v>
      </c>
      <c r="K211">
        <v>18.043669999999999</v>
      </c>
      <c r="L211">
        <v>17.424890000000001</v>
      </c>
      <c r="M211">
        <v>18.266359999999999</v>
      </c>
      <c r="N211">
        <v>18.336469999999998</v>
      </c>
      <c r="O211">
        <v>17.373470000000001</v>
      </c>
      <c r="P211">
        <v>17.370439999999999</v>
      </c>
      <c r="Q211">
        <v>17.072019999999998</v>
      </c>
      <c r="R211">
        <v>17.653759999999998</v>
      </c>
      <c r="S211">
        <v>17.297650000000001</v>
      </c>
      <c r="T211">
        <v>17.37236</v>
      </c>
      <c r="U211">
        <v>17.5640925053067</v>
      </c>
    </row>
    <row r="212" spans="1:21">
      <c r="A212" t="s">
        <v>8081</v>
      </c>
      <c r="B212">
        <v>18.020700000000001</v>
      </c>
      <c r="C212">
        <v>18.196929999999998</v>
      </c>
      <c r="D212">
        <v>17.81981</v>
      </c>
      <c r="E212">
        <v>17.771550000000001</v>
      </c>
      <c r="F212">
        <v>17.942769999999999</v>
      </c>
      <c r="G212">
        <v>17.889389999999999</v>
      </c>
      <c r="H212">
        <v>18.053940000000001</v>
      </c>
      <c r="I212">
        <v>17.9968</v>
      </c>
      <c r="J212">
        <v>17.967310000000001</v>
      </c>
      <c r="K212">
        <v>17.410419999999998</v>
      </c>
      <c r="L212">
        <v>17.904769999999999</v>
      </c>
      <c r="M212">
        <v>17.9193101313193</v>
      </c>
      <c r="N212">
        <v>18.108920000000001</v>
      </c>
      <c r="O212">
        <v>18.168340000000001</v>
      </c>
      <c r="P212">
        <v>17.73057</v>
      </c>
      <c r="Q212">
        <v>18.12379</v>
      </c>
      <c r="R212">
        <v>18.259440000000001</v>
      </c>
      <c r="S212">
        <v>18.65258</v>
      </c>
      <c r="T212">
        <v>18.191130000000001</v>
      </c>
      <c r="U212">
        <v>16.755500000000001</v>
      </c>
    </row>
    <row r="213" spans="1:21">
      <c r="A213" t="s">
        <v>8094</v>
      </c>
      <c r="B213">
        <v>18.02413</v>
      </c>
      <c r="C213">
        <v>18.033729999999998</v>
      </c>
      <c r="D213">
        <v>18.11299</v>
      </c>
      <c r="E213">
        <v>18.185199999999998</v>
      </c>
      <c r="F213">
        <v>17.893969999999999</v>
      </c>
      <c r="G213">
        <v>18.07236</v>
      </c>
      <c r="H213">
        <v>18.1188</v>
      </c>
      <c r="I213">
        <v>18.116230000000002</v>
      </c>
      <c r="J213">
        <v>18.02844</v>
      </c>
      <c r="K213">
        <v>18.30405</v>
      </c>
      <c r="L213">
        <v>18.156369999999999</v>
      </c>
      <c r="M213">
        <v>17.430305420497302</v>
      </c>
      <c r="N213">
        <v>17.451360000000001</v>
      </c>
      <c r="O213">
        <v>17.484470000000002</v>
      </c>
      <c r="P213">
        <v>17.98742</v>
      </c>
      <c r="Q213">
        <v>17.931380000000001</v>
      </c>
      <c r="R213">
        <v>17.705120000000001</v>
      </c>
      <c r="S213">
        <v>16.232679999999998</v>
      </c>
      <c r="T213">
        <v>17.0175555826929</v>
      </c>
      <c r="U213">
        <v>17.373439999999999</v>
      </c>
    </row>
    <row r="214" spans="1:21">
      <c r="A214" t="s">
        <v>8102</v>
      </c>
      <c r="B214">
        <v>18.026340000000001</v>
      </c>
      <c r="C214">
        <v>17.964500000000001</v>
      </c>
      <c r="D214">
        <v>18.056049999999999</v>
      </c>
      <c r="E214">
        <v>18.03642</v>
      </c>
      <c r="F214">
        <v>18.01491</v>
      </c>
      <c r="G214">
        <v>18.078679999999999</v>
      </c>
      <c r="H214">
        <v>18.061630000000001</v>
      </c>
      <c r="I214">
        <v>18.103619999999999</v>
      </c>
      <c r="J214">
        <v>18.00197</v>
      </c>
      <c r="K214">
        <v>18.043189999999999</v>
      </c>
      <c r="L214">
        <v>17.8644</v>
      </c>
      <c r="M214">
        <v>17.531977074748401</v>
      </c>
      <c r="N214">
        <v>17.6731124797933</v>
      </c>
      <c r="O214">
        <v>18.28783</v>
      </c>
      <c r="P214">
        <v>17.872957991246</v>
      </c>
      <c r="Q214">
        <v>18.11214</v>
      </c>
      <c r="R214">
        <v>18.384630000000001</v>
      </c>
      <c r="S214">
        <v>17.333639999999999</v>
      </c>
      <c r="T214">
        <v>17.794138477474601</v>
      </c>
      <c r="U214">
        <v>18.095213374093699</v>
      </c>
    </row>
    <row r="215" spans="1:21">
      <c r="A215" t="s">
        <v>8108</v>
      </c>
      <c r="B215">
        <v>18.02936</v>
      </c>
      <c r="C215">
        <v>18.42165</v>
      </c>
      <c r="D215">
        <v>18.098109999999998</v>
      </c>
      <c r="E215">
        <v>18.387250000000002</v>
      </c>
      <c r="F215">
        <v>18.48676</v>
      </c>
      <c r="G215">
        <v>18.12444</v>
      </c>
      <c r="H215">
        <v>18.563199999999998</v>
      </c>
      <c r="I215">
        <v>18.176359999999999</v>
      </c>
      <c r="J215">
        <v>18.025790000000001</v>
      </c>
      <c r="K215">
        <v>18.410530000000001</v>
      </c>
      <c r="L215">
        <v>18.604500000000002</v>
      </c>
      <c r="M215">
        <v>19.13805</v>
      </c>
      <c r="N215">
        <v>18.426069999999999</v>
      </c>
      <c r="O215">
        <v>17.748360000000002</v>
      </c>
      <c r="P215">
        <v>18.905809999999999</v>
      </c>
      <c r="Q215">
        <v>18.302160000000001</v>
      </c>
      <c r="R215">
        <v>16.887920000000001</v>
      </c>
      <c r="S215">
        <v>18.342232215294</v>
      </c>
      <c r="T215">
        <v>18.3627</v>
      </c>
      <c r="U215">
        <v>17.09657</v>
      </c>
    </row>
    <row r="216" spans="1:21">
      <c r="A216" t="s">
        <v>8132</v>
      </c>
      <c r="B216">
        <v>18.035830000000001</v>
      </c>
      <c r="C216">
        <v>17.95065</v>
      </c>
      <c r="D216">
        <v>17.922499999999999</v>
      </c>
      <c r="E216">
        <v>18.029409999999999</v>
      </c>
      <c r="F216">
        <v>17.49898</v>
      </c>
      <c r="G216">
        <v>17.941870000000002</v>
      </c>
      <c r="H216">
        <v>18.017949999999999</v>
      </c>
      <c r="I216">
        <v>18.034690000000001</v>
      </c>
      <c r="J216">
        <v>17.937860000000001</v>
      </c>
      <c r="K216">
        <v>17.95157</v>
      </c>
      <c r="L216">
        <v>16.965299999999999</v>
      </c>
      <c r="M216">
        <v>17.4347896480906</v>
      </c>
      <c r="N216">
        <v>17.487048052448099</v>
      </c>
      <c r="O216">
        <v>17.75639</v>
      </c>
      <c r="P216">
        <v>17.36647</v>
      </c>
      <c r="Q216">
        <v>17.8555314758352</v>
      </c>
      <c r="R216">
        <v>17.943339999999999</v>
      </c>
      <c r="S216">
        <v>17.5123336728834</v>
      </c>
      <c r="T216">
        <v>17.637570664572401</v>
      </c>
      <c r="U216">
        <v>18.820460000000001</v>
      </c>
    </row>
    <row r="217" spans="1:21">
      <c r="A217" t="s">
        <v>8165</v>
      </c>
      <c r="B217">
        <v>18.041</v>
      </c>
      <c r="C217">
        <v>17.733529999999998</v>
      </c>
      <c r="D217">
        <v>17.799250000000001</v>
      </c>
      <c r="E217">
        <v>17.378240000000002</v>
      </c>
      <c r="F217">
        <v>17.949290000000001</v>
      </c>
      <c r="G217">
        <v>17.657959999999999</v>
      </c>
      <c r="H217">
        <v>17.747070000000001</v>
      </c>
      <c r="I217">
        <v>17.632180000000002</v>
      </c>
      <c r="J217">
        <v>17.639410000000002</v>
      </c>
      <c r="K217">
        <v>17.402809999999999</v>
      </c>
      <c r="L217">
        <v>17.499590000000001</v>
      </c>
      <c r="M217">
        <v>17.1146116877546</v>
      </c>
      <c r="N217">
        <v>16.308350000000001</v>
      </c>
      <c r="O217">
        <v>16.995803392860601</v>
      </c>
      <c r="P217">
        <v>16.5280623988907</v>
      </c>
      <c r="Q217">
        <v>17.12398</v>
      </c>
      <c r="R217">
        <v>15.97509</v>
      </c>
      <c r="S217">
        <v>16.8955894829509</v>
      </c>
      <c r="T217">
        <v>17.22681</v>
      </c>
      <c r="U217">
        <v>16.374251977076099</v>
      </c>
    </row>
    <row r="218" spans="1:21">
      <c r="A218" t="s">
        <v>8173</v>
      </c>
      <c r="B218">
        <v>18.043330000000001</v>
      </c>
      <c r="C218">
        <v>18.013500000000001</v>
      </c>
      <c r="D218">
        <v>17.959700000000002</v>
      </c>
      <c r="E218">
        <v>17.974710000000002</v>
      </c>
      <c r="F218">
        <v>17.864339999999999</v>
      </c>
      <c r="G218">
        <v>17.939219999999999</v>
      </c>
      <c r="H218">
        <v>17.902290000000001</v>
      </c>
      <c r="I218">
        <v>18.023990000000001</v>
      </c>
      <c r="J218">
        <v>17.941960000000002</v>
      </c>
      <c r="K218">
        <v>17.911760000000001</v>
      </c>
      <c r="L218">
        <v>18.098700000000001</v>
      </c>
      <c r="M218">
        <v>18.770969999999998</v>
      </c>
      <c r="N218">
        <v>18.09601</v>
      </c>
      <c r="O218">
        <v>17.874949999999998</v>
      </c>
      <c r="P218">
        <v>17.420719999999999</v>
      </c>
      <c r="Q218">
        <v>17.468029999999999</v>
      </c>
      <c r="R218">
        <v>17.589759999999998</v>
      </c>
      <c r="S218">
        <v>17.84497</v>
      </c>
      <c r="T218">
        <v>17.875630000000001</v>
      </c>
      <c r="U218">
        <v>16.625039999999998</v>
      </c>
    </row>
    <row r="219" spans="1:21">
      <c r="A219" t="s">
        <v>8198</v>
      </c>
      <c r="B219">
        <v>18.05922</v>
      </c>
      <c r="C219">
        <v>18.004799999999999</v>
      </c>
      <c r="D219">
        <v>17.954619999999998</v>
      </c>
      <c r="E219">
        <v>18.176729999999999</v>
      </c>
      <c r="F219">
        <v>17.94764</v>
      </c>
      <c r="G219">
        <v>18.240539999999999</v>
      </c>
      <c r="H219">
        <v>17.94989</v>
      </c>
      <c r="I219">
        <v>18.024190000000001</v>
      </c>
      <c r="J219">
        <v>17.887450000000001</v>
      </c>
      <c r="K219">
        <v>18.132580000000001</v>
      </c>
      <c r="L219">
        <v>18.818370000000002</v>
      </c>
      <c r="M219">
        <v>20.394310000000001</v>
      </c>
      <c r="N219">
        <v>19.34009</v>
      </c>
      <c r="O219">
        <v>19.729839999999999</v>
      </c>
      <c r="P219">
        <v>19.698509999999999</v>
      </c>
      <c r="Q219">
        <v>17.454709999999999</v>
      </c>
      <c r="R219">
        <v>18.58785</v>
      </c>
      <c r="S219">
        <v>19.753530000000001</v>
      </c>
      <c r="T219">
        <v>19.811540000000001</v>
      </c>
      <c r="U219">
        <v>19.92306</v>
      </c>
    </row>
    <row r="220" spans="1:21">
      <c r="A220" t="s">
        <v>8207</v>
      </c>
      <c r="B220">
        <v>18.063939999999999</v>
      </c>
      <c r="C220">
        <v>18.065909999999999</v>
      </c>
      <c r="D220">
        <v>18.25732</v>
      </c>
      <c r="E220">
        <v>18.197399999999998</v>
      </c>
      <c r="F220">
        <v>18.126460000000002</v>
      </c>
      <c r="G220">
        <v>18.15625</v>
      </c>
      <c r="H220">
        <v>18.141590000000001</v>
      </c>
      <c r="I220">
        <v>18.108650000000001</v>
      </c>
      <c r="J220">
        <v>18.07508</v>
      </c>
      <c r="K220">
        <v>18.33708</v>
      </c>
      <c r="L220">
        <v>17.958220000000001</v>
      </c>
      <c r="M220">
        <v>17.713640794327599</v>
      </c>
      <c r="N220">
        <v>17.604877213293602</v>
      </c>
      <c r="O220">
        <v>17.368040000000001</v>
      </c>
      <c r="P220">
        <v>17.692316529160099</v>
      </c>
      <c r="Q220">
        <v>16.738189999999999</v>
      </c>
      <c r="R220">
        <v>17.325520000000001</v>
      </c>
      <c r="S220">
        <v>17.583320000000001</v>
      </c>
      <c r="T220">
        <v>17.368199431728701</v>
      </c>
      <c r="U220">
        <v>17.867540000000002</v>
      </c>
    </row>
    <row r="221" spans="1:21">
      <c r="A221" t="s">
        <v>8221</v>
      </c>
      <c r="B221">
        <v>18.066269999999999</v>
      </c>
      <c r="C221">
        <v>18.0732</v>
      </c>
      <c r="D221">
        <v>18.101420000000001</v>
      </c>
      <c r="E221">
        <v>18.125219999999999</v>
      </c>
      <c r="F221">
        <v>17.90324</v>
      </c>
      <c r="G221">
        <v>18.221710000000002</v>
      </c>
      <c r="H221">
        <v>17.91245</v>
      </c>
      <c r="I221">
        <v>17.977129999999999</v>
      </c>
      <c r="J221">
        <v>18.068380000000001</v>
      </c>
      <c r="K221">
        <v>18.211639999999999</v>
      </c>
      <c r="L221">
        <v>17.589970000000001</v>
      </c>
      <c r="M221">
        <v>16.884826105318499</v>
      </c>
      <c r="N221">
        <v>16.969000000000001</v>
      </c>
      <c r="O221">
        <v>18.078099999999999</v>
      </c>
      <c r="P221">
        <v>17.055302177635099</v>
      </c>
      <c r="Q221">
        <v>16.784310000000001</v>
      </c>
      <c r="R221">
        <v>16.36317</v>
      </c>
      <c r="S221">
        <v>17.106069999999999</v>
      </c>
      <c r="T221">
        <v>17.191479999999999</v>
      </c>
      <c r="U221">
        <v>16.686769795408001</v>
      </c>
    </row>
    <row r="222" spans="1:21">
      <c r="A222" t="s">
        <v>8228</v>
      </c>
      <c r="B222">
        <v>18.067869999999999</v>
      </c>
      <c r="C222">
        <v>18.030259999999998</v>
      </c>
      <c r="D222">
        <v>17.970790000000001</v>
      </c>
      <c r="E222">
        <v>17.987490000000001</v>
      </c>
      <c r="F222">
        <v>18.079149999999998</v>
      </c>
      <c r="G222">
        <v>17.654879999999999</v>
      </c>
      <c r="H222">
        <v>18.012329999999999</v>
      </c>
      <c r="I222">
        <v>17.99072</v>
      </c>
      <c r="J222">
        <v>17.894369999999999</v>
      </c>
      <c r="K222">
        <v>17.297049999999999</v>
      </c>
      <c r="L222">
        <v>17.448319999999999</v>
      </c>
      <c r="M222">
        <v>16.386062534994299</v>
      </c>
      <c r="N222">
        <v>15.9762039404918</v>
      </c>
      <c r="O222">
        <v>15.67085</v>
      </c>
      <c r="P222">
        <v>16.1293276414324</v>
      </c>
      <c r="Q222">
        <v>16.031939999999999</v>
      </c>
      <c r="R222">
        <v>17.942250000000001</v>
      </c>
      <c r="S222">
        <v>16.28219</v>
      </c>
      <c r="T222">
        <v>16.227827365975401</v>
      </c>
      <c r="U222">
        <v>16.698201578197899</v>
      </c>
    </row>
    <row r="223" spans="1:21">
      <c r="A223" t="s">
        <v>8289</v>
      </c>
      <c r="B223">
        <v>18.091339999999999</v>
      </c>
      <c r="C223">
        <v>18.26445</v>
      </c>
      <c r="D223">
        <v>17.421469999999999</v>
      </c>
      <c r="E223">
        <v>18.03979</v>
      </c>
      <c r="F223">
        <v>17.84901</v>
      </c>
      <c r="G223">
        <v>18.048549999999999</v>
      </c>
      <c r="H223">
        <v>17.962420000000002</v>
      </c>
      <c r="I223">
        <v>18.086279999999999</v>
      </c>
      <c r="J223">
        <v>18.018519999999999</v>
      </c>
      <c r="K223">
        <v>18.072849999999999</v>
      </c>
      <c r="L223">
        <v>17.931360000000002</v>
      </c>
      <c r="M223">
        <v>20.28453</v>
      </c>
      <c r="N223">
        <v>19.328050000000001</v>
      </c>
      <c r="O223">
        <v>18.996670000000002</v>
      </c>
      <c r="P223">
        <v>19.155059999999999</v>
      </c>
      <c r="Q223">
        <v>19.288080000000001</v>
      </c>
      <c r="R223">
        <v>18.406359999999999</v>
      </c>
      <c r="S223">
        <v>18.62069</v>
      </c>
      <c r="T223">
        <v>19.678249999999998</v>
      </c>
      <c r="U223">
        <v>19.138829999999999</v>
      </c>
    </row>
    <row r="224" spans="1:21">
      <c r="A224" t="s">
        <v>8317</v>
      </c>
      <c r="B224">
        <v>18.102129999999999</v>
      </c>
      <c r="C224">
        <v>18.169160000000002</v>
      </c>
      <c r="D224">
        <v>18.313110000000002</v>
      </c>
      <c r="E224">
        <v>18.477910000000001</v>
      </c>
      <c r="F224">
        <v>18.14631</v>
      </c>
      <c r="G224">
        <v>18.37914</v>
      </c>
      <c r="H224">
        <v>18.30125</v>
      </c>
      <c r="I224">
        <v>18.378779999999999</v>
      </c>
      <c r="J224">
        <v>18.293209999999998</v>
      </c>
      <c r="K224">
        <v>18.61224</v>
      </c>
      <c r="L224">
        <v>18.5745</v>
      </c>
      <c r="M224">
        <v>18.452960000000001</v>
      </c>
      <c r="N224">
        <v>18.764050000000001</v>
      </c>
      <c r="O224">
        <v>18.779229999999998</v>
      </c>
      <c r="P224">
        <v>19.192299999999999</v>
      </c>
      <c r="Q224">
        <v>18.996449999999999</v>
      </c>
      <c r="R224">
        <v>19.023140000000001</v>
      </c>
      <c r="S224">
        <v>18.906359999999999</v>
      </c>
      <c r="T224">
        <v>18.541779999999999</v>
      </c>
      <c r="U224">
        <v>19.169540000000001</v>
      </c>
    </row>
    <row r="225" spans="1:21">
      <c r="A225" t="s">
        <v>8325</v>
      </c>
      <c r="B225">
        <v>18.103459999999998</v>
      </c>
      <c r="C225">
        <v>18.054670000000002</v>
      </c>
      <c r="D225">
        <v>17.870380000000001</v>
      </c>
      <c r="E225">
        <v>17.988330000000001</v>
      </c>
      <c r="F225">
        <v>17.89395</v>
      </c>
      <c r="G225">
        <v>17.89658</v>
      </c>
      <c r="H225">
        <v>18.05837</v>
      </c>
      <c r="I225">
        <v>18.001819999999999</v>
      </c>
      <c r="J225">
        <v>18.146640000000001</v>
      </c>
      <c r="K225">
        <v>17.951339999999998</v>
      </c>
      <c r="L225">
        <v>18.074210000000001</v>
      </c>
      <c r="M225">
        <v>18.523070000000001</v>
      </c>
      <c r="N225">
        <v>16.288340000000002</v>
      </c>
      <c r="O225">
        <v>17.321560000000002</v>
      </c>
      <c r="P225">
        <v>16.948370000000001</v>
      </c>
      <c r="Q225">
        <v>18.569299999999998</v>
      </c>
      <c r="R225">
        <v>17.83869</v>
      </c>
      <c r="S225">
        <v>17.92586</v>
      </c>
      <c r="T225">
        <v>17.177282104542801</v>
      </c>
      <c r="U225">
        <v>17.658930000000002</v>
      </c>
    </row>
    <row r="226" spans="1:21">
      <c r="A226" t="s">
        <v>8333</v>
      </c>
      <c r="B226">
        <v>18.106159999999999</v>
      </c>
      <c r="C226">
        <v>18.04617</v>
      </c>
      <c r="D226">
        <v>18.117470000000001</v>
      </c>
      <c r="E226">
        <v>17.675090000000001</v>
      </c>
      <c r="F226">
        <v>18.191669999999998</v>
      </c>
      <c r="G226">
        <v>17.923110000000001</v>
      </c>
      <c r="H226">
        <v>18.201599999999999</v>
      </c>
      <c r="I226">
        <v>18.049499999999998</v>
      </c>
      <c r="J226">
        <v>18.231480000000001</v>
      </c>
      <c r="K226">
        <v>17.860389999999999</v>
      </c>
      <c r="L226">
        <v>17.78951</v>
      </c>
      <c r="M226">
        <v>19.9506928674808</v>
      </c>
      <c r="N226">
        <v>19.314810000000001</v>
      </c>
      <c r="O226">
        <v>17.180230000000002</v>
      </c>
      <c r="P226">
        <v>18.417339999999999</v>
      </c>
      <c r="Q226">
        <v>18.231660000000002</v>
      </c>
      <c r="R226">
        <v>17.902629999999998</v>
      </c>
      <c r="S226">
        <v>19.099930000000001</v>
      </c>
      <c r="T226">
        <v>18.516760000000001</v>
      </c>
      <c r="U226">
        <v>17.863209999999999</v>
      </c>
    </row>
    <row r="227" spans="1:21">
      <c r="A227" t="s">
        <v>8343</v>
      </c>
      <c r="B227">
        <v>18.113679999999999</v>
      </c>
      <c r="C227">
        <v>17.971699999999998</v>
      </c>
      <c r="D227">
        <v>17.907530000000001</v>
      </c>
      <c r="E227">
        <v>17.96583</v>
      </c>
      <c r="F227">
        <v>18.306699999999999</v>
      </c>
      <c r="G227">
        <v>18.023440000000001</v>
      </c>
      <c r="H227">
        <v>18.321349999999999</v>
      </c>
      <c r="I227">
        <v>17.973089999999999</v>
      </c>
      <c r="J227">
        <v>18.052299999999999</v>
      </c>
      <c r="K227">
        <v>17.984030000000001</v>
      </c>
      <c r="L227">
        <v>16.992059999999999</v>
      </c>
      <c r="M227">
        <v>16.3771912734727</v>
      </c>
      <c r="N227">
        <v>16.345703056744899</v>
      </c>
      <c r="O227">
        <v>16.396930000000001</v>
      </c>
      <c r="P227">
        <v>16.651610000000002</v>
      </c>
      <c r="Q227">
        <v>16.273759999999999</v>
      </c>
      <c r="R227">
        <v>16.177320000000002</v>
      </c>
      <c r="S227">
        <v>16.5442623615256</v>
      </c>
      <c r="T227">
        <v>16.48771</v>
      </c>
      <c r="U227">
        <v>16.236510867825501</v>
      </c>
    </row>
    <row r="228" spans="1:21">
      <c r="A228" t="s">
        <v>8351</v>
      </c>
      <c r="B228">
        <v>18.115259999999999</v>
      </c>
      <c r="C228">
        <v>18.115500000000001</v>
      </c>
      <c r="D228">
        <v>17.79447</v>
      </c>
      <c r="E228">
        <v>18.23433</v>
      </c>
      <c r="F228">
        <v>18.28839</v>
      </c>
      <c r="G228">
        <v>18.23518</v>
      </c>
      <c r="H228">
        <v>18.15924</v>
      </c>
      <c r="I228">
        <v>18.25038</v>
      </c>
      <c r="J228">
        <v>18.214759999999998</v>
      </c>
      <c r="K228">
        <v>18.351710000000001</v>
      </c>
      <c r="L228">
        <v>17.847380000000001</v>
      </c>
      <c r="M228">
        <v>17.0234060868329</v>
      </c>
      <c r="N228">
        <v>17.102794139850001</v>
      </c>
      <c r="O228">
        <v>17.14359</v>
      </c>
      <c r="P228">
        <v>17.572914482494198</v>
      </c>
      <c r="Q228">
        <v>17.94284</v>
      </c>
      <c r="R228">
        <v>18.094719999999999</v>
      </c>
      <c r="S228">
        <v>16.88269</v>
      </c>
      <c r="T228">
        <v>17.2175628535214</v>
      </c>
      <c r="U228">
        <v>17.8042414228062</v>
      </c>
    </row>
    <row r="229" spans="1:21">
      <c r="A229" t="s">
        <v>8358</v>
      </c>
      <c r="B229">
        <v>18.115500000000001</v>
      </c>
      <c r="C229">
        <v>18.109459999999999</v>
      </c>
      <c r="D229">
        <v>18.299189999999999</v>
      </c>
      <c r="E229">
        <v>18.305029999999999</v>
      </c>
      <c r="F229">
        <v>18.099299999999999</v>
      </c>
      <c r="G229">
        <v>18.11384</v>
      </c>
      <c r="H229">
        <v>18.221509999999999</v>
      </c>
      <c r="I229">
        <v>18.071390000000001</v>
      </c>
      <c r="J229">
        <v>18.210170000000002</v>
      </c>
      <c r="K229">
        <v>18.19979</v>
      </c>
      <c r="L229">
        <v>18.6373</v>
      </c>
      <c r="M229">
        <v>18.855098752544901</v>
      </c>
      <c r="N229">
        <v>19.269459999999999</v>
      </c>
      <c r="O229">
        <v>18.49973</v>
      </c>
      <c r="P229">
        <v>17.332129999999999</v>
      </c>
      <c r="Q229">
        <v>18.362839999999998</v>
      </c>
      <c r="R229">
        <v>18.33334</v>
      </c>
      <c r="S229">
        <v>18.49447</v>
      </c>
      <c r="T229">
        <v>18.866399999999999</v>
      </c>
      <c r="U229">
        <v>17.031400000000001</v>
      </c>
    </row>
    <row r="230" spans="1:21">
      <c r="A230" t="s">
        <v>8366</v>
      </c>
      <c r="B230">
        <v>18.125599999999999</v>
      </c>
      <c r="C230">
        <v>18.231459999999998</v>
      </c>
      <c r="D230">
        <v>18.109290000000001</v>
      </c>
      <c r="E230">
        <v>18.086069999999999</v>
      </c>
      <c r="F230">
        <v>17.946339999999999</v>
      </c>
      <c r="G230">
        <v>18.13298</v>
      </c>
      <c r="H230">
        <v>17.929870000000001</v>
      </c>
      <c r="I230">
        <v>18.07207</v>
      </c>
      <c r="J230">
        <v>18.17756</v>
      </c>
      <c r="K230">
        <v>17.95092</v>
      </c>
      <c r="L230">
        <v>17.46349</v>
      </c>
      <c r="M230">
        <v>16.6188139219744</v>
      </c>
      <c r="N230">
        <v>16.850873591283001</v>
      </c>
      <c r="O230">
        <v>18.234030000000001</v>
      </c>
      <c r="P230">
        <v>16.395099999999999</v>
      </c>
      <c r="Q230">
        <v>17.4165939035965</v>
      </c>
      <c r="R230">
        <v>18.02983</v>
      </c>
      <c r="S230">
        <v>16.4907</v>
      </c>
      <c r="T230">
        <v>16.945184059772501</v>
      </c>
      <c r="U230">
        <v>17.502569999999999</v>
      </c>
    </row>
    <row r="231" spans="1:21">
      <c r="A231" t="s">
        <v>8376</v>
      </c>
      <c r="B231">
        <v>18.12818</v>
      </c>
      <c r="C231">
        <v>18.027609999999999</v>
      </c>
      <c r="D231">
        <v>17.03256</v>
      </c>
      <c r="E231">
        <v>18.57827</v>
      </c>
      <c r="F231">
        <v>18.422820000000002</v>
      </c>
      <c r="G231">
        <v>18.32376</v>
      </c>
      <c r="H231">
        <v>18.044409999999999</v>
      </c>
      <c r="I231">
        <v>18.530190000000001</v>
      </c>
      <c r="J231">
        <v>18.344940000000001</v>
      </c>
      <c r="K231">
        <v>16.877099999999999</v>
      </c>
      <c r="L231">
        <v>18.4482</v>
      </c>
      <c r="M231">
        <v>18.954509999999999</v>
      </c>
      <c r="N231">
        <v>18.6338796025675</v>
      </c>
      <c r="O231">
        <v>16.338920000000002</v>
      </c>
      <c r="P231">
        <v>18.71536</v>
      </c>
      <c r="Q231">
        <v>18.140180000000001</v>
      </c>
      <c r="R231">
        <v>18.684850000000001</v>
      </c>
      <c r="S231">
        <v>19.379190000000001</v>
      </c>
      <c r="T231">
        <v>18.880870769839198</v>
      </c>
      <c r="U231">
        <v>18.547910000000002</v>
      </c>
    </row>
    <row r="232" spans="1:21">
      <c r="A232" t="s">
        <v>8386</v>
      </c>
      <c r="B232">
        <v>18.128789999999999</v>
      </c>
      <c r="C232">
        <v>18.084900000000001</v>
      </c>
      <c r="D232">
        <v>17.942070000000001</v>
      </c>
      <c r="E232">
        <v>17.736899999999999</v>
      </c>
      <c r="F232">
        <v>18.059229999999999</v>
      </c>
      <c r="G232">
        <v>17.935040000000001</v>
      </c>
      <c r="H232">
        <v>18.078990000000001</v>
      </c>
      <c r="I232">
        <v>17.802600000000002</v>
      </c>
      <c r="J232">
        <v>17.869900000000001</v>
      </c>
      <c r="K232">
        <v>17.717120000000001</v>
      </c>
      <c r="L232">
        <v>18.003219999999999</v>
      </c>
      <c r="M232">
        <v>17.548112167333599</v>
      </c>
      <c r="N232">
        <v>17.401990000000001</v>
      </c>
      <c r="O232">
        <v>17.499960000000002</v>
      </c>
      <c r="P232">
        <v>17.156938272443998</v>
      </c>
      <c r="Q232">
        <v>17.313590000000001</v>
      </c>
      <c r="R232">
        <v>17.58558</v>
      </c>
      <c r="S232">
        <v>17.62875</v>
      </c>
      <c r="T232">
        <v>16.97683</v>
      </c>
      <c r="U232">
        <v>17.1366715863692</v>
      </c>
    </row>
    <row r="233" spans="1:21">
      <c r="A233" t="s">
        <v>8403</v>
      </c>
      <c r="B233">
        <v>18.135280000000002</v>
      </c>
      <c r="C233">
        <v>18.247029999999999</v>
      </c>
      <c r="D233">
        <v>18.339130000000001</v>
      </c>
      <c r="E233">
        <v>18.186879999999999</v>
      </c>
      <c r="F233">
        <v>18.2423</v>
      </c>
      <c r="G233">
        <v>18.14705</v>
      </c>
      <c r="H233">
        <v>18.16929</v>
      </c>
      <c r="I233">
        <v>18.178789999999999</v>
      </c>
      <c r="J233">
        <v>18.26989</v>
      </c>
      <c r="K233">
        <v>18.45261</v>
      </c>
      <c r="L233">
        <v>17.642379999999999</v>
      </c>
      <c r="M233">
        <v>16.365298843391699</v>
      </c>
      <c r="N233">
        <v>16.710870243993401</v>
      </c>
      <c r="O233">
        <v>17.675550000000001</v>
      </c>
      <c r="P233">
        <v>16.068930000000002</v>
      </c>
      <c r="Q233">
        <v>17.09665</v>
      </c>
      <c r="R233">
        <v>17.577079999999999</v>
      </c>
      <c r="S233">
        <v>17.397169999999999</v>
      </c>
      <c r="T233">
        <v>16.869979779141001</v>
      </c>
      <c r="U233">
        <v>16.650906103578698</v>
      </c>
    </row>
    <row r="234" spans="1:21">
      <c r="A234" t="s">
        <v>8430</v>
      </c>
      <c r="B234">
        <v>18.14039</v>
      </c>
      <c r="C234">
        <v>18.160740000000001</v>
      </c>
      <c r="D234">
        <v>18.20759</v>
      </c>
      <c r="E234">
        <v>18.367059999999999</v>
      </c>
      <c r="F234">
        <v>18.17118</v>
      </c>
      <c r="G234">
        <v>18.17296</v>
      </c>
      <c r="H234">
        <v>17.756810000000002</v>
      </c>
      <c r="I234">
        <v>18.025639999999999</v>
      </c>
      <c r="J234">
        <v>18.333400000000001</v>
      </c>
      <c r="K234">
        <v>18.29937</v>
      </c>
      <c r="L234">
        <v>17.046250000000001</v>
      </c>
      <c r="M234">
        <v>16.510122055684999</v>
      </c>
      <c r="N234">
        <v>16.36666</v>
      </c>
      <c r="O234">
        <v>17.310230000000001</v>
      </c>
      <c r="P234">
        <v>16.169292324600701</v>
      </c>
      <c r="Q234">
        <v>15.9823562613359</v>
      </c>
      <c r="R234">
        <v>15.54646</v>
      </c>
      <c r="S234">
        <v>15.70425</v>
      </c>
      <c r="T234">
        <v>15.9678090056976</v>
      </c>
      <c r="U234">
        <v>15.9451091499242</v>
      </c>
    </row>
    <row r="235" spans="1:21">
      <c r="A235" t="s">
        <v>8446</v>
      </c>
      <c r="B235">
        <v>18.141290000000001</v>
      </c>
      <c r="C235">
        <v>18.273040000000002</v>
      </c>
      <c r="D235">
        <v>19.426030000000001</v>
      </c>
      <c r="E235">
        <v>19.533159999999999</v>
      </c>
      <c r="F235">
        <v>19.808679999999999</v>
      </c>
      <c r="G235">
        <v>19.502510000000001</v>
      </c>
      <c r="H235">
        <v>19.469239999999999</v>
      </c>
      <c r="I235">
        <v>19.47871</v>
      </c>
      <c r="J235">
        <v>19.403110000000002</v>
      </c>
      <c r="K235">
        <v>19.4712</v>
      </c>
      <c r="L235">
        <v>19.978439999999999</v>
      </c>
      <c r="M235">
        <v>18.03585</v>
      </c>
      <c r="N235">
        <v>19.596119999999999</v>
      </c>
      <c r="O235">
        <v>19.949179999999998</v>
      </c>
      <c r="P235">
        <v>18.445180000000001</v>
      </c>
      <c r="Q235">
        <v>19.899899999999999</v>
      </c>
      <c r="R235">
        <v>19.91497</v>
      </c>
      <c r="S235">
        <v>19.923780000000001</v>
      </c>
      <c r="T235">
        <v>19.66995</v>
      </c>
      <c r="U235">
        <v>18.704799999999999</v>
      </c>
    </row>
    <row r="236" spans="1:21">
      <c r="A236" t="s">
        <v>8453</v>
      </c>
      <c r="B236">
        <v>18.143319999999999</v>
      </c>
      <c r="C236">
        <v>18.2272</v>
      </c>
      <c r="D236">
        <v>18.133369999999999</v>
      </c>
      <c r="E236">
        <v>18.123729999999998</v>
      </c>
      <c r="F236">
        <v>18.023050000000001</v>
      </c>
      <c r="G236">
        <v>18.142060000000001</v>
      </c>
      <c r="H236">
        <v>18.056570000000001</v>
      </c>
      <c r="I236">
        <v>18.183530000000001</v>
      </c>
      <c r="J236">
        <v>18.30095</v>
      </c>
      <c r="K236">
        <v>18.232140000000001</v>
      </c>
      <c r="L236">
        <v>17.690270000000002</v>
      </c>
      <c r="M236">
        <v>16.448770587557402</v>
      </c>
      <c r="N236">
        <v>16.706841832912701</v>
      </c>
      <c r="O236">
        <v>18.00619</v>
      </c>
      <c r="P236">
        <v>16.898620783197799</v>
      </c>
      <c r="Q236">
        <v>17.132694971755001</v>
      </c>
      <c r="R236">
        <v>17.975960000000001</v>
      </c>
      <c r="S236">
        <v>15.86571</v>
      </c>
      <c r="T236">
        <v>16.739149999999999</v>
      </c>
      <c r="U236">
        <v>17.323196125808501</v>
      </c>
    </row>
    <row r="237" spans="1:21">
      <c r="A237" t="s">
        <v>8468</v>
      </c>
      <c r="B237">
        <v>18.152069999999998</v>
      </c>
      <c r="C237">
        <v>18.22343</v>
      </c>
      <c r="D237">
        <v>17.97223</v>
      </c>
      <c r="E237">
        <v>18.188859999999998</v>
      </c>
      <c r="F237">
        <v>17.918130000000001</v>
      </c>
      <c r="G237">
        <v>18.083269999999999</v>
      </c>
      <c r="H237">
        <v>17.957470000000001</v>
      </c>
      <c r="I237">
        <v>18.039100000000001</v>
      </c>
      <c r="J237">
        <v>17.927600000000002</v>
      </c>
      <c r="K237">
        <v>17.843029999999999</v>
      </c>
      <c r="L237">
        <v>17.992139999999999</v>
      </c>
      <c r="M237">
        <v>17.9450092348631</v>
      </c>
      <c r="N237">
        <v>18.194680000000002</v>
      </c>
      <c r="O237">
        <v>18.306899999999999</v>
      </c>
      <c r="P237">
        <v>17.23123</v>
      </c>
      <c r="Q237">
        <v>17.72824</v>
      </c>
      <c r="R237">
        <v>17.90774</v>
      </c>
      <c r="S237">
        <v>18.189050000000002</v>
      </c>
      <c r="T237">
        <v>18.378530000000001</v>
      </c>
      <c r="U237">
        <v>17.478570000000001</v>
      </c>
    </row>
    <row r="238" spans="1:21">
      <c r="A238" t="s">
        <v>8485</v>
      </c>
      <c r="B238">
        <v>18.154949999999999</v>
      </c>
      <c r="C238">
        <v>18.10772</v>
      </c>
      <c r="D238">
        <v>17.737780000000001</v>
      </c>
      <c r="E238">
        <v>18.282599999999999</v>
      </c>
      <c r="F238">
        <v>18.072949999999999</v>
      </c>
      <c r="G238">
        <v>17.995090000000001</v>
      </c>
      <c r="H238">
        <v>18.123930000000001</v>
      </c>
      <c r="I238">
        <v>18.340119999999999</v>
      </c>
      <c r="J238">
        <v>18.262589999999999</v>
      </c>
      <c r="K238">
        <v>18.203150000000001</v>
      </c>
      <c r="L238">
        <v>18.343409999999999</v>
      </c>
      <c r="M238">
        <v>17.2072</v>
      </c>
      <c r="N238">
        <v>16.988503521605701</v>
      </c>
      <c r="O238">
        <v>17.44209</v>
      </c>
      <c r="P238">
        <v>16.53697</v>
      </c>
      <c r="Q238">
        <v>16.372669999999999</v>
      </c>
      <c r="R238">
        <v>18.087219999999999</v>
      </c>
      <c r="S238">
        <v>16.164829999999998</v>
      </c>
      <c r="T238">
        <v>16.765902283831899</v>
      </c>
      <c r="U238">
        <v>17.0408563567876</v>
      </c>
    </row>
    <row r="239" spans="1:21">
      <c r="A239" t="s">
        <v>8492</v>
      </c>
      <c r="B239">
        <v>18.155159999999999</v>
      </c>
      <c r="C239">
        <v>18.165199999999999</v>
      </c>
      <c r="D239">
        <v>18.174479999999999</v>
      </c>
      <c r="E239">
        <v>18.349129999999999</v>
      </c>
      <c r="F239">
        <v>17.975950000000001</v>
      </c>
      <c r="G239">
        <v>18.172789999999999</v>
      </c>
      <c r="H239">
        <v>18.0334</v>
      </c>
      <c r="I239">
        <v>18.1815</v>
      </c>
      <c r="J239">
        <v>18.239979999999999</v>
      </c>
      <c r="K239">
        <v>18.375389999999999</v>
      </c>
      <c r="L239">
        <v>18.10783</v>
      </c>
      <c r="M239">
        <v>16.33145</v>
      </c>
      <c r="N239">
        <v>16.343630000000001</v>
      </c>
      <c r="O239">
        <v>16.689710000000002</v>
      </c>
      <c r="P239">
        <v>17.17267</v>
      </c>
      <c r="Q239">
        <v>18.320709999999998</v>
      </c>
      <c r="R239">
        <v>18.742650000000001</v>
      </c>
      <c r="S239">
        <v>16.925419999999999</v>
      </c>
      <c r="T239">
        <v>16.872450000000001</v>
      </c>
      <c r="U239">
        <v>18.567270000000001</v>
      </c>
    </row>
    <row r="240" spans="1:21">
      <c r="A240" t="s">
        <v>8500</v>
      </c>
      <c r="B240">
        <v>18.16235</v>
      </c>
      <c r="C240">
        <v>18.075949999999999</v>
      </c>
      <c r="D240">
        <v>18.286519999999999</v>
      </c>
      <c r="E240">
        <v>18.302430000000001</v>
      </c>
      <c r="F240">
        <v>18.217569999999998</v>
      </c>
      <c r="G240">
        <v>18.318249999999999</v>
      </c>
      <c r="H240">
        <v>18.346830000000001</v>
      </c>
      <c r="I240">
        <v>18.279250000000001</v>
      </c>
      <c r="J240">
        <v>18.22786</v>
      </c>
      <c r="K240">
        <v>18.298269999999999</v>
      </c>
      <c r="L240">
        <v>17.555769999999999</v>
      </c>
      <c r="M240">
        <v>17.058195439031799</v>
      </c>
      <c r="N240">
        <v>16.923389060336699</v>
      </c>
      <c r="O240">
        <v>16.64725</v>
      </c>
      <c r="P240">
        <v>16.976572570652401</v>
      </c>
      <c r="Q240">
        <v>16.670631897504801</v>
      </c>
      <c r="R240">
        <v>16.754860000000001</v>
      </c>
      <c r="S240">
        <v>16.558700000000002</v>
      </c>
      <c r="T240">
        <v>16.659233036428098</v>
      </c>
      <c r="U240">
        <v>17.290939999999999</v>
      </c>
    </row>
    <row r="241" spans="1:21">
      <c r="A241" t="s">
        <v>8516</v>
      </c>
      <c r="B241">
        <v>18.163640000000001</v>
      </c>
      <c r="C241">
        <v>18.14874</v>
      </c>
      <c r="D241">
        <v>18.1511</v>
      </c>
      <c r="E241">
        <v>18.42033</v>
      </c>
      <c r="F241">
        <v>18.185110000000002</v>
      </c>
      <c r="G241">
        <v>18.170960000000001</v>
      </c>
      <c r="H241">
        <v>18.12039</v>
      </c>
      <c r="I241">
        <v>17.725519999999999</v>
      </c>
      <c r="J241">
        <v>18.334820000000001</v>
      </c>
      <c r="K241">
        <v>18.47719</v>
      </c>
      <c r="L241">
        <v>18.256229999999999</v>
      </c>
      <c r="M241">
        <v>17.1550527086149</v>
      </c>
      <c r="N241">
        <v>16.828914342302699</v>
      </c>
      <c r="O241">
        <v>16.53744</v>
      </c>
      <c r="P241">
        <v>17.0357899650379</v>
      </c>
      <c r="Q241">
        <v>16.986529999999998</v>
      </c>
      <c r="R241">
        <v>17.65324</v>
      </c>
      <c r="S241">
        <v>16.284590000000001</v>
      </c>
      <c r="T241">
        <v>16.4121208383431</v>
      </c>
      <c r="U241">
        <v>17.142169725238698</v>
      </c>
    </row>
    <row r="242" spans="1:21">
      <c r="A242" t="s">
        <v>8525</v>
      </c>
      <c r="B242">
        <v>18.167400000000001</v>
      </c>
      <c r="C242">
        <v>18.115490000000001</v>
      </c>
      <c r="D242">
        <v>18.156130000000001</v>
      </c>
      <c r="E242">
        <v>18.327069999999999</v>
      </c>
      <c r="F242">
        <v>18.259899999999998</v>
      </c>
      <c r="G242">
        <v>18.08475</v>
      </c>
      <c r="H242">
        <v>18.276160000000001</v>
      </c>
      <c r="I242">
        <v>18.226330000000001</v>
      </c>
      <c r="J242">
        <v>18.273119999999999</v>
      </c>
      <c r="K242">
        <v>18.20214</v>
      </c>
      <c r="L242">
        <v>18.818110000000001</v>
      </c>
      <c r="M242">
        <v>18.630479999999999</v>
      </c>
      <c r="N242">
        <v>17.662801456099601</v>
      </c>
      <c r="O242">
        <v>15.14579</v>
      </c>
      <c r="P242">
        <v>17.095259350639299</v>
      </c>
      <c r="Q242">
        <v>16.195481981316401</v>
      </c>
      <c r="R242">
        <v>16.1189</v>
      </c>
      <c r="S242">
        <v>16.607837425616001</v>
      </c>
      <c r="T242">
        <v>16.945979999999999</v>
      </c>
      <c r="U242">
        <v>17.60078</v>
      </c>
    </row>
    <row r="243" spans="1:21">
      <c r="A243" t="s">
        <v>8533</v>
      </c>
      <c r="B243">
        <v>18.174869999999999</v>
      </c>
      <c r="C243">
        <v>18.146190000000001</v>
      </c>
      <c r="D243">
        <v>18.127109999999998</v>
      </c>
      <c r="E243">
        <v>18.029530000000001</v>
      </c>
      <c r="F243">
        <v>18.197310000000002</v>
      </c>
      <c r="G243">
        <v>17.401050000000001</v>
      </c>
      <c r="H243">
        <v>18.079699999999999</v>
      </c>
      <c r="I243">
        <v>18.269649999999999</v>
      </c>
      <c r="J243">
        <v>18.18806</v>
      </c>
      <c r="K243">
        <v>18.142009999999999</v>
      </c>
      <c r="L243">
        <v>17.433160000000001</v>
      </c>
      <c r="M243">
        <v>17.182780000000001</v>
      </c>
      <c r="N243">
        <v>17.42399</v>
      </c>
      <c r="O243">
        <v>17.487573648208699</v>
      </c>
      <c r="P243">
        <v>16.79091</v>
      </c>
      <c r="Q243">
        <v>17.1692</v>
      </c>
      <c r="R243">
        <v>17.316975563205101</v>
      </c>
      <c r="S243">
        <v>17.089569999999998</v>
      </c>
      <c r="T243">
        <v>17.289918604488701</v>
      </c>
      <c r="U243">
        <v>17.223520000000001</v>
      </c>
    </row>
    <row r="244" spans="1:21">
      <c r="A244" t="s">
        <v>8548</v>
      </c>
      <c r="B244">
        <v>18.183409999999999</v>
      </c>
      <c r="C244">
        <v>18.305879999999998</v>
      </c>
      <c r="D244">
        <v>18.31709</v>
      </c>
      <c r="E244">
        <v>18.297910000000002</v>
      </c>
      <c r="F244">
        <v>18.321809999999999</v>
      </c>
      <c r="G244">
        <v>18.345469999999999</v>
      </c>
      <c r="H244">
        <v>18.396319999999999</v>
      </c>
      <c r="I244">
        <v>18.422499999999999</v>
      </c>
      <c r="J244">
        <v>18.371680000000001</v>
      </c>
      <c r="K244">
        <v>18.330079999999999</v>
      </c>
      <c r="L244">
        <v>16.211749999999999</v>
      </c>
      <c r="M244">
        <v>16.229630519216201</v>
      </c>
      <c r="N244">
        <v>16.239190000000001</v>
      </c>
      <c r="O244">
        <v>18.374700000000001</v>
      </c>
      <c r="P244">
        <v>17.6042776824642</v>
      </c>
      <c r="Q244">
        <v>18.125889999999998</v>
      </c>
      <c r="R244">
        <v>17.32949</v>
      </c>
      <c r="S244">
        <v>16.242149999999999</v>
      </c>
      <c r="T244">
        <v>18.298269999999999</v>
      </c>
      <c r="U244">
        <v>18.258369999999999</v>
      </c>
    </row>
    <row r="245" spans="1:21">
      <c r="A245" t="s">
        <v>8565</v>
      </c>
      <c r="B245">
        <v>18.192699999999999</v>
      </c>
      <c r="C245">
        <v>18.067779999999999</v>
      </c>
      <c r="D245">
        <v>18.16404</v>
      </c>
      <c r="E245">
        <v>18.2074</v>
      </c>
      <c r="F245">
        <v>17.983830000000001</v>
      </c>
      <c r="G245">
        <v>18.223680000000002</v>
      </c>
      <c r="H245">
        <v>18.084050000000001</v>
      </c>
      <c r="I245">
        <v>18.312460000000002</v>
      </c>
      <c r="J245">
        <v>18.190159999999999</v>
      </c>
      <c r="K245">
        <v>18.327300000000001</v>
      </c>
      <c r="L245">
        <v>18.526869999999999</v>
      </c>
      <c r="M245">
        <v>16.508363189255601</v>
      </c>
      <c r="N245">
        <v>16.77375</v>
      </c>
      <c r="O245">
        <v>18.895409999999998</v>
      </c>
      <c r="P245">
        <v>19.220890000000001</v>
      </c>
      <c r="Q245">
        <v>17.287520000000001</v>
      </c>
      <c r="R245">
        <v>18.389800000000001</v>
      </c>
      <c r="S245">
        <v>17.809840000000001</v>
      </c>
      <c r="T245">
        <v>18.882750000000001</v>
      </c>
      <c r="U245">
        <v>16.808199999999999</v>
      </c>
    </row>
    <row r="246" spans="1:21">
      <c r="A246" t="s">
        <v>8571</v>
      </c>
      <c r="B246">
        <v>18.193729999999999</v>
      </c>
      <c r="C246">
        <v>18.20082</v>
      </c>
      <c r="D246">
        <v>18.265070000000001</v>
      </c>
      <c r="E246">
        <v>18.240559999999999</v>
      </c>
      <c r="F246">
        <v>18.149519999999999</v>
      </c>
      <c r="G246">
        <v>18.12715</v>
      </c>
      <c r="H246">
        <v>18.100840000000002</v>
      </c>
      <c r="I246">
        <v>18.074639999999999</v>
      </c>
      <c r="J246">
        <v>18.031120000000001</v>
      </c>
      <c r="K246">
        <v>18.316269999999999</v>
      </c>
      <c r="L246">
        <v>18.984159999999999</v>
      </c>
      <c r="M246">
        <v>19.15042</v>
      </c>
      <c r="N246">
        <v>19.901009999999999</v>
      </c>
      <c r="O246">
        <v>18.839189999999999</v>
      </c>
      <c r="P246">
        <v>19.18515</v>
      </c>
      <c r="Q246">
        <v>19.25637</v>
      </c>
      <c r="R246">
        <v>18.41291</v>
      </c>
      <c r="S246">
        <v>17.851939999999999</v>
      </c>
      <c r="T246">
        <v>19.563300000000002</v>
      </c>
      <c r="U246">
        <v>19.742979999999999</v>
      </c>
    </row>
    <row r="247" spans="1:21">
      <c r="A247" t="s">
        <v>8589</v>
      </c>
      <c r="B247">
        <v>18.205089999999998</v>
      </c>
      <c r="C247">
        <v>17.945879999999999</v>
      </c>
      <c r="D247">
        <v>17.788080000000001</v>
      </c>
      <c r="E247">
        <v>17.941669999999998</v>
      </c>
      <c r="F247">
        <v>17.985340000000001</v>
      </c>
      <c r="G247">
        <v>17.853660000000001</v>
      </c>
      <c r="H247">
        <v>17.92756</v>
      </c>
      <c r="I247">
        <v>17.99624</v>
      </c>
      <c r="J247">
        <v>17.954660000000001</v>
      </c>
      <c r="K247">
        <v>17.650500000000001</v>
      </c>
      <c r="L247">
        <v>17.58212</v>
      </c>
      <c r="M247">
        <v>19.525700000000001</v>
      </c>
      <c r="N247">
        <v>18.271709999999999</v>
      </c>
      <c r="O247">
        <v>17.76313</v>
      </c>
      <c r="P247">
        <v>17.01756</v>
      </c>
      <c r="Q247">
        <v>17.9436</v>
      </c>
      <c r="R247">
        <v>18.02186</v>
      </c>
      <c r="S247">
        <v>18.457619999999999</v>
      </c>
      <c r="T247">
        <v>17.414619999999999</v>
      </c>
      <c r="U247">
        <v>17.271409999999999</v>
      </c>
    </row>
    <row r="248" spans="1:21">
      <c r="A248" t="s">
        <v>8622</v>
      </c>
      <c r="B248">
        <v>18.209849999999999</v>
      </c>
      <c r="C248">
        <v>18.137979999999999</v>
      </c>
      <c r="D248">
        <v>18.121829999999999</v>
      </c>
      <c r="E248">
        <v>18.287839999999999</v>
      </c>
      <c r="F248">
        <v>18.347829999999998</v>
      </c>
      <c r="G248">
        <v>17.700810000000001</v>
      </c>
      <c r="H248">
        <v>18.328970000000002</v>
      </c>
      <c r="I248">
        <v>18.24145</v>
      </c>
      <c r="J248">
        <v>18.345960000000002</v>
      </c>
      <c r="K248">
        <v>18.207439999999998</v>
      </c>
      <c r="L248">
        <v>18.56991</v>
      </c>
      <c r="M248">
        <v>17.739369461959999</v>
      </c>
      <c r="N248">
        <v>18.13973</v>
      </c>
      <c r="O248">
        <v>18.53595</v>
      </c>
      <c r="P248">
        <v>16.829660000000001</v>
      </c>
      <c r="Q248">
        <v>17.082149999999999</v>
      </c>
      <c r="R248">
        <v>17.25177</v>
      </c>
      <c r="S248">
        <v>17.158829999999998</v>
      </c>
      <c r="T248">
        <v>17.113520000000001</v>
      </c>
      <c r="U248">
        <v>17.072089999999999</v>
      </c>
    </row>
    <row r="249" spans="1:21">
      <c r="A249" t="s">
        <v>8629</v>
      </c>
      <c r="B249">
        <v>18.215330000000002</v>
      </c>
      <c r="C249">
        <v>18.246510000000001</v>
      </c>
      <c r="D249">
        <v>18.34187</v>
      </c>
      <c r="E249">
        <v>18.355340000000002</v>
      </c>
      <c r="F249">
        <v>18.17906</v>
      </c>
      <c r="G249">
        <v>18.098949999999999</v>
      </c>
      <c r="H249">
        <v>18.27984</v>
      </c>
      <c r="I249">
        <v>18.30761</v>
      </c>
      <c r="J249">
        <v>18.234649999999998</v>
      </c>
      <c r="K249">
        <v>18.321179999999998</v>
      </c>
      <c r="L249">
        <v>18.592790000000001</v>
      </c>
      <c r="M249">
        <v>16.150826390134</v>
      </c>
      <c r="N249">
        <v>16.531610000000001</v>
      </c>
      <c r="O249">
        <v>18.655049999999999</v>
      </c>
      <c r="P249">
        <v>16.955658064925199</v>
      </c>
      <c r="Q249">
        <v>16.105229999999999</v>
      </c>
      <c r="R249">
        <v>16.56166</v>
      </c>
      <c r="S249">
        <v>17.50658</v>
      </c>
      <c r="T249">
        <v>16.960755850616799</v>
      </c>
      <c r="U249">
        <v>16.2466379582456</v>
      </c>
    </row>
    <row r="250" spans="1:21">
      <c r="A250" t="s">
        <v>8646</v>
      </c>
      <c r="B250">
        <v>18.21555</v>
      </c>
      <c r="C250">
        <v>18.30903</v>
      </c>
      <c r="D250">
        <v>17.809909999999999</v>
      </c>
      <c r="E250">
        <v>18.562950000000001</v>
      </c>
      <c r="F250">
        <v>17.637499999999999</v>
      </c>
      <c r="G250">
        <v>18.48818</v>
      </c>
      <c r="H250">
        <v>18.327809999999999</v>
      </c>
      <c r="I250">
        <v>18.37998</v>
      </c>
      <c r="J250">
        <v>18.395240000000001</v>
      </c>
      <c r="K250">
        <v>18.60887</v>
      </c>
      <c r="L250">
        <v>18.10934</v>
      </c>
      <c r="M250">
        <v>17.4284668671453</v>
      </c>
      <c r="N250">
        <v>17.8372969560677</v>
      </c>
      <c r="O250">
        <v>17.838509999999999</v>
      </c>
      <c r="P250">
        <v>18.163682717186902</v>
      </c>
      <c r="Q250">
        <v>17.860620000000001</v>
      </c>
      <c r="R250">
        <v>18.020060000000001</v>
      </c>
      <c r="S250">
        <v>17.620815436975999</v>
      </c>
      <c r="T250">
        <v>17.683689999999999</v>
      </c>
      <c r="U250">
        <v>18.478870000000001</v>
      </c>
    </row>
    <row r="251" spans="1:21">
      <c r="A251" t="s">
        <v>8661</v>
      </c>
      <c r="B251">
        <v>18.227160000000001</v>
      </c>
      <c r="C251">
        <v>18.238029999999998</v>
      </c>
      <c r="D251">
        <v>18.30236</v>
      </c>
      <c r="E251">
        <v>18.22738</v>
      </c>
      <c r="F251">
        <v>18.230180000000001</v>
      </c>
      <c r="G251">
        <v>18.230260000000001</v>
      </c>
      <c r="H251">
        <v>18.169709999999998</v>
      </c>
      <c r="I251">
        <v>18.136900000000001</v>
      </c>
      <c r="J251">
        <v>18.290019999999998</v>
      </c>
      <c r="K251">
        <v>18.21199</v>
      </c>
      <c r="L251">
        <v>18.247869999999999</v>
      </c>
      <c r="M251">
        <v>17.03115</v>
      </c>
      <c r="N251">
        <v>17.517980000000001</v>
      </c>
      <c r="O251">
        <v>17.867560000000001</v>
      </c>
      <c r="P251">
        <v>16.950559999999999</v>
      </c>
      <c r="Q251">
        <v>18.026039999999998</v>
      </c>
      <c r="R251">
        <v>18.18618</v>
      </c>
      <c r="S251">
        <v>17.675049999999999</v>
      </c>
      <c r="T251">
        <v>17.604679999999998</v>
      </c>
      <c r="U251">
        <v>17.49033</v>
      </c>
    </row>
    <row r="252" spans="1:21">
      <c r="A252" t="s">
        <v>8670</v>
      </c>
      <c r="B252">
        <v>18.22974</v>
      </c>
      <c r="C252">
        <v>18.207660000000001</v>
      </c>
      <c r="D252">
        <v>18.139479999999999</v>
      </c>
      <c r="E252">
        <v>18.241029999999999</v>
      </c>
      <c r="F252">
        <v>18.03398</v>
      </c>
      <c r="G252">
        <v>18.05481</v>
      </c>
      <c r="H252">
        <v>17.993449999999999</v>
      </c>
      <c r="I252">
        <v>18.07048</v>
      </c>
      <c r="J252">
        <v>18.092569999999998</v>
      </c>
      <c r="K252">
        <v>18.102969999999999</v>
      </c>
      <c r="L252">
        <v>18.01221</v>
      </c>
      <c r="M252">
        <v>17.933435732250501</v>
      </c>
      <c r="N252">
        <v>17.334477221896002</v>
      </c>
      <c r="O252">
        <v>16.641079999999999</v>
      </c>
      <c r="P252">
        <v>17.111860174408498</v>
      </c>
      <c r="Q252">
        <v>17.521619999999999</v>
      </c>
      <c r="R252">
        <v>16.87059</v>
      </c>
      <c r="S252">
        <v>16.68891</v>
      </c>
      <c r="T252">
        <v>16.724469260703302</v>
      </c>
      <c r="U252">
        <v>17.253722266085099</v>
      </c>
    </row>
    <row r="253" spans="1:21">
      <c r="A253" t="s">
        <v>8685</v>
      </c>
      <c r="B253">
        <v>18.23413</v>
      </c>
      <c r="C253">
        <v>18.31634</v>
      </c>
      <c r="D253">
        <v>18.160340000000001</v>
      </c>
      <c r="E253">
        <v>18.357099999999999</v>
      </c>
      <c r="F253">
        <v>18.045059999999999</v>
      </c>
      <c r="G253">
        <v>18.303460000000001</v>
      </c>
      <c r="H253">
        <v>18.218900000000001</v>
      </c>
      <c r="I253">
        <v>18.27637</v>
      </c>
      <c r="J253">
        <v>18.154979999999998</v>
      </c>
      <c r="K253">
        <v>18.3874</v>
      </c>
      <c r="L253">
        <v>18.711030000000001</v>
      </c>
      <c r="M253">
        <v>17.165557428743998</v>
      </c>
      <c r="N253">
        <v>17.630400000000002</v>
      </c>
      <c r="O253">
        <v>18.658989999999999</v>
      </c>
      <c r="P253">
        <v>18.31596</v>
      </c>
      <c r="Q253">
        <v>17.121110000000002</v>
      </c>
      <c r="R253">
        <v>18.03181</v>
      </c>
      <c r="S253">
        <v>17.755330000000001</v>
      </c>
      <c r="T253">
        <v>17.454560000000001</v>
      </c>
      <c r="U253">
        <v>17.731470000000002</v>
      </c>
    </row>
    <row r="254" spans="1:21">
      <c r="A254" t="s">
        <v>8698</v>
      </c>
      <c r="B254">
        <v>18.243279999999999</v>
      </c>
      <c r="C254">
        <v>18.341539999999998</v>
      </c>
      <c r="D254">
        <v>18.22448</v>
      </c>
      <c r="E254">
        <v>18.232220000000002</v>
      </c>
      <c r="F254">
        <v>18.20262</v>
      </c>
      <c r="G254">
        <v>18.24662</v>
      </c>
      <c r="H254">
        <v>18.149920000000002</v>
      </c>
      <c r="I254">
        <v>18.187470000000001</v>
      </c>
      <c r="J254">
        <v>18.227509999999999</v>
      </c>
      <c r="K254">
        <v>18.372540000000001</v>
      </c>
      <c r="L254">
        <v>18.298459999999999</v>
      </c>
      <c r="M254">
        <v>18.293213179856799</v>
      </c>
      <c r="N254">
        <v>18.1981</v>
      </c>
      <c r="O254">
        <v>18.64301</v>
      </c>
      <c r="P254">
        <v>18.775960000000001</v>
      </c>
      <c r="Q254">
        <v>18.720649999999999</v>
      </c>
      <c r="R254">
        <v>18.841249999999999</v>
      </c>
      <c r="S254">
        <v>18.497920000000001</v>
      </c>
      <c r="T254">
        <v>18.5175973265011</v>
      </c>
      <c r="U254">
        <v>18.660250000000001</v>
      </c>
    </row>
    <row r="255" spans="1:21">
      <c r="A255" t="s">
        <v>8707</v>
      </c>
      <c r="B255">
        <v>18.24616</v>
      </c>
      <c r="C255">
        <v>18.374759999999998</v>
      </c>
      <c r="D255">
        <v>18.471119999999999</v>
      </c>
      <c r="E255">
        <v>18.483360000000001</v>
      </c>
      <c r="F255">
        <v>18.296099999999999</v>
      </c>
      <c r="G255">
        <v>18.378959999999999</v>
      </c>
      <c r="H255">
        <v>18.371680000000001</v>
      </c>
      <c r="I255">
        <v>18.473400000000002</v>
      </c>
      <c r="J255">
        <v>18.279140000000002</v>
      </c>
      <c r="K255">
        <v>18.653310000000001</v>
      </c>
      <c r="L255">
        <v>17.713609999999999</v>
      </c>
      <c r="M255">
        <v>18.81195</v>
      </c>
      <c r="N255">
        <v>18.062073617688</v>
      </c>
      <c r="O255">
        <v>17.445789999999999</v>
      </c>
      <c r="P255">
        <v>17.828243004401799</v>
      </c>
      <c r="Q255">
        <v>17.318490000000001</v>
      </c>
      <c r="R255">
        <v>17.239809999999999</v>
      </c>
      <c r="S255">
        <v>17.346333952390601</v>
      </c>
      <c r="T255">
        <v>17.502039730530502</v>
      </c>
      <c r="U255">
        <v>17.845590000000001</v>
      </c>
    </row>
    <row r="256" spans="1:21">
      <c r="A256" t="s">
        <v>8721</v>
      </c>
      <c r="B256">
        <v>18.254249999999999</v>
      </c>
      <c r="C256">
        <v>18.184049999999999</v>
      </c>
      <c r="D256">
        <v>18.098800000000001</v>
      </c>
      <c r="E256">
        <v>18.195959999999999</v>
      </c>
      <c r="F256">
        <v>18.265650000000001</v>
      </c>
      <c r="G256">
        <v>18.190470000000001</v>
      </c>
      <c r="H256">
        <v>18.27308</v>
      </c>
      <c r="I256">
        <v>18.209679999999999</v>
      </c>
      <c r="J256">
        <v>18.28511</v>
      </c>
      <c r="K256">
        <v>18.228400000000001</v>
      </c>
      <c r="L256">
        <v>17.890370000000001</v>
      </c>
      <c r="M256">
        <v>17.620751171074598</v>
      </c>
      <c r="N256">
        <v>17.6782646932494</v>
      </c>
      <c r="O256">
        <v>18.055070000000001</v>
      </c>
      <c r="P256">
        <v>17.192554707367002</v>
      </c>
      <c r="Q256">
        <v>16.817799999999998</v>
      </c>
      <c r="R256">
        <v>16.062329999999999</v>
      </c>
      <c r="S256">
        <v>17.678640000000001</v>
      </c>
      <c r="T256">
        <v>17.4038120019076</v>
      </c>
      <c r="U256">
        <v>16.5933176050425</v>
      </c>
    </row>
    <row r="257" spans="1:21">
      <c r="A257" t="s">
        <v>8726</v>
      </c>
      <c r="B257">
        <v>18.255839999999999</v>
      </c>
      <c r="C257">
        <v>18.10031</v>
      </c>
      <c r="D257">
        <v>18.221050000000002</v>
      </c>
      <c r="E257">
        <v>18.014669999999999</v>
      </c>
      <c r="F257">
        <v>18.211469999999998</v>
      </c>
      <c r="G257">
        <v>18.100680000000001</v>
      </c>
      <c r="H257">
        <v>18.19736</v>
      </c>
      <c r="I257">
        <v>18.13456</v>
      </c>
      <c r="J257">
        <v>18.078579999999999</v>
      </c>
      <c r="K257">
        <v>17.808389999999999</v>
      </c>
      <c r="L257">
        <v>18.261900000000001</v>
      </c>
      <c r="M257">
        <v>18.369493101682199</v>
      </c>
      <c r="N257">
        <v>18.492899999999999</v>
      </c>
      <c r="O257">
        <v>18.06306</v>
      </c>
      <c r="P257">
        <v>16.664400000000001</v>
      </c>
      <c r="Q257">
        <v>17.607136986100901</v>
      </c>
      <c r="R257">
        <v>17.133220000000001</v>
      </c>
      <c r="S257">
        <v>18.492270000000001</v>
      </c>
      <c r="T257">
        <v>16.722549999999998</v>
      </c>
      <c r="U257">
        <v>16.835690885895001</v>
      </c>
    </row>
    <row r="258" spans="1:21">
      <c r="A258" t="s">
        <v>8740</v>
      </c>
      <c r="B258">
        <v>18.260470000000002</v>
      </c>
      <c r="C258">
        <v>18.26829</v>
      </c>
      <c r="D258">
        <v>18.445820000000001</v>
      </c>
      <c r="E258">
        <v>18.46649</v>
      </c>
      <c r="F258">
        <v>18.244209999999999</v>
      </c>
      <c r="G258">
        <v>18.38935</v>
      </c>
      <c r="H258">
        <v>18.455739999999999</v>
      </c>
      <c r="I258">
        <v>18.312370000000001</v>
      </c>
      <c r="J258">
        <v>18.3443</v>
      </c>
      <c r="K258">
        <v>18.581189999999999</v>
      </c>
      <c r="L258">
        <v>18.541509999999999</v>
      </c>
      <c r="M258">
        <v>17.548135587128801</v>
      </c>
      <c r="N258">
        <v>18.008959999999998</v>
      </c>
      <c r="O258">
        <v>17.785440000000001</v>
      </c>
      <c r="P258">
        <v>16.245270000000001</v>
      </c>
      <c r="Q258">
        <v>18.254460000000002</v>
      </c>
      <c r="R258">
        <v>17.59637</v>
      </c>
      <c r="S258">
        <v>18.465589999999999</v>
      </c>
      <c r="T258">
        <v>17.138069999999999</v>
      </c>
      <c r="U258">
        <v>17.099710000000002</v>
      </c>
    </row>
    <row r="259" spans="1:21">
      <c r="A259" t="s">
        <v>8757</v>
      </c>
      <c r="B259">
        <v>18.261890000000001</v>
      </c>
      <c r="C259">
        <v>18.315560000000001</v>
      </c>
      <c r="D259">
        <v>18.334070000000001</v>
      </c>
      <c r="E259">
        <v>18.499580000000002</v>
      </c>
      <c r="F259">
        <v>18.186699999999998</v>
      </c>
      <c r="G259">
        <v>18.489280000000001</v>
      </c>
      <c r="H259">
        <v>18.375720000000001</v>
      </c>
      <c r="I259">
        <v>18.442440000000001</v>
      </c>
      <c r="J259">
        <v>18.369689999999999</v>
      </c>
      <c r="K259">
        <v>18.632069999999999</v>
      </c>
      <c r="L259">
        <v>18.361750000000001</v>
      </c>
      <c r="M259">
        <v>17.943814445745002</v>
      </c>
      <c r="N259">
        <v>17.904506520172301</v>
      </c>
      <c r="O259">
        <v>17.249870000000001</v>
      </c>
      <c r="P259">
        <v>16.89499</v>
      </c>
      <c r="Q259">
        <v>18.657689999999999</v>
      </c>
      <c r="R259">
        <v>17.448640000000001</v>
      </c>
      <c r="S259">
        <v>18.833179999999999</v>
      </c>
      <c r="T259">
        <v>17.454550000000001</v>
      </c>
      <c r="U259">
        <v>17.3877208962788</v>
      </c>
    </row>
    <row r="260" spans="1:21">
      <c r="A260" t="s">
        <v>8781</v>
      </c>
      <c r="B260">
        <v>18.276520000000001</v>
      </c>
      <c r="C260">
        <v>18.306370000000001</v>
      </c>
      <c r="D260">
        <v>18.260210000000001</v>
      </c>
      <c r="E260">
        <v>18.523820000000001</v>
      </c>
      <c r="F260">
        <v>18.396329999999999</v>
      </c>
      <c r="G260">
        <v>18.522670000000002</v>
      </c>
      <c r="H260">
        <v>18.4787</v>
      </c>
      <c r="I260">
        <v>18.412579999999998</v>
      </c>
      <c r="J260">
        <v>18.539269999999998</v>
      </c>
      <c r="K260">
        <v>18.401109999999999</v>
      </c>
      <c r="L260">
        <v>19.036850000000001</v>
      </c>
      <c r="M260">
        <v>17.098250088698698</v>
      </c>
      <c r="N260">
        <v>17.742859114318801</v>
      </c>
      <c r="O260">
        <v>19.164149999999999</v>
      </c>
      <c r="P260">
        <v>17.061430000000001</v>
      </c>
      <c r="Q260">
        <v>17.4207</v>
      </c>
      <c r="R260">
        <v>17.461390000000002</v>
      </c>
      <c r="S260">
        <v>17.456013926213501</v>
      </c>
      <c r="T260">
        <v>17.323830000000001</v>
      </c>
      <c r="U260">
        <v>16.889905690313501</v>
      </c>
    </row>
    <row r="261" spans="1:21">
      <c r="A261" t="s">
        <v>8789</v>
      </c>
      <c r="B261">
        <v>18.278510000000001</v>
      </c>
      <c r="C261">
        <v>17.948599999999999</v>
      </c>
      <c r="D261">
        <v>18.077020000000001</v>
      </c>
      <c r="E261">
        <v>17.786429999999999</v>
      </c>
      <c r="F261">
        <v>18.293959999999998</v>
      </c>
      <c r="G261">
        <v>17.943919999999999</v>
      </c>
      <c r="H261">
        <v>18.508389999999999</v>
      </c>
      <c r="I261">
        <v>18.02976</v>
      </c>
      <c r="J261">
        <v>18.151060000000001</v>
      </c>
      <c r="K261">
        <v>17.983450000000001</v>
      </c>
      <c r="L261">
        <v>17.520620000000001</v>
      </c>
      <c r="M261">
        <v>17.781955872088702</v>
      </c>
      <c r="N261">
        <v>17.427616351487799</v>
      </c>
      <c r="O261">
        <v>16.880459999999999</v>
      </c>
      <c r="P261">
        <v>17.397341393809601</v>
      </c>
      <c r="Q261">
        <v>17.901890000000002</v>
      </c>
      <c r="R261">
        <v>17.4394486884452</v>
      </c>
      <c r="S261">
        <v>18.147790000000001</v>
      </c>
      <c r="T261">
        <v>17.540669999999999</v>
      </c>
      <c r="U261">
        <v>17.384137450950298</v>
      </c>
    </row>
    <row r="262" spans="1:21">
      <c r="A262" t="s">
        <v>8805</v>
      </c>
      <c r="B262">
        <v>18.281880000000001</v>
      </c>
      <c r="C262">
        <v>18.201740000000001</v>
      </c>
      <c r="D262">
        <v>18.02431</v>
      </c>
      <c r="E262">
        <v>18.388819999999999</v>
      </c>
      <c r="F262">
        <v>18.15859</v>
      </c>
      <c r="G262">
        <v>18.180160000000001</v>
      </c>
      <c r="H262">
        <v>18.25074</v>
      </c>
      <c r="I262">
        <v>18.214200000000002</v>
      </c>
      <c r="J262">
        <v>18.235340000000001</v>
      </c>
      <c r="K262">
        <v>18.430330000000001</v>
      </c>
      <c r="L262">
        <v>17.925930000000001</v>
      </c>
      <c r="M262">
        <v>17.244871267783999</v>
      </c>
      <c r="N262">
        <v>17.286333404836501</v>
      </c>
      <c r="O262">
        <v>17.382549999999998</v>
      </c>
      <c r="P262">
        <v>17.661238065201701</v>
      </c>
      <c r="Q262">
        <v>17.3970986807707</v>
      </c>
      <c r="R262">
        <v>17.75713</v>
      </c>
      <c r="S262">
        <v>17.021820000000002</v>
      </c>
      <c r="T262">
        <v>17.231815769236601</v>
      </c>
      <c r="U262">
        <v>17.89527</v>
      </c>
    </row>
    <row r="263" spans="1:21">
      <c r="A263" t="s">
        <v>8818</v>
      </c>
      <c r="B263">
        <v>18.290579999999999</v>
      </c>
      <c r="C263">
        <v>18.227519999999998</v>
      </c>
      <c r="D263">
        <v>18.475059999999999</v>
      </c>
      <c r="E263">
        <v>18.64526</v>
      </c>
      <c r="F263">
        <v>18.29269</v>
      </c>
      <c r="G263">
        <v>18.559360000000002</v>
      </c>
      <c r="H263">
        <v>18.3553</v>
      </c>
      <c r="I263">
        <v>18.398150000000001</v>
      </c>
      <c r="J263">
        <v>18.468170000000001</v>
      </c>
      <c r="K263">
        <v>18.691040000000001</v>
      </c>
      <c r="L263">
        <v>18.631329999999998</v>
      </c>
      <c r="M263">
        <v>17.428899999999999</v>
      </c>
      <c r="N263">
        <v>17.308710875547501</v>
      </c>
      <c r="O263">
        <v>16.625620000000001</v>
      </c>
      <c r="P263">
        <v>17.758970000000001</v>
      </c>
      <c r="Q263">
        <v>16.825388640043801</v>
      </c>
      <c r="R263">
        <v>17.000505560873499</v>
      </c>
      <c r="S263">
        <v>16.657409999999999</v>
      </c>
      <c r="T263">
        <v>16.704360823752101</v>
      </c>
      <c r="U263">
        <v>17.516780393046499</v>
      </c>
    </row>
    <row r="264" spans="1:21">
      <c r="A264" t="s">
        <v>8849</v>
      </c>
      <c r="B264">
        <v>18.300129999999999</v>
      </c>
      <c r="C264">
        <v>18.287310000000002</v>
      </c>
      <c r="D264">
        <v>18.260010000000001</v>
      </c>
      <c r="E264">
        <v>18.304400000000001</v>
      </c>
      <c r="F264">
        <v>18.302099999999999</v>
      </c>
      <c r="G264">
        <v>18.227869999999999</v>
      </c>
      <c r="H264">
        <v>18.269030000000001</v>
      </c>
      <c r="I264">
        <v>18.320399999999999</v>
      </c>
      <c r="J264">
        <v>18.172499999999999</v>
      </c>
      <c r="K264">
        <v>18.330929999999999</v>
      </c>
      <c r="L264">
        <v>18.761839999999999</v>
      </c>
      <c r="M264">
        <v>20.11018</v>
      </c>
      <c r="N264">
        <v>19.32959</v>
      </c>
      <c r="O264">
        <v>19.399760000000001</v>
      </c>
      <c r="P264">
        <v>18.6187</v>
      </c>
      <c r="Q264">
        <v>19.053419999999999</v>
      </c>
      <c r="R264">
        <v>18.572800000000001</v>
      </c>
      <c r="S264">
        <v>19.07377</v>
      </c>
      <c r="T264">
        <v>19.151389999999999</v>
      </c>
      <c r="U264">
        <v>18.972079999999998</v>
      </c>
    </row>
    <row r="265" spans="1:21">
      <c r="A265" t="s">
        <v>8856</v>
      </c>
      <c r="B265">
        <v>18.303000000000001</v>
      </c>
      <c r="C265">
        <v>18.313210000000002</v>
      </c>
      <c r="D265">
        <v>18.35885</v>
      </c>
      <c r="E265">
        <v>18.242190000000001</v>
      </c>
      <c r="F265">
        <v>18.41292</v>
      </c>
      <c r="G265">
        <v>18.30584</v>
      </c>
      <c r="H265">
        <v>18.2805</v>
      </c>
      <c r="I265">
        <v>18.300920000000001</v>
      </c>
      <c r="J265">
        <v>18.12105</v>
      </c>
      <c r="K265">
        <v>18.15569</v>
      </c>
      <c r="L265">
        <v>18.68601</v>
      </c>
      <c r="M265">
        <v>17.996617326557001</v>
      </c>
      <c r="N265">
        <v>17.901679999999999</v>
      </c>
      <c r="O265">
        <v>18.326599999999999</v>
      </c>
      <c r="P265">
        <v>17.9197638127015</v>
      </c>
      <c r="Q265">
        <v>17.923279999999998</v>
      </c>
      <c r="R265">
        <v>18.083549999999999</v>
      </c>
      <c r="S265">
        <v>17.69211</v>
      </c>
      <c r="T265">
        <v>17.8186723197907</v>
      </c>
      <c r="U265">
        <v>17.9233323392301</v>
      </c>
    </row>
    <row r="266" spans="1:21">
      <c r="A266" t="s">
        <v>8864</v>
      </c>
      <c r="B266">
        <v>18.303850000000001</v>
      </c>
      <c r="C266">
        <v>18.25947</v>
      </c>
      <c r="D266">
        <v>18.268419999999999</v>
      </c>
      <c r="E266">
        <v>18.4513</v>
      </c>
      <c r="F266">
        <v>18.182849999999998</v>
      </c>
      <c r="G266">
        <v>18.30059</v>
      </c>
      <c r="H266">
        <v>18.20795</v>
      </c>
      <c r="I266">
        <v>18.32227</v>
      </c>
      <c r="J266">
        <v>18.217569999999998</v>
      </c>
      <c r="K266">
        <v>18.347169999999998</v>
      </c>
      <c r="L266">
        <v>19.2866</v>
      </c>
      <c r="M266">
        <v>18.972069999999999</v>
      </c>
      <c r="N266">
        <v>18.36205</v>
      </c>
      <c r="O266">
        <v>18.38935</v>
      </c>
      <c r="P266">
        <v>18.961010000000002</v>
      </c>
      <c r="Q266">
        <v>18.639690000000002</v>
      </c>
      <c r="R266">
        <v>18.096129999999999</v>
      </c>
      <c r="S266">
        <v>18.020869999999999</v>
      </c>
      <c r="T266">
        <v>18.335380000000001</v>
      </c>
      <c r="U266">
        <v>18.705449999999999</v>
      </c>
    </row>
    <row r="267" spans="1:21">
      <c r="A267" t="s">
        <v>8872</v>
      </c>
      <c r="B267">
        <v>18.304369999999999</v>
      </c>
      <c r="C267">
        <v>18.443529999999999</v>
      </c>
      <c r="D267">
        <v>18.60604</v>
      </c>
      <c r="E267">
        <v>18.70317</v>
      </c>
      <c r="F267">
        <v>18.47495</v>
      </c>
      <c r="G267">
        <v>18.742339999999999</v>
      </c>
      <c r="H267">
        <v>18.424720000000001</v>
      </c>
      <c r="I267">
        <v>18.574210000000001</v>
      </c>
      <c r="J267">
        <v>18.545629999999999</v>
      </c>
      <c r="K267">
        <v>18.756430000000002</v>
      </c>
      <c r="L267">
        <v>18.692160000000001</v>
      </c>
      <c r="M267">
        <v>18.071899999999999</v>
      </c>
      <c r="N267">
        <v>17.730229999999999</v>
      </c>
      <c r="O267">
        <v>18.009709999999998</v>
      </c>
      <c r="P267">
        <v>17.839970000000001</v>
      </c>
      <c r="Q267">
        <v>17.24682</v>
      </c>
      <c r="R267">
        <v>16.862939999999998</v>
      </c>
      <c r="S267">
        <v>17.54214</v>
      </c>
      <c r="T267">
        <v>17.35445</v>
      </c>
      <c r="U267">
        <v>17.8505</v>
      </c>
    </row>
    <row r="268" spans="1:21">
      <c r="A268" t="s">
        <v>8879</v>
      </c>
      <c r="B268">
        <v>18.314430000000002</v>
      </c>
      <c r="C268">
        <v>18.148779999999999</v>
      </c>
      <c r="D268">
        <v>18.023790000000002</v>
      </c>
      <c r="E268">
        <v>17.855060000000002</v>
      </c>
      <c r="F268">
        <v>18.182580000000002</v>
      </c>
      <c r="G268">
        <v>18.06183</v>
      </c>
      <c r="H268">
        <v>18.234559999999998</v>
      </c>
      <c r="I268">
        <v>18.011970000000002</v>
      </c>
      <c r="J268">
        <v>18.03594</v>
      </c>
      <c r="K268">
        <v>17.92501</v>
      </c>
      <c r="L268">
        <v>18.13374</v>
      </c>
      <c r="M268">
        <v>17.59177</v>
      </c>
      <c r="N268">
        <v>16.916080000000001</v>
      </c>
      <c r="O268">
        <v>17.902930000000001</v>
      </c>
      <c r="P268">
        <v>17.33944</v>
      </c>
      <c r="Q268">
        <v>17.783819999999999</v>
      </c>
      <c r="R268">
        <v>17.905110000000001</v>
      </c>
      <c r="S268">
        <v>17.750916323987401</v>
      </c>
      <c r="T268">
        <v>17.565349999999999</v>
      </c>
      <c r="U268">
        <v>17.82019</v>
      </c>
    </row>
    <row r="269" spans="1:21">
      <c r="A269" t="s">
        <v>8888</v>
      </c>
      <c r="B269">
        <v>18.31532</v>
      </c>
      <c r="C269">
        <v>18.397670000000002</v>
      </c>
      <c r="D269">
        <v>18.30829</v>
      </c>
      <c r="E269">
        <v>18.3109</v>
      </c>
      <c r="F269">
        <v>18.208179999999999</v>
      </c>
      <c r="G269">
        <v>18.215599999999998</v>
      </c>
      <c r="H269">
        <v>18.345179999999999</v>
      </c>
      <c r="I269">
        <v>18.20823</v>
      </c>
      <c r="J269">
        <v>18.283580000000001</v>
      </c>
      <c r="K269">
        <v>18.40428</v>
      </c>
      <c r="L269">
        <v>18.177800000000001</v>
      </c>
      <c r="M269">
        <v>18.1630775403335</v>
      </c>
      <c r="N269">
        <v>18.539390000000001</v>
      </c>
      <c r="O269">
        <v>18.446549999999998</v>
      </c>
      <c r="P269">
        <v>17.477689999999999</v>
      </c>
      <c r="Q269">
        <v>18.001875081585698</v>
      </c>
      <c r="R269">
        <v>18.671119999999998</v>
      </c>
      <c r="S269">
        <v>16.681429999999999</v>
      </c>
      <c r="T269">
        <v>17.7453326502369</v>
      </c>
      <c r="U269">
        <v>18.530950000000001</v>
      </c>
    </row>
    <row r="270" spans="1:21">
      <c r="A270" t="s">
        <v>8894</v>
      </c>
      <c r="B270">
        <v>18.315660000000001</v>
      </c>
      <c r="C270">
        <v>18.477</v>
      </c>
      <c r="D270">
        <v>18.214449999999999</v>
      </c>
      <c r="E270">
        <v>18.697890000000001</v>
      </c>
      <c r="F270">
        <v>18.54006</v>
      </c>
      <c r="G270">
        <v>18.498100000000001</v>
      </c>
      <c r="H270">
        <v>18.62135</v>
      </c>
      <c r="I270">
        <v>18.57892</v>
      </c>
      <c r="J270">
        <v>18.546559999999999</v>
      </c>
      <c r="K270">
        <v>18.456610000000001</v>
      </c>
      <c r="L270">
        <v>18.643370000000001</v>
      </c>
      <c r="M270">
        <v>16.522938338821099</v>
      </c>
      <c r="N270">
        <v>17.013010000000001</v>
      </c>
      <c r="O270">
        <v>18.754449999999999</v>
      </c>
      <c r="P270">
        <v>17.7229998789029</v>
      </c>
      <c r="Q270">
        <v>17.674410000000002</v>
      </c>
      <c r="R270">
        <v>17.71416</v>
      </c>
      <c r="S270">
        <v>17.438030000000001</v>
      </c>
      <c r="T270">
        <v>17.635739999999998</v>
      </c>
      <c r="U270">
        <v>17.39151</v>
      </c>
    </row>
    <row r="271" spans="1:21">
      <c r="A271" t="s">
        <v>8903</v>
      </c>
      <c r="B271">
        <v>18.316870000000002</v>
      </c>
      <c r="C271">
        <v>18.259080000000001</v>
      </c>
      <c r="D271">
        <v>18.33222</v>
      </c>
      <c r="E271">
        <v>18.393380000000001</v>
      </c>
      <c r="F271">
        <v>18.384219999999999</v>
      </c>
      <c r="G271">
        <v>18.41713</v>
      </c>
      <c r="H271">
        <v>18.318639999999998</v>
      </c>
      <c r="I271">
        <v>18.38814</v>
      </c>
      <c r="J271">
        <v>18.300439999999998</v>
      </c>
      <c r="K271">
        <v>18.53426</v>
      </c>
      <c r="L271">
        <v>16.88401</v>
      </c>
      <c r="M271">
        <v>17.0962754409139</v>
      </c>
      <c r="N271">
        <v>16.963638497918499</v>
      </c>
      <c r="O271">
        <v>16.629280000000001</v>
      </c>
      <c r="P271">
        <v>17.028678893918201</v>
      </c>
      <c r="Q271">
        <v>16.89134</v>
      </c>
      <c r="R271">
        <v>16.42146</v>
      </c>
      <c r="S271">
        <v>16.816477124019102</v>
      </c>
      <c r="T271">
        <v>17.254449999999999</v>
      </c>
      <c r="U271">
        <v>17.045929999999998</v>
      </c>
    </row>
    <row r="272" spans="1:21">
      <c r="A272" t="s">
        <v>8929</v>
      </c>
      <c r="B272">
        <v>18.32565</v>
      </c>
      <c r="C272">
        <v>18.30911</v>
      </c>
      <c r="D272">
        <v>18.327380000000002</v>
      </c>
      <c r="E272">
        <v>18.3612</v>
      </c>
      <c r="F272">
        <v>18.144590000000001</v>
      </c>
      <c r="G272">
        <v>18.27402</v>
      </c>
      <c r="H272">
        <v>18.275310000000001</v>
      </c>
      <c r="I272">
        <v>18.301069999999999</v>
      </c>
      <c r="J272">
        <v>18.29278</v>
      </c>
      <c r="K272">
        <v>18.392160000000001</v>
      </c>
      <c r="L272">
        <v>18.418939999999999</v>
      </c>
      <c r="M272">
        <v>18.274290000000001</v>
      </c>
      <c r="N272">
        <v>18.163509999999999</v>
      </c>
      <c r="O272">
        <v>16.97644</v>
      </c>
      <c r="P272">
        <v>17.810590000000001</v>
      </c>
      <c r="Q272">
        <v>17.08746</v>
      </c>
      <c r="R272">
        <v>17.092310000000001</v>
      </c>
      <c r="S272">
        <v>17.828289999999999</v>
      </c>
      <c r="T272">
        <v>17.3595325851065</v>
      </c>
      <c r="U272">
        <v>17.544096750134699</v>
      </c>
    </row>
    <row r="273" spans="1:21">
      <c r="A273" t="s">
        <v>8945</v>
      </c>
      <c r="B273">
        <v>18.327380000000002</v>
      </c>
      <c r="C273">
        <v>18.431730000000002</v>
      </c>
      <c r="D273">
        <v>17.751110000000001</v>
      </c>
      <c r="E273">
        <v>17.802140000000001</v>
      </c>
      <c r="F273">
        <v>17.87359</v>
      </c>
      <c r="G273">
        <v>17.105740000000001</v>
      </c>
      <c r="H273">
        <v>18.24485</v>
      </c>
      <c r="I273">
        <v>17.807590000000001</v>
      </c>
      <c r="J273">
        <v>17.39226</v>
      </c>
      <c r="K273">
        <v>17.344529999999999</v>
      </c>
      <c r="L273">
        <v>18.85642</v>
      </c>
      <c r="M273">
        <v>20.858540000000001</v>
      </c>
      <c r="N273">
        <v>19.721969999999999</v>
      </c>
      <c r="O273">
        <v>18.656030000000001</v>
      </c>
      <c r="P273">
        <v>18.946349999999999</v>
      </c>
      <c r="Q273">
        <v>16.914269999999998</v>
      </c>
      <c r="R273">
        <v>16.893229999999999</v>
      </c>
      <c r="S273">
        <v>17.68666</v>
      </c>
      <c r="T273">
        <v>19.176850000000002</v>
      </c>
      <c r="U273">
        <v>18.613350000000001</v>
      </c>
    </row>
    <row r="274" spans="1:21">
      <c r="A274" t="s">
        <v>8968</v>
      </c>
      <c r="B274">
        <v>18.335280000000001</v>
      </c>
      <c r="C274">
        <v>18.284949999999998</v>
      </c>
      <c r="D274">
        <v>18.563099999999999</v>
      </c>
      <c r="E274">
        <v>18.513950000000001</v>
      </c>
      <c r="F274">
        <v>18.330089999999998</v>
      </c>
      <c r="G274">
        <v>18.40558</v>
      </c>
      <c r="H274">
        <v>18.349989999999998</v>
      </c>
      <c r="I274">
        <v>18.37621</v>
      </c>
      <c r="J274">
        <v>18.337720000000001</v>
      </c>
      <c r="K274">
        <v>18.48658</v>
      </c>
      <c r="L274">
        <v>18.162009999999999</v>
      </c>
      <c r="M274">
        <v>16.9393519937008</v>
      </c>
      <c r="N274">
        <v>16.98659</v>
      </c>
      <c r="O274">
        <v>18.186250000000001</v>
      </c>
      <c r="P274">
        <v>17.600259999999999</v>
      </c>
      <c r="Q274">
        <v>17.837879999999998</v>
      </c>
      <c r="R274">
        <v>17.503170000000001</v>
      </c>
      <c r="S274">
        <v>17.536860000000001</v>
      </c>
      <c r="T274">
        <v>16.831040000000002</v>
      </c>
      <c r="U274">
        <v>17.539169999999999</v>
      </c>
    </row>
    <row r="275" spans="1:21">
      <c r="A275" t="s">
        <v>8985</v>
      </c>
      <c r="B275">
        <v>18.358640000000001</v>
      </c>
      <c r="C275">
        <v>18.383469999999999</v>
      </c>
      <c r="D275">
        <v>18.146370000000001</v>
      </c>
      <c r="E275">
        <v>18.083020000000001</v>
      </c>
      <c r="F275">
        <v>18.47429</v>
      </c>
      <c r="G275">
        <v>18.27871</v>
      </c>
      <c r="H275">
        <v>18.304179999999999</v>
      </c>
      <c r="I275">
        <v>18.075620000000001</v>
      </c>
      <c r="J275">
        <v>18.19444</v>
      </c>
      <c r="K275">
        <v>17.89226</v>
      </c>
      <c r="L275">
        <v>18.264050000000001</v>
      </c>
      <c r="M275">
        <v>15.607255716293601</v>
      </c>
      <c r="N275">
        <v>15.230969999999999</v>
      </c>
      <c r="O275">
        <v>16.716999999999999</v>
      </c>
      <c r="P275">
        <v>15.910846689498999</v>
      </c>
      <c r="Q275">
        <v>17.247039999999998</v>
      </c>
      <c r="R275">
        <v>16.518360000000001</v>
      </c>
      <c r="S275">
        <v>17.275210000000001</v>
      </c>
      <c r="T275">
        <v>14.5146</v>
      </c>
      <c r="U275">
        <v>15.675720026255</v>
      </c>
    </row>
    <row r="276" spans="1:21">
      <c r="A276" t="s">
        <v>8994</v>
      </c>
      <c r="B276">
        <v>18.359559999999998</v>
      </c>
      <c r="C276">
        <v>18.336099999999998</v>
      </c>
      <c r="D276">
        <v>18.286650000000002</v>
      </c>
      <c r="E276">
        <v>18.393460000000001</v>
      </c>
      <c r="F276">
        <v>18.19773</v>
      </c>
      <c r="G276">
        <v>18.214359999999999</v>
      </c>
      <c r="H276">
        <v>18.262499999999999</v>
      </c>
      <c r="I276">
        <v>18.387730000000001</v>
      </c>
      <c r="J276">
        <v>18.366710000000001</v>
      </c>
      <c r="K276">
        <v>18.34984</v>
      </c>
      <c r="L276">
        <v>18.783480000000001</v>
      </c>
      <c r="M276">
        <v>18.431256889602601</v>
      </c>
      <c r="N276">
        <v>18.326360000000001</v>
      </c>
      <c r="O276">
        <v>18.92858</v>
      </c>
      <c r="P276">
        <v>18.688009999999998</v>
      </c>
      <c r="Q276">
        <v>18.867629999999998</v>
      </c>
      <c r="R276">
        <v>18.617619999999999</v>
      </c>
      <c r="S276">
        <v>18.822050000000001</v>
      </c>
      <c r="T276">
        <v>18.644169999999999</v>
      </c>
      <c r="U276">
        <v>18.523969999999998</v>
      </c>
    </row>
    <row r="277" spans="1:21">
      <c r="A277" t="s">
        <v>9001</v>
      </c>
      <c r="B277">
        <v>18.369689999999999</v>
      </c>
      <c r="C277">
        <v>18.348939999999999</v>
      </c>
      <c r="D277">
        <v>18.249639999999999</v>
      </c>
      <c r="E277">
        <v>18.57629</v>
      </c>
      <c r="F277">
        <v>18.59854</v>
      </c>
      <c r="G277">
        <v>18.5609</v>
      </c>
      <c r="H277">
        <v>18.683060000000001</v>
      </c>
      <c r="I277">
        <v>18.665649999999999</v>
      </c>
      <c r="J277">
        <v>18.585059999999999</v>
      </c>
      <c r="K277">
        <v>18.777699999999999</v>
      </c>
      <c r="L277">
        <v>20.291540000000001</v>
      </c>
      <c r="M277">
        <v>17.959990000000001</v>
      </c>
      <c r="N277">
        <v>19.58352</v>
      </c>
      <c r="O277">
        <v>19.72363</v>
      </c>
      <c r="P277">
        <v>20.034939999999999</v>
      </c>
      <c r="Q277">
        <v>19.428599999999999</v>
      </c>
      <c r="R277">
        <v>19.72353</v>
      </c>
      <c r="S277">
        <v>19.82499</v>
      </c>
      <c r="T277">
        <v>19.871490000000001</v>
      </c>
      <c r="U277">
        <v>19.441020000000002</v>
      </c>
    </row>
    <row r="278" spans="1:21">
      <c r="A278" t="s">
        <v>9007</v>
      </c>
      <c r="B278">
        <v>18.375119999999999</v>
      </c>
      <c r="C278">
        <v>18.4147</v>
      </c>
      <c r="D278">
        <v>18.23452</v>
      </c>
      <c r="E278">
        <v>18.20496</v>
      </c>
      <c r="F278">
        <v>18.27563</v>
      </c>
      <c r="G278">
        <v>17.74126</v>
      </c>
      <c r="H278">
        <v>18.252590000000001</v>
      </c>
      <c r="I278">
        <v>18.24774</v>
      </c>
      <c r="J278">
        <v>18.34365</v>
      </c>
      <c r="K278">
        <v>17.93336</v>
      </c>
      <c r="L278">
        <v>18.29935</v>
      </c>
      <c r="M278">
        <v>17.5987616770519</v>
      </c>
      <c r="N278">
        <v>17.267042084142201</v>
      </c>
      <c r="O278">
        <v>17.775829999999999</v>
      </c>
      <c r="P278">
        <v>17.114850000000001</v>
      </c>
      <c r="Q278">
        <v>17.554320000000001</v>
      </c>
      <c r="R278">
        <v>17.45778</v>
      </c>
      <c r="S278">
        <v>16.590160000000001</v>
      </c>
      <c r="T278">
        <v>16.937940000000001</v>
      </c>
      <c r="U278">
        <v>17.148234623263299</v>
      </c>
    </row>
    <row r="279" spans="1:21">
      <c r="A279" t="s">
        <v>9016</v>
      </c>
      <c r="B279">
        <v>18.375409999999999</v>
      </c>
      <c r="C279">
        <v>18.21529</v>
      </c>
      <c r="D279">
        <v>18.87293</v>
      </c>
      <c r="E279">
        <v>18.56288</v>
      </c>
      <c r="F279">
        <v>18.05789</v>
      </c>
      <c r="G279">
        <v>18.59742</v>
      </c>
      <c r="H279">
        <v>19.09535</v>
      </c>
      <c r="I279">
        <v>18.621670000000002</v>
      </c>
      <c r="J279">
        <v>17.990079999999999</v>
      </c>
      <c r="K279">
        <v>18.8249</v>
      </c>
      <c r="L279">
        <v>19.520479999999999</v>
      </c>
      <c r="M279">
        <v>22.22728</v>
      </c>
      <c r="N279">
        <v>18.97935</v>
      </c>
      <c r="O279">
        <v>18.688459999999999</v>
      </c>
      <c r="P279">
        <v>21.07377</v>
      </c>
      <c r="Q279">
        <v>20.990269999999999</v>
      </c>
      <c r="R279">
        <v>20.73142</v>
      </c>
      <c r="S279">
        <v>21.58792</v>
      </c>
      <c r="T279">
        <v>21.491129999999998</v>
      </c>
      <c r="U279">
        <v>20.674900000000001</v>
      </c>
    </row>
    <row r="280" spans="1:21">
      <c r="A280" t="s">
        <v>9032</v>
      </c>
      <c r="B280">
        <v>18.38006</v>
      </c>
      <c r="C280">
        <v>18.42745</v>
      </c>
      <c r="D280">
        <v>18.357430000000001</v>
      </c>
      <c r="E280">
        <v>18.577449999999999</v>
      </c>
      <c r="F280">
        <v>18.23451</v>
      </c>
      <c r="G280">
        <v>18.5578</v>
      </c>
      <c r="H280">
        <v>18.54635</v>
      </c>
      <c r="I280">
        <v>18.617570000000001</v>
      </c>
      <c r="J280">
        <v>18.3719</v>
      </c>
      <c r="K280">
        <v>18.67905</v>
      </c>
      <c r="L280">
        <v>18.79158</v>
      </c>
      <c r="M280">
        <v>18.71772</v>
      </c>
      <c r="N280">
        <v>19.199310000000001</v>
      </c>
      <c r="O280">
        <v>19.360600000000002</v>
      </c>
      <c r="P280">
        <v>19.71124</v>
      </c>
      <c r="Q280">
        <v>19.05086</v>
      </c>
      <c r="R280">
        <v>19.014189999999999</v>
      </c>
      <c r="S280">
        <v>18.734220000000001</v>
      </c>
      <c r="T280">
        <v>19.126609999999999</v>
      </c>
      <c r="U280">
        <v>19.660799999999998</v>
      </c>
    </row>
    <row r="281" spans="1:21">
      <c r="A281" t="s">
        <v>9040</v>
      </c>
      <c r="B281">
        <v>18.38467</v>
      </c>
      <c r="C281">
        <v>18.259979999999999</v>
      </c>
      <c r="D281">
        <v>18.34872</v>
      </c>
      <c r="E281">
        <v>18.470669999999998</v>
      </c>
      <c r="F281">
        <v>18.41574</v>
      </c>
      <c r="G281">
        <v>18.462299999999999</v>
      </c>
      <c r="H281">
        <v>18.35877</v>
      </c>
      <c r="I281">
        <v>18.477319999999999</v>
      </c>
      <c r="J281">
        <v>18.430009999999999</v>
      </c>
      <c r="K281">
        <v>18.700030000000002</v>
      </c>
      <c r="L281">
        <v>18.590910000000001</v>
      </c>
      <c r="M281">
        <v>16.980225795438798</v>
      </c>
      <c r="N281">
        <v>17.301619228972999</v>
      </c>
      <c r="O281">
        <v>18.01559</v>
      </c>
      <c r="P281">
        <v>17.098400000000002</v>
      </c>
      <c r="Q281">
        <v>16.377749999999999</v>
      </c>
      <c r="R281">
        <v>16.696280000000002</v>
      </c>
      <c r="S281">
        <v>16.563320003889299</v>
      </c>
      <c r="T281">
        <v>16.716760000000001</v>
      </c>
      <c r="U281">
        <v>17.07414</v>
      </c>
    </row>
    <row r="282" spans="1:21">
      <c r="A282" t="s">
        <v>9049</v>
      </c>
      <c r="B282">
        <v>18.38531</v>
      </c>
      <c r="C282">
        <v>18.482109999999999</v>
      </c>
      <c r="D282">
        <v>18.603629999999999</v>
      </c>
      <c r="E282">
        <v>18.476610000000001</v>
      </c>
      <c r="F282">
        <v>18.42925</v>
      </c>
      <c r="G282">
        <v>18.637409999999999</v>
      </c>
      <c r="H282">
        <v>18.282150000000001</v>
      </c>
      <c r="I282">
        <v>18.456759999999999</v>
      </c>
      <c r="J282">
        <v>18.421749999999999</v>
      </c>
      <c r="K282">
        <v>18.59122</v>
      </c>
      <c r="L282">
        <v>18.691240000000001</v>
      </c>
      <c r="M282">
        <v>15.90156</v>
      </c>
      <c r="N282">
        <v>18.252109999999998</v>
      </c>
      <c r="O282">
        <v>18.31204</v>
      </c>
      <c r="P282">
        <v>18.380769999999998</v>
      </c>
      <c r="Q282">
        <v>18.35472</v>
      </c>
      <c r="R282">
        <v>17.759</v>
      </c>
      <c r="S282">
        <v>18.204899999999999</v>
      </c>
      <c r="T282">
        <v>18.463789999999999</v>
      </c>
      <c r="U282">
        <v>18.839839999999999</v>
      </c>
    </row>
    <row r="283" spans="1:21">
      <c r="A283" t="s">
        <v>9058</v>
      </c>
      <c r="B283">
        <v>18.386659999999999</v>
      </c>
      <c r="C283">
        <v>18.783899999999999</v>
      </c>
      <c r="D283">
        <v>18.742699999999999</v>
      </c>
      <c r="E283">
        <v>18.651209999999999</v>
      </c>
      <c r="F283">
        <v>18.503350000000001</v>
      </c>
      <c r="G283">
        <v>18.686669999999999</v>
      </c>
      <c r="H283">
        <v>18.70271</v>
      </c>
      <c r="I283">
        <v>18.680119999999999</v>
      </c>
      <c r="J283">
        <v>18.621559999999999</v>
      </c>
      <c r="K283">
        <v>18.68064</v>
      </c>
      <c r="L283">
        <v>18.40231</v>
      </c>
      <c r="M283">
        <v>16.6708393770305</v>
      </c>
      <c r="N283">
        <v>17.282612330500399</v>
      </c>
      <c r="O283">
        <v>18.676449999999999</v>
      </c>
      <c r="P283">
        <v>17.425436406009901</v>
      </c>
      <c r="Q283">
        <v>18.4529</v>
      </c>
      <c r="R283">
        <v>18.73432</v>
      </c>
      <c r="S283">
        <v>17.966064978383901</v>
      </c>
      <c r="T283">
        <v>17.24802</v>
      </c>
      <c r="U283">
        <v>16.816410000000001</v>
      </c>
    </row>
    <row r="284" spans="1:21">
      <c r="A284" t="s">
        <v>9065</v>
      </c>
      <c r="B284">
        <v>18.387170000000001</v>
      </c>
      <c r="C284">
        <v>18.249479999999998</v>
      </c>
      <c r="D284">
        <v>18.21969</v>
      </c>
      <c r="E284">
        <v>17.658439999999999</v>
      </c>
      <c r="F284">
        <v>18.39321</v>
      </c>
      <c r="G284">
        <v>17.946490000000001</v>
      </c>
      <c r="H284">
        <v>18.161899999999999</v>
      </c>
      <c r="I284">
        <v>18.00536</v>
      </c>
      <c r="J284">
        <v>17.936170000000001</v>
      </c>
      <c r="K284">
        <v>17.39068</v>
      </c>
      <c r="L284">
        <v>17.499739999999999</v>
      </c>
      <c r="M284">
        <v>18.19886</v>
      </c>
      <c r="N284">
        <v>17.7796682208491</v>
      </c>
      <c r="O284">
        <v>17.74277</v>
      </c>
      <c r="P284">
        <v>17.2513680014264</v>
      </c>
      <c r="Q284">
        <v>17.628959999999999</v>
      </c>
      <c r="R284">
        <v>17.23508</v>
      </c>
      <c r="S284">
        <v>18.289750000000002</v>
      </c>
      <c r="T284">
        <v>18.096509999999999</v>
      </c>
      <c r="U284">
        <v>17.228127513752199</v>
      </c>
    </row>
    <row r="285" spans="1:21">
      <c r="A285" t="s">
        <v>9102</v>
      </c>
      <c r="B285">
        <v>18.400020000000001</v>
      </c>
      <c r="C285">
        <v>18.457719999999998</v>
      </c>
      <c r="D285">
        <v>18.36412</v>
      </c>
      <c r="E285">
        <v>18.420739999999999</v>
      </c>
      <c r="F285">
        <v>18.39481</v>
      </c>
      <c r="G285">
        <v>18.527200000000001</v>
      </c>
      <c r="H285">
        <v>18.288679999999999</v>
      </c>
      <c r="I285">
        <v>18.48714</v>
      </c>
      <c r="J285">
        <v>18.534880000000001</v>
      </c>
      <c r="K285">
        <v>18.435390000000002</v>
      </c>
      <c r="L285">
        <v>18.832509999999999</v>
      </c>
      <c r="M285">
        <v>17.605352913933601</v>
      </c>
      <c r="N285">
        <v>17.8320202696306</v>
      </c>
      <c r="O285">
        <v>18.35491</v>
      </c>
      <c r="P285">
        <v>16.834810000000001</v>
      </c>
      <c r="Q285">
        <v>18.025279999999999</v>
      </c>
      <c r="R285">
        <v>17.830439999999999</v>
      </c>
      <c r="S285">
        <v>16.542899999999999</v>
      </c>
      <c r="T285">
        <v>18.025749999999999</v>
      </c>
      <c r="U285">
        <v>16.691389999999998</v>
      </c>
    </row>
    <row r="286" spans="1:21">
      <c r="A286" t="s">
        <v>9117</v>
      </c>
      <c r="B286">
        <v>18.401199999999999</v>
      </c>
      <c r="C286">
        <v>18.365210000000001</v>
      </c>
      <c r="D286">
        <v>17.93712</v>
      </c>
      <c r="E286">
        <v>18.42672</v>
      </c>
      <c r="F286">
        <v>18.265260000000001</v>
      </c>
      <c r="G286">
        <v>18.247240000000001</v>
      </c>
      <c r="H286">
        <v>18.289570000000001</v>
      </c>
      <c r="I286">
        <v>17.584679999999999</v>
      </c>
      <c r="J286">
        <v>18.4373</v>
      </c>
      <c r="K286">
        <v>18.427099999999999</v>
      </c>
      <c r="L286">
        <v>18.597660000000001</v>
      </c>
      <c r="M286">
        <v>19.470379999999999</v>
      </c>
      <c r="N286">
        <v>17.843360000000001</v>
      </c>
      <c r="O286">
        <v>18.06033</v>
      </c>
      <c r="P286">
        <v>17.670590000000001</v>
      </c>
      <c r="Q286">
        <v>17.713000000000001</v>
      </c>
      <c r="R286">
        <v>17.198160000000001</v>
      </c>
      <c r="S286">
        <v>17.496400000000001</v>
      </c>
      <c r="T286">
        <v>17.621479999999998</v>
      </c>
      <c r="U286">
        <v>17.763470000000002</v>
      </c>
    </row>
    <row r="287" spans="1:21">
      <c r="A287" t="s">
        <v>9143</v>
      </c>
      <c r="B287">
        <v>18.4068</v>
      </c>
      <c r="C287">
        <v>18.296589999999998</v>
      </c>
      <c r="D287">
        <v>18.53687</v>
      </c>
      <c r="E287">
        <v>18.530989999999999</v>
      </c>
      <c r="F287">
        <v>18.415109999999999</v>
      </c>
      <c r="G287">
        <v>18.410740000000001</v>
      </c>
      <c r="H287">
        <v>18.502610000000001</v>
      </c>
      <c r="I287">
        <v>18.389289999999999</v>
      </c>
      <c r="J287">
        <v>18.253219999999999</v>
      </c>
      <c r="K287">
        <v>18.549050000000001</v>
      </c>
      <c r="L287">
        <v>18.00977</v>
      </c>
      <c r="M287">
        <v>18.26285</v>
      </c>
      <c r="N287">
        <v>17.57028</v>
      </c>
      <c r="O287">
        <v>16.34648</v>
      </c>
      <c r="P287">
        <v>16.263629999999999</v>
      </c>
      <c r="Q287">
        <v>18.471990000000002</v>
      </c>
      <c r="R287">
        <v>18.56861</v>
      </c>
      <c r="S287">
        <v>18.482759999999999</v>
      </c>
      <c r="T287">
        <v>16.667290000000001</v>
      </c>
      <c r="U287">
        <v>17.645051843178202</v>
      </c>
    </row>
    <row r="288" spans="1:21">
      <c r="A288" t="s">
        <v>9158</v>
      </c>
      <c r="B288">
        <v>18.41103</v>
      </c>
      <c r="C288">
        <v>18.554600000000001</v>
      </c>
      <c r="D288">
        <v>18.557469999999999</v>
      </c>
      <c r="E288">
        <v>18.510210000000001</v>
      </c>
      <c r="F288">
        <v>18.43355</v>
      </c>
      <c r="G288">
        <v>18.365100000000002</v>
      </c>
      <c r="H288">
        <v>18.624099999999999</v>
      </c>
      <c r="I288">
        <v>18.504249999999999</v>
      </c>
      <c r="J288">
        <v>18.403449999999999</v>
      </c>
      <c r="K288">
        <v>18.27</v>
      </c>
      <c r="L288">
        <v>19.058959999999999</v>
      </c>
      <c r="M288">
        <v>17.491589569147902</v>
      </c>
      <c r="N288">
        <v>17.65945</v>
      </c>
      <c r="O288">
        <v>17.86788</v>
      </c>
      <c r="P288">
        <v>17.087589999999999</v>
      </c>
      <c r="Q288">
        <v>17.890989999999999</v>
      </c>
      <c r="R288">
        <v>18.96762</v>
      </c>
      <c r="S288">
        <v>17.9897931786006</v>
      </c>
      <c r="T288">
        <v>17.531860000000002</v>
      </c>
      <c r="U288">
        <v>17.681899571970799</v>
      </c>
    </row>
    <row r="289" spans="1:21">
      <c r="A289" t="s">
        <v>9165</v>
      </c>
      <c r="B289">
        <v>18.411850000000001</v>
      </c>
      <c r="C289">
        <v>18.298079999999999</v>
      </c>
      <c r="D289">
        <v>18.355080000000001</v>
      </c>
      <c r="E289">
        <v>18.316140000000001</v>
      </c>
      <c r="F289">
        <v>18.40851</v>
      </c>
      <c r="G289">
        <v>18.209019999999999</v>
      </c>
      <c r="H289">
        <v>18.316870000000002</v>
      </c>
      <c r="I289">
        <v>18.245940000000001</v>
      </c>
      <c r="J289">
        <v>18.341170000000002</v>
      </c>
      <c r="K289">
        <v>17.875399999999999</v>
      </c>
      <c r="L289">
        <v>18.324560000000002</v>
      </c>
      <c r="M289">
        <v>16.91216</v>
      </c>
      <c r="N289">
        <v>16.827459999999999</v>
      </c>
      <c r="O289">
        <v>17.588799999999999</v>
      </c>
      <c r="P289">
        <v>16.756806631145299</v>
      </c>
      <c r="Q289">
        <v>16.0288</v>
      </c>
      <c r="R289">
        <v>15.661149999999999</v>
      </c>
      <c r="S289">
        <v>16.398440000000001</v>
      </c>
      <c r="T289">
        <v>16.288229999999999</v>
      </c>
      <c r="U289">
        <v>17.06559</v>
      </c>
    </row>
    <row r="290" spans="1:21">
      <c r="A290" t="s">
        <v>9172</v>
      </c>
      <c r="B290">
        <v>18.418340000000001</v>
      </c>
      <c r="C290">
        <v>18.297160000000002</v>
      </c>
      <c r="D290">
        <v>18.469570000000001</v>
      </c>
      <c r="E290">
        <v>18.531669999999998</v>
      </c>
      <c r="F290">
        <v>18.408539999999999</v>
      </c>
      <c r="G290">
        <v>18.51257</v>
      </c>
      <c r="H290">
        <v>18.3962</v>
      </c>
      <c r="I290">
        <v>18.424980000000001</v>
      </c>
      <c r="J290">
        <v>18.554939999999998</v>
      </c>
      <c r="K290">
        <v>18.656210000000002</v>
      </c>
      <c r="L290">
        <v>17.589649999999999</v>
      </c>
      <c r="M290">
        <v>17.288785299403798</v>
      </c>
      <c r="N290">
        <v>17.24953</v>
      </c>
      <c r="O290">
        <v>16.896879999999999</v>
      </c>
      <c r="P290">
        <v>17.620979999999999</v>
      </c>
      <c r="Q290">
        <v>17.172170000000001</v>
      </c>
      <c r="R290">
        <v>18.15727</v>
      </c>
      <c r="S290">
        <v>17.343769999999999</v>
      </c>
      <c r="T290">
        <v>17.248351704816599</v>
      </c>
      <c r="U290">
        <v>17.7562</v>
      </c>
    </row>
    <row r="291" spans="1:21">
      <c r="A291" t="s">
        <v>9179</v>
      </c>
      <c r="B291">
        <v>18.42126</v>
      </c>
      <c r="C291">
        <v>18.393540000000002</v>
      </c>
      <c r="D291">
        <v>18.51962</v>
      </c>
      <c r="E291">
        <v>18.677959999999999</v>
      </c>
      <c r="F291">
        <v>18.362259999999999</v>
      </c>
      <c r="G291">
        <v>18.429939999999998</v>
      </c>
      <c r="H291">
        <v>18.532889999999998</v>
      </c>
      <c r="I291">
        <v>18.596910000000001</v>
      </c>
      <c r="J291">
        <v>18.508939999999999</v>
      </c>
      <c r="K291">
        <v>18.86778</v>
      </c>
      <c r="L291">
        <v>16.36673</v>
      </c>
      <c r="M291">
        <v>15.4156833740652</v>
      </c>
      <c r="N291">
        <v>16.2112498251144</v>
      </c>
      <c r="O291">
        <v>18.041799999999999</v>
      </c>
      <c r="P291">
        <v>16.275980000000001</v>
      </c>
      <c r="Q291">
        <v>16.4734289421766</v>
      </c>
      <c r="R291">
        <v>15.83623</v>
      </c>
      <c r="S291">
        <v>16.671610000000001</v>
      </c>
      <c r="T291">
        <v>16.541373038319801</v>
      </c>
      <c r="U291">
        <v>15.9395754300264</v>
      </c>
    </row>
    <row r="292" spans="1:21">
      <c r="A292" t="s">
        <v>9187</v>
      </c>
      <c r="B292">
        <v>18.421520000000001</v>
      </c>
      <c r="C292">
        <v>18.356110000000001</v>
      </c>
      <c r="D292">
        <v>18.21068</v>
      </c>
      <c r="E292">
        <v>18.000969999999999</v>
      </c>
      <c r="F292">
        <v>18.27047</v>
      </c>
      <c r="G292">
        <v>18.033339999999999</v>
      </c>
      <c r="H292">
        <v>18.284310000000001</v>
      </c>
      <c r="I292">
        <v>18.014399999999998</v>
      </c>
      <c r="J292">
        <v>18.10304</v>
      </c>
      <c r="K292">
        <v>18.028120000000001</v>
      </c>
      <c r="L292">
        <v>18.415479999999999</v>
      </c>
      <c r="M292">
        <v>18.586359999999999</v>
      </c>
      <c r="N292">
        <v>18.254770000000001</v>
      </c>
      <c r="O292">
        <v>17.722930000000002</v>
      </c>
      <c r="P292">
        <v>17.302040000000002</v>
      </c>
      <c r="Q292">
        <v>17.003740000000001</v>
      </c>
      <c r="R292">
        <v>18.003080000000001</v>
      </c>
      <c r="S292">
        <v>17.40906</v>
      </c>
      <c r="T292">
        <v>17.148340000000001</v>
      </c>
      <c r="U292">
        <v>17.00732</v>
      </c>
    </row>
    <row r="293" spans="1:21">
      <c r="A293" t="s">
        <v>9217</v>
      </c>
      <c r="B293">
        <v>18.42934</v>
      </c>
      <c r="C293">
        <v>18.330660000000002</v>
      </c>
      <c r="D293">
        <v>18.3248</v>
      </c>
      <c r="E293">
        <v>18.133489999999998</v>
      </c>
      <c r="F293">
        <v>18.439810000000001</v>
      </c>
      <c r="G293">
        <v>18.27074</v>
      </c>
      <c r="H293">
        <v>18.337150000000001</v>
      </c>
      <c r="I293">
        <v>18.18732</v>
      </c>
      <c r="J293">
        <v>18.30359</v>
      </c>
      <c r="K293">
        <v>18.294260000000001</v>
      </c>
      <c r="L293">
        <v>17.98001</v>
      </c>
      <c r="M293">
        <v>17.980643619797799</v>
      </c>
      <c r="N293">
        <v>18.176770000000001</v>
      </c>
      <c r="O293">
        <v>18.517309999999998</v>
      </c>
      <c r="P293">
        <v>17.076499999999999</v>
      </c>
      <c r="Q293">
        <v>17.9117</v>
      </c>
      <c r="R293">
        <v>17.878250000000001</v>
      </c>
      <c r="S293">
        <v>17.568859739737601</v>
      </c>
      <c r="T293">
        <v>17.13261</v>
      </c>
      <c r="U293">
        <v>18.198969999999999</v>
      </c>
    </row>
    <row r="294" spans="1:21">
      <c r="A294" t="s">
        <v>9224</v>
      </c>
      <c r="B294">
        <v>18.431999999999999</v>
      </c>
      <c r="C294">
        <v>18.389620000000001</v>
      </c>
      <c r="D294">
        <v>18.34056</v>
      </c>
      <c r="E294">
        <v>18.396830000000001</v>
      </c>
      <c r="F294">
        <v>18.290649999999999</v>
      </c>
      <c r="G294">
        <v>18.234400000000001</v>
      </c>
      <c r="H294">
        <v>18.32526</v>
      </c>
      <c r="I294">
        <v>18.435390000000002</v>
      </c>
      <c r="J294">
        <v>18.380130000000001</v>
      </c>
      <c r="K294">
        <v>18.485119999999998</v>
      </c>
      <c r="L294">
        <v>17.916350000000001</v>
      </c>
      <c r="M294">
        <v>17.112551403448599</v>
      </c>
      <c r="N294">
        <v>17.311815330368699</v>
      </c>
      <c r="O294">
        <v>18.795020000000001</v>
      </c>
      <c r="P294">
        <v>19.140879999999999</v>
      </c>
      <c r="Q294">
        <v>18.853929999999998</v>
      </c>
      <c r="R294">
        <v>18.648119999999999</v>
      </c>
      <c r="S294">
        <v>17.37096</v>
      </c>
      <c r="T294">
        <v>17.08118</v>
      </c>
      <c r="U294">
        <v>17.626329999999999</v>
      </c>
    </row>
    <row r="295" spans="1:21">
      <c r="A295" t="s">
        <v>9233</v>
      </c>
      <c r="B295">
        <v>18.43515</v>
      </c>
      <c r="C295">
        <v>18.513380000000002</v>
      </c>
      <c r="D295">
        <v>18.504519999999999</v>
      </c>
      <c r="E295">
        <v>18.281580000000002</v>
      </c>
      <c r="F295">
        <v>18.238099999999999</v>
      </c>
      <c r="G295">
        <v>18.227530000000002</v>
      </c>
      <c r="H295">
        <v>18.521540000000002</v>
      </c>
      <c r="I295">
        <v>18.342459999999999</v>
      </c>
      <c r="J295">
        <v>18.45431</v>
      </c>
      <c r="K295">
        <v>18.09215</v>
      </c>
      <c r="L295">
        <v>17.265280000000001</v>
      </c>
      <c r="M295">
        <v>16.698204088256599</v>
      </c>
      <c r="N295">
        <v>16.603485223291699</v>
      </c>
      <c r="O295">
        <v>17.451720000000002</v>
      </c>
      <c r="P295">
        <v>16.270273345500598</v>
      </c>
      <c r="Q295">
        <v>17.582630000000002</v>
      </c>
      <c r="R295">
        <v>16.491689999999998</v>
      </c>
      <c r="S295">
        <v>15.962009999999999</v>
      </c>
      <c r="T295">
        <v>16.395609769968399</v>
      </c>
      <c r="U295">
        <v>16.254460000000002</v>
      </c>
    </row>
    <row r="296" spans="1:21">
      <c r="A296" t="s">
        <v>9243</v>
      </c>
      <c r="B296">
        <v>18.436540000000001</v>
      </c>
      <c r="C296">
        <v>18.200420000000001</v>
      </c>
      <c r="D296">
        <v>17.812239999999999</v>
      </c>
      <c r="E296">
        <v>18.075399999999998</v>
      </c>
      <c r="F296">
        <v>18.24464</v>
      </c>
      <c r="G296">
        <v>17.9575</v>
      </c>
      <c r="H296">
        <v>18.138400000000001</v>
      </c>
      <c r="I296">
        <v>18.041640000000001</v>
      </c>
      <c r="J296">
        <v>18.001830000000002</v>
      </c>
      <c r="K296">
        <v>18.402470000000001</v>
      </c>
      <c r="L296">
        <v>17.822009999999999</v>
      </c>
      <c r="M296">
        <v>19.346240000000002</v>
      </c>
      <c r="N296">
        <v>18.61844</v>
      </c>
      <c r="O296">
        <v>18.220790000000001</v>
      </c>
      <c r="P296">
        <v>18.287379999999999</v>
      </c>
      <c r="Q296">
        <v>17.59535</v>
      </c>
      <c r="R296">
        <v>17.774539999999998</v>
      </c>
      <c r="S296">
        <v>18.307269999999999</v>
      </c>
      <c r="T296">
        <v>18.448894177109398</v>
      </c>
      <c r="U296">
        <v>19.3444</v>
      </c>
    </row>
    <row r="297" spans="1:21">
      <c r="A297" t="s">
        <v>9258</v>
      </c>
      <c r="B297">
        <v>18.438780000000001</v>
      </c>
      <c r="C297">
        <v>18.55434</v>
      </c>
      <c r="D297">
        <v>18.731570000000001</v>
      </c>
      <c r="E297">
        <v>18.81645</v>
      </c>
      <c r="F297">
        <v>18.578949999999999</v>
      </c>
      <c r="G297">
        <v>18.87283</v>
      </c>
      <c r="H297">
        <v>18.755040000000001</v>
      </c>
      <c r="I297">
        <v>18.812860000000001</v>
      </c>
      <c r="J297">
        <v>18.716049999999999</v>
      </c>
      <c r="K297">
        <v>18.895029999999998</v>
      </c>
      <c r="L297">
        <v>19.083559999999999</v>
      </c>
      <c r="M297">
        <v>17.936963999085801</v>
      </c>
      <c r="N297">
        <v>18.2355356397644</v>
      </c>
      <c r="O297">
        <v>18.614170000000001</v>
      </c>
      <c r="P297">
        <v>18.227889999999999</v>
      </c>
      <c r="Q297">
        <v>18.155180000000001</v>
      </c>
      <c r="R297">
        <v>19.19389</v>
      </c>
      <c r="S297">
        <v>17.227689999999999</v>
      </c>
      <c r="T297">
        <v>18.023762027252499</v>
      </c>
      <c r="U297">
        <v>19.461590000000001</v>
      </c>
    </row>
    <row r="298" spans="1:21">
      <c r="A298" t="s">
        <v>9266</v>
      </c>
      <c r="B298">
        <v>18.440580000000001</v>
      </c>
      <c r="C298">
        <v>18.526219999999999</v>
      </c>
      <c r="D298">
        <v>18.373480000000001</v>
      </c>
      <c r="E298">
        <v>18.30179</v>
      </c>
      <c r="F298">
        <v>18.178789999999999</v>
      </c>
      <c r="G298">
        <v>18.276019999999999</v>
      </c>
      <c r="H298">
        <v>18.331189999999999</v>
      </c>
      <c r="I298">
        <v>18.285029999999999</v>
      </c>
      <c r="J298">
        <v>18.29027</v>
      </c>
      <c r="K298">
        <v>18.481000000000002</v>
      </c>
      <c r="L298">
        <v>17.596250000000001</v>
      </c>
      <c r="M298">
        <v>16.206992663314601</v>
      </c>
      <c r="N298">
        <v>16.468879999999999</v>
      </c>
      <c r="O298">
        <v>17.930900000000001</v>
      </c>
      <c r="P298">
        <v>17.011354200973301</v>
      </c>
      <c r="Q298">
        <v>17.347488857612401</v>
      </c>
      <c r="R298">
        <v>17.73584</v>
      </c>
      <c r="S298">
        <v>17.162615648195501</v>
      </c>
      <c r="T298">
        <v>17.045349999999999</v>
      </c>
      <c r="U298">
        <v>16.76427</v>
      </c>
    </row>
    <row r="299" spans="1:21">
      <c r="A299" t="s">
        <v>9281</v>
      </c>
      <c r="B299">
        <v>18.444520000000001</v>
      </c>
      <c r="C299">
        <v>17.86354</v>
      </c>
      <c r="D299">
        <v>17.711849999999998</v>
      </c>
      <c r="E299">
        <v>17.791799999999999</v>
      </c>
      <c r="F299">
        <v>17.928260000000002</v>
      </c>
      <c r="G299">
        <v>17.948540000000001</v>
      </c>
      <c r="H299">
        <v>18.391069999999999</v>
      </c>
      <c r="I299">
        <v>17.793669999999999</v>
      </c>
      <c r="J299">
        <v>17.920030000000001</v>
      </c>
      <c r="K299">
        <v>17.830030000000001</v>
      </c>
      <c r="L299">
        <v>17.513490000000001</v>
      </c>
      <c r="M299">
        <v>15.151770000000001</v>
      </c>
      <c r="N299">
        <v>18.527709999999999</v>
      </c>
      <c r="O299">
        <v>18.116330000000001</v>
      </c>
      <c r="P299">
        <v>16.069430000000001</v>
      </c>
      <c r="Q299">
        <v>15.63115</v>
      </c>
      <c r="R299">
        <v>15.48381</v>
      </c>
      <c r="S299">
        <v>15.326420000000001</v>
      </c>
      <c r="T299">
        <v>15.42815</v>
      </c>
      <c r="U299">
        <v>15.28872</v>
      </c>
    </row>
    <row r="300" spans="1:21">
      <c r="A300" t="s">
        <v>9291</v>
      </c>
      <c r="B300">
        <v>18.446490000000001</v>
      </c>
      <c r="C300">
        <v>18.639060000000001</v>
      </c>
      <c r="D300">
        <v>18.339490000000001</v>
      </c>
      <c r="E300">
        <v>18.85707</v>
      </c>
      <c r="F300">
        <v>18.398340000000001</v>
      </c>
      <c r="G300">
        <v>18.546900000000001</v>
      </c>
      <c r="H300">
        <v>18.519020000000001</v>
      </c>
      <c r="I300">
        <v>18.644480000000001</v>
      </c>
      <c r="J300">
        <v>18.572649999999999</v>
      </c>
      <c r="K300">
        <v>18.779140000000002</v>
      </c>
      <c r="L300">
        <v>18.43263</v>
      </c>
      <c r="M300">
        <v>18.020192769972301</v>
      </c>
      <c r="N300">
        <v>18.444540276759898</v>
      </c>
      <c r="O300">
        <v>18.854398730350599</v>
      </c>
      <c r="P300">
        <v>18.612649999999999</v>
      </c>
      <c r="Q300">
        <v>18.555500789267501</v>
      </c>
      <c r="R300">
        <v>18.993189999999998</v>
      </c>
      <c r="S300">
        <v>18.044160000000002</v>
      </c>
      <c r="T300">
        <v>19.16159</v>
      </c>
      <c r="U300">
        <v>18.460339999999999</v>
      </c>
    </row>
    <row r="301" spans="1:21">
      <c r="A301" t="s">
        <v>9299</v>
      </c>
      <c r="B301">
        <v>18.446729999999999</v>
      </c>
      <c r="C301">
        <v>18.378170000000001</v>
      </c>
      <c r="D301">
        <v>18.573180000000001</v>
      </c>
      <c r="E301">
        <v>18.48508</v>
      </c>
      <c r="F301">
        <v>18.424019999999999</v>
      </c>
      <c r="G301">
        <v>18.60239</v>
      </c>
      <c r="H301">
        <v>18.413080000000001</v>
      </c>
      <c r="I301">
        <v>18.465509999999998</v>
      </c>
      <c r="J301">
        <v>18.405149999999999</v>
      </c>
      <c r="K301">
        <v>18.4038</v>
      </c>
      <c r="L301">
        <v>18.617470000000001</v>
      </c>
      <c r="M301">
        <v>18.594319281755102</v>
      </c>
      <c r="N301">
        <v>18.77234</v>
      </c>
      <c r="O301">
        <v>17.56184</v>
      </c>
      <c r="P301">
        <v>17.077432348356101</v>
      </c>
      <c r="Q301">
        <v>17.166333328088601</v>
      </c>
      <c r="R301">
        <v>17.240100000000002</v>
      </c>
      <c r="S301">
        <v>16.88101</v>
      </c>
      <c r="T301">
        <v>17.2605857811634</v>
      </c>
      <c r="U301">
        <v>16.62566</v>
      </c>
    </row>
    <row r="302" spans="1:21">
      <c r="A302" t="s">
        <v>9308</v>
      </c>
      <c r="B302">
        <v>18.447759999999999</v>
      </c>
      <c r="C302">
        <v>18.49389</v>
      </c>
      <c r="D302">
        <v>18.364090000000001</v>
      </c>
      <c r="E302">
        <v>18.421669999999999</v>
      </c>
      <c r="F302">
        <v>18.541720000000002</v>
      </c>
      <c r="G302">
        <v>18.445440000000001</v>
      </c>
      <c r="H302">
        <v>18.309550000000002</v>
      </c>
      <c r="I302">
        <v>18.412680000000002</v>
      </c>
      <c r="J302">
        <v>18.426169999999999</v>
      </c>
      <c r="K302">
        <v>18.447289999999999</v>
      </c>
      <c r="L302">
        <v>18.41845</v>
      </c>
      <c r="M302">
        <v>19.170285402875098</v>
      </c>
      <c r="N302">
        <v>18.855609999999999</v>
      </c>
      <c r="O302">
        <v>17.601420000000001</v>
      </c>
      <c r="P302">
        <v>17.881530000000001</v>
      </c>
      <c r="Q302">
        <v>18.02713</v>
      </c>
      <c r="R302">
        <v>17.763110000000001</v>
      </c>
      <c r="S302">
        <v>17.344860000000001</v>
      </c>
      <c r="T302">
        <v>18.25263</v>
      </c>
      <c r="U302">
        <v>17.921119999999998</v>
      </c>
    </row>
    <row r="303" spans="1:21">
      <c r="A303" t="s">
        <v>9315</v>
      </c>
      <c r="B303">
        <v>18.447870000000002</v>
      </c>
      <c r="C303">
        <v>18.2652</v>
      </c>
      <c r="D303">
        <v>18.34656</v>
      </c>
      <c r="E303">
        <v>18.403300000000002</v>
      </c>
      <c r="F303">
        <v>18.413019999999999</v>
      </c>
      <c r="G303">
        <v>18.288139999999999</v>
      </c>
      <c r="H303">
        <v>18.375440000000001</v>
      </c>
      <c r="I303">
        <v>18.43533</v>
      </c>
      <c r="J303">
        <v>18.356829999999999</v>
      </c>
      <c r="K303">
        <v>18.265989999999999</v>
      </c>
      <c r="L303">
        <v>18.093139999999998</v>
      </c>
      <c r="M303">
        <v>17.123709999999999</v>
      </c>
      <c r="N303">
        <v>17.334761447357799</v>
      </c>
      <c r="O303">
        <v>18.316870000000002</v>
      </c>
      <c r="P303">
        <v>17.0289226927027</v>
      </c>
      <c r="Q303">
        <v>16.8002</v>
      </c>
      <c r="R303">
        <v>16.642700000000001</v>
      </c>
      <c r="S303">
        <v>16.8567</v>
      </c>
      <c r="T303">
        <v>17.135202287056401</v>
      </c>
      <c r="U303">
        <v>16.7072700952139</v>
      </c>
    </row>
    <row r="304" spans="1:21">
      <c r="A304" t="s">
        <v>9323</v>
      </c>
      <c r="B304">
        <v>18.4482</v>
      </c>
      <c r="C304">
        <v>18.480270000000001</v>
      </c>
      <c r="D304">
        <v>18.461839999999999</v>
      </c>
      <c r="E304">
        <v>18.493760000000002</v>
      </c>
      <c r="F304">
        <v>18.42784</v>
      </c>
      <c r="G304">
        <v>18.532609999999998</v>
      </c>
      <c r="H304">
        <v>18.362290000000002</v>
      </c>
      <c r="I304">
        <v>18.474270000000001</v>
      </c>
      <c r="J304">
        <v>18.338830000000002</v>
      </c>
      <c r="K304">
        <v>18.568349999999999</v>
      </c>
      <c r="L304">
        <v>18.724699999999999</v>
      </c>
      <c r="M304">
        <v>17.2764159746168</v>
      </c>
      <c r="N304">
        <v>17.206949999999999</v>
      </c>
      <c r="O304">
        <v>18.40812</v>
      </c>
      <c r="P304">
        <v>18.285049999999998</v>
      </c>
      <c r="Q304">
        <v>18.568470000000001</v>
      </c>
      <c r="R304">
        <v>18.319929999999999</v>
      </c>
      <c r="S304">
        <v>18.509830000000001</v>
      </c>
      <c r="T304">
        <v>17.677720000000001</v>
      </c>
      <c r="U304">
        <v>18.11074</v>
      </c>
    </row>
    <row r="305" spans="1:21">
      <c r="A305" t="s">
        <v>9332</v>
      </c>
      <c r="B305">
        <v>18.448640000000001</v>
      </c>
      <c r="C305">
        <v>18.29542</v>
      </c>
      <c r="D305">
        <v>18.227139999999999</v>
      </c>
      <c r="E305">
        <v>18.60426</v>
      </c>
      <c r="F305">
        <v>18.206949999999999</v>
      </c>
      <c r="G305">
        <v>18.32723</v>
      </c>
      <c r="H305">
        <v>18.500969999999999</v>
      </c>
      <c r="I305">
        <v>18.52524</v>
      </c>
      <c r="J305">
        <v>18.531389999999998</v>
      </c>
      <c r="K305">
        <v>18.707789999999999</v>
      </c>
      <c r="L305">
        <v>18.164180000000002</v>
      </c>
      <c r="M305">
        <v>16.7651988141094</v>
      </c>
      <c r="N305">
        <v>16.664300000000001</v>
      </c>
      <c r="O305">
        <v>17.458369999999999</v>
      </c>
      <c r="P305">
        <v>16.981560000000002</v>
      </c>
      <c r="Q305">
        <v>17.91976</v>
      </c>
      <c r="R305">
        <v>16.56287</v>
      </c>
      <c r="S305">
        <v>17.100909999999999</v>
      </c>
      <c r="T305">
        <v>17.72803</v>
      </c>
      <c r="U305">
        <v>16.895679999999999</v>
      </c>
    </row>
    <row r="306" spans="1:21">
      <c r="A306" t="s">
        <v>9339</v>
      </c>
      <c r="B306">
        <v>18.454129999999999</v>
      </c>
      <c r="C306">
        <v>18.50262</v>
      </c>
      <c r="D306">
        <v>18.45288</v>
      </c>
      <c r="E306">
        <v>18.61046</v>
      </c>
      <c r="F306">
        <v>18.375299999999999</v>
      </c>
      <c r="G306">
        <v>18.54692</v>
      </c>
      <c r="H306">
        <v>18.449359999999999</v>
      </c>
      <c r="I306">
        <v>18.524450000000002</v>
      </c>
      <c r="J306">
        <v>18.4618</v>
      </c>
      <c r="K306">
        <v>18.593060000000001</v>
      </c>
      <c r="L306">
        <v>18.523019999999999</v>
      </c>
      <c r="M306">
        <v>19.391220000000001</v>
      </c>
      <c r="N306">
        <v>19.256460000000001</v>
      </c>
      <c r="O306">
        <v>19.07424</v>
      </c>
      <c r="P306">
        <v>17.91075</v>
      </c>
      <c r="Q306">
        <v>18.257819999999999</v>
      </c>
      <c r="R306">
        <v>18.755469999999999</v>
      </c>
      <c r="S306">
        <v>17.681809999999999</v>
      </c>
      <c r="T306">
        <v>19.110949999999999</v>
      </c>
      <c r="U306">
        <v>18.196809999999999</v>
      </c>
    </row>
    <row r="307" spans="1:21">
      <c r="A307" t="s">
        <v>9356</v>
      </c>
      <c r="B307">
        <v>18.463249999999999</v>
      </c>
      <c r="C307">
        <v>18.379619999999999</v>
      </c>
      <c r="D307">
        <v>18.87199</v>
      </c>
      <c r="E307">
        <v>18.893730000000001</v>
      </c>
      <c r="F307">
        <v>18.64479</v>
      </c>
      <c r="G307">
        <v>18.833320000000001</v>
      </c>
      <c r="H307">
        <v>18.663450000000001</v>
      </c>
      <c r="I307">
        <v>18.777229999999999</v>
      </c>
      <c r="J307">
        <v>18.843599999999999</v>
      </c>
      <c r="K307">
        <v>18.964739999999999</v>
      </c>
      <c r="L307">
        <v>18.382239999999999</v>
      </c>
      <c r="M307">
        <v>18.036860000000001</v>
      </c>
      <c r="N307">
        <v>18.267790000000002</v>
      </c>
      <c r="O307">
        <v>18.218699999999998</v>
      </c>
      <c r="P307">
        <v>19.09084</v>
      </c>
      <c r="Q307">
        <v>18.44735</v>
      </c>
      <c r="R307">
        <v>18.496590000000001</v>
      </c>
      <c r="S307">
        <v>18.2315</v>
      </c>
      <c r="T307">
        <v>18.611260000000001</v>
      </c>
      <c r="U307">
        <v>19.260940000000002</v>
      </c>
    </row>
    <row r="308" spans="1:21">
      <c r="A308" t="s">
        <v>9363</v>
      </c>
      <c r="B308">
        <v>18.469909999999999</v>
      </c>
      <c r="C308">
        <v>18.373349999999999</v>
      </c>
      <c r="D308">
        <v>18.242419999999999</v>
      </c>
      <c r="E308">
        <v>18.398160000000001</v>
      </c>
      <c r="F308">
        <v>18.211359999999999</v>
      </c>
      <c r="G308">
        <v>18.330909999999999</v>
      </c>
      <c r="H308">
        <v>18.28115</v>
      </c>
      <c r="I308">
        <v>18.25508</v>
      </c>
      <c r="J308">
        <v>18.374980000000001</v>
      </c>
      <c r="K308">
        <v>18.48377</v>
      </c>
      <c r="L308">
        <v>17.75909</v>
      </c>
      <c r="M308">
        <v>16.948589999999999</v>
      </c>
      <c r="N308">
        <v>16.719848866469398</v>
      </c>
      <c r="O308">
        <v>16.654579999999999</v>
      </c>
      <c r="P308">
        <v>16.634699999999999</v>
      </c>
      <c r="Q308">
        <v>16.5107253603645</v>
      </c>
      <c r="R308">
        <v>16.624749999999999</v>
      </c>
      <c r="S308">
        <v>16.373961257768102</v>
      </c>
      <c r="T308">
        <v>16.279939522947299</v>
      </c>
      <c r="U308">
        <v>16.6678345048567</v>
      </c>
    </row>
    <row r="309" spans="1:21">
      <c r="A309" t="s">
        <v>9377</v>
      </c>
      <c r="B309">
        <v>18.47485</v>
      </c>
      <c r="C309">
        <v>18.51285</v>
      </c>
      <c r="D309">
        <v>18.317640000000001</v>
      </c>
      <c r="E309">
        <v>18.493590000000001</v>
      </c>
      <c r="F309">
        <v>18.29468</v>
      </c>
      <c r="G309">
        <v>18.195959999999999</v>
      </c>
      <c r="H309">
        <v>18.40062</v>
      </c>
      <c r="I309">
        <v>18.443860000000001</v>
      </c>
      <c r="J309">
        <v>18.47345</v>
      </c>
      <c r="K309">
        <v>18.261340000000001</v>
      </c>
      <c r="L309">
        <v>18.108540000000001</v>
      </c>
      <c r="M309">
        <v>17.500129999999999</v>
      </c>
      <c r="N309">
        <v>18.487639999999999</v>
      </c>
      <c r="O309">
        <v>17.91356</v>
      </c>
      <c r="P309">
        <v>18.340959999999999</v>
      </c>
      <c r="Q309">
        <v>18.174050000000001</v>
      </c>
      <c r="R309">
        <v>18.167999999999999</v>
      </c>
      <c r="S309">
        <v>17.9196888916264</v>
      </c>
      <c r="T309">
        <v>17.159880000000001</v>
      </c>
      <c r="U309">
        <v>18.361689999999999</v>
      </c>
    </row>
    <row r="310" spans="1:21">
      <c r="A310" t="s">
        <v>9385</v>
      </c>
      <c r="B310">
        <v>18.480969999999999</v>
      </c>
      <c r="C310">
        <v>18.501989999999999</v>
      </c>
      <c r="D310">
        <v>18.398109999999999</v>
      </c>
      <c r="E310">
        <v>18.257940000000001</v>
      </c>
      <c r="F310">
        <v>18.350159999999999</v>
      </c>
      <c r="G310">
        <v>17.658049999999999</v>
      </c>
      <c r="H310">
        <v>18.37689</v>
      </c>
      <c r="I310">
        <v>18.264669999999999</v>
      </c>
      <c r="J310">
        <v>18.464200000000002</v>
      </c>
      <c r="K310">
        <v>18.28565</v>
      </c>
      <c r="L310">
        <v>17.121659999999999</v>
      </c>
      <c r="M310">
        <v>17.579270000000001</v>
      </c>
      <c r="N310">
        <v>17.608339999999998</v>
      </c>
      <c r="O310">
        <v>17.586120000000001</v>
      </c>
      <c r="P310">
        <v>16.79382</v>
      </c>
      <c r="Q310">
        <v>16.61957</v>
      </c>
      <c r="R310">
        <v>15.998279999999999</v>
      </c>
      <c r="S310">
        <v>17.11232</v>
      </c>
      <c r="T310">
        <v>16.546150000000001</v>
      </c>
      <c r="U310">
        <v>16.2459059432665</v>
      </c>
    </row>
    <row r="311" spans="1:21">
      <c r="A311" t="s">
        <v>9392</v>
      </c>
      <c r="B311">
        <v>18.484400000000001</v>
      </c>
      <c r="C311">
        <v>18.598520000000001</v>
      </c>
      <c r="D311">
        <v>18.608519999999999</v>
      </c>
      <c r="E311">
        <v>18.61477</v>
      </c>
      <c r="F311">
        <v>18.63918</v>
      </c>
      <c r="G311">
        <v>18.59836</v>
      </c>
      <c r="H311">
        <v>18.546520000000001</v>
      </c>
      <c r="I311">
        <v>18.572109999999999</v>
      </c>
      <c r="J311">
        <v>18.642189999999999</v>
      </c>
      <c r="K311">
        <v>18.6876</v>
      </c>
      <c r="L311">
        <v>18.716819999999998</v>
      </c>
      <c r="M311">
        <v>17.1979351721481</v>
      </c>
      <c r="N311">
        <v>17.080500000000001</v>
      </c>
      <c r="O311">
        <v>18.10371</v>
      </c>
      <c r="P311">
        <v>17.7529</v>
      </c>
      <c r="Q311">
        <v>17.977730000000001</v>
      </c>
      <c r="R311">
        <v>17.943950000000001</v>
      </c>
      <c r="S311">
        <v>17.630510000000001</v>
      </c>
      <c r="T311">
        <v>17.354710000000001</v>
      </c>
      <c r="U311">
        <v>17.6610477435786</v>
      </c>
    </row>
    <row r="312" spans="1:21">
      <c r="A312" t="s">
        <v>9400</v>
      </c>
      <c r="B312">
        <v>18.48676</v>
      </c>
      <c r="C312">
        <v>18.496759999999998</v>
      </c>
      <c r="D312">
        <v>18.161390000000001</v>
      </c>
      <c r="E312">
        <v>18.495519999999999</v>
      </c>
      <c r="F312">
        <v>18.248290000000001</v>
      </c>
      <c r="G312">
        <v>18.314350000000001</v>
      </c>
      <c r="H312">
        <v>18.36515</v>
      </c>
      <c r="I312">
        <v>18.507960000000001</v>
      </c>
      <c r="J312">
        <v>17.92756</v>
      </c>
      <c r="K312">
        <v>18.16422</v>
      </c>
      <c r="L312">
        <v>17.79955</v>
      </c>
      <c r="M312">
        <v>16.296366477414999</v>
      </c>
      <c r="N312">
        <v>16.421510000000001</v>
      </c>
      <c r="O312">
        <v>17.173020000000001</v>
      </c>
      <c r="P312">
        <v>17.31738</v>
      </c>
      <c r="Q312">
        <v>17.1529396717956</v>
      </c>
      <c r="R312">
        <v>17.484181061856301</v>
      </c>
      <c r="S312">
        <v>17.622389999999999</v>
      </c>
      <c r="T312">
        <v>16.998711865403099</v>
      </c>
      <c r="U312">
        <v>17.1506777221269</v>
      </c>
    </row>
    <row r="313" spans="1:21">
      <c r="A313" t="s">
        <v>9416</v>
      </c>
      <c r="B313">
        <v>18.492429999999999</v>
      </c>
      <c r="C313">
        <v>18.50196</v>
      </c>
      <c r="D313">
        <v>18.686889999999998</v>
      </c>
      <c r="E313">
        <v>18.588660000000001</v>
      </c>
      <c r="F313">
        <v>18.943090000000002</v>
      </c>
      <c r="G313">
        <v>18.742439999999998</v>
      </c>
      <c r="H313">
        <v>18.614159999999998</v>
      </c>
      <c r="I313">
        <v>18.667269999999998</v>
      </c>
      <c r="J313">
        <v>18.664390000000001</v>
      </c>
      <c r="K313">
        <v>18.73321</v>
      </c>
      <c r="L313">
        <v>18.693940000000001</v>
      </c>
      <c r="M313">
        <v>19.240030000000001</v>
      </c>
      <c r="N313">
        <v>19.525130000000001</v>
      </c>
      <c r="O313">
        <v>18.90035</v>
      </c>
      <c r="P313">
        <v>18.940429999999999</v>
      </c>
      <c r="Q313">
        <v>18.65823</v>
      </c>
      <c r="R313">
        <v>18.024100000000001</v>
      </c>
      <c r="S313">
        <v>18.239139999999999</v>
      </c>
      <c r="T313">
        <v>18.687889999999999</v>
      </c>
      <c r="U313">
        <v>19.405339999999999</v>
      </c>
    </row>
    <row r="314" spans="1:21">
      <c r="A314" t="s">
        <v>9423</v>
      </c>
      <c r="B314">
        <v>18.50159</v>
      </c>
      <c r="C314">
        <v>18.436589999999999</v>
      </c>
      <c r="D314">
        <v>18.471869999999999</v>
      </c>
      <c r="E314">
        <v>18.700469999999999</v>
      </c>
      <c r="F314">
        <v>18.621980000000001</v>
      </c>
      <c r="G314">
        <v>18.64959</v>
      </c>
      <c r="H314">
        <v>18.484020000000001</v>
      </c>
      <c r="I314">
        <v>18.594180000000001</v>
      </c>
      <c r="J314">
        <v>18.535270000000001</v>
      </c>
      <c r="K314">
        <v>18.68253</v>
      </c>
      <c r="L314">
        <v>18.749099999999999</v>
      </c>
      <c r="M314">
        <v>18.9163</v>
      </c>
      <c r="N314">
        <v>17.911020000000001</v>
      </c>
      <c r="O314">
        <v>18.698650000000001</v>
      </c>
      <c r="P314">
        <v>17.97963</v>
      </c>
      <c r="Q314">
        <v>18.57686</v>
      </c>
      <c r="R314">
        <v>18.477450000000001</v>
      </c>
      <c r="S314">
        <v>18.644089999999998</v>
      </c>
      <c r="T314">
        <v>18.757169999999999</v>
      </c>
      <c r="U314">
        <v>18.991399999999999</v>
      </c>
    </row>
    <row r="315" spans="1:21">
      <c r="A315" t="s">
        <v>9431</v>
      </c>
      <c r="B315">
        <v>18.502759999999999</v>
      </c>
      <c r="C315">
        <v>18.596640000000001</v>
      </c>
      <c r="D315">
        <v>18.718499999999999</v>
      </c>
      <c r="E315">
        <v>18.557510000000001</v>
      </c>
      <c r="F315">
        <v>18.500679999999999</v>
      </c>
      <c r="G315">
        <v>18.658999999999999</v>
      </c>
      <c r="H315">
        <v>18.630210000000002</v>
      </c>
      <c r="I315">
        <v>18.621880000000001</v>
      </c>
      <c r="J315">
        <v>18.627359999999999</v>
      </c>
      <c r="K315">
        <v>18.57837</v>
      </c>
      <c r="L315">
        <v>17.67962</v>
      </c>
      <c r="M315">
        <v>17.269285375281999</v>
      </c>
      <c r="N315">
        <v>17.318840000000002</v>
      </c>
      <c r="O315">
        <v>18.495180000000001</v>
      </c>
      <c r="P315">
        <v>17.61289</v>
      </c>
      <c r="Q315">
        <v>16.451180000000001</v>
      </c>
      <c r="R315">
        <v>16.387779999999999</v>
      </c>
      <c r="S315">
        <v>17.713640000000002</v>
      </c>
      <c r="T315">
        <v>17.419921541059399</v>
      </c>
      <c r="U315">
        <v>17.361419999999999</v>
      </c>
    </row>
    <row r="316" spans="1:21">
      <c r="A316" t="s">
        <v>9437</v>
      </c>
      <c r="B316">
        <v>18.5075</v>
      </c>
      <c r="C316">
        <v>18.637180000000001</v>
      </c>
      <c r="D316">
        <v>18.638159999999999</v>
      </c>
      <c r="E316">
        <v>18.690249999999999</v>
      </c>
      <c r="F316">
        <v>18.532299999999999</v>
      </c>
      <c r="G316">
        <v>18.686070000000001</v>
      </c>
      <c r="H316">
        <v>18.579529999999998</v>
      </c>
      <c r="I316">
        <v>18.663830000000001</v>
      </c>
      <c r="J316">
        <v>18.615849999999998</v>
      </c>
      <c r="K316">
        <v>18.77007</v>
      </c>
      <c r="L316">
        <v>18.898420000000002</v>
      </c>
      <c r="M316">
        <v>18.49352</v>
      </c>
      <c r="N316">
        <v>18.536180000000002</v>
      </c>
      <c r="O316">
        <v>18.8261</v>
      </c>
      <c r="P316">
        <v>17.9053</v>
      </c>
      <c r="Q316">
        <v>19.019950000000001</v>
      </c>
      <c r="R316">
        <v>18.8155</v>
      </c>
      <c r="S316">
        <v>18.738019999999999</v>
      </c>
      <c r="T316">
        <v>18.382290000000001</v>
      </c>
      <c r="U316">
        <v>18.483097098068502</v>
      </c>
    </row>
    <row r="317" spans="1:21">
      <c r="A317" t="s">
        <v>9452</v>
      </c>
      <c r="B317">
        <v>18.52009</v>
      </c>
      <c r="C317">
        <v>18.635370000000002</v>
      </c>
      <c r="D317">
        <v>18.441079999999999</v>
      </c>
      <c r="E317">
        <v>18.67698</v>
      </c>
      <c r="F317">
        <v>18.555409999999998</v>
      </c>
      <c r="G317">
        <v>18.41572</v>
      </c>
      <c r="H317">
        <v>18.638249999999999</v>
      </c>
      <c r="I317">
        <v>18.588159999999998</v>
      </c>
      <c r="J317">
        <v>18.677479999999999</v>
      </c>
      <c r="K317">
        <v>18.605350000000001</v>
      </c>
      <c r="L317">
        <v>18.446290000000001</v>
      </c>
      <c r="M317">
        <v>16.481823619256399</v>
      </c>
      <c r="N317">
        <v>16.554624017307098</v>
      </c>
      <c r="O317">
        <v>16.653400000000001</v>
      </c>
      <c r="P317">
        <v>16.80565</v>
      </c>
      <c r="Q317">
        <v>16.095949999999998</v>
      </c>
      <c r="R317">
        <v>17.644410000000001</v>
      </c>
      <c r="S317">
        <v>16.49756</v>
      </c>
      <c r="T317">
        <v>16.420833314160301</v>
      </c>
      <c r="U317">
        <v>16.868667807653999</v>
      </c>
    </row>
    <row r="318" spans="1:21">
      <c r="A318" t="s">
        <v>9460</v>
      </c>
      <c r="B318">
        <v>18.525099999999998</v>
      </c>
      <c r="C318">
        <v>18.462520000000001</v>
      </c>
      <c r="D318">
        <v>18.94144</v>
      </c>
      <c r="E318">
        <v>18.938079999999999</v>
      </c>
      <c r="F318">
        <v>18.93207</v>
      </c>
      <c r="G318">
        <v>18.623360000000002</v>
      </c>
      <c r="H318">
        <v>19.04542</v>
      </c>
      <c r="I318">
        <v>18.925689999999999</v>
      </c>
      <c r="J318">
        <v>19.010059999999999</v>
      </c>
      <c r="K318">
        <v>18.570450000000001</v>
      </c>
      <c r="L318">
        <v>18.413720000000001</v>
      </c>
      <c r="M318">
        <v>18.080793276782</v>
      </c>
      <c r="N318">
        <v>17.82141</v>
      </c>
      <c r="O318">
        <v>18.0155600590593</v>
      </c>
      <c r="P318">
        <v>18.037380727253002</v>
      </c>
      <c r="Q318">
        <v>17.85238</v>
      </c>
      <c r="R318">
        <v>17.417570000000001</v>
      </c>
      <c r="S318">
        <v>19.332930000000001</v>
      </c>
      <c r="T318">
        <v>18.502140966457901</v>
      </c>
      <c r="U318">
        <v>17.550985684302901</v>
      </c>
    </row>
    <row r="319" spans="1:21">
      <c r="A319" t="s">
        <v>9482</v>
      </c>
      <c r="B319">
        <v>18.536660000000001</v>
      </c>
      <c r="C319">
        <v>18.591930000000001</v>
      </c>
      <c r="D319">
        <v>18.697500000000002</v>
      </c>
      <c r="E319">
        <v>18.590140000000002</v>
      </c>
      <c r="F319">
        <v>18.630389999999998</v>
      </c>
      <c r="G319">
        <v>18.483409999999999</v>
      </c>
      <c r="H319">
        <v>18.565059999999999</v>
      </c>
      <c r="I319">
        <v>18.503969999999999</v>
      </c>
      <c r="J319">
        <v>18.600739999999998</v>
      </c>
      <c r="K319">
        <v>18.8079</v>
      </c>
      <c r="L319">
        <v>18.865200000000002</v>
      </c>
      <c r="M319">
        <v>17.816410000000001</v>
      </c>
      <c r="N319">
        <v>17.256820000000001</v>
      </c>
      <c r="O319">
        <v>18.36279</v>
      </c>
      <c r="P319">
        <v>18.115899800909698</v>
      </c>
      <c r="Q319">
        <v>18.253219999999999</v>
      </c>
      <c r="R319">
        <v>18.736170000000001</v>
      </c>
      <c r="S319">
        <v>17.50271</v>
      </c>
      <c r="T319">
        <v>17.287240000000001</v>
      </c>
      <c r="U319">
        <v>18.265349762909601</v>
      </c>
    </row>
    <row r="320" spans="1:21">
      <c r="A320" t="s">
        <v>9492</v>
      </c>
      <c r="B320">
        <v>18.53763</v>
      </c>
      <c r="C320">
        <v>18.586390000000002</v>
      </c>
      <c r="D320">
        <v>18.51623</v>
      </c>
      <c r="E320">
        <v>18.266770000000001</v>
      </c>
      <c r="F320">
        <v>18.5077</v>
      </c>
      <c r="G320">
        <v>18.52711</v>
      </c>
      <c r="H320">
        <v>18.430700000000002</v>
      </c>
      <c r="I320">
        <v>18.362290000000002</v>
      </c>
      <c r="J320">
        <v>18.394819999999999</v>
      </c>
      <c r="K320">
        <v>18.128119999999999</v>
      </c>
      <c r="L320">
        <v>18.845300000000002</v>
      </c>
      <c r="M320">
        <v>19.252511762022198</v>
      </c>
      <c r="N320">
        <v>19.093810000000001</v>
      </c>
      <c r="O320">
        <v>18.734480000000001</v>
      </c>
      <c r="P320">
        <v>17.739039999999999</v>
      </c>
      <c r="Q320">
        <v>19.009840000000001</v>
      </c>
      <c r="R320">
        <v>18.722490000000001</v>
      </c>
      <c r="S320">
        <v>18.54626</v>
      </c>
      <c r="T320">
        <v>18.660139999999998</v>
      </c>
      <c r="U320">
        <v>18.311357323325701</v>
      </c>
    </row>
    <row r="321" spans="1:21">
      <c r="A321" t="s">
        <v>9498</v>
      </c>
      <c r="B321">
        <v>18.538630000000001</v>
      </c>
      <c r="C321">
        <v>18.443760000000001</v>
      </c>
      <c r="D321">
        <v>18.373909999999999</v>
      </c>
      <c r="E321">
        <v>18.476880000000001</v>
      </c>
      <c r="F321">
        <v>18.409839999999999</v>
      </c>
      <c r="G321">
        <v>18.378589999999999</v>
      </c>
      <c r="H321">
        <v>18.504359999999998</v>
      </c>
      <c r="I321">
        <v>18.54487</v>
      </c>
      <c r="J321">
        <v>18.540790000000001</v>
      </c>
      <c r="K321">
        <v>18.32807</v>
      </c>
      <c r="L321">
        <v>18.782350000000001</v>
      </c>
      <c r="M321">
        <v>18.416779999999999</v>
      </c>
      <c r="N321">
        <v>17.77216</v>
      </c>
      <c r="O321">
        <v>18.388459999999998</v>
      </c>
      <c r="P321">
        <v>17.343350000000001</v>
      </c>
      <c r="Q321">
        <v>17.73695</v>
      </c>
      <c r="R321">
        <v>17.653639999999999</v>
      </c>
      <c r="S321">
        <v>17.615026430875599</v>
      </c>
      <c r="T321">
        <v>17.268640000000001</v>
      </c>
      <c r="U321">
        <v>17.385086128824799</v>
      </c>
    </row>
    <row r="322" spans="1:21">
      <c r="A322" t="s">
        <v>9512</v>
      </c>
      <c r="B322">
        <v>18.542190000000002</v>
      </c>
      <c r="C322">
        <v>18.571919999999999</v>
      </c>
      <c r="D322">
        <v>18.180990000000001</v>
      </c>
      <c r="E322">
        <v>17.964479999999998</v>
      </c>
      <c r="F322">
        <v>18.571000000000002</v>
      </c>
      <c r="G322">
        <v>17.824020000000001</v>
      </c>
      <c r="H322">
        <v>18.52777</v>
      </c>
      <c r="I322">
        <v>18.11289</v>
      </c>
      <c r="J322">
        <v>18.308589999999999</v>
      </c>
      <c r="K322">
        <v>17.86279</v>
      </c>
      <c r="L322">
        <v>18.72785</v>
      </c>
      <c r="M322">
        <v>18.975200000000001</v>
      </c>
      <c r="N322">
        <v>18.29908</v>
      </c>
      <c r="O322">
        <v>18.31268</v>
      </c>
      <c r="P322">
        <v>17.37912</v>
      </c>
      <c r="Q322">
        <v>17.83098</v>
      </c>
      <c r="R322">
        <v>18.28023</v>
      </c>
      <c r="S322">
        <v>18.727260000000001</v>
      </c>
      <c r="T322">
        <v>18.122509999999998</v>
      </c>
      <c r="U322">
        <v>17.263000000000002</v>
      </c>
    </row>
    <row r="323" spans="1:21">
      <c r="A323" t="s">
        <v>9515</v>
      </c>
      <c r="B323">
        <v>18.542770000000001</v>
      </c>
      <c r="C323">
        <v>18.15962</v>
      </c>
      <c r="D323">
        <v>17.942979999999999</v>
      </c>
      <c r="E323">
        <v>17.626950000000001</v>
      </c>
      <c r="F323">
        <v>18.11026</v>
      </c>
      <c r="G323">
        <v>17.36037</v>
      </c>
      <c r="H323">
        <v>18.015059999999998</v>
      </c>
      <c r="I323">
        <v>17.962910000000001</v>
      </c>
      <c r="J323">
        <v>18.18563</v>
      </c>
      <c r="K323">
        <v>17.399830000000001</v>
      </c>
      <c r="L323">
        <v>17.642199999999999</v>
      </c>
      <c r="M323">
        <v>18.300236706353701</v>
      </c>
      <c r="N323">
        <v>17.337109999999999</v>
      </c>
      <c r="O323">
        <v>17.334689999999998</v>
      </c>
      <c r="P323">
        <v>17.21698</v>
      </c>
      <c r="Q323">
        <v>17.099209999999999</v>
      </c>
      <c r="R323">
        <v>16.554819999999999</v>
      </c>
      <c r="S323">
        <v>17.2752714866748</v>
      </c>
      <c r="T323">
        <v>17.249140000000001</v>
      </c>
      <c r="U323">
        <v>16.890266604621299</v>
      </c>
    </row>
    <row r="324" spans="1:21">
      <c r="A324" t="s">
        <v>9531</v>
      </c>
      <c r="B324">
        <v>18.54618</v>
      </c>
      <c r="C324">
        <v>18.491199999999999</v>
      </c>
      <c r="D324">
        <v>18.07094</v>
      </c>
      <c r="E324">
        <v>18.328900000000001</v>
      </c>
      <c r="F324">
        <v>18.626729999999998</v>
      </c>
      <c r="G324">
        <v>18.291810000000002</v>
      </c>
      <c r="H324">
        <v>18.62567</v>
      </c>
      <c r="I324">
        <v>18.486979999999999</v>
      </c>
      <c r="J324">
        <v>18.558810000000001</v>
      </c>
      <c r="K324">
        <v>18.097629999999999</v>
      </c>
      <c r="L324">
        <v>18.459019999999999</v>
      </c>
      <c r="M324">
        <v>16.120745611503601</v>
      </c>
      <c r="N324">
        <v>16.3988069111155</v>
      </c>
      <c r="O324">
        <v>17.075839999999999</v>
      </c>
      <c r="P324">
        <v>16.5306265847512</v>
      </c>
      <c r="Q324">
        <v>16.063300000000002</v>
      </c>
      <c r="R324">
        <v>17.98227</v>
      </c>
      <c r="S324">
        <v>16.8252552558553</v>
      </c>
      <c r="T324">
        <v>16.544350000000001</v>
      </c>
      <c r="U324">
        <v>16.66385</v>
      </c>
    </row>
    <row r="325" spans="1:21">
      <c r="A325" t="s">
        <v>9550</v>
      </c>
      <c r="B325">
        <v>18.55603</v>
      </c>
      <c r="C325">
        <v>18.610749999999999</v>
      </c>
      <c r="D325">
        <v>18.548079999999999</v>
      </c>
      <c r="E325">
        <v>18.647349999999999</v>
      </c>
      <c r="F325">
        <v>18.31683</v>
      </c>
      <c r="G325">
        <v>18.700019999999999</v>
      </c>
      <c r="H325">
        <v>18.652940000000001</v>
      </c>
      <c r="I325">
        <v>18.583680000000001</v>
      </c>
      <c r="J325">
        <v>18.657019999999999</v>
      </c>
      <c r="K325">
        <v>18.796299999999999</v>
      </c>
      <c r="L325">
        <v>18.688970000000001</v>
      </c>
      <c r="M325">
        <v>17.989252742703599</v>
      </c>
      <c r="N325">
        <v>18.43628</v>
      </c>
      <c r="O325">
        <v>18.649139999999999</v>
      </c>
      <c r="P325">
        <v>17.687020062538501</v>
      </c>
      <c r="Q325">
        <v>17.096900000000002</v>
      </c>
      <c r="R325">
        <v>17.181930000000001</v>
      </c>
      <c r="S325">
        <v>17.55237</v>
      </c>
      <c r="T325">
        <v>17.490629999999999</v>
      </c>
      <c r="U325">
        <v>17.34271</v>
      </c>
    </row>
    <row r="326" spans="1:21">
      <c r="A326" t="s">
        <v>9559</v>
      </c>
      <c r="B326">
        <v>18.556280000000001</v>
      </c>
      <c r="C326">
        <v>18.513369999999998</v>
      </c>
      <c r="D326">
        <v>18.22626</v>
      </c>
      <c r="E326">
        <v>18.645869999999999</v>
      </c>
      <c r="F326">
        <v>18.436620000000001</v>
      </c>
      <c r="G326">
        <v>18.627320000000001</v>
      </c>
      <c r="H326">
        <v>18.547550000000001</v>
      </c>
      <c r="I326">
        <v>18.52759</v>
      </c>
      <c r="J326">
        <v>18.676639999999999</v>
      </c>
      <c r="K326">
        <v>18.530570000000001</v>
      </c>
      <c r="L326">
        <v>18.383240000000001</v>
      </c>
      <c r="M326">
        <v>16.809804801210099</v>
      </c>
      <c r="N326">
        <v>17.358828122896099</v>
      </c>
      <c r="O326">
        <v>18.527139999999999</v>
      </c>
      <c r="P326">
        <v>16.95928</v>
      </c>
      <c r="Q326">
        <v>17.334050000000001</v>
      </c>
      <c r="R326">
        <v>17.375119999999999</v>
      </c>
      <c r="S326">
        <v>17.2985615983002</v>
      </c>
      <c r="T326">
        <v>17.327908945260099</v>
      </c>
      <c r="U326">
        <v>16.739159999999998</v>
      </c>
    </row>
    <row r="327" spans="1:21">
      <c r="A327" t="s">
        <v>9566</v>
      </c>
      <c r="B327">
        <v>18.563300000000002</v>
      </c>
      <c r="C327">
        <v>18.49962</v>
      </c>
      <c r="D327">
        <v>18.523679999999999</v>
      </c>
      <c r="E327">
        <v>18.71547</v>
      </c>
      <c r="F327">
        <v>18.478649999999998</v>
      </c>
      <c r="G327">
        <v>18.648019999999999</v>
      </c>
      <c r="H327">
        <v>18.59413</v>
      </c>
      <c r="I327">
        <v>18.644189999999998</v>
      </c>
      <c r="J327">
        <v>18.617370000000001</v>
      </c>
      <c r="K327">
        <v>18.64941</v>
      </c>
      <c r="L327">
        <v>17.911750000000001</v>
      </c>
      <c r="M327">
        <v>16.413839595081701</v>
      </c>
      <c r="N327">
        <v>16.7935614100459</v>
      </c>
      <c r="O327">
        <v>17.497319999999998</v>
      </c>
      <c r="P327">
        <v>17.098420000000001</v>
      </c>
      <c r="Q327">
        <v>16.890090000000001</v>
      </c>
      <c r="R327">
        <v>18.05911</v>
      </c>
      <c r="S327">
        <v>17.0992683605816</v>
      </c>
      <c r="T327">
        <v>17.006085919710699</v>
      </c>
      <c r="U327">
        <v>17.15701</v>
      </c>
    </row>
    <row r="328" spans="1:21">
      <c r="A328" t="s">
        <v>9581</v>
      </c>
      <c r="B328">
        <v>18.56634</v>
      </c>
      <c r="C328">
        <v>18.867339999999999</v>
      </c>
      <c r="D328">
        <v>18.809000000000001</v>
      </c>
      <c r="E328">
        <v>18.82386</v>
      </c>
      <c r="F328">
        <v>18.511800000000001</v>
      </c>
      <c r="G328">
        <v>18.538869999999999</v>
      </c>
      <c r="H328">
        <v>18.546610000000001</v>
      </c>
      <c r="I328">
        <v>18.850899999999999</v>
      </c>
      <c r="J328">
        <v>18.485569999999999</v>
      </c>
      <c r="K328">
        <v>18.546749999999999</v>
      </c>
      <c r="L328">
        <v>17.922229999999999</v>
      </c>
      <c r="M328">
        <v>17.4467360745275</v>
      </c>
      <c r="N328">
        <v>17.641043350755801</v>
      </c>
      <c r="O328">
        <v>18.442810000000001</v>
      </c>
      <c r="P328">
        <v>17.5869660951019</v>
      </c>
      <c r="Q328">
        <v>18.136679999999998</v>
      </c>
      <c r="R328">
        <v>17.720659999999999</v>
      </c>
      <c r="S328">
        <v>17.734070759405999</v>
      </c>
      <c r="T328">
        <v>17.6804696501951</v>
      </c>
      <c r="U328">
        <v>17.172989999999999</v>
      </c>
    </row>
    <row r="329" spans="1:21">
      <c r="A329" t="s">
        <v>9589</v>
      </c>
      <c r="B329">
        <v>18.56673</v>
      </c>
      <c r="C329">
        <v>18.466539999999998</v>
      </c>
      <c r="D329">
        <v>18.355440000000002</v>
      </c>
      <c r="E329">
        <v>18.36252</v>
      </c>
      <c r="F329">
        <v>18.371120000000001</v>
      </c>
      <c r="G329">
        <v>18.368670000000002</v>
      </c>
      <c r="H329">
        <v>18.263960000000001</v>
      </c>
      <c r="I329">
        <v>18.18816</v>
      </c>
      <c r="J329">
        <v>18.323049999999999</v>
      </c>
      <c r="K329">
        <v>18.264710000000001</v>
      </c>
      <c r="L329">
        <v>18.700900000000001</v>
      </c>
      <c r="M329">
        <v>17.606529999999999</v>
      </c>
      <c r="N329">
        <v>17.413666863336601</v>
      </c>
      <c r="O329">
        <v>18.095079999999999</v>
      </c>
      <c r="P329">
        <v>16.631019999999999</v>
      </c>
      <c r="Q329">
        <v>17.366610000000001</v>
      </c>
      <c r="R329">
        <v>18.285969999999999</v>
      </c>
      <c r="S329">
        <v>16.445239999999998</v>
      </c>
      <c r="T329">
        <v>16.997251886447501</v>
      </c>
      <c r="U329">
        <v>17.34347</v>
      </c>
    </row>
    <row r="330" spans="1:21">
      <c r="A330" t="s">
        <v>9608</v>
      </c>
      <c r="B330">
        <v>18.572179999999999</v>
      </c>
      <c r="C330">
        <v>18.525279999999999</v>
      </c>
      <c r="D330">
        <v>18.643249999999998</v>
      </c>
      <c r="E330">
        <v>18.67822</v>
      </c>
      <c r="F330">
        <v>18.595839999999999</v>
      </c>
      <c r="G330">
        <v>18.655069999999998</v>
      </c>
      <c r="H330">
        <v>17.697669999999999</v>
      </c>
      <c r="I330">
        <v>17.693750000000001</v>
      </c>
      <c r="J330">
        <v>17.921019999999999</v>
      </c>
      <c r="K330">
        <v>18.647559999999999</v>
      </c>
      <c r="L330">
        <v>18.502780000000001</v>
      </c>
      <c r="M330">
        <v>19.580669690437102</v>
      </c>
      <c r="N330">
        <v>18.712992569469801</v>
      </c>
      <c r="O330">
        <v>17.986509999999999</v>
      </c>
      <c r="P330">
        <v>19.005144068952799</v>
      </c>
      <c r="Q330">
        <v>18.897559999999999</v>
      </c>
      <c r="R330">
        <v>18.81589</v>
      </c>
      <c r="S330">
        <v>17.912410000000001</v>
      </c>
      <c r="T330">
        <v>18.071469600275801</v>
      </c>
      <c r="U330">
        <v>19.135884998092902</v>
      </c>
    </row>
    <row r="331" spans="1:21">
      <c r="A331" t="s">
        <v>9616</v>
      </c>
      <c r="B331">
        <v>18.574190000000002</v>
      </c>
      <c r="C331">
        <v>18.478380000000001</v>
      </c>
      <c r="D331">
        <v>18.40878</v>
      </c>
      <c r="E331">
        <v>18.662240000000001</v>
      </c>
      <c r="F331">
        <v>18.54053</v>
      </c>
      <c r="G331">
        <v>18.507010000000001</v>
      </c>
      <c r="H331">
        <v>18.787469999999999</v>
      </c>
      <c r="I331">
        <v>18.50224</v>
      </c>
      <c r="J331">
        <v>18.691220000000001</v>
      </c>
      <c r="K331">
        <v>18.526800000000001</v>
      </c>
      <c r="L331">
        <v>18.202249999999999</v>
      </c>
      <c r="M331">
        <v>17.09357</v>
      </c>
      <c r="N331">
        <v>16.92277</v>
      </c>
      <c r="O331">
        <v>17.677610000000001</v>
      </c>
      <c r="P331">
        <v>16.674630000000001</v>
      </c>
      <c r="Q331">
        <v>16.999849999999999</v>
      </c>
      <c r="R331">
        <v>18.21162</v>
      </c>
      <c r="S331">
        <v>16.649840000000001</v>
      </c>
      <c r="T331">
        <v>17.0248007701591</v>
      </c>
      <c r="U331">
        <v>17.0501298130844</v>
      </c>
    </row>
    <row r="332" spans="1:21">
      <c r="A332" t="s">
        <v>9624</v>
      </c>
      <c r="B332">
        <v>18.575209999999998</v>
      </c>
      <c r="C332">
        <v>18.384589999999999</v>
      </c>
      <c r="D332">
        <v>18.508479999999999</v>
      </c>
      <c r="E332">
        <v>18.60005</v>
      </c>
      <c r="F332">
        <v>18.559909999999999</v>
      </c>
      <c r="G332">
        <v>18.561250000000001</v>
      </c>
      <c r="H332">
        <v>18.58886</v>
      </c>
      <c r="I332">
        <v>18.587479999999999</v>
      </c>
      <c r="J332">
        <v>18.562100000000001</v>
      </c>
      <c r="K332">
        <v>18.410609999999998</v>
      </c>
      <c r="L332">
        <v>18.80444</v>
      </c>
      <c r="M332">
        <v>17.451622239179301</v>
      </c>
      <c r="N332">
        <v>17.062860000000001</v>
      </c>
      <c r="O332">
        <v>17.178560000000001</v>
      </c>
      <c r="P332">
        <v>17.293040000000001</v>
      </c>
      <c r="Q332">
        <v>16.73986</v>
      </c>
      <c r="R332">
        <v>16.552340000000001</v>
      </c>
      <c r="S332">
        <v>17.44239</v>
      </c>
      <c r="T332">
        <v>16.464929999999999</v>
      </c>
      <c r="U332">
        <v>17.10811</v>
      </c>
    </row>
    <row r="333" spans="1:21">
      <c r="A333" t="s">
        <v>9638</v>
      </c>
      <c r="B333">
        <v>18.577639999999999</v>
      </c>
      <c r="C333">
        <v>18.65043</v>
      </c>
      <c r="D333">
        <v>18.702870000000001</v>
      </c>
      <c r="E333">
        <v>18.656099999999999</v>
      </c>
      <c r="F333">
        <v>18.615200000000002</v>
      </c>
      <c r="G333">
        <v>18.643090000000001</v>
      </c>
      <c r="H333">
        <v>18.443190000000001</v>
      </c>
      <c r="I333">
        <v>18.83286</v>
      </c>
      <c r="J333">
        <v>18.818629999999999</v>
      </c>
      <c r="K333">
        <v>19.00564</v>
      </c>
      <c r="L333">
        <v>18.27176</v>
      </c>
      <c r="M333">
        <v>19.221889999999998</v>
      </c>
      <c r="N333">
        <v>18.154359552648</v>
      </c>
      <c r="O333">
        <v>18.26436</v>
      </c>
      <c r="P333">
        <v>16.219449999999998</v>
      </c>
      <c r="Q333">
        <v>18.018640000000001</v>
      </c>
      <c r="R333">
        <v>17.3034098469189</v>
      </c>
      <c r="S333">
        <v>17.296723121876902</v>
      </c>
      <c r="T333">
        <v>17.2981135182252</v>
      </c>
      <c r="U333">
        <v>15.998559999999999</v>
      </c>
    </row>
    <row r="334" spans="1:21">
      <c r="A334" t="s">
        <v>9645</v>
      </c>
      <c r="B334">
        <v>18.578880000000002</v>
      </c>
      <c r="C334">
        <v>18.554269999999999</v>
      </c>
      <c r="D334">
        <v>18.620699999999999</v>
      </c>
      <c r="E334">
        <v>18.637889999999999</v>
      </c>
      <c r="F334">
        <v>18.395990000000001</v>
      </c>
      <c r="G334">
        <v>18.500869999999999</v>
      </c>
      <c r="H334">
        <v>18.62133</v>
      </c>
      <c r="I334">
        <v>18.555890000000002</v>
      </c>
      <c r="J334">
        <v>18.64123</v>
      </c>
      <c r="K334">
        <v>18.737639999999999</v>
      </c>
      <c r="L334">
        <v>18.00656</v>
      </c>
      <c r="M334">
        <v>16.323533726046598</v>
      </c>
      <c r="N334">
        <v>16.456052835962598</v>
      </c>
      <c r="O334">
        <v>16.141220000000001</v>
      </c>
      <c r="P334">
        <v>16.46087</v>
      </c>
      <c r="Q334">
        <v>15.758749999999999</v>
      </c>
      <c r="R334">
        <v>17.6816</v>
      </c>
      <c r="S334">
        <v>17.73563</v>
      </c>
      <c r="T334">
        <v>16.93092</v>
      </c>
      <c r="U334">
        <v>16.178750000000001</v>
      </c>
    </row>
    <row r="335" spans="1:21">
      <c r="A335" t="s">
        <v>9660</v>
      </c>
      <c r="B335">
        <v>18.594059999999999</v>
      </c>
      <c r="C335">
        <v>18.5731</v>
      </c>
      <c r="D335">
        <v>18.743459999999999</v>
      </c>
      <c r="E335">
        <v>18.709499999999998</v>
      </c>
      <c r="F335">
        <v>18.59835</v>
      </c>
      <c r="G335">
        <v>18.72429</v>
      </c>
      <c r="H335">
        <v>18.747140000000002</v>
      </c>
      <c r="I335">
        <v>18.69359</v>
      </c>
      <c r="J335">
        <v>18.76491</v>
      </c>
      <c r="K335">
        <v>18.695060000000002</v>
      </c>
      <c r="L335">
        <v>18.927219999999998</v>
      </c>
      <c r="M335">
        <v>16.747409697564301</v>
      </c>
      <c r="N335">
        <v>17.067080000000001</v>
      </c>
      <c r="O335">
        <v>18.955570000000002</v>
      </c>
      <c r="P335">
        <v>17.6594091366171</v>
      </c>
      <c r="Q335">
        <v>17.547080000000001</v>
      </c>
      <c r="R335">
        <v>18.184049999999999</v>
      </c>
      <c r="S335">
        <v>17.734850000000002</v>
      </c>
      <c r="T335">
        <v>17.574660000000002</v>
      </c>
      <c r="U335">
        <v>17.4916356363244</v>
      </c>
    </row>
    <row r="336" spans="1:21">
      <c r="A336" t="s">
        <v>9666</v>
      </c>
      <c r="B336">
        <v>18.59423</v>
      </c>
      <c r="C336">
        <v>18.668759999999999</v>
      </c>
      <c r="D336">
        <v>18.580310000000001</v>
      </c>
      <c r="E336">
        <v>18.55827</v>
      </c>
      <c r="F336">
        <v>18.522040000000001</v>
      </c>
      <c r="G336">
        <v>18.50497</v>
      </c>
      <c r="H336">
        <v>18.65193</v>
      </c>
      <c r="I336">
        <v>18.535499999999999</v>
      </c>
      <c r="J336">
        <v>18.554410000000001</v>
      </c>
      <c r="K336">
        <v>18.551960000000001</v>
      </c>
      <c r="L336">
        <v>18.449000000000002</v>
      </c>
      <c r="M336">
        <v>17.982489999999999</v>
      </c>
      <c r="N336">
        <v>17.701258909257898</v>
      </c>
      <c r="O336">
        <v>17.740649999999999</v>
      </c>
      <c r="P336">
        <v>17.3003869247575</v>
      </c>
      <c r="Q336">
        <v>17.470949999999998</v>
      </c>
      <c r="R336">
        <v>16.915030000000002</v>
      </c>
      <c r="S336">
        <v>17.2409259848951</v>
      </c>
      <c r="T336">
        <v>16.989999999999998</v>
      </c>
      <c r="U336">
        <v>17.1226876276566</v>
      </c>
    </row>
    <row r="337" spans="1:21">
      <c r="A337" t="s">
        <v>9673</v>
      </c>
      <c r="B337">
        <v>18.597280000000001</v>
      </c>
      <c r="C337">
        <v>18.623699999999999</v>
      </c>
      <c r="D337">
        <v>18.302219999999998</v>
      </c>
      <c r="E337">
        <v>18.031469999999999</v>
      </c>
      <c r="F337">
        <v>18.602519999999998</v>
      </c>
      <c r="G337">
        <v>18.038820000000001</v>
      </c>
      <c r="H337">
        <v>18.335619999999999</v>
      </c>
      <c r="I337">
        <v>18.644310000000001</v>
      </c>
      <c r="J337">
        <v>18.355450000000001</v>
      </c>
      <c r="K337">
        <v>18.477709999999998</v>
      </c>
      <c r="L337">
        <v>19.136230000000001</v>
      </c>
      <c r="M337">
        <v>17.4597269384466</v>
      </c>
      <c r="N337">
        <v>17.263000000000002</v>
      </c>
      <c r="O337">
        <v>18.330590000000001</v>
      </c>
      <c r="P337">
        <v>17.670970000000001</v>
      </c>
      <c r="Q337">
        <v>18.058769999999999</v>
      </c>
      <c r="R337">
        <v>17.729220000000002</v>
      </c>
      <c r="S337">
        <v>18.284459999999999</v>
      </c>
      <c r="T337">
        <v>18.028980000000001</v>
      </c>
      <c r="U337">
        <v>16.56052</v>
      </c>
    </row>
    <row r="338" spans="1:21">
      <c r="A338" t="s">
        <v>9688</v>
      </c>
      <c r="B338">
        <v>18.598739999999999</v>
      </c>
      <c r="C338">
        <v>18.591180000000001</v>
      </c>
      <c r="D338">
        <v>18.670259999999999</v>
      </c>
      <c r="E338">
        <v>18.60539</v>
      </c>
      <c r="F338">
        <v>18.581949999999999</v>
      </c>
      <c r="G338">
        <v>18.633120000000002</v>
      </c>
      <c r="H338">
        <v>18.598130000000001</v>
      </c>
      <c r="I338">
        <v>18.674800000000001</v>
      </c>
      <c r="J338">
        <v>18.584040000000002</v>
      </c>
      <c r="K338">
        <v>18.645720000000001</v>
      </c>
      <c r="L338">
        <v>18.848769999999998</v>
      </c>
      <c r="M338">
        <v>17.970759999999999</v>
      </c>
      <c r="N338">
        <v>19.541730000000001</v>
      </c>
      <c r="O338">
        <v>19.198409999999999</v>
      </c>
      <c r="P338">
        <v>19.162669999999999</v>
      </c>
      <c r="Q338">
        <v>19.409949999999998</v>
      </c>
      <c r="R338">
        <v>19.204350000000002</v>
      </c>
      <c r="S338">
        <v>19.710080000000001</v>
      </c>
      <c r="T338">
        <v>19.413129999999999</v>
      </c>
      <c r="U338">
        <v>19.022639999999999</v>
      </c>
    </row>
    <row r="339" spans="1:21">
      <c r="A339" t="s">
        <v>9695</v>
      </c>
      <c r="B339">
        <v>18.604780000000002</v>
      </c>
      <c r="C339">
        <v>18.59085</v>
      </c>
      <c r="D339">
        <v>18.728840000000002</v>
      </c>
      <c r="E339">
        <v>18.781140000000001</v>
      </c>
      <c r="F339">
        <v>18.727239999999998</v>
      </c>
      <c r="G339">
        <v>18.75779</v>
      </c>
      <c r="H339">
        <v>18.513559999999998</v>
      </c>
      <c r="I339">
        <v>18.667560000000002</v>
      </c>
      <c r="J339">
        <v>18.566569999999999</v>
      </c>
      <c r="K339">
        <v>18.794419999999999</v>
      </c>
      <c r="L339">
        <v>17.55734</v>
      </c>
      <c r="M339">
        <v>19.112406755222199</v>
      </c>
      <c r="N339">
        <v>18.85116</v>
      </c>
      <c r="O339">
        <v>17.51341</v>
      </c>
      <c r="P339">
        <v>18.343313398536399</v>
      </c>
      <c r="Q339">
        <v>17.810227262026199</v>
      </c>
      <c r="R339">
        <v>17.781860000000002</v>
      </c>
      <c r="S339">
        <v>17.3689</v>
      </c>
      <c r="T339">
        <v>19.132259999999999</v>
      </c>
      <c r="U339">
        <v>18.5702450716154</v>
      </c>
    </row>
    <row r="340" spans="1:21">
      <c r="A340" t="s">
        <v>9704</v>
      </c>
      <c r="B340">
        <v>18.609110000000001</v>
      </c>
      <c r="C340">
        <v>18.583639999999999</v>
      </c>
      <c r="D340">
        <v>18.708349999999999</v>
      </c>
      <c r="E340">
        <v>18.758769999999998</v>
      </c>
      <c r="F340">
        <v>18.533259999999999</v>
      </c>
      <c r="G340">
        <v>18.690200000000001</v>
      </c>
      <c r="H340">
        <v>18.592700000000001</v>
      </c>
      <c r="I340">
        <v>18.550170000000001</v>
      </c>
      <c r="J340">
        <v>18.51765</v>
      </c>
      <c r="K340">
        <v>18.673940000000002</v>
      </c>
      <c r="L340">
        <v>18.953420000000001</v>
      </c>
      <c r="M340">
        <v>17.74043</v>
      </c>
      <c r="N340">
        <v>17.4608606160077</v>
      </c>
      <c r="O340">
        <v>16.337879999999998</v>
      </c>
      <c r="P340">
        <v>17.929580000000001</v>
      </c>
      <c r="Q340">
        <v>17.1352589845689</v>
      </c>
      <c r="R340">
        <v>17.910499999999999</v>
      </c>
      <c r="S340">
        <v>16.852910000000001</v>
      </c>
      <c r="T340">
        <v>16.807196409016701</v>
      </c>
      <c r="U340">
        <v>18.31757</v>
      </c>
    </row>
    <row r="341" spans="1:21">
      <c r="A341" t="s">
        <v>9729</v>
      </c>
      <c r="B341">
        <v>18.61468</v>
      </c>
      <c r="C341">
        <v>18.621960000000001</v>
      </c>
      <c r="D341">
        <v>18.446079999999998</v>
      </c>
      <c r="E341">
        <v>18.21491</v>
      </c>
      <c r="F341">
        <v>18.65793</v>
      </c>
      <c r="G341">
        <v>17.749739999999999</v>
      </c>
      <c r="H341">
        <v>18.305240000000001</v>
      </c>
      <c r="I341">
        <v>18.31701</v>
      </c>
      <c r="J341">
        <v>18.185669999999998</v>
      </c>
      <c r="K341">
        <v>17.931809999999999</v>
      </c>
      <c r="L341">
        <v>17.071300000000001</v>
      </c>
      <c r="M341">
        <v>18.024540935530801</v>
      </c>
      <c r="N341">
        <v>18.15559</v>
      </c>
      <c r="O341">
        <v>18.739609999999999</v>
      </c>
      <c r="P341">
        <v>17.479998984337001</v>
      </c>
      <c r="Q341">
        <v>16.698689999999999</v>
      </c>
      <c r="R341">
        <v>17.5011356474233</v>
      </c>
      <c r="S341">
        <v>17.762519999999999</v>
      </c>
      <c r="T341">
        <v>18.108831469828601</v>
      </c>
      <c r="U341">
        <v>17.202884902508998</v>
      </c>
    </row>
    <row r="342" spans="1:21">
      <c r="A342" t="s">
        <v>9735</v>
      </c>
      <c r="B342">
        <v>18.62293</v>
      </c>
      <c r="C342">
        <v>18.691299999999998</v>
      </c>
      <c r="D342">
        <v>18.412929999999999</v>
      </c>
      <c r="E342">
        <v>18.799479999999999</v>
      </c>
      <c r="F342">
        <v>18.699829999999999</v>
      </c>
      <c r="G342">
        <v>18.77281</v>
      </c>
      <c r="H342">
        <v>18.76745</v>
      </c>
      <c r="I342">
        <v>18.676659999999998</v>
      </c>
      <c r="J342">
        <v>18.77833</v>
      </c>
      <c r="K342">
        <v>18.909649999999999</v>
      </c>
      <c r="L342">
        <v>19.91704</v>
      </c>
      <c r="M342">
        <v>19.651050000000001</v>
      </c>
      <c r="N342">
        <v>22.00271</v>
      </c>
      <c r="O342">
        <v>19.317959999999999</v>
      </c>
      <c r="P342">
        <v>18.074829999999999</v>
      </c>
      <c r="Q342">
        <v>21.55687</v>
      </c>
      <c r="R342">
        <v>18.9177</v>
      </c>
      <c r="S342">
        <v>21.95703</v>
      </c>
      <c r="T342">
        <v>18.62172</v>
      </c>
      <c r="U342">
        <v>21.92295</v>
      </c>
    </row>
    <row r="343" spans="1:21">
      <c r="A343" t="s">
        <v>9742</v>
      </c>
      <c r="B343">
        <v>18.627520000000001</v>
      </c>
      <c r="C343">
        <v>18.53735</v>
      </c>
      <c r="D343">
        <v>18.503160000000001</v>
      </c>
      <c r="E343">
        <v>18.679690000000001</v>
      </c>
      <c r="F343">
        <v>18.358630000000002</v>
      </c>
      <c r="G343">
        <v>18.670960000000001</v>
      </c>
      <c r="H343">
        <v>18.446210000000001</v>
      </c>
      <c r="I343">
        <v>18.52318</v>
      </c>
      <c r="J343">
        <v>18.417899999999999</v>
      </c>
      <c r="K343">
        <v>18.634979999999999</v>
      </c>
      <c r="L343">
        <v>18.115279999999998</v>
      </c>
      <c r="M343">
        <v>17.4541285098671</v>
      </c>
      <c r="N343">
        <v>17.818088890888902</v>
      </c>
      <c r="O343">
        <v>18.742080000000001</v>
      </c>
      <c r="P343">
        <v>17.834669999999999</v>
      </c>
      <c r="Q343">
        <v>17.680890000000002</v>
      </c>
      <c r="R343">
        <v>18.163640000000001</v>
      </c>
      <c r="S343">
        <v>17.58248</v>
      </c>
      <c r="T343">
        <v>17.825749489483101</v>
      </c>
      <c r="U343">
        <v>18.322140000000001</v>
      </c>
    </row>
    <row r="344" spans="1:21">
      <c r="A344" t="s">
        <v>9751</v>
      </c>
      <c r="B344">
        <v>18.633690000000001</v>
      </c>
      <c r="C344">
        <v>17.804410000000001</v>
      </c>
      <c r="D344">
        <v>18.05415</v>
      </c>
      <c r="E344">
        <v>18.063890000000001</v>
      </c>
      <c r="F344">
        <v>18.468340000000001</v>
      </c>
      <c r="G344">
        <v>18.16686</v>
      </c>
      <c r="H344">
        <v>18.195239999999998</v>
      </c>
      <c r="I344">
        <v>18.121770000000001</v>
      </c>
      <c r="J344">
        <v>18.415469999999999</v>
      </c>
      <c r="K344">
        <v>18.15193</v>
      </c>
      <c r="L344">
        <v>16.967980000000001</v>
      </c>
      <c r="M344">
        <v>19.272354364379201</v>
      </c>
      <c r="N344">
        <v>19.060449999999999</v>
      </c>
      <c r="O344">
        <v>17.278130000000001</v>
      </c>
      <c r="P344">
        <v>17.461351509474401</v>
      </c>
      <c r="Q344">
        <v>18.303940000000001</v>
      </c>
      <c r="R344">
        <v>17.145271905700501</v>
      </c>
      <c r="S344">
        <v>17.756840213412001</v>
      </c>
      <c r="T344">
        <v>17.358000000000001</v>
      </c>
      <c r="U344">
        <v>17.34094</v>
      </c>
    </row>
    <row r="345" spans="1:21">
      <c r="A345" t="s">
        <v>9757</v>
      </c>
      <c r="B345">
        <v>18.635999999999999</v>
      </c>
      <c r="C345">
        <v>18.706520000000001</v>
      </c>
      <c r="D345">
        <v>18.575990000000001</v>
      </c>
      <c r="E345">
        <v>18.903849999999998</v>
      </c>
      <c r="F345">
        <v>18.717680000000001</v>
      </c>
      <c r="G345">
        <v>18.844719999999999</v>
      </c>
      <c r="H345">
        <v>18.764800000000001</v>
      </c>
      <c r="I345">
        <v>18.82497</v>
      </c>
      <c r="J345">
        <v>18.939900000000002</v>
      </c>
      <c r="K345">
        <v>18.90352</v>
      </c>
      <c r="L345">
        <v>18.356110000000001</v>
      </c>
      <c r="M345">
        <v>17.872509999999998</v>
      </c>
      <c r="N345">
        <v>17.683319999999998</v>
      </c>
      <c r="O345">
        <v>18.649989999999999</v>
      </c>
      <c r="P345">
        <v>18.274370000000001</v>
      </c>
      <c r="Q345">
        <v>18.563770000000002</v>
      </c>
      <c r="R345">
        <v>18.389099999999999</v>
      </c>
      <c r="S345">
        <v>18.345301192615398</v>
      </c>
      <c r="T345">
        <v>18.235835543303299</v>
      </c>
      <c r="U345">
        <v>17.769480000000001</v>
      </c>
    </row>
    <row r="346" spans="1:21">
      <c r="A346" t="s">
        <v>9772</v>
      </c>
      <c r="B346">
        <v>18.638500000000001</v>
      </c>
      <c r="C346">
        <v>18.31399</v>
      </c>
      <c r="D346">
        <v>17.843129999999999</v>
      </c>
      <c r="E346">
        <v>18.177160000000001</v>
      </c>
      <c r="F346">
        <v>18.495090000000001</v>
      </c>
      <c r="G346">
        <v>17.793119999999998</v>
      </c>
      <c r="H346">
        <v>18.22052</v>
      </c>
      <c r="I346">
        <v>18.27929</v>
      </c>
      <c r="J346">
        <v>18.273040000000002</v>
      </c>
      <c r="K346">
        <v>18.141190000000002</v>
      </c>
      <c r="L346">
        <v>17.609929999999999</v>
      </c>
      <c r="M346">
        <v>16.450547864896802</v>
      </c>
      <c r="N346">
        <v>16.22129</v>
      </c>
      <c r="O346">
        <v>16.877210000000002</v>
      </c>
      <c r="P346">
        <v>17.24532</v>
      </c>
      <c r="Q346">
        <v>16.625060000000001</v>
      </c>
      <c r="R346">
        <v>17.495850000000001</v>
      </c>
      <c r="S346">
        <v>17.616910000000001</v>
      </c>
      <c r="T346">
        <v>17.047947090587702</v>
      </c>
      <c r="U346">
        <v>16.945736673036102</v>
      </c>
    </row>
    <row r="347" spans="1:21">
      <c r="A347" t="s">
        <v>9781</v>
      </c>
      <c r="B347">
        <v>18.64066</v>
      </c>
      <c r="C347">
        <v>18.459070000000001</v>
      </c>
      <c r="D347">
        <v>18.153659999999999</v>
      </c>
      <c r="E347">
        <v>18.119109999999999</v>
      </c>
      <c r="F347">
        <v>18.490320000000001</v>
      </c>
      <c r="G347">
        <v>17.237549999999999</v>
      </c>
      <c r="H347">
        <v>18.680540000000001</v>
      </c>
      <c r="I347">
        <v>18.24006</v>
      </c>
      <c r="J347">
        <v>18.47146</v>
      </c>
      <c r="K347">
        <v>18.208400000000001</v>
      </c>
      <c r="L347">
        <v>18.780999999999999</v>
      </c>
      <c r="M347">
        <v>18.9230876462221</v>
      </c>
      <c r="N347">
        <v>18.181042657120699</v>
      </c>
      <c r="O347">
        <v>17.384699999999999</v>
      </c>
      <c r="P347">
        <v>18.2632360222796</v>
      </c>
      <c r="Q347">
        <v>18.077857432401402</v>
      </c>
      <c r="R347">
        <v>17.989383576916499</v>
      </c>
      <c r="S347">
        <v>19.434760000000001</v>
      </c>
      <c r="T347">
        <v>18.056830000000001</v>
      </c>
      <c r="U347">
        <v>18.007680000000001</v>
      </c>
    </row>
    <row r="348" spans="1:21">
      <c r="A348" t="s">
        <v>9804</v>
      </c>
      <c r="B348">
        <v>18.663080000000001</v>
      </c>
      <c r="C348">
        <v>18.601009999999999</v>
      </c>
      <c r="D348">
        <v>18.40512</v>
      </c>
      <c r="E348">
        <v>18.518329999999999</v>
      </c>
      <c r="F348">
        <v>18.30714</v>
      </c>
      <c r="G348">
        <v>18.280950000000001</v>
      </c>
      <c r="H348">
        <v>18.667149999999999</v>
      </c>
      <c r="I348">
        <v>18.418970000000002</v>
      </c>
      <c r="J348">
        <v>18.384340000000002</v>
      </c>
      <c r="K348">
        <v>18.44406</v>
      </c>
      <c r="L348">
        <v>18.6342</v>
      </c>
      <c r="M348">
        <v>16.870419173856</v>
      </c>
      <c r="N348">
        <v>17.071110000000001</v>
      </c>
      <c r="O348">
        <v>18.133939999999999</v>
      </c>
      <c r="P348">
        <v>17.280755739680099</v>
      </c>
      <c r="Q348">
        <v>16.764720000000001</v>
      </c>
      <c r="R348">
        <v>17.17135</v>
      </c>
      <c r="S348">
        <v>17.113900000000001</v>
      </c>
      <c r="T348">
        <v>17.045422959156902</v>
      </c>
      <c r="U348">
        <v>17.18385</v>
      </c>
    </row>
    <row r="349" spans="1:21">
      <c r="A349" t="s">
        <v>9821</v>
      </c>
      <c r="B349">
        <v>18.674209999999999</v>
      </c>
      <c r="C349">
        <v>18.539580000000001</v>
      </c>
      <c r="D349">
        <v>18.577670000000001</v>
      </c>
      <c r="E349">
        <v>18.42812</v>
      </c>
      <c r="F349">
        <v>18.717749999999999</v>
      </c>
      <c r="G349">
        <v>18.59543</v>
      </c>
      <c r="H349">
        <v>18.712730000000001</v>
      </c>
      <c r="I349">
        <v>18.552890000000001</v>
      </c>
      <c r="J349">
        <v>18.76662</v>
      </c>
      <c r="K349">
        <v>18.452300000000001</v>
      </c>
      <c r="L349">
        <v>17.905650000000001</v>
      </c>
      <c r="M349">
        <v>16.007932877598002</v>
      </c>
      <c r="N349">
        <v>16.425682757523301</v>
      </c>
      <c r="O349">
        <v>18.091239999999999</v>
      </c>
      <c r="P349">
        <v>16.278208362834501</v>
      </c>
      <c r="Q349">
        <v>16.076339999999998</v>
      </c>
      <c r="R349">
        <v>16.594460000000002</v>
      </c>
      <c r="S349">
        <v>17.03463</v>
      </c>
      <c r="T349">
        <v>16.04298</v>
      </c>
      <c r="U349">
        <v>15.9498645893574</v>
      </c>
    </row>
    <row r="350" spans="1:21">
      <c r="A350" t="s">
        <v>9844</v>
      </c>
      <c r="B350">
        <v>18.68103</v>
      </c>
      <c r="C350">
        <v>18.591090000000001</v>
      </c>
      <c r="D350">
        <v>18.569299999999998</v>
      </c>
      <c r="E350">
        <v>18.471060000000001</v>
      </c>
      <c r="F350">
        <v>18.579090000000001</v>
      </c>
      <c r="G350">
        <v>18.4512</v>
      </c>
      <c r="H350">
        <v>18.579899999999999</v>
      </c>
      <c r="I350">
        <v>18.547029999999999</v>
      </c>
      <c r="J350">
        <v>18.57846</v>
      </c>
      <c r="K350">
        <v>18.66132</v>
      </c>
      <c r="L350">
        <v>18.416689999999999</v>
      </c>
      <c r="M350">
        <v>17.155365853254601</v>
      </c>
      <c r="N350">
        <v>17.369871069807299</v>
      </c>
      <c r="O350">
        <v>18.299790000000002</v>
      </c>
      <c r="P350">
        <v>17.151169549655702</v>
      </c>
      <c r="Q350">
        <v>16.616520000000001</v>
      </c>
      <c r="R350">
        <v>17.072649999999999</v>
      </c>
      <c r="S350">
        <v>17.051449999999999</v>
      </c>
      <c r="T350">
        <v>17.111545267899601</v>
      </c>
      <c r="U350">
        <v>16.915966899866099</v>
      </c>
    </row>
    <row r="351" spans="1:21">
      <c r="A351" t="s">
        <v>9867</v>
      </c>
      <c r="B351">
        <v>18.691549999999999</v>
      </c>
      <c r="C351">
        <v>18.75684</v>
      </c>
      <c r="D351">
        <v>18.563739999999999</v>
      </c>
      <c r="E351">
        <v>18.612010000000001</v>
      </c>
      <c r="F351">
        <v>18.794319999999999</v>
      </c>
      <c r="G351">
        <v>18.61347</v>
      </c>
      <c r="H351">
        <v>18.673369999999998</v>
      </c>
      <c r="I351">
        <v>18.65194</v>
      </c>
      <c r="J351">
        <v>18.51886</v>
      </c>
      <c r="K351">
        <v>18.452580000000001</v>
      </c>
      <c r="L351">
        <v>18.799040000000002</v>
      </c>
      <c r="M351">
        <v>18.371939999999999</v>
      </c>
      <c r="N351">
        <v>17.107559999999999</v>
      </c>
      <c r="O351">
        <v>19.247969999999999</v>
      </c>
      <c r="P351">
        <v>18.344054458723502</v>
      </c>
      <c r="Q351">
        <v>18.39151</v>
      </c>
      <c r="R351">
        <v>18.905830000000002</v>
      </c>
      <c r="S351">
        <v>17.768249999999998</v>
      </c>
      <c r="T351">
        <v>18.566880000000001</v>
      </c>
      <c r="U351">
        <v>18.290732886932801</v>
      </c>
    </row>
    <row r="352" spans="1:21">
      <c r="A352" t="s">
        <v>9883</v>
      </c>
      <c r="B352">
        <v>18.696899999999999</v>
      </c>
      <c r="C352">
        <v>18.691790000000001</v>
      </c>
      <c r="D352">
        <v>18.597549999999998</v>
      </c>
      <c r="E352">
        <v>18.551860000000001</v>
      </c>
      <c r="F352">
        <v>18.673559999999998</v>
      </c>
      <c r="G352">
        <v>18.545590000000001</v>
      </c>
      <c r="H352">
        <v>18.747530000000001</v>
      </c>
      <c r="I352">
        <v>18.531669999999998</v>
      </c>
      <c r="J352">
        <v>18.762</v>
      </c>
      <c r="K352">
        <v>18.5486</v>
      </c>
      <c r="L352">
        <v>18.697669999999999</v>
      </c>
      <c r="M352">
        <v>17.5418384814595</v>
      </c>
      <c r="N352">
        <v>17.573043362572999</v>
      </c>
      <c r="O352">
        <v>18.12921</v>
      </c>
      <c r="P352">
        <v>17.565486472877598</v>
      </c>
      <c r="Q352">
        <v>17.48293</v>
      </c>
      <c r="R352">
        <v>18.34158</v>
      </c>
      <c r="S352">
        <v>17.725348192005399</v>
      </c>
      <c r="T352">
        <v>17.38109</v>
      </c>
      <c r="U352">
        <v>17.614581360323399</v>
      </c>
    </row>
    <row r="353" spans="1:21">
      <c r="A353" t="s">
        <v>9896</v>
      </c>
      <c r="B353">
        <v>18.699259999999999</v>
      </c>
      <c r="C353">
        <v>18.774609999999999</v>
      </c>
      <c r="D353">
        <v>18.329229999999999</v>
      </c>
      <c r="E353">
        <v>18.663070000000001</v>
      </c>
      <c r="F353">
        <v>18.641310000000001</v>
      </c>
      <c r="G353">
        <v>18.793469999999999</v>
      </c>
      <c r="H353">
        <v>18.34948</v>
      </c>
      <c r="I353">
        <v>18.626850000000001</v>
      </c>
      <c r="J353">
        <v>18.67427</v>
      </c>
      <c r="K353">
        <v>18.64226</v>
      </c>
      <c r="L353">
        <v>18.403729999999999</v>
      </c>
      <c r="M353">
        <v>19.88813</v>
      </c>
      <c r="N353">
        <v>18.753112711244899</v>
      </c>
      <c r="O353">
        <v>18.173410000000001</v>
      </c>
      <c r="P353">
        <v>19.38636</v>
      </c>
      <c r="Q353">
        <v>19.069929999999999</v>
      </c>
      <c r="R353">
        <v>18.996870000000001</v>
      </c>
      <c r="S353">
        <v>18.570679999999999</v>
      </c>
      <c r="T353">
        <v>17.877770000000002</v>
      </c>
      <c r="U353">
        <v>19.206099999999999</v>
      </c>
    </row>
    <row r="354" spans="1:21">
      <c r="A354" t="s">
        <v>9915</v>
      </c>
      <c r="B354">
        <v>18.702870000000001</v>
      </c>
      <c r="C354">
        <v>18.732230000000001</v>
      </c>
      <c r="D354">
        <v>18.740919999999999</v>
      </c>
      <c r="E354">
        <v>18.778759999999998</v>
      </c>
      <c r="F354">
        <v>18.473040000000001</v>
      </c>
      <c r="G354">
        <v>18.794750000000001</v>
      </c>
      <c r="H354">
        <v>18.611190000000001</v>
      </c>
      <c r="I354">
        <v>18.65971</v>
      </c>
      <c r="J354">
        <v>18.70027</v>
      </c>
      <c r="K354">
        <v>19.00272</v>
      </c>
      <c r="L354">
        <v>18.231269999999999</v>
      </c>
      <c r="M354">
        <v>18.042731085957499</v>
      </c>
      <c r="N354">
        <v>17.973405938464001</v>
      </c>
      <c r="O354">
        <v>17.559750000000001</v>
      </c>
      <c r="P354">
        <v>17.467379999999999</v>
      </c>
      <c r="Q354">
        <v>18.036729999999999</v>
      </c>
      <c r="R354">
        <v>17.831900000000001</v>
      </c>
      <c r="S354">
        <v>17.66703</v>
      </c>
      <c r="T354">
        <v>18.028559999999999</v>
      </c>
      <c r="U354">
        <v>17.899552068676801</v>
      </c>
    </row>
    <row r="355" spans="1:21">
      <c r="A355" t="s">
        <v>9925</v>
      </c>
      <c r="B355">
        <v>18.703869999999998</v>
      </c>
      <c r="C355">
        <v>18.974129999999999</v>
      </c>
      <c r="D355">
        <v>18.88973</v>
      </c>
      <c r="E355">
        <v>18.606570000000001</v>
      </c>
      <c r="F355">
        <v>19.112919999999999</v>
      </c>
      <c r="G355">
        <v>18.703150000000001</v>
      </c>
      <c r="H355">
        <v>18.706109999999999</v>
      </c>
      <c r="I355">
        <v>18.785979999999999</v>
      </c>
      <c r="J355">
        <v>18.74831</v>
      </c>
      <c r="K355">
        <v>18.299060000000001</v>
      </c>
      <c r="L355">
        <v>17.549569999999999</v>
      </c>
      <c r="M355">
        <v>19.085813779130401</v>
      </c>
      <c r="N355">
        <v>18.219652383075498</v>
      </c>
      <c r="O355">
        <v>17.678730000000002</v>
      </c>
      <c r="P355">
        <v>18.75404</v>
      </c>
      <c r="Q355">
        <v>17.2505557399978</v>
      </c>
      <c r="R355">
        <v>16.433890000000002</v>
      </c>
      <c r="S355">
        <v>17.239080000000001</v>
      </c>
      <c r="T355">
        <v>17.8478621693265</v>
      </c>
      <c r="U355">
        <v>17.875329964284202</v>
      </c>
    </row>
    <row r="356" spans="1:21">
      <c r="A356" t="s">
        <v>9933</v>
      </c>
      <c r="B356">
        <v>18.70703</v>
      </c>
      <c r="C356">
        <v>18.680879999999998</v>
      </c>
      <c r="D356">
        <v>18.557040000000001</v>
      </c>
      <c r="E356">
        <v>18.568090000000002</v>
      </c>
      <c r="F356">
        <v>18.850460000000002</v>
      </c>
      <c r="G356">
        <v>18.49156</v>
      </c>
      <c r="H356">
        <v>18.797229999999999</v>
      </c>
      <c r="I356">
        <v>18.753139999999998</v>
      </c>
      <c r="J356">
        <v>18.56664</v>
      </c>
      <c r="K356">
        <v>18.489170000000001</v>
      </c>
      <c r="L356">
        <v>18.64894</v>
      </c>
      <c r="M356">
        <v>18.436039039449799</v>
      </c>
      <c r="N356">
        <v>18.692710000000002</v>
      </c>
      <c r="O356">
        <v>18.825839999999999</v>
      </c>
      <c r="P356">
        <v>18.283629999999999</v>
      </c>
      <c r="Q356">
        <v>18.602150000000002</v>
      </c>
      <c r="R356">
        <v>18.521509999999999</v>
      </c>
      <c r="S356">
        <v>18.1966</v>
      </c>
      <c r="T356">
        <v>18.58137</v>
      </c>
      <c r="U356">
        <v>17.958739999999999</v>
      </c>
    </row>
    <row r="357" spans="1:21">
      <c r="A357" t="s">
        <v>9955</v>
      </c>
      <c r="B357">
        <v>18.711020000000001</v>
      </c>
      <c r="C357">
        <v>18.727160000000001</v>
      </c>
      <c r="D357">
        <v>18.715540000000001</v>
      </c>
      <c r="E357">
        <v>18.450289999999999</v>
      </c>
      <c r="F357">
        <v>18.462350000000001</v>
      </c>
      <c r="G357">
        <v>18.610669999999999</v>
      </c>
      <c r="H357">
        <v>18.681059999999999</v>
      </c>
      <c r="I357">
        <v>18.468789999999998</v>
      </c>
      <c r="J357">
        <v>18.65559</v>
      </c>
      <c r="K357">
        <v>18.64283</v>
      </c>
      <c r="L357">
        <v>18.862210000000001</v>
      </c>
      <c r="M357">
        <v>17.783819999999999</v>
      </c>
      <c r="N357">
        <v>18.311250000000001</v>
      </c>
      <c r="O357">
        <v>17.090509999999998</v>
      </c>
      <c r="P357">
        <v>16.985019999999999</v>
      </c>
      <c r="Q357">
        <v>16.46808</v>
      </c>
      <c r="R357">
        <v>16.856107289381001</v>
      </c>
      <c r="S357">
        <v>17.729849999999999</v>
      </c>
      <c r="T357">
        <v>16.482209999999998</v>
      </c>
      <c r="U357">
        <v>16.619260000000001</v>
      </c>
    </row>
    <row r="358" spans="1:21">
      <c r="A358" t="s">
        <v>9963</v>
      </c>
      <c r="B358">
        <v>18.727350000000001</v>
      </c>
      <c r="C358">
        <v>18.7942</v>
      </c>
      <c r="D358">
        <v>18.253520000000002</v>
      </c>
      <c r="E358">
        <v>18.367629999999998</v>
      </c>
      <c r="F358">
        <v>18.86187</v>
      </c>
      <c r="G358">
        <v>18.010649999999998</v>
      </c>
      <c r="H358">
        <v>18.71705</v>
      </c>
      <c r="I358">
        <v>18.175450000000001</v>
      </c>
      <c r="J358">
        <v>18.808630000000001</v>
      </c>
      <c r="K358">
        <v>18.773869999999999</v>
      </c>
      <c r="L358">
        <v>17.888750000000002</v>
      </c>
      <c r="M358">
        <v>17.860240000000001</v>
      </c>
      <c r="N358">
        <v>17.884429999999998</v>
      </c>
      <c r="O358">
        <v>18.286339999999999</v>
      </c>
      <c r="P358">
        <v>17.17343</v>
      </c>
      <c r="Q358">
        <v>17.7468</v>
      </c>
      <c r="R358">
        <v>17.796230000000001</v>
      </c>
      <c r="S358">
        <v>16.8443</v>
      </c>
      <c r="T358">
        <v>17.5351852605381</v>
      </c>
      <c r="U358">
        <v>17.190533457909599</v>
      </c>
    </row>
    <row r="359" spans="1:21">
      <c r="A359" t="s">
        <v>9971</v>
      </c>
      <c r="B359">
        <v>18.732659999999999</v>
      </c>
      <c r="C359">
        <v>18.74541</v>
      </c>
      <c r="D359">
        <v>18.704249999999998</v>
      </c>
      <c r="E359">
        <v>18.752230000000001</v>
      </c>
      <c r="F359">
        <v>18.699010000000001</v>
      </c>
      <c r="G359">
        <v>18.18178</v>
      </c>
      <c r="H359">
        <v>18.615279999999998</v>
      </c>
      <c r="I359">
        <v>18.652010000000001</v>
      </c>
      <c r="J359">
        <v>18.71133</v>
      </c>
      <c r="K359">
        <v>18.818899999999999</v>
      </c>
      <c r="L359">
        <v>18.804020000000001</v>
      </c>
      <c r="M359">
        <v>17.430697936617999</v>
      </c>
      <c r="N359">
        <v>17.190709999999999</v>
      </c>
      <c r="O359">
        <v>18.137540000000001</v>
      </c>
      <c r="P359">
        <v>19.325430000000001</v>
      </c>
      <c r="Q359">
        <v>17.688829999999999</v>
      </c>
      <c r="R359">
        <v>18.825559999999999</v>
      </c>
      <c r="S359">
        <v>19.064530000000001</v>
      </c>
      <c r="T359">
        <v>17.641770000000001</v>
      </c>
      <c r="U359">
        <v>18.053889999999999</v>
      </c>
    </row>
    <row r="360" spans="1:21">
      <c r="A360" t="s">
        <v>9979</v>
      </c>
      <c r="B360">
        <v>18.738130000000002</v>
      </c>
      <c r="C360">
        <v>18.66836</v>
      </c>
      <c r="D360">
        <v>18.658100000000001</v>
      </c>
      <c r="E360">
        <v>18.725449999999999</v>
      </c>
      <c r="F360">
        <v>18.663730000000001</v>
      </c>
      <c r="G360">
        <v>18.768270000000001</v>
      </c>
      <c r="H360">
        <v>18.422529999999998</v>
      </c>
      <c r="I360">
        <v>18.630379999999999</v>
      </c>
      <c r="J360">
        <v>18.69388</v>
      </c>
      <c r="K360">
        <v>18.844570000000001</v>
      </c>
      <c r="L360">
        <v>18.970009999999998</v>
      </c>
      <c r="M360">
        <v>19.507210000000001</v>
      </c>
      <c r="N360">
        <v>17.777920000000002</v>
      </c>
      <c r="O360">
        <v>18.36016</v>
      </c>
      <c r="P360">
        <v>19.27824</v>
      </c>
      <c r="Q360">
        <v>16.791129999999999</v>
      </c>
      <c r="R360">
        <v>18.353429999999999</v>
      </c>
      <c r="S360">
        <v>17.160240000000002</v>
      </c>
      <c r="T360">
        <v>17.672319999999999</v>
      </c>
      <c r="U360">
        <v>18.375340000000001</v>
      </c>
    </row>
    <row r="361" spans="1:21">
      <c r="A361" t="s">
        <v>9986</v>
      </c>
      <c r="B361">
        <v>18.738859999999999</v>
      </c>
      <c r="C361">
        <v>18.729340000000001</v>
      </c>
      <c r="D361">
        <v>18.655529999999999</v>
      </c>
      <c r="E361">
        <v>18.720410000000001</v>
      </c>
      <c r="F361">
        <v>18.733689999999999</v>
      </c>
      <c r="G361">
        <v>18.765350000000002</v>
      </c>
      <c r="H361">
        <v>18.884650000000001</v>
      </c>
      <c r="I361">
        <v>18.663129999999999</v>
      </c>
      <c r="J361">
        <v>18.739229999999999</v>
      </c>
      <c r="K361">
        <v>18.459540000000001</v>
      </c>
      <c r="L361">
        <v>18.266629999999999</v>
      </c>
      <c r="M361">
        <v>17.762607694472599</v>
      </c>
      <c r="N361">
        <v>17.9246039115095</v>
      </c>
      <c r="O361">
        <v>18.488019999999999</v>
      </c>
      <c r="P361">
        <v>18.2334</v>
      </c>
      <c r="Q361">
        <v>18.154</v>
      </c>
      <c r="R361">
        <v>18.33644</v>
      </c>
      <c r="S361">
        <v>18.088750000000001</v>
      </c>
      <c r="T361">
        <v>18.181511856617501</v>
      </c>
      <c r="U361">
        <v>17.512720000000002</v>
      </c>
    </row>
    <row r="362" spans="1:21">
      <c r="A362" t="s">
        <v>9994</v>
      </c>
      <c r="B362">
        <v>18.73911</v>
      </c>
      <c r="C362">
        <v>18.772960000000001</v>
      </c>
      <c r="D362">
        <v>18.704409999999999</v>
      </c>
      <c r="E362">
        <v>18.744900000000001</v>
      </c>
      <c r="F362">
        <v>18.656099999999999</v>
      </c>
      <c r="G362">
        <v>18.648060000000001</v>
      </c>
      <c r="H362">
        <v>18.77346</v>
      </c>
      <c r="I362">
        <v>18.79757</v>
      </c>
      <c r="J362">
        <v>18.766819999999999</v>
      </c>
      <c r="K362">
        <v>18.810079999999999</v>
      </c>
      <c r="L362">
        <v>18.362850000000002</v>
      </c>
      <c r="M362">
        <v>19.47044</v>
      </c>
      <c r="N362">
        <v>18.266965547167999</v>
      </c>
      <c r="O362">
        <v>18.902460000000001</v>
      </c>
      <c r="P362">
        <v>17.006720000000001</v>
      </c>
      <c r="Q362">
        <v>17.25675</v>
      </c>
      <c r="R362">
        <v>17.774809999999999</v>
      </c>
      <c r="S362">
        <v>17.729320000000001</v>
      </c>
      <c r="T362">
        <v>17.026330000000002</v>
      </c>
      <c r="U362">
        <v>17.890999999999998</v>
      </c>
    </row>
    <row r="363" spans="1:21">
      <c r="A363" t="s">
        <v>10000</v>
      </c>
      <c r="B363">
        <v>18.739339999999999</v>
      </c>
      <c r="C363">
        <v>18.703379999999999</v>
      </c>
      <c r="D363">
        <v>18.48546</v>
      </c>
      <c r="E363">
        <v>18.616520000000001</v>
      </c>
      <c r="F363">
        <v>18.70309</v>
      </c>
      <c r="G363">
        <v>18.51342</v>
      </c>
      <c r="H363">
        <v>18.823550000000001</v>
      </c>
      <c r="I363">
        <v>18.740690000000001</v>
      </c>
      <c r="J363">
        <v>18.607559999999999</v>
      </c>
      <c r="K363">
        <v>18.64218</v>
      </c>
      <c r="L363">
        <v>18.294350000000001</v>
      </c>
      <c r="M363">
        <v>17.421718097238099</v>
      </c>
      <c r="N363">
        <v>17.762117302882199</v>
      </c>
      <c r="O363">
        <v>18.197959999999998</v>
      </c>
      <c r="P363">
        <v>17.89611</v>
      </c>
      <c r="Q363">
        <v>18.192979999999999</v>
      </c>
      <c r="R363">
        <v>18.983550000000001</v>
      </c>
      <c r="S363">
        <v>17.604209999999998</v>
      </c>
      <c r="T363">
        <v>18.74586</v>
      </c>
      <c r="U363">
        <v>17.92388</v>
      </c>
    </row>
    <row r="364" spans="1:21">
      <c r="A364" t="s">
        <v>10007</v>
      </c>
      <c r="B364">
        <v>18.740369999999999</v>
      </c>
      <c r="C364">
        <v>18.506920000000001</v>
      </c>
      <c r="D364">
        <v>18.669170000000001</v>
      </c>
      <c r="E364">
        <v>18.393979999999999</v>
      </c>
      <c r="F364">
        <v>18.40897</v>
      </c>
      <c r="G364">
        <v>18.748100000000001</v>
      </c>
      <c r="H364">
        <v>18.403829999999999</v>
      </c>
      <c r="I364">
        <v>18.346889999999998</v>
      </c>
      <c r="J364">
        <v>18.72899</v>
      </c>
      <c r="K364">
        <v>18.32499</v>
      </c>
      <c r="L364">
        <v>18.578340000000001</v>
      </c>
      <c r="M364">
        <v>20.058898193389901</v>
      </c>
      <c r="N364">
        <v>18.34552</v>
      </c>
      <c r="O364">
        <v>15.79665</v>
      </c>
      <c r="P364">
        <v>17.78959</v>
      </c>
      <c r="Q364">
        <v>17.051513138242498</v>
      </c>
      <c r="R364">
        <v>16.479179999999999</v>
      </c>
      <c r="S364">
        <v>17.341648877206499</v>
      </c>
      <c r="T364">
        <v>17.886890000000001</v>
      </c>
      <c r="U364">
        <v>18.707799999999999</v>
      </c>
    </row>
    <row r="365" spans="1:21">
      <c r="A365" t="s">
        <v>10015</v>
      </c>
      <c r="B365">
        <v>18.743649999999999</v>
      </c>
      <c r="C365">
        <v>18.78464</v>
      </c>
      <c r="D365">
        <v>18.4435</v>
      </c>
      <c r="E365">
        <v>18.576309999999999</v>
      </c>
      <c r="F365">
        <v>18.74766</v>
      </c>
      <c r="G365">
        <v>18.630929999999999</v>
      </c>
      <c r="H365">
        <v>18.71509</v>
      </c>
      <c r="I365">
        <v>18.684840000000001</v>
      </c>
      <c r="J365">
        <v>18.76202</v>
      </c>
      <c r="K365">
        <v>18.49136</v>
      </c>
      <c r="L365">
        <v>18.599630000000001</v>
      </c>
      <c r="M365">
        <v>18.834289999999999</v>
      </c>
      <c r="N365">
        <v>17.938359999999999</v>
      </c>
      <c r="O365">
        <v>19.104399999999998</v>
      </c>
      <c r="P365">
        <v>17.302900000000001</v>
      </c>
      <c r="Q365">
        <v>18.457650000000001</v>
      </c>
      <c r="R365">
        <v>18.12435</v>
      </c>
      <c r="S365">
        <v>18.52684</v>
      </c>
      <c r="T365">
        <v>17.618210000000001</v>
      </c>
      <c r="U365">
        <v>17.323399999999999</v>
      </c>
    </row>
    <row r="366" spans="1:21">
      <c r="A366" t="s">
        <v>10024</v>
      </c>
      <c r="B366">
        <v>18.745280000000001</v>
      </c>
      <c r="C366">
        <v>18.60633</v>
      </c>
      <c r="D366">
        <v>18.68777</v>
      </c>
      <c r="E366">
        <v>18.78349</v>
      </c>
      <c r="F366">
        <v>18.775790000000001</v>
      </c>
      <c r="G366">
        <v>18.735530000000001</v>
      </c>
      <c r="H366">
        <v>18.844100000000001</v>
      </c>
      <c r="I366">
        <v>18.771940000000001</v>
      </c>
      <c r="J366">
        <v>18.77805</v>
      </c>
      <c r="K366">
        <v>18.810199999999998</v>
      </c>
      <c r="L366">
        <v>17.9937</v>
      </c>
      <c r="M366">
        <v>17.801659999999998</v>
      </c>
      <c r="N366">
        <v>17.704249999999998</v>
      </c>
      <c r="O366">
        <v>18.217040000000001</v>
      </c>
      <c r="P366">
        <v>16.522580000000001</v>
      </c>
      <c r="Q366">
        <v>15.935510000000001</v>
      </c>
      <c r="R366">
        <v>17.069089999999999</v>
      </c>
      <c r="S366">
        <v>16.521640000000001</v>
      </c>
      <c r="T366">
        <v>16.217459999999999</v>
      </c>
      <c r="U366">
        <v>17.57264</v>
      </c>
    </row>
    <row r="367" spans="1:21">
      <c r="A367" t="s">
        <v>10033</v>
      </c>
      <c r="B367">
        <v>18.747630000000001</v>
      </c>
      <c r="C367">
        <v>18.619250000000001</v>
      </c>
      <c r="D367">
        <v>18.352910000000001</v>
      </c>
      <c r="E367">
        <v>18.533329999999999</v>
      </c>
      <c r="F367">
        <v>18.334969999999998</v>
      </c>
      <c r="G367">
        <v>18.544689999999999</v>
      </c>
      <c r="H367">
        <v>18.53162</v>
      </c>
      <c r="I367">
        <v>18.286860000000001</v>
      </c>
      <c r="J367">
        <v>18.5411</v>
      </c>
      <c r="K367">
        <v>18.444590000000002</v>
      </c>
      <c r="L367">
        <v>16.4956</v>
      </c>
      <c r="M367">
        <v>16.885398616373401</v>
      </c>
      <c r="N367">
        <v>17.061273250888402</v>
      </c>
      <c r="O367">
        <v>17.768750000000001</v>
      </c>
      <c r="P367">
        <v>17.199000000000002</v>
      </c>
      <c r="Q367">
        <v>17.821829999999999</v>
      </c>
      <c r="R367">
        <v>17.705100858359302</v>
      </c>
      <c r="S367">
        <v>18.586259999999999</v>
      </c>
      <c r="T367">
        <v>17.735130000000002</v>
      </c>
      <c r="U367">
        <v>17.250722963232199</v>
      </c>
    </row>
    <row r="368" spans="1:21">
      <c r="A368" t="s">
        <v>10061</v>
      </c>
      <c r="B368">
        <v>18.754840000000002</v>
      </c>
      <c r="C368">
        <v>18.516570000000002</v>
      </c>
      <c r="D368">
        <v>18.597799999999999</v>
      </c>
      <c r="E368">
        <v>18.55012</v>
      </c>
      <c r="F368">
        <v>18.72486</v>
      </c>
      <c r="G368">
        <v>18.497540000000001</v>
      </c>
      <c r="H368">
        <v>18.629629999999999</v>
      </c>
      <c r="I368">
        <v>18.608840000000001</v>
      </c>
      <c r="J368">
        <v>18.40906</v>
      </c>
      <c r="K368">
        <v>18.499510000000001</v>
      </c>
      <c r="L368">
        <v>17.96349</v>
      </c>
      <c r="M368">
        <v>17.622142263972702</v>
      </c>
      <c r="N368">
        <v>17.90897</v>
      </c>
      <c r="O368">
        <v>17.659800000000001</v>
      </c>
      <c r="P368">
        <v>17.428681784041</v>
      </c>
      <c r="Q368">
        <v>17.125499999999999</v>
      </c>
      <c r="R368">
        <v>18.3658</v>
      </c>
      <c r="S368">
        <v>16.357800000000001</v>
      </c>
      <c r="T368">
        <v>17.299498873924499</v>
      </c>
      <c r="U368">
        <v>17.847212288216699</v>
      </c>
    </row>
    <row r="369" spans="1:21">
      <c r="A369" t="s">
        <v>10077</v>
      </c>
      <c r="B369">
        <v>18.763020000000001</v>
      </c>
      <c r="C369">
        <v>18.798680000000001</v>
      </c>
      <c r="D369">
        <v>18.593879999999999</v>
      </c>
      <c r="E369">
        <v>18.7561</v>
      </c>
      <c r="F369">
        <v>18.652460000000001</v>
      </c>
      <c r="G369">
        <v>18.650929999999999</v>
      </c>
      <c r="H369">
        <v>18.605270000000001</v>
      </c>
      <c r="I369">
        <v>18.665489999999998</v>
      </c>
      <c r="J369">
        <v>18.666090000000001</v>
      </c>
      <c r="K369">
        <v>18.642379999999999</v>
      </c>
      <c r="L369">
        <v>18.8171</v>
      </c>
      <c r="M369">
        <v>17.471932593262601</v>
      </c>
      <c r="N369">
        <v>17.630710000000001</v>
      </c>
      <c r="O369">
        <v>19.155819999999999</v>
      </c>
      <c r="P369">
        <v>17.94078</v>
      </c>
      <c r="Q369">
        <v>18.789000000000001</v>
      </c>
      <c r="R369">
        <v>18.856480000000001</v>
      </c>
      <c r="S369">
        <v>18.064640000000001</v>
      </c>
      <c r="T369">
        <v>17.949829999999999</v>
      </c>
      <c r="U369">
        <v>18.672090000000001</v>
      </c>
    </row>
    <row r="370" spans="1:21">
      <c r="A370" t="s">
        <v>10108</v>
      </c>
      <c r="B370">
        <v>18.772220000000001</v>
      </c>
      <c r="C370">
        <v>18.74381</v>
      </c>
      <c r="D370">
        <v>18.59965</v>
      </c>
      <c r="E370">
        <v>18.813659999999999</v>
      </c>
      <c r="F370">
        <v>19.11232</v>
      </c>
      <c r="G370">
        <v>19.286709999999999</v>
      </c>
      <c r="H370">
        <v>18.79607</v>
      </c>
      <c r="I370">
        <v>19.193840000000002</v>
      </c>
      <c r="J370">
        <v>19.196570000000001</v>
      </c>
      <c r="K370">
        <v>19.054649999999999</v>
      </c>
      <c r="L370">
        <v>18.85408</v>
      </c>
      <c r="M370">
        <v>17.799768590640401</v>
      </c>
      <c r="N370">
        <v>17.447787683537399</v>
      </c>
      <c r="O370">
        <v>16.503170000000001</v>
      </c>
      <c r="P370">
        <v>17.474930000000001</v>
      </c>
      <c r="Q370">
        <v>17.003769999999999</v>
      </c>
      <c r="R370">
        <v>17.408010000000001</v>
      </c>
      <c r="S370">
        <v>16.947925545295199</v>
      </c>
      <c r="T370">
        <v>16.9720293336011</v>
      </c>
      <c r="U370">
        <v>17.736264324734901</v>
      </c>
    </row>
    <row r="371" spans="1:21">
      <c r="A371" t="s">
        <v>10116</v>
      </c>
      <c r="B371">
        <v>18.772600000000001</v>
      </c>
      <c r="C371">
        <v>19.015339999999998</v>
      </c>
      <c r="D371">
        <v>18.88485</v>
      </c>
      <c r="E371">
        <v>19.038820000000001</v>
      </c>
      <c r="F371">
        <v>18.94415</v>
      </c>
      <c r="G371">
        <v>18.954260000000001</v>
      </c>
      <c r="H371">
        <v>18.805910000000001</v>
      </c>
      <c r="I371">
        <v>18.974779999999999</v>
      </c>
      <c r="J371">
        <v>18.681940000000001</v>
      </c>
      <c r="K371">
        <v>18.190439999999999</v>
      </c>
      <c r="L371">
        <v>19.636559999999999</v>
      </c>
      <c r="M371">
        <v>19.300820000000002</v>
      </c>
      <c r="N371">
        <v>18.196709999999999</v>
      </c>
      <c r="O371">
        <v>19.367740000000001</v>
      </c>
      <c r="P371">
        <v>19.67408</v>
      </c>
      <c r="Q371">
        <v>16.953669999999999</v>
      </c>
      <c r="R371">
        <v>18.441130000000001</v>
      </c>
      <c r="S371">
        <v>18.851199999999999</v>
      </c>
      <c r="T371">
        <v>17.300090000000001</v>
      </c>
      <c r="U371">
        <v>19.217559999999999</v>
      </c>
    </row>
    <row r="372" spans="1:21">
      <c r="A372" t="s">
        <v>10124</v>
      </c>
      <c r="B372">
        <v>18.776959999999999</v>
      </c>
      <c r="C372">
        <v>18.898700000000002</v>
      </c>
      <c r="D372">
        <v>18.809380000000001</v>
      </c>
      <c r="E372">
        <v>18.88775</v>
      </c>
      <c r="F372">
        <v>18.681039999999999</v>
      </c>
      <c r="G372">
        <v>18.794049999999999</v>
      </c>
      <c r="H372">
        <v>18.7301</v>
      </c>
      <c r="I372">
        <v>18.307539999999999</v>
      </c>
      <c r="J372">
        <v>18.741140000000001</v>
      </c>
      <c r="K372">
        <v>18.95064</v>
      </c>
      <c r="L372">
        <v>18.294809999999998</v>
      </c>
      <c r="M372">
        <v>17.250889999999998</v>
      </c>
      <c r="N372">
        <v>18.630120000000002</v>
      </c>
      <c r="O372">
        <v>18.628609999999998</v>
      </c>
      <c r="P372">
        <v>17.970310000000001</v>
      </c>
      <c r="Q372">
        <v>17.99427</v>
      </c>
      <c r="R372">
        <v>18.230650000000001</v>
      </c>
      <c r="S372">
        <v>16.919560000000001</v>
      </c>
      <c r="T372">
        <v>16.66676</v>
      </c>
      <c r="U372">
        <v>18.588830000000002</v>
      </c>
    </row>
    <row r="373" spans="1:21">
      <c r="A373" t="s">
        <v>10140</v>
      </c>
      <c r="B373">
        <v>18.78023</v>
      </c>
      <c r="C373">
        <v>18.62978</v>
      </c>
      <c r="D373">
        <v>18.778659999999999</v>
      </c>
      <c r="E373">
        <v>18.923870000000001</v>
      </c>
      <c r="F373">
        <v>18.322649999999999</v>
      </c>
      <c r="G373">
        <v>18.70955</v>
      </c>
      <c r="H373">
        <v>18.720500000000001</v>
      </c>
      <c r="I373">
        <v>18.60679</v>
      </c>
      <c r="J373">
        <v>18.76285</v>
      </c>
      <c r="K373">
        <v>18.967379999999999</v>
      </c>
      <c r="L373">
        <v>18.180900000000001</v>
      </c>
      <c r="M373">
        <v>17.220077311898301</v>
      </c>
      <c r="N373">
        <v>17.051369999999999</v>
      </c>
      <c r="O373">
        <v>17.89472</v>
      </c>
      <c r="P373">
        <v>17.626014091956002</v>
      </c>
      <c r="Q373">
        <v>17.68094</v>
      </c>
      <c r="R373">
        <v>16.873819999999998</v>
      </c>
      <c r="S373">
        <v>17.745010000000001</v>
      </c>
      <c r="T373">
        <v>16.630700000000001</v>
      </c>
      <c r="U373">
        <v>17.693660000000001</v>
      </c>
    </row>
    <row r="374" spans="1:21">
      <c r="A374" t="s">
        <v>10146</v>
      </c>
      <c r="B374">
        <v>18.786819999999999</v>
      </c>
      <c r="C374">
        <v>18.72888</v>
      </c>
      <c r="D374">
        <v>18.688320000000001</v>
      </c>
      <c r="E374">
        <v>18.72824</v>
      </c>
      <c r="F374">
        <v>18.704719999999998</v>
      </c>
      <c r="G374">
        <v>18.95993</v>
      </c>
      <c r="H374">
        <v>18.856850000000001</v>
      </c>
      <c r="I374">
        <v>18.747859999999999</v>
      </c>
      <c r="J374">
        <v>18.821919999999999</v>
      </c>
      <c r="K374">
        <v>18.81352</v>
      </c>
      <c r="L374">
        <v>19.250209999999999</v>
      </c>
      <c r="M374">
        <v>18.130189999999999</v>
      </c>
      <c r="N374">
        <v>19.318580000000001</v>
      </c>
      <c r="O374">
        <v>19.000589999999999</v>
      </c>
      <c r="P374">
        <v>19.414470000000001</v>
      </c>
      <c r="Q374">
        <v>19.193460000000002</v>
      </c>
      <c r="R374">
        <v>19.42296</v>
      </c>
      <c r="S374">
        <v>18.775320000000001</v>
      </c>
      <c r="T374">
        <v>18.955539999999999</v>
      </c>
      <c r="U374">
        <v>19.23085</v>
      </c>
    </row>
    <row r="375" spans="1:21">
      <c r="A375" t="s">
        <v>10155</v>
      </c>
      <c r="B375">
        <v>18.787949999999999</v>
      </c>
      <c r="C375">
        <v>18.81437</v>
      </c>
      <c r="D375">
        <v>18.7881</v>
      </c>
      <c r="E375">
        <v>18.831150000000001</v>
      </c>
      <c r="F375">
        <v>18.901289999999999</v>
      </c>
      <c r="G375">
        <v>18.829360000000001</v>
      </c>
      <c r="H375">
        <v>18.865100000000002</v>
      </c>
      <c r="I375">
        <v>18.725580000000001</v>
      </c>
      <c r="J375">
        <v>18.79007</v>
      </c>
      <c r="K375">
        <v>18.804839999999999</v>
      </c>
      <c r="L375">
        <v>18.752510000000001</v>
      </c>
      <c r="M375">
        <v>17.7450541509888</v>
      </c>
      <c r="N375">
        <v>18.18684</v>
      </c>
      <c r="O375">
        <v>19.126529999999999</v>
      </c>
      <c r="P375">
        <v>18.2280629729865</v>
      </c>
      <c r="Q375">
        <v>18.09375</v>
      </c>
      <c r="R375">
        <v>18.878450000000001</v>
      </c>
      <c r="S375">
        <v>18.077190000000002</v>
      </c>
      <c r="T375">
        <v>17.788799999999998</v>
      </c>
      <c r="U375">
        <v>18.1685354330506</v>
      </c>
    </row>
    <row r="376" spans="1:21">
      <c r="A376" t="s">
        <v>10165</v>
      </c>
      <c r="B376">
        <v>18.79138</v>
      </c>
      <c r="C376">
        <v>18.74098</v>
      </c>
      <c r="D376">
        <v>18.236740000000001</v>
      </c>
      <c r="E376">
        <v>18.37275</v>
      </c>
      <c r="F376">
        <v>18.410920000000001</v>
      </c>
      <c r="G376">
        <v>18.281890000000001</v>
      </c>
      <c r="H376">
        <v>18.66281</v>
      </c>
      <c r="I376">
        <v>18.368780000000001</v>
      </c>
      <c r="J376">
        <v>18.346789999999999</v>
      </c>
      <c r="K376">
        <v>18.50543</v>
      </c>
      <c r="L376">
        <v>16.47017</v>
      </c>
      <c r="M376">
        <v>15.5579566602991</v>
      </c>
      <c r="N376">
        <v>16.233165970780401</v>
      </c>
      <c r="O376">
        <v>18.035869999999999</v>
      </c>
      <c r="P376">
        <v>16.78912</v>
      </c>
      <c r="Q376">
        <v>16.971160000000001</v>
      </c>
      <c r="R376">
        <v>17.35981</v>
      </c>
      <c r="S376">
        <v>16.989921050395001</v>
      </c>
      <c r="T376">
        <v>16.906854014661398</v>
      </c>
      <c r="U376">
        <v>16.614744450901799</v>
      </c>
    </row>
    <row r="377" spans="1:21">
      <c r="A377" t="s">
        <v>10172</v>
      </c>
      <c r="B377">
        <v>18.794350000000001</v>
      </c>
      <c r="C377">
        <v>19.637550000000001</v>
      </c>
      <c r="D377">
        <v>19.437830000000002</v>
      </c>
      <c r="E377">
        <v>18.59404</v>
      </c>
      <c r="F377">
        <v>19.52618</v>
      </c>
      <c r="G377">
        <v>19.270230000000002</v>
      </c>
      <c r="H377">
        <v>19.66686</v>
      </c>
      <c r="I377">
        <v>19.210640000000001</v>
      </c>
      <c r="J377">
        <v>19.309090000000001</v>
      </c>
      <c r="K377">
        <v>19.14592</v>
      </c>
      <c r="L377">
        <v>19.63531</v>
      </c>
      <c r="M377">
        <v>19.649629999999998</v>
      </c>
      <c r="N377">
        <v>19.635490000000001</v>
      </c>
      <c r="O377">
        <v>18.423719999999999</v>
      </c>
      <c r="P377">
        <v>18.546759999999999</v>
      </c>
      <c r="Q377">
        <v>17.901979999999998</v>
      </c>
      <c r="R377">
        <v>18.115189999999998</v>
      </c>
      <c r="S377">
        <v>19.162749999999999</v>
      </c>
      <c r="T377">
        <v>17.97606</v>
      </c>
      <c r="U377">
        <v>18.940249999999999</v>
      </c>
    </row>
    <row r="378" spans="1:21">
      <c r="A378" t="s">
        <v>10182</v>
      </c>
      <c r="B378">
        <v>18.795559999999998</v>
      </c>
      <c r="C378">
        <v>18.700209999999998</v>
      </c>
      <c r="D378">
        <v>19.055209999999999</v>
      </c>
      <c r="E378">
        <v>18.554919999999999</v>
      </c>
      <c r="F378">
        <v>19.10031</v>
      </c>
      <c r="G378">
        <v>18.386959999999998</v>
      </c>
      <c r="H378">
        <v>18.529990000000002</v>
      </c>
      <c r="I378">
        <v>18.614930000000001</v>
      </c>
      <c r="J378">
        <v>18.990760000000002</v>
      </c>
      <c r="K378">
        <v>18.586210000000001</v>
      </c>
      <c r="L378">
        <v>19.011559999999999</v>
      </c>
      <c r="M378">
        <v>19.077770000000001</v>
      </c>
      <c r="N378">
        <v>19.143460000000001</v>
      </c>
      <c r="O378">
        <v>19.11994</v>
      </c>
      <c r="P378">
        <v>19.291530000000002</v>
      </c>
      <c r="Q378">
        <v>19.56842</v>
      </c>
      <c r="R378">
        <v>19.248439999999999</v>
      </c>
      <c r="S378">
        <v>19.483640000000001</v>
      </c>
      <c r="T378">
        <v>19.065300000000001</v>
      </c>
      <c r="U378">
        <v>17.25995</v>
      </c>
    </row>
    <row r="379" spans="1:21">
      <c r="A379" t="s">
        <v>10189</v>
      </c>
      <c r="B379">
        <v>18.7989</v>
      </c>
      <c r="C379">
        <v>18.77469</v>
      </c>
      <c r="D379">
        <v>18.773869999999999</v>
      </c>
      <c r="E379">
        <v>18.797339999999998</v>
      </c>
      <c r="F379">
        <v>18.71744</v>
      </c>
      <c r="G379">
        <v>18.781860000000002</v>
      </c>
      <c r="H379">
        <v>18.693480000000001</v>
      </c>
      <c r="I379">
        <v>18.38288</v>
      </c>
      <c r="J379">
        <v>18.692830000000001</v>
      </c>
      <c r="K379">
        <v>18.877549999999999</v>
      </c>
      <c r="L379">
        <v>18.591080000000002</v>
      </c>
      <c r="M379">
        <v>18.868179999999999</v>
      </c>
      <c r="N379">
        <v>18.63082</v>
      </c>
      <c r="O379">
        <v>17.949850000000001</v>
      </c>
      <c r="P379">
        <v>18.132919999999999</v>
      </c>
      <c r="Q379">
        <v>17.626059999999999</v>
      </c>
      <c r="R379">
        <v>17.333641736743701</v>
      </c>
      <c r="S379">
        <v>16.351209999999998</v>
      </c>
      <c r="T379">
        <v>16.016470000000002</v>
      </c>
      <c r="U379">
        <v>18.33568</v>
      </c>
    </row>
    <row r="380" spans="1:21">
      <c r="A380" t="s">
        <v>10198</v>
      </c>
      <c r="B380">
        <v>18.799679999999999</v>
      </c>
      <c r="C380">
        <v>19.07414</v>
      </c>
      <c r="D380">
        <v>19.291620000000002</v>
      </c>
      <c r="E380">
        <v>19.313040000000001</v>
      </c>
      <c r="F380">
        <v>19.152629999999998</v>
      </c>
      <c r="G380">
        <v>19.26671</v>
      </c>
      <c r="H380">
        <v>18.93009</v>
      </c>
      <c r="I380">
        <v>19.231010000000001</v>
      </c>
      <c r="J380">
        <v>19.226839999999999</v>
      </c>
      <c r="K380">
        <v>19.34393</v>
      </c>
      <c r="L380">
        <v>18.25169</v>
      </c>
      <c r="M380">
        <v>17.236840000000001</v>
      </c>
      <c r="N380">
        <v>17.456600631191499</v>
      </c>
      <c r="O380">
        <v>18.507459999999998</v>
      </c>
      <c r="P380">
        <v>17.9572219498998</v>
      </c>
      <c r="Q380">
        <v>18.155999999999999</v>
      </c>
      <c r="R380">
        <v>18.00179</v>
      </c>
      <c r="S380">
        <v>18.454450000000001</v>
      </c>
      <c r="T380">
        <v>16.843299999999999</v>
      </c>
      <c r="U380">
        <v>17.869417920136101</v>
      </c>
    </row>
    <row r="381" spans="1:21">
      <c r="A381" t="s">
        <v>10204</v>
      </c>
      <c r="B381">
        <v>18.80049</v>
      </c>
      <c r="C381">
        <v>18.937560000000001</v>
      </c>
      <c r="D381">
        <v>18.4558</v>
      </c>
      <c r="E381">
        <v>17.589030000000001</v>
      </c>
      <c r="F381">
        <v>18.979710000000001</v>
      </c>
      <c r="G381">
        <v>18.479489999999998</v>
      </c>
      <c r="H381">
        <v>18.775230000000001</v>
      </c>
      <c r="I381">
        <v>18.64575</v>
      </c>
      <c r="J381">
        <v>18.545739999999999</v>
      </c>
      <c r="K381">
        <v>18.156009999999998</v>
      </c>
      <c r="L381">
        <v>17.51483</v>
      </c>
      <c r="M381">
        <v>17.8518530067124</v>
      </c>
      <c r="N381">
        <v>17.584389999999999</v>
      </c>
      <c r="O381">
        <v>18.337910000000001</v>
      </c>
      <c r="P381">
        <v>17.896660000000001</v>
      </c>
      <c r="Q381">
        <v>17.841940000000001</v>
      </c>
      <c r="R381">
        <v>17.887789999999999</v>
      </c>
      <c r="S381">
        <v>17.282150000000001</v>
      </c>
      <c r="T381">
        <v>17.77918</v>
      </c>
      <c r="U381">
        <v>17.890049999999999</v>
      </c>
    </row>
    <row r="382" spans="1:21">
      <c r="A382" t="s">
        <v>10210</v>
      </c>
      <c r="B382">
        <v>18.802160000000001</v>
      </c>
      <c r="C382">
        <v>18.78819</v>
      </c>
      <c r="D382">
        <v>18.980219999999999</v>
      </c>
      <c r="E382">
        <v>19.034890000000001</v>
      </c>
      <c r="F382">
        <v>18.814240000000002</v>
      </c>
      <c r="G382">
        <v>18.971800000000002</v>
      </c>
      <c r="H382">
        <v>18.862770000000001</v>
      </c>
      <c r="I382">
        <v>18.884129999999999</v>
      </c>
      <c r="J382">
        <v>18.87744</v>
      </c>
      <c r="K382">
        <v>19.099620000000002</v>
      </c>
      <c r="L382">
        <v>18.934149999999999</v>
      </c>
      <c r="M382">
        <v>19.881910000000001</v>
      </c>
      <c r="N382">
        <v>18.579049999999999</v>
      </c>
      <c r="O382">
        <v>18.81606</v>
      </c>
      <c r="P382">
        <v>19.769279999999998</v>
      </c>
      <c r="Q382">
        <v>19.191759999999999</v>
      </c>
      <c r="R382">
        <v>19.16001</v>
      </c>
      <c r="S382">
        <v>18.572890000000001</v>
      </c>
      <c r="T382">
        <v>17.1936</v>
      </c>
      <c r="U382">
        <v>19.260400000000001</v>
      </c>
    </row>
    <row r="383" spans="1:21">
      <c r="A383" t="s">
        <v>10217</v>
      </c>
      <c r="B383">
        <v>18.80377</v>
      </c>
      <c r="C383">
        <v>18.68693</v>
      </c>
      <c r="D383">
        <v>18.942730000000001</v>
      </c>
      <c r="E383">
        <v>19.14293</v>
      </c>
      <c r="F383">
        <v>19.0779</v>
      </c>
      <c r="G383">
        <v>18.898250000000001</v>
      </c>
      <c r="H383">
        <v>19.101209999999998</v>
      </c>
      <c r="I383">
        <v>19.00909</v>
      </c>
      <c r="J383">
        <v>19.10502</v>
      </c>
      <c r="K383">
        <v>19.359729999999999</v>
      </c>
      <c r="L383">
        <v>18.557259999999999</v>
      </c>
      <c r="M383">
        <v>18.166650000000001</v>
      </c>
      <c r="N383">
        <v>17.93028</v>
      </c>
      <c r="O383">
        <v>17.10032</v>
      </c>
      <c r="P383">
        <v>17.724080000000001</v>
      </c>
      <c r="Q383">
        <v>17.544730000000001</v>
      </c>
      <c r="R383">
        <v>18.24465</v>
      </c>
      <c r="S383">
        <v>17.95514</v>
      </c>
      <c r="T383">
        <v>17.678270000000001</v>
      </c>
      <c r="U383">
        <v>17.8842</v>
      </c>
    </row>
    <row r="384" spans="1:21">
      <c r="A384" t="s">
        <v>10231</v>
      </c>
      <c r="B384">
        <v>18.805730000000001</v>
      </c>
      <c r="C384">
        <v>18.852910000000001</v>
      </c>
      <c r="D384">
        <v>18.713349999999998</v>
      </c>
      <c r="E384">
        <v>18.765689999999999</v>
      </c>
      <c r="F384">
        <v>18.739599999999999</v>
      </c>
      <c r="G384">
        <v>18.65944</v>
      </c>
      <c r="H384">
        <v>18.786290000000001</v>
      </c>
      <c r="I384">
        <v>18.786359999999998</v>
      </c>
      <c r="J384">
        <v>18.702549999999999</v>
      </c>
      <c r="K384">
        <v>18.668130000000001</v>
      </c>
      <c r="L384">
        <v>18.94416</v>
      </c>
      <c r="M384">
        <v>18.940519999999999</v>
      </c>
      <c r="N384">
        <v>17.62772</v>
      </c>
      <c r="O384">
        <v>19.058199999999999</v>
      </c>
      <c r="P384">
        <v>18.178940000000001</v>
      </c>
      <c r="Q384">
        <v>18.273150000000001</v>
      </c>
      <c r="R384">
        <v>18.492889999999999</v>
      </c>
      <c r="S384">
        <v>18.26829</v>
      </c>
      <c r="T384">
        <v>18.347940000000001</v>
      </c>
      <c r="U384">
        <v>18.408829999999998</v>
      </c>
    </row>
    <row r="385" spans="1:21">
      <c r="A385" t="s">
        <v>10238</v>
      </c>
      <c r="B385">
        <v>18.806809999999999</v>
      </c>
      <c r="C385">
        <v>18.570889999999999</v>
      </c>
      <c r="D385">
        <v>18.926629999999999</v>
      </c>
      <c r="E385">
        <v>18.719719999999999</v>
      </c>
      <c r="F385">
        <v>18.895489999999999</v>
      </c>
      <c r="G385">
        <v>18.885860000000001</v>
      </c>
      <c r="H385">
        <v>18.804259999999999</v>
      </c>
      <c r="I385">
        <v>18.734020000000001</v>
      </c>
      <c r="J385">
        <v>18.861249999999998</v>
      </c>
      <c r="K385">
        <v>18.75348</v>
      </c>
      <c r="L385">
        <v>18.781189999999999</v>
      </c>
      <c r="M385">
        <v>21.430150000000001</v>
      </c>
      <c r="N385">
        <v>19.867229999999999</v>
      </c>
      <c r="O385">
        <v>18.70496</v>
      </c>
      <c r="P385">
        <v>18.546890000000001</v>
      </c>
      <c r="Q385">
        <v>19.304020000000001</v>
      </c>
      <c r="R385">
        <v>18.977709999999998</v>
      </c>
      <c r="S385">
        <v>19.814679999999999</v>
      </c>
      <c r="T385">
        <v>19.955950000000001</v>
      </c>
      <c r="U385">
        <v>19.092569999999998</v>
      </c>
    </row>
    <row r="386" spans="1:21">
      <c r="A386" t="s">
        <v>10247</v>
      </c>
      <c r="B386">
        <v>18.806930000000001</v>
      </c>
      <c r="C386">
        <v>18.990600000000001</v>
      </c>
      <c r="D386">
        <v>19.015550000000001</v>
      </c>
      <c r="E386">
        <v>19.0928</v>
      </c>
      <c r="F386">
        <v>18.778759999999998</v>
      </c>
      <c r="G386">
        <v>19.037099999999999</v>
      </c>
      <c r="H386">
        <v>18.872029999999999</v>
      </c>
      <c r="I386">
        <v>18.99466</v>
      </c>
      <c r="J386">
        <v>19.025259999999999</v>
      </c>
      <c r="K386">
        <v>19.16968</v>
      </c>
      <c r="L386">
        <v>19.14678</v>
      </c>
      <c r="M386">
        <v>18.6304908606411</v>
      </c>
      <c r="N386">
        <v>18.140429412299</v>
      </c>
      <c r="O386">
        <v>17.384889999999999</v>
      </c>
      <c r="P386">
        <v>17.41602</v>
      </c>
      <c r="Q386">
        <v>16.852139999999999</v>
      </c>
      <c r="R386">
        <v>17.20675</v>
      </c>
      <c r="S386">
        <v>17.037199999999999</v>
      </c>
      <c r="T386">
        <v>16.76033</v>
      </c>
      <c r="U386">
        <v>19.59384</v>
      </c>
    </row>
    <row r="387" spans="1:21">
      <c r="A387" t="s">
        <v>10256</v>
      </c>
      <c r="B387">
        <v>18.81127</v>
      </c>
      <c r="C387">
        <v>18.724019999999999</v>
      </c>
      <c r="D387">
        <v>18.84723</v>
      </c>
      <c r="E387">
        <v>18.832439999999998</v>
      </c>
      <c r="F387">
        <v>18.52355</v>
      </c>
      <c r="G387">
        <v>18.84873</v>
      </c>
      <c r="H387">
        <v>18.038080000000001</v>
      </c>
      <c r="I387">
        <v>18.982880000000002</v>
      </c>
      <c r="J387">
        <v>17.97569</v>
      </c>
      <c r="K387">
        <v>19.017959999999999</v>
      </c>
      <c r="L387">
        <v>18.26332</v>
      </c>
      <c r="M387">
        <v>18.0076</v>
      </c>
      <c r="N387">
        <v>18.79318</v>
      </c>
      <c r="O387">
        <v>19.184010000000001</v>
      </c>
      <c r="P387">
        <v>19.19613</v>
      </c>
      <c r="Q387">
        <v>19.134340000000002</v>
      </c>
      <c r="R387">
        <v>18.915289999999999</v>
      </c>
      <c r="S387">
        <v>17.81354</v>
      </c>
      <c r="T387">
        <v>18.472010000000001</v>
      </c>
      <c r="U387">
        <v>19.2239</v>
      </c>
    </row>
    <row r="388" spans="1:21">
      <c r="A388" t="s">
        <v>10265</v>
      </c>
      <c r="B388">
        <v>18.814129999999999</v>
      </c>
      <c r="C388">
        <v>18.73376</v>
      </c>
      <c r="D388">
        <v>18.8277</v>
      </c>
      <c r="E388">
        <v>18.774709999999999</v>
      </c>
      <c r="F388">
        <v>18.831630000000001</v>
      </c>
      <c r="G388">
        <v>18.77045</v>
      </c>
      <c r="H388">
        <v>18.81636</v>
      </c>
      <c r="I388">
        <v>18.889289999999999</v>
      </c>
      <c r="J388">
        <v>18.680219999999998</v>
      </c>
      <c r="K388">
        <v>18.693629999999999</v>
      </c>
      <c r="L388">
        <v>19.07039</v>
      </c>
      <c r="M388">
        <v>18.31127</v>
      </c>
      <c r="N388">
        <v>17.639178859880499</v>
      </c>
      <c r="O388">
        <v>16.986160000000002</v>
      </c>
      <c r="P388">
        <v>16.70429</v>
      </c>
      <c r="Q388">
        <v>16.28472</v>
      </c>
      <c r="R388">
        <v>16.509879999999999</v>
      </c>
      <c r="S388">
        <v>16.557960000000001</v>
      </c>
      <c r="T388">
        <v>16.877009999999999</v>
      </c>
      <c r="U388">
        <v>16.80706</v>
      </c>
    </row>
    <row r="389" spans="1:21">
      <c r="A389" t="s">
        <v>10275</v>
      </c>
      <c r="B389">
        <v>18.817720000000001</v>
      </c>
      <c r="C389">
        <v>18.872789999999998</v>
      </c>
      <c r="D389">
        <v>18.710999999999999</v>
      </c>
      <c r="E389">
        <v>18.721250000000001</v>
      </c>
      <c r="F389">
        <v>18.775069999999999</v>
      </c>
      <c r="G389">
        <v>18.714690000000001</v>
      </c>
      <c r="H389">
        <v>18.867069999999998</v>
      </c>
      <c r="I389">
        <v>18.896139999999999</v>
      </c>
      <c r="J389">
        <v>18.90784</v>
      </c>
      <c r="K389">
        <v>18.61599</v>
      </c>
      <c r="L389">
        <v>18.75666</v>
      </c>
      <c r="M389">
        <v>19.319780000000002</v>
      </c>
      <c r="N389">
        <v>18.923359999999999</v>
      </c>
      <c r="O389">
        <v>18.427679999999999</v>
      </c>
      <c r="P389">
        <v>18.097159999999999</v>
      </c>
      <c r="Q389">
        <v>18.475460000000002</v>
      </c>
      <c r="R389">
        <v>18.46293</v>
      </c>
      <c r="S389">
        <v>18.185410000000001</v>
      </c>
      <c r="T389">
        <v>17.857379999999999</v>
      </c>
      <c r="U389">
        <v>18.313980000000001</v>
      </c>
    </row>
    <row r="390" spans="1:21">
      <c r="A390" t="s">
        <v>10284</v>
      </c>
      <c r="B390">
        <v>18.818180000000002</v>
      </c>
      <c r="C390">
        <v>18.760850000000001</v>
      </c>
      <c r="D390">
        <v>18.732019999999999</v>
      </c>
      <c r="E390">
        <v>18.97222</v>
      </c>
      <c r="F390">
        <v>18.670829999999999</v>
      </c>
      <c r="G390">
        <v>18.79853</v>
      </c>
      <c r="H390">
        <v>18.834769999999999</v>
      </c>
      <c r="I390">
        <v>18.932110000000002</v>
      </c>
      <c r="J390">
        <v>18.84535</v>
      </c>
      <c r="K390">
        <v>19.115629999999999</v>
      </c>
      <c r="L390">
        <v>19.733509999999999</v>
      </c>
      <c r="M390">
        <v>19.784230000000001</v>
      </c>
      <c r="N390">
        <v>19.63618</v>
      </c>
      <c r="O390">
        <v>19.915769999999998</v>
      </c>
      <c r="P390">
        <v>20.319890000000001</v>
      </c>
      <c r="Q390">
        <v>19.856349999999999</v>
      </c>
      <c r="R390">
        <v>19.753679999999999</v>
      </c>
      <c r="S390">
        <v>19.530259999999998</v>
      </c>
      <c r="T390">
        <v>19.562080000000002</v>
      </c>
      <c r="U390">
        <v>20.335540000000002</v>
      </c>
    </row>
    <row r="391" spans="1:21">
      <c r="A391" t="s">
        <v>10291</v>
      </c>
      <c r="B391">
        <v>18.8187</v>
      </c>
      <c r="C391">
        <v>18.90971</v>
      </c>
      <c r="D391">
        <v>18.942450000000001</v>
      </c>
      <c r="E391">
        <v>18.985150000000001</v>
      </c>
      <c r="F391">
        <v>18.94069</v>
      </c>
      <c r="G391">
        <v>18.92991</v>
      </c>
      <c r="H391">
        <v>18.818390000000001</v>
      </c>
      <c r="I391">
        <v>18.838699999999999</v>
      </c>
      <c r="J391">
        <v>18.893370000000001</v>
      </c>
      <c r="K391">
        <v>18.968060000000001</v>
      </c>
      <c r="L391">
        <v>19.287189999999999</v>
      </c>
      <c r="M391">
        <v>19.57582</v>
      </c>
      <c r="N391">
        <v>21.307729999999999</v>
      </c>
      <c r="O391">
        <v>18.212240000000001</v>
      </c>
      <c r="P391">
        <v>19.216940000000001</v>
      </c>
      <c r="Q391">
        <v>18.63092</v>
      </c>
      <c r="R391">
        <v>17.78134</v>
      </c>
      <c r="S391">
        <v>18.74738</v>
      </c>
      <c r="T391">
        <v>18.319990000000001</v>
      </c>
      <c r="U391">
        <v>21.146249999999998</v>
      </c>
    </row>
    <row r="392" spans="1:21">
      <c r="A392" t="s">
        <v>10298</v>
      </c>
      <c r="B392">
        <v>18.825469999999999</v>
      </c>
      <c r="C392">
        <v>18.782139999999998</v>
      </c>
      <c r="D392">
        <v>18.426020000000001</v>
      </c>
      <c r="E392">
        <v>18.784990000000001</v>
      </c>
      <c r="F392">
        <v>18.76802</v>
      </c>
      <c r="G392">
        <v>18.454160000000002</v>
      </c>
      <c r="H392">
        <v>18.809049999999999</v>
      </c>
      <c r="I392">
        <v>18.790279999999999</v>
      </c>
      <c r="J392">
        <v>18.848890000000001</v>
      </c>
      <c r="K392">
        <v>18.526430000000001</v>
      </c>
      <c r="L392">
        <v>18.158539999999999</v>
      </c>
      <c r="M392">
        <v>16.333548193727498</v>
      </c>
      <c r="N392">
        <v>16.535614606089599</v>
      </c>
      <c r="O392">
        <v>17.204889999999999</v>
      </c>
      <c r="P392">
        <v>16.358049999999999</v>
      </c>
      <c r="Q392">
        <v>16.398849999999999</v>
      </c>
      <c r="R392">
        <v>17.104179999999999</v>
      </c>
      <c r="S392">
        <v>16.689931707391299</v>
      </c>
      <c r="T392">
        <v>16.593138843055101</v>
      </c>
      <c r="U392">
        <v>16.3550372524418</v>
      </c>
    </row>
    <row r="393" spans="1:21">
      <c r="A393" t="s">
        <v>10305</v>
      </c>
      <c r="B393">
        <v>18.83325</v>
      </c>
      <c r="C393">
        <v>18.842549999999999</v>
      </c>
      <c r="D393">
        <v>18.988569999999999</v>
      </c>
      <c r="E393">
        <v>19.086400000000001</v>
      </c>
      <c r="F393">
        <v>18.888729999999999</v>
      </c>
      <c r="G393">
        <v>19.092880000000001</v>
      </c>
      <c r="H393">
        <v>18.983709999999999</v>
      </c>
      <c r="I393">
        <v>19.117229999999999</v>
      </c>
      <c r="J393">
        <v>19.091380000000001</v>
      </c>
      <c r="K393">
        <v>19.110199999999999</v>
      </c>
      <c r="L393">
        <v>18.914960000000001</v>
      </c>
      <c r="M393">
        <v>17.817460000000001</v>
      </c>
      <c r="N393">
        <v>17.666930000000001</v>
      </c>
      <c r="O393">
        <v>16.717359999999999</v>
      </c>
      <c r="P393">
        <v>17.647290000000002</v>
      </c>
      <c r="Q393">
        <v>16.775700494675199</v>
      </c>
      <c r="R393">
        <v>16.698589999999999</v>
      </c>
      <c r="S393">
        <v>16.7194</v>
      </c>
      <c r="T393">
        <v>17.389859999999999</v>
      </c>
      <c r="U393">
        <v>17.350341862128701</v>
      </c>
    </row>
    <row r="394" spans="1:21">
      <c r="A394" t="s">
        <v>10314</v>
      </c>
      <c r="B394">
        <v>18.841170000000002</v>
      </c>
      <c r="C394">
        <v>18.802569999999999</v>
      </c>
      <c r="D394">
        <v>18.614650000000001</v>
      </c>
      <c r="E394">
        <v>18.677810000000001</v>
      </c>
      <c r="F394">
        <v>18.647259999999999</v>
      </c>
      <c r="G394">
        <v>18.851649999999999</v>
      </c>
      <c r="H394">
        <v>18.816510000000001</v>
      </c>
      <c r="I394">
        <v>18.835039999999999</v>
      </c>
      <c r="J394">
        <v>18.866710000000001</v>
      </c>
      <c r="K394">
        <v>18.997640000000001</v>
      </c>
      <c r="L394">
        <v>18.249600000000001</v>
      </c>
      <c r="M394">
        <v>16.8159055487789</v>
      </c>
      <c r="N394">
        <v>16.436409999999999</v>
      </c>
      <c r="O394">
        <v>17.661000000000001</v>
      </c>
      <c r="P394">
        <v>17.33268</v>
      </c>
      <c r="Q394">
        <v>18.150649999999999</v>
      </c>
      <c r="R394">
        <v>16.976379999999999</v>
      </c>
      <c r="S394">
        <v>16.89594</v>
      </c>
      <c r="T394">
        <v>17.59498</v>
      </c>
      <c r="U394">
        <v>17.82123</v>
      </c>
    </row>
    <row r="395" spans="1:21">
      <c r="A395" t="s">
        <v>10337</v>
      </c>
      <c r="B395">
        <v>18.845549999999999</v>
      </c>
      <c r="C395">
        <v>18.779599999999999</v>
      </c>
      <c r="D395">
        <v>18.78566</v>
      </c>
      <c r="E395">
        <v>18.861630000000002</v>
      </c>
      <c r="F395">
        <v>18.716390000000001</v>
      </c>
      <c r="G395">
        <v>18.80068</v>
      </c>
      <c r="H395">
        <v>18.835460000000001</v>
      </c>
      <c r="I395">
        <v>18.739789999999999</v>
      </c>
      <c r="J395">
        <v>18.71686</v>
      </c>
      <c r="K395">
        <v>18.829540000000001</v>
      </c>
      <c r="L395">
        <v>19.081119999999999</v>
      </c>
      <c r="M395">
        <v>18.726289999999999</v>
      </c>
      <c r="N395">
        <v>17.86129</v>
      </c>
      <c r="O395">
        <v>18.208120000000001</v>
      </c>
      <c r="P395">
        <v>17.802219999999998</v>
      </c>
      <c r="Q395">
        <v>17.3009752816589</v>
      </c>
      <c r="R395">
        <v>16.514430000000001</v>
      </c>
      <c r="S395">
        <v>17.296094746432001</v>
      </c>
      <c r="T395">
        <v>17.3193239927276</v>
      </c>
      <c r="U395">
        <v>17.215931406902399</v>
      </c>
    </row>
    <row r="396" spans="1:21">
      <c r="A396" t="s">
        <v>10357</v>
      </c>
      <c r="B396">
        <v>18.86045</v>
      </c>
      <c r="C396">
        <v>18.903210000000001</v>
      </c>
      <c r="D396">
        <v>18.57949</v>
      </c>
      <c r="E396">
        <v>18.378740000000001</v>
      </c>
      <c r="F396">
        <v>18.762239999999998</v>
      </c>
      <c r="G396">
        <v>18.399239999999999</v>
      </c>
      <c r="H396">
        <v>18.62237</v>
      </c>
      <c r="I396">
        <v>18.492830000000001</v>
      </c>
      <c r="J396">
        <v>17.704070000000002</v>
      </c>
      <c r="K396">
        <v>16.718309999999999</v>
      </c>
      <c r="L396">
        <v>18.814229999999998</v>
      </c>
      <c r="M396">
        <v>15.4031</v>
      </c>
      <c r="N396">
        <v>14.92741</v>
      </c>
      <c r="O396">
        <v>15.176539999999999</v>
      </c>
      <c r="P396">
        <v>14.1312716847609</v>
      </c>
      <c r="Q396">
        <v>14.827349999999999</v>
      </c>
      <c r="R396">
        <v>15.318770000000001</v>
      </c>
      <c r="S396">
        <v>14.61093</v>
      </c>
      <c r="T396">
        <v>14.357304770391</v>
      </c>
      <c r="U396">
        <v>14.200802549697601</v>
      </c>
    </row>
    <row r="397" spans="1:21">
      <c r="A397" t="s">
        <v>10365</v>
      </c>
      <c r="B397">
        <v>18.860980000000001</v>
      </c>
      <c r="C397">
        <v>18.815989999999999</v>
      </c>
      <c r="D397">
        <v>18.85284</v>
      </c>
      <c r="E397">
        <v>19.1996</v>
      </c>
      <c r="F397">
        <v>18.80893</v>
      </c>
      <c r="G397">
        <v>18.967580000000002</v>
      </c>
      <c r="H397">
        <v>18.89922</v>
      </c>
      <c r="I397">
        <v>19.144659999999998</v>
      </c>
      <c r="J397">
        <v>18.99475</v>
      </c>
      <c r="K397">
        <v>19.299589999999998</v>
      </c>
      <c r="L397">
        <v>18.948080000000001</v>
      </c>
      <c r="M397">
        <v>17.72908</v>
      </c>
      <c r="N397">
        <v>18.19584</v>
      </c>
      <c r="O397">
        <v>19.419779999999999</v>
      </c>
      <c r="P397">
        <v>19.38691</v>
      </c>
      <c r="Q397">
        <v>19.249300000000002</v>
      </c>
      <c r="R397">
        <v>19.12847</v>
      </c>
      <c r="S397">
        <v>17.855049999999999</v>
      </c>
      <c r="T397">
        <v>18.841640000000002</v>
      </c>
      <c r="U397">
        <v>19.660599999999999</v>
      </c>
    </row>
    <row r="398" spans="1:21">
      <c r="A398" t="s">
        <v>10376</v>
      </c>
      <c r="B398">
        <v>18.869450000000001</v>
      </c>
      <c r="C398">
        <v>18.965309999999999</v>
      </c>
      <c r="D398">
        <v>18.920590000000001</v>
      </c>
      <c r="E398">
        <v>18.96039</v>
      </c>
      <c r="F398">
        <v>18.709389999999999</v>
      </c>
      <c r="G398">
        <v>18.979939999999999</v>
      </c>
      <c r="H398">
        <v>18.788180000000001</v>
      </c>
      <c r="I398">
        <v>18.908290000000001</v>
      </c>
      <c r="J398">
        <v>18.90297</v>
      </c>
      <c r="K398">
        <v>19.00658</v>
      </c>
      <c r="L398">
        <v>19.144300000000001</v>
      </c>
      <c r="M398">
        <v>18.768134986176001</v>
      </c>
      <c r="N398">
        <v>17.949641748465599</v>
      </c>
      <c r="O398">
        <v>16.219760000000001</v>
      </c>
      <c r="P398">
        <v>17.662790000000001</v>
      </c>
      <c r="Q398">
        <v>18.555620000000001</v>
      </c>
      <c r="R398">
        <v>18.209309999999999</v>
      </c>
      <c r="S398">
        <v>17.247129999999999</v>
      </c>
      <c r="T398">
        <v>17.071993967860099</v>
      </c>
      <c r="U398">
        <v>18.397348742910001</v>
      </c>
    </row>
    <row r="399" spans="1:21">
      <c r="A399" t="s">
        <v>10384</v>
      </c>
      <c r="B399">
        <v>18.87312</v>
      </c>
      <c r="C399">
        <v>18.851330000000001</v>
      </c>
      <c r="D399">
        <v>18.9316</v>
      </c>
      <c r="E399">
        <v>19.112410000000001</v>
      </c>
      <c r="F399">
        <v>18.73911</v>
      </c>
      <c r="G399">
        <v>18.852319999999999</v>
      </c>
      <c r="H399">
        <v>18.91423</v>
      </c>
      <c r="I399">
        <v>18.799420000000001</v>
      </c>
      <c r="J399">
        <v>18.926279999999998</v>
      </c>
      <c r="K399">
        <v>19.17324</v>
      </c>
      <c r="L399">
        <v>17.743110000000001</v>
      </c>
      <c r="M399">
        <v>17.91743</v>
      </c>
      <c r="N399">
        <v>17.368849999999998</v>
      </c>
      <c r="O399">
        <v>17.758839999999999</v>
      </c>
      <c r="P399">
        <v>18.108879999999999</v>
      </c>
      <c r="Q399">
        <v>17.39143</v>
      </c>
      <c r="R399">
        <v>17.50807</v>
      </c>
      <c r="S399">
        <v>16.3142</v>
      </c>
      <c r="T399">
        <v>16.17501</v>
      </c>
      <c r="U399">
        <v>17.934909999999999</v>
      </c>
    </row>
    <row r="400" spans="1:21">
      <c r="A400" t="s">
        <v>10415</v>
      </c>
      <c r="B400">
        <v>18.898040000000002</v>
      </c>
      <c r="C400">
        <v>18.78847</v>
      </c>
      <c r="D400">
        <v>18.831769999999999</v>
      </c>
      <c r="E400">
        <v>18.672000000000001</v>
      </c>
      <c r="F400">
        <v>18.793900000000001</v>
      </c>
      <c r="G400">
        <v>18.653569999999998</v>
      </c>
      <c r="H400">
        <v>18.87642</v>
      </c>
      <c r="I400">
        <v>18.677800000000001</v>
      </c>
      <c r="J400">
        <v>18.805730000000001</v>
      </c>
      <c r="K400">
        <v>18.77535</v>
      </c>
      <c r="L400">
        <v>18.972100000000001</v>
      </c>
      <c r="M400">
        <v>18.258870000000002</v>
      </c>
      <c r="N400">
        <v>19.029879999999999</v>
      </c>
      <c r="O400">
        <v>18.837389999999999</v>
      </c>
      <c r="P400">
        <v>17.578489999999999</v>
      </c>
      <c r="Q400">
        <v>18.107150000000001</v>
      </c>
      <c r="R400">
        <v>18.24898</v>
      </c>
      <c r="S400">
        <v>19.278600000000001</v>
      </c>
      <c r="T400">
        <v>17.81785</v>
      </c>
      <c r="U400">
        <v>18.196459999999998</v>
      </c>
    </row>
    <row r="401" spans="1:21">
      <c r="A401" t="s">
        <v>10422</v>
      </c>
      <c r="B401">
        <v>18.904920000000001</v>
      </c>
      <c r="C401">
        <v>18.88702</v>
      </c>
      <c r="D401">
        <v>18.92088</v>
      </c>
      <c r="E401">
        <v>18.917079999999999</v>
      </c>
      <c r="F401">
        <v>18.958909999999999</v>
      </c>
      <c r="G401">
        <v>18.822590000000002</v>
      </c>
      <c r="H401">
        <v>18.88618</v>
      </c>
      <c r="I401">
        <v>18.70853</v>
      </c>
      <c r="J401">
        <v>18.82827</v>
      </c>
      <c r="K401">
        <v>18.706710000000001</v>
      </c>
      <c r="L401">
        <v>18.224409999999999</v>
      </c>
      <c r="M401">
        <v>17.570150764464</v>
      </c>
      <c r="N401">
        <v>17.4491824899732</v>
      </c>
      <c r="O401">
        <v>17.646059999999999</v>
      </c>
      <c r="P401">
        <v>17.448679847077301</v>
      </c>
      <c r="Q401">
        <v>17.35369</v>
      </c>
      <c r="R401">
        <v>17.842949999999998</v>
      </c>
      <c r="S401">
        <v>17.420770000000001</v>
      </c>
      <c r="T401">
        <v>17.3951424679836</v>
      </c>
      <c r="U401">
        <v>17.4601124241827</v>
      </c>
    </row>
    <row r="402" spans="1:21">
      <c r="A402" t="s">
        <v>10430</v>
      </c>
      <c r="B402">
        <v>18.913699999999999</v>
      </c>
      <c r="C402">
        <v>19.02458</v>
      </c>
      <c r="D402">
        <v>18.97195</v>
      </c>
      <c r="E402">
        <v>18.997399999999999</v>
      </c>
      <c r="F402">
        <v>19.06231</v>
      </c>
      <c r="G402">
        <v>18.97064</v>
      </c>
      <c r="H402">
        <v>18.962319999999998</v>
      </c>
      <c r="I402">
        <v>18.963719999999999</v>
      </c>
      <c r="J402">
        <v>18.930869999999999</v>
      </c>
      <c r="K402">
        <v>18.963560000000001</v>
      </c>
      <c r="L402">
        <v>19.735790000000001</v>
      </c>
      <c r="M402">
        <v>17.58353</v>
      </c>
      <c r="N402">
        <v>18.713830000000002</v>
      </c>
      <c r="O402">
        <v>19.029209999999999</v>
      </c>
      <c r="P402">
        <v>19.168990000000001</v>
      </c>
      <c r="Q402">
        <v>18.848759999999999</v>
      </c>
      <c r="R402">
        <v>19.4254</v>
      </c>
      <c r="S402">
        <v>18.798259999999999</v>
      </c>
      <c r="T402">
        <v>18.55706</v>
      </c>
      <c r="U402">
        <v>18.873419999999999</v>
      </c>
    </row>
    <row r="403" spans="1:21">
      <c r="A403" t="s">
        <v>10438</v>
      </c>
      <c r="B403">
        <v>18.914059999999999</v>
      </c>
      <c r="C403">
        <v>18.91667</v>
      </c>
      <c r="D403">
        <v>18.941700000000001</v>
      </c>
      <c r="E403">
        <v>18.90062</v>
      </c>
      <c r="F403">
        <v>18.868659999999998</v>
      </c>
      <c r="G403">
        <v>18.861999999999998</v>
      </c>
      <c r="H403">
        <v>18.874939999999999</v>
      </c>
      <c r="I403">
        <v>18.84263</v>
      </c>
      <c r="J403">
        <v>18.885670000000001</v>
      </c>
      <c r="K403">
        <v>18.877009999999999</v>
      </c>
      <c r="L403">
        <v>19.43918</v>
      </c>
      <c r="M403">
        <v>21.030740000000002</v>
      </c>
      <c r="N403">
        <v>19.54148</v>
      </c>
      <c r="O403">
        <v>19.523879999999998</v>
      </c>
      <c r="P403">
        <v>19.763249999999999</v>
      </c>
      <c r="Q403">
        <v>20.23443</v>
      </c>
      <c r="R403">
        <v>20.128589999999999</v>
      </c>
      <c r="S403">
        <v>20.316020000000002</v>
      </c>
      <c r="T403">
        <v>19.07592</v>
      </c>
      <c r="U403">
        <v>20.744440000000001</v>
      </c>
    </row>
    <row r="404" spans="1:21">
      <c r="A404" t="s">
        <v>10454</v>
      </c>
      <c r="B404">
        <v>18.917110000000001</v>
      </c>
      <c r="C404">
        <v>18.941929999999999</v>
      </c>
      <c r="D404">
        <v>19.1708</v>
      </c>
      <c r="E404">
        <v>19.236090000000001</v>
      </c>
      <c r="F404">
        <v>19.08445</v>
      </c>
      <c r="G404">
        <v>19.31288</v>
      </c>
      <c r="H404">
        <v>19.182539999999999</v>
      </c>
      <c r="I404">
        <v>19.286989999999999</v>
      </c>
      <c r="J404">
        <v>19.223109999999998</v>
      </c>
      <c r="K404">
        <v>19.42493</v>
      </c>
      <c r="L404">
        <v>19.804310000000001</v>
      </c>
      <c r="M404">
        <v>16.895949999999999</v>
      </c>
      <c r="N404">
        <v>19.72354</v>
      </c>
      <c r="O404">
        <v>19.6859</v>
      </c>
      <c r="P404">
        <v>19.574439999999999</v>
      </c>
      <c r="Q404">
        <v>19.888539999999999</v>
      </c>
      <c r="R404">
        <v>19.45946</v>
      </c>
      <c r="S404">
        <v>19.270520000000001</v>
      </c>
      <c r="T404">
        <v>19.473109999999998</v>
      </c>
      <c r="U404">
        <v>19.518409999999999</v>
      </c>
    </row>
    <row r="405" spans="1:21">
      <c r="A405" t="s">
        <v>10463</v>
      </c>
      <c r="B405">
        <v>18.92286</v>
      </c>
      <c r="C405">
        <v>18.92286</v>
      </c>
      <c r="D405">
        <v>18.956759999999999</v>
      </c>
      <c r="E405">
        <v>19.123840000000001</v>
      </c>
      <c r="F405">
        <v>18.796700000000001</v>
      </c>
      <c r="G405">
        <v>18.971689999999999</v>
      </c>
      <c r="H405">
        <v>18.946719999999999</v>
      </c>
      <c r="I405">
        <v>19.020299999999999</v>
      </c>
      <c r="J405">
        <v>19.092199999999998</v>
      </c>
      <c r="K405">
        <v>19.183060000000001</v>
      </c>
      <c r="L405">
        <v>19.139320000000001</v>
      </c>
      <c r="M405">
        <v>18.130130000000001</v>
      </c>
      <c r="N405">
        <v>18.596450000000001</v>
      </c>
      <c r="O405">
        <v>19.58276</v>
      </c>
      <c r="P405">
        <v>19.954809999999998</v>
      </c>
      <c r="Q405">
        <v>19.611039999999999</v>
      </c>
      <c r="R405">
        <v>19.46847</v>
      </c>
      <c r="S405">
        <v>19.395769999999999</v>
      </c>
      <c r="T405">
        <v>19.380479999999999</v>
      </c>
      <c r="U405">
        <v>19.600210000000001</v>
      </c>
    </row>
    <row r="406" spans="1:21">
      <c r="A406" t="s">
        <v>10470</v>
      </c>
      <c r="B406">
        <v>18.92361</v>
      </c>
      <c r="C406">
        <v>18.902010000000001</v>
      </c>
      <c r="D406">
        <v>19.079429999999999</v>
      </c>
      <c r="E406">
        <v>19.000800000000002</v>
      </c>
      <c r="F406">
        <v>18.87143</v>
      </c>
      <c r="G406">
        <v>18.894860000000001</v>
      </c>
      <c r="H406">
        <v>18.920860000000001</v>
      </c>
      <c r="I406">
        <v>18.853819999999999</v>
      </c>
      <c r="J406">
        <v>18.914819999999999</v>
      </c>
      <c r="K406">
        <v>19.026990000000001</v>
      </c>
      <c r="L406">
        <v>18.43749</v>
      </c>
      <c r="M406">
        <v>17.611214581043399</v>
      </c>
      <c r="N406">
        <v>17.787692328255901</v>
      </c>
      <c r="O406">
        <v>19.084230000000002</v>
      </c>
      <c r="P406">
        <v>19.073730000000001</v>
      </c>
      <c r="Q406">
        <v>17.94848</v>
      </c>
      <c r="R406">
        <v>18.75628</v>
      </c>
      <c r="S406">
        <v>16.80311</v>
      </c>
      <c r="T406">
        <v>17.889900000000001</v>
      </c>
      <c r="U406">
        <v>18.256209999999999</v>
      </c>
    </row>
    <row r="407" spans="1:21">
      <c r="A407" t="s">
        <v>10490</v>
      </c>
      <c r="B407">
        <v>18.931270000000001</v>
      </c>
      <c r="C407">
        <v>19.003160000000001</v>
      </c>
      <c r="D407">
        <v>19.006679999999999</v>
      </c>
      <c r="E407">
        <v>19.146879999999999</v>
      </c>
      <c r="F407">
        <v>19.060839999999999</v>
      </c>
      <c r="G407">
        <v>19.12839</v>
      </c>
      <c r="H407">
        <v>18.971080000000001</v>
      </c>
      <c r="I407">
        <v>19.02261</v>
      </c>
      <c r="J407">
        <v>19.07837</v>
      </c>
      <c r="K407">
        <v>19.162220000000001</v>
      </c>
      <c r="L407">
        <v>19.052969999999998</v>
      </c>
      <c r="M407">
        <v>18.296593706071</v>
      </c>
      <c r="N407">
        <v>18.468340000000001</v>
      </c>
      <c r="O407">
        <v>19.801010000000002</v>
      </c>
      <c r="P407">
        <v>19.365950000000002</v>
      </c>
      <c r="Q407">
        <v>19.326540000000001</v>
      </c>
      <c r="R407">
        <v>19.618369999999999</v>
      </c>
      <c r="S407">
        <v>19.523589999999999</v>
      </c>
      <c r="T407">
        <v>18.969059999999999</v>
      </c>
      <c r="U407">
        <v>19.85915</v>
      </c>
    </row>
    <row r="408" spans="1:21">
      <c r="A408" t="s">
        <v>10497</v>
      </c>
      <c r="B408">
        <v>18.93347</v>
      </c>
      <c r="C408">
        <v>18.907399999999999</v>
      </c>
      <c r="D408">
        <v>18.669779999999999</v>
      </c>
      <c r="E408">
        <v>18.950140000000001</v>
      </c>
      <c r="F408">
        <v>19.07629</v>
      </c>
      <c r="G408">
        <v>18.633320000000001</v>
      </c>
      <c r="H408">
        <v>18.778639999999999</v>
      </c>
      <c r="I408">
        <v>18.94877</v>
      </c>
      <c r="J408">
        <v>18.645879999999998</v>
      </c>
      <c r="K408">
        <v>19.142189999999999</v>
      </c>
      <c r="L408">
        <v>18.943300000000001</v>
      </c>
      <c r="M408">
        <v>18.23357</v>
      </c>
      <c r="N408">
        <v>17.97608</v>
      </c>
      <c r="O408">
        <v>18.47758</v>
      </c>
      <c r="P408">
        <v>17.656110000000002</v>
      </c>
      <c r="Q408">
        <v>15.69248</v>
      </c>
      <c r="R408">
        <v>15.9298</v>
      </c>
      <c r="S408">
        <v>17.499880000000001</v>
      </c>
      <c r="T408">
        <v>17.3870605068788</v>
      </c>
      <c r="U408">
        <v>18.54175</v>
      </c>
    </row>
    <row r="409" spans="1:21">
      <c r="A409" t="s">
        <v>10505</v>
      </c>
      <c r="B409">
        <v>18.93459</v>
      </c>
      <c r="C409">
        <v>18.987069999999999</v>
      </c>
      <c r="D409">
        <v>19.11205</v>
      </c>
      <c r="E409">
        <v>19.183720000000001</v>
      </c>
      <c r="F409">
        <v>19.00075</v>
      </c>
      <c r="G409">
        <v>19.086030000000001</v>
      </c>
      <c r="H409">
        <v>19.004829999999998</v>
      </c>
      <c r="I409">
        <v>19.048069999999999</v>
      </c>
      <c r="J409">
        <v>18.999269999999999</v>
      </c>
      <c r="K409">
        <v>19.2529</v>
      </c>
      <c r="L409">
        <v>18.543410000000002</v>
      </c>
      <c r="M409">
        <v>18.204127938587199</v>
      </c>
      <c r="N409">
        <v>18.309439999999999</v>
      </c>
      <c r="O409">
        <v>17.600359999999998</v>
      </c>
      <c r="P409">
        <v>18.260179999999998</v>
      </c>
      <c r="Q409">
        <v>16.760639999999999</v>
      </c>
      <c r="R409">
        <v>17.160233757853501</v>
      </c>
      <c r="S409">
        <v>17.328639387288401</v>
      </c>
      <c r="T409">
        <v>17.439004278845299</v>
      </c>
      <c r="U409">
        <v>17.121200000000002</v>
      </c>
    </row>
    <row r="410" spans="1:21">
      <c r="A410" t="s">
        <v>10513</v>
      </c>
      <c r="B410">
        <v>18.935369999999999</v>
      </c>
      <c r="C410">
        <v>18.982880000000002</v>
      </c>
      <c r="D410">
        <v>19.317080000000001</v>
      </c>
      <c r="E410">
        <v>19.093240000000002</v>
      </c>
      <c r="F410">
        <v>19.284549999999999</v>
      </c>
      <c r="G410">
        <v>19.32038</v>
      </c>
      <c r="H410">
        <v>19.1069</v>
      </c>
      <c r="I410">
        <v>19.055029999999999</v>
      </c>
      <c r="J410">
        <v>19.090610000000002</v>
      </c>
      <c r="K410">
        <v>19.222529999999999</v>
      </c>
      <c r="L410">
        <v>18.98075</v>
      </c>
      <c r="M410">
        <v>18.973980000000001</v>
      </c>
      <c r="N410">
        <v>19.523890000000002</v>
      </c>
      <c r="O410">
        <v>19.20551</v>
      </c>
      <c r="P410">
        <v>19.549800000000001</v>
      </c>
      <c r="Q410">
        <v>19.099799999999998</v>
      </c>
      <c r="R410">
        <v>19.33869</v>
      </c>
      <c r="S410">
        <v>19.351990000000001</v>
      </c>
      <c r="T410">
        <v>18.635870000000001</v>
      </c>
      <c r="U410">
        <v>18.331520000000001</v>
      </c>
    </row>
    <row r="411" spans="1:21">
      <c r="A411" t="s">
        <v>10528</v>
      </c>
      <c r="B411">
        <v>18.944179999999999</v>
      </c>
      <c r="C411">
        <v>19.453939999999999</v>
      </c>
      <c r="D411">
        <v>19.272770000000001</v>
      </c>
      <c r="E411">
        <v>19.335280000000001</v>
      </c>
      <c r="F411">
        <v>19.548590000000001</v>
      </c>
      <c r="G411">
        <v>19.480879999999999</v>
      </c>
      <c r="H411">
        <v>19.08887</v>
      </c>
      <c r="I411">
        <v>19.14753</v>
      </c>
      <c r="J411">
        <v>19.210129999999999</v>
      </c>
      <c r="K411">
        <v>19.252469999999999</v>
      </c>
      <c r="L411">
        <v>19.387</v>
      </c>
      <c r="M411">
        <v>20.70111</v>
      </c>
      <c r="N411">
        <v>18.260940000000002</v>
      </c>
      <c r="O411">
        <v>19.437139999999999</v>
      </c>
      <c r="P411">
        <v>17.180309999999999</v>
      </c>
      <c r="Q411">
        <v>19.497119999999999</v>
      </c>
      <c r="R411">
        <v>19.645479999999999</v>
      </c>
      <c r="S411">
        <v>20.673410000000001</v>
      </c>
      <c r="T411">
        <v>21.91694</v>
      </c>
      <c r="U411">
        <v>17.61618</v>
      </c>
    </row>
    <row r="412" spans="1:21">
      <c r="A412" t="s">
        <v>10538</v>
      </c>
      <c r="B412">
        <v>18.948930000000001</v>
      </c>
      <c r="C412">
        <v>18.953040000000001</v>
      </c>
      <c r="D412">
        <v>18.548269999999999</v>
      </c>
      <c r="E412">
        <v>19.008780000000002</v>
      </c>
      <c r="F412">
        <v>18.94031</v>
      </c>
      <c r="G412">
        <v>18.998159999999999</v>
      </c>
      <c r="H412">
        <v>19.00714</v>
      </c>
      <c r="I412">
        <v>19.03171</v>
      </c>
      <c r="J412">
        <v>18.932680000000001</v>
      </c>
      <c r="K412">
        <v>18.97542</v>
      </c>
      <c r="L412">
        <v>18.614629999999998</v>
      </c>
      <c r="M412">
        <v>16.361595658659802</v>
      </c>
      <c r="N412">
        <v>16.947150000000001</v>
      </c>
      <c r="O412">
        <v>18.761479999999999</v>
      </c>
      <c r="P412">
        <v>17.152539999999998</v>
      </c>
      <c r="Q412">
        <v>17.14865</v>
      </c>
      <c r="R412">
        <v>17.278839999999999</v>
      </c>
      <c r="S412">
        <v>18.235029999999998</v>
      </c>
      <c r="T412">
        <v>17.622321874471901</v>
      </c>
      <c r="U412">
        <v>17.400379999999998</v>
      </c>
    </row>
    <row r="413" spans="1:21">
      <c r="A413" t="s">
        <v>10553</v>
      </c>
      <c r="B413">
        <v>18.95504</v>
      </c>
      <c r="C413">
        <v>18.181519999999999</v>
      </c>
      <c r="D413">
        <v>18.265000000000001</v>
      </c>
      <c r="E413">
        <v>18.167010000000001</v>
      </c>
      <c r="F413">
        <v>18.792819999999999</v>
      </c>
      <c r="G413">
        <v>18.88693</v>
      </c>
      <c r="H413">
        <v>18.358440000000002</v>
      </c>
      <c r="I413">
        <v>18.838429999999999</v>
      </c>
      <c r="J413">
        <v>18.216329999999999</v>
      </c>
      <c r="K413">
        <v>18.219889999999999</v>
      </c>
      <c r="L413">
        <v>19.11975</v>
      </c>
      <c r="M413">
        <v>18.417424400487899</v>
      </c>
      <c r="N413">
        <v>18.630809907539302</v>
      </c>
      <c r="O413">
        <v>19.16865</v>
      </c>
      <c r="P413">
        <v>17.817176254300701</v>
      </c>
      <c r="Q413">
        <v>17.063300000000002</v>
      </c>
      <c r="R413">
        <v>17.133189999999999</v>
      </c>
      <c r="S413">
        <v>17.584490513280901</v>
      </c>
      <c r="T413">
        <v>18.446449999999999</v>
      </c>
      <c r="U413">
        <v>17.678915463657798</v>
      </c>
    </row>
    <row r="414" spans="1:21">
      <c r="A414" t="s">
        <v>10560</v>
      </c>
      <c r="B414">
        <v>18.95748</v>
      </c>
      <c r="C414">
        <v>19.70552</v>
      </c>
      <c r="D414">
        <v>18.943639999999998</v>
      </c>
      <c r="E414">
        <v>19.448619999999998</v>
      </c>
      <c r="F414">
        <v>19.669049999999999</v>
      </c>
      <c r="G414">
        <v>19.342310000000001</v>
      </c>
      <c r="H414">
        <v>19.806480000000001</v>
      </c>
      <c r="I414">
        <v>19.550470000000001</v>
      </c>
      <c r="J414">
        <v>19.06728</v>
      </c>
      <c r="K414">
        <v>19.4209</v>
      </c>
      <c r="L414">
        <v>19.417200000000001</v>
      </c>
      <c r="M414">
        <v>18.06081</v>
      </c>
      <c r="N414">
        <v>18.20843</v>
      </c>
      <c r="O414">
        <v>18.133610000000001</v>
      </c>
      <c r="P414">
        <v>18.08775</v>
      </c>
      <c r="Q414">
        <v>18.22372</v>
      </c>
      <c r="R414">
        <v>19.783709999999999</v>
      </c>
      <c r="S414">
        <v>17.740680000000001</v>
      </c>
      <c r="T414">
        <v>18.092780000000001</v>
      </c>
      <c r="U414">
        <v>17.506630000000001</v>
      </c>
    </row>
    <row r="415" spans="1:21">
      <c r="A415" t="s">
        <v>10567</v>
      </c>
      <c r="B415">
        <v>18.96039</v>
      </c>
      <c r="C415">
        <v>18.750309999999999</v>
      </c>
      <c r="D415">
        <v>18.41695</v>
      </c>
      <c r="E415">
        <v>18.441240000000001</v>
      </c>
      <c r="F415">
        <v>18.803370000000001</v>
      </c>
      <c r="G415">
        <v>18.37444</v>
      </c>
      <c r="H415">
        <v>18.654789999999998</v>
      </c>
      <c r="I415">
        <v>18.503810000000001</v>
      </c>
      <c r="J415">
        <v>18.52018</v>
      </c>
      <c r="K415">
        <v>18.48902</v>
      </c>
      <c r="L415">
        <v>17.262810000000002</v>
      </c>
      <c r="M415">
        <v>16.325172857575598</v>
      </c>
      <c r="N415">
        <v>16.521600412312299</v>
      </c>
      <c r="O415">
        <v>17.712330000000001</v>
      </c>
      <c r="P415">
        <v>16.72936</v>
      </c>
      <c r="Q415">
        <v>16.642399999999999</v>
      </c>
      <c r="R415">
        <v>16.992127105075301</v>
      </c>
      <c r="S415">
        <v>16.715009999999999</v>
      </c>
      <c r="T415">
        <v>16.773486859943802</v>
      </c>
      <c r="U415">
        <v>16.531014005623799</v>
      </c>
    </row>
    <row r="416" spans="1:21">
      <c r="A416" t="s">
        <v>10582</v>
      </c>
      <c r="B416">
        <v>18.962579999999999</v>
      </c>
      <c r="C416">
        <v>18.98761</v>
      </c>
      <c r="D416">
        <v>18.863350000000001</v>
      </c>
      <c r="E416">
        <v>19.055299999999999</v>
      </c>
      <c r="F416">
        <v>18.898119999999999</v>
      </c>
      <c r="G416">
        <v>18.86103</v>
      </c>
      <c r="H416">
        <v>18.963090000000001</v>
      </c>
      <c r="I416">
        <v>18.932980000000001</v>
      </c>
      <c r="J416">
        <v>18.907579999999999</v>
      </c>
      <c r="K416">
        <v>19.07507</v>
      </c>
      <c r="L416">
        <v>18.71087</v>
      </c>
      <c r="M416">
        <v>16.41328</v>
      </c>
      <c r="N416">
        <v>18.4023</v>
      </c>
      <c r="O416">
        <v>19.211880000000001</v>
      </c>
      <c r="P416">
        <v>16.138390000000001</v>
      </c>
      <c r="Q416">
        <v>18.419709999999998</v>
      </c>
      <c r="R416">
        <v>19.035219999999999</v>
      </c>
      <c r="S416">
        <v>18.12006321981</v>
      </c>
      <c r="T416">
        <v>18.090260000000001</v>
      </c>
      <c r="U416">
        <v>18.228190000000001</v>
      </c>
    </row>
    <row r="417" spans="1:21">
      <c r="A417" t="s">
        <v>10590</v>
      </c>
      <c r="B417">
        <v>18.964510000000001</v>
      </c>
      <c r="C417">
        <v>18.929099999999998</v>
      </c>
      <c r="D417">
        <v>18.94257</v>
      </c>
      <c r="E417">
        <v>18.69378</v>
      </c>
      <c r="F417">
        <v>18.969180000000001</v>
      </c>
      <c r="G417">
        <v>18.80949</v>
      </c>
      <c r="H417">
        <v>18.938759999999998</v>
      </c>
      <c r="I417">
        <v>18.726890000000001</v>
      </c>
      <c r="J417">
        <v>18.7392</v>
      </c>
      <c r="K417">
        <v>18.614159999999998</v>
      </c>
      <c r="L417">
        <v>18.545559999999998</v>
      </c>
      <c r="M417">
        <v>17.996110000000002</v>
      </c>
      <c r="N417">
        <v>18.002800000000001</v>
      </c>
      <c r="O417">
        <v>18.685359999999999</v>
      </c>
      <c r="P417">
        <v>17.55078</v>
      </c>
      <c r="Q417">
        <v>18.68845</v>
      </c>
      <c r="R417">
        <v>18.568670000000001</v>
      </c>
      <c r="S417">
        <v>18.658329999999999</v>
      </c>
      <c r="T417">
        <v>19.197980000000001</v>
      </c>
      <c r="U417">
        <v>18.3048</v>
      </c>
    </row>
    <row r="418" spans="1:21">
      <c r="A418" t="s">
        <v>10597</v>
      </c>
      <c r="B418">
        <v>18.966619999999999</v>
      </c>
      <c r="C418">
        <v>18.93675</v>
      </c>
      <c r="D418">
        <v>18.759370000000001</v>
      </c>
      <c r="E418">
        <v>18.615770000000001</v>
      </c>
      <c r="F418">
        <v>18.955490000000001</v>
      </c>
      <c r="G418">
        <v>18.705349999999999</v>
      </c>
      <c r="H418">
        <v>18.791029999999999</v>
      </c>
      <c r="I418">
        <v>18.674980000000001</v>
      </c>
      <c r="J418">
        <v>18.723949999999999</v>
      </c>
      <c r="K418">
        <v>18.675940000000001</v>
      </c>
      <c r="L418">
        <v>19.151350000000001</v>
      </c>
      <c r="M418">
        <v>18.5321</v>
      </c>
      <c r="N418">
        <v>19.30875</v>
      </c>
      <c r="O418">
        <v>19.112539999999999</v>
      </c>
      <c r="P418">
        <v>18.794709999999998</v>
      </c>
      <c r="Q418">
        <v>18.857600000000001</v>
      </c>
      <c r="R418">
        <v>18.961819999999999</v>
      </c>
      <c r="S418">
        <v>19.25534</v>
      </c>
      <c r="T418">
        <v>18.93572</v>
      </c>
      <c r="U418">
        <v>18.75123</v>
      </c>
    </row>
    <row r="419" spans="1:21">
      <c r="A419" t="s">
        <v>10605</v>
      </c>
      <c r="B419">
        <v>18.96874</v>
      </c>
      <c r="C419">
        <v>18.875029999999999</v>
      </c>
      <c r="D419">
        <v>18.781870000000001</v>
      </c>
      <c r="E419">
        <v>18.665379999999999</v>
      </c>
      <c r="F419">
        <v>18.842320000000001</v>
      </c>
      <c r="G419">
        <v>18.785440000000001</v>
      </c>
      <c r="H419">
        <v>18.814399999999999</v>
      </c>
      <c r="I419">
        <v>18.800740000000001</v>
      </c>
      <c r="J419">
        <v>18.744140000000002</v>
      </c>
      <c r="K419">
        <v>18.76341</v>
      </c>
      <c r="L419">
        <v>18.136050000000001</v>
      </c>
      <c r="M419">
        <v>18.008732190532498</v>
      </c>
      <c r="N419">
        <v>18.054770000000001</v>
      </c>
      <c r="O419">
        <v>17.857009999999999</v>
      </c>
      <c r="P419">
        <v>17.756267809149701</v>
      </c>
      <c r="Q419">
        <v>17.338360000000002</v>
      </c>
      <c r="R419">
        <v>18.0152</v>
      </c>
      <c r="S419">
        <v>18.197939999999999</v>
      </c>
      <c r="T419">
        <v>17.469059999999999</v>
      </c>
      <c r="U419">
        <v>17.929749999999999</v>
      </c>
    </row>
    <row r="420" spans="1:21">
      <c r="A420" t="s">
        <v>10617</v>
      </c>
      <c r="B420">
        <v>18.97559</v>
      </c>
      <c r="C420">
        <v>18.70898</v>
      </c>
      <c r="D420">
        <v>18.579989999999999</v>
      </c>
      <c r="E420">
        <v>18.777380000000001</v>
      </c>
      <c r="F420">
        <v>18.620539999999998</v>
      </c>
      <c r="G420">
        <v>19.02486</v>
      </c>
      <c r="H420">
        <v>19.01558</v>
      </c>
      <c r="I420">
        <v>18.736370000000001</v>
      </c>
      <c r="J420">
        <v>18.964790000000001</v>
      </c>
      <c r="K420">
        <v>18.88044</v>
      </c>
      <c r="L420">
        <v>18.529399999999999</v>
      </c>
      <c r="M420">
        <v>17.887261554231099</v>
      </c>
      <c r="N420">
        <v>18.68638</v>
      </c>
      <c r="O420">
        <v>18.732710000000001</v>
      </c>
      <c r="P420">
        <v>17.2672182410858</v>
      </c>
      <c r="Q420">
        <v>17.008880000000001</v>
      </c>
      <c r="R420">
        <v>17.269121217124301</v>
      </c>
      <c r="S420">
        <v>16.38917</v>
      </c>
      <c r="T420">
        <v>17.096869999999999</v>
      </c>
      <c r="U420">
        <v>17.195390932253002</v>
      </c>
    </row>
    <row r="421" spans="1:21">
      <c r="A421" t="s">
        <v>10641</v>
      </c>
      <c r="B421">
        <v>18.985810000000001</v>
      </c>
      <c r="C421">
        <v>19.477779999999999</v>
      </c>
      <c r="D421">
        <v>18.98545</v>
      </c>
      <c r="E421">
        <v>19.515740000000001</v>
      </c>
      <c r="F421">
        <v>19.514679999999998</v>
      </c>
      <c r="G421">
        <v>19.623139999999999</v>
      </c>
      <c r="H421">
        <v>19.496420000000001</v>
      </c>
      <c r="I421">
        <v>19.46123</v>
      </c>
      <c r="J421">
        <v>19.49081</v>
      </c>
      <c r="K421">
        <v>19.659549999999999</v>
      </c>
      <c r="L421">
        <v>18.395240000000001</v>
      </c>
      <c r="M421">
        <v>17.117626591092701</v>
      </c>
      <c r="N421">
        <v>17.750689999999999</v>
      </c>
      <c r="O421">
        <v>17.398009999999999</v>
      </c>
      <c r="P421">
        <v>17.436170000000001</v>
      </c>
      <c r="Q421">
        <v>17.37227</v>
      </c>
      <c r="R421">
        <v>17.651289999999999</v>
      </c>
      <c r="S421">
        <v>17.326339446714101</v>
      </c>
      <c r="T421">
        <v>17.099589999999999</v>
      </c>
      <c r="U421">
        <v>17.383988640265098</v>
      </c>
    </row>
    <row r="422" spans="1:21">
      <c r="A422" t="s">
        <v>10647</v>
      </c>
      <c r="B422">
        <v>18.991029999999999</v>
      </c>
      <c r="C422">
        <v>19.01548</v>
      </c>
      <c r="D422">
        <v>18.867660000000001</v>
      </c>
      <c r="E422">
        <v>19.152740000000001</v>
      </c>
      <c r="F422">
        <v>18.969909999999999</v>
      </c>
      <c r="G422">
        <v>18.986940000000001</v>
      </c>
      <c r="H422">
        <v>18.85493</v>
      </c>
      <c r="I422">
        <v>18.700060000000001</v>
      </c>
      <c r="J422">
        <v>18.627790000000001</v>
      </c>
      <c r="K422">
        <v>19.0932</v>
      </c>
      <c r="L422">
        <v>17.081309999999998</v>
      </c>
      <c r="M422">
        <v>18.10474</v>
      </c>
      <c r="N422">
        <v>16.972643801329099</v>
      </c>
      <c r="O422">
        <v>17.503959999999999</v>
      </c>
      <c r="P422">
        <v>18.90502</v>
      </c>
      <c r="Q422">
        <v>16.886579999999999</v>
      </c>
      <c r="R422">
        <v>18.23357</v>
      </c>
      <c r="S422">
        <v>17.418019999999999</v>
      </c>
      <c r="T422">
        <v>16.138739999999999</v>
      </c>
      <c r="U422">
        <v>17.377800000000001</v>
      </c>
    </row>
    <row r="423" spans="1:21">
      <c r="A423" t="s">
        <v>10654</v>
      </c>
      <c r="B423">
        <v>18.991849999999999</v>
      </c>
      <c r="C423">
        <v>18.937419999999999</v>
      </c>
      <c r="D423">
        <v>19.382829999999998</v>
      </c>
      <c r="E423">
        <v>19.138719999999999</v>
      </c>
      <c r="F423">
        <v>18.967880000000001</v>
      </c>
      <c r="G423">
        <v>18.435970000000001</v>
      </c>
      <c r="H423">
        <v>19.616800000000001</v>
      </c>
      <c r="I423">
        <v>18.268609999999999</v>
      </c>
      <c r="J423">
        <v>18.875570245490099</v>
      </c>
      <c r="K423">
        <v>18.066320000000001</v>
      </c>
      <c r="L423">
        <v>19.627859999999998</v>
      </c>
      <c r="M423">
        <v>20.512401402074399</v>
      </c>
      <c r="N423">
        <v>19.701799999999999</v>
      </c>
      <c r="O423">
        <v>18.36816</v>
      </c>
      <c r="P423">
        <v>18.718069339289499</v>
      </c>
      <c r="Q423">
        <v>19.246960000000001</v>
      </c>
      <c r="R423">
        <v>18.547538973369502</v>
      </c>
      <c r="S423">
        <v>19.506</v>
      </c>
      <c r="T423">
        <v>19.209205378117701</v>
      </c>
      <c r="U423">
        <v>18.232900020986399</v>
      </c>
    </row>
    <row r="424" spans="1:21">
      <c r="A424" t="s">
        <v>10661</v>
      </c>
      <c r="B424">
        <v>18.992429999999999</v>
      </c>
      <c r="C424">
        <v>18.88355</v>
      </c>
      <c r="D424">
        <v>18.8949</v>
      </c>
      <c r="E424">
        <v>18.831160000000001</v>
      </c>
      <c r="F424">
        <v>18.832170000000001</v>
      </c>
      <c r="G424">
        <v>18.838789999999999</v>
      </c>
      <c r="H424">
        <v>18.934979999999999</v>
      </c>
      <c r="I424">
        <v>18.813939999999999</v>
      </c>
      <c r="J424">
        <v>18.90541</v>
      </c>
      <c r="K424">
        <v>18.914919999999999</v>
      </c>
      <c r="L424">
        <v>18.982250000000001</v>
      </c>
      <c r="M424">
        <v>18.860620000000001</v>
      </c>
      <c r="N424">
        <v>18.613040000000002</v>
      </c>
      <c r="O424">
        <v>19.066569999999999</v>
      </c>
      <c r="P424">
        <v>18.747420000000002</v>
      </c>
      <c r="Q424">
        <v>18.9817</v>
      </c>
      <c r="R424">
        <v>19.032119999999999</v>
      </c>
      <c r="S424">
        <v>18.730709999999998</v>
      </c>
      <c r="T424">
        <v>18.482430000000001</v>
      </c>
      <c r="U424">
        <v>18.479240000000001</v>
      </c>
    </row>
    <row r="425" spans="1:21">
      <c r="A425" t="s">
        <v>10670</v>
      </c>
      <c r="B425">
        <v>18.992920000000002</v>
      </c>
      <c r="C425">
        <v>18.756170000000001</v>
      </c>
      <c r="D425">
        <v>18.352730000000001</v>
      </c>
      <c r="E425">
        <v>18.673490000000001</v>
      </c>
      <c r="F425">
        <v>18.98489</v>
      </c>
      <c r="G425">
        <v>18.73001</v>
      </c>
      <c r="H425">
        <v>18.975169999999999</v>
      </c>
      <c r="I425">
        <v>18.957439999999998</v>
      </c>
      <c r="J425">
        <v>18.76221</v>
      </c>
      <c r="K425">
        <v>18.659669999999998</v>
      </c>
      <c r="L425">
        <v>18.724499999999999</v>
      </c>
      <c r="M425">
        <v>19.944749999999999</v>
      </c>
      <c r="N425">
        <v>18.599910000000001</v>
      </c>
      <c r="O425">
        <v>18.168089999999999</v>
      </c>
      <c r="P425">
        <v>17.608916253728601</v>
      </c>
      <c r="Q425">
        <v>16.168659999999999</v>
      </c>
      <c r="R425">
        <v>16.963170000000002</v>
      </c>
      <c r="S425">
        <v>17.294792654079</v>
      </c>
      <c r="T425">
        <v>17.810974445852899</v>
      </c>
      <c r="U425">
        <v>17.2729026142718</v>
      </c>
    </row>
    <row r="426" spans="1:21">
      <c r="A426" t="s">
        <v>10692</v>
      </c>
      <c r="B426">
        <v>19.003070000000001</v>
      </c>
      <c r="C426">
        <v>18.64602</v>
      </c>
      <c r="D426">
        <v>18.686910000000001</v>
      </c>
      <c r="E426">
        <v>18.29036</v>
      </c>
      <c r="F426">
        <v>18.990079999999999</v>
      </c>
      <c r="G426">
        <v>18.343160000000001</v>
      </c>
      <c r="H426">
        <v>18.660550000000001</v>
      </c>
      <c r="I426">
        <v>18.485659999999999</v>
      </c>
      <c r="J426">
        <v>18.659800000000001</v>
      </c>
      <c r="K426">
        <v>18.365169999999999</v>
      </c>
      <c r="L426">
        <v>18.630179999999999</v>
      </c>
      <c r="M426">
        <v>19.840299999999999</v>
      </c>
      <c r="N426">
        <v>18.079999999999998</v>
      </c>
      <c r="O426">
        <v>17.994019999999999</v>
      </c>
      <c r="P426">
        <v>18.59564</v>
      </c>
      <c r="Q426">
        <v>17.861429999999999</v>
      </c>
      <c r="R426">
        <v>17.565550000000002</v>
      </c>
      <c r="S426">
        <v>17.162769999999998</v>
      </c>
      <c r="T426">
        <v>18.58663</v>
      </c>
      <c r="U426">
        <v>18.885909999999999</v>
      </c>
    </row>
    <row r="427" spans="1:21">
      <c r="A427" t="s">
        <v>10700</v>
      </c>
      <c r="B427">
        <v>19.005130000000001</v>
      </c>
      <c r="C427">
        <v>18.62527</v>
      </c>
      <c r="D427">
        <v>18.529990000000002</v>
      </c>
      <c r="E427">
        <v>18.745560000000001</v>
      </c>
      <c r="F427">
        <v>19.068000000000001</v>
      </c>
      <c r="G427">
        <v>18.000050000000002</v>
      </c>
      <c r="H427">
        <v>18.800049999999999</v>
      </c>
      <c r="I427">
        <v>18.880479999999999</v>
      </c>
      <c r="J427">
        <v>18.096209999999999</v>
      </c>
      <c r="K427">
        <v>18.6709</v>
      </c>
      <c r="L427">
        <v>17.858219999999999</v>
      </c>
      <c r="M427">
        <v>15.531101335635899</v>
      </c>
      <c r="N427">
        <v>15.81748</v>
      </c>
      <c r="O427">
        <v>18.08342</v>
      </c>
      <c r="P427">
        <v>17.113579999999999</v>
      </c>
      <c r="Q427">
        <v>17.52797</v>
      </c>
      <c r="R427">
        <v>17.494509999999998</v>
      </c>
      <c r="S427">
        <v>16.63278</v>
      </c>
      <c r="T427">
        <v>16.559339999999999</v>
      </c>
      <c r="U427">
        <v>17.732040000000001</v>
      </c>
    </row>
    <row r="428" spans="1:21">
      <c r="A428" t="s">
        <v>10706</v>
      </c>
      <c r="B428">
        <v>19.007639999999999</v>
      </c>
      <c r="C428">
        <v>19.055890000000002</v>
      </c>
      <c r="D428">
        <v>18.84083</v>
      </c>
      <c r="E428">
        <v>18.851610000000001</v>
      </c>
      <c r="F428">
        <v>18.88775</v>
      </c>
      <c r="G428">
        <v>18.575469999999999</v>
      </c>
      <c r="H428">
        <v>18.846820000000001</v>
      </c>
      <c r="I428">
        <v>18.95289</v>
      </c>
      <c r="J428">
        <v>18.80761</v>
      </c>
      <c r="K428">
        <v>18.800249999999998</v>
      </c>
      <c r="L428">
        <v>19.297550000000001</v>
      </c>
      <c r="M428">
        <v>18.3130473793634</v>
      </c>
      <c r="N428">
        <v>18.449393272629202</v>
      </c>
      <c r="O428">
        <v>19.29786</v>
      </c>
      <c r="P428">
        <v>18.085599999999999</v>
      </c>
      <c r="Q428">
        <v>17.94727</v>
      </c>
      <c r="R428">
        <v>18.495999999999999</v>
      </c>
      <c r="S428">
        <v>17.93242</v>
      </c>
      <c r="T428">
        <v>18.16535</v>
      </c>
      <c r="U428">
        <v>18.58558</v>
      </c>
    </row>
    <row r="429" spans="1:21">
      <c r="A429" t="s">
        <v>10715</v>
      </c>
      <c r="B429">
        <v>19.00938</v>
      </c>
      <c r="C429">
        <v>18.996259999999999</v>
      </c>
      <c r="D429">
        <v>18.973089999999999</v>
      </c>
      <c r="E429">
        <v>19.141349999999999</v>
      </c>
      <c r="F429">
        <v>19.052050000000001</v>
      </c>
      <c r="G429">
        <v>19.041599999999999</v>
      </c>
      <c r="H429">
        <v>19.099900000000002</v>
      </c>
      <c r="I429">
        <v>19.04832</v>
      </c>
      <c r="J429">
        <v>18.97465</v>
      </c>
      <c r="K429">
        <v>19.152940000000001</v>
      </c>
      <c r="L429">
        <v>18.03801</v>
      </c>
      <c r="M429">
        <v>17.599519999999998</v>
      </c>
      <c r="N429">
        <v>17.461387210884201</v>
      </c>
      <c r="O429">
        <v>18.007650000000002</v>
      </c>
      <c r="P429">
        <v>17.416340000000002</v>
      </c>
      <c r="Q429">
        <v>16.252849999999999</v>
      </c>
      <c r="R429">
        <v>17.459129999999998</v>
      </c>
      <c r="S429">
        <v>17.0174691255128</v>
      </c>
      <c r="T429">
        <v>17.249483425726002</v>
      </c>
      <c r="U429">
        <v>17.2080758469241</v>
      </c>
    </row>
    <row r="430" spans="1:21">
      <c r="A430" t="s">
        <v>10723</v>
      </c>
      <c r="B430">
        <v>19.013829999999999</v>
      </c>
      <c r="C430">
        <v>19.04372</v>
      </c>
      <c r="D430">
        <v>18.839220000000001</v>
      </c>
      <c r="E430">
        <v>19.080559999999998</v>
      </c>
      <c r="F430">
        <v>18.960719999999998</v>
      </c>
      <c r="G430">
        <v>19.012689999999999</v>
      </c>
      <c r="H430">
        <v>18.97795</v>
      </c>
      <c r="I430">
        <v>19.011610000000001</v>
      </c>
      <c r="J430">
        <v>19.093109999999999</v>
      </c>
      <c r="K430">
        <v>19.173639999999999</v>
      </c>
      <c r="L430">
        <v>18.808620000000001</v>
      </c>
      <c r="M430">
        <v>15.9549535180823</v>
      </c>
      <c r="N430">
        <v>16.864249999999998</v>
      </c>
      <c r="O430">
        <v>19.709630000000001</v>
      </c>
      <c r="P430">
        <v>18.030329999999999</v>
      </c>
      <c r="Q430">
        <v>17.863430000000001</v>
      </c>
      <c r="R430">
        <v>18.770569999999999</v>
      </c>
      <c r="S430">
        <v>17.695250000000001</v>
      </c>
      <c r="T430">
        <v>17.854287898283399</v>
      </c>
      <c r="U430">
        <v>16.7333</v>
      </c>
    </row>
    <row r="431" spans="1:21">
      <c r="A431" t="s">
        <v>10732</v>
      </c>
      <c r="B431">
        <v>19.019480000000001</v>
      </c>
      <c r="C431">
        <v>18.91189</v>
      </c>
      <c r="D431">
        <v>18.978750000000002</v>
      </c>
      <c r="E431">
        <v>18.990069999999999</v>
      </c>
      <c r="F431">
        <v>19.090520000000001</v>
      </c>
      <c r="G431">
        <v>18.854780000000002</v>
      </c>
      <c r="H431">
        <v>19.09356</v>
      </c>
      <c r="I431">
        <v>18.991669999999999</v>
      </c>
      <c r="J431">
        <v>19.023720000000001</v>
      </c>
      <c r="K431">
        <v>19.07507</v>
      </c>
      <c r="L431">
        <v>19.317399999999999</v>
      </c>
      <c r="M431">
        <v>17.914000000000001</v>
      </c>
      <c r="N431">
        <v>17.347549999999998</v>
      </c>
      <c r="O431">
        <v>18.710799999999999</v>
      </c>
      <c r="P431">
        <v>19.389299999999999</v>
      </c>
      <c r="Q431">
        <v>18.363389999999999</v>
      </c>
      <c r="R431">
        <v>19.166039999999999</v>
      </c>
      <c r="S431">
        <v>19.22448</v>
      </c>
      <c r="T431">
        <v>19.07921</v>
      </c>
      <c r="U431">
        <v>18.90455</v>
      </c>
    </row>
    <row r="432" spans="1:21">
      <c r="A432" t="s">
        <v>10741</v>
      </c>
      <c r="B432">
        <v>19.021470000000001</v>
      </c>
      <c r="C432">
        <v>18.877980000000001</v>
      </c>
      <c r="D432">
        <v>18.996479999999998</v>
      </c>
      <c r="E432">
        <v>18.877949999999998</v>
      </c>
      <c r="F432">
        <v>18.778770000000002</v>
      </c>
      <c r="G432">
        <v>18.883109999999999</v>
      </c>
      <c r="H432">
        <v>18.901710000000001</v>
      </c>
      <c r="I432">
        <v>18.867370000000001</v>
      </c>
      <c r="J432">
        <v>18.851780000000002</v>
      </c>
      <c r="K432">
        <v>18.955590000000001</v>
      </c>
      <c r="L432">
        <v>18.698180000000001</v>
      </c>
      <c r="M432">
        <v>18.759241404817299</v>
      </c>
      <c r="N432">
        <v>18.958880000000001</v>
      </c>
      <c r="O432">
        <v>18.58128</v>
      </c>
      <c r="P432">
        <v>18.261189999999999</v>
      </c>
      <c r="Q432">
        <v>18.941849999999999</v>
      </c>
      <c r="R432">
        <v>19.166630000000001</v>
      </c>
      <c r="S432">
        <v>18.032810000000001</v>
      </c>
      <c r="T432">
        <v>18.731190000000002</v>
      </c>
      <c r="U432">
        <v>18.196629999999999</v>
      </c>
    </row>
    <row r="433" spans="1:21">
      <c r="A433" t="s">
        <v>10749</v>
      </c>
      <c r="B433">
        <v>19.02664</v>
      </c>
      <c r="C433">
        <v>19.263999999999999</v>
      </c>
      <c r="D433">
        <v>19.29532</v>
      </c>
      <c r="E433">
        <v>19.042829999999999</v>
      </c>
      <c r="F433">
        <v>19.26493</v>
      </c>
      <c r="G433">
        <v>19.450220000000002</v>
      </c>
      <c r="H433">
        <v>19.22946</v>
      </c>
      <c r="I433">
        <v>19.247509999999998</v>
      </c>
      <c r="J433">
        <v>19.33436</v>
      </c>
      <c r="K433">
        <v>19.436820000000001</v>
      </c>
      <c r="L433">
        <v>19.221969999999999</v>
      </c>
      <c r="M433">
        <v>17.496367781450498</v>
      </c>
      <c r="N433">
        <v>17.272576976347501</v>
      </c>
      <c r="O433">
        <v>16.67465</v>
      </c>
      <c r="P433">
        <v>17.29646</v>
      </c>
      <c r="Q433">
        <v>16.571259999999999</v>
      </c>
      <c r="R433">
        <v>17.78558</v>
      </c>
      <c r="S433">
        <v>16.815516969471201</v>
      </c>
      <c r="T433">
        <v>16.531870000000001</v>
      </c>
      <c r="U433">
        <v>17.572661202869401</v>
      </c>
    </row>
    <row r="434" spans="1:21">
      <c r="A434" t="s">
        <v>10756</v>
      </c>
      <c r="B434">
        <v>19.03162</v>
      </c>
      <c r="C434">
        <v>19.069949999999999</v>
      </c>
      <c r="D434">
        <v>18.981179999999998</v>
      </c>
      <c r="E434">
        <v>19.151669999999999</v>
      </c>
      <c r="F434">
        <v>18.946300000000001</v>
      </c>
      <c r="G434">
        <v>19.07554</v>
      </c>
      <c r="H434">
        <v>18.98414</v>
      </c>
      <c r="I434">
        <v>19.128979999999999</v>
      </c>
      <c r="J434">
        <v>19.023579999999999</v>
      </c>
      <c r="K434">
        <v>18.895299999999999</v>
      </c>
      <c r="L434">
        <v>18.694369999999999</v>
      </c>
      <c r="M434">
        <v>17.3475826082175</v>
      </c>
      <c r="N434">
        <v>17.201269556449599</v>
      </c>
      <c r="O434">
        <v>16.85585</v>
      </c>
      <c r="P434">
        <v>17.015419999999999</v>
      </c>
      <c r="Q434">
        <v>17.41536</v>
      </c>
      <c r="R434">
        <v>17.74248</v>
      </c>
      <c r="S434">
        <v>17.160799752921399</v>
      </c>
      <c r="T434">
        <v>16.868785385085701</v>
      </c>
      <c r="U434">
        <v>17.062059999999999</v>
      </c>
    </row>
    <row r="435" spans="1:21">
      <c r="A435" t="s">
        <v>10765</v>
      </c>
      <c r="B435">
        <v>19.032419999999998</v>
      </c>
      <c r="C435">
        <v>18.98499</v>
      </c>
      <c r="D435">
        <v>19.11842</v>
      </c>
      <c r="E435">
        <v>19.364740000000001</v>
      </c>
      <c r="F435">
        <v>19.040279999999999</v>
      </c>
      <c r="G435">
        <v>19.03125</v>
      </c>
      <c r="H435">
        <v>19.212910000000001</v>
      </c>
      <c r="I435">
        <v>19.225169999999999</v>
      </c>
      <c r="J435">
        <v>19.19894</v>
      </c>
      <c r="K435">
        <v>19.523319999999998</v>
      </c>
      <c r="L435">
        <v>19.345300000000002</v>
      </c>
      <c r="M435">
        <v>20.089849999999998</v>
      </c>
      <c r="N435">
        <v>19.476859999999999</v>
      </c>
      <c r="O435">
        <v>18.451229999999999</v>
      </c>
      <c r="P435">
        <v>19.198509999999999</v>
      </c>
      <c r="Q435">
        <v>18.879670000000001</v>
      </c>
      <c r="R435">
        <v>18.739809999999999</v>
      </c>
      <c r="S435">
        <v>18.789459999999998</v>
      </c>
      <c r="T435">
        <v>19.161439999999999</v>
      </c>
      <c r="U435">
        <v>19.025099999999998</v>
      </c>
    </row>
    <row r="436" spans="1:21">
      <c r="A436" t="s">
        <v>10782</v>
      </c>
      <c r="B436">
        <v>19.036650000000002</v>
      </c>
      <c r="C436">
        <v>19.085789999999999</v>
      </c>
      <c r="D436">
        <v>19.058019999999999</v>
      </c>
      <c r="E436">
        <v>19.083839999999999</v>
      </c>
      <c r="F436">
        <v>19.044689999999999</v>
      </c>
      <c r="G436">
        <v>19.067250000000001</v>
      </c>
      <c r="H436">
        <v>19.068930000000002</v>
      </c>
      <c r="I436">
        <v>19.13908</v>
      </c>
      <c r="J436">
        <v>19.12276</v>
      </c>
      <c r="K436">
        <v>19.1629</v>
      </c>
      <c r="L436">
        <v>19.236139999999999</v>
      </c>
      <c r="M436">
        <v>19.124912747763801</v>
      </c>
      <c r="N436">
        <v>19.428850000000001</v>
      </c>
      <c r="O436">
        <v>19.144259999999999</v>
      </c>
      <c r="P436">
        <v>18.165099999999999</v>
      </c>
      <c r="Q436">
        <v>19.314319999999999</v>
      </c>
      <c r="R436">
        <v>18.836400000000001</v>
      </c>
      <c r="S436">
        <v>18.901789999999998</v>
      </c>
      <c r="T436">
        <v>18.83184</v>
      </c>
      <c r="U436">
        <v>18.319970000000001</v>
      </c>
    </row>
    <row r="437" spans="1:21">
      <c r="A437" t="s">
        <v>10790</v>
      </c>
      <c r="B437">
        <v>19.036670000000001</v>
      </c>
      <c r="C437">
        <v>19.036899999999999</v>
      </c>
      <c r="D437">
        <v>18.7074</v>
      </c>
      <c r="E437">
        <v>18.846440000000001</v>
      </c>
      <c r="F437">
        <v>19.060359999999999</v>
      </c>
      <c r="G437">
        <v>18.794180000000001</v>
      </c>
      <c r="H437">
        <v>19.020569999999999</v>
      </c>
      <c r="I437">
        <v>19.026990000000001</v>
      </c>
      <c r="J437">
        <v>18.992920000000002</v>
      </c>
      <c r="K437">
        <v>18.878419999999998</v>
      </c>
      <c r="L437">
        <v>18.45214</v>
      </c>
      <c r="M437">
        <v>17.550231058771399</v>
      </c>
      <c r="N437">
        <v>17.931557950644699</v>
      </c>
      <c r="O437">
        <v>19.117920000000002</v>
      </c>
      <c r="P437">
        <v>17.457930000000001</v>
      </c>
      <c r="Q437">
        <v>18.791139999999999</v>
      </c>
      <c r="R437">
        <v>18.433299999999999</v>
      </c>
      <c r="S437">
        <v>18.177199999999999</v>
      </c>
      <c r="T437">
        <v>18.165479999999999</v>
      </c>
      <c r="U437">
        <v>18.162299999999998</v>
      </c>
    </row>
    <row r="438" spans="1:21">
      <c r="A438" t="s">
        <v>10799</v>
      </c>
      <c r="B438">
        <v>19.03903</v>
      </c>
      <c r="C438">
        <v>18.861740000000001</v>
      </c>
      <c r="D438">
        <v>18.819980000000001</v>
      </c>
      <c r="E438">
        <v>19.008420000000001</v>
      </c>
      <c r="F438">
        <v>18.670369999999998</v>
      </c>
      <c r="G438">
        <v>18.95626</v>
      </c>
      <c r="H438">
        <v>18.74213</v>
      </c>
      <c r="I438">
        <v>18.899010000000001</v>
      </c>
      <c r="J438">
        <v>18.89152</v>
      </c>
      <c r="K438">
        <v>18.836269999999999</v>
      </c>
      <c r="L438">
        <v>18.75966</v>
      </c>
      <c r="M438">
        <v>17.961003923836</v>
      </c>
      <c r="N438">
        <v>17.952809999999999</v>
      </c>
      <c r="O438">
        <v>18.47851</v>
      </c>
      <c r="P438">
        <v>17.724677023689601</v>
      </c>
      <c r="Q438">
        <v>17.696814513499</v>
      </c>
      <c r="R438">
        <v>17.491050000000001</v>
      </c>
      <c r="S438">
        <v>17.528260762128099</v>
      </c>
      <c r="T438">
        <v>17.58934</v>
      </c>
      <c r="U438">
        <v>17.6438920581259</v>
      </c>
    </row>
    <row r="439" spans="1:21">
      <c r="A439" t="s">
        <v>10805</v>
      </c>
      <c r="B439">
        <v>19.04457</v>
      </c>
      <c r="C439">
        <v>19.074310000000001</v>
      </c>
      <c r="D439">
        <v>19.015090000000001</v>
      </c>
      <c r="E439">
        <v>19.210660000000001</v>
      </c>
      <c r="F439">
        <v>19.02394</v>
      </c>
      <c r="G439">
        <v>19.245609999999999</v>
      </c>
      <c r="H439">
        <v>19.02657</v>
      </c>
      <c r="I439">
        <v>19.02665</v>
      </c>
      <c r="J439">
        <v>19.02167</v>
      </c>
      <c r="K439">
        <v>19.304379999999998</v>
      </c>
      <c r="L439">
        <v>19.21246</v>
      </c>
      <c r="M439">
        <v>16.962236509032699</v>
      </c>
      <c r="N439">
        <v>17.516435404043602</v>
      </c>
      <c r="O439">
        <v>18.434219589352399</v>
      </c>
      <c r="P439">
        <v>17.479780000000002</v>
      </c>
      <c r="Q439">
        <v>17.171530000000001</v>
      </c>
      <c r="R439">
        <v>18.779399999999999</v>
      </c>
      <c r="S439">
        <v>17.467856776145599</v>
      </c>
      <c r="T439">
        <v>17.429161525867102</v>
      </c>
      <c r="U439">
        <v>17.75299</v>
      </c>
    </row>
    <row r="440" spans="1:21">
      <c r="A440" t="s">
        <v>10812</v>
      </c>
      <c r="B440">
        <v>19.05219</v>
      </c>
      <c r="C440">
        <v>18.75046</v>
      </c>
      <c r="D440">
        <v>18.82188</v>
      </c>
      <c r="E440">
        <v>18.94247</v>
      </c>
      <c r="F440">
        <v>19.137049999999999</v>
      </c>
      <c r="G440">
        <v>18.92793</v>
      </c>
      <c r="H440">
        <v>18.88147</v>
      </c>
      <c r="I440">
        <v>18.754370000000002</v>
      </c>
      <c r="J440">
        <v>18.882709999999999</v>
      </c>
      <c r="K440">
        <v>18.917819999999999</v>
      </c>
      <c r="L440">
        <v>17.91329</v>
      </c>
      <c r="M440">
        <v>16.706792507515502</v>
      </c>
      <c r="N440">
        <v>16.846319999999999</v>
      </c>
      <c r="O440">
        <v>18.148209999999999</v>
      </c>
      <c r="P440">
        <v>18.545649999999998</v>
      </c>
      <c r="Q440">
        <v>17.915209999999998</v>
      </c>
      <c r="R440">
        <v>18.710979999999999</v>
      </c>
      <c r="S440">
        <v>18.483160000000002</v>
      </c>
      <c r="T440">
        <v>16.943829999999998</v>
      </c>
      <c r="U440">
        <v>18.175619999999999</v>
      </c>
    </row>
    <row r="441" spans="1:21">
      <c r="A441" t="s">
        <v>10818</v>
      </c>
      <c r="B441">
        <v>19.052869999999999</v>
      </c>
      <c r="C441">
        <v>18.935310000000001</v>
      </c>
      <c r="D441">
        <v>19.04299</v>
      </c>
      <c r="E441">
        <v>18.883240000000001</v>
      </c>
      <c r="F441">
        <v>18.9162</v>
      </c>
      <c r="G441">
        <v>18.970469999999999</v>
      </c>
      <c r="H441">
        <v>18.98498</v>
      </c>
      <c r="I441">
        <v>19.00919</v>
      </c>
      <c r="J441">
        <v>18.975629999999999</v>
      </c>
      <c r="K441">
        <v>18.75704</v>
      </c>
      <c r="L441">
        <v>18.981390000000001</v>
      </c>
      <c r="M441">
        <v>18.144170123366099</v>
      </c>
      <c r="N441">
        <v>18.269286911804901</v>
      </c>
      <c r="O441">
        <v>18.901240000000001</v>
      </c>
      <c r="P441">
        <v>18.047148593823401</v>
      </c>
      <c r="Q441">
        <v>17.597490000000001</v>
      </c>
      <c r="R441">
        <v>18.539110000000001</v>
      </c>
      <c r="S441">
        <v>18.25489</v>
      </c>
      <c r="T441">
        <v>18.2375778350562</v>
      </c>
      <c r="U441">
        <v>18.079419999999999</v>
      </c>
    </row>
    <row r="442" spans="1:21">
      <c r="A442" t="s">
        <v>10841</v>
      </c>
      <c r="B442">
        <v>19.061440000000001</v>
      </c>
      <c r="C442">
        <v>18.90016</v>
      </c>
      <c r="D442">
        <v>18.888950000000001</v>
      </c>
      <c r="E442">
        <v>18.945830000000001</v>
      </c>
      <c r="F442">
        <v>19.09036</v>
      </c>
      <c r="G442">
        <v>18.75723</v>
      </c>
      <c r="H442">
        <v>18.955929999999999</v>
      </c>
      <c r="I442">
        <v>18.926870000000001</v>
      </c>
      <c r="J442">
        <v>18.930299999999999</v>
      </c>
      <c r="K442">
        <v>18.837669999999999</v>
      </c>
      <c r="L442">
        <v>19.203569999999999</v>
      </c>
      <c r="M442">
        <v>18.419820000000001</v>
      </c>
      <c r="N442">
        <v>18.254351888894899</v>
      </c>
      <c r="O442">
        <v>18.550730000000001</v>
      </c>
      <c r="P442">
        <v>18.426458274029802</v>
      </c>
      <c r="Q442">
        <v>17.766439999999999</v>
      </c>
      <c r="R442">
        <v>19.104949999999999</v>
      </c>
      <c r="S442">
        <v>17.461300000000001</v>
      </c>
      <c r="T442">
        <v>18.107679999999998</v>
      </c>
      <c r="U442">
        <v>19.004259999999999</v>
      </c>
    </row>
    <row r="443" spans="1:21">
      <c r="A443" t="s">
        <v>10849</v>
      </c>
      <c r="B443">
        <v>19.061640000000001</v>
      </c>
      <c r="C443">
        <v>18.886009999999999</v>
      </c>
      <c r="D443">
        <v>18.93411</v>
      </c>
      <c r="E443">
        <v>18.735959999999999</v>
      </c>
      <c r="F443">
        <v>18.988969999999998</v>
      </c>
      <c r="G443">
        <v>18.777940000000001</v>
      </c>
      <c r="H443">
        <v>18.961040000000001</v>
      </c>
      <c r="I443">
        <v>18.73967</v>
      </c>
      <c r="J443">
        <v>18.894970000000001</v>
      </c>
      <c r="K443">
        <v>18.534320000000001</v>
      </c>
      <c r="L443">
        <v>18.58182</v>
      </c>
      <c r="M443">
        <v>19.559670000000001</v>
      </c>
      <c r="N443">
        <v>18.489180000000001</v>
      </c>
      <c r="O443">
        <v>17.475930000000002</v>
      </c>
      <c r="P443">
        <v>16.763549999999999</v>
      </c>
      <c r="Q443">
        <v>18.431139999999999</v>
      </c>
      <c r="R443">
        <v>18.06888</v>
      </c>
      <c r="S443">
        <v>18.285450000000001</v>
      </c>
      <c r="T443">
        <v>17.826419999999999</v>
      </c>
      <c r="U443">
        <v>17.355229999999999</v>
      </c>
    </row>
    <row r="444" spans="1:21">
      <c r="A444" t="s">
        <v>10858</v>
      </c>
      <c r="B444">
        <v>19.065270000000002</v>
      </c>
      <c r="C444">
        <v>18.536750000000001</v>
      </c>
      <c r="D444">
        <v>18.652750000000001</v>
      </c>
      <c r="E444">
        <v>19.162669999999999</v>
      </c>
      <c r="F444">
        <v>19.260950000000001</v>
      </c>
      <c r="G444">
        <v>18.70608</v>
      </c>
      <c r="H444">
        <v>19.287289999999999</v>
      </c>
      <c r="I444">
        <v>18.69894</v>
      </c>
      <c r="J444">
        <v>18.702850000000002</v>
      </c>
      <c r="K444">
        <v>18.88448</v>
      </c>
      <c r="L444">
        <v>19.443639999999998</v>
      </c>
      <c r="M444">
        <v>17.552129999999998</v>
      </c>
      <c r="N444">
        <v>18.980650000000001</v>
      </c>
      <c r="O444">
        <v>18.354199999999999</v>
      </c>
      <c r="P444">
        <v>18.033069999999999</v>
      </c>
      <c r="Q444">
        <v>17.481629999999999</v>
      </c>
      <c r="R444">
        <v>17.666460000000001</v>
      </c>
      <c r="S444">
        <v>16.69829</v>
      </c>
      <c r="T444">
        <v>17.871632495878799</v>
      </c>
      <c r="U444">
        <v>17.851469999999999</v>
      </c>
    </row>
    <row r="445" spans="1:21">
      <c r="A445" t="s">
        <v>10871</v>
      </c>
      <c r="B445">
        <v>19.073180000000001</v>
      </c>
      <c r="C445">
        <v>19.078880000000002</v>
      </c>
      <c r="D445">
        <v>19.11796</v>
      </c>
      <c r="E445">
        <v>19.336880000000001</v>
      </c>
      <c r="F445">
        <v>18.931339999999999</v>
      </c>
      <c r="G445">
        <v>19.042210000000001</v>
      </c>
      <c r="H445">
        <v>19.138010000000001</v>
      </c>
      <c r="I445">
        <v>19.25243</v>
      </c>
      <c r="J445">
        <v>19.218540000000001</v>
      </c>
      <c r="K445">
        <v>19.32816</v>
      </c>
      <c r="L445">
        <v>19.215499999999999</v>
      </c>
      <c r="M445">
        <v>16.557919999999999</v>
      </c>
      <c r="N445">
        <v>17.536259999999999</v>
      </c>
      <c r="O445">
        <v>18.173349999999999</v>
      </c>
      <c r="P445">
        <v>17.897010000000002</v>
      </c>
      <c r="Q445">
        <v>19.332090000000001</v>
      </c>
      <c r="R445">
        <v>18.700099999999999</v>
      </c>
      <c r="S445">
        <v>15.866619999999999</v>
      </c>
      <c r="T445">
        <v>17.275369999999999</v>
      </c>
      <c r="U445">
        <v>18.831890000000001</v>
      </c>
    </row>
    <row r="446" spans="1:21">
      <c r="A446" t="s">
        <v>10877</v>
      </c>
      <c r="B446">
        <v>19.077839999999998</v>
      </c>
      <c r="C446">
        <v>19.56795</v>
      </c>
      <c r="D446">
        <v>19.225650000000002</v>
      </c>
      <c r="E446">
        <v>19.379560000000001</v>
      </c>
      <c r="F446">
        <v>19.19509</v>
      </c>
      <c r="G446">
        <v>19.30472</v>
      </c>
      <c r="H446">
        <v>18.78931</v>
      </c>
      <c r="I446">
        <v>19.259419999999999</v>
      </c>
      <c r="J446">
        <v>18.922339999999998</v>
      </c>
      <c r="K446">
        <v>19.376200000000001</v>
      </c>
      <c r="L446">
        <v>18.840260000000001</v>
      </c>
      <c r="M446">
        <v>17.225729999999999</v>
      </c>
      <c r="N446">
        <v>17.194758131686601</v>
      </c>
      <c r="O446">
        <v>17.384170000000001</v>
      </c>
      <c r="P446">
        <v>18.20429</v>
      </c>
      <c r="Q446">
        <v>17.069369999999999</v>
      </c>
      <c r="R446">
        <v>18.011189999999999</v>
      </c>
      <c r="S446">
        <v>16.968173158357502</v>
      </c>
      <c r="T446">
        <v>16.650110000000002</v>
      </c>
      <c r="U446">
        <v>17.095289999999999</v>
      </c>
    </row>
    <row r="447" spans="1:21">
      <c r="A447" t="s">
        <v>10884</v>
      </c>
      <c r="B447">
        <v>19.078309999999998</v>
      </c>
      <c r="C447">
        <v>19.19792</v>
      </c>
      <c r="D447">
        <v>19.139009999999999</v>
      </c>
      <c r="E447">
        <v>19.168299999999999</v>
      </c>
      <c r="F447">
        <v>19.117819999999998</v>
      </c>
      <c r="G447">
        <v>19.235240000000001</v>
      </c>
      <c r="H447">
        <v>19.117899999999999</v>
      </c>
      <c r="I447">
        <v>19.272269999999999</v>
      </c>
      <c r="J447">
        <v>19.271059999999999</v>
      </c>
      <c r="K447">
        <v>19.059750000000001</v>
      </c>
      <c r="L447">
        <v>19.48471</v>
      </c>
      <c r="M447">
        <v>18.503641128124901</v>
      </c>
      <c r="N447">
        <v>18.31644</v>
      </c>
      <c r="O447">
        <v>19.791229999999999</v>
      </c>
      <c r="P447">
        <v>19.375499999999999</v>
      </c>
      <c r="Q447">
        <v>19.08831</v>
      </c>
      <c r="R447">
        <v>19.12668</v>
      </c>
      <c r="S447">
        <v>20.074200000000001</v>
      </c>
      <c r="T447">
        <v>19.798629999999999</v>
      </c>
      <c r="U447">
        <v>19.16685</v>
      </c>
    </row>
    <row r="448" spans="1:21">
      <c r="A448" t="s">
        <v>10892</v>
      </c>
      <c r="B448">
        <v>19.084869999999999</v>
      </c>
      <c r="C448">
        <v>19.0213</v>
      </c>
      <c r="D448">
        <v>19.33296</v>
      </c>
      <c r="E448">
        <v>19.16264</v>
      </c>
      <c r="F448">
        <v>19.188800000000001</v>
      </c>
      <c r="G448">
        <v>19.271989999999999</v>
      </c>
      <c r="H448">
        <v>19.168030000000002</v>
      </c>
      <c r="I448">
        <v>19.232869999999998</v>
      </c>
      <c r="J448">
        <v>19.145980000000002</v>
      </c>
      <c r="K448">
        <v>19.29806</v>
      </c>
      <c r="L448">
        <v>19.688140000000001</v>
      </c>
      <c r="M448">
        <v>17.757680000000001</v>
      </c>
      <c r="N448">
        <v>17.753699999999998</v>
      </c>
      <c r="O448">
        <v>18.91751</v>
      </c>
      <c r="P448">
        <v>18.114709999999999</v>
      </c>
      <c r="Q448">
        <v>17.624030000000001</v>
      </c>
      <c r="R448">
        <v>18.274909999999998</v>
      </c>
      <c r="S448">
        <v>19.251380000000001</v>
      </c>
      <c r="T448">
        <v>17.643560000000001</v>
      </c>
      <c r="U448">
        <v>18.12724</v>
      </c>
    </row>
    <row r="449" spans="1:21">
      <c r="A449" t="s">
        <v>10900</v>
      </c>
      <c r="B449">
        <v>19.085519999999999</v>
      </c>
      <c r="C449">
        <v>19.108560000000001</v>
      </c>
      <c r="D449">
        <v>18.87903</v>
      </c>
      <c r="E449">
        <v>19.077179999999998</v>
      </c>
      <c r="F449">
        <v>19.184670000000001</v>
      </c>
      <c r="G449">
        <v>19.048380000000002</v>
      </c>
      <c r="H449">
        <v>19.06625</v>
      </c>
      <c r="I449">
        <v>18.795719999999999</v>
      </c>
      <c r="J449">
        <v>19.001280000000001</v>
      </c>
      <c r="K449">
        <v>18.96095</v>
      </c>
      <c r="L449">
        <v>18.831340000000001</v>
      </c>
      <c r="M449">
        <v>18.0120448024743</v>
      </c>
      <c r="N449">
        <v>18.364979999999999</v>
      </c>
      <c r="O449">
        <v>19.284089999999999</v>
      </c>
      <c r="P449">
        <v>18.671489999999999</v>
      </c>
      <c r="Q449">
        <v>19.048649999999999</v>
      </c>
      <c r="R449">
        <v>19.092189999999999</v>
      </c>
      <c r="S449">
        <v>17.496759999999998</v>
      </c>
      <c r="T449">
        <v>17.106000000000002</v>
      </c>
      <c r="U449">
        <v>18.546740878530301</v>
      </c>
    </row>
    <row r="450" spans="1:21">
      <c r="A450" t="s">
        <v>10908</v>
      </c>
      <c r="B450">
        <v>19.085799999999999</v>
      </c>
      <c r="C450">
        <v>18.982240000000001</v>
      </c>
      <c r="D450">
        <v>19.14967</v>
      </c>
      <c r="E450">
        <v>19.115120000000001</v>
      </c>
      <c r="F450">
        <v>19.015309999999999</v>
      </c>
      <c r="G450">
        <v>19.152899999999999</v>
      </c>
      <c r="H450">
        <v>19.124140000000001</v>
      </c>
      <c r="I450">
        <v>19.092390000000002</v>
      </c>
      <c r="J450">
        <v>19.051629999999999</v>
      </c>
      <c r="K450">
        <v>19.201730000000001</v>
      </c>
      <c r="L450">
        <v>19.52966</v>
      </c>
      <c r="M450">
        <v>17.749759999999998</v>
      </c>
      <c r="N450">
        <v>17.747813636556199</v>
      </c>
      <c r="O450">
        <v>18.191590000000001</v>
      </c>
      <c r="P450">
        <v>17.6308058914192</v>
      </c>
      <c r="Q450">
        <v>16.419060000000002</v>
      </c>
      <c r="R450">
        <v>18.34496</v>
      </c>
      <c r="S450">
        <v>17.169415119359901</v>
      </c>
      <c r="T450">
        <v>16.9346</v>
      </c>
      <c r="U450">
        <v>17.863150000000001</v>
      </c>
    </row>
    <row r="451" spans="1:21">
      <c r="A451" t="s">
        <v>10915</v>
      </c>
      <c r="B451">
        <v>19.090309999999999</v>
      </c>
      <c r="C451">
        <v>19.10493</v>
      </c>
      <c r="D451">
        <v>19.10829</v>
      </c>
      <c r="E451">
        <v>19.149319999999999</v>
      </c>
      <c r="F451">
        <v>19.008240000000001</v>
      </c>
      <c r="G451">
        <v>19.1189</v>
      </c>
      <c r="H451">
        <v>18.898980000000002</v>
      </c>
      <c r="I451">
        <v>18.991679999999999</v>
      </c>
      <c r="J451">
        <v>19.13363</v>
      </c>
      <c r="K451">
        <v>18.9527</v>
      </c>
      <c r="L451">
        <v>19.03285</v>
      </c>
      <c r="M451">
        <v>18.611876000107401</v>
      </c>
      <c r="N451">
        <v>18.317139999999998</v>
      </c>
      <c r="O451">
        <v>18.49616</v>
      </c>
      <c r="P451">
        <v>18.806789999999999</v>
      </c>
      <c r="Q451">
        <v>19.636479999999999</v>
      </c>
      <c r="R451">
        <v>19.304320000000001</v>
      </c>
      <c r="S451">
        <v>18.797730000000001</v>
      </c>
      <c r="T451">
        <v>18.179259999999999</v>
      </c>
      <c r="U451">
        <v>18.437729999999998</v>
      </c>
    </row>
    <row r="452" spans="1:21">
      <c r="A452" t="s">
        <v>10922</v>
      </c>
      <c r="B452">
        <v>19.090699999999998</v>
      </c>
      <c r="C452">
        <v>19.137319999999999</v>
      </c>
      <c r="D452">
        <v>18.992519999999999</v>
      </c>
      <c r="E452">
        <v>19.247710000000001</v>
      </c>
      <c r="F452">
        <v>19.178940000000001</v>
      </c>
      <c r="G452">
        <v>19.1496</v>
      </c>
      <c r="H452">
        <v>19.2349</v>
      </c>
      <c r="I452">
        <v>19.236930000000001</v>
      </c>
      <c r="J452">
        <v>19.18421</v>
      </c>
      <c r="K452">
        <v>19.37096</v>
      </c>
      <c r="L452">
        <v>18.96368</v>
      </c>
      <c r="M452">
        <v>16.0432586856002</v>
      </c>
      <c r="N452">
        <v>17.278320000000001</v>
      </c>
      <c r="O452">
        <v>19.37867</v>
      </c>
      <c r="P452">
        <v>18.401689999999999</v>
      </c>
      <c r="Q452">
        <v>18.391729999999999</v>
      </c>
      <c r="R452">
        <v>19.52045</v>
      </c>
      <c r="S452">
        <v>18.954799999999999</v>
      </c>
      <c r="T452">
        <v>18.801349999999999</v>
      </c>
      <c r="U452">
        <v>16.407789999999999</v>
      </c>
    </row>
    <row r="453" spans="1:21">
      <c r="A453" t="s">
        <v>10928</v>
      </c>
      <c r="B453">
        <v>19.091529999999999</v>
      </c>
      <c r="C453">
        <v>19.12311</v>
      </c>
      <c r="D453">
        <v>18.949760000000001</v>
      </c>
      <c r="E453">
        <v>18.77664</v>
      </c>
      <c r="F453">
        <v>19.008600000000001</v>
      </c>
      <c r="G453">
        <v>19.059570000000001</v>
      </c>
      <c r="H453">
        <v>19.06823</v>
      </c>
      <c r="I453">
        <v>18.947900000000001</v>
      </c>
      <c r="J453">
        <v>19.03173</v>
      </c>
      <c r="K453">
        <v>18.991250000000001</v>
      </c>
      <c r="L453">
        <v>19.43111</v>
      </c>
      <c r="M453">
        <v>19.392673019633499</v>
      </c>
      <c r="N453">
        <v>18.943540912328501</v>
      </c>
      <c r="O453">
        <v>18.166090000000001</v>
      </c>
      <c r="P453">
        <v>16.30161</v>
      </c>
      <c r="Q453">
        <v>18.04843</v>
      </c>
      <c r="R453">
        <v>15.894489999999999</v>
      </c>
      <c r="S453">
        <v>17.252135833891899</v>
      </c>
      <c r="T453">
        <v>17.821010000000001</v>
      </c>
      <c r="U453">
        <v>18.168430000000001</v>
      </c>
    </row>
    <row r="454" spans="1:21">
      <c r="A454" t="s">
        <v>10937</v>
      </c>
      <c r="B454">
        <v>19.094249999999999</v>
      </c>
      <c r="C454">
        <v>19.04571</v>
      </c>
      <c r="D454">
        <v>19.02891</v>
      </c>
      <c r="E454">
        <v>19.18141</v>
      </c>
      <c r="F454">
        <v>18.99494</v>
      </c>
      <c r="G454">
        <v>19.163430000000002</v>
      </c>
      <c r="H454">
        <v>19.069469999999999</v>
      </c>
      <c r="I454">
        <v>19.155989999999999</v>
      </c>
      <c r="J454">
        <v>19.170439999999999</v>
      </c>
      <c r="K454">
        <v>19.1999</v>
      </c>
      <c r="L454">
        <v>19.160409999999999</v>
      </c>
      <c r="M454">
        <v>18.292290000000001</v>
      </c>
      <c r="N454">
        <v>18.074850000000001</v>
      </c>
      <c r="O454">
        <v>18.977080000000001</v>
      </c>
      <c r="P454">
        <v>19.23545</v>
      </c>
      <c r="Q454">
        <v>18.94136</v>
      </c>
      <c r="R454">
        <v>19.008849999999999</v>
      </c>
      <c r="S454">
        <v>19.32958</v>
      </c>
      <c r="T454">
        <v>19.00543</v>
      </c>
      <c r="U454">
        <v>18.967379999999999</v>
      </c>
    </row>
    <row r="455" spans="1:21">
      <c r="A455" t="s">
        <v>10944</v>
      </c>
      <c r="B455">
        <v>19.095459999999999</v>
      </c>
      <c r="C455">
        <v>19.26718</v>
      </c>
      <c r="D455">
        <v>19.164829999999998</v>
      </c>
      <c r="E455">
        <v>18.650510000000001</v>
      </c>
      <c r="F455">
        <v>19.15615</v>
      </c>
      <c r="G455">
        <v>19.055399999999999</v>
      </c>
      <c r="H455">
        <v>19.05376</v>
      </c>
      <c r="I455">
        <v>19.159199999999998</v>
      </c>
      <c r="J455">
        <v>19.158770000000001</v>
      </c>
      <c r="K455">
        <v>18.557749999999999</v>
      </c>
      <c r="L455">
        <v>18.129560000000001</v>
      </c>
      <c r="M455">
        <v>21.135339999999999</v>
      </c>
      <c r="N455">
        <v>18.847653613916702</v>
      </c>
      <c r="O455">
        <v>16.935559999999999</v>
      </c>
      <c r="P455">
        <v>17.557575251252601</v>
      </c>
      <c r="Q455">
        <v>16.301880000000001</v>
      </c>
      <c r="R455">
        <v>17.977820000000001</v>
      </c>
      <c r="S455">
        <v>18.016680000000001</v>
      </c>
      <c r="T455">
        <v>17.986782345869099</v>
      </c>
      <c r="U455">
        <v>18.150655817566701</v>
      </c>
    </row>
    <row r="456" spans="1:21">
      <c r="A456" t="s">
        <v>10953</v>
      </c>
      <c r="B456">
        <v>19.09759</v>
      </c>
      <c r="C456">
        <v>19.099409999999999</v>
      </c>
      <c r="D456">
        <v>18.994409999999998</v>
      </c>
      <c r="E456">
        <v>18.938300000000002</v>
      </c>
      <c r="F456">
        <v>18.96245</v>
      </c>
      <c r="G456">
        <v>19.00881</v>
      </c>
      <c r="H456">
        <v>18.885560000000002</v>
      </c>
      <c r="I456">
        <v>18.85285</v>
      </c>
      <c r="J456">
        <v>18.843699999999998</v>
      </c>
      <c r="K456">
        <v>18.909790000000001</v>
      </c>
      <c r="L456">
        <v>18.818169999999999</v>
      </c>
      <c r="M456">
        <v>17.424610000000001</v>
      </c>
      <c r="N456">
        <v>18.158950000000001</v>
      </c>
      <c r="O456">
        <v>18.697669999999999</v>
      </c>
      <c r="P456">
        <v>16.712730000000001</v>
      </c>
      <c r="Q456">
        <v>18.964110000000002</v>
      </c>
      <c r="R456">
        <v>18.309139999999999</v>
      </c>
      <c r="S456">
        <v>18.854089999999999</v>
      </c>
      <c r="T456">
        <v>17.984680000000001</v>
      </c>
      <c r="U456">
        <v>18.29768</v>
      </c>
    </row>
    <row r="457" spans="1:21">
      <c r="A457" t="s">
        <v>10964</v>
      </c>
      <c r="B457">
        <v>19.099869999999999</v>
      </c>
      <c r="C457">
        <v>19.11964</v>
      </c>
      <c r="D457">
        <v>19.02055</v>
      </c>
      <c r="E457">
        <v>19.06766</v>
      </c>
      <c r="F457">
        <v>18.928930000000001</v>
      </c>
      <c r="G457">
        <v>18.985880000000002</v>
      </c>
      <c r="H457">
        <v>19.096530000000001</v>
      </c>
      <c r="I457">
        <v>19.106619999999999</v>
      </c>
      <c r="J457">
        <v>19.09151</v>
      </c>
      <c r="K457">
        <v>19.1813</v>
      </c>
      <c r="L457">
        <v>19.567240000000002</v>
      </c>
      <c r="M457">
        <v>18.202896352461799</v>
      </c>
      <c r="N457">
        <v>18.432480000000002</v>
      </c>
      <c r="O457">
        <v>19.074480000000001</v>
      </c>
      <c r="P457">
        <v>18.027660000000001</v>
      </c>
      <c r="Q457">
        <v>17.883739373251402</v>
      </c>
      <c r="R457">
        <v>17.859490000000001</v>
      </c>
      <c r="S457">
        <v>17.096910000000001</v>
      </c>
      <c r="T457">
        <v>17.720092913020999</v>
      </c>
      <c r="U457">
        <v>17.878231903117101</v>
      </c>
    </row>
    <row r="458" spans="1:21">
      <c r="A458" t="s">
        <v>10973</v>
      </c>
      <c r="B458">
        <v>19.103179999999998</v>
      </c>
      <c r="C458">
        <v>19.054369999999999</v>
      </c>
      <c r="D458">
        <v>18.948029999999999</v>
      </c>
      <c r="E458">
        <v>19.06775</v>
      </c>
      <c r="F458">
        <v>18.988689999999998</v>
      </c>
      <c r="G458">
        <v>18.896609999999999</v>
      </c>
      <c r="H458">
        <v>19.128060000000001</v>
      </c>
      <c r="I458">
        <v>19.006150000000002</v>
      </c>
      <c r="J458">
        <v>19.056920000000002</v>
      </c>
      <c r="K458">
        <v>19.079170000000001</v>
      </c>
      <c r="L458">
        <v>19.239429999999999</v>
      </c>
      <c r="M458">
        <v>18.946100000000001</v>
      </c>
      <c r="N458">
        <v>18.5717</v>
      </c>
      <c r="O458">
        <v>18.86739</v>
      </c>
      <c r="P458">
        <v>19.103400000000001</v>
      </c>
      <c r="Q458">
        <v>18.694590000000002</v>
      </c>
      <c r="R458">
        <v>19.39218</v>
      </c>
      <c r="S458">
        <v>19.686800000000002</v>
      </c>
      <c r="T458">
        <v>19.455300000000001</v>
      </c>
      <c r="U458">
        <v>19.0364</v>
      </c>
    </row>
    <row r="459" spans="1:21">
      <c r="A459" t="s">
        <v>10980</v>
      </c>
      <c r="B459">
        <v>19.10604</v>
      </c>
      <c r="C459">
        <v>19.28557</v>
      </c>
      <c r="D459">
        <v>19.32752</v>
      </c>
      <c r="E459">
        <v>19.284079999999999</v>
      </c>
      <c r="F459">
        <v>19.113710000000001</v>
      </c>
      <c r="G459">
        <v>19.3065</v>
      </c>
      <c r="H459">
        <v>19.274349999999998</v>
      </c>
      <c r="I459">
        <v>19.296099999999999</v>
      </c>
      <c r="J459">
        <v>19.278199999999998</v>
      </c>
      <c r="K459">
        <v>19.468679999999999</v>
      </c>
      <c r="L459">
        <v>19.677150000000001</v>
      </c>
      <c r="M459">
        <v>18.954470000000001</v>
      </c>
      <c r="N459">
        <v>19.679189999999998</v>
      </c>
      <c r="O459">
        <v>19.783709999999999</v>
      </c>
      <c r="P459">
        <v>20.076450000000001</v>
      </c>
      <c r="Q459">
        <v>19.65485</v>
      </c>
      <c r="R459">
        <v>19.9587</v>
      </c>
      <c r="S459">
        <v>19.322379999999999</v>
      </c>
      <c r="T459">
        <v>19.58793</v>
      </c>
      <c r="U459">
        <v>20.035810000000001</v>
      </c>
    </row>
    <row r="460" spans="1:21">
      <c r="A460" t="s">
        <v>10989</v>
      </c>
      <c r="B460">
        <v>19.11589</v>
      </c>
      <c r="C460">
        <v>19.28443</v>
      </c>
      <c r="D460">
        <v>19.399180000000001</v>
      </c>
      <c r="E460">
        <v>19.35276</v>
      </c>
      <c r="F460">
        <v>19.367789999999999</v>
      </c>
      <c r="G460">
        <v>19.445650000000001</v>
      </c>
      <c r="H460">
        <v>19.244669999999999</v>
      </c>
      <c r="I460">
        <v>19.3812</v>
      </c>
      <c r="J460">
        <v>19.194279999999999</v>
      </c>
      <c r="K460">
        <v>19.26557</v>
      </c>
      <c r="L460">
        <v>18.970269999999999</v>
      </c>
      <c r="M460">
        <v>19.365469999999998</v>
      </c>
      <c r="N460">
        <v>19.457519999999999</v>
      </c>
      <c r="O460">
        <v>18.731159999999999</v>
      </c>
      <c r="P460">
        <v>18.202349999999999</v>
      </c>
      <c r="Q460">
        <v>18.336020000000001</v>
      </c>
      <c r="R460">
        <v>18.42145</v>
      </c>
      <c r="S460">
        <v>18.067810000000001</v>
      </c>
      <c r="T460">
        <v>19.04148</v>
      </c>
      <c r="U460">
        <v>18.652560000000001</v>
      </c>
    </row>
    <row r="461" spans="1:21">
      <c r="A461" t="s">
        <v>10997</v>
      </c>
      <c r="B461">
        <v>19.117730000000002</v>
      </c>
      <c r="C461">
        <v>19.12641</v>
      </c>
      <c r="D461">
        <v>19.149429999999999</v>
      </c>
      <c r="E461">
        <v>19.207419999999999</v>
      </c>
      <c r="F461">
        <v>19.225480000000001</v>
      </c>
      <c r="G461">
        <v>19.3413</v>
      </c>
      <c r="H461">
        <v>19.18197</v>
      </c>
      <c r="I461">
        <v>19.278549999999999</v>
      </c>
      <c r="J461">
        <v>19.23723</v>
      </c>
      <c r="K461">
        <v>19.013570000000001</v>
      </c>
      <c r="L461">
        <v>19.868539999999999</v>
      </c>
      <c r="M461">
        <v>19.500789999999999</v>
      </c>
      <c r="N461">
        <v>19.808389999999999</v>
      </c>
      <c r="O461">
        <v>18.92062</v>
      </c>
      <c r="P461">
        <v>17.6177735980859</v>
      </c>
      <c r="Q461">
        <v>16.56793</v>
      </c>
      <c r="R461">
        <v>15.620369999999999</v>
      </c>
      <c r="S461">
        <v>17.873889999999999</v>
      </c>
      <c r="T461">
        <v>18.464939999999999</v>
      </c>
      <c r="U461">
        <v>16.748729221328301</v>
      </c>
    </row>
    <row r="462" spans="1:21">
      <c r="A462" t="s">
        <v>11013</v>
      </c>
      <c r="B462">
        <v>19.119820000000001</v>
      </c>
      <c r="C462">
        <v>19.088760000000001</v>
      </c>
      <c r="D462">
        <v>19.474779999999999</v>
      </c>
      <c r="E462">
        <v>19.544070000000001</v>
      </c>
      <c r="F462">
        <v>19.326650000000001</v>
      </c>
      <c r="G462">
        <v>19.355720000000002</v>
      </c>
      <c r="H462">
        <v>19.472809999999999</v>
      </c>
      <c r="I462">
        <v>19.333659999999998</v>
      </c>
      <c r="J462">
        <v>19.401969999999999</v>
      </c>
      <c r="K462">
        <v>19.571639999999999</v>
      </c>
      <c r="L462">
        <v>19.14235</v>
      </c>
      <c r="M462">
        <v>18.789157966809601</v>
      </c>
      <c r="N462">
        <v>19.055289999999999</v>
      </c>
      <c r="O462">
        <v>19.517420000000001</v>
      </c>
      <c r="P462">
        <v>19.683330000000002</v>
      </c>
      <c r="Q462">
        <v>20.08276</v>
      </c>
      <c r="R462">
        <v>19.924630000000001</v>
      </c>
      <c r="S462">
        <v>19.47383</v>
      </c>
      <c r="T462">
        <v>19.823460000000001</v>
      </c>
      <c r="U462">
        <v>19.321069999999999</v>
      </c>
    </row>
    <row r="463" spans="1:21">
      <c r="A463" t="s">
        <v>11021</v>
      </c>
      <c r="B463">
        <v>19.12</v>
      </c>
      <c r="C463">
        <v>19.114899999999999</v>
      </c>
      <c r="D463">
        <v>19.14837</v>
      </c>
      <c r="E463">
        <v>19.188130000000001</v>
      </c>
      <c r="F463">
        <v>19.06222</v>
      </c>
      <c r="G463">
        <v>19.11749</v>
      </c>
      <c r="H463">
        <v>19.044830000000001</v>
      </c>
      <c r="I463">
        <v>19.118130000000001</v>
      </c>
      <c r="J463">
        <v>19.18478</v>
      </c>
      <c r="K463">
        <v>19.341159999999999</v>
      </c>
      <c r="L463">
        <v>18.919229999999999</v>
      </c>
      <c r="M463">
        <v>17.02816</v>
      </c>
      <c r="N463">
        <v>17.85464</v>
      </c>
      <c r="O463">
        <v>18.420179999999998</v>
      </c>
      <c r="P463">
        <v>16.587969999999999</v>
      </c>
      <c r="Q463">
        <v>18.709610000000001</v>
      </c>
      <c r="R463">
        <v>18.248049999999999</v>
      </c>
      <c r="S463">
        <v>18.200880000000002</v>
      </c>
      <c r="T463">
        <v>17.709109999999999</v>
      </c>
      <c r="U463">
        <v>16.909079999999999</v>
      </c>
    </row>
    <row r="464" spans="1:21">
      <c r="A464" t="s">
        <v>11027</v>
      </c>
      <c r="B464">
        <v>19.120609999999999</v>
      </c>
      <c r="C464">
        <v>19.145430000000001</v>
      </c>
      <c r="D464">
        <v>19.11138</v>
      </c>
      <c r="E464">
        <v>19.212569999999999</v>
      </c>
      <c r="F464">
        <v>19.112719999999999</v>
      </c>
      <c r="G464">
        <v>19.28172</v>
      </c>
      <c r="H464">
        <v>19.087900000000001</v>
      </c>
      <c r="I464">
        <v>19.135090000000002</v>
      </c>
      <c r="J464">
        <v>19.086980000000001</v>
      </c>
      <c r="K464">
        <v>19.436399999999999</v>
      </c>
      <c r="L464">
        <v>19.261189999999999</v>
      </c>
      <c r="M464">
        <v>18.12312</v>
      </c>
      <c r="N464">
        <v>18.804200000000002</v>
      </c>
      <c r="O464">
        <v>19.149100000000001</v>
      </c>
      <c r="P464">
        <v>17.320250000000001</v>
      </c>
      <c r="Q464">
        <v>18.160820000000001</v>
      </c>
      <c r="R464">
        <v>17.604620000000001</v>
      </c>
      <c r="S464">
        <v>17.4331</v>
      </c>
      <c r="T464">
        <v>18.891649999999998</v>
      </c>
      <c r="U464">
        <v>19.307829999999999</v>
      </c>
    </row>
    <row r="465" spans="1:21">
      <c r="A465" t="s">
        <v>11033</v>
      </c>
      <c r="B465">
        <v>19.13495</v>
      </c>
      <c r="C465">
        <v>19.105740000000001</v>
      </c>
      <c r="D465">
        <v>18.862200000000001</v>
      </c>
      <c r="E465">
        <v>19.041620000000002</v>
      </c>
      <c r="F465">
        <v>19.120290000000001</v>
      </c>
      <c r="G465">
        <v>19.074149999999999</v>
      </c>
      <c r="H465">
        <v>19.19294</v>
      </c>
      <c r="I465">
        <v>19.143260000000001</v>
      </c>
      <c r="J465">
        <v>19.06832</v>
      </c>
      <c r="K465">
        <v>19.051290000000002</v>
      </c>
      <c r="L465">
        <v>19.23592</v>
      </c>
      <c r="M465">
        <v>17.599944376041702</v>
      </c>
      <c r="N465">
        <v>18.068914664933999</v>
      </c>
      <c r="O465">
        <v>19.167639999999999</v>
      </c>
      <c r="P465">
        <v>17.696210000000001</v>
      </c>
      <c r="Q465">
        <v>18.455919999999999</v>
      </c>
      <c r="R465">
        <v>18.40766</v>
      </c>
      <c r="S465">
        <v>17.976659999999999</v>
      </c>
      <c r="T465">
        <v>17.778929999999999</v>
      </c>
      <c r="U465">
        <v>18.118549999999999</v>
      </c>
    </row>
    <row r="466" spans="1:21">
      <c r="A466" t="s">
        <v>11041</v>
      </c>
      <c r="B466">
        <v>19.13842</v>
      </c>
      <c r="C466">
        <v>19.780919999999998</v>
      </c>
      <c r="D466">
        <v>19.848520000000001</v>
      </c>
      <c r="E466">
        <v>19.952839999999998</v>
      </c>
      <c r="F466">
        <v>20.006440000000001</v>
      </c>
      <c r="G466">
        <v>19.708870000000001</v>
      </c>
      <c r="H466">
        <v>19.246790000000001</v>
      </c>
      <c r="I466">
        <v>19.88532</v>
      </c>
      <c r="J466">
        <v>19.92587</v>
      </c>
      <c r="K466">
        <v>19.823409999999999</v>
      </c>
      <c r="L466">
        <v>18.875250000000001</v>
      </c>
      <c r="M466">
        <v>18.731099235770799</v>
      </c>
      <c r="N466">
        <v>18.54645</v>
      </c>
      <c r="O466">
        <v>17.71452</v>
      </c>
      <c r="P466">
        <v>18.03811</v>
      </c>
      <c r="Q466">
        <v>17.585930848800199</v>
      </c>
      <c r="R466">
        <v>18.292950000000001</v>
      </c>
      <c r="S466">
        <v>17.017109999999999</v>
      </c>
      <c r="T466">
        <v>17.675516641650798</v>
      </c>
      <c r="U466">
        <v>18.173120000000001</v>
      </c>
    </row>
    <row r="467" spans="1:21">
      <c r="A467" t="s">
        <v>11049</v>
      </c>
      <c r="B467">
        <v>19.142240000000001</v>
      </c>
      <c r="C467">
        <v>18.859439999999999</v>
      </c>
      <c r="D467">
        <v>18.66883</v>
      </c>
      <c r="E467">
        <v>19.06054</v>
      </c>
      <c r="F467">
        <v>19.050229999999999</v>
      </c>
      <c r="G467">
        <v>19.093879999999999</v>
      </c>
      <c r="H467">
        <v>19.245809999999999</v>
      </c>
      <c r="I467">
        <v>19.059999999999999</v>
      </c>
      <c r="J467">
        <v>19.05048</v>
      </c>
      <c r="K467">
        <v>19.014430000000001</v>
      </c>
      <c r="L467">
        <v>18.323149999999998</v>
      </c>
      <c r="M467">
        <v>17.660708636321299</v>
      </c>
      <c r="N467">
        <v>17.989709999999999</v>
      </c>
      <c r="O467">
        <v>18.177199999999999</v>
      </c>
      <c r="P467">
        <v>18.033577666652</v>
      </c>
      <c r="Q467">
        <v>18.288930000000001</v>
      </c>
      <c r="R467">
        <v>18.037960000000002</v>
      </c>
      <c r="S467">
        <v>18.149514782984699</v>
      </c>
      <c r="T467">
        <v>17.999700000000001</v>
      </c>
      <c r="U467">
        <v>17.878132162393499</v>
      </c>
    </row>
    <row r="468" spans="1:21">
      <c r="A468" t="s">
        <v>11057</v>
      </c>
      <c r="B468">
        <v>19.14329</v>
      </c>
      <c r="C468">
        <v>18.96809</v>
      </c>
      <c r="D468">
        <v>18.2987</v>
      </c>
      <c r="E468">
        <v>19.250260000000001</v>
      </c>
      <c r="F468">
        <v>18.407050000000002</v>
      </c>
      <c r="G468">
        <v>19.103449999999999</v>
      </c>
      <c r="H468">
        <v>18.553820000000002</v>
      </c>
      <c r="I468">
        <v>19.088570000000001</v>
      </c>
      <c r="J468">
        <v>19.1571</v>
      </c>
      <c r="K468">
        <v>19.261990000000001</v>
      </c>
      <c r="L468">
        <v>19.194089999999999</v>
      </c>
      <c r="M468">
        <v>17.946390000000001</v>
      </c>
      <c r="N468">
        <v>18.378969999999999</v>
      </c>
      <c r="O468">
        <v>18.979700000000001</v>
      </c>
      <c r="P468">
        <v>17.859279999999998</v>
      </c>
      <c r="Q468">
        <v>17.467829999999999</v>
      </c>
      <c r="R468">
        <v>17.94021</v>
      </c>
      <c r="S468">
        <v>17.415465850665601</v>
      </c>
      <c r="T468">
        <v>17.539400000000001</v>
      </c>
      <c r="U468">
        <v>17.53689</v>
      </c>
    </row>
    <row r="469" spans="1:21">
      <c r="A469" t="s">
        <v>11071</v>
      </c>
      <c r="B469">
        <v>19.15212</v>
      </c>
      <c r="C469">
        <v>18.936450000000001</v>
      </c>
      <c r="D469">
        <v>18.779260000000001</v>
      </c>
      <c r="E469">
        <v>18.971720000000001</v>
      </c>
      <c r="F469">
        <v>19.74033</v>
      </c>
      <c r="G469">
        <v>18.408760000000001</v>
      </c>
      <c r="H469">
        <v>19.39105</v>
      </c>
      <c r="I469">
        <v>18.588010000000001</v>
      </c>
      <c r="J469">
        <v>18.761990000000001</v>
      </c>
      <c r="K469">
        <v>18.210540000000002</v>
      </c>
      <c r="L469">
        <v>18.199339999999999</v>
      </c>
      <c r="M469">
        <v>20.0705135097921</v>
      </c>
      <c r="N469">
        <v>20.13505</v>
      </c>
      <c r="O469">
        <v>18.451969999999999</v>
      </c>
      <c r="P469">
        <v>17.751455326291801</v>
      </c>
      <c r="Q469">
        <v>17.422910000000002</v>
      </c>
      <c r="R469">
        <v>16.462309999999999</v>
      </c>
      <c r="S469">
        <v>17.406389999999998</v>
      </c>
      <c r="T469">
        <v>18.6262425368785</v>
      </c>
      <c r="U469">
        <v>16.889408653038799</v>
      </c>
    </row>
    <row r="470" spans="1:21">
      <c r="A470" t="s">
        <v>11078</v>
      </c>
      <c r="B470">
        <v>19.15596</v>
      </c>
      <c r="C470">
        <v>19.126519999999999</v>
      </c>
      <c r="D470">
        <v>19.273810000000001</v>
      </c>
      <c r="E470">
        <v>19.314029999999999</v>
      </c>
      <c r="F470">
        <v>19.098310000000001</v>
      </c>
      <c r="G470">
        <v>19.205030000000001</v>
      </c>
      <c r="H470">
        <v>19.249929999999999</v>
      </c>
      <c r="I470">
        <v>19.094819999999999</v>
      </c>
      <c r="J470">
        <v>19.109749999999998</v>
      </c>
      <c r="K470">
        <v>19.338329999999999</v>
      </c>
      <c r="L470">
        <v>19.18995</v>
      </c>
      <c r="M470">
        <v>19.655349999999999</v>
      </c>
      <c r="N470">
        <v>19.51079</v>
      </c>
      <c r="O470">
        <v>19.467890000000001</v>
      </c>
      <c r="P470">
        <v>19.92708</v>
      </c>
      <c r="Q470">
        <v>19.750109999999999</v>
      </c>
      <c r="R470">
        <v>19.807120000000001</v>
      </c>
      <c r="S470">
        <v>19.952279999999998</v>
      </c>
      <c r="T470">
        <v>18.885929999999998</v>
      </c>
      <c r="U470">
        <v>20.016200000000001</v>
      </c>
    </row>
    <row r="471" spans="1:21">
      <c r="A471" t="s">
        <v>11085</v>
      </c>
      <c r="B471">
        <v>19.158639999999998</v>
      </c>
      <c r="C471">
        <v>19.073910000000001</v>
      </c>
      <c r="D471">
        <v>18.9939</v>
      </c>
      <c r="E471">
        <v>19.029050000000002</v>
      </c>
      <c r="F471">
        <v>18.844609999999999</v>
      </c>
      <c r="G471">
        <v>18.776700000000002</v>
      </c>
      <c r="H471">
        <v>18.983740000000001</v>
      </c>
      <c r="I471">
        <v>18.97344</v>
      </c>
      <c r="J471">
        <v>18.685279999999999</v>
      </c>
      <c r="K471">
        <v>18.996980000000001</v>
      </c>
      <c r="L471">
        <v>19.040700000000001</v>
      </c>
      <c r="M471">
        <v>16.86534</v>
      </c>
      <c r="N471">
        <v>18.452390000000001</v>
      </c>
      <c r="O471">
        <v>18.493459999999999</v>
      </c>
      <c r="P471">
        <v>16.805019999999999</v>
      </c>
      <c r="Q471">
        <v>18.496469999999999</v>
      </c>
      <c r="R471">
        <v>18.358080000000001</v>
      </c>
      <c r="S471">
        <v>18.649550000000001</v>
      </c>
      <c r="T471">
        <v>16.99643</v>
      </c>
      <c r="U471">
        <v>18.152529999999999</v>
      </c>
    </row>
    <row r="472" spans="1:21">
      <c r="A472" t="s">
        <v>11103</v>
      </c>
      <c r="B472">
        <v>19.16093</v>
      </c>
      <c r="C472">
        <v>19.13607</v>
      </c>
      <c r="D472">
        <v>19.16309</v>
      </c>
      <c r="E472">
        <v>19.29081</v>
      </c>
      <c r="F472">
        <v>18.934190000000001</v>
      </c>
      <c r="G472">
        <v>19.147770000000001</v>
      </c>
      <c r="H472">
        <v>19.255649999999999</v>
      </c>
      <c r="I472">
        <v>19.088170000000002</v>
      </c>
      <c r="J472">
        <v>19.040209999999998</v>
      </c>
      <c r="K472">
        <v>19.29402</v>
      </c>
      <c r="L472">
        <v>18.98207</v>
      </c>
      <c r="M472">
        <v>18.65964</v>
      </c>
      <c r="N472">
        <v>19.351289999999999</v>
      </c>
      <c r="O472">
        <v>19.18403</v>
      </c>
      <c r="P472">
        <v>18.000741530787501</v>
      </c>
      <c r="Q472">
        <v>19.013269999999999</v>
      </c>
      <c r="R472">
        <v>18.9072</v>
      </c>
      <c r="S472">
        <v>18.5163193427537</v>
      </c>
      <c r="T472">
        <v>17.38213</v>
      </c>
      <c r="U472">
        <v>16.690049999999999</v>
      </c>
    </row>
    <row r="473" spans="1:21">
      <c r="A473" t="s">
        <v>11110</v>
      </c>
      <c r="B473">
        <v>19.163029999999999</v>
      </c>
      <c r="C473">
        <v>19.14526</v>
      </c>
      <c r="D473">
        <v>19.134830000000001</v>
      </c>
      <c r="E473">
        <v>19.094940000000001</v>
      </c>
      <c r="F473">
        <v>19.17201</v>
      </c>
      <c r="G473">
        <v>19.16076</v>
      </c>
      <c r="H473">
        <v>19.1584</v>
      </c>
      <c r="I473">
        <v>19.17726</v>
      </c>
      <c r="J473">
        <v>19.167459999999998</v>
      </c>
      <c r="K473">
        <v>19.185189999999999</v>
      </c>
      <c r="L473">
        <v>19.164639999999999</v>
      </c>
      <c r="M473">
        <v>16.2275920214039</v>
      </c>
      <c r="N473">
        <v>16.597930000000002</v>
      </c>
      <c r="O473">
        <v>19.203199999999999</v>
      </c>
      <c r="P473">
        <v>18.798169999999999</v>
      </c>
      <c r="Q473">
        <v>17.314029999999999</v>
      </c>
      <c r="R473">
        <v>19.58053</v>
      </c>
      <c r="S473">
        <v>18.97906</v>
      </c>
      <c r="T473">
        <v>18.878029999999999</v>
      </c>
      <c r="U473">
        <v>18.141719999999999</v>
      </c>
    </row>
    <row r="474" spans="1:21">
      <c r="A474" t="s">
        <v>11116</v>
      </c>
      <c r="B474">
        <v>19.1694</v>
      </c>
      <c r="C474">
        <v>19.170539999999999</v>
      </c>
      <c r="D474">
        <v>19.15906</v>
      </c>
      <c r="E474">
        <v>19.0151</v>
      </c>
      <c r="F474">
        <v>19.27251</v>
      </c>
      <c r="G474">
        <v>18.993259999999999</v>
      </c>
      <c r="H474">
        <v>19.16029</v>
      </c>
      <c r="I474">
        <v>19.08522</v>
      </c>
      <c r="J474">
        <v>19.108250000000002</v>
      </c>
      <c r="K474">
        <v>19.014309999999998</v>
      </c>
      <c r="L474">
        <v>19.097329999999999</v>
      </c>
      <c r="M474">
        <v>18.213080789862399</v>
      </c>
      <c r="N474">
        <v>17.743359999999999</v>
      </c>
      <c r="O474">
        <v>19.02505</v>
      </c>
      <c r="P474">
        <v>18.222180000000002</v>
      </c>
      <c r="Q474">
        <v>19.138490000000001</v>
      </c>
      <c r="R474">
        <v>17.723050000000001</v>
      </c>
      <c r="S474">
        <v>18.57931</v>
      </c>
      <c r="T474">
        <v>19.014610000000001</v>
      </c>
      <c r="U474">
        <v>17.88204</v>
      </c>
    </row>
    <row r="475" spans="1:21">
      <c r="A475" t="s">
        <v>11130</v>
      </c>
      <c r="B475">
        <v>19.174060000000001</v>
      </c>
      <c r="C475">
        <v>19.09413</v>
      </c>
      <c r="D475">
        <v>18.900020000000001</v>
      </c>
      <c r="E475">
        <v>19.182130000000001</v>
      </c>
      <c r="F475">
        <v>19.05556</v>
      </c>
      <c r="G475">
        <v>18.983989999999999</v>
      </c>
      <c r="H475">
        <v>19.143879999999999</v>
      </c>
      <c r="I475">
        <v>19.197009999999999</v>
      </c>
      <c r="J475">
        <v>19.174759999999999</v>
      </c>
      <c r="K475">
        <v>19.301729999999999</v>
      </c>
      <c r="L475">
        <v>19.340599999999998</v>
      </c>
      <c r="M475">
        <v>19.849340000000002</v>
      </c>
      <c r="N475">
        <v>19.552836989493901</v>
      </c>
      <c r="O475">
        <v>19.359629999999999</v>
      </c>
      <c r="P475">
        <v>19.338000000000001</v>
      </c>
      <c r="Q475">
        <v>19.21377</v>
      </c>
      <c r="R475">
        <v>19.09599</v>
      </c>
      <c r="S475">
        <v>19.410920000000001</v>
      </c>
      <c r="T475">
        <v>19.51557</v>
      </c>
      <c r="U475">
        <v>19.166219999999999</v>
      </c>
    </row>
    <row r="476" spans="1:21">
      <c r="A476" t="s">
        <v>11144</v>
      </c>
      <c r="B476">
        <v>19.18056</v>
      </c>
      <c r="C476">
        <v>19.165559999999999</v>
      </c>
      <c r="D476">
        <v>19.114049999999999</v>
      </c>
      <c r="E476">
        <v>19.452809999999999</v>
      </c>
      <c r="F476">
        <v>19.22298</v>
      </c>
      <c r="G476">
        <v>19.3279</v>
      </c>
      <c r="H476">
        <v>19.178249999999998</v>
      </c>
      <c r="I476">
        <v>19.204370000000001</v>
      </c>
      <c r="J476">
        <v>19.276700000000002</v>
      </c>
      <c r="K476">
        <v>19.475770000000001</v>
      </c>
      <c r="L476">
        <v>17.72833</v>
      </c>
      <c r="M476">
        <v>16.335625272040001</v>
      </c>
      <c r="N476">
        <v>16.555427420658301</v>
      </c>
      <c r="O476">
        <v>17.633089999999999</v>
      </c>
      <c r="P476">
        <v>17.394803632607399</v>
      </c>
      <c r="Q476">
        <v>17.518889999999999</v>
      </c>
      <c r="R476">
        <v>17.444430000000001</v>
      </c>
      <c r="S476">
        <v>16.869109999999999</v>
      </c>
      <c r="T476">
        <v>15.9114</v>
      </c>
      <c r="U476">
        <v>17.881519999999998</v>
      </c>
    </row>
    <row r="477" spans="1:21">
      <c r="A477" t="s">
        <v>11152</v>
      </c>
      <c r="B477">
        <v>19.183240000000001</v>
      </c>
      <c r="C477">
        <v>19.096119999999999</v>
      </c>
      <c r="D477">
        <v>19.14659</v>
      </c>
      <c r="E477">
        <v>19.129010000000001</v>
      </c>
      <c r="F477">
        <v>19.19089</v>
      </c>
      <c r="G477">
        <v>19.131969999999999</v>
      </c>
      <c r="H477">
        <v>19.186430000000001</v>
      </c>
      <c r="I477">
        <v>19.19143</v>
      </c>
      <c r="J477">
        <v>19.16526</v>
      </c>
      <c r="K477">
        <v>19.083539999999999</v>
      </c>
      <c r="L477">
        <v>18.893429999999999</v>
      </c>
      <c r="M477">
        <v>19.60989</v>
      </c>
      <c r="N477">
        <v>18.247669999999999</v>
      </c>
      <c r="O477">
        <v>18.8385</v>
      </c>
      <c r="P477">
        <v>18.92502</v>
      </c>
      <c r="Q477">
        <v>17.913019999999999</v>
      </c>
      <c r="R477">
        <v>18.08503</v>
      </c>
      <c r="S477">
        <v>18.50348</v>
      </c>
      <c r="T477">
        <v>19.030439999999999</v>
      </c>
      <c r="U477">
        <v>17.727509999999999</v>
      </c>
    </row>
    <row r="478" spans="1:21">
      <c r="A478" t="s">
        <v>11159</v>
      </c>
      <c r="B478">
        <v>19.18327</v>
      </c>
      <c r="C478">
        <v>19.47157</v>
      </c>
      <c r="D478">
        <v>19.469460000000002</v>
      </c>
      <c r="E478">
        <v>19.71951</v>
      </c>
      <c r="F478">
        <v>19.4129</v>
      </c>
      <c r="G478">
        <v>19.634789999999999</v>
      </c>
      <c r="H478">
        <v>19.52131</v>
      </c>
      <c r="I478">
        <v>19.550080000000001</v>
      </c>
      <c r="J478">
        <v>19.430800000000001</v>
      </c>
      <c r="K478">
        <v>19.71067</v>
      </c>
      <c r="L478">
        <v>19.495740000000001</v>
      </c>
      <c r="M478">
        <v>18.253609999999998</v>
      </c>
      <c r="N478">
        <v>19.148859999999999</v>
      </c>
      <c r="O478">
        <v>19.51118</v>
      </c>
      <c r="P478">
        <v>17.760159999999999</v>
      </c>
      <c r="Q478">
        <v>19.03069</v>
      </c>
      <c r="R478">
        <v>19.397189999999998</v>
      </c>
      <c r="S478">
        <v>18.490649999999999</v>
      </c>
      <c r="T478">
        <v>17.852599999999999</v>
      </c>
      <c r="U478">
        <v>18.638770000000001</v>
      </c>
    </row>
    <row r="479" spans="1:21">
      <c r="A479" t="s">
        <v>11191</v>
      </c>
      <c r="B479">
        <v>19.199210000000001</v>
      </c>
      <c r="C479">
        <v>19.265699999999999</v>
      </c>
      <c r="D479">
        <v>19.30217</v>
      </c>
      <c r="E479">
        <v>19.426970000000001</v>
      </c>
      <c r="F479">
        <v>19.170010000000001</v>
      </c>
      <c r="G479">
        <v>19.29223</v>
      </c>
      <c r="H479">
        <v>19.26146</v>
      </c>
      <c r="I479">
        <v>19.286829999999998</v>
      </c>
      <c r="J479">
        <v>19.344830000000002</v>
      </c>
      <c r="K479">
        <v>19.556149999999999</v>
      </c>
      <c r="L479">
        <v>19.4437</v>
      </c>
      <c r="M479">
        <v>18.853010000000001</v>
      </c>
      <c r="N479">
        <v>19.545269999999999</v>
      </c>
      <c r="O479">
        <v>19.727540000000001</v>
      </c>
      <c r="P479">
        <v>19.829650000000001</v>
      </c>
      <c r="Q479">
        <v>19.45523</v>
      </c>
      <c r="R479">
        <v>19.571269999999998</v>
      </c>
      <c r="S479">
        <v>19.466719999999999</v>
      </c>
      <c r="T479">
        <v>19.439609999999998</v>
      </c>
      <c r="U479">
        <v>20.025490000000001</v>
      </c>
    </row>
    <row r="480" spans="1:21">
      <c r="A480" t="s">
        <v>11205</v>
      </c>
      <c r="B480">
        <v>19.211279999999999</v>
      </c>
      <c r="C480">
        <v>19.20373</v>
      </c>
      <c r="D480">
        <v>18.933910000000001</v>
      </c>
      <c r="E480">
        <v>18.934349999999998</v>
      </c>
      <c r="F480">
        <v>19.059429999999999</v>
      </c>
      <c r="G480">
        <v>18.982790000000001</v>
      </c>
      <c r="H480">
        <v>18.889859999999999</v>
      </c>
      <c r="I480">
        <v>18.980260000000001</v>
      </c>
      <c r="J480">
        <v>18.948799999999999</v>
      </c>
      <c r="K480">
        <v>18.93918</v>
      </c>
      <c r="L480">
        <v>18.440079999999998</v>
      </c>
      <c r="M480">
        <v>16.4630664415902</v>
      </c>
      <c r="N480">
        <v>16.5676872084276</v>
      </c>
      <c r="O480">
        <v>17.647539999999999</v>
      </c>
      <c r="P480">
        <v>16.869963508213502</v>
      </c>
      <c r="Q480">
        <v>17.1572057999267</v>
      </c>
      <c r="R480">
        <v>18.14181</v>
      </c>
      <c r="S480">
        <v>16.466830000000002</v>
      </c>
      <c r="T480">
        <v>16.097390000000001</v>
      </c>
      <c r="U480">
        <v>17.220876169878199</v>
      </c>
    </row>
    <row r="481" spans="1:21">
      <c r="A481" t="s">
        <v>11212</v>
      </c>
      <c r="B481">
        <v>19.213170000000002</v>
      </c>
      <c r="C481">
        <v>19.641120000000001</v>
      </c>
      <c r="D481">
        <v>19.33953</v>
      </c>
      <c r="E481">
        <v>19.6325</v>
      </c>
      <c r="F481">
        <v>19.647279999999999</v>
      </c>
      <c r="G481">
        <v>19.480219999999999</v>
      </c>
      <c r="H481">
        <v>19.54045</v>
      </c>
      <c r="I481">
        <v>19.49034</v>
      </c>
      <c r="J481">
        <v>19.532240000000002</v>
      </c>
      <c r="K481">
        <v>19.53642</v>
      </c>
      <c r="L481">
        <v>20.157219999999999</v>
      </c>
      <c r="M481">
        <v>17.64059</v>
      </c>
      <c r="N481">
        <v>19.46049</v>
      </c>
      <c r="O481">
        <v>19.911380000000001</v>
      </c>
      <c r="P481">
        <v>19.68329</v>
      </c>
      <c r="Q481">
        <v>20.125959999999999</v>
      </c>
      <c r="R481">
        <v>20.540510000000001</v>
      </c>
      <c r="S481">
        <v>20.15748</v>
      </c>
      <c r="T481">
        <v>18.891690000000001</v>
      </c>
      <c r="U481">
        <v>20.4679</v>
      </c>
    </row>
    <row r="482" spans="1:21">
      <c r="A482" t="s">
        <v>11225</v>
      </c>
      <c r="B482">
        <v>19.216799999999999</v>
      </c>
      <c r="C482">
        <v>19.219249999999999</v>
      </c>
      <c r="D482">
        <v>19.207339999999999</v>
      </c>
      <c r="E482">
        <v>19.30743</v>
      </c>
      <c r="F482">
        <v>18.92905</v>
      </c>
      <c r="G482">
        <v>19.281459999999999</v>
      </c>
      <c r="H482">
        <v>19.153199999999998</v>
      </c>
      <c r="I482">
        <v>19.278040000000001</v>
      </c>
      <c r="J482">
        <v>19.266449999999999</v>
      </c>
      <c r="K482">
        <v>19.119980000000002</v>
      </c>
      <c r="L482">
        <v>19.174689999999998</v>
      </c>
      <c r="M482">
        <v>16.7885969482309</v>
      </c>
      <c r="N482">
        <v>16.950669999999999</v>
      </c>
      <c r="O482">
        <v>18.315670000000001</v>
      </c>
      <c r="P482">
        <v>16.163029999999999</v>
      </c>
      <c r="Q482">
        <v>18.640910000000002</v>
      </c>
      <c r="R482">
        <v>18.64002</v>
      </c>
      <c r="S482">
        <v>17.201129999999999</v>
      </c>
      <c r="T482">
        <v>17.098999613044999</v>
      </c>
      <c r="U482">
        <v>18.20345</v>
      </c>
    </row>
    <row r="483" spans="1:21">
      <c r="A483" t="s">
        <v>11232</v>
      </c>
      <c r="B483">
        <v>19.217379999999999</v>
      </c>
      <c r="C483">
        <v>19.254529999999999</v>
      </c>
      <c r="D483">
        <v>19.319050000000001</v>
      </c>
      <c r="E483">
        <v>19.631399999999999</v>
      </c>
      <c r="F483">
        <v>19.317129999999999</v>
      </c>
      <c r="G483">
        <v>19.443619999999999</v>
      </c>
      <c r="H483">
        <v>19.343990000000002</v>
      </c>
      <c r="I483">
        <v>19.3186</v>
      </c>
      <c r="J483">
        <v>19.530200000000001</v>
      </c>
      <c r="K483">
        <v>19.640720000000002</v>
      </c>
      <c r="L483">
        <v>19.49306</v>
      </c>
      <c r="M483">
        <v>18.289756038768999</v>
      </c>
      <c r="N483">
        <v>18.507989999999999</v>
      </c>
      <c r="O483">
        <v>18.508140000000001</v>
      </c>
      <c r="P483">
        <v>18.333320000000001</v>
      </c>
      <c r="Q483">
        <v>18.221109999999999</v>
      </c>
      <c r="R483">
        <v>18.428619999999999</v>
      </c>
      <c r="S483">
        <v>18.29213</v>
      </c>
      <c r="T483">
        <v>18.59591</v>
      </c>
      <c r="U483">
        <v>17.834409999999998</v>
      </c>
    </row>
    <row r="484" spans="1:21">
      <c r="A484" t="s">
        <v>11239</v>
      </c>
      <c r="B484">
        <v>19.22099</v>
      </c>
      <c r="C484">
        <v>19.038080000000001</v>
      </c>
      <c r="D484">
        <v>19.060860000000002</v>
      </c>
      <c r="E484">
        <v>18.953710000000001</v>
      </c>
      <c r="F484">
        <v>19.117370000000001</v>
      </c>
      <c r="G484">
        <v>18.978549999999998</v>
      </c>
      <c r="H484">
        <v>19.174160000000001</v>
      </c>
      <c r="I484">
        <v>19.09648</v>
      </c>
      <c r="J484">
        <v>19.092960000000001</v>
      </c>
      <c r="K484">
        <v>18.77047</v>
      </c>
      <c r="L484">
        <v>18.77647</v>
      </c>
      <c r="M484">
        <v>18.375099880453899</v>
      </c>
      <c r="N484">
        <v>18.097280849314</v>
      </c>
      <c r="O484">
        <v>17.816199999999998</v>
      </c>
      <c r="P484">
        <v>17.560559999999999</v>
      </c>
      <c r="Q484">
        <v>17.8622939611292</v>
      </c>
      <c r="R484">
        <v>17.840769999999999</v>
      </c>
      <c r="S484">
        <v>18.39648</v>
      </c>
      <c r="T484">
        <v>17.961790450584399</v>
      </c>
      <c r="U484">
        <v>17.679888219097201</v>
      </c>
    </row>
    <row r="485" spans="1:21">
      <c r="A485" t="s">
        <v>11247</v>
      </c>
      <c r="B485">
        <v>19.224620000000002</v>
      </c>
      <c r="C485">
        <v>19.22101</v>
      </c>
      <c r="D485">
        <v>19.265139999999999</v>
      </c>
      <c r="E485">
        <v>19.360700000000001</v>
      </c>
      <c r="F485">
        <v>19.259920000000001</v>
      </c>
      <c r="G485">
        <v>19.300419999999999</v>
      </c>
      <c r="H485">
        <v>19.299890000000001</v>
      </c>
      <c r="I485">
        <v>19.242629999999998</v>
      </c>
      <c r="J485">
        <v>19.210989999999999</v>
      </c>
      <c r="K485">
        <v>19.393619999999999</v>
      </c>
      <c r="L485">
        <v>18.90849</v>
      </c>
      <c r="M485">
        <v>17.95458</v>
      </c>
      <c r="N485">
        <v>17.51182</v>
      </c>
      <c r="O485">
        <v>18.336849999999998</v>
      </c>
      <c r="P485">
        <v>18.299199999999999</v>
      </c>
      <c r="Q485">
        <v>18.043320000000001</v>
      </c>
      <c r="R485">
        <v>17.19144</v>
      </c>
      <c r="S485">
        <v>17.776540000000001</v>
      </c>
      <c r="T485">
        <v>17.18561</v>
      </c>
      <c r="U485">
        <v>16.889430000000001</v>
      </c>
    </row>
    <row r="486" spans="1:21">
      <c r="A486" t="s">
        <v>11253</v>
      </c>
      <c r="B486">
        <v>19.230149999999998</v>
      </c>
      <c r="C486">
        <v>19.27534</v>
      </c>
      <c r="D486">
        <v>19.36112</v>
      </c>
      <c r="E486">
        <v>19.470790000000001</v>
      </c>
      <c r="F486">
        <v>19.17848</v>
      </c>
      <c r="G486">
        <v>19.315740000000002</v>
      </c>
      <c r="H486">
        <v>19.389939999999999</v>
      </c>
      <c r="I486">
        <v>19.381460000000001</v>
      </c>
      <c r="J486">
        <v>19.32668</v>
      </c>
      <c r="K486">
        <v>19.52665</v>
      </c>
      <c r="L486">
        <v>19.604109999999999</v>
      </c>
      <c r="M486">
        <v>20.392759999999999</v>
      </c>
      <c r="N486">
        <v>19.716750000000001</v>
      </c>
      <c r="O486">
        <v>19.771740000000001</v>
      </c>
      <c r="P486">
        <v>19.80001</v>
      </c>
      <c r="Q486">
        <v>20.112010000000001</v>
      </c>
      <c r="R486">
        <v>19.847000000000001</v>
      </c>
      <c r="S486">
        <v>19.54081</v>
      </c>
      <c r="T486">
        <v>19.25487</v>
      </c>
      <c r="U486">
        <v>19.925239999999999</v>
      </c>
    </row>
    <row r="487" spans="1:21">
      <c r="A487" t="s">
        <v>11270</v>
      </c>
      <c r="B487">
        <v>19.248049999999999</v>
      </c>
      <c r="C487">
        <v>19.11627</v>
      </c>
      <c r="D487">
        <v>19.270710000000001</v>
      </c>
      <c r="E487">
        <v>19.250350000000001</v>
      </c>
      <c r="F487">
        <v>19.16705</v>
      </c>
      <c r="G487">
        <v>19.201160000000002</v>
      </c>
      <c r="H487">
        <v>19.27664</v>
      </c>
      <c r="I487">
        <v>19.251670000000001</v>
      </c>
      <c r="J487">
        <v>19.19838</v>
      </c>
      <c r="K487">
        <v>19.368880000000001</v>
      </c>
      <c r="L487">
        <v>19.720759999999999</v>
      </c>
      <c r="M487">
        <v>17.957100000000001</v>
      </c>
      <c r="N487">
        <v>19.03267</v>
      </c>
      <c r="O487">
        <v>19.712489999999999</v>
      </c>
      <c r="P487">
        <v>20.12884</v>
      </c>
      <c r="Q487">
        <v>19.786249999999999</v>
      </c>
      <c r="R487">
        <v>19.941389999999998</v>
      </c>
      <c r="S487">
        <v>19.083159999999999</v>
      </c>
      <c r="T487">
        <v>19.848040000000001</v>
      </c>
      <c r="U487">
        <v>18.515609999999999</v>
      </c>
    </row>
    <row r="488" spans="1:21">
      <c r="A488" t="s">
        <v>11295</v>
      </c>
      <c r="B488">
        <v>19.259160000000001</v>
      </c>
      <c r="C488">
        <v>19.217639999999999</v>
      </c>
      <c r="D488">
        <v>19.067150000000002</v>
      </c>
      <c r="E488">
        <v>19.080559999999998</v>
      </c>
      <c r="F488">
        <v>19.261209999999998</v>
      </c>
      <c r="G488">
        <v>19.060089999999999</v>
      </c>
      <c r="H488">
        <v>19.182939999999999</v>
      </c>
      <c r="I488">
        <v>19.29833</v>
      </c>
      <c r="J488">
        <v>19.18515</v>
      </c>
      <c r="K488">
        <v>18.849360000000001</v>
      </c>
      <c r="L488">
        <v>18.791989999999998</v>
      </c>
      <c r="M488">
        <v>17.843229999999998</v>
      </c>
      <c r="N488">
        <v>19.51904</v>
      </c>
      <c r="O488">
        <v>19.371749999999999</v>
      </c>
      <c r="P488">
        <v>18.614820000000002</v>
      </c>
      <c r="Q488">
        <v>19.213159999999998</v>
      </c>
      <c r="R488">
        <v>19.253810000000001</v>
      </c>
      <c r="S488">
        <v>19.36938</v>
      </c>
      <c r="T488">
        <v>19.299399999999999</v>
      </c>
      <c r="U488">
        <v>18.87003</v>
      </c>
    </row>
    <row r="489" spans="1:21">
      <c r="A489" t="s">
        <v>11316</v>
      </c>
      <c r="B489">
        <v>19.267489999999999</v>
      </c>
      <c r="C489">
        <v>19.222110000000001</v>
      </c>
      <c r="D489">
        <v>19.12171</v>
      </c>
      <c r="E489">
        <v>19.230180000000001</v>
      </c>
      <c r="F489">
        <v>19.14742</v>
      </c>
      <c r="G489">
        <v>19.29156</v>
      </c>
      <c r="H489">
        <v>19.225950000000001</v>
      </c>
      <c r="I489">
        <v>19.30893</v>
      </c>
      <c r="J489">
        <v>19.301030000000001</v>
      </c>
      <c r="K489">
        <v>19.28276</v>
      </c>
      <c r="L489">
        <v>18.311309999999999</v>
      </c>
      <c r="M489">
        <v>17.069964560179699</v>
      </c>
      <c r="N489">
        <v>17.526303085107902</v>
      </c>
      <c r="O489">
        <v>18.748850000000001</v>
      </c>
      <c r="P489">
        <v>16.881550000000001</v>
      </c>
      <c r="Q489">
        <v>18.090340000000001</v>
      </c>
      <c r="R489">
        <v>17.450109999999999</v>
      </c>
      <c r="S489">
        <v>17.5123212695501</v>
      </c>
      <c r="T489">
        <v>17.482909098437901</v>
      </c>
      <c r="U489">
        <v>17.126438716744801</v>
      </c>
    </row>
    <row r="490" spans="1:21">
      <c r="A490" t="s">
        <v>11332</v>
      </c>
      <c r="B490">
        <v>19.274010000000001</v>
      </c>
      <c r="C490">
        <v>19.308779999999999</v>
      </c>
      <c r="D490">
        <v>19.78219</v>
      </c>
      <c r="E490">
        <v>20.128959999999999</v>
      </c>
      <c r="F490">
        <v>19.31259</v>
      </c>
      <c r="G490">
        <v>19.450099999999999</v>
      </c>
      <c r="H490">
        <v>19.594200000000001</v>
      </c>
      <c r="I490">
        <v>19.431069999999998</v>
      </c>
      <c r="J490">
        <v>20.188279999999999</v>
      </c>
      <c r="K490">
        <v>19.760670000000001</v>
      </c>
      <c r="L490">
        <v>19.632439999999999</v>
      </c>
      <c r="M490">
        <v>19.940149999999999</v>
      </c>
      <c r="N490">
        <v>19.64113</v>
      </c>
      <c r="O490">
        <v>18.456769999999999</v>
      </c>
      <c r="P490">
        <v>18.309909999999999</v>
      </c>
      <c r="Q490">
        <v>17.149930000000001</v>
      </c>
      <c r="R490">
        <v>18.029540000000001</v>
      </c>
      <c r="S490">
        <v>18.582190000000001</v>
      </c>
      <c r="T490">
        <v>19.637270000000001</v>
      </c>
      <c r="U490">
        <v>18.923909999999999</v>
      </c>
    </row>
    <row r="491" spans="1:21">
      <c r="A491" t="s">
        <v>11349</v>
      </c>
      <c r="B491">
        <v>19.276669999999999</v>
      </c>
      <c r="C491">
        <v>19.28144</v>
      </c>
      <c r="D491">
        <v>19.197130000000001</v>
      </c>
      <c r="E491">
        <v>18.8294</v>
      </c>
      <c r="F491">
        <v>19.36364</v>
      </c>
      <c r="G491">
        <v>19.356439999999999</v>
      </c>
      <c r="H491">
        <v>19.392949999999999</v>
      </c>
      <c r="I491">
        <v>19.298459999999999</v>
      </c>
      <c r="J491">
        <v>18.822369999999999</v>
      </c>
      <c r="K491">
        <v>19.173079999999999</v>
      </c>
      <c r="L491">
        <v>19.423999999999999</v>
      </c>
      <c r="M491">
        <v>16.493777895377502</v>
      </c>
      <c r="N491">
        <v>17.151859999999999</v>
      </c>
      <c r="O491">
        <v>18.894189999999998</v>
      </c>
      <c r="P491">
        <v>17.144159999999999</v>
      </c>
      <c r="Q491">
        <v>17.444579999999998</v>
      </c>
      <c r="R491">
        <v>18.124040000000001</v>
      </c>
      <c r="S491">
        <v>16.606529999999999</v>
      </c>
      <c r="T491">
        <v>18.330870000000001</v>
      </c>
      <c r="U491">
        <v>16.812390000000001</v>
      </c>
    </row>
    <row r="492" spans="1:21">
      <c r="A492" t="s">
        <v>11357</v>
      </c>
      <c r="B492">
        <v>19.282679999999999</v>
      </c>
      <c r="C492">
        <v>19.298719999999999</v>
      </c>
      <c r="D492">
        <v>19.214120000000001</v>
      </c>
      <c r="E492">
        <v>19.367100000000001</v>
      </c>
      <c r="F492">
        <v>19.382960000000001</v>
      </c>
      <c r="G492">
        <v>19.28171</v>
      </c>
      <c r="H492">
        <v>19.295100000000001</v>
      </c>
      <c r="I492">
        <v>19.273309999999999</v>
      </c>
      <c r="J492">
        <v>19.33042</v>
      </c>
      <c r="K492">
        <v>19.421939999999999</v>
      </c>
      <c r="L492">
        <v>19.046559999999999</v>
      </c>
      <c r="M492">
        <v>17.362920449291</v>
      </c>
      <c r="N492">
        <v>17.132349999999999</v>
      </c>
      <c r="O492">
        <v>19.01521</v>
      </c>
      <c r="P492">
        <v>18.946490000000001</v>
      </c>
      <c r="Q492">
        <v>18.46857</v>
      </c>
      <c r="R492">
        <v>17.534960000000002</v>
      </c>
      <c r="S492">
        <v>18.092668839086599</v>
      </c>
      <c r="T492">
        <v>17.920935540068498</v>
      </c>
      <c r="U492">
        <v>17.929220000000001</v>
      </c>
    </row>
    <row r="493" spans="1:21">
      <c r="A493" t="s">
        <v>11366</v>
      </c>
      <c r="B493">
        <v>19.282869999999999</v>
      </c>
      <c r="C493">
        <v>19.383859999999999</v>
      </c>
      <c r="D493">
        <v>19.434149999999999</v>
      </c>
      <c r="E493">
        <v>19.72317</v>
      </c>
      <c r="F493">
        <v>19.480309999999999</v>
      </c>
      <c r="G493">
        <v>19.642900000000001</v>
      </c>
      <c r="H493">
        <v>19.709869999999999</v>
      </c>
      <c r="I493">
        <v>19.7057</v>
      </c>
      <c r="J493">
        <v>19.715499999999999</v>
      </c>
      <c r="K493">
        <v>19.677520000000001</v>
      </c>
      <c r="L493">
        <v>19.381589999999999</v>
      </c>
      <c r="M493">
        <v>18.540500000000002</v>
      </c>
      <c r="N493">
        <v>18.054997337861199</v>
      </c>
      <c r="O493">
        <v>19.70147</v>
      </c>
      <c r="P493">
        <v>17.8047</v>
      </c>
      <c r="Q493">
        <v>19.08811</v>
      </c>
      <c r="R493">
        <v>19.798629999999999</v>
      </c>
      <c r="S493">
        <v>18.370883553162599</v>
      </c>
      <c r="T493">
        <v>16.637080000000001</v>
      </c>
      <c r="U493">
        <v>17.16498</v>
      </c>
    </row>
    <row r="494" spans="1:21">
      <c r="A494" t="s">
        <v>11375</v>
      </c>
      <c r="B494">
        <v>19.284379999999999</v>
      </c>
      <c r="C494">
        <v>19.243480000000002</v>
      </c>
      <c r="D494">
        <v>19.278359999999999</v>
      </c>
      <c r="E494">
        <v>19.313330000000001</v>
      </c>
      <c r="F494">
        <v>19.212109999999999</v>
      </c>
      <c r="G494">
        <v>19.114450000000001</v>
      </c>
      <c r="H494">
        <v>19.118269999999999</v>
      </c>
      <c r="I494">
        <v>19.274930000000001</v>
      </c>
      <c r="J494">
        <v>19.30941</v>
      </c>
      <c r="K494">
        <v>19.257999999999999</v>
      </c>
      <c r="L494">
        <v>17.94247</v>
      </c>
      <c r="M494">
        <v>16.297254760963298</v>
      </c>
      <c r="N494">
        <v>16.895890000000001</v>
      </c>
      <c r="O494">
        <v>19.115300000000001</v>
      </c>
      <c r="P494">
        <v>17.649059999999999</v>
      </c>
      <c r="Q494">
        <v>17.617339999999999</v>
      </c>
      <c r="R494">
        <v>18.82591</v>
      </c>
      <c r="S494">
        <v>16.822790000000001</v>
      </c>
      <c r="T494">
        <v>16.948399999999999</v>
      </c>
      <c r="U494">
        <v>17.8117291896219</v>
      </c>
    </row>
    <row r="495" spans="1:21">
      <c r="A495" t="s">
        <v>11385</v>
      </c>
      <c r="B495">
        <v>19.289909999999999</v>
      </c>
      <c r="C495">
        <v>19.297910000000002</v>
      </c>
      <c r="D495">
        <v>19.328880000000002</v>
      </c>
      <c r="E495">
        <v>19.780550000000002</v>
      </c>
      <c r="F495">
        <v>19.747589999999999</v>
      </c>
      <c r="G495">
        <v>19.684439999999999</v>
      </c>
      <c r="H495">
        <v>19.699259999999999</v>
      </c>
      <c r="I495">
        <v>19.760390000000001</v>
      </c>
      <c r="J495">
        <v>19.694610000000001</v>
      </c>
      <c r="K495">
        <v>19.499020000000002</v>
      </c>
      <c r="L495">
        <v>18.65896</v>
      </c>
      <c r="M495">
        <v>18.372507499496201</v>
      </c>
      <c r="N495">
        <v>19.177520000000001</v>
      </c>
      <c r="O495">
        <v>19.684249999999999</v>
      </c>
      <c r="P495">
        <v>19.437270000000002</v>
      </c>
      <c r="Q495">
        <v>19.60913</v>
      </c>
      <c r="R495">
        <v>19.89649</v>
      </c>
      <c r="S495">
        <v>19.35154</v>
      </c>
      <c r="T495">
        <v>18.762609999999999</v>
      </c>
      <c r="U495">
        <v>19.68872</v>
      </c>
    </row>
    <row r="496" spans="1:21">
      <c r="A496" t="s">
        <v>11408</v>
      </c>
      <c r="B496">
        <v>19.301079999999999</v>
      </c>
      <c r="C496">
        <v>19.391639999999999</v>
      </c>
      <c r="D496">
        <v>19.293679999999998</v>
      </c>
      <c r="E496">
        <v>19.324359999999999</v>
      </c>
      <c r="F496">
        <v>19.317889999999998</v>
      </c>
      <c r="G496">
        <v>19.206890000000001</v>
      </c>
      <c r="H496">
        <v>19.449960000000001</v>
      </c>
      <c r="I496">
        <v>19.315470000000001</v>
      </c>
      <c r="J496">
        <v>19.316040000000001</v>
      </c>
      <c r="K496">
        <v>19.409310000000001</v>
      </c>
      <c r="L496">
        <v>17.987030000000001</v>
      </c>
      <c r="M496">
        <v>16.483777714815101</v>
      </c>
      <c r="N496">
        <v>16.867785801309399</v>
      </c>
      <c r="O496">
        <v>17.95487</v>
      </c>
      <c r="P496">
        <v>17.823239999999998</v>
      </c>
      <c r="Q496">
        <v>16.853619999999999</v>
      </c>
      <c r="R496">
        <v>17.66348</v>
      </c>
      <c r="S496">
        <v>18.07498</v>
      </c>
      <c r="T496">
        <v>16.981120000000001</v>
      </c>
      <c r="U496">
        <v>16.931470000000001</v>
      </c>
    </row>
    <row r="497" spans="1:21">
      <c r="A497" t="s">
        <v>11415</v>
      </c>
      <c r="B497">
        <v>19.307230000000001</v>
      </c>
      <c r="C497">
        <v>19.36871</v>
      </c>
      <c r="D497">
        <v>19.339960000000001</v>
      </c>
      <c r="E497">
        <v>19.4176</v>
      </c>
      <c r="F497">
        <v>19.162210000000002</v>
      </c>
      <c r="G497">
        <v>19.325209999999998</v>
      </c>
      <c r="H497">
        <v>19.32226</v>
      </c>
      <c r="I497">
        <v>19.376670000000001</v>
      </c>
      <c r="J497">
        <v>19.456160000000001</v>
      </c>
      <c r="K497">
        <v>19.517019999999999</v>
      </c>
      <c r="L497">
        <v>19.618310000000001</v>
      </c>
      <c r="M497">
        <v>18.980184204844999</v>
      </c>
      <c r="N497">
        <v>19.063198532195301</v>
      </c>
      <c r="O497">
        <v>19.62274</v>
      </c>
      <c r="P497">
        <v>19.83831</v>
      </c>
      <c r="Q497">
        <v>19.513000000000002</v>
      </c>
      <c r="R497">
        <v>20.052399999999999</v>
      </c>
      <c r="S497">
        <v>18.019570000000002</v>
      </c>
      <c r="T497">
        <v>18.976737921709798</v>
      </c>
      <c r="U497">
        <v>19.602350000000001</v>
      </c>
    </row>
    <row r="498" spans="1:21">
      <c r="A498" t="s">
        <v>11428</v>
      </c>
      <c r="B498">
        <v>19.319269999999999</v>
      </c>
      <c r="C498">
        <v>19.32067</v>
      </c>
      <c r="D498">
        <v>19.19642</v>
      </c>
      <c r="E498">
        <v>19.41723</v>
      </c>
      <c r="F498">
        <v>19.138300000000001</v>
      </c>
      <c r="G498">
        <v>19.282730000000001</v>
      </c>
      <c r="H498">
        <v>19.317679999999999</v>
      </c>
      <c r="I498">
        <v>19.371459999999999</v>
      </c>
      <c r="J498">
        <v>19.38524</v>
      </c>
      <c r="K498">
        <v>19.5307</v>
      </c>
      <c r="L498">
        <v>18.941980000000001</v>
      </c>
      <c r="M498">
        <v>18.629339999999999</v>
      </c>
      <c r="N498">
        <v>18.809080000000002</v>
      </c>
      <c r="O498">
        <v>18.421980000000001</v>
      </c>
      <c r="P498">
        <v>18.428509999999999</v>
      </c>
      <c r="Q498">
        <v>18.11664</v>
      </c>
      <c r="R498">
        <v>18.189599999999999</v>
      </c>
      <c r="S498">
        <v>18.507850000000001</v>
      </c>
      <c r="T498">
        <v>18.685040000000001</v>
      </c>
      <c r="U498">
        <v>18.64913</v>
      </c>
    </row>
    <row r="499" spans="1:21">
      <c r="A499" t="s">
        <v>11436</v>
      </c>
      <c r="B499">
        <v>19.323070000000001</v>
      </c>
      <c r="C499">
        <v>19.36993</v>
      </c>
      <c r="D499">
        <v>19.541409999999999</v>
      </c>
      <c r="E499">
        <v>19.35238</v>
      </c>
      <c r="F499">
        <v>19.356249999999999</v>
      </c>
      <c r="G499">
        <v>19.54851</v>
      </c>
      <c r="H499">
        <v>19.34132</v>
      </c>
      <c r="I499">
        <v>19.671710000000001</v>
      </c>
      <c r="J499">
        <v>19.351130000000001</v>
      </c>
      <c r="K499">
        <v>19.740400000000001</v>
      </c>
      <c r="L499">
        <v>19.2362</v>
      </c>
      <c r="M499">
        <v>20.69735</v>
      </c>
      <c r="N499">
        <v>19.868169999999999</v>
      </c>
      <c r="O499">
        <v>19.583349999999999</v>
      </c>
      <c r="P499">
        <v>18.582730000000002</v>
      </c>
      <c r="Q499">
        <v>19.126840000000001</v>
      </c>
      <c r="R499">
        <v>20.276979999999998</v>
      </c>
      <c r="S499">
        <v>17.79523</v>
      </c>
      <c r="T499">
        <v>17.203340000000001</v>
      </c>
      <c r="U499">
        <v>21.782250000000001</v>
      </c>
    </row>
    <row r="500" spans="1:21">
      <c r="A500" t="s">
        <v>11445</v>
      </c>
      <c r="B500">
        <v>19.337109999999999</v>
      </c>
      <c r="C500">
        <v>19.27223</v>
      </c>
      <c r="D500">
        <v>19.145800000000001</v>
      </c>
      <c r="E500">
        <v>19.329039999999999</v>
      </c>
      <c r="F500">
        <v>19.312740000000002</v>
      </c>
      <c r="G500">
        <v>18.882429999999999</v>
      </c>
      <c r="H500">
        <v>19.129049999999999</v>
      </c>
      <c r="I500">
        <v>19.110769999999999</v>
      </c>
      <c r="J500">
        <v>19.1785</v>
      </c>
      <c r="K500">
        <v>19.2058</v>
      </c>
      <c r="L500">
        <v>18.927219999999998</v>
      </c>
      <c r="M500">
        <v>17.974198945557401</v>
      </c>
      <c r="N500">
        <v>18.346461217280002</v>
      </c>
      <c r="O500">
        <v>19.471160000000001</v>
      </c>
      <c r="P500">
        <v>17.47559</v>
      </c>
      <c r="Q500">
        <v>19.26407</v>
      </c>
      <c r="R500">
        <v>18.96556</v>
      </c>
      <c r="S500">
        <v>18.991869999999999</v>
      </c>
      <c r="T500">
        <v>18.84496</v>
      </c>
      <c r="U500">
        <v>17.74136</v>
      </c>
    </row>
    <row r="501" spans="1:21">
      <c r="A501" t="s">
        <v>11451</v>
      </c>
      <c r="B501">
        <v>19.337879999999998</v>
      </c>
      <c r="C501">
        <v>19.366</v>
      </c>
      <c r="D501">
        <v>19.293340000000001</v>
      </c>
      <c r="E501">
        <v>19.26755</v>
      </c>
      <c r="F501">
        <v>19.278040000000001</v>
      </c>
      <c r="G501">
        <v>19.400469999999999</v>
      </c>
      <c r="H501">
        <v>19.229890000000001</v>
      </c>
      <c r="I501">
        <v>19.221879999999999</v>
      </c>
      <c r="J501">
        <v>19.37519</v>
      </c>
      <c r="K501">
        <v>19.229869999999998</v>
      </c>
      <c r="L501">
        <v>18.909669999999998</v>
      </c>
      <c r="M501">
        <v>18.438851368012301</v>
      </c>
      <c r="N501">
        <v>18.064720000000001</v>
      </c>
      <c r="O501">
        <v>17.50675</v>
      </c>
      <c r="P501">
        <v>17.546165789692001</v>
      </c>
      <c r="Q501">
        <v>17.579270000000001</v>
      </c>
      <c r="R501">
        <v>17.41544</v>
      </c>
      <c r="S501">
        <v>17.446910629135701</v>
      </c>
      <c r="T501">
        <v>17.368612334294099</v>
      </c>
      <c r="U501">
        <v>17.6410152982357</v>
      </c>
    </row>
    <row r="502" spans="1:21">
      <c r="A502" t="s">
        <v>11457</v>
      </c>
      <c r="B502">
        <v>19.342510000000001</v>
      </c>
      <c r="C502">
        <v>19.285430000000002</v>
      </c>
      <c r="D502">
        <v>19.626110000000001</v>
      </c>
      <c r="E502">
        <v>20.00515</v>
      </c>
      <c r="F502">
        <v>19.135580000000001</v>
      </c>
      <c r="G502">
        <v>19.828150000000001</v>
      </c>
      <c r="H502">
        <v>19.292359999999999</v>
      </c>
      <c r="I502">
        <v>19.866350000000001</v>
      </c>
      <c r="J502">
        <v>19.391259999999999</v>
      </c>
      <c r="K502">
        <v>19.468340000000001</v>
      </c>
      <c r="L502">
        <v>19.30076</v>
      </c>
      <c r="M502">
        <v>17.499908259747599</v>
      </c>
      <c r="N502">
        <v>18.36506</v>
      </c>
      <c r="O502">
        <v>19.824809999999999</v>
      </c>
      <c r="P502">
        <v>18.653939999999999</v>
      </c>
      <c r="Q502">
        <v>19.300180000000001</v>
      </c>
      <c r="R502">
        <v>19.600840000000002</v>
      </c>
      <c r="S502">
        <v>19.109559999999998</v>
      </c>
      <c r="T502">
        <v>17.801179999999999</v>
      </c>
      <c r="U502">
        <v>18.699269999999999</v>
      </c>
    </row>
    <row r="503" spans="1:21">
      <c r="A503" t="s">
        <v>11464</v>
      </c>
      <c r="B503">
        <v>19.344619999999999</v>
      </c>
      <c r="C503">
        <v>19.517990000000001</v>
      </c>
      <c r="D503">
        <v>19.48874</v>
      </c>
      <c r="E503">
        <v>19.51979</v>
      </c>
      <c r="F503">
        <v>19.510490000000001</v>
      </c>
      <c r="G503">
        <v>19.575389999999999</v>
      </c>
      <c r="H503">
        <v>19.492760000000001</v>
      </c>
      <c r="I503">
        <v>19.3992</v>
      </c>
      <c r="J503">
        <v>19.502790000000001</v>
      </c>
      <c r="K503">
        <v>19.469110000000001</v>
      </c>
      <c r="L503">
        <v>19.882190000000001</v>
      </c>
      <c r="M503">
        <v>19.204149999999998</v>
      </c>
      <c r="N503">
        <v>19.50393</v>
      </c>
      <c r="O503">
        <v>18.70692</v>
      </c>
      <c r="P503">
        <v>19.81542</v>
      </c>
      <c r="Q503">
        <v>19.579409999999999</v>
      </c>
      <c r="R503">
        <v>19.68046</v>
      </c>
      <c r="S503">
        <v>19.162710000000001</v>
      </c>
      <c r="T503">
        <v>19.727679999999999</v>
      </c>
      <c r="U503">
        <v>18.63747</v>
      </c>
    </row>
    <row r="504" spans="1:21">
      <c r="A504" t="s">
        <v>11472</v>
      </c>
      <c r="B504">
        <v>19.350069999999999</v>
      </c>
      <c r="C504">
        <v>19.48921</v>
      </c>
      <c r="D504">
        <v>19.49042</v>
      </c>
      <c r="E504">
        <v>19.654440000000001</v>
      </c>
      <c r="F504">
        <v>19.6602</v>
      </c>
      <c r="G504">
        <v>19.788699999999999</v>
      </c>
      <c r="H504">
        <v>19.791409999999999</v>
      </c>
      <c r="I504">
        <v>19.709630000000001</v>
      </c>
      <c r="J504">
        <v>19.705110000000001</v>
      </c>
      <c r="K504">
        <v>19.785260000000001</v>
      </c>
      <c r="L504">
        <v>21.239560000000001</v>
      </c>
      <c r="M504">
        <v>18.359089999999998</v>
      </c>
      <c r="N504">
        <v>20.356380000000001</v>
      </c>
      <c r="O504">
        <v>20.80265</v>
      </c>
      <c r="P504">
        <v>21.028749999999999</v>
      </c>
      <c r="Q504">
        <v>20.006229999999999</v>
      </c>
      <c r="R504">
        <v>20.861370000000001</v>
      </c>
      <c r="S504">
        <v>20.793510000000001</v>
      </c>
      <c r="T504">
        <v>20.908919999999998</v>
      </c>
      <c r="U504">
        <v>21.01136</v>
      </c>
    </row>
    <row r="505" spans="1:21">
      <c r="A505" t="s">
        <v>11480</v>
      </c>
      <c r="B505">
        <v>19.350429999999999</v>
      </c>
      <c r="C505">
        <v>19.346229999999998</v>
      </c>
      <c r="D505">
        <v>19.34207</v>
      </c>
      <c r="E505">
        <v>19.353000000000002</v>
      </c>
      <c r="F505">
        <v>19.295739999999999</v>
      </c>
      <c r="G505">
        <v>19.409089999999999</v>
      </c>
      <c r="H505">
        <v>19.277270000000001</v>
      </c>
      <c r="I505">
        <v>19.33222</v>
      </c>
      <c r="J505">
        <v>19.521039999999999</v>
      </c>
      <c r="K505">
        <v>19.793679999999998</v>
      </c>
      <c r="L505">
        <v>18.786860000000001</v>
      </c>
      <c r="M505">
        <v>18.164425290888399</v>
      </c>
      <c r="N505">
        <v>17.745120024409299</v>
      </c>
      <c r="O505">
        <v>17.302070000000001</v>
      </c>
      <c r="P505">
        <v>18.648890000000002</v>
      </c>
      <c r="Q505">
        <v>17.4890131504098</v>
      </c>
      <c r="R505">
        <v>17.500139999999998</v>
      </c>
      <c r="S505">
        <v>17.18561</v>
      </c>
      <c r="T505">
        <v>16.76435</v>
      </c>
      <c r="U505">
        <v>18.355170000000001</v>
      </c>
    </row>
    <row r="506" spans="1:21">
      <c r="A506" t="s">
        <v>11488</v>
      </c>
      <c r="B506">
        <v>19.356490000000001</v>
      </c>
      <c r="C506">
        <v>19.257930000000002</v>
      </c>
      <c r="D506">
        <v>19.239470000000001</v>
      </c>
      <c r="E506">
        <v>19.1602</v>
      </c>
      <c r="F506">
        <v>19.145969999999998</v>
      </c>
      <c r="G506">
        <v>18.854990000000001</v>
      </c>
      <c r="H506">
        <v>19.297830000000001</v>
      </c>
      <c r="I506">
        <v>19.133379999999999</v>
      </c>
      <c r="J506">
        <v>19.11355</v>
      </c>
      <c r="K506">
        <v>19.234449999999999</v>
      </c>
      <c r="L506">
        <v>19.133459999999999</v>
      </c>
      <c r="M506">
        <v>17.00433</v>
      </c>
      <c r="N506">
        <v>18.575559999999999</v>
      </c>
      <c r="O506">
        <v>18.418489999999998</v>
      </c>
      <c r="P506">
        <v>17.658639999999998</v>
      </c>
      <c r="Q506">
        <v>18.52675</v>
      </c>
      <c r="R506">
        <v>17.832599999999999</v>
      </c>
      <c r="S506">
        <v>18.446940000000001</v>
      </c>
      <c r="T506">
        <v>18.668030000000002</v>
      </c>
      <c r="U506">
        <v>17.01315</v>
      </c>
    </row>
    <row r="507" spans="1:21">
      <c r="A507" t="s">
        <v>11494</v>
      </c>
      <c r="B507">
        <v>19.358090000000001</v>
      </c>
      <c r="C507">
        <v>19.409400000000002</v>
      </c>
      <c r="D507">
        <v>18.927050000000001</v>
      </c>
      <c r="E507">
        <v>19.49633</v>
      </c>
      <c r="F507">
        <v>19.448049999999999</v>
      </c>
      <c r="G507">
        <v>19.726179999999999</v>
      </c>
      <c r="H507">
        <v>19.453009999999999</v>
      </c>
      <c r="I507">
        <v>19.482289999999999</v>
      </c>
      <c r="J507">
        <v>19.38842</v>
      </c>
      <c r="K507">
        <v>19.73818</v>
      </c>
      <c r="L507">
        <v>19.148859999999999</v>
      </c>
      <c r="M507">
        <v>16.51633</v>
      </c>
      <c r="N507">
        <v>16.91189</v>
      </c>
      <c r="O507">
        <v>19.20542</v>
      </c>
      <c r="P507">
        <v>19.107309999999998</v>
      </c>
      <c r="Q507">
        <v>19.209779999999999</v>
      </c>
      <c r="R507">
        <v>19.409939999999999</v>
      </c>
      <c r="S507">
        <v>19.32874</v>
      </c>
      <c r="T507">
        <v>19.102129999999999</v>
      </c>
      <c r="U507">
        <v>18.959160000000001</v>
      </c>
    </row>
    <row r="508" spans="1:21">
      <c r="A508" t="s">
        <v>11502</v>
      </c>
      <c r="B508">
        <v>19.364740000000001</v>
      </c>
      <c r="C508">
        <v>19.34563</v>
      </c>
      <c r="D508">
        <v>19.094570000000001</v>
      </c>
      <c r="E508">
        <v>19.40428</v>
      </c>
      <c r="F508">
        <v>19.473330000000001</v>
      </c>
      <c r="G508">
        <v>19.616299999999999</v>
      </c>
      <c r="H508">
        <v>18.993749999999999</v>
      </c>
      <c r="I508">
        <v>19.422170000000001</v>
      </c>
      <c r="J508">
        <v>19.301459999999999</v>
      </c>
      <c r="K508">
        <v>19.347799999999999</v>
      </c>
      <c r="L508">
        <v>20.205439999999999</v>
      </c>
      <c r="M508">
        <v>17.870729999999998</v>
      </c>
      <c r="N508">
        <v>21.215430000000001</v>
      </c>
      <c r="O508">
        <v>20.460159999999998</v>
      </c>
      <c r="P508">
        <v>21.065570000000001</v>
      </c>
      <c r="Q508">
        <v>19.494679999999999</v>
      </c>
      <c r="R508">
        <v>21.0091</v>
      </c>
      <c r="S508">
        <v>21.344169999999998</v>
      </c>
      <c r="T508">
        <v>21.844200000000001</v>
      </c>
      <c r="U508">
        <v>19.311319999999998</v>
      </c>
    </row>
    <row r="509" spans="1:21">
      <c r="A509" t="s">
        <v>11520</v>
      </c>
      <c r="B509">
        <v>19.378250000000001</v>
      </c>
      <c r="C509">
        <v>19.357430000000001</v>
      </c>
      <c r="D509">
        <v>18.679790000000001</v>
      </c>
      <c r="E509">
        <v>19.443680000000001</v>
      </c>
      <c r="F509">
        <v>18.346119999999999</v>
      </c>
      <c r="G509">
        <v>18.391120000000001</v>
      </c>
      <c r="H509">
        <v>19.64865</v>
      </c>
      <c r="I509">
        <v>18.580970000000001</v>
      </c>
      <c r="J509">
        <v>19.434560000000001</v>
      </c>
      <c r="K509">
        <v>19.475580000000001</v>
      </c>
      <c r="L509">
        <v>19.74389</v>
      </c>
      <c r="M509">
        <v>19.2775</v>
      </c>
      <c r="N509">
        <v>18.768093480921198</v>
      </c>
      <c r="O509">
        <v>17.88785</v>
      </c>
      <c r="P509">
        <v>18.48564</v>
      </c>
      <c r="Q509">
        <v>18.708930445017501</v>
      </c>
      <c r="R509">
        <v>19.238119999999999</v>
      </c>
      <c r="S509">
        <v>18.70955</v>
      </c>
      <c r="T509">
        <v>18.292118991813801</v>
      </c>
      <c r="U509">
        <v>18.164770000000001</v>
      </c>
    </row>
    <row r="510" spans="1:21">
      <c r="A510" t="s">
        <v>11527</v>
      </c>
      <c r="B510">
        <v>19.384699999999999</v>
      </c>
      <c r="C510">
        <v>19.313929999999999</v>
      </c>
      <c r="D510">
        <v>19.120259999999998</v>
      </c>
      <c r="E510">
        <v>19.430759999999999</v>
      </c>
      <c r="F510">
        <v>19.260619999999999</v>
      </c>
      <c r="G510">
        <v>19.596630000000001</v>
      </c>
      <c r="H510">
        <v>19.512899999999998</v>
      </c>
      <c r="I510">
        <v>19.482389999999999</v>
      </c>
      <c r="J510">
        <v>19.53726</v>
      </c>
      <c r="K510">
        <v>19.294550000000001</v>
      </c>
      <c r="L510">
        <v>19.04918</v>
      </c>
      <c r="M510">
        <v>17.006395159798</v>
      </c>
      <c r="N510">
        <v>17.415749999999999</v>
      </c>
      <c r="O510">
        <v>17.886880000000001</v>
      </c>
      <c r="P510">
        <v>16.72925</v>
      </c>
      <c r="Q510">
        <v>17.006241022008599</v>
      </c>
      <c r="R510">
        <v>16.934360000000002</v>
      </c>
      <c r="S510">
        <v>16.670850000000002</v>
      </c>
      <c r="T510">
        <v>16.8352605640343</v>
      </c>
      <c r="U510">
        <v>16.702660000000002</v>
      </c>
    </row>
    <row r="511" spans="1:21">
      <c r="A511" t="s">
        <v>11535</v>
      </c>
      <c r="B511">
        <v>19.38496</v>
      </c>
      <c r="C511">
        <v>19.410270000000001</v>
      </c>
      <c r="D511">
        <v>19.427</v>
      </c>
      <c r="E511">
        <v>19.314170000000001</v>
      </c>
      <c r="F511">
        <v>19.758849999999999</v>
      </c>
      <c r="G511">
        <v>19.371960000000001</v>
      </c>
      <c r="H511">
        <v>19.38439</v>
      </c>
      <c r="I511">
        <v>19.204740000000001</v>
      </c>
      <c r="J511">
        <v>19.430769999999999</v>
      </c>
      <c r="K511">
        <v>19.231089999999998</v>
      </c>
      <c r="L511">
        <v>19.309989999999999</v>
      </c>
      <c r="M511">
        <v>20.75647</v>
      </c>
      <c r="N511">
        <v>20.106860000000001</v>
      </c>
      <c r="O511">
        <v>18.907360000000001</v>
      </c>
      <c r="P511">
        <v>19.635269999999998</v>
      </c>
      <c r="Q511">
        <v>19.255990000000001</v>
      </c>
      <c r="R511">
        <v>19.17108</v>
      </c>
      <c r="S511">
        <v>19.514779999999998</v>
      </c>
      <c r="T511">
        <v>20.088439999999999</v>
      </c>
      <c r="U511">
        <v>19.329419999999999</v>
      </c>
    </row>
    <row r="512" spans="1:21">
      <c r="A512" t="s">
        <v>11543</v>
      </c>
      <c r="B512">
        <v>19.3858</v>
      </c>
      <c r="C512">
        <v>19.3751</v>
      </c>
      <c r="D512">
        <v>19.269739999999999</v>
      </c>
      <c r="E512">
        <v>19.26126</v>
      </c>
      <c r="F512">
        <v>19.441269999999999</v>
      </c>
      <c r="G512">
        <v>19.093139999999998</v>
      </c>
      <c r="H512">
        <v>19.441109999999998</v>
      </c>
      <c r="I512">
        <v>19.306930000000001</v>
      </c>
      <c r="J512">
        <v>19.203610000000001</v>
      </c>
      <c r="K512">
        <v>19.375589999999999</v>
      </c>
      <c r="L512">
        <v>19.56673</v>
      </c>
      <c r="M512">
        <v>19.65577</v>
      </c>
      <c r="N512">
        <v>18.771889999999999</v>
      </c>
      <c r="O512">
        <v>19.490210000000001</v>
      </c>
      <c r="P512">
        <v>19.39236</v>
      </c>
      <c r="Q512">
        <v>19.577069999999999</v>
      </c>
      <c r="R512">
        <v>19.584800000000001</v>
      </c>
      <c r="S512">
        <v>19.190380000000001</v>
      </c>
      <c r="T512">
        <v>19.742909999999998</v>
      </c>
      <c r="U512">
        <v>20.077719999999999</v>
      </c>
    </row>
    <row r="513" spans="1:21">
      <c r="A513" t="s">
        <v>11550</v>
      </c>
      <c r="B513">
        <v>19.393280000000001</v>
      </c>
      <c r="C513">
        <v>19.329910000000002</v>
      </c>
      <c r="D513">
        <v>18.969470000000001</v>
      </c>
      <c r="E513">
        <v>19.258040000000001</v>
      </c>
      <c r="F513">
        <v>19.42351</v>
      </c>
      <c r="G513">
        <v>19.537289999999999</v>
      </c>
      <c r="H513">
        <v>19.3934</v>
      </c>
      <c r="I513">
        <v>19.492640000000002</v>
      </c>
      <c r="J513">
        <v>19.474779999999999</v>
      </c>
      <c r="K513">
        <v>19.48368</v>
      </c>
      <c r="L513">
        <v>18.978829999999999</v>
      </c>
      <c r="M513">
        <v>15.525553768297501</v>
      </c>
      <c r="N513">
        <v>16.822970000000002</v>
      </c>
      <c r="O513">
        <v>19.41808</v>
      </c>
      <c r="P513">
        <v>17.284569999999999</v>
      </c>
      <c r="Q513">
        <v>17.027049999999999</v>
      </c>
      <c r="R513">
        <v>19.380400000000002</v>
      </c>
      <c r="S513">
        <v>16.646129999999999</v>
      </c>
      <c r="T513">
        <v>17.446787658820501</v>
      </c>
      <c r="U513">
        <v>17.44061</v>
      </c>
    </row>
    <row r="514" spans="1:21">
      <c r="A514" t="s">
        <v>11559</v>
      </c>
      <c r="B514">
        <v>19.393550000000001</v>
      </c>
      <c r="C514">
        <v>19.363579999999999</v>
      </c>
      <c r="D514">
        <v>19.367999999999999</v>
      </c>
      <c r="E514">
        <v>19.172409999999999</v>
      </c>
      <c r="F514">
        <v>19.23461</v>
      </c>
      <c r="G514">
        <v>19.05133</v>
      </c>
      <c r="H514">
        <v>19.16647</v>
      </c>
      <c r="I514">
        <v>19.079160000000002</v>
      </c>
      <c r="J514">
        <v>19.1312</v>
      </c>
      <c r="K514">
        <v>19.033049999999999</v>
      </c>
      <c r="L514">
        <v>19.06662</v>
      </c>
      <c r="M514">
        <v>19.41525</v>
      </c>
      <c r="N514">
        <v>19.542950000000001</v>
      </c>
      <c r="O514">
        <v>19.204409999999999</v>
      </c>
      <c r="P514">
        <v>18.469899999999999</v>
      </c>
      <c r="Q514">
        <v>18.900369999999999</v>
      </c>
      <c r="R514">
        <v>19.19333</v>
      </c>
      <c r="S514">
        <v>18.868480000000002</v>
      </c>
      <c r="T514">
        <v>18.843240000000002</v>
      </c>
      <c r="U514">
        <v>19.327200000000001</v>
      </c>
    </row>
    <row r="515" spans="1:21">
      <c r="A515" t="s">
        <v>11567</v>
      </c>
      <c r="B515">
        <v>19.39987</v>
      </c>
      <c r="C515">
        <v>19.31129</v>
      </c>
      <c r="D515">
        <v>19.13503</v>
      </c>
      <c r="E515">
        <v>19.008659999999999</v>
      </c>
      <c r="F515">
        <v>19.335930000000001</v>
      </c>
      <c r="G515">
        <v>19.38382</v>
      </c>
      <c r="H515">
        <v>19.013919999999999</v>
      </c>
      <c r="I515">
        <v>19.038530000000002</v>
      </c>
      <c r="J515">
        <v>19.021989999999999</v>
      </c>
      <c r="K515">
        <v>19.16377</v>
      </c>
      <c r="L515">
        <v>18.259139999999999</v>
      </c>
      <c r="M515">
        <v>18.176528360295201</v>
      </c>
      <c r="N515">
        <v>17.769475778070198</v>
      </c>
      <c r="O515">
        <v>17.657309999999999</v>
      </c>
      <c r="P515">
        <v>17.954717116531999</v>
      </c>
      <c r="Q515">
        <v>16.826260000000001</v>
      </c>
      <c r="R515">
        <v>17.666420451771</v>
      </c>
      <c r="S515">
        <v>16.695799999999998</v>
      </c>
      <c r="T515">
        <v>17.2644905239652</v>
      </c>
      <c r="U515">
        <v>19.070309999999999</v>
      </c>
    </row>
    <row r="516" spans="1:21">
      <c r="A516" t="s">
        <v>11580</v>
      </c>
      <c r="B516">
        <v>19.409829999999999</v>
      </c>
      <c r="C516">
        <v>19.44849</v>
      </c>
      <c r="D516">
        <v>19.453720000000001</v>
      </c>
      <c r="E516">
        <v>19.548950000000001</v>
      </c>
      <c r="F516">
        <v>19.548269999999999</v>
      </c>
      <c r="G516">
        <v>19.592390000000002</v>
      </c>
      <c r="H516">
        <v>19.423919999999999</v>
      </c>
      <c r="I516">
        <v>19.421050000000001</v>
      </c>
      <c r="J516">
        <v>19.479320000000001</v>
      </c>
      <c r="K516">
        <v>19.529959999999999</v>
      </c>
      <c r="L516">
        <v>19.726150000000001</v>
      </c>
      <c r="M516">
        <v>18.4157582161668</v>
      </c>
      <c r="N516">
        <v>19.283470000000001</v>
      </c>
      <c r="O516">
        <v>20.295010000000001</v>
      </c>
      <c r="P516">
        <v>19.612729999999999</v>
      </c>
      <c r="Q516">
        <v>19.011810000000001</v>
      </c>
      <c r="R516">
        <v>20.28708</v>
      </c>
      <c r="S516">
        <v>20.382680000000001</v>
      </c>
      <c r="T516">
        <v>19.8582</v>
      </c>
      <c r="U516">
        <v>17.89368</v>
      </c>
    </row>
    <row r="517" spans="1:21">
      <c r="A517" t="s">
        <v>11587</v>
      </c>
      <c r="B517">
        <v>19.411079999999998</v>
      </c>
      <c r="C517">
        <v>19.340170000000001</v>
      </c>
      <c r="D517">
        <v>19.47138</v>
      </c>
      <c r="E517">
        <v>19.52514</v>
      </c>
      <c r="F517">
        <v>19.256250000000001</v>
      </c>
      <c r="G517">
        <v>19.52045</v>
      </c>
      <c r="H517">
        <v>19.236920000000001</v>
      </c>
      <c r="I517">
        <v>19.488289999999999</v>
      </c>
      <c r="J517">
        <v>19.394200000000001</v>
      </c>
      <c r="K517">
        <v>19.631350000000001</v>
      </c>
      <c r="L517">
        <v>20.249559999999999</v>
      </c>
      <c r="M517">
        <v>20.407450000000001</v>
      </c>
      <c r="N517">
        <v>20.897349999999999</v>
      </c>
      <c r="O517">
        <v>20.09591</v>
      </c>
      <c r="P517">
        <v>20.463619999999999</v>
      </c>
      <c r="Q517">
        <v>19.95975</v>
      </c>
      <c r="R517">
        <v>19.29203</v>
      </c>
      <c r="S517">
        <v>17.484690000000001</v>
      </c>
      <c r="T517">
        <v>19.52073</v>
      </c>
      <c r="U517">
        <v>20.866669999999999</v>
      </c>
    </row>
    <row r="518" spans="1:21">
      <c r="A518" t="s">
        <v>11596</v>
      </c>
      <c r="B518">
        <v>19.413129999999999</v>
      </c>
      <c r="C518">
        <v>19.209320000000002</v>
      </c>
      <c r="D518">
        <v>18.77657</v>
      </c>
      <c r="E518">
        <v>18.601700000000001</v>
      </c>
      <c r="F518">
        <v>18.663180000000001</v>
      </c>
      <c r="G518">
        <v>19.138500000000001</v>
      </c>
      <c r="H518">
        <v>19.234639999999999</v>
      </c>
      <c r="I518">
        <v>18.459579999999999</v>
      </c>
      <c r="J518">
        <v>19.040600000000001</v>
      </c>
      <c r="K518">
        <v>18.311579999999999</v>
      </c>
      <c r="L518">
        <v>19.584040000000002</v>
      </c>
      <c r="M518">
        <v>18.187011855984199</v>
      </c>
      <c r="N518">
        <v>17.369679999999999</v>
      </c>
      <c r="O518">
        <v>18.581479999999999</v>
      </c>
      <c r="P518">
        <v>18.92313</v>
      </c>
      <c r="Q518">
        <v>17.747530000000001</v>
      </c>
      <c r="R518">
        <v>17.543769999999999</v>
      </c>
      <c r="S518">
        <v>17.550660000000001</v>
      </c>
      <c r="T518">
        <v>17.561097349396199</v>
      </c>
      <c r="U518">
        <v>17.763932212808498</v>
      </c>
    </row>
    <row r="519" spans="1:21">
      <c r="A519" t="s">
        <v>11611</v>
      </c>
      <c r="B519">
        <v>19.415430000000001</v>
      </c>
      <c r="C519">
        <v>19.495380000000001</v>
      </c>
      <c r="D519">
        <v>19.378209999999999</v>
      </c>
      <c r="E519">
        <v>19.423100000000002</v>
      </c>
      <c r="F519">
        <v>19.42989</v>
      </c>
      <c r="G519">
        <v>19.480630000000001</v>
      </c>
      <c r="H519">
        <v>19.41865</v>
      </c>
      <c r="I519">
        <v>19.31148</v>
      </c>
      <c r="J519">
        <v>19.39751</v>
      </c>
      <c r="K519">
        <v>19.32949</v>
      </c>
      <c r="L519">
        <v>19.407920000000001</v>
      </c>
      <c r="M519">
        <v>16.45842</v>
      </c>
      <c r="N519">
        <v>17.894948828965401</v>
      </c>
      <c r="O519">
        <v>19.46876</v>
      </c>
      <c r="P519">
        <v>19.34169</v>
      </c>
      <c r="Q519">
        <v>18.804115317547801</v>
      </c>
      <c r="R519">
        <v>19.429349999999999</v>
      </c>
      <c r="S519">
        <v>17.878340000000001</v>
      </c>
      <c r="T519">
        <v>18.560749999999999</v>
      </c>
      <c r="U519">
        <v>19.116910000000001</v>
      </c>
    </row>
    <row r="520" spans="1:21">
      <c r="A520" t="s">
        <v>11618</v>
      </c>
      <c r="B520">
        <v>19.416620000000002</v>
      </c>
      <c r="C520">
        <v>19.222329999999999</v>
      </c>
      <c r="D520">
        <v>19.35491</v>
      </c>
      <c r="E520">
        <v>19.65334</v>
      </c>
      <c r="F520">
        <v>19.253740000000001</v>
      </c>
      <c r="G520">
        <v>19.44331</v>
      </c>
      <c r="H520">
        <v>19.461539999999999</v>
      </c>
      <c r="I520">
        <v>19.416329999999999</v>
      </c>
      <c r="J520">
        <v>19.503869999999999</v>
      </c>
      <c r="K520">
        <v>19.639140000000001</v>
      </c>
      <c r="L520">
        <v>19.584060000000001</v>
      </c>
      <c r="M520">
        <v>20.116720000000001</v>
      </c>
      <c r="N520">
        <v>19.474170000000001</v>
      </c>
      <c r="O520">
        <v>19.392309999999998</v>
      </c>
      <c r="P520">
        <v>20.030069999999998</v>
      </c>
      <c r="Q520">
        <v>19.56794</v>
      </c>
      <c r="R520">
        <v>19.515440000000002</v>
      </c>
      <c r="S520">
        <v>20.106870000000001</v>
      </c>
      <c r="T520">
        <v>19.75976</v>
      </c>
      <c r="U520">
        <v>19.86843</v>
      </c>
    </row>
    <row r="521" spans="1:21">
      <c r="A521" t="s">
        <v>11625</v>
      </c>
      <c r="B521">
        <v>19.416740000000001</v>
      </c>
      <c r="C521">
        <v>19.343319999999999</v>
      </c>
      <c r="D521">
        <v>18.986129999999999</v>
      </c>
      <c r="E521">
        <v>19.617159999999998</v>
      </c>
      <c r="F521">
        <v>19.566690000000001</v>
      </c>
      <c r="G521">
        <v>19.549959999999999</v>
      </c>
      <c r="H521">
        <v>18.908740000000002</v>
      </c>
      <c r="I521">
        <v>19.570209999999999</v>
      </c>
      <c r="J521">
        <v>19.690740000000002</v>
      </c>
      <c r="K521">
        <v>19.52393</v>
      </c>
      <c r="L521">
        <v>17.720320000000001</v>
      </c>
      <c r="M521">
        <v>17.988240000000001</v>
      </c>
      <c r="N521">
        <v>17.77365</v>
      </c>
      <c r="O521">
        <v>17.36206</v>
      </c>
      <c r="P521">
        <v>17.719290000000001</v>
      </c>
      <c r="Q521">
        <v>17.331890000000001</v>
      </c>
      <c r="R521">
        <v>17.423410000000001</v>
      </c>
      <c r="S521">
        <v>17.205719999999999</v>
      </c>
      <c r="T521">
        <v>17.716529999999999</v>
      </c>
      <c r="U521">
        <v>17.9572</v>
      </c>
    </row>
    <row r="522" spans="1:21">
      <c r="A522" t="s">
        <v>11632</v>
      </c>
      <c r="B522">
        <v>19.431049999999999</v>
      </c>
      <c r="C522">
        <v>19.469919999999998</v>
      </c>
      <c r="D522">
        <v>19.6022</v>
      </c>
      <c r="E522">
        <v>19.670950000000001</v>
      </c>
      <c r="F522">
        <v>19.516909999999999</v>
      </c>
      <c r="G522">
        <v>19.638570000000001</v>
      </c>
      <c r="H522">
        <v>19.58792</v>
      </c>
      <c r="I522">
        <v>19.60671</v>
      </c>
      <c r="J522">
        <v>19.574010000000001</v>
      </c>
      <c r="K522">
        <v>19.603529999999999</v>
      </c>
      <c r="L522">
        <v>19.964960000000001</v>
      </c>
      <c r="M522">
        <v>17.270050000000001</v>
      </c>
      <c r="N522">
        <v>19.964040000000001</v>
      </c>
      <c r="O522">
        <v>20.475670000000001</v>
      </c>
      <c r="P522">
        <v>20.446480000000001</v>
      </c>
      <c r="Q522">
        <v>20.271190000000001</v>
      </c>
      <c r="R522">
        <v>20.31138</v>
      </c>
      <c r="S522">
        <v>20.138169999999999</v>
      </c>
      <c r="T522">
        <v>20.14978</v>
      </c>
      <c r="U522">
        <v>20.584099999999999</v>
      </c>
    </row>
    <row r="523" spans="1:21">
      <c r="A523" t="s">
        <v>11648</v>
      </c>
      <c r="B523">
        <v>19.443560000000002</v>
      </c>
      <c r="C523">
        <v>19.371279999999999</v>
      </c>
      <c r="D523">
        <v>19.562080000000002</v>
      </c>
      <c r="E523">
        <v>19.518080000000001</v>
      </c>
      <c r="F523">
        <v>19.39791</v>
      </c>
      <c r="G523">
        <v>19.527239999999999</v>
      </c>
      <c r="H523">
        <v>19.495059999999999</v>
      </c>
      <c r="I523">
        <v>19.515419999999999</v>
      </c>
      <c r="J523">
        <v>19.465</v>
      </c>
      <c r="K523">
        <v>19.707149999999999</v>
      </c>
      <c r="L523">
        <v>20.34535</v>
      </c>
      <c r="M523">
        <v>18.327300000000001</v>
      </c>
      <c r="N523">
        <v>19.795490000000001</v>
      </c>
      <c r="O523">
        <v>20.07394</v>
      </c>
      <c r="P523">
        <v>18.319130000000001</v>
      </c>
      <c r="Q523">
        <v>18.194479999999999</v>
      </c>
      <c r="R523">
        <v>19.522130000000001</v>
      </c>
      <c r="S523">
        <v>18.079460000000001</v>
      </c>
      <c r="T523">
        <v>19.967860000000002</v>
      </c>
      <c r="U523">
        <v>18.461349999999999</v>
      </c>
    </row>
    <row r="524" spans="1:21">
      <c r="A524" t="s">
        <v>11657</v>
      </c>
      <c r="B524">
        <v>19.456949999999999</v>
      </c>
      <c r="C524">
        <v>18.850899999999999</v>
      </c>
      <c r="D524">
        <v>18.741910000000001</v>
      </c>
      <c r="E524">
        <v>18.898299999999999</v>
      </c>
      <c r="F524">
        <v>18.732230000000001</v>
      </c>
      <c r="G524">
        <v>18.900860000000002</v>
      </c>
      <c r="H524">
        <v>18.895350000000001</v>
      </c>
      <c r="I524">
        <v>18.91957</v>
      </c>
      <c r="J524">
        <v>19.043690000000002</v>
      </c>
      <c r="K524">
        <v>19.028639999999999</v>
      </c>
      <c r="L524">
        <v>19.076219999999999</v>
      </c>
      <c r="M524">
        <v>16.059387895720299</v>
      </c>
      <c r="N524">
        <v>16.738308329573801</v>
      </c>
      <c r="O524">
        <v>18.304069999999999</v>
      </c>
      <c r="P524">
        <v>16.267499999999998</v>
      </c>
      <c r="Q524">
        <v>16.151219999999999</v>
      </c>
      <c r="R524">
        <v>18.589310000000001</v>
      </c>
      <c r="S524">
        <v>17.355129999999999</v>
      </c>
      <c r="T524">
        <v>16.869870371469599</v>
      </c>
      <c r="U524">
        <v>16.833578297364799</v>
      </c>
    </row>
    <row r="525" spans="1:21">
      <c r="A525" t="s">
        <v>11665</v>
      </c>
      <c r="B525">
        <v>19.45795</v>
      </c>
      <c r="C525">
        <v>19.820160000000001</v>
      </c>
      <c r="D525">
        <v>19.651759999999999</v>
      </c>
      <c r="E525">
        <v>19.672070000000001</v>
      </c>
      <c r="F525">
        <v>19.516590000000001</v>
      </c>
      <c r="G525">
        <v>19.416920000000001</v>
      </c>
      <c r="H525">
        <v>19.624220000000001</v>
      </c>
      <c r="I525">
        <v>19.776070000000001</v>
      </c>
      <c r="J525">
        <v>19.41169</v>
      </c>
      <c r="K525">
        <v>19.553070000000002</v>
      </c>
      <c r="L525">
        <v>18.963290000000001</v>
      </c>
      <c r="M525">
        <v>17.635674465217001</v>
      </c>
      <c r="N525">
        <v>17.901610000000002</v>
      </c>
      <c r="O525">
        <v>18.709440000000001</v>
      </c>
      <c r="P525">
        <v>18.335349999999998</v>
      </c>
      <c r="Q525">
        <v>18.588249999999999</v>
      </c>
      <c r="R525">
        <v>18.943709999999999</v>
      </c>
      <c r="S525">
        <v>19.155439999999999</v>
      </c>
      <c r="T525">
        <v>18.353400000000001</v>
      </c>
      <c r="U525">
        <v>18.378340000000001</v>
      </c>
    </row>
    <row r="526" spans="1:21">
      <c r="A526" t="s">
        <v>11682</v>
      </c>
      <c r="B526">
        <v>19.464259999999999</v>
      </c>
      <c r="C526">
        <v>19.46893</v>
      </c>
      <c r="D526">
        <v>19.438790000000001</v>
      </c>
      <c r="E526">
        <v>19.43797</v>
      </c>
      <c r="F526">
        <v>19.543340000000001</v>
      </c>
      <c r="G526">
        <v>19.518180000000001</v>
      </c>
      <c r="H526">
        <v>19.438600000000001</v>
      </c>
      <c r="I526">
        <v>19.480530000000002</v>
      </c>
      <c r="J526">
        <v>19.422730000000001</v>
      </c>
      <c r="K526">
        <v>19.454440000000002</v>
      </c>
      <c r="L526">
        <v>19.352340000000002</v>
      </c>
      <c r="M526">
        <v>17.902794631595501</v>
      </c>
      <c r="N526">
        <v>18.081679999999999</v>
      </c>
      <c r="O526">
        <v>19.190989999999999</v>
      </c>
      <c r="P526">
        <v>19.07743</v>
      </c>
      <c r="Q526">
        <v>18.095109999999998</v>
      </c>
      <c r="R526">
        <v>18.682970000000001</v>
      </c>
      <c r="S526">
        <v>18.526129999999998</v>
      </c>
      <c r="T526">
        <v>17.279620000000001</v>
      </c>
      <c r="U526">
        <v>18.63748</v>
      </c>
    </row>
    <row r="527" spans="1:21">
      <c r="A527" t="s">
        <v>11689</v>
      </c>
      <c r="B527">
        <v>19.471399999999999</v>
      </c>
      <c r="C527">
        <v>19.361709999999999</v>
      </c>
      <c r="D527">
        <v>19.352119999999999</v>
      </c>
      <c r="E527">
        <v>19.661190000000001</v>
      </c>
      <c r="F527">
        <v>19.471070000000001</v>
      </c>
      <c r="G527">
        <v>19.15409</v>
      </c>
      <c r="H527">
        <v>19.442209999999999</v>
      </c>
      <c r="I527">
        <v>19.508569999999999</v>
      </c>
      <c r="J527">
        <v>19.496130000000001</v>
      </c>
      <c r="K527">
        <v>19.557279999999999</v>
      </c>
      <c r="L527">
        <v>18.862279999999998</v>
      </c>
      <c r="M527">
        <v>16.155878446766501</v>
      </c>
      <c r="N527">
        <v>16.901657392756501</v>
      </c>
      <c r="O527">
        <v>18.128740000000001</v>
      </c>
      <c r="P527">
        <v>16.391400000000001</v>
      </c>
      <c r="Q527">
        <v>15.558109999999999</v>
      </c>
      <c r="R527">
        <v>17.47035</v>
      </c>
      <c r="S527">
        <v>17.354990000000001</v>
      </c>
      <c r="T527">
        <v>17.538679999999999</v>
      </c>
      <c r="U527">
        <v>16.264040000000001</v>
      </c>
    </row>
    <row r="528" spans="1:21">
      <c r="A528" t="s">
        <v>11699</v>
      </c>
      <c r="B528">
        <v>19.489609999999999</v>
      </c>
      <c r="C528">
        <v>19.531279999999999</v>
      </c>
      <c r="D528">
        <v>19.720669999999998</v>
      </c>
      <c r="E528">
        <v>19.7516</v>
      </c>
      <c r="F528">
        <v>19.38053</v>
      </c>
      <c r="G528">
        <v>19.873329999999999</v>
      </c>
      <c r="H528">
        <v>19.77535</v>
      </c>
      <c r="I528">
        <v>19.725169999999999</v>
      </c>
      <c r="J528">
        <v>19.95269</v>
      </c>
      <c r="K528">
        <v>20.111689999999999</v>
      </c>
      <c r="L528">
        <v>19.871790000000001</v>
      </c>
      <c r="M528">
        <v>19.287009999999999</v>
      </c>
      <c r="N528">
        <v>18.573329999999999</v>
      </c>
      <c r="O528">
        <v>18.265830000000001</v>
      </c>
      <c r="P528">
        <v>18.6069</v>
      </c>
      <c r="Q528">
        <v>19.27985</v>
      </c>
      <c r="R528">
        <v>19.295480000000001</v>
      </c>
      <c r="S528">
        <v>18.805679999999999</v>
      </c>
      <c r="T528">
        <v>18.65785</v>
      </c>
      <c r="U528">
        <v>18.968810000000001</v>
      </c>
    </row>
    <row r="529" spans="1:21">
      <c r="A529" t="s">
        <v>11706</v>
      </c>
      <c r="B529">
        <v>19.490069999999999</v>
      </c>
      <c r="C529">
        <v>19.553249999999998</v>
      </c>
      <c r="D529">
        <v>19.557780000000001</v>
      </c>
      <c r="E529">
        <v>19.790690000000001</v>
      </c>
      <c r="F529">
        <v>19.42005</v>
      </c>
      <c r="G529">
        <v>19.695900000000002</v>
      </c>
      <c r="H529">
        <v>19.614249999999998</v>
      </c>
      <c r="I529">
        <v>19.794920000000001</v>
      </c>
      <c r="J529">
        <v>19.62331</v>
      </c>
      <c r="K529">
        <v>19.816330000000001</v>
      </c>
      <c r="L529">
        <v>19.89</v>
      </c>
      <c r="M529">
        <v>17.34544</v>
      </c>
      <c r="N529">
        <v>19.683509999999998</v>
      </c>
      <c r="O529">
        <v>20.119070000000001</v>
      </c>
      <c r="P529">
        <v>19.808959999999999</v>
      </c>
      <c r="Q529">
        <v>19.976710000000001</v>
      </c>
      <c r="R529">
        <v>19.533239999999999</v>
      </c>
      <c r="S529">
        <v>19.411709999999999</v>
      </c>
      <c r="T529">
        <v>19.618559999999999</v>
      </c>
      <c r="U529">
        <v>19.321010000000001</v>
      </c>
    </row>
    <row r="530" spans="1:21">
      <c r="A530" t="s">
        <v>11713</v>
      </c>
      <c r="B530">
        <v>19.49269</v>
      </c>
      <c r="C530">
        <v>19.585899999999999</v>
      </c>
      <c r="D530">
        <v>19.716740000000001</v>
      </c>
      <c r="E530">
        <v>19.72702</v>
      </c>
      <c r="F530">
        <v>19.51764</v>
      </c>
      <c r="G530">
        <v>19.668620000000001</v>
      </c>
      <c r="H530">
        <v>19.669360000000001</v>
      </c>
      <c r="I530">
        <v>19.60249</v>
      </c>
      <c r="J530">
        <v>19.638310000000001</v>
      </c>
      <c r="K530">
        <v>19.771599999999999</v>
      </c>
      <c r="L530">
        <v>19.21771</v>
      </c>
      <c r="M530">
        <v>18.67606</v>
      </c>
      <c r="N530">
        <v>18.748840000000001</v>
      </c>
      <c r="O530">
        <v>18.500039999999998</v>
      </c>
      <c r="P530">
        <v>17.768033114303499</v>
      </c>
      <c r="Q530">
        <v>16.28689</v>
      </c>
      <c r="R530">
        <v>17.459015474989101</v>
      </c>
      <c r="S530">
        <v>17.487159999999999</v>
      </c>
      <c r="T530">
        <v>17.6899533229791</v>
      </c>
      <c r="U530">
        <v>17.5121970629048</v>
      </c>
    </row>
    <row r="531" spans="1:21">
      <c r="A531" t="s">
        <v>11721</v>
      </c>
      <c r="B531">
        <v>19.49297</v>
      </c>
      <c r="C531">
        <v>19.569220000000001</v>
      </c>
      <c r="D531">
        <v>19.522210000000001</v>
      </c>
      <c r="E531">
        <v>19.52843</v>
      </c>
      <c r="F531">
        <v>19.53782</v>
      </c>
      <c r="G531">
        <v>19.629560000000001</v>
      </c>
      <c r="H531">
        <v>19.581720000000001</v>
      </c>
      <c r="I531">
        <v>19.553879999999999</v>
      </c>
      <c r="J531">
        <v>19.575150000000001</v>
      </c>
      <c r="K531">
        <v>19.502230000000001</v>
      </c>
      <c r="L531">
        <v>19.477889999999999</v>
      </c>
      <c r="M531">
        <v>17.1890935272456</v>
      </c>
      <c r="N531">
        <v>17.647770000000001</v>
      </c>
      <c r="O531">
        <v>19.53744</v>
      </c>
      <c r="P531">
        <v>18.53153</v>
      </c>
      <c r="Q531">
        <v>18.872250000000001</v>
      </c>
      <c r="R531">
        <v>19.122640000000001</v>
      </c>
      <c r="S531">
        <v>18.782630000000001</v>
      </c>
      <c r="T531">
        <v>16.862500000000001</v>
      </c>
      <c r="U531">
        <v>18.576750000000001</v>
      </c>
    </row>
    <row r="532" spans="1:21">
      <c r="A532" t="s">
        <v>11728</v>
      </c>
      <c r="B532">
        <v>19.499420000000001</v>
      </c>
      <c r="C532">
        <v>19.15541</v>
      </c>
      <c r="D532">
        <v>19.14556</v>
      </c>
      <c r="E532">
        <v>18.74427</v>
      </c>
      <c r="F532">
        <v>18.448869999999999</v>
      </c>
      <c r="G532">
        <v>18.832740000000001</v>
      </c>
      <c r="H532">
        <v>18.85774</v>
      </c>
      <c r="I532">
        <v>18.480630000000001</v>
      </c>
      <c r="J532">
        <v>18.527819999999998</v>
      </c>
      <c r="K532">
        <v>18.680980000000002</v>
      </c>
      <c r="L532">
        <v>18.63401</v>
      </c>
      <c r="M532">
        <v>18.207329999999999</v>
      </c>
      <c r="N532">
        <v>18.69126</v>
      </c>
      <c r="O532">
        <v>18.569949999999999</v>
      </c>
      <c r="P532">
        <v>18.666090000000001</v>
      </c>
      <c r="Q532">
        <v>18.34761</v>
      </c>
      <c r="R532">
        <v>18.243390000000002</v>
      </c>
      <c r="S532">
        <v>18.21292</v>
      </c>
      <c r="T532">
        <v>17.587569999999999</v>
      </c>
      <c r="U532">
        <v>18.47139</v>
      </c>
    </row>
    <row r="533" spans="1:21">
      <c r="A533" t="s">
        <v>11738</v>
      </c>
      <c r="B533">
        <v>19.50395</v>
      </c>
      <c r="C533">
        <v>19.527619999999999</v>
      </c>
      <c r="D533">
        <v>19.460270000000001</v>
      </c>
      <c r="E533">
        <v>19.578949999999999</v>
      </c>
      <c r="F533">
        <v>19.566770000000002</v>
      </c>
      <c r="G533">
        <v>19.515720000000002</v>
      </c>
      <c r="H533">
        <v>19.52355</v>
      </c>
      <c r="I533">
        <v>19.476890000000001</v>
      </c>
      <c r="J533">
        <v>19.540780000000002</v>
      </c>
      <c r="K533">
        <v>19.515280000000001</v>
      </c>
      <c r="L533">
        <v>19.19079</v>
      </c>
      <c r="M533">
        <v>16.753802005580201</v>
      </c>
      <c r="N533">
        <v>16.735530000000001</v>
      </c>
      <c r="O533">
        <v>18.47344</v>
      </c>
      <c r="P533">
        <v>16.903404664854001</v>
      </c>
      <c r="Q533">
        <v>16.922440000000002</v>
      </c>
      <c r="R533">
        <v>15.68801</v>
      </c>
      <c r="S533">
        <v>16.593084474007799</v>
      </c>
      <c r="T533">
        <v>16.545583014705599</v>
      </c>
      <c r="U533">
        <v>16.476520000000001</v>
      </c>
    </row>
    <row r="534" spans="1:21">
      <c r="A534" t="s">
        <v>11748</v>
      </c>
      <c r="B534">
        <v>19.504989999999999</v>
      </c>
      <c r="C534">
        <v>19.38186</v>
      </c>
      <c r="D534">
        <v>19.390560000000001</v>
      </c>
      <c r="E534">
        <v>19.438610000000001</v>
      </c>
      <c r="F534">
        <v>19.432510000000001</v>
      </c>
      <c r="G534">
        <v>19.424939999999999</v>
      </c>
      <c r="H534">
        <v>19.37856</v>
      </c>
      <c r="I534">
        <v>19.47137</v>
      </c>
      <c r="J534">
        <v>19.387889999999999</v>
      </c>
      <c r="K534">
        <v>19.279499999999999</v>
      </c>
      <c r="L534">
        <v>19.150559999999999</v>
      </c>
      <c r="M534">
        <v>17.959564982404199</v>
      </c>
      <c r="N534">
        <v>17.384699999999999</v>
      </c>
      <c r="O534">
        <v>16.735299999999999</v>
      </c>
      <c r="P534">
        <v>17.8567</v>
      </c>
      <c r="Q534">
        <v>16.673120000000001</v>
      </c>
      <c r="R534">
        <v>16.515910000000002</v>
      </c>
      <c r="S534">
        <v>16.8669408521768</v>
      </c>
      <c r="T534">
        <v>16.6980040962356</v>
      </c>
      <c r="U534">
        <v>16.88729</v>
      </c>
    </row>
    <row r="535" spans="1:21">
      <c r="A535" t="s">
        <v>11757</v>
      </c>
      <c r="B535">
        <v>19.507480000000001</v>
      </c>
      <c r="C535">
        <v>19.25056</v>
      </c>
      <c r="D535">
        <v>19.03201</v>
      </c>
      <c r="E535">
        <v>19.48433</v>
      </c>
      <c r="F535">
        <v>19.873940000000001</v>
      </c>
      <c r="G535">
        <v>18.831939999999999</v>
      </c>
      <c r="H535">
        <v>19.288900000000002</v>
      </c>
      <c r="I535">
        <v>19.704920000000001</v>
      </c>
      <c r="J535">
        <v>19.109739999999999</v>
      </c>
      <c r="K535">
        <v>19.626049999999999</v>
      </c>
      <c r="L535">
        <v>18.939969999999999</v>
      </c>
      <c r="M535">
        <v>18.223199999999999</v>
      </c>
      <c r="N535">
        <v>17.301259999999999</v>
      </c>
      <c r="O535">
        <v>18.292339999999999</v>
      </c>
      <c r="P535">
        <v>19.936889999999998</v>
      </c>
      <c r="Q535">
        <v>17.953330000000001</v>
      </c>
      <c r="R535">
        <v>17.861619999999998</v>
      </c>
      <c r="S535">
        <v>17.790479999999999</v>
      </c>
      <c r="T535">
        <v>18.193530060904902</v>
      </c>
      <c r="U535">
        <v>18.7374789349109</v>
      </c>
    </row>
    <row r="536" spans="1:21">
      <c r="A536" t="s">
        <v>11770</v>
      </c>
      <c r="B536">
        <v>19.514279999999999</v>
      </c>
      <c r="C536">
        <v>19.081530000000001</v>
      </c>
      <c r="D536">
        <v>18.95871</v>
      </c>
      <c r="E536">
        <v>19.205459999999999</v>
      </c>
      <c r="F536">
        <v>19.130330000000001</v>
      </c>
      <c r="G536">
        <v>19.364000000000001</v>
      </c>
      <c r="H536">
        <v>19.251149999999999</v>
      </c>
      <c r="I536">
        <v>19.123249999999999</v>
      </c>
      <c r="J536">
        <v>19.117080000000001</v>
      </c>
      <c r="K536">
        <v>19.18017</v>
      </c>
      <c r="L536">
        <v>18.84808</v>
      </c>
      <c r="M536">
        <v>18.303302286820799</v>
      </c>
      <c r="N536">
        <v>18.68648</v>
      </c>
      <c r="O536">
        <v>18.901800000000001</v>
      </c>
      <c r="P536">
        <v>18.187380000000001</v>
      </c>
      <c r="Q536">
        <v>18.415959999999998</v>
      </c>
      <c r="R536">
        <v>18.594809999999999</v>
      </c>
      <c r="S536">
        <v>18.418896778697501</v>
      </c>
      <c r="T536">
        <v>18.375879999999999</v>
      </c>
      <c r="U536">
        <v>18.2668949349193</v>
      </c>
    </row>
    <row r="537" spans="1:21">
      <c r="A537" t="s">
        <v>11777</v>
      </c>
      <c r="B537">
        <v>19.51604</v>
      </c>
      <c r="C537">
        <v>19.570599999999999</v>
      </c>
      <c r="D537">
        <v>19.496590000000001</v>
      </c>
      <c r="E537">
        <v>19.41987</v>
      </c>
      <c r="F537">
        <v>19.484380000000002</v>
      </c>
      <c r="G537">
        <v>19.335799999999999</v>
      </c>
      <c r="H537">
        <v>19.442229999999999</v>
      </c>
      <c r="I537">
        <v>19.38879</v>
      </c>
      <c r="J537">
        <v>19.351410000000001</v>
      </c>
      <c r="K537">
        <v>19.373809999999999</v>
      </c>
      <c r="L537">
        <v>19.409379999999999</v>
      </c>
      <c r="M537">
        <v>17.849309999999999</v>
      </c>
      <c r="N537">
        <v>19.954899999999999</v>
      </c>
      <c r="O537">
        <v>19.025120000000001</v>
      </c>
      <c r="P537">
        <v>16.882429999999999</v>
      </c>
      <c r="Q537">
        <v>16.835640000000001</v>
      </c>
      <c r="R537">
        <v>18.021407190513401</v>
      </c>
      <c r="S537">
        <v>18.627829999999999</v>
      </c>
      <c r="T537">
        <v>18.374607718230099</v>
      </c>
      <c r="U537">
        <v>17.606619999999999</v>
      </c>
    </row>
    <row r="538" spans="1:21">
      <c r="A538" t="s">
        <v>11785</v>
      </c>
      <c r="B538">
        <v>19.522010000000002</v>
      </c>
      <c r="C538">
        <v>19.62424</v>
      </c>
      <c r="D538">
        <v>19.601209999999998</v>
      </c>
      <c r="E538">
        <v>19.73611</v>
      </c>
      <c r="F538">
        <v>19.611820000000002</v>
      </c>
      <c r="G538">
        <v>19.690989999999999</v>
      </c>
      <c r="H538">
        <v>19.573699999999999</v>
      </c>
      <c r="I538">
        <v>19.676819999999999</v>
      </c>
      <c r="J538">
        <v>19.604420000000001</v>
      </c>
      <c r="K538">
        <v>19.755050000000001</v>
      </c>
      <c r="L538">
        <v>20.12454</v>
      </c>
      <c r="M538">
        <v>20.529240000000001</v>
      </c>
      <c r="N538">
        <v>20.611719999999998</v>
      </c>
      <c r="O538">
        <v>20.671849999999999</v>
      </c>
      <c r="P538">
        <v>20.922429999999999</v>
      </c>
      <c r="Q538">
        <v>20.431619999999999</v>
      </c>
      <c r="R538">
        <v>20.60107</v>
      </c>
      <c r="S538">
        <v>20.57328</v>
      </c>
      <c r="T538">
        <v>20.7836</v>
      </c>
      <c r="U538">
        <v>20.494720000000001</v>
      </c>
    </row>
    <row r="539" spans="1:21">
      <c r="A539" t="s">
        <v>11793</v>
      </c>
      <c r="B539">
        <v>19.522010000000002</v>
      </c>
      <c r="C539">
        <v>19.525980000000001</v>
      </c>
      <c r="D539">
        <v>19.487189999999998</v>
      </c>
      <c r="E539">
        <v>19.683869999999999</v>
      </c>
      <c r="F539">
        <v>19.488409999999998</v>
      </c>
      <c r="G539">
        <v>19.58081</v>
      </c>
      <c r="H539">
        <v>19.574400000000001</v>
      </c>
      <c r="I539">
        <v>19.59864</v>
      </c>
      <c r="J539">
        <v>19.525030000000001</v>
      </c>
      <c r="K539">
        <v>19.742180000000001</v>
      </c>
      <c r="L539">
        <v>19.304089999999999</v>
      </c>
      <c r="M539">
        <v>18.79477</v>
      </c>
      <c r="N539">
        <v>19.510719999999999</v>
      </c>
      <c r="O539">
        <v>18.761369999999999</v>
      </c>
      <c r="P539">
        <v>18.487909999999999</v>
      </c>
      <c r="Q539">
        <v>17.976369999999999</v>
      </c>
      <c r="R539">
        <v>17.67465</v>
      </c>
      <c r="S539">
        <v>19.12013</v>
      </c>
      <c r="T539">
        <v>17.784960000000002</v>
      </c>
      <c r="U539">
        <v>16.962409999999998</v>
      </c>
    </row>
    <row r="540" spans="1:21">
      <c r="A540" t="s">
        <v>11800</v>
      </c>
      <c r="B540">
        <v>19.52486</v>
      </c>
      <c r="C540">
        <v>19.446650000000002</v>
      </c>
      <c r="D540">
        <v>19.506979999999999</v>
      </c>
      <c r="E540">
        <v>19.495909999999999</v>
      </c>
      <c r="F540">
        <v>19.48396</v>
      </c>
      <c r="G540">
        <v>19.722110000000001</v>
      </c>
      <c r="H540">
        <v>19.512409999999999</v>
      </c>
      <c r="I540">
        <v>19.497050000000002</v>
      </c>
      <c r="J540">
        <v>19.55132</v>
      </c>
      <c r="K540">
        <v>19.661799999999999</v>
      </c>
      <c r="L540">
        <v>19.325959999999998</v>
      </c>
      <c r="M540">
        <v>20.456309999999998</v>
      </c>
      <c r="N540">
        <v>19.903099999999998</v>
      </c>
      <c r="O540">
        <v>19.510580000000001</v>
      </c>
      <c r="P540">
        <v>21.092030000000001</v>
      </c>
      <c r="Q540">
        <v>20.8994</v>
      </c>
      <c r="R540">
        <v>20.298649999999999</v>
      </c>
      <c r="S540">
        <v>20.565719999999999</v>
      </c>
      <c r="T540">
        <v>20.523700000000002</v>
      </c>
      <c r="U540">
        <v>21.125699999999998</v>
      </c>
    </row>
    <row r="541" spans="1:21">
      <c r="A541" t="s">
        <v>11808</v>
      </c>
      <c r="B541">
        <v>19.524909999999998</v>
      </c>
      <c r="C541">
        <v>19.532779999999999</v>
      </c>
      <c r="D541">
        <v>19.570910000000001</v>
      </c>
      <c r="E541">
        <v>19.69885</v>
      </c>
      <c r="F541">
        <v>19.545310000000001</v>
      </c>
      <c r="G541">
        <v>19.574470000000002</v>
      </c>
      <c r="H541">
        <v>19.517489999999999</v>
      </c>
      <c r="I541">
        <v>19.562290000000001</v>
      </c>
      <c r="J541">
        <v>19.56081</v>
      </c>
      <c r="K541">
        <v>19.54035</v>
      </c>
      <c r="L541">
        <v>19.618980000000001</v>
      </c>
      <c r="M541">
        <v>16.523530000000001</v>
      </c>
      <c r="N541">
        <v>16.03912</v>
      </c>
      <c r="O541">
        <v>19.62622</v>
      </c>
      <c r="P541">
        <v>17.85164</v>
      </c>
      <c r="Q541">
        <v>18.967220000000001</v>
      </c>
      <c r="R541">
        <v>19.225909999999999</v>
      </c>
      <c r="S541">
        <v>18.552725501119198</v>
      </c>
      <c r="T541">
        <v>17.91272</v>
      </c>
      <c r="U541">
        <v>17.269400000000001</v>
      </c>
    </row>
    <row r="542" spans="1:21">
      <c r="A542" t="s">
        <v>11817</v>
      </c>
      <c r="B542">
        <v>19.528020000000001</v>
      </c>
      <c r="C542">
        <v>19.50243</v>
      </c>
      <c r="D542">
        <v>19.41583</v>
      </c>
      <c r="E542">
        <v>19.433260000000001</v>
      </c>
      <c r="F542">
        <v>19.403860000000002</v>
      </c>
      <c r="G542">
        <v>19.496860000000002</v>
      </c>
      <c r="H542">
        <v>19.497730000000001</v>
      </c>
      <c r="I542">
        <v>19.51397</v>
      </c>
      <c r="J542">
        <v>19.505520000000001</v>
      </c>
      <c r="K542">
        <v>19.485399999999998</v>
      </c>
      <c r="L542">
        <v>18.77562</v>
      </c>
      <c r="M542">
        <v>17.15635</v>
      </c>
      <c r="N542">
        <v>16.550850000000001</v>
      </c>
      <c r="O542">
        <v>18.604610000000001</v>
      </c>
      <c r="P542">
        <v>18.93573</v>
      </c>
      <c r="Q542">
        <v>18.339639999999999</v>
      </c>
      <c r="R542">
        <v>18.50882</v>
      </c>
      <c r="S542">
        <v>17.32696</v>
      </c>
      <c r="T542">
        <v>18.328800000000001</v>
      </c>
      <c r="U542">
        <v>17.81025</v>
      </c>
    </row>
    <row r="543" spans="1:21">
      <c r="A543" t="s">
        <v>11824</v>
      </c>
      <c r="B543">
        <v>19.530919999999998</v>
      </c>
      <c r="C543">
        <v>19.651340000000001</v>
      </c>
      <c r="D543">
        <v>19.448060000000002</v>
      </c>
      <c r="E543">
        <v>19.378530000000001</v>
      </c>
      <c r="F543">
        <v>19.459949999999999</v>
      </c>
      <c r="G543">
        <v>19.46442</v>
      </c>
      <c r="H543">
        <v>19.396529999999998</v>
      </c>
      <c r="I543">
        <v>19.491589999999999</v>
      </c>
      <c r="J543">
        <v>19.48827</v>
      </c>
      <c r="K543">
        <v>19.290019999999998</v>
      </c>
      <c r="L543">
        <v>19.122070000000001</v>
      </c>
      <c r="M543">
        <v>18.25122</v>
      </c>
      <c r="N543">
        <v>18.227830000000001</v>
      </c>
      <c r="O543">
        <v>18.306280000000001</v>
      </c>
      <c r="P543">
        <v>17.38354</v>
      </c>
      <c r="Q543">
        <v>16.8124</v>
      </c>
      <c r="R543">
        <v>19.250509999999998</v>
      </c>
      <c r="S543">
        <v>17.105560000000001</v>
      </c>
      <c r="T543">
        <v>16.915970000000002</v>
      </c>
      <c r="U543">
        <v>17.074179999999998</v>
      </c>
    </row>
    <row r="544" spans="1:21">
      <c r="A544" t="s">
        <v>11839</v>
      </c>
      <c r="B544">
        <v>19.532160000000001</v>
      </c>
      <c r="C544">
        <v>19.618110000000001</v>
      </c>
      <c r="D544">
        <v>19.597059999999999</v>
      </c>
      <c r="E544">
        <v>19.80152</v>
      </c>
      <c r="F544">
        <v>19.598590000000002</v>
      </c>
      <c r="G544">
        <v>19.71161</v>
      </c>
      <c r="H544">
        <v>19.688929999999999</v>
      </c>
      <c r="I544">
        <v>19.67174</v>
      </c>
      <c r="J544">
        <v>19.635680000000001</v>
      </c>
      <c r="K544">
        <v>19.852309999999999</v>
      </c>
      <c r="L544">
        <v>19.881029999999999</v>
      </c>
      <c r="M544">
        <v>20.108000000000001</v>
      </c>
      <c r="N544">
        <v>20.008459999999999</v>
      </c>
      <c r="O544">
        <v>20.22101</v>
      </c>
      <c r="P544">
        <v>20.554269999999999</v>
      </c>
      <c r="Q544">
        <v>20.361039999999999</v>
      </c>
      <c r="R544">
        <v>20.077819999999999</v>
      </c>
      <c r="S544">
        <v>20.344180000000001</v>
      </c>
      <c r="T544">
        <v>20.307020000000001</v>
      </c>
      <c r="U544">
        <v>20.449770000000001</v>
      </c>
    </row>
    <row r="545" spans="1:21">
      <c r="A545" t="s">
        <v>11846</v>
      </c>
      <c r="B545">
        <v>19.536740000000002</v>
      </c>
      <c r="C545">
        <v>19.604240000000001</v>
      </c>
      <c r="D545">
        <v>19.473320000000001</v>
      </c>
      <c r="E545">
        <v>19.773959999999999</v>
      </c>
      <c r="F545">
        <v>19.562180000000001</v>
      </c>
      <c r="G545">
        <v>19.621220000000001</v>
      </c>
      <c r="H545">
        <v>19.60153</v>
      </c>
      <c r="I545">
        <v>19.642779999999998</v>
      </c>
      <c r="J545">
        <v>19.58466</v>
      </c>
      <c r="K545">
        <v>19.707460000000001</v>
      </c>
      <c r="L545">
        <v>19.001449999999998</v>
      </c>
      <c r="M545">
        <v>18.303953679424001</v>
      </c>
      <c r="N545">
        <v>18.800609999999999</v>
      </c>
      <c r="O545">
        <v>18.94932</v>
      </c>
      <c r="P545">
        <v>18.583860000000001</v>
      </c>
      <c r="Q545">
        <v>19.533480000000001</v>
      </c>
      <c r="R545">
        <v>19.52732</v>
      </c>
      <c r="S545">
        <v>18.836020000000001</v>
      </c>
      <c r="T545">
        <v>18.98067</v>
      </c>
      <c r="U545">
        <v>18.55303</v>
      </c>
    </row>
    <row r="546" spans="1:21">
      <c r="A546" t="s">
        <v>11852</v>
      </c>
      <c r="B546">
        <v>19.537369999999999</v>
      </c>
      <c r="C546">
        <v>19.263010000000001</v>
      </c>
      <c r="D546">
        <v>19.042349999999999</v>
      </c>
      <c r="E546">
        <v>19.50046</v>
      </c>
      <c r="F546">
        <v>19.672419999999999</v>
      </c>
      <c r="G546">
        <v>19.634869999999999</v>
      </c>
      <c r="H546">
        <v>19.423660000000002</v>
      </c>
      <c r="I546">
        <v>19.71293</v>
      </c>
      <c r="J546">
        <v>19.006910000000001</v>
      </c>
      <c r="K546">
        <v>19.659279999999999</v>
      </c>
      <c r="L546">
        <v>19.092929999999999</v>
      </c>
      <c r="M546">
        <v>18.5364197531065</v>
      </c>
      <c r="N546">
        <v>19.178561481471</v>
      </c>
      <c r="O546">
        <v>19.51079</v>
      </c>
      <c r="P546">
        <v>18.73912</v>
      </c>
      <c r="Q546">
        <v>19.366980000000002</v>
      </c>
      <c r="R546">
        <v>18.529109999999999</v>
      </c>
      <c r="S546">
        <v>19.463039999999999</v>
      </c>
      <c r="T546">
        <v>19.920549999999999</v>
      </c>
      <c r="U546">
        <v>18.951360000000001</v>
      </c>
    </row>
    <row r="547" spans="1:21">
      <c r="A547" t="s">
        <v>11865</v>
      </c>
      <c r="B547">
        <v>19.549880000000002</v>
      </c>
      <c r="C547">
        <v>19.48817</v>
      </c>
      <c r="D547">
        <v>19.533270000000002</v>
      </c>
      <c r="E547">
        <v>19.53332</v>
      </c>
      <c r="F547">
        <v>19.60162</v>
      </c>
      <c r="G547">
        <v>19.371130000000001</v>
      </c>
      <c r="H547">
        <v>19.609909999999999</v>
      </c>
      <c r="I547">
        <v>19.401350000000001</v>
      </c>
      <c r="J547">
        <v>19.462050000000001</v>
      </c>
      <c r="K547">
        <v>19.52365</v>
      </c>
      <c r="L547">
        <v>19.355060000000002</v>
      </c>
      <c r="M547">
        <v>19.38016</v>
      </c>
      <c r="N547">
        <v>18.941569999999999</v>
      </c>
      <c r="O547">
        <v>19.486750000000001</v>
      </c>
      <c r="P547">
        <v>19.607600000000001</v>
      </c>
      <c r="Q547">
        <v>19.534300000000002</v>
      </c>
      <c r="R547">
        <v>19.68506</v>
      </c>
      <c r="S547">
        <v>19.699870000000001</v>
      </c>
      <c r="T547">
        <v>19.5471</v>
      </c>
      <c r="U547">
        <v>19.345310000000001</v>
      </c>
    </row>
    <row r="548" spans="1:21">
      <c r="A548" t="s">
        <v>11874</v>
      </c>
      <c r="B548">
        <v>19.551729999999999</v>
      </c>
      <c r="C548">
        <v>19.495370000000001</v>
      </c>
      <c r="D548">
        <v>19.345580000000002</v>
      </c>
      <c r="E548">
        <v>19.203189999999999</v>
      </c>
      <c r="F548">
        <v>19.58521</v>
      </c>
      <c r="G548">
        <v>19.24849</v>
      </c>
      <c r="H548">
        <v>19.389769999999999</v>
      </c>
      <c r="I548">
        <v>19.409140000000001</v>
      </c>
      <c r="J548">
        <v>19.268699999999999</v>
      </c>
      <c r="K548">
        <v>18.936579999999999</v>
      </c>
      <c r="L548">
        <v>19.32471</v>
      </c>
      <c r="M548">
        <v>18.715682562585702</v>
      </c>
      <c r="N548">
        <v>19.296700000000001</v>
      </c>
      <c r="O548">
        <v>19.011710000000001</v>
      </c>
      <c r="P548">
        <v>17.596139999999998</v>
      </c>
      <c r="Q548">
        <v>18.53154</v>
      </c>
      <c r="R548">
        <v>19.09741</v>
      </c>
      <c r="S548">
        <v>19.03312</v>
      </c>
      <c r="T548">
        <v>17.380990000000001</v>
      </c>
      <c r="U548">
        <v>17.347380000000001</v>
      </c>
    </row>
    <row r="549" spans="1:21">
      <c r="A549" t="s">
        <v>11882</v>
      </c>
      <c r="B549">
        <v>19.55864</v>
      </c>
      <c r="C549">
        <v>19.528379999999999</v>
      </c>
      <c r="D549">
        <v>19.696380000000001</v>
      </c>
      <c r="E549">
        <v>19.62669</v>
      </c>
      <c r="F549">
        <v>19.49353</v>
      </c>
      <c r="G549">
        <v>19.543810000000001</v>
      </c>
      <c r="H549">
        <v>19.527840000000001</v>
      </c>
      <c r="I549">
        <v>19.473710000000001</v>
      </c>
      <c r="J549">
        <v>19.552099999999999</v>
      </c>
      <c r="K549">
        <v>19.698309999999999</v>
      </c>
      <c r="L549">
        <v>19.098330000000001</v>
      </c>
      <c r="M549">
        <v>15.944380000000001</v>
      </c>
      <c r="N549">
        <v>17.007400000000001</v>
      </c>
      <c r="O549">
        <v>19.47889</v>
      </c>
      <c r="P549">
        <v>18.900790000000001</v>
      </c>
      <c r="Q549">
        <v>18.649789999999999</v>
      </c>
      <c r="R549">
        <v>19.433720000000001</v>
      </c>
      <c r="S549">
        <v>19.306190000000001</v>
      </c>
      <c r="T549">
        <v>18.714040000000001</v>
      </c>
      <c r="U549">
        <v>17.748609999999999</v>
      </c>
    </row>
    <row r="550" spans="1:21">
      <c r="A550" t="s">
        <v>11890</v>
      </c>
      <c r="B550">
        <v>19.559930000000001</v>
      </c>
      <c r="C550">
        <v>19.58718</v>
      </c>
      <c r="D550">
        <v>19.528749999999999</v>
      </c>
      <c r="E550">
        <v>19.717569999999998</v>
      </c>
      <c r="F550">
        <v>19.622070000000001</v>
      </c>
      <c r="G550">
        <v>19.71564</v>
      </c>
      <c r="H550">
        <v>19.671859999999999</v>
      </c>
      <c r="I550">
        <v>19.6692</v>
      </c>
      <c r="J550">
        <v>19.613689999999998</v>
      </c>
      <c r="K550">
        <v>19.78706</v>
      </c>
      <c r="L550">
        <v>19.696760000000001</v>
      </c>
      <c r="M550">
        <v>22.033740000000002</v>
      </c>
      <c r="N550">
        <v>20.220026011849299</v>
      </c>
      <c r="O550">
        <v>19.472809999999999</v>
      </c>
      <c r="P550">
        <v>18.831910000000001</v>
      </c>
      <c r="Q550">
        <v>18.437740000000002</v>
      </c>
      <c r="R550">
        <v>18.407609999999998</v>
      </c>
      <c r="S550">
        <v>20.106739999999999</v>
      </c>
      <c r="T550">
        <v>19.234670000000001</v>
      </c>
      <c r="U550">
        <v>16.98864</v>
      </c>
    </row>
    <row r="551" spans="1:21">
      <c r="A551" t="s">
        <v>11905</v>
      </c>
      <c r="B551">
        <v>19.56531</v>
      </c>
      <c r="C551">
        <v>19.631070000000001</v>
      </c>
      <c r="D551">
        <v>19.563009999999998</v>
      </c>
      <c r="E551">
        <v>19.658819999999999</v>
      </c>
      <c r="F551">
        <v>18.929849999999998</v>
      </c>
      <c r="G551">
        <v>19.47691</v>
      </c>
      <c r="H551">
        <v>19.560420000000001</v>
      </c>
      <c r="I551">
        <v>19.523589999999999</v>
      </c>
      <c r="J551">
        <v>19.499230000000001</v>
      </c>
      <c r="K551">
        <v>19.664629999999999</v>
      </c>
      <c r="L551">
        <v>20.451090000000001</v>
      </c>
      <c r="M551">
        <v>18.595500000000001</v>
      </c>
      <c r="N551">
        <v>18.89339</v>
      </c>
      <c r="O551">
        <v>19.916889999999999</v>
      </c>
      <c r="P551">
        <v>19.494209999999999</v>
      </c>
      <c r="Q551">
        <v>19.690519999999999</v>
      </c>
      <c r="R551">
        <v>19.73143</v>
      </c>
      <c r="S551">
        <v>19.545179999999998</v>
      </c>
      <c r="T551">
        <v>19.14301</v>
      </c>
      <c r="U551">
        <v>20.453279999999999</v>
      </c>
    </row>
    <row r="552" spans="1:21">
      <c r="A552" t="s">
        <v>11914</v>
      </c>
      <c r="B552">
        <v>19.570319999999999</v>
      </c>
      <c r="C552">
        <v>19.512160000000002</v>
      </c>
      <c r="D552">
        <v>19.691459999999999</v>
      </c>
      <c r="E552">
        <v>19.554970000000001</v>
      </c>
      <c r="F552">
        <v>19.38926</v>
      </c>
      <c r="G552">
        <v>19.637840000000001</v>
      </c>
      <c r="H552">
        <v>19.49682</v>
      </c>
      <c r="I552">
        <v>19.502210000000002</v>
      </c>
      <c r="J552">
        <v>19.70937</v>
      </c>
      <c r="K552">
        <v>19.63879</v>
      </c>
      <c r="L552">
        <v>19.618010000000002</v>
      </c>
      <c r="M552">
        <v>17.958729999999999</v>
      </c>
      <c r="N552">
        <v>18.675820000000002</v>
      </c>
      <c r="O552">
        <v>18.090520000000001</v>
      </c>
      <c r="P552">
        <v>17.048369999999998</v>
      </c>
      <c r="Q552">
        <v>16.800650000000001</v>
      </c>
      <c r="R552">
        <v>16.34459</v>
      </c>
      <c r="S552">
        <v>16.789739999999998</v>
      </c>
      <c r="T552">
        <v>16.867841140518699</v>
      </c>
      <c r="U552">
        <v>17.081810000000001</v>
      </c>
    </row>
    <row r="553" spans="1:21">
      <c r="A553" t="s">
        <v>11922</v>
      </c>
      <c r="B553">
        <v>19.578330000000001</v>
      </c>
      <c r="C553">
        <v>19.655370000000001</v>
      </c>
      <c r="D553">
        <v>19.57038</v>
      </c>
      <c r="E553">
        <v>19.759889999999999</v>
      </c>
      <c r="F553">
        <v>19.526420000000002</v>
      </c>
      <c r="G553">
        <v>19.506820000000001</v>
      </c>
      <c r="H553">
        <v>19.67164</v>
      </c>
      <c r="I553">
        <v>19.659649999999999</v>
      </c>
      <c r="J553">
        <v>19.620460000000001</v>
      </c>
      <c r="K553">
        <v>19.798349999999999</v>
      </c>
      <c r="L553">
        <v>19.598960000000002</v>
      </c>
      <c r="M553">
        <v>17.483809999999998</v>
      </c>
      <c r="N553">
        <v>17.883500000000002</v>
      </c>
      <c r="O553">
        <v>19.486889999999999</v>
      </c>
      <c r="P553">
        <v>19.59975</v>
      </c>
      <c r="Q553">
        <v>19.12499</v>
      </c>
      <c r="R553">
        <v>19.171510000000001</v>
      </c>
      <c r="S553">
        <v>19.400130000000001</v>
      </c>
      <c r="T553">
        <v>18.07619</v>
      </c>
      <c r="U553">
        <v>19.09573</v>
      </c>
    </row>
    <row r="554" spans="1:21">
      <c r="A554" t="s">
        <v>11930</v>
      </c>
      <c r="B554">
        <v>19.580839999999998</v>
      </c>
      <c r="C554">
        <v>19.499870000000001</v>
      </c>
      <c r="D554">
        <v>19.403569999999998</v>
      </c>
      <c r="E554">
        <v>19.46341</v>
      </c>
      <c r="F554">
        <v>19.616800000000001</v>
      </c>
      <c r="G554">
        <v>19.604430000000001</v>
      </c>
      <c r="H554">
        <v>19.499300000000002</v>
      </c>
      <c r="I554">
        <v>19.58118</v>
      </c>
      <c r="J554">
        <v>19.541820000000001</v>
      </c>
      <c r="K554">
        <v>19.59854</v>
      </c>
      <c r="L554">
        <v>19.59112</v>
      </c>
      <c r="M554">
        <v>18.140059999999998</v>
      </c>
      <c r="N554">
        <v>18.548279999999998</v>
      </c>
      <c r="O554">
        <v>18.664000000000001</v>
      </c>
      <c r="P554">
        <v>18.166340000000002</v>
      </c>
      <c r="Q554">
        <v>18.61947</v>
      </c>
      <c r="R554">
        <v>18.88899</v>
      </c>
      <c r="S554">
        <v>18.006769999999999</v>
      </c>
      <c r="T554">
        <v>19.621179999999999</v>
      </c>
      <c r="U554">
        <v>18.39499</v>
      </c>
    </row>
    <row r="555" spans="1:21">
      <c r="A555" t="s">
        <v>11942</v>
      </c>
      <c r="B555">
        <v>19.593820000000001</v>
      </c>
      <c r="C555">
        <v>19.125350000000001</v>
      </c>
      <c r="D555">
        <v>19.44538</v>
      </c>
      <c r="E555">
        <v>19.522469999999998</v>
      </c>
      <c r="F555">
        <v>19.16207</v>
      </c>
      <c r="G555">
        <v>19.088539999999998</v>
      </c>
      <c r="H555">
        <v>19.297550000000001</v>
      </c>
      <c r="I555">
        <v>19.046700000000001</v>
      </c>
      <c r="J555">
        <v>19.40936</v>
      </c>
      <c r="K555">
        <v>18.95316</v>
      </c>
      <c r="L555">
        <v>19.38804</v>
      </c>
      <c r="M555">
        <v>18.914539999999999</v>
      </c>
      <c r="N555">
        <v>18.363489999999999</v>
      </c>
      <c r="O555">
        <v>18.93863</v>
      </c>
      <c r="P555">
        <v>18.975249999999999</v>
      </c>
      <c r="Q555">
        <v>18.974989999999998</v>
      </c>
      <c r="R555">
        <v>18.990079999999999</v>
      </c>
      <c r="S555">
        <v>18.611940000000001</v>
      </c>
      <c r="T555">
        <v>16.91958</v>
      </c>
      <c r="U555">
        <v>18.82527</v>
      </c>
    </row>
    <row r="556" spans="1:21">
      <c r="A556" t="s">
        <v>11950</v>
      </c>
      <c r="B556">
        <v>19.593869999999999</v>
      </c>
      <c r="C556">
        <v>19.712679999999999</v>
      </c>
      <c r="D556">
        <v>19.518329999999999</v>
      </c>
      <c r="E556">
        <v>19.890519999999999</v>
      </c>
      <c r="F556">
        <v>19.571770000000001</v>
      </c>
      <c r="G556">
        <v>19.720949999999998</v>
      </c>
      <c r="H556">
        <v>19.62097</v>
      </c>
      <c r="I556">
        <v>19.75367</v>
      </c>
      <c r="J556">
        <v>19.729320000000001</v>
      </c>
      <c r="K556">
        <v>20.027259999999998</v>
      </c>
      <c r="L556">
        <v>17.76586</v>
      </c>
      <c r="M556">
        <v>15.406197849786301</v>
      </c>
      <c r="N556">
        <v>16.252402173309299</v>
      </c>
      <c r="O556">
        <v>17.916409999999999</v>
      </c>
      <c r="P556">
        <v>16.52299</v>
      </c>
      <c r="Q556">
        <v>16.83004</v>
      </c>
      <c r="R556">
        <v>17.7849</v>
      </c>
      <c r="S556">
        <v>16.563949999999998</v>
      </c>
      <c r="T556">
        <v>16.6065368712168</v>
      </c>
      <c r="U556">
        <v>17.189150000000001</v>
      </c>
    </row>
    <row r="557" spans="1:21">
      <c r="A557" t="s">
        <v>11968</v>
      </c>
      <c r="B557">
        <v>19.606490000000001</v>
      </c>
      <c r="C557">
        <v>19.55498</v>
      </c>
      <c r="D557">
        <v>19.548580000000001</v>
      </c>
      <c r="E557">
        <v>19.66245</v>
      </c>
      <c r="F557">
        <v>19.504190000000001</v>
      </c>
      <c r="G557">
        <v>19.651330000000002</v>
      </c>
      <c r="H557">
        <v>19.648420000000002</v>
      </c>
      <c r="I557">
        <v>19.638819999999999</v>
      </c>
      <c r="J557">
        <v>19.60492</v>
      </c>
      <c r="K557">
        <v>19.72306</v>
      </c>
      <c r="L557">
        <v>19.420549999999999</v>
      </c>
      <c r="M557">
        <v>19.63317</v>
      </c>
      <c r="N557">
        <v>18.56382</v>
      </c>
      <c r="O557">
        <v>18.28398</v>
      </c>
      <c r="P557">
        <v>17.45382</v>
      </c>
      <c r="Q557">
        <v>17.392700000000001</v>
      </c>
      <c r="R557">
        <v>15.186529999999999</v>
      </c>
      <c r="S557">
        <v>17.720199999999998</v>
      </c>
      <c r="T557">
        <v>18.927949999999999</v>
      </c>
      <c r="U557">
        <v>17.232320000000001</v>
      </c>
    </row>
    <row r="558" spans="1:21">
      <c r="A558" t="s">
        <v>11976</v>
      </c>
      <c r="B558">
        <v>19.606919999999999</v>
      </c>
      <c r="C558">
        <v>19.626300000000001</v>
      </c>
      <c r="D558">
        <v>19.693480000000001</v>
      </c>
      <c r="E558">
        <v>19.615549999999999</v>
      </c>
      <c r="F558">
        <v>19.549510000000001</v>
      </c>
      <c r="G558">
        <v>19.589220000000001</v>
      </c>
      <c r="H558">
        <v>19.66893</v>
      </c>
      <c r="I558">
        <v>19.607489999999999</v>
      </c>
      <c r="J558">
        <v>19.567219999999999</v>
      </c>
      <c r="K558">
        <v>19.551600000000001</v>
      </c>
      <c r="L558">
        <v>19.38663</v>
      </c>
      <c r="M558">
        <v>18.45543</v>
      </c>
      <c r="N558">
        <v>18.606339999999999</v>
      </c>
      <c r="O558">
        <v>19.101240000000001</v>
      </c>
      <c r="P558">
        <v>19.445499999999999</v>
      </c>
      <c r="Q558">
        <v>20.203399999999998</v>
      </c>
      <c r="R558">
        <v>19.409780000000001</v>
      </c>
      <c r="S558">
        <v>20.797989999999999</v>
      </c>
      <c r="T558">
        <v>17.608429999999998</v>
      </c>
      <c r="U558">
        <v>16.37463</v>
      </c>
    </row>
    <row r="559" spans="1:21">
      <c r="A559" t="s">
        <v>11985</v>
      </c>
      <c r="B559">
        <v>19.612069999999999</v>
      </c>
      <c r="C559">
        <v>19.543790000000001</v>
      </c>
      <c r="D559">
        <v>19.51858</v>
      </c>
      <c r="E559">
        <v>19.781929999999999</v>
      </c>
      <c r="F559">
        <v>19.561699999999998</v>
      </c>
      <c r="G559">
        <v>19.69021</v>
      </c>
      <c r="H559">
        <v>19.774609999999999</v>
      </c>
      <c r="I559">
        <v>19.718979999999998</v>
      </c>
      <c r="J559">
        <v>19.758659999999999</v>
      </c>
      <c r="K559">
        <v>19.859459999999999</v>
      </c>
      <c r="L559">
        <v>19.432729999999999</v>
      </c>
      <c r="M559">
        <v>18.837070000000001</v>
      </c>
      <c r="N559">
        <v>19.038419999999999</v>
      </c>
      <c r="O559">
        <v>19.795729999999999</v>
      </c>
      <c r="P559">
        <v>20.181059999999999</v>
      </c>
      <c r="Q559">
        <v>19.48743</v>
      </c>
      <c r="R559">
        <v>19.707909999999998</v>
      </c>
      <c r="S559">
        <v>19.944559999999999</v>
      </c>
      <c r="T559">
        <v>19.879760000000001</v>
      </c>
      <c r="U559">
        <v>19.76839</v>
      </c>
    </row>
    <row r="560" spans="1:21">
      <c r="A560" t="s">
        <v>11994</v>
      </c>
      <c r="B560">
        <v>19.61796</v>
      </c>
      <c r="C560">
        <v>19.632180000000002</v>
      </c>
      <c r="D560">
        <v>19.623840000000001</v>
      </c>
      <c r="E560">
        <v>19.802579999999999</v>
      </c>
      <c r="F560">
        <v>19.431370000000001</v>
      </c>
      <c r="G560">
        <v>19.625509999999998</v>
      </c>
      <c r="H560">
        <v>19.712140000000002</v>
      </c>
      <c r="I560">
        <v>19.753640000000001</v>
      </c>
      <c r="J560">
        <v>19.67399</v>
      </c>
      <c r="K560">
        <v>19.887270000000001</v>
      </c>
      <c r="L560">
        <v>19.852930000000001</v>
      </c>
      <c r="M560">
        <v>19.56776</v>
      </c>
      <c r="N560">
        <v>19.554790000000001</v>
      </c>
      <c r="O560">
        <v>19.93628</v>
      </c>
      <c r="P560">
        <v>19.637149999999998</v>
      </c>
      <c r="Q560">
        <v>19.362449999999999</v>
      </c>
      <c r="R560">
        <v>19.97118</v>
      </c>
      <c r="S560">
        <v>19.53877</v>
      </c>
      <c r="T560">
        <v>19.507660000000001</v>
      </c>
      <c r="U560">
        <v>19.525279999999999</v>
      </c>
    </row>
    <row r="561" spans="1:21">
      <c r="A561" t="s">
        <v>12002</v>
      </c>
      <c r="B561">
        <v>19.623380000000001</v>
      </c>
      <c r="C561">
        <v>19.56203</v>
      </c>
      <c r="D561">
        <v>19.591899999999999</v>
      </c>
      <c r="E561">
        <v>19.21744</v>
      </c>
      <c r="F561">
        <v>19.632390000000001</v>
      </c>
      <c r="G561">
        <v>19.49868</v>
      </c>
      <c r="H561">
        <v>19.39357</v>
      </c>
      <c r="I561">
        <v>19.42456</v>
      </c>
      <c r="J561">
        <v>19.55527</v>
      </c>
      <c r="K561">
        <v>19.28783</v>
      </c>
      <c r="L561">
        <v>18.701419999999999</v>
      </c>
      <c r="M561">
        <v>18.256838520485498</v>
      </c>
      <c r="N561">
        <v>17.685510000000001</v>
      </c>
      <c r="O561">
        <v>17.209520000000001</v>
      </c>
      <c r="P561">
        <v>17.132051244169201</v>
      </c>
      <c r="Q561">
        <v>16.452290000000001</v>
      </c>
      <c r="R561">
        <v>17.216175422631899</v>
      </c>
      <c r="S561">
        <v>16.877189999999999</v>
      </c>
      <c r="T561">
        <v>18.16639</v>
      </c>
      <c r="U561">
        <v>17.377653506087398</v>
      </c>
    </row>
    <row r="562" spans="1:21">
      <c r="A562" t="s">
        <v>12010</v>
      </c>
      <c r="B562">
        <v>19.624459999999999</v>
      </c>
      <c r="C562">
        <v>19.659669999999998</v>
      </c>
      <c r="D562">
        <v>19.580120000000001</v>
      </c>
      <c r="E562">
        <v>19.697369999999999</v>
      </c>
      <c r="F562">
        <v>19.664809999999999</v>
      </c>
      <c r="G562">
        <v>19.81287</v>
      </c>
      <c r="H562">
        <v>19.524090000000001</v>
      </c>
      <c r="I562">
        <v>19.607150000000001</v>
      </c>
      <c r="J562">
        <v>19.622820000000001</v>
      </c>
      <c r="K562">
        <v>19.653759999999998</v>
      </c>
      <c r="L562">
        <v>19.883099999999999</v>
      </c>
      <c r="M562">
        <v>18.17231</v>
      </c>
      <c r="N562">
        <v>18.266719999999999</v>
      </c>
      <c r="O562">
        <v>20.55189</v>
      </c>
      <c r="P562">
        <v>20.017410000000002</v>
      </c>
      <c r="Q562">
        <v>20.220980000000001</v>
      </c>
      <c r="R562">
        <v>20.156500000000001</v>
      </c>
      <c r="S562">
        <v>19.206379999999999</v>
      </c>
      <c r="T562">
        <v>19.800740000000001</v>
      </c>
      <c r="U562">
        <v>19.862100000000002</v>
      </c>
    </row>
    <row r="563" spans="1:21">
      <c r="A563" t="s">
        <v>12017</v>
      </c>
      <c r="B563">
        <v>19.62574</v>
      </c>
      <c r="C563">
        <v>19.73366</v>
      </c>
      <c r="D563">
        <v>19.654060000000001</v>
      </c>
      <c r="E563">
        <v>19.8521</v>
      </c>
      <c r="F563">
        <v>19.677119999999999</v>
      </c>
      <c r="G563">
        <v>19.788920000000001</v>
      </c>
      <c r="H563">
        <v>19.751639999999998</v>
      </c>
      <c r="I563">
        <v>19.727650000000001</v>
      </c>
      <c r="J563">
        <v>19.810169999999999</v>
      </c>
      <c r="K563">
        <v>19.926349999999999</v>
      </c>
      <c r="L563">
        <v>21.144030000000001</v>
      </c>
      <c r="M563">
        <v>20.40015</v>
      </c>
      <c r="N563">
        <v>20.02159</v>
      </c>
      <c r="O563">
        <v>20.290510000000001</v>
      </c>
      <c r="P563">
        <v>20.346150000000002</v>
      </c>
      <c r="Q563">
        <v>20.302289999999999</v>
      </c>
      <c r="R563">
        <v>20.181000000000001</v>
      </c>
      <c r="S563">
        <v>19.561990000000002</v>
      </c>
      <c r="T563">
        <v>19.87115</v>
      </c>
      <c r="U563">
        <v>19.380279999999999</v>
      </c>
    </row>
    <row r="564" spans="1:21">
      <c r="A564" t="s">
        <v>12025</v>
      </c>
      <c r="B564">
        <v>19.62837</v>
      </c>
      <c r="C564">
        <v>20.30423</v>
      </c>
      <c r="D564">
        <v>21.79393</v>
      </c>
      <c r="E564">
        <v>20.83419</v>
      </c>
      <c r="F564">
        <v>20.190799999999999</v>
      </c>
      <c r="G564">
        <v>21.267040000000001</v>
      </c>
      <c r="H564">
        <v>20.84592</v>
      </c>
      <c r="I564">
        <v>20.717980000000001</v>
      </c>
      <c r="J564">
        <v>20.8995</v>
      </c>
      <c r="K564">
        <v>20.560759999999998</v>
      </c>
      <c r="L564">
        <v>23.3569</v>
      </c>
      <c r="M564">
        <v>27.386289999999999</v>
      </c>
      <c r="N564">
        <v>26.992360000000001</v>
      </c>
      <c r="O564">
        <v>25.40645</v>
      </c>
      <c r="P564">
        <v>26.180990000000001</v>
      </c>
      <c r="Q564">
        <v>26.149429999999999</v>
      </c>
      <c r="R564">
        <v>25.70777</v>
      </c>
      <c r="S564">
        <v>26.433599999999998</v>
      </c>
      <c r="T564">
        <v>26.733419999999999</v>
      </c>
      <c r="U564">
        <v>26.14547</v>
      </c>
    </row>
    <row r="565" spans="1:21">
      <c r="A565" t="s">
        <v>12027</v>
      </c>
      <c r="B565">
        <v>19.630569999999999</v>
      </c>
      <c r="C565">
        <v>19.544119999999999</v>
      </c>
      <c r="D565">
        <v>19.70177</v>
      </c>
      <c r="E565">
        <v>19.739129999999999</v>
      </c>
      <c r="F565">
        <v>19.578759999999999</v>
      </c>
      <c r="G565">
        <v>19.745830000000002</v>
      </c>
      <c r="H565">
        <v>19.622309999999999</v>
      </c>
      <c r="I565">
        <v>19.65887</v>
      </c>
      <c r="J565">
        <v>19.706630000000001</v>
      </c>
      <c r="K565">
        <v>19.862349999999999</v>
      </c>
      <c r="L565">
        <v>19.470690000000001</v>
      </c>
      <c r="M565">
        <v>18.46686</v>
      </c>
      <c r="N565">
        <v>17.888909999999999</v>
      </c>
      <c r="O565">
        <v>18.77786</v>
      </c>
      <c r="P565">
        <v>17.038720000000001</v>
      </c>
      <c r="Q565">
        <v>17.879819999999999</v>
      </c>
      <c r="R565">
        <v>19.021470000000001</v>
      </c>
      <c r="S565">
        <v>18.74502</v>
      </c>
      <c r="T565">
        <v>18.057729999999999</v>
      </c>
      <c r="U565">
        <v>18.96847</v>
      </c>
    </row>
    <row r="566" spans="1:21">
      <c r="A566" t="s">
        <v>12033</v>
      </c>
      <c r="B566">
        <v>19.630659999999999</v>
      </c>
      <c r="C566">
        <v>19.532070000000001</v>
      </c>
      <c r="D566">
        <v>19.238440000000001</v>
      </c>
      <c r="E566">
        <v>18.997800000000002</v>
      </c>
      <c r="F566">
        <v>19.641310000000001</v>
      </c>
      <c r="G566">
        <v>19.25329</v>
      </c>
      <c r="H566">
        <v>19.604620000000001</v>
      </c>
      <c r="I566">
        <v>19.319220000000001</v>
      </c>
      <c r="J566">
        <v>19.151479999999999</v>
      </c>
      <c r="K566">
        <v>18.16994</v>
      </c>
      <c r="L566">
        <v>19.45749</v>
      </c>
      <c r="M566">
        <v>19.56016</v>
      </c>
      <c r="N566">
        <v>18.961819999999999</v>
      </c>
      <c r="O566">
        <v>17.661390000000001</v>
      </c>
      <c r="P566">
        <v>16.664180000000002</v>
      </c>
      <c r="Q566">
        <v>17.903130000000001</v>
      </c>
      <c r="R566">
        <v>17.8277</v>
      </c>
      <c r="S566">
        <v>17.703779999999998</v>
      </c>
      <c r="T566">
        <v>17.31645</v>
      </c>
      <c r="U566">
        <v>16.914819217560201</v>
      </c>
    </row>
    <row r="567" spans="1:21">
      <c r="A567" t="s">
        <v>12042</v>
      </c>
      <c r="B567">
        <v>19.645610000000001</v>
      </c>
      <c r="C567">
        <v>21.218610000000002</v>
      </c>
      <c r="D567">
        <v>22.12904</v>
      </c>
      <c r="E567">
        <v>21.20908</v>
      </c>
      <c r="F567">
        <v>20.7408</v>
      </c>
      <c r="G567">
        <v>21.480779999999999</v>
      </c>
      <c r="H567">
        <v>21.039629999999999</v>
      </c>
      <c r="I567">
        <v>20.90043</v>
      </c>
      <c r="J567">
        <v>21.275729999999999</v>
      </c>
      <c r="K567">
        <v>21.02094</v>
      </c>
      <c r="L567">
        <v>24.360019999999999</v>
      </c>
      <c r="M567">
        <v>28.628070000000001</v>
      </c>
      <c r="N567">
        <v>27.378350000000001</v>
      </c>
      <c r="O567">
        <v>25.88823</v>
      </c>
      <c r="P567">
        <v>27.48836</v>
      </c>
      <c r="Q567">
        <v>26.741150000000001</v>
      </c>
      <c r="R567">
        <v>26.397300000000001</v>
      </c>
      <c r="S567">
        <v>27.114270000000001</v>
      </c>
      <c r="T567">
        <v>27.426069999999999</v>
      </c>
      <c r="U567">
        <v>27.59282</v>
      </c>
    </row>
    <row r="568" spans="1:21">
      <c r="A568" t="s">
        <v>12044</v>
      </c>
      <c r="B568">
        <v>19.64893</v>
      </c>
      <c r="C568">
        <v>19.676079999999999</v>
      </c>
      <c r="D568">
        <v>19.777750000000001</v>
      </c>
      <c r="E568">
        <v>19.646080000000001</v>
      </c>
      <c r="F568">
        <v>19.985959999999999</v>
      </c>
      <c r="G568">
        <v>19.77908</v>
      </c>
      <c r="H568">
        <v>19.70355</v>
      </c>
      <c r="I568">
        <v>19.528549999999999</v>
      </c>
      <c r="J568">
        <v>19.69885</v>
      </c>
      <c r="K568">
        <v>19.629819999999999</v>
      </c>
      <c r="L568">
        <v>17.621639999999999</v>
      </c>
      <c r="M568">
        <v>17.5351785064137</v>
      </c>
      <c r="N568">
        <v>17.42465</v>
      </c>
      <c r="O568">
        <v>18.087689999999998</v>
      </c>
      <c r="P568">
        <v>18.352969999999999</v>
      </c>
      <c r="Q568">
        <v>18.0381</v>
      </c>
      <c r="R568">
        <v>18.181699999999999</v>
      </c>
      <c r="S568">
        <v>17.834350000000001</v>
      </c>
      <c r="T568">
        <v>17.644480000000001</v>
      </c>
      <c r="U568">
        <v>18.473880000000001</v>
      </c>
    </row>
    <row r="569" spans="1:21">
      <c r="A569" t="s">
        <v>12052</v>
      </c>
      <c r="B569">
        <v>19.651039999999998</v>
      </c>
      <c r="C569">
        <v>19.873390000000001</v>
      </c>
      <c r="D569">
        <v>19.373940000000001</v>
      </c>
      <c r="E569">
        <v>19.331160000000001</v>
      </c>
      <c r="F569">
        <v>18.936389999999999</v>
      </c>
      <c r="G569">
        <v>19.24784</v>
      </c>
      <c r="H569">
        <v>19.749680000000001</v>
      </c>
      <c r="I569">
        <v>19.607900000000001</v>
      </c>
      <c r="J569">
        <v>19.663309999999999</v>
      </c>
      <c r="K569">
        <v>19.44707</v>
      </c>
      <c r="L569">
        <v>17.814019999999999</v>
      </c>
      <c r="M569">
        <v>16.040390432305902</v>
      </c>
      <c r="N569">
        <v>16.556873868053799</v>
      </c>
      <c r="O569">
        <v>17.909420000000001</v>
      </c>
      <c r="P569">
        <v>16.918619876813001</v>
      </c>
      <c r="Q569">
        <v>17.23169</v>
      </c>
      <c r="R569">
        <v>18.362120000000001</v>
      </c>
      <c r="S569">
        <v>17.221800000000002</v>
      </c>
      <c r="T569">
        <v>16.873080000000002</v>
      </c>
      <c r="U569">
        <v>17.271327480309299</v>
      </c>
    </row>
    <row r="570" spans="1:21">
      <c r="A570" t="s">
        <v>12060</v>
      </c>
      <c r="B570">
        <v>19.651669999999999</v>
      </c>
      <c r="C570">
        <v>19.677630000000001</v>
      </c>
      <c r="D570">
        <v>19.426169999999999</v>
      </c>
      <c r="E570">
        <v>19.435500000000001</v>
      </c>
      <c r="F570">
        <v>19.539449999999999</v>
      </c>
      <c r="G570">
        <v>19.538879999999999</v>
      </c>
      <c r="H570">
        <v>19.633320000000001</v>
      </c>
      <c r="I570">
        <v>19.498329999999999</v>
      </c>
      <c r="J570">
        <v>19.493600000000001</v>
      </c>
      <c r="K570">
        <v>19.48883</v>
      </c>
      <c r="L570">
        <v>19.583929999999999</v>
      </c>
      <c r="M570">
        <v>18.975796586379499</v>
      </c>
      <c r="N570">
        <v>19.1458958798532</v>
      </c>
      <c r="O570">
        <v>19.369450000000001</v>
      </c>
      <c r="P570">
        <v>18.07151</v>
      </c>
      <c r="Q570">
        <v>18.22786</v>
      </c>
      <c r="R570">
        <v>18.303260000000002</v>
      </c>
      <c r="S570">
        <v>18.238890000000001</v>
      </c>
      <c r="T570">
        <v>19.348420000000001</v>
      </c>
      <c r="U570">
        <v>18.658899999999999</v>
      </c>
    </row>
    <row r="571" spans="1:21">
      <c r="A571" t="s">
        <v>12067</v>
      </c>
      <c r="B571">
        <v>19.655190000000001</v>
      </c>
      <c r="C571">
        <v>19.537299999999998</v>
      </c>
      <c r="D571">
        <v>19.173559999999998</v>
      </c>
      <c r="E571">
        <v>18.908529999999999</v>
      </c>
      <c r="F571">
        <v>19.37276</v>
      </c>
      <c r="G571">
        <v>18.925540000000002</v>
      </c>
      <c r="H571">
        <v>19.105340000000002</v>
      </c>
      <c r="I571">
        <v>19.109200000000001</v>
      </c>
      <c r="J571">
        <v>19.164829999999998</v>
      </c>
      <c r="K571">
        <v>18.5837</v>
      </c>
      <c r="L571">
        <v>18.846800000000002</v>
      </c>
      <c r="M571">
        <v>19.516559999999998</v>
      </c>
      <c r="N571">
        <v>18.01671</v>
      </c>
      <c r="O571">
        <v>18.931080000000001</v>
      </c>
      <c r="P571">
        <v>18.427800000000001</v>
      </c>
      <c r="Q571">
        <v>18.977039999999999</v>
      </c>
      <c r="R571">
        <v>18.367840000000001</v>
      </c>
      <c r="S571">
        <v>18.726849999999999</v>
      </c>
      <c r="T571">
        <v>18.372669999999999</v>
      </c>
      <c r="U571">
        <v>18.389040000000001</v>
      </c>
    </row>
    <row r="572" spans="1:21">
      <c r="A572" t="s">
        <v>12082</v>
      </c>
      <c r="B572">
        <v>19.665050000000001</v>
      </c>
      <c r="C572">
        <v>19.401969999999999</v>
      </c>
      <c r="D572">
        <v>19.312909999999999</v>
      </c>
      <c r="E572">
        <v>19.41356</v>
      </c>
      <c r="F572">
        <v>19.113990000000001</v>
      </c>
      <c r="G572">
        <v>19.47157</v>
      </c>
      <c r="H572">
        <v>19.47053</v>
      </c>
      <c r="I572">
        <v>19.510940000000002</v>
      </c>
      <c r="J572">
        <v>19.209810000000001</v>
      </c>
      <c r="K572">
        <v>19.245229999999999</v>
      </c>
      <c r="L572">
        <v>18.72561</v>
      </c>
      <c r="M572">
        <v>16.6245238524935</v>
      </c>
      <c r="N572">
        <v>16.717669999999998</v>
      </c>
      <c r="O572">
        <v>17.68787</v>
      </c>
      <c r="P572">
        <v>17.009504622083501</v>
      </c>
      <c r="Q572">
        <v>17.46931</v>
      </c>
      <c r="R572">
        <v>17.184560000000001</v>
      </c>
      <c r="S572">
        <v>16.998807451178902</v>
      </c>
      <c r="T572">
        <v>16.719804692054002</v>
      </c>
      <c r="U572">
        <v>17.0359177996203</v>
      </c>
    </row>
    <row r="573" spans="1:21">
      <c r="A573" t="s">
        <v>12089</v>
      </c>
      <c r="B573">
        <v>19.665790000000001</v>
      </c>
      <c r="C573">
        <v>19.624680000000001</v>
      </c>
      <c r="D573">
        <v>19.613140000000001</v>
      </c>
      <c r="E573">
        <v>19.51436</v>
      </c>
      <c r="F573">
        <v>19.56438</v>
      </c>
      <c r="G573">
        <v>19.492650000000001</v>
      </c>
      <c r="H573">
        <v>19.631019999999999</v>
      </c>
      <c r="I573">
        <v>19.46584</v>
      </c>
      <c r="J573">
        <v>19.51397</v>
      </c>
      <c r="K573">
        <v>19.433579999999999</v>
      </c>
      <c r="L573">
        <v>19.305109999999999</v>
      </c>
      <c r="M573">
        <v>18.065131044066401</v>
      </c>
      <c r="N573">
        <v>18.2731359109371</v>
      </c>
      <c r="O573">
        <v>19.662400000000002</v>
      </c>
      <c r="P573">
        <v>18.520330000000001</v>
      </c>
      <c r="Q573">
        <v>19.806260000000002</v>
      </c>
      <c r="R573">
        <v>19.64677</v>
      </c>
      <c r="S573">
        <v>19.212499999999999</v>
      </c>
      <c r="T573">
        <v>17.67436</v>
      </c>
      <c r="U573">
        <v>18.701737649211999</v>
      </c>
    </row>
    <row r="574" spans="1:21">
      <c r="A574" t="s">
        <v>12100</v>
      </c>
      <c r="B574">
        <v>19.669560000000001</v>
      </c>
      <c r="C574">
        <v>19.691289999999999</v>
      </c>
      <c r="D574">
        <v>19.415659999999999</v>
      </c>
      <c r="E574">
        <v>19.620090000000001</v>
      </c>
      <c r="F574">
        <v>19.460640000000001</v>
      </c>
      <c r="G574">
        <v>19.56719</v>
      </c>
      <c r="H574">
        <v>19.561669999999999</v>
      </c>
      <c r="I574">
        <v>19.650849999999998</v>
      </c>
      <c r="J574">
        <v>19.65896</v>
      </c>
      <c r="K574">
        <v>19.862130000000001</v>
      </c>
      <c r="L574">
        <v>18.944019999999998</v>
      </c>
      <c r="M574">
        <v>17.425370000000001</v>
      </c>
      <c r="N574">
        <v>18.452680000000001</v>
      </c>
      <c r="O574">
        <v>18.365120000000001</v>
      </c>
      <c r="P574">
        <v>18.251349999999999</v>
      </c>
      <c r="Q574">
        <v>17.975210000000001</v>
      </c>
      <c r="R574">
        <v>18.141909999999999</v>
      </c>
      <c r="S574">
        <v>18.172329999999999</v>
      </c>
      <c r="T574">
        <v>17.86919</v>
      </c>
      <c r="U574">
        <v>18.295169999999999</v>
      </c>
    </row>
    <row r="575" spans="1:21">
      <c r="A575" t="s">
        <v>12109</v>
      </c>
      <c r="B575">
        <v>19.670929999999998</v>
      </c>
      <c r="C575">
        <v>21.157109999999999</v>
      </c>
      <c r="D575">
        <v>22.172440000000002</v>
      </c>
      <c r="E575">
        <v>21.33398</v>
      </c>
      <c r="F575">
        <v>20.728169999999999</v>
      </c>
      <c r="G575">
        <v>21.695900000000002</v>
      </c>
      <c r="H575">
        <v>21.118369999999999</v>
      </c>
      <c r="I575">
        <v>21.029710000000001</v>
      </c>
      <c r="J575">
        <v>21.359839999999998</v>
      </c>
      <c r="K575">
        <v>21.0838</v>
      </c>
      <c r="L575">
        <v>24.37519</v>
      </c>
      <c r="M575">
        <v>28.491579999999999</v>
      </c>
      <c r="N575">
        <v>27.50318</v>
      </c>
      <c r="O575">
        <v>26.11392</v>
      </c>
      <c r="P575">
        <v>27.056290000000001</v>
      </c>
      <c r="Q575">
        <v>26.793320000000001</v>
      </c>
      <c r="R575">
        <v>26.267209999999999</v>
      </c>
      <c r="S575">
        <v>27.0002</v>
      </c>
      <c r="T575">
        <v>27.244019999999999</v>
      </c>
      <c r="U575">
        <v>27.057839999999999</v>
      </c>
    </row>
    <row r="576" spans="1:21">
      <c r="A576" t="s">
        <v>12114</v>
      </c>
      <c r="B576">
        <v>19.673110000000001</v>
      </c>
      <c r="C576">
        <v>19.596509999999999</v>
      </c>
      <c r="D576">
        <v>19.606999999999999</v>
      </c>
      <c r="E576">
        <v>19.637709999999998</v>
      </c>
      <c r="F576">
        <v>19.688549999999999</v>
      </c>
      <c r="G576">
        <v>19.643339999999998</v>
      </c>
      <c r="H576">
        <v>19.62201</v>
      </c>
      <c r="I576">
        <v>19.67454</v>
      </c>
      <c r="J576">
        <v>19.669119999999999</v>
      </c>
      <c r="K576">
        <v>19.547699999999999</v>
      </c>
      <c r="L576">
        <v>18.774319999999999</v>
      </c>
      <c r="M576">
        <v>17.867550000000001</v>
      </c>
      <c r="N576">
        <v>18.132110000000001</v>
      </c>
      <c r="O576">
        <v>19.297329999999999</v>
      </c>
      <c r="P576">
        <v>17.829139999999999</v>
      </c>
      <c r="Q576">
        <v>19.035360000000001</v>
      </c>
      <c r="R576">
        <v>19.275230000000001</v>
      </c>
      <c r="S576">
        <v>18.53145</v>
      </c>
      <c r="T576">
        <v>19.161490000000001</v>
      </c>
      <c r="U576">
        <v>18.293600000000001</v>
      </c>
    </row>
    <row r="577" spans="1:21">
      <c r="A577" t="s">
        <v>12128</v>
      </c>
      <c r="B577">
        <v>19.675550000000001</v>
      </c>
      <c r="C577">
        <v>19.72824</v>
      </c>
      <c r="D577">
        <v>19.774080000000001</v>
      </c>
      <c r="E577">
        <v>19.80358</v>
      </c>
      <c r="F577">
        <v>19.65354</v>
      </c>
      <c r="G577">
        <v>19.761089999999999</v>
      </c>
      <c r="H577">
        <v>19.673300000000001</v>
      </c>
      <c r="I577">
        <v>19.707380000000001</v>
      </c>
      <c r="J577">
        <v>19.86</v>
      </c>
      <c r="K577">
        <v>19.75487</v>
      </c>
      <c r="L577">
        <v>19.72186</v>
      </c>
      <c r="M577">
        <v>17.770489999999999</v>
      </c>
      <c r="N577">
        <v>19.92287</v>
      </c>
      <c r="O577">
        <v>20.294409999999999</v>
      </c>
      <c r="P577">
        <v>19.809480000000001</v>
      </c>
      <c r="Q577">
        <v>20.232250000000001</v>
      </c>
      <c r="R577">
        <v>20.336950000000002</v>
      </c>
      <c r="S577">
        <v>20.000299999999999</v>
      </c>
      <c r="T577">
        <v>20.406739999999999</v>
      </c>
      <c r="U577">
        <v>19.909669999999998</v>
      </c>
    </row>
    <row r="578" spans="1:21">
      <c r="A578" t="s">
        <v>12135</v>
      </c>
      <c r="B578">
        <v>19.67942</v>
      </c>
      <c r="C578">
        <v>19.374669999999998</v>
      </c>
      <c r="D578">
        <v>19.445250000000001</v>
      </c>
      <c r="E578">
        <v>19.31793</v>
      </c>
      <c r="F578">
        <v>19.669530000000002</v>
      </c>
      <c r="G578">
        <v>19.3262</v>
      </c>
      <c r="H578">
        <v>19.560639999999999</v>
      </c>
      <c r="I578">
        <v>19.434740000000001</v>
      </c>
      <c r="J578">
        <v>19.486740000000001</v>
      </c>
      <c r="K578">
        <v>19.02028</v>
      </c>
      <c r="L578">
        <v>19.424520000000001</v>
      </c>
      <c r="M578">
        <v>18.7479941834013</v>
      </c>
      <c r="N578">
        <v>18.649057902436699</v>
      </c>
      <c r="O578">
        <v>18.76624</v>
      </c>
      <c r="P578">
        <v>16.574339999999999</v>
      </c>
      <c r="Q578">
        <v>19.03839</v>
      </c>
      <c r="R578">
        <v>19.081779999999998</v>
      </c>
      <c r="S578">
        <v>17.810860000000002</v>
      </c>
      <c r="T578">
        <v>18.95749</v>
      </c>
      <c r="U578">
        <v>18.89096</v>
      </c>
    </row>
    <row r="579" spans="1:21">
      <c r="A579" t="s">
        <v>12142</v>
      </c>
      <c r="B579">
        <v>19.682490000000001</v>
      </c>
      <c r="C579">
        <v>20.04927</v>
      </c>
      <c r="D579">
        <v>19.916319999999999</v>
      </c>
      <c r="E579">
        <v>19.902979999999999</v>
      </c>
      <c r="F579">
        <v>20.05584</v>
      </c>
      <c r="G579">
        <v>19.932919999999999</v>
      </c>
      <c r="H579">
        <v>19.977060000000002</v>
      </c>
      <c r="I579">
        <v>20.104019999999998</v>
      </c>
      <c r="J579">
        <v>20.063839999999999</v>
      </c>
      <c r="K579">
        <v>19.75311</v>
      </c>
      <c r="L579">
        <v>19.39002</v>
      </c>
      <c r="M579">
        <v>19.740120000000001</v>
      </c>
      <c r="N579">
        <v>19.504490000000001</v>
      </c>
      <c r="O579">
        <v>19.421306658350801</v>
      </c>
      <c r="P579">
        <v>18.204070000000002</v>
      </c>
      <c r="Q579">
        <v>19.090299999999999</v>
      </c>
      <c r="R579">
        <v>19.633120000000002</v>
      </c>
      <c r="S579">
        <v>20.276230000000002</v>
      </c>
      <c r="T579">
        <v>18.949539999999999</v>
      </c>
      <c r="U579">
        <v>18.395620000000001</v>
      </c>
    </row>
    <row r="580" spans="1:21">
      <c r="A580" t="s">
        <v>12150</v>
      </c>
      <c r="B580">
        <v>19.687429999999999</v>
      </c>
      <c r="C580">
        <v>19.017410000000002</v>
      </c>
      <c r="D580">
        <v>19.444690000000001</v>
      </c>
      <c r="E580">
        <v>19.09357</v>
      </c>
      <c r="F580">
        <v>19.55416</v>
      </c>
      <c r="G580">
        <v>19.088709999999999</v>
      </c>
      <c r="H580">
        <v>19.4102</v>
      </c>
      <c r="I580">
        <v>19.00431</v>
      </c>
      <c r="J580">
        <v>19.487919999999999</v>
      </c>
      <c r="K580">
        <v>19.40382</v>
      </c>
      <c r="L580">
        <v>19.115629999999999</v>
      </c>
      <c r="M580">
        <v>18.013804683461299</v>
      </c>
      <c r="N580">
        <v>17.394459999999999</v>
      </c>
      <c r="O580">
        <v>17.831</v>
      </c>
      <c r="P580">
        <v>17.921779999999998</v>
      </c>
      <c r="Q580">
        <v>17.517939999999999</v>
      </c>
      <c r="R580">
        <v>17.786760000000001</v>
      </c>
      <c r="S580">
        <v>17.7756809938424</v>
      </c>
      <c r="T580">
        <v>17.511249555432698</v>
      </c>
      <c r="U580">
        <v>17.781700000000001</v>
      </c>
    </row>
    <row r="581" spans="1:21">
      <c r="A581" t="s">
        <v>12158</v>
      </c>
      <c r="B581">
        <v>19.687460000000002</v>
      </c>
      <c r="C581">
        <v>19.623280000000001</v>
      </c>
      <c r="D581">
        <v>19.695209999999999</v>
      </c>
      <c r="E581">
        <v>19.61346</v>
      </c>
      <c r="F581">
        <v>19.654669999999999</v>
      </c>
      <c r="G581">
        <v>19.540679999999998</v>
      </c>
      <c r="H581">
        <v>19.71086</v>
      </c>
      <c r="I581">
        <v>19.522649999999999</v>
      </c>
      <c r="J581">
        <v>19.67212</v>
      </c>
      <c r="K581">
        <v>19.717089999999999</v>
      </c>
      <c r="L581">
        <v>19.282309999999999</v>
      </c>
      <c r="M581">
        <v>19.356460407104802</v>
      </c>
      <c r="N581">
        <v>19.238579999999999</v>
      </c>
      <c r="O581">
        <v>18.71809</v>
      </c>
      <c r="P581">
        <v>17.76127</v>
      </c>
      <c r="Q581">
        <v>18.74579</v>
      </c>
      <c r="R581">
        <v>17.47532</v>
      </c>
      <c r="S581">
        <v>17.71189</v>
      </c>
      <c r="T581">
        <v>18.508009999999999</v>
      </c>
      <c r="U581">
        <v>17.906632133475298</v>
      </c>
    </row>
    <row r="582" spans="1:21">
      <c r="A582" t="s">
        <v>12164</v>
      </c>
      <c r="B582">
        <v>19.692309999999999</v>
      </c>
      <c r="C582">
        <v>19.691659999999999</v>
      </c>
      <c r="D582">
        <v>19.821020000000001</v>
      </c>
      <c r="E582">
        <v>19.499749999999999</v>
      </c>
      <c r="F582">
        <v>19.631239999999998</v>
      </c>
      <c r="G582">
        <v>19.585170000000002</v>
      </c>
      <c r="H582">
        <v>19.880749999999999</v>
      </c>
      <c r="I582">
        <v>19.449169999999999</v>
      </c>
      <c r="J582">
        <v>19.64479</v>
      </c>
      <c r="K582">
        <v>19.571539999999999</v>
      </c>
      <c r="L582">
        <v>18.957280000000001</v>
      </c>
      <c r="M582">
        <v>18.089279999999999</v>
      </c>
      <c r="N582">
        <v>16.860379999999999</v>
      </c>
      <c r="O582">
        <v>17.99335</v>
      </c>
      <c r="P582">
        <v>17.9248018021325</v>
      </c>
      <c r="Q582">
        <v>18.768599999999999</v>
      </c>
      <c r="R582">
        <v>18.6021</v>
      </c>
      <c r="S582">
        <v>18.389220000000002</v>
      </c>
      <c r="T582">
        <v>17.772110000000001</v>
      </c>
      <c r="U582">
        <v>17.867329999999999</v>
      </c>
    </row>
    <row r="583" spans="1:21">
      <c r="A583" t="s">
        <v>12171</v>
      </c>
      <c r="B583">
        <v>19.69294</v>
      </c>
      <c r="C583">
        <v>19.649380000000001</v>
      </c>
      <c r="D583">
        <v>19.72972</v>
      </c>
      <c r="E583">
        <v>19.742190000000001</v>
      </c>
      <c r="F583">
        <v>19.691020000000002</v>
      </c>
      <c r="G583">
        <v>19.629829999999998</v>
      </c>
      <c r="H583">
        <v>19.791</v>
      </c>
      <c r="I583">
        <v>19.72147</v>
      </c>
      <c r="J583">
        <v>19.6874</v>
      </c>
      <c r="K583">
        <v>19.792179999999998</v>
      </c>
      <c r="L583">
        <v>18.94434</v>
      </c>
      <c r="M583">
        <v>17.08662</v>
      </c>
      <c r="N583">
        <v>18.31662</v>
      </c>
      <c r="O583">
        <v>20.034839999999999</v>
      </c>
      <c r="P583">
        <v>19.117909999999998</v>
      </c>
      <c r="Q583">
        <v>19.605910000000002</v>
      </c>
      <c r="R583">
        <v>19.360009999999999</v>
      </c>
      <c r="S583">
        <v>19.50534</v>
      </c>
      <c r="T583">
        <v>19.598739999999999</v>
      </c>
      <c r="U583">
        <v>18.55424</v>
      </c>
    </row>
    <row r="584" spans="1:21">
      <c r="A584" t="s">
        <v>12180</v>
      </c>
      <c r="B584">
        <v>19.69631</v>
      </c>
      <c r="C584">
        <v>19.693190000000001</v>
      </c>
      <c r="D584">
        <v>19.685169999999999</v>
      </c>
      <c r="E584">
        <v>19.850090000000002</v>
      </c>
      <c r="F584">
        <v>19.66789</v>
      </c>
      <c r="G584">
        <v>19.684709999999999</v>
      </c>
      <c r="H584">
        <v>19.684760000000001</v>
      </c>
      <c r="I584">
        <v>19.784030000000001</v>
      </c>
      <c r="J584">
        <v>19.721109999999999</v>
      </c>
      <c r="K584">
        <v>19.79233</v>
      </c>
      <c r="L584">
        <v>19.12792</v>
      </c>
      <c r="M584">
        <v>20.587969999999999</v>
      </c>
      <c r="N584">
        <v>19.705459999999999</v>
      </c>
      <c r="O584">
        <v>18.563639999999999</v>
      </c>
      <c r="P584">
        <v>19.378720000000001</v>
      </c>
      <c r="Q584">
        <v>19.42342</v>
      </c>
      <c r="R584">
        <v>19.282730000000001</v>
      </c>
      <c r="S584">
        <v>19.46341</v>
      </c>
      <c r="T584">
        <v>19.298224853488101</v>
      </c>
      <c r="U584">
        <v>19.30153</v>
      </c>
    </row>
    <row r="585" spans="1:21">
      <c r="A585" t="s">
        <v>12190</v>
      </c>
      <c r="B585">
        <v>19.69828</v>
      </c>
      <c r="C585">
        <v>19.448589999999999</v>
      </c>
      <c r="D585">
        <v>19.590199999999999</v>
      </c>
      <c r="E585">
        <v>19.602209999999999</v>
      </c>
      <c r="F585">
        <v>19.771930000000001</v>
      </c>
      <c r="G585">
        <v>19.447279999999999</v>
      </c>
      <c r="H585">
        <v>19.552879999999998</v>
      </c>
      <c r="I585">
        <v>19.614350000000002</v>
      </c>
      <c r="J585">
        <v>19.578230000000001</v>
      </c>
      <c r="K585">
        <v>19.66555</v>
      </c>
      <c r="L585">
        <v>19.077870000000001</v>
      </c>
      <c r="M585">
        <v>17.979054857361199</v>
      </c>
      <c r="N585">
        <v>17.8961663523081</v>
      </c>
      <c r="O585">
        <v>18.827359999999999</v>
      </c>
      <c r="P585">
        <v>19.596319999999999</v>
      </c>
      <c r="Q585">
        <v>18.82244</v>
      </c>
      <c r="R585">
        <v>19.542269999999998</v>
      </c>
      <c r="S585">
        <v>18.504189325475199</v>
      </c>
      <c r="T585">
        <v>17.253730000000001</v>
      </c>
      <c r="U585">
        <v>19.168600000000001</v>
      </c>
    </row>
    <row r="586" spans="1:21">
      <c r="A586" t="s">
        <v>12198</v>
      </c>
      <c r="B586">
        <v>19.70926</v>
      </c>
      <c r="C586">
        <v>19.701930000000001</v>
      </c>
      <c r="D586">
        <v>19.737880000000001</v>
      </c>
      <c r="E586">
        <v>19.9268</v>
      </c>
      <c r="F586">
        <v>19.685980000000001</v>
      </c>
      <c r="G586">
        <v>19.86937</v>
      </c>
      <c r="H586">
        <v>19.6693</v>
      </c>
      <c r="I586">
        <v>19.797910000000002</v>
      </c>
      <c r="J586">
        <v>19.776489999999999</v>
      </c>
      <c r="K586">
        <v>19.919319999999999</v>
      </c>
      <c r="L586">
        <v>19.46078</v>
      </c>
      <c r="M586">
        <v>18.205310000000001</v>
      </c>
      <c r="N586">
        <v>17.967739999999999</v>
      </c>
      <c r="O586">
        <v>19.80705</v>
      </c>
      <c r="P586">
        <v>18.71923</v>
      </c>
      <c r="Q586">
        <v>19.270499999999998</v>
      </c>
      <c r="R586">
        <v>19.564150000000001</v>
      </c>
      <c r="S586">
        <v>19.51782</v>
      </c>
      <c r="T586">
        <v>19.182539999999999</v>
      </c>
      <c r="U586">
        <v>18.386810000000001</v>
      </c>
    </row>
    <row r="587" spans="1:21">
      <c r="A587" t="s">
        <v>12204</v>
      </c>
      <c r="B587">
        <v>19.710039999999999</v>
      </c>
      <c r="C587">
        <v>19.513490000000001</v>
      </c>
      <c r="D587">
        <v>19.519590000000001</v>
      </c>
      <c r="E587">
        <v>19.3794</v>
      </c>
      <c r="F587">
        <v>19.694990000000001</v>
      </c>
      <c r="G587">
        <v>19.405989999999999</v>
      </c>
      <c r="H587">
        <v>19.674800000000001</v>
      </c>
      <c r="I587">
        <v>19.433140000000002</v>
      </c>
      <c r="J587">
        <v>19.62857</v>
      </c>
      <c r="K587">
        <v>19.189070000000001</v>
      </c>
      <c r="L587">
        <v>19.575679999999998</v>
      </c>
      <c r="M587">
        <v>20.349609999999998</v>
      </c>
      <c r="N587">
        <v>19.873760000000001</v>
      </c>
      <c r="O587">
        <v>19.321899999999999</v>
      </c>
      <c r="P587">
        <v>18.516089999999998</v>
      </c>
      <c r="Q587">
        <v>19.787199999999999</v>
      </c>
      <c r="R587">
        <v>18.876249999999999</v>
      </c>
      <c r="S587">
        <v>19.98498</v>
      </c>
      <c r="T587">
        <v>20.105180000000001</v>
      </c>
      <c r="U587">
        <v>18.771920000000001</v>
      </c>
    </row>
    <row r="588" spans="1:21">
      <c r="A588" t="s">
        <v>12212</v>
      </c>
      <c r="B588">
        <v>19.711290000000002</v>
      </c>
      <c r="C588">
        <v>19.6707</v>
      </c>
      <c r="D588">
        <v>19.744730000000001</v>
      </c>
      <c r="E588">
        <v>19.673100000000002</v>
      </c>
      <c r="F588">
        <v>19.731310000000001</v>
      </c>
      <c r="G588">
        <v>19.761890000000001</v>
      </c>
      <c r="H588">
        <v>19.825569999999999</v>
      </c>
      <c r="I588">
        <v>19.66911</v>
      </c>
      <c r="J588">
        <v>19.837409999999998</v>
      </c>
      <c r="K588">
        <v>19.790089999999999</v>
      </c>
      <c r="L588">
        <v>19.09573</v>
      </c>
      <c r="M588">
        <v>17.734110000000001</v>
      </c>
      <c r="N588">
        <v>18.659230000000001</v>
      </c>
      <c r="O588">
        <v>19.199480000000001</v>
      </c>
      <c r="P588">
        <v>18.789560000000002</v>
      </c>
      <c r="Q588">
        <v>18.648029999999999</v>
      </c>
      <c r="R588">
        <v>19.10173</v>
      </c>
      <c r="S588">
        <v>18.94042</v>
      </c>
      <c r="T588">
        <v>18.91281</v>
      </c>
      <c r="U588">
        <v>19.01182</v>
      </c>
    </row>
    <row r="589" spans="1:21">
      <c r="A589" t="s">
        <v>12218</v>
      </c>
      <c r="B589">
        <v>19.713339999999999</v>
      </c>
      <c r="C589">
        <v>21.242850000000001</v>
      </c>
      <c r="D589">
        <v>22.16902</v>
      </c>
      <c r="E589">
        <v>21.31466</v>
      </c>
      <c r="F589">
        <v>20.70861</v>
      </c>
      <c r="G589">
        <v>21.44501</v>
      </c>
      <c r="H589">
        <v>21.145910000000001</v>
      </c>
      <c r="I589">
        <v>20.984570000000001</v>
      </c>
      <c r="J589">
        <v>21.227709999999998</v>
      </c>
      <c r="K589">
        <v>20.91076</v>
      </c>
      <c r="L589">
        <v>24.31279</v>
      </c>
      <c r="M589">
        <v>28.325500000000002</v>
      </c>
      <c r="N589">
        <v>27.439070000000001</v>
      </c>
      <c r="O589">
        <v>25.952300000000001</v>
      </c>
      <c r="P589">
        <v>27.011310000000002</v>
      </c>
      <c r="Q589">
        <v>26.625299999999999</v>
      </c>
      <c r="R589">
        <v>26.18122</v>
      </c>
      <c r="S589">
        <v>26.77139</v>
      </c>
      <c r="T589">
        <v>27.185839999999999</v>
      </c>
      <c r="U589">
        <v>27.053380000000001</v>
      </c>
    </row>
    <row r="590" spans="1:21">
      <c r="A590" t="s">
        <v>12224</v>
      </c>
      <c r="B590">
        <v>19.714759999999998</v>
      </c>
      <c r="C590">
        <v>19.73038</v>
      </c>
      <c r="D590">
        <v>19.69838</v>
      </c>
      <c r="E590">
        <v>19.740929999999999</v>
      </c>
      <c r="F590">
        <v>19.67296</v>
      </c>
      <c r="G590">
        <v>19.738859999999999</v>
      </c>
      <c r="H590">
        <v>19.72174</v>
      </c>
      <c r="I590">
        <v>19.717030000000001</v>
      </c>
      <c r="J590">
        <v>19.744620000000001</v>
      </c>
      <c r="K590">
        <v>19.688680000000002</v>
      </c>
      <c r="L590">
        <v>21.13664</v>
      </c>
      <c r="M590">
        <v>21.242239999999999</v>
      </c>
      <c r="N590">
        <v>20.615570000000002</v>
      </c>
      <c r="O590">
        <v>19.240089999999999</v>
      </c>
      <c r="P590">
        <v>18.816479999999999</v>
      </c>
      <c r="Q590">
        <v>19.548400000000001</v>
      </c>
      <c r="R590">
        <v>19.377520000000001</v>
      </c>
      <c r="S590">
        <v>19.599499999999999</v>
      </c>
      <c r="T590">
        <v>18.872869999999999</v>
      </c>
      <c r="U590">
        <v>17.53077</v>
      </c>
    </row>
    <row r="591" spans="1:21">
      <c r="A591" t="s">
        <v>12232</v>
      </c>
      <c r="B591">
        <v>19.71527</v>
      </c>
      <c r="C591">
        <v>19.43787</v>
      </c>
      <c r="D591">
        <v>19.288119999999999</v>
      </c>
      <c r="E591">
        <v>19.211349999999999</v>
      </c>
      <c r="F591">
        <v>19.741109999999999</v>
      </c>
      <c r="G591">
        <v>19.14629</v>
      </c>
      <c r="H591">
        <v>19.626850000000001</v>
      </c>
      <c r="I591">
        <v>19.302990000000001</v>
      </c>
      <c r="J591">
        <v>19.388190000000002</v>
      </c>
      <c r="K591">
        <v>19.330549999999999</v>
      </c>
      <c r="L591">
        <v>19.434889999999999</v>
      </c>
      <c r="M591">
        <v>19.53876</v>
      </c>
      <c r="N591">
        <v>18.535609999999998</v>
      </c>
      <c r="O591">
        <v>17.856269999999999</v>
      </c>
      <c r="P591">
        <v>18.662040000000001</v>
      </c>
      <c r="Q591">
        <v>17.89799</v>
      </c>
      <c r="R591">
        <v>18.787710000000001</v>
      </c>
      <c r="S591">
        <v>18.757850000000001</v>
      </c>
      <c r="T591">
        <v>18.687270000000002</v>
      </c>
      <c r="U591">
        <v>17.277080000000002</v>
      </c>
    </row>
    <row r="592" spans="1:21">
      <c r="A592" t="s">
        <v>12240</v>
      </c>
      <c r="B592">
        <v>19.717669999999998</v>
      </c>
      <c r="C592">
        <v>19.391100000000002</v>
      </c>
      <c r="D592">
        <v>19.235530000000001</v>
      </c>
      <c r="E592">
        <v>19.416129999999999</v>
      </c>
      <c r="F592">
        <v>19.770399999999999</v>
      </c>
      <c r="G592">
        <v>19.38653</v>
      </c>
      <c r="H592">
        <v>19.638110000000001</v>
      </c>
      <c r="I592">
        <v>19.244389999999999</v>
      </c>
      <c r="J592">
        <v>19.53275</v>
      </c>
      <c r="K592">
        <v>19.554459999999999</v>
      </c>
      <c r="L592">
        <v>19.2561</v>
      </c>
      <c r="M592">
        <v>21.109059999999999</v>
      </c>
      <c r="N592">
        <v>20.130590000000002</v>
      </c>
      <c r="O592">
        <v>19.386310000000002</v>
      </c>
      <c r="P592">
        <v>19.64696</v>
      </c>
      <c r="Q592">
        <v>19.821359999999999</v>
      </c>
      <c r="R592">
        <v>19.495480000000001</v>
      </c>
      <c r="S592">
        <v>19.65279</v>
      </c>
      <c r="T592">
        <v>19.881959999999999</v>
      </c>
      <c r="U592">
        <v>19.41403</v>
      </c>
    </row>
    <row r="593" spans="1:21">
      <c r="A593" t="s">
        <v>12249</v>
      </c>
      <c r="B593">
        <v>19.72261</v>
      </c>
      <c r="C593">
        <v>19.691120000000002</v>
      </c>
      <c r="D593">
        <v>19.606760000000001</v>
      </c>
      <c r="E593">
        <v>19.660620000000002</v>
      </c>
      <c r="F593">
        <v>19.720079999999999</v>
      </c>
      <c r="G593">
        <v>19.59479</v>
      </c>
      <c r="H593">
        <v>19.64067</v>
      </c>
      <c r="I593">
        <v>19.627099999999999</v>
      </c>
      <c r="J593">
        <v>19.58343</v>
      </c>
      <c r="K593">
        <v>19.77637</v>
      </c>
      <c r="L593">
        <v>20.246390000000002</v>
      </c>
      <c r="M593">
        <v>19.598510000000001</v>
      </c>
      <c r="N593">
        <v>18.80247</v>
      </c>
      <c r="O593">
        <v>19.1313</v>
      </c>
      <c r="P593">
        <v>19.45909</v>
      </c>
      <c r="Q593">
        <v>18.41677</v>
      </c>
      <c r="R593">
        <v>19.067270000000001</v>
      </c>
      <c r="S593">
        <v>16.985720000000001</v>
      </c>
      <c r="T593">
        <v>17.218229999999998</v>
      </c>
      <c r="U593">
        <v>19.270890000000001</v>
      </c>
    </row>
    <row r="594" spans="1:21">
      <c r="A594" t="s">
        <v>12257</v>
      </c>
      <c r="B594">
        <v>19.73668</v>
      </c>
      <c r="C594">
        <v>19.783460000000002</v>
      </c>
      <c r="D594">
        <v>19.657920000000001</v>
      </c>
      <c r="E594">
        <v>19.630690000000001</v>
      </c>
      <c r="F594">
        <v>19.604430000000001</v>
      </c>
      <c r="G594">
        <v>19.668970000000002</v>
      </c>
      <c r="H594">
        <v>19.646799999999999</v>
      </c>
      <c r="I594">
        <v>19.620329999999999</v>
      </c>
      <c r="J594">
        <v>19.65429</v>
      </c>
      <c r="K594">
        <v>19.593769999999999</v>
      </c>
      <c r="L594">
        <v>19.289950000000001</v>
      </c>
      <c r="M594">
        <v>18.55068</v>
      </c>
      <c r="N594">
        <v>19.326499999999999</v>
      </c>
      <c r="O594">
        <v>20.052769999999999</v>
      </c>
      <c r="P594">
        <v>19.69801</v>
      </c>
      <c r="Q594">
        <v>19.719349999999999</v>
      </c>
      <c r="R594">
        <v>19.634830000000001</v>
      </c>
      <c r="S594">
        <v>19.41065</v>
      </c>
      <c r="T594">
        <v>19.595939999999999</v>
      </c>
      <c r="U594">
        <v>20.12302</v>
      </c>
    </row>
    <row r="595" spans="1:21">
      <c r="A595" t="s">
        <v>12265</v>
      </c>
      <c r="B595">
        <v>19.73874</v>
      </c>
      <c r="C595">
        <v>19.688500000000001</v>
      </c>
      <c r="D595">
        <v>19.522849999999998</v>
      </c>
      <c r="E595">
        <v>19.604900000000001</v>
      </c>
      <c r="F595">
        <v>19.353259999999999</v>
      </c>
      <c r="G595">
        <v>19.409040000000001</v>
      </c>
      <c r="H595">
        <v>19.677710000000001</v>
      </c>
      <c r="I595">
        <v>19.60716</v>
      </c>
      <c r="J595">
        <v>19.61035</v>
      </c>
      <c r="K595">
        <v>19.730180000000001</v>
      </c>
      <c r="L595">
        <v>20.338069999999998</v>
      </c>
      <c r="M595">
        <v>17.922989999999999</v>
      </c>
      <c r="N595">
        <v>17.834440000000001</v>
      </c>
      <c r="O595">
        <v>20.299199999999999</v>
      </c>
      <c r="P595">
        <v>18.642769999999999</v>
      </c>
      <c r="Q595">
        <v>19.799990000000001</v>
      </c>
      <c r="R595">
        <v>19.845970000000001</v>
      </c>
      <c r="S595">
        <v>19.793990000000001</v>
      </c>
      <c r="T595">
        <v>18.353629999999999</v>
      </c>
      <c r="U595">
        <v>19.283370000000001</v>
      </c>
    </row>
    <row r="596" spans="1:21">
      <c r="A596" t="s">
        <v>12273</v>
      </c>
      <c r="B596">
        <v>19.740950000000002</v>
      </c>
      <c r="C596">
        <v>19.70082</v>
      </c>
      <c r="D596">
        <v>19.555700000000002</v>
      </c>
      <c r="E596">
        <v>19.798030000000001</v>
      </c>
      <c r="F596">
        <v>19.764669999999999</v>
      </c>
      <c r="G596">
        <v>19.669180000000001</v>
      </c>
      <c r="H596">
        <v>19.686039999999998</v>
      </c>
      <c r="I596">
        <v>19.82715</v>
      </c>
      <c r="J596">
        <v>19.687339999999999</v>
      </c>
      <c r="K596">
        <v>19.684439999999999</v>
      </c>
      <c r="L596">
        <v>18.606750000000002</v>
      </c>
      <c r="M596">
        <v>17.33953</v>
      </c>
      <c r="N596">
        <v>19.662710000000001</v>
      </c>
      <c r="O596">
        <v>18.269919999999999</v>
      </c>
      <c r="P596">
        <v>19.501169999999998</v>
      </c>
      <c r="Q596">
        <v>16.04177</v>
      </c>
      <c r="R596">
        <v>18.85463</v>
      </c>
      <c r="S596">
        <v>18.281139512728998</v>
      </c>
      <c r="T596">
        <v>19.623719999999999</v>
      </c>
      <c r="U596">
        <v>18.8087050249394</v>
      </c>
    </row>
    <row r="597" spans="1:21">
      <c r="A597" t="s">
        <v>12280</v>
      </c>
      <c r="B597">
        <v>19.743210000000001</v>
      </c>
      <c r="C597">
        <v>19.66771</v>
      </c>
      <c r="D597">
        <v>19.262409999999999</v>
      </c>
      <c r="E597">
        <v>19.639610000000001</v>
      </c>
      <c r="F597">
        <v>19.201709999999999</v>
      </c>
      <c r="G597">
        <v>19.489529999999998</v>
      </c>
      <c r="H597">
        <v>19.564779999999999</v>
      </c>
      <c r="I597">
        <v>19.52159</v>
      </c>
      <c r="J597">
        <v>19.419589999999999</v>
      </c>
      <c r="K597">
        <v>19.644919999999999</v>
      </c>
      <c r="L597">
        <v>19.039619999999999</v>
      </c>
      <c r="M597">
        <v>17.066965992671001</v>
      </c>
      <c r="N597">
        <v>17.893158471033601</v>
      </c>
      <c r="O597">
        <v>19.29795</v>
      </c>
      <c r="P597">
        <v>17.848849999999999</v>
      </c>
      <c r="Q597">
        <v>18.514289999999999</v>
      </c>
      <c r="R597">
        <v>19.52375</v>
      </c>
      <c r="S597">
        <v>18.563669999999998</v>
      </c>
      <c r="T597">
        <v>18.25787</v>
      </c>
      <c r="U597">
        <v>18.239961934604001</v>
      </c>
    </row>
    <row r="598" spans="1:21">
      <c r="A598" t="s">
        <v>12288</v>
      </c>
      <c r="B598">
        <v>19.74343</v>
      </c>
      <c r="C598">
        <v>19.63963</v>
      </c>
      <c r="D598">
        <v>19.863910000000001</v>
      </c>
      <c r="E598">
        <v>20.043230000000001</v>
      </c>
      <c r="F598">
        <v>19.91311</v>
      </c>
      <c r="G598">
        <v>19.886839999999999</v>
      </c>
      <c r="H598">
        <v>19.833819999999999</v>
      </c>
      <c r="I598">
        <v>19.89573</v>
      </c>
      <c r="J598">
        <v>19.98</v>
      </c>
      <c r="K598">
        <v>20.09374</v>
      </c>
      <c r="L598">
        <v>19.214649999999999</v>
      </c>
      <c r="M598">
        <v>18.93121</v>
      </c>
      <c r="N598">
        <v>19.346640000000001</v>
      </c>
      <c r="O598">
        <v>19.29805</v>
      </c>
      <c r="P598">
        <v>19.06035</v>
      </c>
      <c r="Q598">
        <v>19.089600000000001</v>
      </c>
      <c r="R598">
        <v>18.875430000000001</v>
      </c>
      <c r="S598">
        <v>19.025770000000001</v>
      </c>
      <c r="T598">
        <v>19.261430000000001</v>
      </c>
      <c r="U598">
        <v>19.152609999999999</v>
      </c>
    </row>
    <row r="599" spans="1:21">
      <c r="A599" t="s">
        <v>12297</v>
      </c>
      <c r="B599">
        <v>19.744409999999998</v>
      </c>
      <c r="C599">
        <v>21.222719999999999</v>
      </c>
      <c r="D599">
        <v>22.277080000000002</v>
      </c>
      <c r="E599">
        <v>21.337420000000002</v>
      </c>
      <c r="F599">
        <v>20.841390000000001</v>
      </c>
      <c r="G599">
        <v>21.652750000000001</v>
      </c>
      <c r="H599">
        <v>21.167629999999999</v>
      </c>
      <c r="I599">
        <v>21.003540000000001</v>
      </c>
      <c r="J599">
        <v>21.309229999999999</v>
      </c>
      <c r="K599">
        <v>21.0183</v>
      </c>
      <c r="L599">
        <v>24.258430000000001</v>
      </c>
      <c r="M599">
        <v>28.394570000000002</v>
      </c>
      <c r="N599">
        <v>27.422090000000001</v>
      </c>
      <c r="O599">
        <v>25.99241</v>
      </c>
      <c r="P599">
        <v>27.191579999999998</v>
      </c>
      <c r="Q599">
        <v>26.76024</v>
      </c>
      <c r="R599">
        <v>26.200060000000001</v>
      </c>
      <c r="S599">
        <v>26.91431</v>
      </c>
      <c r="T599">
        <v>27.115790000000001</v>
      </c>
      <c r="U599">
        <v>27.16338</v>
      </c>
    </row>
    <row r="600" spans="1:21">
      <c r="A600" t="s">
        <v>12303</v>
      </c>
      <c r="B600">
        <v>19.74597</v>
      </c>
      <c r="C600">
        <v>19.695499999999999</v>
      </c>
      <c r="D600">
        <v>19.527760000000001</v>
      </c>
      <c r="E600">
        <v>19.683109999999999</v>
      </c>
      <c r="F600">
        <v>19.659279999999999</v>
      </c>
      <c r="G600">
        <v>19.516839999999998</v>
      </c>
      <c r="H600">
        <v>19.60464</v>
      </c>
      <c r="I600">
        <v>19.611080000000001</v>
      </c>
      <c r="J600">
        <v>19.7058</v>
      </c>
      <c r="K600">
        <v>19.438030000000001</v>
      </c>
      <c r="L600">
        <v>19.49719</v>
      </c>
      <c r="M600">
        <v>19.1580246831751</v>
      </c>
      <c r="N600">
        <v>19.008189999999999</v>
      </c>
      <c r="O600">
        <v>18.63768</v>
      </c>
      <c r="P600">
        <v>18.249597539102201</v>
      </c>
      <c r="Q600">
        <v>17.964469999999999</v>
      </c>
      <c r="R600">
        <v>17.959119999999999</v>
      </c>
      <c r="S600">
        <v>18.233884183711101</v>
      </c>
      <c r="T600">
        <v>18.334904287750501</v>
      </c>
      <c r="U600">
        <v>18.093370933563001</v>
      </c>
    </row>
    <row r="601" spans="1:21">
      <c r="A601" t="s">
        <v>12310</v>
      </c>
      <c r="B601">
        <v>19.74615</v>
      </c>
      <c r="C601">
        <v>19.803640000000001</v>
      </c>
      <c r="D601">
        <v>19.76116</v>
      </c>
      <c r="E601">
        <v>20.176760000000002</v>
      </c>
      <c r="F601">
        <v>19.779</v>
      </c>
      <c r="G601">
        <v>20.093990000000002</v>
      </c>
      <c r="H601">
        <v>20.063870000000001</v>
      </c>
      <c r="I601">
        <v>19.95825</v>
      </c>
      <c r="J601">
        <v>19.95439</v>
      </c>
      <c r="K601">
        <v>20.180430000000001</v>
      </c>
      <c r="L601">
        <v>19.47869</v>
      </c>
      <c r="M601">
        <v>17.764701666937398</v>
      </c>
      <c r="N601">
        <v>18.328880000000002</v>
      </c>
      <c r="O601">
        <v>19.185549999999999</v>
      </c>
      <c r="P601">
        <v>18.956298532300401</v>
      </c>
      <c r="Q601">
        <v>17.708290000000002</v>
      </c>
      <c r="R601">
        <v>18.673940000000002</v>
      </c>
      <c r="S601">
        <v>18.745360000000002</v>
      </c>
      <c r="T601">
        <v>18.661339999999999</v>
      </c>
      <c r="U601">
        <v>19.049430000000001</v>
      </c>
    </row>
    <row r="602" spans="1:21">
      <c r="A602" t="s">
        <v>12317</v>
      </c>
      <c r="B602">
        <v>19.754460000000002</v>
      </c>
      <c r="C602">
        <v>19.684570000000001</v>
      </c>
      <c r="D602">
        <v>19.802869999999999</v>
      </c>
      <c r="E602">
        <v>19.86946</v>
      </c>
      <c r="F602">
        <v>19.810220000000001</v>
      </c>
      <c r="G602">
        <v>19.773949999999999</v>
      </c>
      <c r="H602">
        <v>19.87133</v>
      </c>
      <c r="I602">
        <v>19.719760000000001</v>
      </c>
      <c r="J602">
        <v>19.847809999999999</v>
      </c>
      <c r="K602">
        <v>19.884930000000001</v>
      </c>
      <c r="L602">
        <v>19.796340000000001</v>
      </c>
      <c r="M602">
        <v>19.169</v>
      </c>
      <c r="N602">
        <v>19.01606</v>
      </c>
      <c r="O602">
        <v>18.37256</v>
      </c>
      <c r="P602">
        <v>18.328309999999998</v>
      </c>
      <c r="Q602">
        <v>17.375730000000001</v>
      </c>
      <c r="R602">
        <v>18.020810000000001</v>
      </c>
      <c r="S602">
        <v>18.602689999999999</v>
      </c>
      <c r="T602">
        <v>18.396170000000001</v>
      </c>
      <c r="U602">
        <v>18.030439999999999</v>
      </c>
    </row>
    <row r="603" spans="1:21">
      <c r="A603" t="s">
        <v>12324</v>
      </c>
      <c r="B603">
        <v>19.75958</v>
      </c>
      <c r="C603">
        <v>19.72973</v>
      </c>
      <c r="D603">
        <v>19.682639999999999</v>
      </c>
      <c r="E603">
        <v>19.814869999999999</v>
      </c>
      <c r="F603">
        <v>19.696619999999999</v>
      </c>
      <c r="G603">
        <v>19.657810000000001</v>
      </c>
      <c r="H603">
        <v>19.805250000000001</v>
      </c>
      <c r="I603">
        <v>19.791789999999999</v>
      </c>
      <c r="J603">
        <v>19.834320000000002</v>
      </c>
      <c r="K603">
        <v>19.696899999999999</v>
      </c>
      <c r="L603">
        <v>20.429500000000001</v>
      </c>
      <c r="M603">
        <v>18.485199999999999</v>
      </c>
      <c r="N603">
        <v>20.66056</v>
      </c>
      <c r="O603">
        <v>19.946390000000001</v>
      </c>
      <c r="P603">
        <v>20.757169999999999</v>
      </c>
      <c r="Q603">
        <v>20.573799999999999</v>
      </c>
      <c r="R603">
        <v>20.59581</v>
      </c>
      <c r="S603">
        <v>21.40522</v>
      </c>
      <c r="T603">
        <v>20.494199999999999</v>
      </c>
      <c r="U603">
        <v>22.038250000000001</v>
      </c>
    </row>
    <row r="604" spans="1:21">
      <c r="A604" t="s">
        <v>12331</v>
      </c>
      <c r="B604">
        <v>19.769089999999998</v>
      </c>
      <c r="C604">
        <v>20.00423</v>
      </c>
      <c r="D604">
        <v>19.7163</v>
      </c>
      <c r="E604">
        <v>20.10089</v>
      </c>
      <c r="F604">
        <v>19.975259999999999</v>
      </c>
      <c r="G604">
        <v>20.172229999999999</v>
      </c>
      <c r="H604">
        <v>20.002389999999998</v>
      </c>
      <c r="I604">
        <v>19.967449999999999</v>
      </c>
      <c r="J604">
        <v>19.989840000000001</v>
      </c>
      <c r="K604">
        <v>20.147279999999999</v>
      </c>
      <c r="L604">
        <v>21.285769999999999</v>
      </c>
      <c r="M604">
        <v>23.35464</v>
      </c>
      <c r="N604">
        <v>22.509509999999999</v>
      </c>
      <c r="O604">
        <v>21.321210000000001</v>
      </c>
      <c r="P604">
        <v>22.48368</v>
      </c>
      <c r="Q604">
        <v>22.026669999999999</v>
      </c>
      <c r="R604">
        <v>21.725339999999999</v>
      </c>
      <c r="S604">
        <v>21.897490000000001</v>
      </c>
      <c r="T604">
        <v>22.111799999999999</v>
      </c>
      <c r="U604">
        <v>22.5474</v>
      </c>
    </row>
    <row r="605" spans="1:21">
      <c r="A605" t="s">
        <v>12339</v>
      </c>
      <c r="B605">
        <v>19.77298</v>
      </c>
      <c r="C605">
        <v>19.73648</v>
      </c>
      <c r="D605">
        <v>19.24211</v>
      </c>
      <c r="E605">
        <v>19.845410000000001</v>
      </c>
      <c r="F605">
        <v>19.701840000000001</v>
      </c>
      <c r="G605">
        <v>19.75986</v>
      </c>
      <c r="H605">
        <v>19.786650000000002</v>
      </c>
      <c r="I605">
        <v>19.8064</v>
      </c>
      <c r="J605">
        <v>19.704370000000001</v>
      </c>
      <c r="K605">
        <v>19.525970000000001</v>
      </c>
      <c r="L605">
        <v>19.252680000000002</v>
      </c>
      <c r="M605">
        <v>20.053629999999998</v>
      </c>
      <c r="N605">
        <v>19.4938978410852</v>
      </c>
      <c r="O605">
        <v>19.688890000000001</v>
      </c>
      <c r="P605">
        <v>17.152000000000001</v>
      </c>
      <c r="Q605">
        <v>18.418320000000001</v>
      </c>
      <c r="R605">
        <v>19.27563</v>
      </c>
      <c r="S605">
        <v>19.793559999999999</v>
      </c>
      <c r="T605">
        <v>19.78257</v>
      </c>
      <c r="U605">
        <v>17.839099999999998</v>
      </c>
    </row>
    <row r="606" spans="1:21">
      <c r="A606" t="s">
        <v>12347</v>
      </c>
      <c r="B606">
        <v>19.774260000000002</v>
      </c>
      <c r="C606">
        <v>20.355139999999999</v>
      </c>
      <c r="D606">
        <v>20.80181</v>
      </c>
      <c r="E606">
        <v>19.729109999999999</v>
      </c>
      <c r="F606">
        <v>20.89066</v>
      </c>
      <c r="G606">
        <v>21.163640000000001</v>
      </c>
      <c r="H606">
        <v>19.69003</v>
      </c>
      <c r="I606">
        <v>20.289840000000002</v>
      </c>
      <c r="J606">
        <v>19.47588</v>
      </c>
      <c r="K606">
        <v>19.174710000000001</v>
      </c>
      <c r="L606">
        <v>22.923310000000001</v>
      </c>
      <c r="M606">
        <v>26.912369999999999</v>
      </c>
      <c r="N606">
        <v>26.079730000000001</v>
      </c>
      <c r="O606">
        <v>24.521730000000002</v>
      </c>
      <c r="P606">
        <v>25.451519999999999</v>
      </c>
      <c r="Q606">
        <v>25.128640000000001</v>
      </c>
      <c r="R606">
        <v>24.756530000000001</v>
      </c>
      <c r="S606">
        <v>25.423410000000001</v>
      </c>
      <c r="T606">
        <v>25.800699999999999</v>
      </c>
      <c r="U606">
        <v>25.569099999999999</v>
      </c>
    </row>
    <row r="607" spans="1:21">
      <c r="A607" t="s">
        <v>12350</v>
      </c>
      <c r="B607">
        <v>19.776720000000001</v>
      </c>
      <c r="C607">
        <v>19.67267</v>
      </c>
      <c r="D607">
        <v>19.758369999999999</v>
      </c>
      <c r="E607">
        <v>19.743230000000001</v>
      </c>
      <c r="F607">
        <v>19.846319999999999</v>
      </c>
      <c r="G607">
        <v>19.642790000000002</v>
      </c>
      <c r="H607">
        <v>19.860140000000001</v>
      </c>
      <c r="I607">
        <v>19.61448</v>
      </c>
      <c r="J607">
        <v>19.722090000000001</v>
      </c>
      <c r="K607">
        <v>19.792919999999999</v>
      </c>
      <c r="L607">
        <v>20.262740000000001</v>
      </c>
      <c r="M607">
        <v>19.523040000000002</v>
      </c>
      <c r="N607">
        <v>20.33175</v>
      </c>
      <c r="O607">
        <v>19.945150000000002</v>
      </c>
      <c r="P607">
        <v>19.458549999999999</v>
      </c>
      <c r="Q607">
        <v>20.352789999999999</v>
      </c>
      <c r="R607">
        <v>20.455100000000002</v>
      </c>
      <c r="S607">
        <v>19.786259999999999</v>
      </c>
      <c r="T607">
        <v>19.669740000000001</v>
      </c>
      <c r="U607">
        <v>19.473230000000001</v>
      </c>
    </row>
    <row r="608" spans="1:21">
      <c r="A608" t="s">
        <v>12358</v>
      </c>
      <c r="B608">
        <v>19.776990000000001</v>
      </c>
      <c r="C608">
        <v>19.639399999999998</v>
      </c>
      <c r="D608">
        <v>19.89245</v>
      </c>
      <c r="E608">
        <v>20.02853</v>
      </c>
      <c r="F608">
        <v>19.76604</v>
      </c>
      <c r="G608">
        <v>19.84442</v>
      </c>
      <c r="H608">
        <v>19.704070000000002</v>
      </c>
      <c r="I608">
        <v>19.47587</v>
      </c>
      <c r="J608">
        <v>19.821770000000001</v>
      </c>
      <c r="K608">
        <v>20.073460000000001</v>
      </c>
      <c r="L608">
        <v>19.262869999999999</v>
      </c>
      <c r="M608">
        <v>18.203589999999998</v>
      </c>
      <c r="N608">
        <v>18.913779999999999</v>
      </c>
      <c r="O608">
        <v>18.133289999999999</v>
      </c>
      <c r="P608">
        <v>19.747340000000001</v>
      </c>
      <c r="Q608">
        <v>19.003640000000001</v>
      </c>
      <c r="R608">
        <v>18.8551</v>
      </c>
      <c r="S608">
        <v>18.72062</v>
      </c>
      <c r="T608">
        <v>18.947790000000001</v>
      </c>
      <c r="U608">
        <v>19.060790000000001</v>
      </c>
    </row>
    <row r="609" spans="1:21">
      <c r="A609" t="s">
        <v>12366</v>
      </c>
      <c r="B609">
        <v>19.78998</v>
      </c>
      <c r="C609">
        <v>19.90053</v>
      </c>
      <c r="D609">
        <v>19.768090000000001</v>
      </c>
      <c r="E609">
        <v>19.911010000000001</v>
      </c>
      <c r="F609">
        <v>19.667480000000001</v>
      </c>
      <c r="G609">
        <v>19.918330000000001</v>
      </c>
      <c r="H609">
        <v>19.766470000000002</v>
      </c>
      <c r="I609">
        <v>19.718029999999999</v>
      </c>
      <c r="J609">
        <v>19.81654</v>
      </c>
      <c r="K609">
        <v>19.909870000000002</v>
      </c>
      <c r="L609">
        <v>19.077940000000002</v>
      </c>
      <c r="M609">
        <v>17.442369173228599</v>
      </c>
      <c r="N609">
        <v>18.10125</v>
      </c>
      <c r="O609">
        <v>18.747350000000001</v>
      </c>
      <c r="P609">
        <v>17.303789999999999</v>
      </c>
      <c r="Q609">
        <v>18.611370000000001</v>
      </c>
      <c r="R609">
        <v>18.226800000000001</v>
      </c>
      <c r="S609">
        <v>17.475750000000001</v>
      </c>
      <c r="T609">
        <v>17.415859999999999</v>
      </c>
      <c r="U609">
        <v>16.793060000000001</v>
      </c>
    </row>
    <row r="610" spans="1:21">
      <c r="A610" t="s">
        <v>12374</v>
      </c>
      <c r="B610">
        <v>19.790890000000001</v>
      </c>
      <c r="C610">
        <v>19.73413</v>
      </c>
      <c r="D610">
        <v>19.813359999999999</v>
      </c>
      <c r="E610">
        <v>19.6691</v>
      </c>
      <c r="F610">
        <v>19.786770000000001</v>
      </c>
      <c r="G610">
        <v>19.684329999999999</v>
      </c>
      <c r="H610">
        <v>19.671489999999999</v>
      </c>
      <c r="I610">
        <v>19.725429999999999</v>
      </c>
      <c r="J610">
        <v>19.752210000000002</v>
      </c>
      <c r="K610">
        <v>19.71968</v>
      </c>
      <c r="L610">
        <v>19.458500000000001</v>
      </c>
      <c r="M610">
        <v>20.338159999999998</v>
      </c>
      <c r="N610">
        <v>19.369199999999999</v>
      </c>
      <c r="O610">
        <v>18.295020000000001</v>
      </c>
      <c r="P610">
        <v>18.658560000000001</v>
      </c>
      <c r="Q610">
        <v>17.88297</v>
      </c>
      <c r="R610">
        <v>18.34488</v>
      </c>
      <c r="S610">
        <v>17.805099999999999</v>
      </c>
      <c r="T610">
        <v>17.82207</v>
      </c>
      <c r="U610">
        <v>18.676111303146101</v>
      </c>
    </row>
    <row r="611" spans="1:21">
      <c r="A611" t="s">
        <v>12383</v>
      </c>
      <c r="B611">
        <v>19.799379999999999</v>
      </c>
      <c r="C611">
        <v>19.872070000000001</v>
      </c>
      <c r="D611">
        <v>19.773319999999998</v>
      </c>
      <c r="E611">
        <v>19.830909999999999</v>
      </c>
      <c r="F611">
        <v>19.69389</v>
      </c>
      <c r="G611">
        <v>19.74625</v>
      </c>
      <c r="H611">
        <v>19.797370000000001</v>
      </c>
      <c r="I611">
        <v>19.794160000000002</v>
      </c>
      <c r="J611">
        <v>19.73922</v>
      </c>
      <c r="K611">
        <v>19.86008</v>
      </c>
      <c r="L611">
        <v>18.660489999999999</v>
      </c>
      <c r="M611">
        <v>19.332899999999999</v>
      </c>
      <c r="N611">
        <v>18.462451665843201</v>
      </c>
      <c r="O611">
        <v>17.544989999999999</v>
      </c>
      <c r="P611">
        <v>18.273420000000002</v>
      </c>
      <c r="Q611">
        <v>18.177064372013</v>
      </c>
      <c r="R611">
        <v>18.530609999999999</v>
      </c>
      <c r="S611">
        <v>18.117414359719898</v>
      </c>
      <c r="T611">
        <v>18.041435927479899</v>
      </c>
      <c r="U611">
        <v>18.6215803949625</v>
      </c>
    </row>
    <row r="612" spans="1:21">
      <c r="A612" t="s">
        <v>12393</v>
      </c>
      <c r="B612">
        <v>19.805579999999999</v>
      </c>
      <c r="C612">
        <v>19.83597</v>
      </c>
      <c r="D612">
        <v>19.487369999999999</v>
      </c>
      <c r="E612">
        <v>19.542919999999999</v>
      </c>
      <c r="F612">
        <v>19.509599999999999</v>
      </c>
      <c r="G612">
        <v>19.577190000000002</v>
      </c>
      <c r="H612">
        <v>19.685759999999998</v>
      </c>
      <c r="I612">
        <v>19.522600000000001</v>
      </c>
      <c r="J612">
        <v>19.62068</v>
      </c>
      <c r="K612">
        <v>19.503959999999999</v>
      </c>
      <c r="L612">
        <v>19.173030000000001</v>
      </c>
      <c r="M612">
        <v>18.083474944996301</v>
      </c>
      <c r="N612">
        <v>18.5819797306956</v>
      </c>
      <c r="O612">
        <v>19.66347</v>
      </c>
      <c r="P612">
        <v>17.097570000000001</v>
      </c>
      <c r="Q612">
        <v>19.624770000000002</v>
      </c>
      <c r="R612">
        <v>19.29776</v>
      </c>
      <c r="S612">
        <v>19.0110768645451</v>
      </c>
      <c r="T612">
        <v>19.150839999999999</v>
      </c>
      <c r="U612">
        <v>18.0197976922991</v>
      </c>
    </row>
    <row r="613" spans="1:21">
      <c r="A613" t="s">
        <v>12401</v>
      </c>
      <c r="B613">
        <v>19.80752</v>
      </c>
      <c r="C613">
        <v>19.79899</v>
      </c>
      <c r="D613">
        <v>19.867940000000001</v>
      </c>
      <c r="E613">
        <v>19.822769999999998</v>
      </c>
      <c r="F613">
        <v>19.827850000000002</v>
      </c>
      <c r="G613">
        <v>19.926590000000001</v>
      </c>
      <c r="H613">
        <v>19.876940000000001</v>
      </c>
      <c r="I613">
        <v>19.9068</v>
      </c>
      <c r="J613">
        <v>19.81709</v>
      </c>
      <c r="K613">
        <v>19.917570000000001</v>
      </c>
      <c r="L613">
        <v>19.431570000000001</v>
      </c>
      <c r="M613">
        <v>18.032550000000001</v>
      </c>
      <c r="N613">
        <v>18.699259999999999</v>
      </c>
      <c r="O613">
        <v>19.032229999999998</v>
      </c>
      <c r="P613">
        <v>18.3464077638681</v>
      </c>
      <c r="Q613">
        <v>17.414819999999999</v>
      </c>
      <c r="R613">
        <v>17.781790000000001</v>
      </c>
      <c r="S613">
        <v>18.032204241778299</v>
      </c>
      <c r="T613">
        <v>18.77299</v>
      </c>
      <c r="U613">
        <v>18.327369999999998</v>
      </c>
    </row>
    <row r="614" spans="1:21">
      <c r="A614" t="s">
        <v>12408</v>
      </c>
      <c r="B614">
        <v>19.80781</v>
      </c>
      <c r="C614">
        <v>19.809329999999999</v>
      </c>
      <c r="D614">
        <v>19.597270000000002</v>
      </c>
      <c r="E614">
        <v>19.637119999999999</v>
      </c>
      <c r="F614">
        <v>19.804020000000001</v>
      </c>
      <c r="G614">
        <v>19.728829999999999</v>
      </c>
      <c r="H614">
        <v>19.925180000000001</v>
      </c>
      <c r="I614">
        <v>19.675409999999999</v>
      </c>
      <c r="J614">
        <v>19.67503</v>
      </c>
      <c r="K614">
        <v>19.63815</v>
      </c>
      <c r="L614">
        <v>19.94172</v>
      </c>
      <c r="M614">
        <v>17.5834259024417</v>
      </c>
      <c r="N614">
        <v>18.364785068955001</v>
      </c>
      <c r="O614">
        <v>19.351710000000001</v>
      </c>
      <c r="P614">
        <v>18.79027</v>
      </c>
      <c r="Q614">
        <v>16.18449</v>
      </c>
      <c r="R614">
        <v>18.875579999999999</v>
      </c>
      <c r="S614">
        <v>19.42409</v>
      </c>
      <c r="T614">
        <v>18.463090000000001</v>
      </c>
      <c r="U614">
        <v>17.759650000000001</v>
      </c>
    </row>
    <row r="615" spans="1:21">
      <c r="A615" t="s">
        <v>12416</v>
      </c>
      <c r="B615">
        <v>19.81146</v>
      </c>
      <c r="C615">
        <v>19.767990000000001</v>
      </c>
      <c r="D615">
        <v>19.717610000000001</v>
      </c>
      <c r="E615">
        <v>19.566400000000002</v>
      </c>
      <c r="F615">
        <v>19.55997</v>
      </c>
      <c r="G615">
        <v>19.528289999999998</v>
      </c>
      <c r="H615">
        <v>19.73977</v>
      </c>
      <c r="I615">
        <v>19.635909999999999</v>
      </c>
      <c r="J615">
        <v>19.661149999999999</v>
      </c>
      <c r="K615">
        <v>19.674019999999999</v>
      </c>
      <c r="L615">
        <v>20.426410000000001</v>
      </c>
      <c r="M615">
        <v>19.771809999999999</v>
      </c>
      <c r="N615">
        <v>19.367629999999998</v>
      </c>
      <c r="O615">
        <v>18.732209999999998</v>
      </c>
      <c r="P615">
        <v>19.19567</v>
      </c>
      <c r="Q615">
        <v>18.73414</v>
      </c>
      <c r="R615">
        <v>19.15727</v>
      </c>
      <c r="S615">
        <v>19.451709999999999</v>
      </c>
      <c r="T615">
        <v>18.085519999999999</v>
      </c>
      <c r="U615">
        <v>19.016400000000001</v>
      </c>
    </row>
    <row r="616" spans="1:21">
      <c r="A616" t="s">
        <v>12424</v>
      </c>
      <c r="B616">
        <v>19.812840000000001</v>
      </c>
      <c r="C616">
        <v>19.812930000000001</v>
      </c>
      <c r="D616">
        <v>19.664280000000002</v>
      </c>
      <c r="E616">
        <v>19.645810000000001</v>
      </c>
      <c r="F616">
        <v>19.788820000000001</v>
      </c>
      <c r="G616">
        <v>19.744230000000002</v>
      </c>
      <c r="H616">
        <v>19.712050000000001</v>
      </c>
      <c r="I616">
        <v>19.684539999999998</v>
      </c>
      <c r="J616">
        <v>19.697769999999998</v>
      </c>
      <c r="K616">
        <v>19.58325</v>
      </c>
      <c r="L616">
        <v>19.528040000000001</v>
      </c>
      <c r="M616">
        <v>19.8138084540611</v>
      </c>
      <c r="N616">
        <v>19.614168371532902</v>
      </c>
      <c r="O616">
        <v>19.57977</v>
      </c>
      <c r="P616">
        <v>19.752759999999999</v>
      </c>
      <c r="Q616">
        <v>20.020879999999998</v>
      </c>
      <c r="R616">
        <v>19.906089999999999</v>
      </c>
      <c r="S616">
        <v>19.22664</v>
      </c>
      <c r="T616">
        <v>19.842120000000001</v>
      </c>
      <c r="U616">
        <v>19.66507</v>
      </c>
    </row>
    <row r="617" spans="1:21">
      <c r="A617" t="s">
        <v>12431</v>
      </c>
      <c r="B617">
        <v>19.825970000000002</v>
      </c>
      <c r="C617">
        <v>19.854990000000001</v>
      </c>
      <c r="D617">
        <v>19.76848</v>
      </c>
      <c r="E617">
        <v>19.974710000000002</v>
      </c>
      <c r="F617">
        <v>19.63261</v>
      </c>
      <c r="G617">
        <v>19.806360000000002</v>
      </c>
      <c r="H617">
        <v>19.76662</v>
      </c>
      <c r="I617">
        <v>19.782730000000001</v>
      </c>
      <c r="J617">
        <v>19.871079999999999</v>
      </c>
      <c r="K617">
        <v>19.98976</v>
      </c>
      <c r="L617">
        <v>19.725370000000002</v>
      </c>
      <c r="M617">
        <v>21.068629999999999</v>
      </c>
      <c r="N617">
        <v>18.930209999999999</v>
      </c>
      <c r="O617">
        <v>19.64507</v>
      </c>
      <c r="P617">
        <v>19.292770000000001</v>
      </c>
      <c r="Q617">
        <v>20.302499999999998</v>
      </c>
      <c r="R617">
        <v>18.691289999999999</v>
      </c>
      <c r="S617">
        <v>18.79936</v>
      </c>
      <c r="T617">
        <v>18.84186</v>
      </c>
      <c r="U617">
        <v>19.130870000000002</v>
      </c>
    </row>
    <row r="618" spans="1:21">
      <c r="A618" t="s">
        <v>12437</v>
      </c>
      <c r="B618">
        <v>19.826080000000001</v>
      </c>
      <c r="C618">
        <v>19.810649999999999</v>
      </c>
      <c r="D618">
        <v>19.73311</v>
      </c>
      <c r="E618">
        <v>20.055599999999998</v>
      </c>
      <c r="F618">
        <v>19.695620000000002</v>
      </c>
      <c r="G618">
        <v>19.804729999999999</v>
      </c>
      <c r="H618">
        <v>19.82563</v>
      </c>
      <c r="I618">
        <v>19.896249999999998</v>
      </c>
      <c r="J618">
        <v>19.866019999999999</v>
      </c>
      <c r="K618">
        <v>20.018650000000001</v>
      </c>
      <c r="L618">
        <v>19.738489999999999</v>
      </c>
      <c r="M618">
        <v>18.884350000000001</v>
      </c>
      <c r="N618">
        <v>19.10426</v>
      </c>
      <c r="O618">
        <v>18.901389999999999</v>
      </c>
      <c r="P618">
        <v>18.537109999999998</v>
      </c>
      <c r="Q618">
        <v>18.03462</v>
      </c>
      <c r="R618">
        <v>18.68196</v>
      </c>
      <c r="S618">
        <v>18.331669999999999</v>
      </c>
      <c r="T618">
        <v>18.402830000000002</v>
      </c>
      <c r="U618">
        <v>19.143450000000001</v>
      </c>
    </row>
    <row r="619" spans="1:21">
      <c r="A619" t="s">
        <v>12444</v>
      </c>
      <c r="B619">
        <v>19.826560000000001</v>
      </c>
      <c r="C619">
        <v>19.846319999999999</v>
      </c>
      <c r="D619">
        <v>19.888639999999999</v>
      </c>
      <c r="E619">
        <v>19.90015</v>
      </c>
      <c r="F619">
        <v>20.058450000000001</v>
      </c>
      <c r="G619">
        <v>20.003879999999999</v>
      </c>
      <c r="H619">
        <v>19.750730000000001</v>
      </c>
      <c r="I619">
        <v>19.85483</v>
      </c>
      <c r="J619">
        <v>19.752800000000001</v>
      </c>
      <c r="K619">
        <v>20.03021</v>
      </c>
      <c r="L619">
        <v>19.098649999999999</v>
      </c>
      <c r="M619">
        <v>17.534839999999999</v>
      </c>
      <c r="N619">
        <v>19.088519999999999</v>
      </c>
      <c r="O619">
        <v>19.08944</v>
      </c>
      <c r="P619">
        <v>17.768260000000001</v>
      </c>
      <c r="Q619">
        <v>19.201350000000001</v>
      </c>
      <c r="R619">
        <v>19.081019999999999</v>
      </c>
      <c r="S619">
        <v>16.208210000000001</v>
      </c>
      <c r="T619">
        <v>18.42446</v>
      </c>
      <c r="U619">
        <v>16.93374</v>
      </c>
    </row>
    <row r="620" spans="1:21">
      <c r="A620" t="s">
        <v>12451</v>
      </c>
      <c r="B620">
        <v>19.837579999999999</v>
      </c>
      <c r="C620">
        <v>19.919440000000002</v>
      </c>
      <c r="D620">
        <v>19.871040000000001</v>
      </c>
      <c r="E620">
        <v>19.668569999999999</v>
      </c>
      <c r="F620">
        <v>19.832930000000001</v>
      </c>
      <c r="G620">
        <v>19.922830000000001</v>
      </c>
      <c r="H620">
        <v>19.782979999999998</v>
      </c>
      <c r="I620">
        <v>19.674309999999998</v>
      </c>
      <c r="J620">
        <v>19.78201</v>
      </c>
      <c r="K620">
        <v>19.68722</v>
      </c>
      <c r="L620">
        <v>19.59347</v>
      </c>
      <c r="M620">
        <v>19.171679999999999</v>
      </c>
      <c r="N620">
        <v>18.47034</v>
      </c>
      <c r="O620">
        <v>19.651160000000001</v>
      </c>
      <c r="P620">
        <v>17.78201</v>
      </c>
      <c r="Q620">
        <v>18.83004</v>
      </c>
      <c r="R620">
        <v>19.325939999999999</v>
      </c>
      <c r="S620">
        <v>18.881679999999999</v>
      </c>
      <c r="T620">
        <v>17.225850000000001</v>
      </c>
      <c r="U620">
        <v>17.729859999999999</v>
      </c>
    </row>
    <row r="621" spans="1:21">
      <c r="A621" t="s">
        <v>12466</v>
      </c>
      <c r="B621">
        <v>19.84619</v>
      </c>
      <c r="C621">
        <v>19.649819999999998</v>
      </c>
      <c r="D621">
        <v>19.233699999999999</v>
      </c>
      <c r="E621">
        <v>19.424430000000001</v>
      </c>
      <c r="F621">
        <v>19.67745</v>
      </c>
      <c r="G621">
        <v>19.251149999999999</v>
      </c>
      <c r="H621">
        <v>19.368849999999998</v>
      </c>
      <c r="I621">
        <v>19.659199999999998</v>
      </c>
      <c r="J621">
        <v>19.6096</v>
      </c>
      <c r="K621">
        <v>19.370249999999999</v>
      </c>
      <c r="L621">
        <v>18.59498</v>
      </c>
      <c r="M621">
        <v>16.875209999999999</v>
      </c>
      <c r="N621">
        <v>18.31099</v>
      </c>
      <c r="O621">
        <v>18.871230000000001</v>
      </c>
      <c r="P621">
        <v>18.922750000000001</v>
      </c>
      <c r="Q621">
        <v>18.75948</v>
      </c>
      <c r="R621">
        <v>18.84036</v>
      </c>
      <c r="S621">
        <v>18.630980000000001</v>
      </c>
      <c r="T621">
        <v>17.005050000000001</v>
      </c>
      <c r="U621">
        <v>18.729970000000002</v>
      </c>
    </row>
    <row r="622" spans="1:21">
      <c r="A622" t="s">
        <v>12473</v>
      </c>
      <c r="B622">
        <v>19.846450000000001</v>
      </c>
      <c r="C622">
        <v>19.74033</v>
      </c>
      <c r="D622">
        <v>19.236799999999999</v>
      </c>
      <c r="E622">
        <v>19.047730000000001</v>
      </c>
      <c r="F622">
        <v>19.750959999999999</v>
      </c>
      <c r="G622">
        <v>19.002579999999998</v>
      </c>
      <c r="H622">
        <v>19.564430000000002</v>
      </c>
      <c r="I622">
        <v>19.189540000000001</v>
      </c>
      <c r="J622">
        <v>19.41132</v>
      </c>
      <c r="K622">
        <v>18.596640000000001</v>
      </c>
      <c r="L622">
        <v>18.906469999999999</v>
      </c>
      <c r="M622">
        <v>18.948959487878501</v>
      </c>
      <c r="N622">
        <v>18.466826619510201</v>
      </c>
      <c r="O622">
        <v>18.91038</v>
      </c>
      <c r="P622">
        <v>18.49118</v>
      </c>
      <c r="Q622">
        <v>18.103059999999999</v>
      </c>
      <c r="R622">
        <v>18.390979999999999</v>
      </c>
      <c r="S622">
        <v>18.425879999999999</v>
      </c>
      <c r="T622">
        <v>18.179130000000001</v>
      </c>
      <c r="U622">
        <v>18.248349999999999</v>
      </c>
    </row>
    <row r="623" spans="1:21">
      <c r="A623" t="s">
        <v>12480</v>
      </c>
      <c r="B623">
        <v>19.857060000000001</v>
      </c>
      <c r="C623">
        <v>19.86533</v>
      </c>
      <c r="D623">
        <v>19.92211</v>
      </c>
      <c r="E623">
        <v>19.96705</v>
      </c>
      <c r="F623">
        <v>19.78051</v>
      </c>
      <c r="G623">
        <v>19.74314</v>
      </c>
      <c r="H623">
        <v>19.813320000000001</v>
      </c>
      <c r="I623">
        <v>19.86225</v>
      </c>
      <c r="J623">
        <v>19.847670000000001</v>
      </c>
      <c r="K623">
        <v>19.940020000000001</v>
      </c>
      <c r="L623">
        <v>19.526330000000002</v>
      </c>
      <c r="M623">
        <v>17.0737551773626</v>
      </c>
      <c r="N623">
        <v>17.13523</v>
      </c>
      <c r="O623">
        <v>18.974620000000002</v>
      </c>
      <c r="P623">
        <v>18.61215</v>
      </c>
      <c r="Q623">
        <v>16.846699999999998</v>
      </c>
      <c r="R623">
        <v>18.566050000000001</v>
      </c>
      <c r="S623">
        <v>18.025970000000001</v>
      </c>
      <c r="T623">
        <v>18.214479999999998</v>
      </c>
      <c r="U623">
        <v>18.50891</v>
      </c>
    </row>
    <row r="624" spans="1:21">
      <c r="A624" t="s">
        <v>12489</v>
      </c>
      <c r="B624">
        <v>19.857679999999998</v>
      </c>
      <c r="C624">
        <v>19.749469999999999</v>
      </c>
      <c r="D624">
        <v>19.810169999999999</v>
      </c>
      <c r="E624">
        <v>19.983930000000001</v>
      </c>
      <c r="F624">
        <v>19.84057</v>
      </c>
      <c r="G624">
        <v>19.941210000000002</v>
      </c>
      <c r="H624">
        <v>19.893619999999999</v>
      </c>
      <c r="I624">
        <v>19.922190000000001</v>
      </c>
      <c r="J624">
        <v>19.950340000000001</v>
      </c>
      <c r="K624">
        <v>19.916340000000002</v>
      </c>
      <c r="L624">
        <v>19.47044</v>
      </c>
      <c r="M624">
        <v>18.27824</v>
      </c>
      <c r="N624">
        <v>19.382210000000001</v>
      </c>
      <c r="O624">
        <v>18.702549999999999</v>
      </c>
      <c r="P624">
        <v>18.731390000000001</v>
      </c>
      <c r="Q624">
        <v>18.41347</v>
      </c>
      <c r="R624">
        <v>18.21416</v>
      </c>
      <c r="S624">
        <v>18.508481395721802</v>
      </c>
      <c r="T624">
        <v>18.578062806329601</v>
      </c>
      <c r="U624">
        <v>18.840879999999999</v>
      </c>
    </row>
    <row r="625" spans="1:21">
      <c r="A625" t="s">
        <v>12496</v>
      </c>
      <c r="B625">
        <v>19.860949999999999</v>
      </c>
      <c r="C625">
        <v>19.9038</v>
      </c>
      <c r="D625">
        <v>19.903269999999999</v>
      </c>
      <c r="E625">
        <v>20.007950000000001</v>
      </c>
      <c r="F625">
        <v>19.920259999999999</v>
      </c>
      <c r="G625">
        <v>19.984020000000001</v>
      </c>
      <c r="H625">
        <v>19.902640000000002</v>
      </c>
      <c r="I625">
        <v>19.950839999999999</v>
      </c>
      <c r="J625">
        <v>19.92745</v>
      </c>
      <c r="K625">
        <v>20.026669999999999</v>
      </c>
      <c r="L625">
        <v>19.667639999999999</v>
      </c>
      <c r="M625">
        <v>19.091120220330101</v>
      </c>
      <c r="N625">
        <v>19.342949999999998</v>
      </c>
      <c r="O625">
        <v>20.197320000000001</v>
      </c>
      <c r="P625">
        <v>19.932259999999999</v>
      </c>
      <c r="Q625">
        <v>20.2624</v>
      </c>
      <c r="R625">
        <v>20.146409999999999</v>
      </c>
      <c r="S625">
        <v>20.18366</v>
      </c>
      <c r="T625">
        <v>19.922720000000002</v>
      </c>
      <c r="U625">
        <v>19.554819999999999</v>
      </c>
    </row>
    <row r="626" spans="1:21">
      <c r="A626" t="s">
        <v>12504</v>
      </c>
      <c r="B626">
        <v>19.863589999999999</v>
      </c>
      <c r="C626">
        <v>19.8996</v>
      </c>
      <c r="D626">
        <v>19.946639999999999</v>
      </c>
      <c r="E626">
        <v>20.01745</v>
      </c>
      <c r="F626">
        <v>19.902650000000001</v>
      </c>
      <c r="G626">
        <v>19.965589999999999</v>
      </c>
      <c r="H626">
        <v>19.803000000000001</v>
      </c>
      <c r="I626">
        <v>19.963239999999999</v>
      </c>
      <c r="J626">
        <v>19.921880000000002</v>
      </c>
      <c r="K626">
        <v>19.94117</v>
      </c>
      <c r="L626">
        <v>20.074909999999999</v>
      </c>
      <c r="M626">
        <v>19.1277607281834</v>
      </c>
      <c r="N626">
        <v>19.42079</v>
      </c>
      <c r="O626">
        <v>19.897749999999998</v>
      </c>
      <c r="P626">
        <v>19.389669999999999</v>
      </c>
      <c r="Q626">
        <v>18.144010000000002</v>
      </c>
      <c r="R626">
        <v>19.8386</v>
      </c>
      <c r="S626">
        <v>18.993919999999999</v>
      </c>
      <c r="T626">
        <v>19.455290000000002</v>
      </c>
      <c r="U626">
        <v>19.507950000000001</v>
      </c>
    </row>
    <row r="627" spans="1:21">
      <c r="A627" t="s">
        <v>12514</v>
      </c>
      <c r="B627">
        <v>19.867550000000001</v>
      </c>
      <c r="C627">
        <v>19.963329999999999</v>
      </c>
      <c r="D627">
        <v>19.730810000000002</v>
      </c>
      <c r="E627">
        <v>19.93648</v>
      </c>
      <c r="F627">
        <v>19.87942</v>
      </c>
      <c r="G627">
        <v>19.93121</v>
      </c>
      <c r="H627">
        <v>19.873719999999999</v>
      </c>
      <c r="I627">
        <v>19.970780000000001</v>
      </c>
      <c r="J627">
        <v>19.833390000000001</v>
      </c>
      <c r="K627">
        <v>20.02852</v>
      </c>
      <c r="L627">
        <v>20.019729999999999</v>
      </c>
      <c r="M627">
        <v>17.604407490264499</v>
      </c>
      <c r="N627">
        <v>18.155492432784602</v>
      </c>
      <c r="O627">
        <v>19.124559999999999</v>
      </c>
      <c r="P627">
        <v>18.189440000000001</v>
      </c>
      <c r="Q627">
        <v>16.96181</v>
      </c>
      <c r="R627">
        <v>18.192129999999999</v>
      </c>
      <c r="S627">
        <v>17.644032365276001</v>
      </c>
      <c r="T627">
        <v>17.762596840180301</v>
      </c>
      <c r="U627">
        <v>17.758610000000001</v>
      </c>
    </row>
    <row r="628" spans="1:21">
      <c r="A628" t="s">
        <v>12521</v>
      </c>
      <c r="B628">
        <v>19.867850000000001</v>
      </c>
      <c r="C628">
        <v>19.51305</v>
      </c>
      <c r="D628">
        <v>19.400259999999999</v>
      </c>
      <c r="E628">
        <v>19.957699999999999</v>
      </c>
      <c r="F628">
        <v>19.67144</v>
      </c>
      <c r="G628">
        <v>19.859439999999999</v>
      </c>
      <c r="H628">
        <v>19.74597</v>
      </c>
      <c r="I628">
        <v>19.92877</v>
      </c>
      <c r="J628">
        <v>19.745000000000001</v>
      </c>
      <c r="K628">
        <v>20.169339999999998</v>
      </c>
      <c r="L628">
        <v>18.816759999999999</v>
      </c>
      <c r="M628">
        <v>18.63279</v>
      </c>
      <c r="N628">
        <v>17.929701914930199</v>
      </c>
      <c r="O628">
        <v>18.251300000000001</v>
      </c>
      <c r="P628">
        <v>18.891079999999999</v>
      </c>
      <c r="Q628">
        <v>18.749490000000002</v>
      </c>
      <c r="R628">
        <v>17.400839999999999</v>
      </c>
      <c r="S628">
        <v>16.767299999999999</v>
      </c>
      <c r="T628">
        <v>17.39687</v>
      </c>
      <c r="U628">
        <v>15.825189999999999</v>
      </c>
    </row>
    <row r="629" spans="1:21">
      <c r="A629" t="s">
        <v>12528</v>
      </c>
      <c r="B629">
        <v>19.869</v>
      </c>
      <c r="C629">
        <v>19.831520000000001</v>
      </c>
      <c r="D629">
        <v>19.938849999999999</v>
      </c>
      <c r="E629">
        <v>19.921489999999999</v>
      </c>
      <c r="F629">
        <v>19.980160000000001</v>
      </c>
      <c r="G629">
        <v>19.828659999999999</v>
      </c>
      <c r="H629">
        <v>19.944279999999999</v>
      </c>
      <c r="I629">
        <v>19.834620000000001</v>
      </c>
      <c r="J629">
        <v>19.873370000000001</v>
      </c>
      <c r="K629">
        <v>19.984660000000002</v>
      </c>
      <c r="L629">
        <v>19.974519999999998</v>
      </c>
      <c r="M629">
        <v>18.299520000000001</v>
      </c>
      <c r="N629">
        <v>18.59468</v>
      </c>
      <c r="O629">
        <v>19.708960000000001</v>
      </c>
      <c r="P629">
        <v>17.891729999999999</v>
      </c>
      <c r="Q629">
        <v>19.240770000000001</v>
      </c>
      <c r="R629">
        <v>19.646730000000002</v>
      </c>
      <c r="S629">
        <v>19.349910000000001</v>
      </c>
      <c r="T629">
        <v>17.709399999999999</v>
      </c>
      <c r="U629">
        <v>19.349029999999999</v>
      </c>
    </row>
    <row r="630" spans="1:21">
      <c r="A630" t="s">
        <v>12536</v>
      </c>
      <c r="B630">
        <v>19.870439999999999</v>
      </c>
      <c r="C630">
        <v>19.836729999999999</v>
      </c>
      <c r="D630">
        <v>19.90851</v>
      </c>
      <c r="E630">
        <v>19.936699999999998</v>
      </c>
      <c r="F630">
        <v>19.965969999999999</v>
      </c>
      <c r="G630">
        <v>19.90053</v>
      </c>
      <c r="H630">
        <v>19.929549999999999</v>
      </c>
      <c r="I630">
        <v>19.977160000000001</v>
      </c>
      <c r="J630">
        <v>19.83792</v>
      </c>
      <c r="K630">
        <v>19.976230000000001</v>
      </c>
      <c r="L630">
        <v>20.051909999999999</v>
      </c>
      <c r="M630">
        <v>18.84582</v>
      </c>
      <c r="N630">
        <v>17.739850000000001</v>
      </c>
      <c r="O630">
        <v>18.62433</v>
      </c>
      <c r="P630">
        <v>18.054539999999999</v>
      </c>
      <c r="Q630">
        <v>17.18327</v>
      </c>
      <c r="R630">
        <v>19.014510000000001</v>
      </c>
      <c r="S630">
        <v>18.11279</v>
      </c>
      <c r="T630">
        <v>17.347819999999999</v>
      </c>
      <c r="U630">
        <v>18.03397</v>
      </c>
    </row>
    <row r="631" spans="1:21">
      <c r="A631" t="s">
        <v>12542</v>
      </c>
      <c r="B631">
        <v>19.87134</v>
      </c>
      <c r="C631">
        <v>19.68074</v>
      </c>
      <c r="D631">
        <v>19.666370000000001</v>
      </c>
      <c r="E631">
        <v>19.821359999999999</v>
      </c>
      <c r="F631">
        <v>19.850570000000001</v>
      </c>
      <c r="G631">
        <v>19.74954</v>
      </c>
      <c r="H631">
        <v>19.650120000000001</v>
      </c>
      <c r="I631">
        <v>19.74681</v>
      </c>
      <c r="J631">
        <v>19.859310000000001</v>
      </c>
      <c r="K631">
        <v>19.859909999999999</v>
      </c>
      <c r="L631">
        <v>19.719560000000001</v>
      </c>
      <c r="M631">
        <v>17.797750225773701</v>
      </c>
      <c r="N631">
        <v>17.989519999999999</v>
      </c>
      <c r="O631">
        <v>18.196549999999998</v>
      </c>
      <c r="P631">
        <v>17.236319999999999</v>
      </c>
      <c r="Q631">
        <v>17.15925</v>
      </c>
      <c r="R631">
        <v>18.207409999999999</v>
      </c>
      <c r="S631">
        <v>17.425935861195999</v>
      </c>
      <c r="T631">
        <v>17.405464763553301</v>
      </c>
      <c r="U631">
        <v>17.536219953283702</v>
      </c>
    </row>
    <row r="632" spans="1:21">
      <c r="A632" t="s">
        <v>12548</v>
      </c>
      <c r="B632">
        <v>19.873000000000001</v>
      </c>
      <c r="C632">
        <v>19.876159999999999</v>
      </c>
      <c r="D632">
        <v>19.789429999999999</v>
      </c>
      <c r="E632">
        <v>19.87745</v>
      </c>
      <c r="F632">
        <v>19.970479999999998</v>
      </c>
      <c r="G632">
        <v>19.90362</v>
      </c>
      <c r="H632">
        <v>19.873850000000001</v>
      </c>
      <c r="I632">
        <v>19.788119999999999</v>
      </c>
      <c r="J632">
        <v>19.916969999999999</v>
      </c>
      <c r="K632">
        <v>19.930489999999999</v>
      </c>
      <c r="L632">
        <v>19.97054</v>
      </c>
      <c r="M632">
        <v>21.173559999999998</v>
      </c>
      <c r="N632">
        <v>20.478580000000001</v>
      </c>
      <c r="O632">
        <v>19.655380000000001</v>
      </c>
      <c r="P632">
        <v>19.233779999999999</v>
      </c>
      <c r="Q632">
        <v>19.704360000000001</v>
      </c>
      <c r="R632">
        <v>19.3826</v>
      </c>
      <c r="S632">
        <v>19.651340000000001</v>
      </c>
      <c r="T632">
        <v>19.556329999999999</v>
      </c>
      <c r="U632">
        <v>18.934449999999998</v>
      </c>
    </row>
    <row r="633" spans="1:21">
      <c r="A633" t="s">
        <v>12565</v>
      </c>
      <c r="B633">
        <v>19.874690000000001</v>
      </c>
      <c r="C633">
        <v>19.525410000000001</v>
      </c>
      <c r="D633">
        <v>19.80742</v>
      </c>
      <c r="E633">
        <v>19.874780000000001</v>
      </c>
      <c r="F633">
        <v>19.7729</v>
      </c>
      <c r="G633">
        <v>19.82949</v>
      </c>
      <c r="H633">
        <v>19.74869</v>
      </c>
      <c r="I633">
        <v>19.863710000000001</v>
      </c>
      <c r="J633">
        <v>19.807220000000001</v>
      </c>
      <c r="K633">
        <v>19.83586</v>
      </c>
      <c r="L633">
        <v>18.93375</v>
      </c>
      <c r="M633">
        <v>17.606426894291801</v>
      </c>
      <c r="N633">
        <v>17.940009069169701</v>
      </c>
      <c r="O633">
        <v>19.023820000000001</v>
      </c>
      <c r="P633">
        <v>18.20242</v>
      </c>
      <c r="Q633">
        <v>18.075659999999999</v>
      </c>
      <c r="R633">
        <v>18.505628610215801</v>
      </c>
      <c r="S633">
        <v>17.949680000000001</v>
      </c>
      <c r="T633">
        <v>17.822479999999999</v>
      </c>
      <c r="U633">
        <v>18.192352326085199</v>
      </c>
    </row>
    <row r="634" spans="1:21">
      <c r="A634" t="s">
        <v>12574</v>
      </c>
      <c r="B634">
        <v>19.875050000000002</v>
      </c>
      <c r="C634">
        <v>19.86177</v>
      </c>
      <c r="D634">
        <v>19.665179999999999</v>
      </c>
      <c r="E634">
        <v>19.951540000000001</v>
      </c>
      <c r="F634">
        <v>19.818709999999999</v>
      </c>
      <c r="G634">
        <v>19.897680000000001</v>
      </c>
      <c r="H634">
        <v>19.806660000000001</v>
      </c>
      <c r="I634">
        <v>20.00731</v>
      </c>
      <c r="J634">
        <v>19.886019999999998</v>
      </c>
      <c r="K634">
        <v>19.988720000000001</v>
      </c>
      <c r="L634">
        <v>20.13495</v>
      </c>
      <c r="M634">
        <v>16.9867512215137</v>
      </c>
      <c r="N634">
        <v>17.5794</v>
      </c>
      <c r="O634">
        <v>19.679320000000001</v>
      </c>
      <c r="P634">
        <v>18.919080000000001</v>
      </c>
      <c r="Q634">
        <v>17.924340000000001</v>
      </c>
      <c r="R634">
        <v>18.95617</v>
      </c>
      <c r="S634">
        <v>18.649450000000002</v>
      </c>
      <c r="T634">
        <v>17.616679999999999</v>
      </c>
      <c r="U634">
        <v>17.98291</v>
      </c>
    </row>
    <row r="635" spans="1:21">
      <c r="A635" t="s">
        <v>12583</v>
      </c>
      <c r="B635">
        <v>19.875319999999999</v>
      </c>
      <c r="C635">
        <v>19.781890000000001</v>
      </c>
      <c r="D635">
        <v>19.6996</v>
      </c>
      <c r="E635">
        <v>19.562329999999999</v>
      </c>
      <c r="F635">
        <v>19.832159999999998</v>
      </c>
      <c r="G635">
        <v>19.61392</v>
      </c>
      <c r="H635">
        <v>19.721350000000001</v>
      </c>
      <c r="I635">
        <v>19.679729999999999</v>
      </c>
      <c r="J635">
        <v>19.704280000000001</v>
      </c>
      <c r="K635">
        <v>19.383890000000001</v>
      </c>
      <c r="L635">
        <v>19.063320000000001</v>
      </c>
      <c r="M635">
        <v>17.467590000000001</v>
      </c>
      <c r="N635">
        <v>17.389299999999999</v>
      </c>
      <c r="O635">
        <v>19.05057</v>
      </c>
      <c r="P635">
        <v>18.965</v>
      </c>
      <c r="Q635">
        <v>18.028110000000002</v>
      </c>
      <c r="R635">
        <v>18.29935</v>
      </c>
      <c r="S635">
        <v>18.605419999999999</v>
      </c>
      <c r="T635">
        <v>16.975519999999999</v>
      </c>
      <c r="U635">
        <v>18.324580000000001</v>
      </c>
    </row>
    <row r="636" spans="1:21">
      <c r="A636" t="s">
        <v>12591</v>
      </c>
      <c r="B636">
        <v>19.887899999999998</v>
      </c>
      <c r="C636">
        <v>19.279209999999999</v>
      </c>
      <c r="D636">
        <v>19.425709999999999</v>
      </c>
      <c r="E636">
        <v>19.516929999999999</v>
      </c>
      <c r="F636">
        <v>19.556000000000001</v>
      </c>
      <c r="G636">
        <v>19.5822</v>
      </c>
      <c r="H636">
        <v>19.505210000000002</v>
      </c>
      <c r="I636">
        <v>19.539950000000001</v>
      </c>
      <c r="J636">
        <v>19.863510000000002</v>
      </c>
      <c r="K636">
        <v>19.426089999999999</v>
      </c>
      <c r="L636">
        <v>18.987110000000001</v>
      </c>
      <c r="M636">
        <v>18.959959999999999</v>
      </c>
      <c r="N636">
        <v>17.45091</v>
      </c>
      <c r="O636">
        <v>18.190709999999999</v>
      </c>
      <c r="P636">
        <v>17.345641325432499</v>
      </c>
      <c r="Q636">
        <v>17.890180000000001</v>
      </c>
      <c r="R636">
        <v>17.546040000000001</v>
      </c>
      <c r="S636">
        <v>16.783249999999999</v>
      </c>
      <c r="T636">
        <v>16.623259999999998</v>
      </c>
      <c r="U636">
        <v>17.5823</v>
      </c>
    </row>
    <row r="637" spans="1:21">
      <c r="A637" t="s">
        <v>12598</v>
      </c>
      <c r="B637">
        <v>19.891950000000001</v>
      </c>
      <c r="C637">
        <v>19.890550000000001</v>
      </c>
      <c r="D637">
        <v>19.673860000000001</v>
      </c>
      <c r="E637">
        <v>19.699560000000002</v>
      </c>
      <c r="F637">
        <v>19.83465</v>
      </c>
      <c r="G637">
        <v>19.535889999999998</v>
      </c>
      <c r="H637">
        <v>19.73021</v>
      </c>
      <c r="I637">
        <v>19.659849999999999</v>
      </c>
      <c r="J637">
        <v>19.777280000000001</v>
      </c>
      <c r="K637">
        <v>19.685580000000002</v>
      </c>
      <c r="L637">
        <v>20.386849999999999</v>
      </c>
      <c r="M637">
        <v>20.619630000000001</v>
      </c>
      <c r="N637">
        <v>20.344339999999999</v>
      </c>
      <c r="O637">
        <v>20.362480000000001</v>
      </c>
      <c r="P637">
        <v>20.534849999999999</v>
      </c>
      <c r="Q637">
        <v>20.112469999999998</v>
      </c>
      <c r="R637">
        <v>20.463789999999999</v>
      </c>
      <c r="S637">
        <v>19.84254</v>
      </c>
      <c r="T637">
        <v>19.972819999999999</v>
      </c>
      <c r="U637">
        <v>20.106310000000001</v>
      </c>
    </row>
    <row r="638" spans="1:21">
      <c r="A638" t="s">
        <v>12604</v>
      </c>
      <c r="B638">
        <v>19.893920000000001</v>
      </c>
      <c r="C638">
        <v>19.656929999999999</v>
      </c>
      <c r="D638">
        <v>19.66039</v>
      </c>
      <c r="E638">
        <v>19.808389999999999</v>
      </c>
      <c r="F638">
        <v>19.813759999999998</v>
      </c>
      <c r="G638">
        <v>19.843990000000002</v>
      </c>
      <c r="H638">
        <v>19.563970000000001</v>
      </c>
      <c r="I638">
        <v>19.754960000000001</v>
      </c>
      <c r="J638">
        <v>19.500689999999999</v>
      </c>
      <c r="K638">
        <v>19.472619999999999</v>
      </c>
      <c r="L638">
        <v>20.1922</v>
      </c>
      <c r="M638">
        <v>18.44652</v>
      </c>
      <c r="N638">
        <v>17.997170000000001</v>
      </c>
      <c r="O638">
        <v>20.319800000000001</v>
      </c>
      <c r="P638">
        <v>17.81728</v>
      </c>
      <c r="Q638">
        <v>18.541799999999999</v>
      </c>
      <c r="R638">
        <v>18.548909999999999</v>
      </c>
      <c r="S638">
        <v>18.84826</v>
      </c>
      <c r="T638">
        <v>18.5416462499612</v>
      </c>
      <c r="U638">
        <v>18.315259999999999</v>
      </c>
    </row>
    <row r="639" spans="1:21">
      <c r="A639" t="s">
        <v>12613</v>
      </c>
      <c r="B639">
        <v>19.89451</v>
      </c>
      <c r="C639">
        <v>19.88862</v>
      </c>
      <c r="D639">
        <v>19.74193</v>
      </c>
      <c r="E639">
        <v>20.085979999999999</v>
      </c>
      <c r="F639">
        <v>19.807960000000001</v>
      </c>
      <c r="G639">
        <v>20.03923</v>
      </c>
      <c r="H639">
        <v>20.019819999999999</v>
      </c>
      <c r="I639">
        <v>20.01924</v>
      </c>
      <c r="J639">
        <v>20.07216</v>
      </c>
      <c r="K639">
        <v>20.278600000000001</v>
      </c>
      <c r="L639">
        <v>19.99868</v>
      </c>
      <c r="M639">
        <v>17.11673</v>
      </c>
      <c r="N639">
        <v>19.009910000000001</v>
      </c>
      <c r="O639">
        <v>19.401409999999998</v>
      </c>
      <c r="P639">
        <v>20.193349999999999</v>
      </c>
      <c r="Q639">
        <v>19.966080000000002</v>
      </c>
      <c r="R639">
        <v>20.00901</v>
      </c>
      <c r="S639">
        <v>19.977250000000002</v>
      </c>
      <c r="T639">
        <v>19.924610000000001</v>
      </c>
      <c r="U639">
        <v>20.229749999999999</v>
      </c>
    </row>
    <row r="640" spans="1:21">
      <c r="A640" t="s">
        <v>12620</v>
      </c>
      <c r="B640">
        <v>19.904669999999999</v>
      </c>
      <c r="C640">
        <v>19.868839999999999</v>
      </c>
      <c r="D640">
        <v>19.779250000000001</v>
      </c>
      <c r="E640">
        <v>19.501180000000002</v>
      </c>
      <c r="F640">
        <v>19.75055</v>
      </c>
      <c r="G640">
        <v>19.627680000000002</v>
      </c>
      <c r="H640">
        <v>19.957329999999999</v>
      </c>
      <c r="I640">
        <v>19.726099999999999</v>
      </c>
      <c r="J640">
        <v>19.62379</v>
      </c>
      <c r="K640">
        <v>19.296279999999999</v>
      </c>
      <c r="L640">
        <v>20.179649999999999</v>
      </c>
      <c r="M640">
        <v>18.416350000000001</v>
      </c>
      <c r="N640">
        <v>18.303899999999999</v>
      </c>
      <c r="O640">
        <v>20.170259999999999</v>
      </c>
      <c r="P640">
        <v>18.04842</v>
      </c>
      <c r="Q640">
        <v>18.488119999999999</v>
      </c>
      <c r="R640">
        <v>19.478760000000001</v>
      </c>
      <c r="S640">
        <v>18.329339999999998</v>
      </c>
      <c r="T640">
        <v>18.498819999999998</v>
      </c>
      <c r="U640">
        <v>18.225750000000001</v>
      </c>
    </row>
    <row r="641" spans="1:21">
      <c r="A641" t="s">
        <v>12629</v>
      </c>
      <c r="B641">
        <v>19.905280000000001</v>
      </c>
      <c r="C641">
        <v>19.794560000000001</v>
      </c>
      <c r="D641">
        <v>19.614270000000001</v>
      </c>
      <c r="E641">
        <v>19.276140000000002</v>
      </c>
      <c r="F641">
        <v>19.773530000000001</v>
      </c>
      <c r="G641">
        <v>19.381</v>
      </c>
      <c r="H641">
        <v>19.697520000000001</v>
      </c>
      <c r="I641">
        <v>19.39865</v>
      </c>
      <c r="J641">
        <v>19.531410000000001</v>
      </c>
      <c r="K641">
        <v>19.160329999999998</v>
      </c>
      <c r="L641">
        <v>18.999770000000002</v>
      </c>
      <c r="M641">
        <v>18.376169999999998</v>
      </c>
      <c r="N641">
        <v>18.395320000000002</v>
      </c>
      <c r="O641">
        <v>17.784829999999999</v>
      </c>
      <c r="P641">
        <v>16.612919999999999</v>
      </c>
      <c r="Q641">
        <v>17.983560000000001</v>
      </c>
      <c r="R641">
        <v>17.749379999999999</v>
      </c>
      <c r="S641">
        <v>18.913820000000001</v>
      </c>
      <c r="T641">
        <v>17.473590000000002</v>
      </c>
      <c r="U641">
        <v>16.434760000000001</v>
      </c>
    </row>
    <row r="642" spans="1:21">
      <c r="A642" t="s">
        <v>12636</v>
      </c>
      <c r="B642">
        <v>19.906759999999998</v>
      </c>
      <c r="C642">
        <v>19.96332</v>
      </c>
      <c r="D642">
        <v>20.014690000000002</v>
      </c>
      <c r="E642">
        <v>19.921060000000001</v>
      </c>
      <c r="F642">
        <v>20.005330000000001</v>
      </c>
      <c r="G642">
        <v>19.865349999999999</v>
      </c>
      <c r="H642">
        <v>20.03659</v>
      </c>
      <c r="I642">
        <v>20.202179999999998</v>
      </c>
      <c r="J642">
        <v>20.005040000000001</v>
      </c>
      <c r="K642">
        <v>20.084620000000001</v>
      </c>
      <c r="L642">
        <v>20.916899999999998</v>
      </c>
      <c r="M642">
        <v>19.645319697143201</v>
      </c>
      <c r="N642">
        <v>19.616926747365898</v>
      </c>
      <c r="O642">
        <v>19.15136</v>
      </c>
      <c r="P642">
        <v>18.773309999999999</v>
      </c>
      <c r="Q642">
        <v>18.86178</v>
      </c>
      <c r="R642">
        <v>20.333300000000001</v>
      </c>
      <c r="S642">
        <v>19.495329999999999</v>
      </c>
      <c r="T642">
        <v>19.3061955986927</v>
      </c>
      <c r="U642">
        <v>20.548570000000002</v>
      </c>
    </row>
    <row r="643" spans="1:21">
      <c r="A643" t="s">
        <v>12644</v>
      </c>
      <c r="B643">
        <v>19.907050000000002</v>
      </c>
      <c r="C643">
        <v>18.42924</v>
      </c>
      <c r="D643">
        <v>18.956440000000001</v>
      </c>
      <c r="E643">
        <v>18.897659999999998</v>
      </c>
      <c r="F643">
        <v>18.97946</v>
      </c>
      <c r="G643">
        <v>19.01587</v>
      </c>
      <c r="H643">
        <v>19.87238</v>
      </c>
      <c r="I643">
        <v>18.188079999999999</v>
      </c>
      <c r="J643">
        <v>19.75159</v>
      </c>
      <c r="K643">
        <v>19.49447</v>
      </c>
      <c r="L643">
        <v>19.862929999999999</v>
      </c>
      <c r="M643">
        <v>18.794038721659799</v>
      </c>
      <c r="N643">
        <v>18.171130000000002</v>
      </c>
      <c r="O643">
        <v>18.59328</v>
      </c>
      <c r="P643">
        <v>18.610823322449502</v>
      </c>
      <c r="Q643">
        <v>20.15399</v>
      </c>
      <c r="R643">
        <v>18.91112</v>
      </c>
      <c r="S643">
        <v>18.702960000000001</v>
      </c>
      <c r="T643">
        <v>18.65682</v>
      </c>
      <c r="U643">
        <v>18.331057549874199</v>
      </c>
    </row>
    <row r="644" spans="1:21">
      <c r="A644" t="s">
        <v>12651</v>
      </c>
      <c r="B644">
        <v>19.908000000000001</v>
      </c>
      <c r="C644">
        <v>19.855219999999999</v>
      </c>
      <c r="D644">
        <v>19.884989999999998</v>
      </c>
      <c r="E644">
        <v>19.766999999999999</v>
      </c>
      <c r="F644">
        <v>19.859870000000001</v>
      </c>
      <c r="G644">
        <v>19.834869999999999</v>
      </c>
      <c r="H644">
        <v>19.729669999999999</v>
      </c>
      <c r="I644">
        <v>19.704129999999999</v>
      </c>
      <c r="J644">
        <v>19.799849999999999</v>
      </c>
      <c r="K644">
        <v>19.803740000000001</v>
      </c>
      <c r="L644">
        <v>19.4846</v>
      </c>
      <c r="M644">
        <v>19.104109999999999</v>
      </c>
      <c r="N644">
        <v>18.499659999999999</v>
      </c>
      <c r="O644">
        <v>18.669280000000001</v>
      </c>
      <c r="P644">
        <v>16.730319999999999</v>
      </c>
      <c r="Q644">
        <v>17.864629999999998</v>
      </c>
      <c r="R644">
        <v>17.605229999999999</v>
      </c>
      <c r="S644">
        <v>18.21987</v>
      </c>
      <c r="T644">
        <v>18.164290000000001</v>
      </c>
      <c r="U644">
        <v>17.15774</v>
      </c>
    </row>
    <row r="645" spans="1:21">
      <c r="A645" t="s">
        <v>12660</v>
      </c>
      <c r="B645">
        <v>19.913720000000001</v>
      </c>
      <c r="C645">
        <v>19.760899999999999</v>
      </c>
      <c r="D645">
        <v>19.730180000000001</v>
      </c>
      <c r="E645">
        <v>19.755420000000001</v>
      </c>
      <c r="F645">
        <v>19.82367</v>
      </c>
      <c r="G645">
        <v>19.720669999999998</v>
      </c>
      <c r="H645">
        <v>19.800899999999999</v>
      </c>
      <c r="I645">
        <v>19.72512</v>
      </c>
      <c r="J645">
        <v>19.745429999999999</v>
      </c>
      <c r="K645">
        <v>19.900130000000001</v>
      </c>
      <c r="L645">
        <v>19.80527</v>
      </c>
      <c r="M645">
        <v>18.81531</v>
      </c>
      <c r="N645">
        <v>19.038910000000001</v>
      </c>
      <c r="O645">
        <v>18.695630000000001</v>
      </c>
      <c r="P645">
        <v>19.55669</v>
      </c>
      <c r="Q645">
        <v>17.843969999999999</v>
      </c>
      <c r="R645">
        <v>17.369599999999998</v>
      </c>
      <c r="S645">
        <v>18.76501</v>
      </c>
      <c r="T645">
        <v>17.825780000000002</v>
      </c>
      <c r="U645">
        <v>18.3687</v>
      </c>
    </row>
    <row r="646" spans="1:21">
      <c r="A646" t="s">
        <v>12667</v>
      </c>
      <c r="B646">
        <v>19.91386</v>
      </c>
      <c r="C646">
        <v>19.89669</v>
      </c>
      <c r="D646">
        <v>20.096810000000001</v>
      </c>
      <c r="E646">
        <v>20.367809999999999</v>
      </c>
      <c r="F646">
        <v>20.097190000000001</v>
      </c>
      <c r="G646">
        <v>20.170500000000001</v>
      </c>
      <c r="H646">
        <v>20.263660000000002</v>
      </c>
      <c r="I646">
        <v>20.342970000000001</v>
      </c>
      <c r="J646">
        <v>20.230270000000001</v>
      </c>
      <c r="K646">
        <v>20.501570000000001</v>
      </c>
      <c r="L646">
        <v>20.392340000000001</v>
      </c>
      <c r="M646">
        <v>17.983470000000001</v>
      </c>
      <c r="N646">
        <v>19.006</v>
      </c>
      <c r="O646">
        <v>20.61478</v>
      </c>
      <c r="P646">
        <v>20.24192</v>
      </c>
      <c r="Q646">
        <v>20.787890000000001</v>
      </c>
      <c r="R646">
        <v>20.854369999999999</v>
      </c>
      <c r="S646">
        <v>19.928249999999998</v>
      </c>
      <c r="T646">
        <v>20.20543</v>
      </c>
      <c r="U646">
        <v>20.46557</v>
      </c>
    </row>
    <row r="647" spans="1:21">
      <c r="A647" t="s">
        <v>12679</v>
      </c>
      <c r="B647">
        <v>19.914760000000001</v>
      </c>
      <c r="C647">
        <v>21.06587</v>
      </c>
      <c r="D647">
        <v>22.071020000000001</v>
      </c>
      <c r="E647">
        <v>21.218530000000001</v>
      </c>
      <c r="F647">
        <v>20.759070000000001</v>
      </c>
      <c r="G647">
        <v>21.451840000000001</v>
      </c>
      <c r="H647">
        <v>20.965070000000001</v>
      </c>
      <c r="I647">
        <v>20.88672</v>
      </c>
      <c r="J647">
        <v>21.21529</v>
      </c>
      <c r="K647">
        <v>20.968920000000001</v>
      </c>
      <c r="L647">
        <v>24.365359999999999</v>
      </c>
      <c r="M647">
        <v>28.595610000000001</v>
      </c>
      <c r="N647">
        <v>27.603629999999999</v>
      </c>
      <c r="O647">
        <v>26.151440000000001</v>
      </c>
      <c r="P647">
        <v>27.11167</v>
      </c>
      <c r="Q647">
        <v>26.73413</v>
      </c>
      <c r="R647">
        <v>26.256450000000001</v>
      </c>
      <c r="S647">
        <v>27.016369999999998</v>
      </c>
      <c r="T647">
        <v>27.278410000000001</v>
      </c>
      <c r="U647">
        <v>27.140059999999998</v>
      </c>
    </row>
    <row r="648" spans="1:21">
      <c r="A648" t="s">
        <v>12685</v>
      </c>
      <c r="B648">
        <v>19.918060000000001</v>
      </c>
      <c r="C648">
        <v>19.773260000000001</v>
      </c>
      <c r="D648">
        <v>19.925129999999999</v>
      </c>
      <c r="E648">
        <v>19.9788</v>
      </c>
      <c r="F648">
        <v>19.850380000000001</v>
      </c>
      <c r="G648">
        <v>20.01952</v>
      </c>
      <c r="H648">
        <v>19.951000000000001</v>
      </c>
      <c r="I648">
        <v>19.97655</v>
      </c>
      <c r="J648">
        <v>19.981369999999998</v>
      </c>
      <c r="K648">
        <v>20.068190000000001</v>
      </c>
      <c r="L648">
        <v>18.971270000000001</v>
      </c>
      <c r="M648">
        <v>18.561720000000001</v>
      </c>
      <c r="N648">
        <v>18.88579</v>
      </c>
      <c r="O648">
        <v>20.017009999999999</v>
      </c>
      <c r="P648">
        <v>20.056260000000002</v>
      </c>
      <c r="Q648">
        <v>19.69012</v>
      </c>
      <c r="R648">
        <v>20.11619</v>
      </c>
      <c r="S648">
        <v>20.356490000000001</v>
      </c>
      <c r="T648">
        <v>19.622699999999998</v>
      </c>
      <c r="U648">
        <v>19.104510000000001</v>
      </c>
    </row>
    <row r="649" spans="1:21">
      <c r="A649" t="s">
        <v>12693</v>
      </c>
      <c r="B649">
        <v>19.918759999999999</v>
      </c>
      <c r="C649">
        <v>19.803899999999999</v>
      </c>
      <c r="D649">
        <v>19.987279999999998</v>
      </c>
      <c r="E649">
        <v>19.991029999999999</v>
      </c>
      <c r="F649">
        <v>19.965399999999999</v>
      </c>
      <c r="G649">
        <v>19.928599999999999</v>
      </c>
      <c r="H649">
        <v>19.881119999999999</v>
      </c>
      <c r="I649">
        <v>19.892939999999999</v>
      </c>
      <c r="J649">
        <v>19.843979999999998</v>
      </c>
      <c r="K649">
        <v>19.95767</v>
      </c>
      <c r="L649">
        <v>19.375879999999999</v>
      </c>
      <c r="M649">
        <v>19.410160000000001</v>
      </c>
      <c r="N649">
        <v>19.724820000000001</v>
      </c>
      <c r="O649">
        <v>19.52722</v>
      </c>
      <c r="P649">
        <v>18.185279999999999</v>
      </c>
      <c r="Q649">
        <v>16.05444</v>
      </c>
      <c r="R649">
        <v>18.391539999999999</v>
      </c>
      <c r="S649">
        <v>16.723739999999999</v>
      </c>
      <c r="T649">
        <v>19.614619999999999</v>
      </c>
      <c r="U649">
        <v>18.395959999999999</v>
      </c>
    </row>
    <row r="650" spans="1:21">
      <c r="A650" t="s">
        <v>12703</v>
      </c>
      <c r="B650">
        <v>19.919160000000002</v>
      </c>
      <c r="C650">
        <v>19.83586</v>
      </c>
      <c r="D650">
        <v>19.892800000000001</v>
      </c>
      <c r="E650">
        <v>19.911719999999999</v>
      </c>
      <c r="F650">
        <v>19.892050000000001</v>
      </c>
      <c r="G650">
        <v>19.757770000000001</v>
      </c>
      <c r="H650">
        <v>19.884689999999999</v>
      </c>
      <c r="I650">
        <v>19.897849999999998</v>
      </c>
      <c r="J650">
        <v>19.92399</v>
      </c>
      <c r="K650">
        <v>19.93289</v>
      </c>
      <c r="L650">
        <v>19.37876</v>
      </c>
      <c r="M650">
        <v>18.617840000000001</v>
      </c>
      <c r="N650">
        <v>19.356819999999999</v>
      </c>
      <c r="O650">
        <v>19.98967</v>
      </c>
      <c r="P650">
        <v>19.34468</v>
      </c>
      <c r="Q650">
        <v>19.088930000000001</v>
      </c>
      <c r="R650">
        <v>19.70532</v>
      </c>
      <c r="S650">
        <v>19.617930000000001</v>
      </c>
      <c r="T650">
        <v>18.880600000000001</v>
      </c>
      <c r="U650">
        <v>19.557289999999998</v>
      </c>
    </row>
    <row r="651" spans="1:21">
      <c r="A651" t="s">
        <v>12709</v>
      </c>
      <c r="B651">
        <v>19.92061</v>
      </c>
      <c r="C651">
        <v>19.539269999999998</v>
      </c>
      <c r="D651">
        <v>19.671060000000001</v>
      </c>
      <c r="E651">
        <v>19.930730000000001</v>
      </c>
      <c r="F651">
        <v>19.876100000000001</v>
      </c>
      <c r="G651">
        <v>19.720140000000001</v>
      </c>
      <c r="H651">
        <v>19.893070000000002</v>
      </c>
      <c r="I651">
        <v>19.674769999999999</v>
      </c>
      <c r="J651">
        <v>19.84291</v>
      </c>
      <c r="K651">
        <v>19.895779999999998</v>
      </c>
      <c r="L651">
        <v>19.5489</v>
      </c>
      <c r="M651">
        <v>20.937329999999999</v>
      </c>
      <c r="N651">
        <v>19.790140000000001</v>
      </c>
      <c r="O651">
        <v>19.80368</v>
      </c>
      <c r="P651">
        <v>20.162430000000001</v>
      </c>
      <c r="Q651">
        <v>19.861139999999999</v>
      </c>
      <c r="R651">
        <v>19.828800000000001</v>
      </c>
      <c r="S651">
        <v>19.70213</v>
      </c>
      <c r="T651">
        <v>20.056159999999998</v>
      </c>
      <c r="U651">
        <v>20.19136</v>
      </c>
    </row>
    <row r="652" spans="1:21">
      <c r="A652" t="s">
        <v>12718</v>
      </c>
      <c r="B652">
        <v>19.920780000000001</v>
      </c>
      <c r="C652">
        <v>19.931270000000001</v>
      </c>
      <c r="D652">
        <v>19.93092</v>
      </c>
      <c r="E652">
        <v>20.079419999999999</v>
      </c>
      <c r="F652">
        <v>19.636900000000001</v>
      </c>
      <c r="G652">
        <v>20.077739999999999</v>
      </c>
      <c r="H652">
        <v>20.238659999999999</v>
      </c>
      <c r="I652">
        <v>20.147189999999998</v>
      </c>
      <c r="J652">
        <v>20.175370000000001</v>
      </c>
      <c r="K652">
        <v>20.187819999999999</v>
      </c>
      <c r="L652">
        <v>19.169440000000002</v>
      </c>
      <c r="M652">
        <v>15.048603646375801</v>
      </c>
      <c r="N652">
        <v>15.250909999999999</v>
      </c>
      <c r="O652">
        <v>19.119129999999998</v>
      </c>
      <c r="P652">
        <v>18.72795</v>
      </c>
      <c r="Q652">
        <v>18.531310000000001</v>
      </c>
      <c r="R652">
        <v>19.61402</v>
      </c>
      <c r="S652">
        <v>18.94314</v>
      </c>
      <c r="T652">
        <v>19.27928</v>
      </c>
      <c r="U652">
        <v>19.051919999999999</v>
      </c>
    </row>
    <row r="653" spans="1:21">
      <c r="A653" t="s">
        <v>12726</v>
      </c>
      <c r="B653">
        <v>19.927009999999999</v>
      </c>
      <c r="C653">
        <v>19.430399999999999</v>
      </c>
      <c r="D653">
        <v>19.482589999999998</v>
      </c>
      <c r="E653">
        <v>19.350809999999999</v>
      </c>
      <c r="F653">
        <v>19.301919999999999</v>
      </c>
      <c r="G653">
        <v>19.39949</v>
      </c>
      <c r="H653">
        <v>19.39264</v>
      </c>
      <c r="I653">
        <v>19.431450000000002</v>
      </c>
      <c r="J653">
        <v>19.403179999999999</v>
      </c>
      <c r="K653">
        <v>19.582989999999999</v>
      </c>
      <c r="L653">
        <v>19.445489999999999</v>
      </c>
      <c r="M653">
        <v>19.006180000000001</v>
      </c>
      <c r="N653">
        <v>19.23725</v>
      </c>
      <c r="O653">
        <v>19.247039999999998</v>
      </c>
      <c r="P653">
        <v>18.516393290212601</v>
      </c>
      <c r="Q653">
        <v>19.191849999999999</v>
      </c>
      <c r="R653">
        <v>17.295860000000001</v>
      </c>
      <c r="S653">
        <v>18.685639999999999</v>
      </c>
      <c r="T653">
        <v>18.310590000000001</v>
      </c>
      <c r="U653">
        <v>18.250483143304599</v>
      </c>
    </row>
    <row r="654" spans="1:21">
      <c r="A654" t="s">
        <v>12732</v>
      </c>
      <c r="B654">
        <v>19.927299999999999</v>
      </c>
      <c r="C654">
        <v>19.796150000000001</v>
      </c>
      <c r="D654">
        <v>19.77148</v>
      </c>
      <c r="E654">
        <v>20.006419999999999</v>
      </c>
      <c r="F654">
        <v>19.951080000000001</v>
      </c>
      <c r="G654">
        <v>19.73293</v>
      </c>
      <c r="H654">
        <v>20.142759999999999</v>
      </c>
      <c r="I654">
        <v>19.935980000000001</v>
      </c>
      <c r="J654">
        <v>19.83811</v>
      </c>
      <c r="K654">
        <v>20.052859999999999</v>
      </c>
      <c r="L654">
        <v>19.606719999999999</v>
      </c>
      <c r="M654">
        <v>18.476439589683899</v>
      </c>
      <c r="N654">
        <v>19.067979999999999</v>
      </c>
      <c r="O654">
        <v>19.928039999999999</v>
      </c>
      <c r="P654">
        <v>19.483070000000001</v>
      </c>
      <c r="Q654">
        <v>19.907209999999999</v>
      </c>
      <c r="R654">
        <v>19.96228</v>
      </c>
      <c r="S654">
        <v>19.730650000000001</v>
      </c>
      <c r="T654">
        <v>20.067920000000001</v>
      </c>
      <c r="U654">
        <v>18.937519999999999</v>
      </c>
    </row>
    <row r="655" spans="1:21">
      <c r="A655" t="s">
        <v>12739</v>
      </c>
      <c r="B655">
        <v>19.930160000000001</v>
      </c>
      <c r="C655">
        <v>19.61928</v>
      </c>
      <c r="D655">
        <v>19.95918</v>
      </c>
      <c r="E655">
        <v>20.066369999999999</v>
      </c>
      <c r="F655">
        <v>20.07572</v>
      </c>
      <c r="G655">
        <v>19.889330000000001</v>
      </c>
      <c r="H655">
        <v>19.78734</v>
      </c>
      <c r="I655">
        <v>19.891249999999999</v>
      </c>
      <c r="J655">
        <v>19.808979999999998</v>
      </c>
      <c r="K655">
        <v>19.826219999999999</v>
      </c>
      <c r="L655">
        <v>19.969000000000001</v>
      </c>
      <c r="M655">
        <v>21.33259</v>
      </c>
      <c r="N655">
        <v>20.22559</v>
      </c>
      <c r="O655">
        <v>19.218070000000001</v>
      </c>
      <c r="P655">
        <v>19.827670000000001</v>
      </c>
      <c r="Q655">
        <v>19.374220000000001</v>
      </c>
      <c r="R655">
        <v>19.05461</v>
      </c>
      <c r="S655">
        <v>19.98404</v>
      </c>
      <c r="T655">
        <v>20.409569999999999</v>
      </c>
      <c r="U655">
        <v>20.18365</v>
      </c>
    </row>
    <row r="656" spans="1:21">
      <c r="A656" t="s">
        <v>12746</v>
      </c>
      <c r="B656">
        <v>19.930510000000002</v>
      </c>
      <c r="C656">
        <v>19.903559999999999</v>
      </c>
      <c r="D656">
        <v>19.626709999999999</v>
      </c>
      <c r="E656">
        <v>19.587199999999999</v>
      </c>
      <c r="F656">
        <v>19.751090000000001</v>
      </c>
      <c r="G656">
        <v>19.573149999999998</v>
      </c>
      <c r="H656">
        <v>19.892130000000002</v>
      </c>
      <c r="I656">
        <v>19.883780000000002</v>
      </c>
      <c r="J656">
        <v>19.82075</v>
      </c>
      <c r="K656">
        <v>19.407959999999999</v>
      </c>
      <c r="L656">
        <v>19.588419999999999</v>
      </c>
      <c r="M656">
        <v>19.052090978152901</v>
      </c>
      <c r="N656">
        <v>19.243289999999998</v>
      </c>
      <c r="O656">
        <v>19.781749999999999</v>
      </c>
      <c r="P656">
        <v>19.0699442189132</v>
      </c>
      <c r="Q656">
        <v>19.415769999999998</v>
      </c>
      <c r="R656">
        <v>20.029820000000001</v>
      </c>
      <c r="S656">
        <v>19.56916</v>
      </c>
      <c r="T656">
        <v>18.901959999999999</v>
      </c>
      <c r="U656">
        <v>19.249265750671299</v>
      </c>
    </row>
    <row r="657" spans="1:21">
      <c r="A657" t="s">
        <v>12755</v>
      </c>
      <c r="B657">
        <v>19.943829999999998</v>
      </c>
      <c r="C657">
        <v>19.84573</v>
      </c>
      <c r="D657">
        <v>19.994980000000002</v>
      </c>
      <c r="E657">
        <v>19.80875</v>
      </c>
      <c r="F657">
        <v>19.825030000000002</v>
      </c>
      <c r="G657">
        <v>19.86206</v>
      </c>
      <c r="H657">
        <v>19.804220000000001</v>
      </c>
      <c r="I657">
        <v>19.837409999999998</v>
      </c>
      <c r="J657">
        <v>19.96396</v>
      </c>
      <c r="K657">
        <v>19.685269999999999</v>
      </c>
      <c r="L657">
        <v>18.755929999999999</v>
      </c>
      <c r="M657">
        <v>17.856819999999999</v>
      </c>
      <c r="N657">
        <v>17.16122</v>
      </c>
      <c r="O657">
        <v>18.343070000000001</v>
      </c>
      <c r="P657">
        <v>18.430409999999998</v>
      </c>
      <c r="Q657">
        <v>18.106560000000002</v>
      </c>
      <c r="R657">
        <v>17.561869999999999</v>
      </c>
      <c r="S657">
        <v>17.25177</v>
      </c>
      <c r="T657">
        <v>16.8398</v>
      </c>
      <c r="U657">
        <v>18.754059999999999</v>
      </c>
    </row>
    <row r="658" spans="1:21">
      <c r="A658" t="s">
        <v>12763</v>
      </c>
      <c r="B658">
        <v>19.943940000000001</v>
      </c>
      <c r="C658">
        <v>19.495100000000001</v>
      </c>
      <c r="D658">
        <v>19.795750000000002</v>
      </c>
      <c r="E658">
        <v>19.816199999999998</v>
      </c>
      <c r="F658">
        <v>19.661059999999999</v>
      </c>
      <c r="G658">
        <v>19.867349999999998</v>
      </c>
      <c r="H658">
        <v>19.760349999999999</v>
      </c>
      <c r="I658">
        <v>19.759129999999999</v>
      </c>
      <c r="J658">
        <v>19.780660000000001</v>
      </c>
      <c r="K658">
        <v>19.624580000000002</v>
      </c>
      <c r="L658">
        <v>20.42728</v>
      </c>
      <c r="M658">
        <v>19.819330000000001</v>
      </c>
      <c r="N658">
        <v>20.19426</v>
      </c>
      <c r="O658">
        <v>19.579599999999999</v>
      </c>
      <c r="P658">
        <v>19.792200000000001</v>
      </c>
      <c r="Q658">
        <v>19.086829999999999</v>
      </c>
      <c r="R658">
        <v>18.867629999999998</v>
      </c>
      <c r="S658">
        <v>19.184650000000001</v>
      </c>
      <c r="T658">
        <v>17.431899999999999</v>
      </c>
      <c r="U658">
        <v>18.13993</v>
      </c>
    </row>
    <row r="659" spans="1:21">
      <c r="A659" t="s">
        <v>12772</v>
      </c>
      <c r="B659">
        <v>19.945689999999999</v>
      </c>
      <c r="C659">
        <v>19.951910000000002</v>
      </c>
      <c r="D659">
        <v>19.467559999999999</v>
      </c>
      <c r="E659">
        <v>19.791260000000001</v>
      </c>
      <c r="F659">
        <v>19.680340000000001</v>
      </c>
      <c r="G659">
        <v>19.86355</v>
      </c>
      <c r="H659">
        <v>19.733519999999999</v>
      </c>
      <c r="I659">
        <v>19.651620000000001</v>
      </c>
      <c r="J659">
        <v>19.87011</v>
      </c>
      <c r="K659">
        <v>19.82124</v>
      </c>
      <c r="L659">
        <v>19.235569999999999</v>
      </c>
      <c r="M659">
        <v>18.090599999999998</v>
      </c>
      <c r="N659">
        <v>18.924600000000002</v>
      </c>
      <c r="O659">
        <v>19.77553</v>
      </c>
      <c r="P659">
        <v>18.672509999999999</v>
      </c>
      <c r="Q659">
        <v>18.929189999999998</v>
      </c>
      <c r="R659">
        <v>19.43599</v>
      </c>
      <c r="S659">
        <v>19.924779999999998</v>
      </c>
      <c r="T659">
        <v>19.287430000000001</v>
      </c>
      <c r="U659">
        <v>18.526900000000001</v>
      </c>
    </row>
    <row r="660" spans="1:21">
      <c r="A660" t="s">
        <v>12778</v>
      </c>
      <c r="B660">
        <v>19.950209999999998</v>
      </c>
      <c r="C660">
        <v>19.91151</v>
      </c>
      <c r="D660">
        <v>19.985150000000001</v>
      </c>
      <c r="E660">
        <v>19.850619999999999</v>
      </c>
      <c r="F660">
        <v>20.087009999999999</v>
      </c>
      <c r="G660">
        <v>20.01989</v>
      </c>
      <c r="H660">
        <v>19.936260000000001</v>
      </c>
      <c r="I660">
        <v>19.9803</v>
      </c>
      <c r="J660">
        <v>19.975010000000001</v>
      </c>
      <c r="K660">
        <v>20.20345</v>
      </c>
      <c r="L660">
        <v>19.68684</v>
      </c>
      <c r="M660">
        <v>18.283329712328101</v>
      </c>
      <c r="N660">
        <v>18.304410000000001</v>
      </c>
      <c r="O660">
        <v>19.668240000000001</v>
      </c>
      <c r="P660">
        <v>19.53267</v>
      </c>
      <c r="Q660">
        <v>19.593330000000002</v>
      </c>
      <c r="R660">
        <v>19.339919999999999</v>
      </c>
      <c r="S660">
        <v>19.269189999999998</v>
      </c>
      <c r="T660">
        <v>18.891310000000001</v>
      </c>
      <c r="U660">
        <v>18.974769999999999</v>
      </c>
    </row>
    <row r="661" spans="1:21">
      <c r="A661" t="s">
        <v>12787</v>
      </c>
      <c r="B661">
        <v>19.952390000000001</v>
      </c>
      <c r="C661">
        <v>19.799990000000001</v>
      </c>
      <c r="D661">
        <v>19.53679</v>
      </c>
      <c r="E661">
        <v>19.849779999999999</v>
      </c>
      <c r="F661">
        <v>19.83849</v>
      </c>
      <c r="G661">
        <v>19.942080000000001</v>
      </c>
      <c r="H661">
        <v>19.861339999999998</v>
      </c>
      <c r="I661">
        <v>19.996289999999998</v>
      </c>
      <c r="J661">
        <v>19.991759999999999</v>
      </c>
      <c r="K661">
        <v>19.8766</v>
      </c>
      <c r="L661">
        <v>18.010439999999999</v>
      </c>
      <c r="M661">
        <v>19.434116558690899</v>
      </c>
      <c r="N661">
        <v>19.578939999999999</v>
      </c>
      <c r="O661">
        <v>17.99417</v>
      </c>
      <c r="P661">
        <v>19.381049999999998</v>
      </c>
      <c r="Q661">
        <v>16.236440000000002</v>
      </c>
      <c r="R661">
        <v>17.355830000000001</v>
      </c>
      <c r="S661">
        <v>18.890779999999999</v>
      </c>
      <c r="T661">
        <v>19.645150000000001</v>
      </c>
      <c r="U661">
        <v>18.4575390110058</v>
      </c>
    </row>
    <row r="662" spans="1:21">
      <c r="A662" t="s">
        <v>12794</v>
      </c>
      <c r="B662">
        <v>19.957850000000001</v>
      </c>
      <c r="C662">
        <v>19.87087</v>
      </c>
      <c r="D662">
        <v>20.056450000000002</v>
      </c>
      <c r="E662">
        <v>20.067250000000001</v>
      </c>
      <c r="F662">
        <v>20.03201</v>
      </c>
      <c r="G662">
        <v>20.03858</v>
      </c>
      <c r="H662">
        <v>20.091370000000001</v>
      </c>
      <c r="I662">
        <v>20.097660000000001</v>
      </c>
      <c r="J662">
        <v>20.08663</v>
      </c>
      <c r="K662">
        <v>20.102139999999999</v>
      </c>
      <c r="L662">
        <v>20.231459999999998</v>
      </c>
      <c r="M662">
        <v>19.177350000000001</v>
      </c>
      <c r="N662">
        <v>20.39715</v>
      </c>
      <c r="O662">
        <v>20.4145</v>
      </c>
      <c r="P662">
        <v>20.559460000000001</v>
      </c>
      <c r="Q662">
        <v>20.542100000000001</v>
      </c>
      <c r="R662">
        <v>20.804120000000001</v>
      </c>
      <c r="S662">
        <v>20.623660000000001</v>
      </c>
      <c r="T662">
        <v>20.649529999999999</v>
      </c>
      <c r="U662">
        <v>20.73659</v>
      </c>
    </row>
    <row r="663" spans="1:21">
      <c r="A663" t="s">
        <v>12801</v>
      </c>
      <c r="B663">
        <v>19.959669999999999</v>
      </c>
      <c r="C663">
        <v>20.003609999999998</v>
      </c>
      <c r="D663">
        <v>19.978439999999999</v>
      </c>
      <c r="E663">
        <v>19.923400000000001</v>
      </c>
      <c r="F663">
        <v>19.927489999999999</v>
      </c>
      <c r="G663">
        <v>19.910360000000001</v>
      </c>
      <c r="H663">
        <v>20.004729999999999</v>
      </c>
      <c r="I663">
        <v>20.005310000000001</v>
      </c>
      <c r="J663">
        <v>20.04232</v>
      </c>
      <c r="K663">
        <v>20.055060000000001</v>
      </c>
      <c r="L663">
        <v>19.26192</v>
      </c>
      <c r="M663">
        <v>16.371063280901499</v>
      </c>
      <c r="N663">
        <v>16.969169999999998</v>
      </c>
      <c r="O663">
        <v>20.09197</v>
      </c>
      <c r="P663">
        <v>18.343440000000001</v>
      </c>
      <c r="Q663">
        <v>19.608750000000001</v>
      </c>
      <c r="R663">
        <v>20.061959999999999</v>
      </c>
      <c r="S663">
        <v>19.42079</v>
      </c>
      <c r="T663">
        <v>18.956679999999999</v>
      </c>
      <c r="U663">
        <v>18.443840000000002</v>
      </c>
    </row>
    <row r="664" spans="1:21">
      <c r="A664" t="s">
        <v>12810</v>
      </c>
      <c r="B664">
        <v>19.959820000000001</v>
      </c>
      <c r="C664">
        <v>19.97561</v>
      </c>
      <c r="D664">
        <v>19.9664</v>
      </c>
      <c r="E664">
        <v>19.862349999999999</v>
      </c>
      <c r="F664">
        <v>19.68666</v>
      </c>
      <c r="G664">
        <v>19.693269999999998</v>
      </c>
      <c r="H664">
        <v>20.062760000000001</v>
      </c>
      <c r="I664">
        <v>19.961490000000001</v>
      </c>
      <c r="J664">
        <v>19.967669999999998</v>
      </c>
      <c r="K664">
        <v>19.939869999999999</v>
      </c>
      <c r="L664">
        <v>19.813389999999998</v>
      </c>
      <c r="M664">
        <v>17.227499999999999</v>
      </c>
      <c r="N664">
        <v>18.32601</v>
      </c>
      <c r="O664">
        <v>19.651309999999999</v>
      </c>
      <c r="P664">
        <v>19.32348</v>
      </c>
      <c r="Q664">
        <v>19.141870000000001</v>
      </c>
      <c r="R664">
        <v>19.791550000000001</v>
      </c>
      <c r="S664">
        <v>19.822030000000002</v>
      </c>
      <c r="T664">
        <v>19.85566</v>
      </c>
      <c r="U664">
        <v>16.47317</v>
      </c>
    </row>
    <row r="665" spans="1:21">
      <c r="A665" t="s">
        <v>12817</v>
      </c>
      <c r="B665">
        <v>19.961210000000001</v>
      </c>
      <c r="C665">
        <v>19.930199999999999</v>
      </c>
      <c r="D665">
        <v>20.02683</v>
      </c>
      <c r="E665">
        <v>20.243289999999998</v>
      </c>
      <c r="F665">
        <v>20.088950000000001</v>
      </c>
      <c r="G665">
        <v>20.042590000000001</v>
      </c>
      <c r="H665">
        <v>19.861319999999999</v>
      </c>
      <c r="I665">
        <v>20.077380000000002</v>
      </c>
      <c r="J665">
        <v>20.114319999999999</v>
      </c>
      <c r="K665">
        <v>20.262139999999999</v>
      </c>
      <c r="L665">
        <v>19.664010000000001</v>
      </c>
      <c r="M665">
        <v>18.455498751570499</v>
      </c>
      <c r="N665">
        <v>19.003</v>
      </c>
      <c r="O665">
        <v>20.04561</v>
      </c>
      <c r="P665">
        <v>18.956109999999999</v>
      </c>
      <c r="Q665">
        <v>19.179369999999999</v>
      </c>
      <c r="R665">
        <v>19.426159999999999</v>
      </c>
      <c r="S665">
        <v>19.5959</v>
      </c>
      <c r="T665">
        <v>18.375039999999998</v>
      </c>
      <c r="U665">
        <v>18.782830000000001</v>
      </c>
    </row>
    <row r="666" spans="1:21">
      <c r="A666" t="s">
        <v>12825</v>
      </c>
      <c r="B666">
        <v>19.969139999999999</v>
      </c>
      <c r="C666">
        <v>20.027239999999999</v>
      </c>
      <c r="D666">
        <v>19.998619999999999</v>
      </c>
      <c r="E666">
        <v>20.141449999999999</v>
      </c>
      <c r="F666">
        <v>20.058599999999998</v>
      </c>
      <c r="G666">
        <v>20.053609999999999</v>
      </c>
      <c r="H666">
        <v>20.100899999999999</v>
      </c>
      <c r="I666">
        <v>20.08661</v>
      </c>
      <c r="J666">
        <v>20.056830000000001</v>
      </c>
      <c r="K666">
        <v>20.14507</v>
      </c>
      <c r="L666">
        <v>19.709769999999999</v>
      </c>
      <c r="M666">
        <v>21.10782</v>
      </c>
      <c r="N666">
        <v>20.175059999999998</v>
      </c>
      <c r="O666">
        <v>19.116779999999999</v>
      </c>
      <c r="P666">
        <v>20.596309999999999</v>
      </c>
      <c r="Q666">
        <v>20.07404</v>
      </c>
      <c r="R666">
        <v>19.877279999999999</v>
      </c>
      <c r="S666">
        <v>20.388500000000001</v>
      </c>
      <c r="T666">
        <v>20.544640000000001</v>
      </c>
      <c r="U666">
        <v>20.579029999999999</v>
      </c>
    </row>
    <row r="667" spans="1:21">
      <c r="A667" t="s">
        <v>12833</v>
      </c>
      <c r="B667">
        <v>19.970680000000002</v>
      </c>
      <c r="C667">
        <v>19.953420000000001</v>
      </c>
      <c r="D667">
        <v>20.032109999999999</v>
      </c>
      <c r="E667">
        <v>20.077839999999998</v>
      </c>
      <c r="F667">
        <v>19.912749999999999</v>
      </c>
      <c r="G667">
        <v>20.094349999999999</v>
      </c>
      <c r="H667">
        <v>19.909210000000002</v>
      </c>
      <c r="I667">
        <v>19.99888</v>
      </c>
      <c r="J667">
        <v>19.993939999999998</v>
      </c>
      <c r="K667">
        <v>20.188210000000002</v>
      </c>
      <c r="L667">
        <v>20.500769999999999</v>
      </c>
      <c r="M667">
        <v>20.065760000000001</v>
      </c>
      <c r="N667">
        <v>20.110669999999999</v>
      </c>
      <c r="O667">
        <v>19.863130000000002</v>
      </c>
      <c r="P667">
        <v>20.014309999999998</v>
      </c>
      <c r="Q667">
        <v>19.357679999999998</v>
      </c>
      <c r="R667">
        <v>19.73415</v>
      </c>
      <c r="S667">
        <v>19.567350000000001</v>
      </c>
      <c r="T667">
        <v>19.84667</v>
      </c>
      <c r="U667">
        <v>20.077739999999999</v>
      </c>
    </row>
    <row r="668" spans="1:21">
      <c r="A668" t="s">
        <v>12839</v>
      </c>
      <c r="B668">
        <v>19.975490000000001</v>
      </c>
      <c r="C668">
        <v>19.608350000000002</v>
      </c>
      <c r="D668">
        <v>19.932469999999999</v>
      </c>
      <c r="E668">
        <v>19.489129999999999</v>
      </c>
      <c r="F668">
        <v>20.016719999999999</v>
      </c>
      <c r="G668">
        <v>19.52281</v>
      </c>
      <c r="H668">
        <v>20.032910000000001</v>
      </c>
      <c r="I668">
        <v>20.037960000000002</v>
      </c>
      <c r="J668">
        <v>19.575669999999999</v>
      </c>
      <c r="K668">
        <v>19.98414</v>
      </c>
      <c r="L668">
        <v>20.56437</v>
      </c>
      <c r="M668">
        <v>17.50507</v>
      </c>
      <c r="N668">
        <v>19.264410000000002</v>
      </c>
      <c r="O668">
        <v>19.752479999999998</v>
      </c>
      <c r="P668">
        <v>18.199760000000001</v>
      </c>
      <c r="Q668">
        <v>19.486270000000001</v>
      </c>
      <c r="R668">
        <v>19.962859999999999</v>
      </c>
      <c r="S668">
        <v>18.938459999999999</v>
      </c>
      <c r="T668">
        <v>19.500879999999999</v>
      </c>
      <c r="U668">
        <v>18.844850000000001</v>
      </c>
    </row>
    <row r="669" spans="1:21">
      <c r="A669" t="s">
        <v>12846</v>
      </c>
      <c r="B669">
        <v>19.97578</v>
      </c>
      <c r="C669">
        <v>21.35755</v>
      </c>
      <c r="D669">
        <v>22.30424</v>
      </c>
      <c r="E669">
        <v>21.260829999999999</v>
      </c>
      <c r="F669">
        <v>21.126639999999998</v>
      </c>
      <c r="G669">
        <v>21.763529999999999</v>
      </c>
      <c r="H669">
        <v>21.463989999999999</v>
      </c>
      <c r="I669">
        <v>21.198</v>
      </c>
      <c r="J669">
        <v>21.45252</v>
      </c>
      <c r="K669">
        <v>20.88617</v>
      </c>
      <c r="L669">
        <v>24.320550000000001</v>
      </c>
      <c r="M669">
        <v>28.505949999999999</v>
      </c>
      <c r="N669">
        <v>27.465540000000001</v>
      </c>
      <c r="O669">
        <v>25.990390000000001</v>
      </c>
      <c r="P669">
        <v>26.89545</v>
      </c>
      <c r="Q669">
        <v>26.867540000000002</v>
      </c>
      <c r="R669">
        <v>26.211690000000001</v>
      </c>
      <c r="S669">
        <v>27.116379999999999</v>
      </c>
      <c r="T669">
        <v>27.214200000000002</v>
      </c>
      <c r="U669">
        <v>26.897400000000001</v>
      </c>
    </row>
    <row r="670" spans="1:21">
      <c r="A670" t="s">
        <v>12853</v>
      </c>
      <c r="B670">
        <v>19.976579999999998</v>
      </c>
      <c r="C670">
        <v>19.94294</v>
      </c>
      <c r="D670">
        <v>20.133479999999999</v>
      </c>
      <c r="E670">
        <v>20.19867</v>
      </c>
      <c r="F670">
        <v>20.144130000000001</v>
      </c>
      <c r="G670">
        <v>20.14301</v>
      </c>
      <c r="H670">
        <v>20.20383</v>
      </c>
      <c r="I670">
        <v>20.230640000000001</v>
      </c>
      <c r="J670">
        <v>20.30987</v>
      </c>
      <c r="K670">
        <v>20.24456</v>
      </c>
      <c r="L670">
        <v>19.726520000000001</v>
      </c>
      <c r="M670">
        <v>17.60764</v>
      </c>
      <c r="N670">
        <v>19.875129999999999</v>
      </c>
      <c r="O670">
        <v>20.39573</v>
      </c>
      <c r="P670">
        <v>19.759799999999998</v>
      </c>
      <c r="Q670">
        <v>20.513400000000001</v>
      </c>
      <c r="R670">
        <v>20.281330000000001</v>
      </c>
      <c r="S670">
        <v>20.23366</v>
      </c>
      <c r="T670">
        <v>20.461549999999999</v>
      </c>
      <c r="U670">
        <v>20.758199999999999</v>
      </c>
    </row>
    <row r="671" spans="1:21">
      <c r="A671" t="s">
        <v>12860</v>
      </c>
      <c r="B671">
        <v>19.977119999999999</v>
      </c>
      <c r="C671">
        <v>19.826789999999999</v>
      </c>
      <c r="D671">
        <v>19.688479999999998</v>
      </c>
      <c r="E671">
        <v>20.052579999999999</v>
      </c>
      <c r="F671">
        <v>20.090499999999999</v>
      </c>
      <c r="G671">
        <v>19.794260000000001</v>
      </c>
      <c r="H671">
        <v>19.87067</v>
      </c>
      <c r="I671">
        <v>19.778770000000002</v>
      </c>
      <c r="J671">
        <v>19.808330000000002</v>
      </c>
      <c r="K671">
        <v>20.022729999999999</v>
      </c>
      <c r="L671">
        <v>20.456379999999999</v>
      </c>
      <c r="M671">
        <v>17.43102</v>
      </c>
      <c r="N671">
        <v>20.227789999999999</v>
      </c>
      <c r="O671">
        <v>20.13166</v>
      </c>
      <c r="P671">
        <v>20.294699999999999</v>
      </c>
      <c r="Q671">
        <v>19.802910000000001</v>
      </c>
      <c r="R671">
        <v>20.375900000000001</v>
      </c>
      <c r="S671">
        <v>19.78518</v>
      </c>
      <c r="T671">
        <v>19.602599999999999</v>
      </c>
      <c r="U671">
        <v>19.81813</v>
      </c>
    </row>
    <row r="672" spans="1:21">
      <c r="A672" t="s">
        <v>12868</v>
      </c>
      <c r="B672">
        <v>19.978809999999999</v>
      </c>
      <c r="C672">
        <v>19.89817</v>
      </c>
      <c r="D672">
        <v>19.966390000000001</v>
      </c>
      <c r="E672">
        <v>20.169540000000001</v>
      </c>
      <c r="F672">
        <v>19.867999999999999</v>
      </c>
      <c r="G672">
        <v>20.07734</v>
      </c>
      <c r="H672">
        <v>20.007940000000001</v>
      </c>
      <c r="I672">
        <v>20.04786</v>
      </c>
      <c r="J672">
        <v>20.00703</v>
      </c>
      <c r="K672">
        <v>20.22852</v>
      </c>
      <c r="L672">
        <v>19.681239999999999</v>
      </c>
      <c r="M672">
        <v>16.5560633266088</v>
      </c>
      <c r="N672">
        <v>16.833300000000001</v>
      </c>
      <c r="O672">
        <v>17.69314</v>
      </c>
      <c r="P672">
        <v>17.104242813054999</v>
      </c>
      <c r="Q672">
        <v>16.606210000000001</v>
      </c>
      <c r="R672">
        <v>17.421779999999998</v>
      </c>
      <c r="S672">
        <v>16.721624231838799</v>
      </c>
      <c r="T672">
        <v>16.537369181352499</v>
      </c>
      <c r="U672">
        <v>17.025340788805199</v>
      </c>
    </row>
    <row r="673" spans="1:21">
      <c r="A673" t="s">
        <v>12876</v>
      </c>
      <c r="B673">
        <v>19.990950000000002</v>
      </c>
      <c r="C673">
        <v>19.974229999999999</v>
      </c>
      <c r="D673">
        <v>20.07845</v>
      </c>
      <c r="E673">
        <v>20.189620000000001</v>
      </c>
      <c r="F673">
        <v>20.113530000000001</v>
      </c>
      <c r="G673">
        <v>20.09244</v>
      </c>
      <c r="H673">
        <v>19.900169999999999</v>
      </c>
      <c r="I673">
        <v>20.058679999999999</v>
      </c>
      <c r="J673">
        <v>20.127649999999999</v>
      </c>
      <c r="K673">
        <v>19.996749999999999</v>
      </c>
      <c r="L673">
        <v>20.619119999999999</v>
      </c>
      <c r="M673">
        <v>22.504760000000001</v>
      </c>
      <c r="N673">
        <v>21.728909999999999</v>
      </c>
      <c r="O673">
        <v>21.16329</v>
      </c>
      <c r="P673">
        <v>20.243400000000001</v>
      </c>
      <c r="Q673">
        <v>21.62818</v>
      </c>
      <c r="R673">
        <v>21.199760000000001</v>
      </c>
      <c r="S673">
        <v>21.595549999999999</v>
      </c>
      <c r="T673">
        <v>21.366810000000001</v>
      </c>
      <c r="U673">
        <v>20.505939999999999</v>
      </c>
    </row>
    <row r="674" spans="1:21">
      <c r="A674" t="s">
        <v>12886</v>
      </c>
      <c r="B674">
        <v>19.991440000000001</v>
      </c>
      <c r="C674">
        <v>19.936689999999999</v>
      </c>
      <c r="D674">
        <v>19.83942</v>
      </c>
      <c r="E674">
        <v>19.915230000000001</v>
      </c>
      <c r="F674">
        <v>19.84441</v>
      </c>
      <c r="G674">
        <v>19.77646</v>
      </c>
      <c r="H674">
        <v>19.942519999999998</v>
      </c>
      <c r="I674">
        <v>19.918610000000001</v>
      </c>
      <c r="J674">
        <v>19.921379999999999</v>
      </c>
      <c r="K674">
        <v>19.993849999999998</v>
      </c>
      <c r="L674">
        <v>20.243010000000002</v>
      </c>
      <c r="M674">
        <v>20.554089999999999</v>
      </c>
      <c r="N674">
        <v>20.047720000000002</v>
      </c>
      <c r="O674">
        <v>20.16976</v>
      </c>
      <c r="P674">
        <v>20.553419999999999</v>
      </c>
      <c r="Q674">
        <v>20.183420000000002</v>
      </c>
      <c r="R674">
        <v>20.311589999999999</v>
      </c>
      <c r="S674">
        <v>20.394970000000001</v>
      </c>
      <c r="T674">
        <v>20.34093</v>
      </c>
      <c r="U674">
        <v>20.44211</v>
      </c>
    </row>
    <row r="675" spans="1:21">
      <c r="A675" t="s">
        <v>12894</v>
      </c>
      <c r="B675">
        <v>19.99156</v>
      </c>
      <c r="C675">
        <v>19.999939999999999</v>
      </c>
      <c r="D675">
        <v>19.789719999999999</v>
      </c>
      <c r="E675">
        <v>19.607389999999999</v>
      </c>
      <c r="F675">
        <v>19.92719</v>
      </c>
      <c r="G675">
        <v>19.799910000000001</v>
      </c>
      <c r="H675">
        <v>19.824300000000001</v>
      </c>
      <c r="I675">
        <v>19.66779</v>
      </c>
      <c r="J675">
        <v>19.838979999999999</v>
      </c>
      <c r="K675">
        <v>19.6281</v>
      </c>
      <c r="L675">
        <v>19.79326</v>
      </c>
      <c r="M675">
        <v>19.936450000000001</v>
      </c>
      <c r="N675">
        <v>19.599930000000001</v>
      </c>
      <c r="O675">
        <v>19.872810000000001</v>
      </c>
      <c r="P675">
        <v>19.614329999999999</v>
      </c>
      <c r="Q675">
        <v>20.040230000000001</v>
      </c>
      <c r="R675">
        <v>19.72617</v>
      </c>
      <c r="S675">
        <v>19.816890000000001</v>
      </c>
      <c r="T675">
        <v>19.820180000000001</v>
      </c>
      <c r="U675">
        <v>19.565840000000001</v>
      </c>
    </row>
    <row r="676" spans="1:21">
      <c r="A676" t="s">
        <v>12901</v>
      </c>
      <c r="B676">
        <v>19.999649999999999</v>
      </c>
      <c r="C676">
        <v>20.058430000000001</v>
      </c>
      <c r="D676">
        <v>19.850919999999999</v>
      </c>
      <c r="E676">
        <v>20.027999999999999</v>
      </c>
      <c r="F676">
        <v>19.93948</v>
      </c>
      <c r="G676">
        <v>19.923660000000002</v>
      </c>
      <c r="H676">
        <v>19.977959999999999</v>
      </c>
      <c r="I676">
        <v>19.94886</v>
      </c>
      <c r="J676">
        <v>19.940270000000002</v>
      </c>
      <c r="K676">
        <v>19.987069999999999</v>
      </c>
      <c r="L676">
        <v>19.90306</v>
      </c>
      <c r="M676">
        <v>18.32161</v>
      </c>
      <c r="N676">
        <v>19.24192</v>
      </c>
      <c r="O676">
        <v>20.24991</v>
      </c>
      <c r="P676">
        <v>20.149550000000001</v>
      </c>
      <c r="Q676">
        <v>19.626239999999999</v>
      </c>
      <c r="R676">
        <v>20.275300000000001</v>
      </c>
      <c r="S676">
        <v>20.18629</v>
      </c>
      <c r="T676">
        <v>20.112739999999999</v>
      </c>
      <c r="U676">
        <v>19.64</v>
      </c>
    </row>
    <row r="677" spans="1:21">
      <c r="A677" t="s">
        <v>12907</v>
      </c>
      <c r="B677">
        <v>20.006399999999999</v>
      </c>
      <c r="C677">
        <v>20.611910000000002</v>
      </c>
      <c r="D677">
        <v>21.445270000000001</v>
      </c>
      <c r="E677">
        <v>18.493300000000001</v>
      </c>
      <c r="F677">
        <v>20.401009999999999</v>
      </c>
      <c r="G677">
        <v>21.057189999999999</v>
      </c>
      <c r="H677">
        <v>18.72644</v>
      </c>
      <c r="I677">
        <v>22.092600000000001</v>
      </c>
      <c r="J677">
        <v>20.43019</v>
      </c>
      <c r="K677">
        <v>20.183119999999999</v>
      </c>
      <c r="L677">
        <v>19.624970000000001</v>
      </c>
      <c r="M677">
        <v>23.846710000000002</v>
      </c>
      <c r="N677">
        <v>22.142379999999999</v>
      </c>
      <c r="O677">
        <v>22.50723</v>
      </c>
      <c r="P677">
        <v>21.831420000000001</v>
      </c>
      <c r="Q677">
        <v>22.75433</v>
      </c>
      <c r="R677">
        <v>23.483989999999999</v>
      </c>
      <c r="S677">
        <v>21.233730000000001</v>
      </c>
      <c r="T677">
        <v>22.265609999999999</v>
      </c>
      <c r="U677">
        <v>25.474329999999998</v>
      </c>
    </row>
    <row r="678" spans="1:21">
      <c r="A678" t="s">
        <v>12913</v>
      </c>
      <c r="B678">
        <v>20.01521</v>
      </c>
      <c r="C678">
        <v>20.08128</v>
      </c>
      <c r="D678">
        <v>20.065449999999998</v>
      </c>
      <c r="E678">
        <v>20.153659999999999</v>
      </c>
      <c r="F678">
        <v>20.04449</v>
      </c>
      <c r="G678">
        <v>20.06664</v>
      </c>
      <c r="H678">
        <v>20.137979999999999</v>
      </c>
      <c r="I678">
        <v>20.110679999999999</v>
      </c>
      <c r="J678">
        <v>20.152930000000001</v>
      </c>
      <c r="K678">
        <v>20.154910000000001</v>
      </c>
      <c r="L678">
        <v>20.344830000000002</v>
      </c>
      <c r="M678">
        <v>17.05001</v>
      </c>
      <c r="N678">
        <v>19.599489999999999</v>
      </c>
      <c r="O678">
        <v>20.676189999999998</v>
      </c>
      <c r="P678">
        <v>20.56175</v>
      </c>
      <c r="Q678">
        <v>20.40578</v>
      </c>
      <c r="R678">
        <v>20.284099999999999</v>
      </c>
      <c r="S678">
        <v>20.18975</v>
      </c>
      <c r="T678">
        <v>21.029869999999999</v>
      </c>
      <c r="U678">
        <v>20.113340000000001</v>
      </c>
    </row>
    <row r="679" spans="1:21">
      <c r="A679" t="s">
        <v>12921</v>
      </c>
      <c r="B679">
        <v>20.015730000000001</v>
      </c>
      <c r="C679">
        <v>19.941020000000002</v>
      </c>
      <c r="D679">
        <v>19.61919</v>
      </c>
      <c r="E679">
        <v>19.780989999999999</v>
      </c>
      <c r="F679">
        <v>20.003489999999999</v>
      </c>
      <c r="G679">
        <v>20.044139999999999</v>
      </c>
      <c r="H679">
        <v>19.730260000000001</v>
      </c>
      <c r="I679">
        <v>20.11383</v>
      </c>
      <c r="J679">
        <v>20.04768</v>
      </c>
      <c r="K679">
        <v>19.893070000000002</v>
      </c>
      <c r="L679">
        <v>19.385549999999999</v>
      </c>
      <c r="M679">
        <v>17.290522562600401</v>
      </c>
      <c r="N679">
        <v>17.713460000000001</v>
      </c>
      <c r="O679">
        <v>18.862880000000001</v>
      </c>
      <c r="P679">
        <v>18.18216</v>
      </c>
      <c r="Q679">
        <v>17.125509999999998</v>
      </c>
      <c r="R679">
        <v>18.924800000000001</v>
      </c>
      <c r="S679">
        <v>16.590119999999999</v>
      </c>
      <c r="T679">
        <v>17.333500000000001</v>
      </c>
      <c r="U679">
        <v>18.422899999999998</v>
      </c>
    </row>
    <row r="680" spans="1:21">
      <c r="A680" t="s">
        <v>12927</v>
      </c>
      <c r="B680">
        <v>20.016819999999999</v>
      </c>
      <c r="C680">
        <v>19.910430000000002</v>
      </c>
      <c r="D680">
        <v>19.920529999999999</v>
      </c>
      <c r="E680">
        <v>20.058509999999998</v>
      </c>
      <c r="F680">
        <v>20.049189999999999</v>
      </c>
      <c r="G680">
        <v>19.931750000000001</v>
      </c>
      <c r="H680">
        <v>19.98827</v>
      </c>
      <c r="I680">
        <v>19.963069999999998</v>
      </c>
      <c r="J680">
        <v>19.99944</v>
      </c>
      <c r="K680">
        <v>20.152650000000001</v>
      </c>
      <c r="L680">
        <v>19.663340000000002</v>
      </c>
      <c r="M680">
        <v>18.655349999999999</v>
      </c>
      <c r="N680">
        <v>17.519819999999999</v>
      </c>
      <c r="O680">
        <v>19.787459999999999</v>
      </c>
      <c r="P680">
        <v>19.137360000000001</v>
      </c>
      <c r="Q680">
        <v>19.42285</v>
      </c>
      <c r="R680">
        <v>19.424939999999999</v>
      </c>
      <c r="S680">
        <v>19.156479999999998</v>
      </c>
      <c r="T680">
        <v>20.013339999999999</v>
      </c>
      <c r="U680">
        <v>19.266909999999999</v>
      </c>
    </row>
    <row r="681" spans="1:21">
      <c r="A681" t="s">
        <v>12935</v>
      </c>
      <c r="B681">
        <v>20.017299999999999</v>
      </c>
      <c r="C681">
        <v>19.909659999999999</v>
      </c>
      <c r="D681">
        <v>19.920200000000001</v>
      </c>
      <c r="E681">
        <v>19.91236</v>
      </c>
      <c r="F681">
        <v>19.993289999999998</v>
      </c>
      <c r="G681">
        <v>19.80931</v>
      </c>
      <c r="H681">
        <v>19.929829999999999</v>
      </c>
      <c r="I681">
        <v>19.828769999999999</v>
      </c>
      <c r="J681">
        <v>19.92625</v>
      </c>
      <c r="K681">
        <v>19.837160000000001</v>
      </c>
      <c r="L681">
        <v>19.65204</v>
      </c>
      <c r="M681">
        <v>19.747969999999999</v>
      </c>
      <c r="N681">
        <v>19.271889999999999</v>
      </c>
      <c r="O681">
        <v>19.306989999999999</v>
      </c>
      <c r="P681">
        <v>19.511669999999999</v>
      </c>
      <c r="Q681">
        <v>19.802409999999998</v>
      </c>
      <c r="R681">
        <v>19.793089999999999</v>
      </c>
      <c r="S681">
        <v>19.584219999999998</v>
      </c>
      <c r="T681">
        <v>19.549050000000001</v>
      </c>
      <c r="U681">
        <v>19.92388</v>
      </c>
    </row>
    <row r="682" spans="1:21">
      <c r="A682" t="s">
        <v>12943</v>
      </c>
      <c r="B682">
        <v>20.017659999999999</v>
      </c>
      <c r="C682">
        <v>19.97653</v>
      </c>
      <c r="D682">
        <v>20.048089999999998</v>
      </c>
      <c r="E682">
        <v>20.202169999999999</v>
      </c>
      <c r="F682">
        <v>20.011890000000001</v>
      </c>
      <c r="G682">
        <v>20.11458</v>
      </c>
      <c r="H682">
        <v>20.041650000000001</v>
      </c>
      <c r="I682">
        <v>20.183229999999998</v>
      </c>
      <c r="J682">
        <v>20.088640000000002</v>
      </c>
      <c r="K682">
        <v>20.223240000000001</v>
      </c>
      <c r="L682">
        <v>19.773990000000001</v>
      </c>
      <c r="M682">
        <v>19.60182</v>
      </c>
      <c r="N682">
        <v>20.282489999999999</v>
      </c>
      <c r="O682">
        <v>19.990200000000002</v>
      </c>
      <c r="P682">
        <v>19.647539999999999</v>
      </c>
      <c r="Q682">
        <v>19.99248</v>
      </c>
      <c r="R682">
        <v>19.847149999999999</v>
      </c>
      <c r="S682">
        <v>19.832740000000001</v>
      </c>
      <c r="T682">
        <v>19.839079999999999</v>
      </c>
      <c r="U682">
        <v>19.60407</v>
      </c>
    </row>
    <row r="683" spans="1:21">
      <c r="A683" t="s">
        <v>12951</v>
      </c>
      <c r="B683">
        <v>20.020700000000001</v>
      </c>
      <c r="C683">
        <v>19.888829999999999</v>
      </c>
      <c r="D683">
        <v>19.818940000000001</v>
      </c>
      <c r="E683">
        <v>19.906929999999999</v>
      </c>
      <c r="F683">
        <v>19.552430000000001</v>
      </c>
      <c r="G683">
        <v>19.661560000000001</v>
      </c>
      <c r="H683">
        <v>19.850639999999999</v>
      </c>
      <c r="I683">
        <v>19.926259999999999</v>
      </c>
      <c r="J683">
        <v>19.810960000000001</v>
      </c>
      <c r="K683">
        <v>20.003920000000001</v>
      </c>
      <c r="L683">
        <v>18.226510000000001</v>
      </c>
      <c r="M683">
        <v>16.572777030828401</v>
      </c>
      <c r="N683">
        <v>17.132126483362299</v>
      </c>
      <c r="O683">
        <v>18.764309999999998</v>
      </c>
      <c r="P683">
        <v>17.945589999999999</v>
      </c>
      <c r="Q683">
        <v>17.343309999999999</v>
      </c>
      <c r="R683">
        <v>18.18412</v>
      </c>
      <c r="S683">
        <v>17.318809999999999</v>
      </c>
      <c r="T683">
        <v>17.415520000000001</v>
      </c>
      <c r="U683">
        <v>17.733689999999999</v>
      </c>
    </row>
    <row r="684" spans="1:21">
      <c r="A684" t="s">
        <v>12961</v>
      </c>
      <c r="B684">
        <v>20.02637</v>
      </c>
      <c r="C684">
        <v>20.121099999999998</v>
      </c>
      <c r="D684">
        <v>19.92597</v>
      </c>
      <c r="E684">
        <v>19.87698</v>
      </c>
      <c r="F684">
        <v>19.93112</v>
      </c>
      <c r="G684">
        <v>19.774660000000001</v>
      </c>
      <c r="H684">
        <v>20.016780000000001</v>
      </c>
      <c r="I684">
        <v>19.8474</v>
      </c>
      <c r="J684">
        <v>20.008140000000001</v>
      </c>
      <c r="K684">
        <v>19.86692</v>
      </c>
      <c r="L684">
        <v>20.06054</v>
      </c>
      <c r="M684">
        <v>18.868556408400401</v>
      </c>
      <c r="N684">
        <v>18.994150000000001</v>
      </c>
      <c r="O684">
        <v>19.746410000000001</v>
      </c>
      <c r="P684">
        <v>19.707180000000001</v>
      </c>
      <c r="Q684">
        <v>19.402999999999999</v>
      </c>
      <c r="R684">
        <v>20.585450000000002</v>
      </c>
      <c r="S684">
        <v>19.253119999999999</v>
      </c>
      <c r="T684">
        <v>18.586200000000002</v>
      </c>
      <c r="U684">
        <v>19.917020000000001</v>
      </c>
    </row>
    <row r="685" spans="1:21">
      <c r="A685" t="s">
        <v>12968</v>
      </c>
      <c r="B685">
        <v>20.029800000000002</v>
      </c>
      <c r="C685">
        <v>20.00168</v>
      </c>
      <c r="D685">
        <v>19.727640000000001</v>
      </c>
      <c r="E685">
        <v>20.04655</v>
      </c>
      <c r="F685">
        <v>19.853660000000001</v>
      </c>
      <c r="G685">
        <v>19.495339999999999</v>
      </c>
      <c r="H685">
        <v>19.916899999999998</v>
      </c>
      <c r="I685">
        <v>19.998919999999998</v>
      </c>
      <c r="J685">
        <v>19.698229999999999</v>
      </c>
      <c r="K685">
        <v>20.034130000000001</v>
      </c>
      <c r="L685">
        <v>19.689579999999999</v>
      </c>
      <c r="M685">
        <v>17.652076030667398</v>
      </c>
      <c r="N685">
        <v>18.318439999999999</v>
      </c>
      <c r="O685">
        <v>19.42662</v>
      </c>
      <c r="P685">
        <v>19.143239999999999</v>
      </c>
      <c r="Q685">
        <v>17.197299999999998</v>
      </c>
      <c r="R685">
        <v>19.056139999999999</v>
      </c>
      <c r="S685">
        <v>18.785029999999999</v>
      </c>
      <c r="T685">
        <v>19.106649999999998</v>
      </c>
      <c r="U685">
        <v>17.848490000000002</v>
      </c>
    </row>
    <row r="686" spans="1:21">
      <c r="A686" t="s">
        <v>12976</v>
      </c>
      <c r="B686">
        <v>20.0321</v>
      </c>
      <c r="C686">
        <v>20.006630000000001</v>
      </c>
      <c r="D686">
        <v>20.227329999999998</v>
      </c>
      <c r="E686">
        <v>20.34233</v>
      </c>
      <c r="F686">
        <v>20.036300000000001</v>
      </c>
      <c r="G686">
        <v>20.22869</v>
      </c>
      <c r="H686">
        <v>20.155940000000001</v>
      </c>
      <c r="I686">
        <v>20.20607</v>
      </c>
      <c r="J686">
        <v>20.27683</v>
      </c>
      <c r="K686">
        <v>20.412240000000001</v>
      </c>
      <c r="L686">
        <v>20.393940000000001</v>
      </c>
      <c r="M686">
        <v>19.546669999999999</v>
      </c>
      <c r="N686">
        <v>20.087990000000001</v>
      </c>
      <c r="O686">
        <v>18.808060000000001</v>
      </c>
      <c r="P686">
        <v>18.236599999999999</v>
      </c>
      <c r="Q686">
        <v>16.674130000000002</v>
      </c>
      <c r="R686">
        <v>18.087599999999998</v>
      </c>
      <c r="S686">
        <v>17.791270000000001</v>
      </c>
      <c r="T686">
        <v>18.2548787144286</v>
      </c>
      <c r="U686">
        <v>18.873059999999999</v>
      </c>
    </row>
    <row r="687" spans="1:21">
      <c r="A687" t="s">
        <v>12983</v>
      </c>
      <c r="B687">
        <v>20.03275</v>
      </c>
      <c r="C687">
        <v>20.077089999999998</v>
      </c>
      <c r="D687">
        <v>19.973939999999999</v>
      </c>
      <c r="E687">
        <v>20.111940000000001</v>
      </c>
      <c r="F687">
        <v>19.891480000000001</v>
      </c>
      <c r="G687">
        <v>20.01389</v>
      </c>
      <c r="H687">
        <v>19.976289999999999</v>
      </c>
      <c r="I687">
        <v>19.96434</v>
      </c>
      <c r="J687">
        <v>20.043220000000002</v>
      </c>
      <c r="K687">
        <v>20.080020000000001</v>
      </c>
      <c r="L687">
        <v>19.836099999999998</v>
      </c>
      <c r="M687">
        <v>20.27563</v>
      </c>
      <c r="N687">
        <v>20.125489999999999</v>
      </c>
      <c r="O687">
        <v>19.722470000000001</v>
      </c>
      <c r="P687">
        <v>20.210909999999998</v>
      </c>
      <c r="Q687">
        <v>19.60669</v>
      </c>
      <c r="R687">
        <v>20.530950000000001</v>
      </c>
      <c r="S687">
        <v>19.746110000000002</v>
      </c>
      <c r="T687">
        <v>19.893170000000001</v>
      </c>
      <c r="U687">
        <v>19.991679999999999</v>
      </c>
    </row>
    <row r="688" spans="1:21">
      <c r="A688" t="s">
        <v>12990</v>
      </c>
      <c r="B688">
        <v>20.035959999999999</v>
      </c>
      <c r="C688">
        <v>19.076280000000001</v>
      </c>
      <c r="D688">
        <v>19.979420000000001</v>
      </c>
      <c r="E688">
        <v>19.961449999999999</v>
      </c>
      <c r="F688">
        <v>19.9818</v>
      </c>
      <c r="G688">
        <v>19.044270000000001</v>
      </c>
      <c r="H688">
        <v>19.12078</v>
      </c>
      <c r="I688">
        <v>19.991849999999999</v>
      </c>
      <c r="J688">
        <v>19.121279999999999</v>
      </c>
      <c r="K688">
        <v>19.699860000000001</v>
      </c>
      <c r="L688">
        <v>19.813130000000001</v>
      </c>
      <c r="M688">
        <v>18.451160000000002</v>
      </c>
      <c r="N688">
        <v>18.78811</v>
      </c>
      <c r="O688">
        <v>19.94247</v>
      </c>
      <c r="P688">
        <v>19.220952086012399</v>
      </c>
      <c r="Q688">
        <v>19.065239999999999</v>
      </c>
      <c r="R688">
        <v>18.969100000000001</v>
      </c>
      <c r="S688">
        <v>19.560559999999999</v>
      </c>
      <c r="T688">
        <v>18.87162</v>
      </c>
      <c r="U688">
        <v>18.529530000000001</v>
      </c>
    </row>
    <row r="689" spans="1:21">
      <c r="A689" t="s">
        <v>12997</v>
      </c>
      <c r="B689">
        <v>20.0413</v>
      </c>
      <c r="C689">
        <v>19.918299999999999</v>
      </c>
      <c r="D689">
        <v>19.247869999999999</v>
      </c>
      <c r="E689">
        <v>19.273779999999999</v>
      </c>
      <c r="F689">
        <v>20.18159</v>
      </c>
      <c r="G689">
        <v>19.265229999999999</v>
      </c>
      <c r="H689">
        <v>19.932510000000001</v>
      </c>
      <c r="I689">
        <v>19.286210000000001</v>
      </c>
      <c r="J689">
        <v>19.34788</v>
      </c>
      <c r="K689">
        <v>19.283100000000001</v>
      </c>
      <c r="L689">
        <v>19.12621</v>
      </c>
      <c r="M689">
        <v>19.238510000000002</v>
      </c>
      <c r="N689">
        <v>19.054670000000002</v>
      </c>
      <c r="O689">
        <v>18.749359999999999</v>
      </c>
      <c r="P689">
        <v>18.355920000000001</v>
      </c>
      <c r="Q689">
        <v>19.765239999999999</v>
      </c>
      <c r="R689">
        <v>19.4041</v>
      </c>
      <c r="S689">
        <v>18.40549</v>
      </c>
      <c r="T689">
        <v>18.811319999999998</v>
      </c>
      <c r="U689">
        <v>17.466550000000002</v>
      </c>
    </row>
    <row r="690" spans="1:21">
      <c r="A690" t="s">
        <v>13005</v>
      </c>
      <c r="B690">
        <v>20.046250000000001</v>
      </c>
      <c r="C690">
        <v>20.211320000000001</v>
      </c>
      <c r="D690">
        <v>20.235720000000001</v>
      </c>
      <c r="E690">
        <v>20.34478</v>
      </c>
      <c r="F690">
        <v>20.019729999999999</v>
      </c>
      <c r="G690">
        <v>20.216190000000001</v>
      </c>
      <c r="H690">
        <v>20.134429999999998</v>
      </c>
      <c r="I690">
        <v>20.177340000000001</v>
      </c>
      <c r="J690">
        <v>20.208870000000001</v>
      </c>
      <c r="K690">
        <v>20.351949999999999</v>
      </c>
      <c r="L690">
        <v>19.866119999999999</v>
      </c>
      <c r="M690">
        <v>15.3329</v>
      </c>
      <c r="N690">
        <v>17.049939999999999</v>
      </c>
      <c r="O690">
        <v>19.11129</v>
      </c>
      <c r="P690">
        <v>18.640720000000002</v>
      </c>
      <c r="Q690">
        <v>16.695820000000001</v>
      </c>
      <c r="R690">
        <v>18.621279999999999</v>
      </c>
      <c r="S690">
        <v>18.966370000000001</v>
      </c>
      <c r="T690">
        <v>18.879339999999999</v>
      </c>
      <c r="U690">
        <v>15.7042</v>
      </c>
    </row>
    <row r="691" spans="1:21">
      <c r="A691" t="s">
        <v>13014</v>
      </c>
      <c r="B691">
        <v>20.046389999999999</v>
      </c>
      <c r="C691">
        <v>20.053070000000002</v>
      </c>
      <c r="D691">
        <v>20.068899999999999</v>
      </c>
      <c r="E691">
        <v>20.189319999999999</v>
      </c>
      <c r="F691">
        <v>20.031970000000001</v>
      </c>
      <c r="G691">
        <v>20.143339999999998</v>
      </c>
      <c r="H691">
        <v>20.144400000000001</v>
      </c>
      <c r="I691">
        <v>20.132449999999999</v>
      </c>
      <c r="J691">
        <v>20.146280000000001</v>
      </c>
      <c r="K691">
        <v>20.241119999999999</v>
      </c>
      <c r="L691">
        <v>20.478999999999999</v>
      </c>
      <c r="M691">
        <v>19.44453</v>
      </c>
      <c r="N691">
        <v>19.315989999999999</v>
      </c>
      <c r="O691">
        <v>18.68018</v>
      </c>
      <c r="P691">
        <v>19.16479</v>
      </c>
      <c r="Q691">
        <v>18.431180000000001</v>
      </c>
      <c r="R691">
        <v>17.8934</v>
      </c>
      <c r="S691">
        <v>17.976669999999999</v>
      </c>
      <c r="T691">
        <v>16.88683</v>
      </c>
      <c r="U691">
        <v>18.591619999999999</v>
      </c>
    </row>
    <row r="692" spans="1:21">
      <c r="A692" t="s">
        <v>13022</v>
      </c>
      <c r="B692">
        <v>20.04871</v>
      </c>
      <c r="C692">
        <v>20.01323</v>
      </c>
      <c r="D692">
        <v>19.72925</v>
      </c>
      <c r="E692">
        <v>20.003789999999999</v>
      </c>
      <c r="F692">
        <v>19.84545</v>
      </c>
      <c r="G692">
        <v>19.353069999999999</v>
      </c>
      <c r="H692">
        <v>19.344360000000002</v>
      </c>
      <c r="I692">
        <v>20.175339999999998</v>
      </c>
      <c r="J692">
        <v>20.10275</v>
      </c>
      <c r="K692">
        <v>19.27103</v>
      </c>
      <c r="L692">
        <v>19.346889999999998</v>
      </c>
      <c r="M692">
        <v>18.103513533122602</v>
      </c>
      <c r="N692">
        <v>18.303660000000001</v>
      </c>
      <c r="O692">
        <v>19.512139999999999</v>
      </c>
      <c r="P692">
        <v>17.277460000000001</v>
      </c>
      <c r="Q692">
        <v>18.32593</v>
      </c>
      <c r="R692">
        <v>19.726680000000002</v>
      </c>
      <c r="S692">
        <v>18.634899999999998</v>
      </c>
      <c r="T692">
        <v>19.305959999999999</v>
      </c>
      <c r="U692">
        <v>17.218129999999999</v>
      </c>
    </row>
    <row r="693" spans="1:21">
      <c r="A693" t="s">
        <v>13029</v>
      </c>
      <c r="B693">
        <v>20.049029999999998</v>
      </c>
      <c r="C693">
        <v>20.046810000000001</v>
      </c>
      <c r="D693">
        <v>19.965949999999999</v>
      </c>
      <c r="E693">
        <v>19.976669999999999</v>
      </c>
      <c r="F693">
        <v>19.941400000000002</v>
      </c>
      <c r="G693">
        <v>19.933019999999999</v>
      </c>
      <c r="H693">
        <v>20.031749999999999</v>
      </c>
      <c r="I693">
        <v>20.058209999999999</v>
      </c>
      <c r="J693">
        <v>20.08494</v>
      </c>
      <c r="K693">
        <v>19.946059999999999</v>
      </c>
      <c r="L693">
        <v>20.384360000000001</v>
      </c>
      <c r="M693">
        <v>18.308119999999999</v>
      </c>
      <c r="N693">
        <v>19.449059999999999</v>
      </c>
      <c r="O693">
        <v>20.255949999999999</v>
      </c>
      <c r="P693">
        <v>19.61702</v>
      </c>
      <c r="Q693">
        <v>20.58549</v>
      </c>
      <c r="R693">
        <v>20.680060000000001</v>
      </c>
      <c r="S693">
        <v>19.92388</v>
      </c>
      <c r="T693">
        <v>19.48818</v>
      </c>
      <c r="U693">
        <v>19.825379999999999</v>
      </c>
    </row>
    <row r="694" spans="1:21">
      <c r="A694" t="s">
        <v>13036</v>
      </c>
      <c r="B694">
        <v>20.055440000000001</v>
      </c>
      <c r="C694">
        <v>20.005089999999999</v>
      </c>
      <c r="D694">
        <v>19.90363</v>
      </c>
      <c r="E694">
        <v>19.918749999999999</v>
      </c>
      <c r="F694">
        <v>19.924630000000001</v>
      </c>
      <c r="G694">
        <v>19.87866</v>
      </c>
      <c r="H694">
        <v>20.021329999999999</v>
      </c>
      <c r="I694">
        <v>20.016100000000002</v>
      </c>
      <c r="J694">
        <v>19.900919999999999</v>
      </c>
      <c r="K694">
        <v>19.871980000000001</v>
      </c>
      <c r="L694">
        <v>19.922049999999999</v>
      </c>
      <c r="M694">
        <v>19.78332</v>
      </c>
      <c r="N694">
        <v>19.392479999999999</v>
      </c>
      <c r="O694">
        <v>20.188610000000001</v>
      </c>
      <c r="P694">
        <v>20.464729999999999</v>
      </c>
      <c r="Q694">
        <v>20.11157</v>
      </c>
      <c r="R694">
        <v>19.31616</v>
      </c>
      <c r="S694">
        <v>19.863309999999998</v>
      </c>
      <c r="T694">
        <v>19.96726</v>
      </c>
      <c r="U694">
        <v>20.18505</v>
      </c>
    </row>
    <row r="695" spans="1:21">
      <c r="A695" t="s">
        <v>13042</v>
      </c>
      <c r="B695">
        <v>20.056290000000001</v>
      </c>
      <c r="C695">
        <v>19.983329999999999</v>
      </c>
      <c r="D695">
        <v>19.98527</v>
      </c>
      <c r="E695">
        <v>20.014759999999999</v>
      </c>
      <c r="F695">
        <v>20.02347</v>
      </c>
      <c r="G695">
        <v>19.950880000000002</v>
      </c>
      <c r="H695">
        <v>19.99241</v>
      </c>
      <c r="I695">
        <v>19.92839</v>
      </c>
      <c r="J695">
        <v>19.98667</v>
      </c>
      <c r="K695">
        <v>19.91555</v>
      </c>
      <c r="L695">
        <v>20.165690000000001</v>
      </c>
      <c r="M695">
        <v>20.16779</v>
      </c>
      <c r="N695">
        <v>20.357959999999999</v>
      </c>
      <c r="O695">
        <v>18.989139999999999</v>
      </c>
      <c r="P695">
        <v>18.524419999999999</v>
      </c>
      <c r="Q695">
        <v>19.426100000000002</v>
      </c>
      <c r="R695">
        <v>18.36196</v>
      </c>
      <c r="S695">
        <v>19.141449999999999</v>
      </c>
      <c r="T695">
        <v>18.863900000000001</v>
      </c>
      <c r="U695">
        <v>18.599640000000001</v>
      </c>
    </row>
    <row r="696" spans="1:21">
      <c r="A696" t="s">
        <v>13050</v>
      </c>
      <c r="B696">
        <v>20.059889999999999</v>
      </c>
      <c r="C696">
        <v>20.033550000000002</v>
      </c>
      <c r="D696">
        <v>20.088570000000001</v>
      </c>
      <c r="E696">
        <v>20.17437</v>
      </c>
      <c r="F696">
        <v>20.002800000000001</v>
      </c>
      <c r="G696">
        <v>20.136980000000001</v>
      </c>
      <c r="H696">
        <v>19.931529999999999</v>
      </c>
      <c r="I696">
        <v>20.02563</v>
      </c>
      <c r="J696">
        <v>20.015370000000001</v>
      </c>
      <c r="K696">
        <v>20.17876</v>
      </c>
      <c r="L696">
        <v>19.967479999999998</v>
      </c>
      <c r="M696">
        <v>17.886511175349899</v>
      </c>
      <c r="N696">
        <v>17.884260000000001</v>
      </c>
      <c r="O696">
        <v>19.55124</v>
      </c>
      <c r="P696">
        <v>19.791060000000002</v>
      </c>
      <c r="Q696">
        <v>19.889060000000001</v>
      </c>
      <c r="R696">
        <v>20.162659999999999</v>
      </c>
      <c r="S696">
        <v>19.292059999999999</v>
      </c>
      <c r="T696">
        <v>17.93871</v>
      </c>
      <c r="U696">
        <v>19.661909999999999</v>
      </c>
    </row>
    <row r="697" spans="1:21">
      <c r="A697" t="s">
        <v>13057</v>
      </c>
      <c r="B697">
        <v>20.060600000000001</v>
      </c>
      <c r="C697">
        <v>20.008199999999999</v>
      </c>
      <c r="D697">
        <v>20.036180000000002</v>
      </c>
      <c r="E697">
        <v>20.10811</v>
      </c>
      <c r="F697">
        <v>20.00834</v>
      </c>
      <c r="G697">
        <v>19.729289999999999</v>
      </c>
      <c r="H697">
        <v>20.031289999999998</v>
      </c>
      <c r="I697">
        <v>20.015789999999999</v>
      </c>
      <c r="J697">
        <v>20.062919999999998</v>
      </c>
      <c r="K697">
        <v>20.087050000000001</v>
      </c>
      <c r="L697">
        <v>20.247409999999999</v>
      </c>
      <c r="M697">
        <v>17.497260000000001</v>
      </c>
      <c r="N697">
        <v>20.09196</v>
      </c>
      <c r="O697">
        <v>20.069949999999999</v>
      </c>
      <c r="P697">
        <v>19.339189999999999</v>
      </c>
      <c r="Q697">
        <v>19.660309999999999</v>
      </c>
      <c r="R697">
        <v>20.411650000000002</v>
      </c>
      <c r="S697">
        <v>19.598769999999998</v>
      </c>
      <c r="T697">
        <v>18.842449999999999</v>
      </c>
      <c r="U697">
        <v>20.026630000000001</v>
      </c>
    </row>
    <row r="698" spans="1:21">
      <c r="A698" t="s">
        <v>13064</v>
      </c>
      <c r="B698">
        <v>20.069849999999999</v>
      </c>
      <c r="C698">
        <v>19.843699999999998</v>
      </c>
      <c r="D698">
        <v>19.916049999999998</v>
      </c>
      <c r="E698">
        <v>19.642230000000001</v>
      </c>
      <c r="F698">
        <v>20.02655</v>
      </c>
      <c r="G698">
        <v>19.873909999999999</v>
      </c>
      <c r="H698">
        <v>19.86158</v>
      </c>
      <c r="I698">
        <v>19.866160000000001</v>
      </c>
      <c r="J698">
        <v>19.825060000000001</v>
      </c>
      <c r="K698">
        <v>19.656659999999999</v>
      </c>
      <c r="L698">
        <v>18.95063</v>
      </c>
      <c r="M698">
        <v>18.628520000000002</v>
      </c>
      <c r="N698">
        <v>18.360469999999999</v>
      </c>
      <c r="O698">
        <v>18.954619999999998</v>
      </c>
      <c r="P698">
        <v>17.561879999999999</v>
      </c>
      <c r="Q698">
        <v>19.037870000000002</v>
      </c>
      <c r="R698">
        <v>18.66114</v>
      </c>
      <c r="S698">
        <v>18.749580000000002</v>
      </c>
      <c r="T698">
        <v>18.498830000000002</v>
      </c>
      <c r="U698">
        <v>18.870729999999998</v>
      </c>
    </row>
    <row r="699" spans="1:21">
      <c r="A699" t="s">
        <v>13073</v>
      </c>
      <c r="B699">
        <v>20.069939999999999</v>
      </c>
      <c r="C699">
        <v>20.140779999999999</v>
      </c>
      <c r="D699">
        <v>20.24428</v>
      </c>
      <c r="E699">
        <v>20.081890000000001</v>
      </c>
      <c r="F699">
        <v>20.068930000000002</v>
      </c>
      <c r="G699">
        <v>20.205539999999999</v>
      </c>
      <c r="H699">
        <v>20.131550000000001</v>
      </c>
      <c r="I699">
        <v>20.09355</v>
      </c>
      <c r="J699">
        <v>20.046530000000001</v>
      </c>
      <c r="K699">
        <v>20.13214</v>
      </c>
      <c r="L699">
        <v>20.072030000000002</v>
      </c>
      <c r="M699">
        <v>19.161760000000001</v>
      </c>
      <c r="N699">
        <v>18.272010000000002</v>
      </c>
      <c r="O699">
        <v>20.439250000000001</v>
      </c>
      <c r="P699">
        <v>19.47166</v>
      </c>
      <c r="Q699">
        <v>19.447230000000001</v>
      </c>
      <c r="R699">
        <v>19.8047</v>
      </c>
      <c r="S699">
        <v>19.68271</v>
      </c>
      <c r="T699">
        <v>19.741440000000001</v>
      </c>
      <c r="U699">
        <v>16.973030000000001</v>
      </c>
    </row>
    <row r="700" spans="1:21">
      <c r="A700" t="s">
        <v>13079</v>
      </c>
      <c r="B700">
        <v>20.070430000000002</v>
      </c>
      <c r="C700">
        <v>19.293510000000001</v>
      </c>
      <c r="D700">
        <v>19.743130000000001</v>
      </c>
      <c r="E700">
        <v>18.469750000000001</v>
      </c>
      <c r="F700">
        <v>18.89</v>
      </c>
      <c r="G700">
        <v>20.546289999999999</v>
      </c>
      <c r="H700">
        <v>19.568519999999999</v>
      </c>
      <c r="I700">
        <v>20.801939999999998</v>
      </c>
      <c r="J700">
        <v>20.384969999999999</v>
      </c>
      <c r="K700">
        <v>20.927720000000001</v>
      </c>
      <c r="L700">
        <v>20.114149999999999</v>
      </c>
      <c r="M700">
        <v>22.719200000000001</v>
      </c>
      <c r="N700">
        <v>21.708680000000001</v>
      </c>
      <c r="O700">
        <v>22.50393</v>
      </c>
      <c r="P700">
        <v>23.030629999999999</v>
      </c>
      <c r="Q700">
        <v>22.988499999999998</v>
      </c>
      <c r="R700">
        <v>23.72531</v>
      </c>
      <c r="S700">
        <v>22.541270000000001</v>
      </c>
      <c r="T700">
        <v>22.343109999999999</v>
      </c>
      <c r="U700">
        <v>25.21669</v>
      </c>
    </row>
    <row r="701" spans="1:21">
      <c r="A701" t="s">
        <v>13087</v>
      </c>
      <c r="B701">
        <v>20.070979999999999</v>
      </c>
      <c r="C701">
        <v>19.951339999999998</v>
      </c>
      <c r="D701">
        <v>20.014510000000001</v>
      </c>
      <c r="E701">
        <v>19.89687</v>
      </c>
      <c r="F701">
        <v>20.129169999999998</v>
      </c>
      <c r="G701">
        <v>19.653210000000001</v>
      </c>
      <c r="H701">
        <v>20.170760000000001</v>
      </c>
      <c r="I701">
        <v>20.153549999999999</v>
      </c>
      <c r="J701">
        <v>20.03584</v>
      </c>
      <c r="K701">
        <v>19.886569999999999</v>
      </c>
      <c r="L701">
        <v>21.195060000000002</v>
      </c>
      <c r="M701">
        <v>20.26887</v>
      </c>
      <c r="N701">
        <v>20.933070000000001</v>
      </c>
      <c r="O701">
        <v>20.604310000000002</v>
      </c>
      <c r="P701">
        <v>19.84281</v>
      </c>
      <c r="Q701">
        <v>19.888000000000002</v>
      </c>
      <c r="R701">
        <v>19.62396</v>
      </c>
      <c r="S701">
        <v>20.732209999999998</v>
      </c>
      <c r="T701">
        <v>20.632059999999999</v>
      </c>
      <c r="U701">
        <v>19.899139999999999</v>
      </c>
    </row>
    <row r="702" spans="1:21">
      <c r="A702" t="s">
        <v>13097</v>
      </c>
      <c r="B702">
        <v>20.076499999999999</v>
      </c>
      <c r="C702">
        <v>20.07375</v>
      </c>
      <c r="D702">
        <v>19.92614</v>
      </c>
      <c r="E702">
        <v>19.932500000000001</v>
      </c>
      <c r="F702">
        <v>19.971050000000002</v>
      </c>
      <c r="G702">
        <v>19.841000000000001</v>
      </c>
      <c r="H702">
        <v>20.05931</v>
      </c>
      <c r="I702">
        <v>19.86542</v>
      </c>
      <c r="J702">
        <v>19.983450000000001</v>
      </c>
      <c r="K702">
        <v>20.043130000000001</v>
      </c>
      <c r="L702">
        <v>19.998049999999999</v>
      </c>
      <c r="M702">
        <v>17.286930000000002</v>
      </c>
      <c r="N702">
        <v>18.765499999999999</v>
      </c>
      <c r="O702">
        <v>19.86431</v>
      </c>
      <c r="P702">
        <v>20.256170000000001</v>
      </c>
      <c r="Q702">
        <v>19.95551</v>
      </c>
      <c r="R702">
        <v>20.242809999999999</v>
      </c>
      <c r="S702">
        <v>20.645440000000001</v>
      </c>
      <c r="T702">
        <v>16.700150000000001</v>
      </c>
      <c r="U702">
        <v>20.38693</v>
      </c>
    </row>
    <row r="703" spans="1:21">
      <c r="A703" t="s">
        <v>13105</v>
      </c>
      <c r="B703">
        <v>20.077680000000001</v>
      </c>
      <c r="C703">
        <v>20.03274</v>
      </c>
      <c r="D703">
        <v>19.696829999999999</v>
      </c>
      <c r="E703">
        <v>19.7699</v>
      </c>
      <c r="F703">
        <v>19.721329999999998</v>
      </c>
      <c r="G703">
        <v>19.692080000000001</v>
      </c>
      <c r="H703">
        <v>19.975249999999999</v>
      </c>
      <c r="I703">
        <v>19.89029</v>
      </c>
      <c r="J703">
        <v>19.966290000000001</v>
      </c>
      <c r="K703">
        <v>19.621009999999998</v>
      </c>
      <c r="L703">
        <v>19.753679999999999</v>
      </c>
      <c r="M703">
        <v>18.371479999999998</v>
      </c>
      <c r="N703">
        <v>19.945450000000001</v>
      </c>
      <c r="O703">
        <v>20.056249999999999</v>
      </c>
      <c r="P703">
        <v>19.796779999999998</v>
      </c>
      <c r="Q703">
        <v>20.13402</v>
      </c>
      <c r="R703">
        <v>19.90483</v>
      </c>
      <c r="S703">
        <v>20.013780000000001</v>
      </c>
      <c r="T703">
        <v>19.417729999999999</v>
      </c>
      <c r="U703">
        <v>19.472349999999999</v>
      </c>
    </row>
    <row r="704" spans="1:21">
      <c r="A704" t="s">
        <v>13112</v>
      </c>
      <c r="B704">
        <v>20.080469999999998</v>
      </c>
      <c r="C704">
        <v>20.019369999999999</v>
      </c>
      <c r="D704">
        <v>20.047689999999999</v>
      </c>
      <c r="E704">
        <v>20.169619999999998</v>
      </c>
      <c r="F704">
        <v>20.009889999999999</v>
      </c>
      <c r="G704">
        <v>20.025590000000001</v>
      </c>
      <c r="H704">
        <v>20.07902</v>
      </c>
      <c r="I704">
        <v>20.13937</v>
      </c>
      <c r="J704">
        <v>20.085650000000001</v>
      </c>
      <c r="K704">
        <v>20.292629999999999</v>
      </c>
      <c r="L704">
        <v>19.666879999999999</v>
      </c>
      <c r="M704">
        <v>19.845960000000002</v>
      </c>
      <c r="N704">
        <v>19.329820000000002</v>
      </c>
      <c r="O704">
        <v>19.696940000000001</v>
      </c>
      <c r="P704">
        <v>19.824200000000001</v>
      </c>
      <c r="Q704">
        <v>19.920349999999999</v>
      </c>
      <c r="R704">
        <v>19.769020000000001</v>
      </c>
      <c r="S704">
        <v>19.542310000000001</v>
      </c>
      <c r="T704">
        <v>19.824870000000001</v>
      </c>
      <c r="U704">
        <v>20.02788</v>
      </c>
    </row>
    <row r="705" spans="1:21">
      <c r="A705" t="s">
        <v>13121</v>
      </c>
      <c r="B705">
        <v>20.088799999999999</v>
      </c>
      <c r="C705">
        <v>20.067959999999999</v>
      </c>
      <c r="D705">
        <v>19.912420000000001</v>
      </c>
      <c r="E705">
        <v>20.204660000000001</v>
      </c>
      <c r="F705">
        <v>20.184619999999999</v>
      </c>
      <c r="G705">
        <v>20.282080000000001</v>
      </c>
      <c r="H705">
        <v>20.193300000000001</v>
      </c>
      <c r="I705">
        <v>20.22852</v>
      </c>
      <c r="J705">
        <v>20.22776</v>
      </c>
      <c r="K705">
        <v>20.211220000000001</v>
      </c>
      <c r="L705">
        <v>19.775700000000001</v>
      </c>
      <c r="M705">
        <v>20.332260000000002</v>
      </c>
      <c r="N705">
        <v>20.501190000000001</v>
      </c>
      <c r="O705">
        <v>20.380120000000002</v>
      </c>
      <c r="P705">
        <v>20.26962</v>
      </c>
      <c r="Q705">
        <v>20.409330000000001</v>
      </c>
      <c r="R705">
        <v>20.519929999999999</v>
      </c>
      <c r="S705">
        <v>20.563210000000002</v>
      </c>
      <c r="T705">
        <v>20.394950000000001</v>
      </c>
      <c r="U705">
        <v>20.40108</v>
      </c>
    </row>
    <row r="706" spans="1:21">
      <c r="A706" t="s">
        <v>13135</v>
      </c>
      <c r="B706">
        <v>20.088999999999999</v>
      </c>
      <c r="C706">
        <v>20.02514</v>
      </c>
      <c r="D706">
        <v>19.973140000000001</v>
      </c>
      <c r="E706">
        <v>19.6968</v>
      </c>
      <c r="F706">
        <v>19.94999</v>
      </c>
      <c r="G706">
        <v>19.739270000000001</v>
      </c>
      <c r="H706">
        <v>20.03736</v>
      </c>
      <c r="I706">
        <v>19.896380000000001</v>
      </c>
      <c r="J706">
        <v>19.945550000000001</v>
      </c>
      <c r="K706">
        <v>19.703130000000002</v>
      </c>
      <c r="L706">
        <v>21.020160000000001</v>
      </c>
      <c r="M706">
        <v>20.83053</v>
      </c>
      <c r="N706">
        <v>20.663180000000001</v>
      </c>
      <c r="O706">
        <v>20.668320000000001</v>
      </c>
      <c r="P706">
        <v>20.417809999999999</v>
      </c>
      <c r="Q706">
        <v>20.21612</v>
      </c>
      <c r="R706">
        <v>20.312049999999999</v>
      </c>
      <c r="S706">
        <v>20.25037</v>
      </c>
      <c r="T706">
        <v>20.793959999999998</v>
      </c>
      <c r="U706">
        <v>20.175519999999999</v>
      </c>
    </row>
    <row r="707" spans="1:21">
      <c r="A707" t="s">
        <v>13143</v>
      </c>
      <c r="B707">
        <v>20.08944</v>
      </c>
      <c r="C707">
        <v>20.072949999999999</v>
      </c>
      <c r="D707">
        <v>19.986470000000001</v>
      </c>
      <c r="E707">
        <v>19.872509999999998</v>
      </c>
      <c r="F707">
        <v>19.945679999999999</v>
      </c>
      <c r="G707">
        <v>19.839279999999999</v>
      </c>
      <c r="H707">
        <v>19.95608</v>
      </c>
      <c r="I707">
        <v>19.917470000000002</v>
      </c>
      <c r="J707">
        <v>19.86712</v>
      </c>
      <c r="K707">
        <v>19.716519999999999</v>
      </c>
      <c r="L707">
        <v>20.011199999999999</v>
      </c>
      <c r="M707">
        <v>19.103750000000002</v>
      </c>
      <c r="N707">
        <v>19.142669999999999</v>
      </c>
      <c r="O707">
        <v>20.167960000000001</v>
      </c>
      <c r="P707">
        <v>18.664200000000001</v>
      </c>
      <c r="Q707">
        <v>19.96763</v>
      </c>
      <c r="R707">
        <v>19.75826</v>
      </c>
      <c r="S707">
        <v>19.066199999999998</v>
      </c>
      <c r="T707">
        <v>18.34075</v>
      </c>
      <c r="U707">
        <v>17.591419999999999</v>
      </c>
    </row>
    <row r="708" spans="1:21">
      <c r="A708" t="s">
        <v>13150</v>
      </c>
      <c r="B708">
        <v>20.089780000000001</v>
      </c>
      <c r="C708">
        <v>20.106120000000001</v>
      </c>
      <c r="D708">
        <v>20.02338</v>
      </c>
      <c r="E708">
        <v>20.08755</v>
      </c>
      <c r="F708">
        <v>20.035979999999999</v>
      </c>
      <c r="G708">
        <v>20.019069999999999</v>
      </c>
      <c r="H708">
        <v>20.051469999999998</v>
      </c>
      <c r="I708">
        <v>20.019089999999998</v>
      </c>
      <c r="J708">
        <v>20.078379999999999</v>
      </c>
      <c r="K708">
        <v>20.028569999999998</v>
      </c>
      <c r="L708">
        <v>20.456510000000002</v>
      </c>
      <c r="M708">
        <v>19.85934</v>
      </c>
      <c r="N708">
        <v>19.950559999999999</v>
      </c>
      <c r="O708">
        <v>19.804310000000001</v>
      </c>
      <c r="P708">
        <v>19.634699999999999</v>
      </c>
      <c r="Q708">
        <v>19.817879999999999</v>
      </c>
      <c r="R708">
        <v>19.935289999999998</v>
      </c>
      <c r="S708">
        <v>19.688110000000002</v>
      </c>
      <c r="T708">
        <v>18.24689</v>
      </c>
      <c r="U708">
        <v>18.79158</v>
      </c>
    </row>
    <row r="709" spans="1:21">
      <c r="A709" t="s">
        <v>13157</v>
      </c>
      <c r="B709">
        <v>20.090769999999999</v>
      </c>
      <c r="C709">
        <v>19.922260000000001</v>
      </c>
      <c r="D709">
        <v>19.856649999999998</v>
      </c>
      <c r="E709">
        <v>19.880369999999999</v>
      </c>
      <c r="F709">
        <v>20.047699999999999</v>
      </c>
      <c r="G709">
        <v>19.929639999999999</v>
      </c>
      <c r="H709">
        <v>19.984200000000001</v>
      </c>
      <c r="I709">
        <v>19.975480000000001</v>
      </c>
      <c r="J709">
        <v>19.982859999999999</v>
      </c>
      <c r="K709">
        <v>19.852170000000001</v>
      </c>
      <c r="L709">
        <v>20.502829999999999</v>
      </c>
      <c r="M709">
        <v>20.28154</v>
      </c>
      <c r="N709">
        <v>19.531490000000002</v>
      </c>
      <c r="O709">
        <v>20.386150000000001</v>
      </c>
      <c r="P709">
        <v>19.442049999999998</v>
      </c>
      <c r="Q709">
        <v>20.470600000000001</v>
      </c>
      <c r="R709">
        <v>20.36675</v>
      </c>
      <c r="S709">
        <v>20.132370000000002</v>
      </c>
      <c r="T709">
        <v>20.420400000000001</v>
      </c>
      <c r="U709">
        <v>19.952780000000001</v>
      </c>
    </row>
    <row r="710" spans="1:21">
      <c r="A710" t="s">
        <v>13165</v>
      </c>
      <c r="B710">
        <v>20.09112</v>
      </c>
      <c r="C710">
        <v>20.115179999999999</v>
      </c>
      <c r="D710">
        <v>20.014250000000001</v>
      </c>
      <c r="E710">
        <v>20.229199999999999</v>
      </c>
      <c r="F710">
        <v>20.019310000000001</v>
      </c>
      <c r="G710">
        <v>20.06887</v>
      </c>
      <c r="H710">
        <v>20.191140000000001</v>
      </c>
      <c r="I710">
        <v>20.07432</v>
      </c>
      <c r="J710">
        <v>20.097580000000001</v>
      </c>
      <c r="K710">
        <v>20.294429999999998</v>
      </c>
      <c r="L710">
        <v>20.022690000000001</v>
      </c>
      <c r="M710">
        <v>19.792390000000001</v>
      </c>
      <c r="N710">
        <v>19.169119999999999</v>
      </c>
      <c r="O710">
        <v>20.24108</v>
      </c>
      <c r="P710">
        <v>20.07525</v>
      </c>
      <c r="Q710">
        <v>20.06579</v>
      </c>
      <c r="R710">
        <v>20.330580000000001</v>
      </c>
      <c r="S710">
        <v>20.20692</v>
      </c>
      <c r="T710">
        <v>20.223210000000002</v>
      </c>
      <c r="U710">
        <v>20.186350000000001</v>
      </c>
    </row>
    <row r="711" spans="1:21">
      <c r="A711" t="s">
        <v>13172</v>
      </c>
      <c r="B711">
        <v>20.093599999999999</v>
      </c>
      <c r="C711">
        <v>20.189679999999999</v>
      </c>
      <c r="D711">
        <v>20.485690000000002</v>
      </c>
      <c r="E711">
        <v>20.413499999999999</v>
      </c>
      <c r="F711">
        <v>20.218920000000001</v>
      </c>
      <c r="G711">
        <v>20.546880000000002</v>
      </c>
      <c r="H711">
        <v>20.24982</v>
      </c>
      <c r="I711">
        <v>20.314900000000002</v>
      </c>
      <c r="J711">
        <v>20.295249999999999</v>
      </c>
      <c r="K711">
        <v>20.46096</v>
      </c>
      <c r="L711">
        <v>20.46509</v>
      </c>
      <c r="M711">
        <v>19.638529999999999</v>
      </c>
      <c r="N711">
        <v>18.722660000000001</v>
      </c>
      <c r="O711">
        <v>17.546959999999999</v>
      </c>
      <c r="P711">
        <v>17.04843</v>
      </c>
      <c r="Q711">
        <v>20.499839999999999</v>
      </c>
      <c r="R711">
        <v>21.091370000000001</v>
      </c>
      <c r="S711">
        <v>17.81512</v>
      </c>
      <c r="T711">
        <v>18.2468</v>
      </c>
      <c r="U711">
        <v>21.11195</v>
      </c>
    </row>
    <row r="712" spans="1:21">
      <c r="A712" t="s">
        <v>13179</v>
      </c>
      <c r="B712">
        <v>20.09395</v>
      </c>
      <c r="C712">
        <v>19.812619999999999</v>
      </c>
      <c r="D712">
        <v>20.07413</v>
      </c>
      <c r="E712">
        <v>19.83897</v>
      </c>
      <c r="F712">
        <v>20.157330000000002</v>
      </c>
      <c r="G712">
        <v>19.77581</v>
      </c>
      <c r="H712">
        <v>19.621490000000001</v>
      </c>
      <c r="I712">
        <v>19.84854</v>
      </c>
      <c r="J712">
        <v>19.741679999999999</v>
      </c>
      <c r="K712">
        <v>19.760169999999999</v>
      </c>
      <c r="L712">
        <v>19.275539999999999</v>
      </c>
      <c r="M712">
        <v>18.65953</v>
      </c>
      <c r="N712">
        <v>18.245470000000001</v>
      </c>
      <c r="O712">
        <v>19.027519999999999</v>
      </c>
      <c r="P712">
        <v>18.5091</v>
      </c>
      <c r="Q712">
        <v>18.896000000000001</v>
      </c>
      <c r="R712">
        <v>19.184170000000002</v>
      </c>
      <c r="S712">
        <v>19.501909999999999</v>
      </c>
      <c r="T712">
        <v>18.837679999999999</v>
      </c>
      <c r="U712">
        <v>19.551100000000002</v>
      </c>
    </row>
    <row r="713" spans="1:21">
      <c r="A713" t="s">
        <v>13186</v>
      </c>
      <c r="B713">
        <v>20.094370000000001</v>
      </c>
      <c r="C713">
        <v>20.003139999999998</v>
      </c>
      <c r="D713">
        <v>19.979690000000002</v>
      </c>
      <c r="E713">
        <v>19.816600000000001</v>
      </c>
      <c r="F713">
        <v>20.102889999999999</v>
      </c>
      <c r="G713">
        <v>19.792280000000002</v>
      </c>
      <c r="H713">
        <v>20.042950000000001</v>
      </c>
      <c r="I713">
        <v>19.84534</v>
      </c>
      <c r="J713">
        <v>19.950710000000001</v>
      </c>
      <c r="K713">
        <v>19.736350000000002</v>
      </c>
      <c r="L713">
        <v>20.683979999999998</v>
      </c>
      <c r="M713">
        <v>20.465389999999999</v>
      </c>
      <c r="N713">
        <v>20.262730000000001</v>
      </c>
      <c r="O713">
        <v>20.173410000000001</v>
      </c>
      <c r="P713">
        <v>20.480049999999999</v>
      </c>
      <c r="Q713">
        <v>20.26397</v>
      </c>
      <c r="R713">
        <v>20.749410000000001</v>
      </c>
      <c r="S713">
        <v>20.813680000000002</v>
      </c>
      <c r="T713">
        <v>20.540379999999999</v>
      </c>
      <c r="U713">
        <v>19.128920000000001</v>
      </c>
    </row>
    <row r="714" spans="1:21">
      <c r="A714" t="s">
        <v>13193</v>
      </c>
      <c r="B714">
        <v>20.10502</v>
      </c>
      <c r="C714">
        <v>19.98593</v>
      </c>
      <c r="D714">
        <v>20.005420000000001</v>
      </c>
      <c r="E714">
        <v>19.710039999999999</v>
      </c>
      <c r="F714">
        <v>20.145579999999999</v>
      </c>
      <c r="G714">
        <v>19.824020000000001</v>
      </c>
      <c r="H714">
        <v>20.069600000000001</v>
      </c>
      <c r="I714">
        <v>19.865379999999998</v>
      </c>
      <c r="J714">
        <v>19.980319999999999</v>
      </c>
      <c r="K714">
        <v>19.409939999999999</v>
      </c>
      <c r="L714">
        <v>19.65307</v>
      </c>
      <c r="M714">
        <v>18.628830000000001</v>
      </c>
      <c r="N714">
        <v>19.35858</v>
      </c>
      <c r="O714">
        <v>19.57958</v>
      </c>
      <c r="P714">
        <v>16.83371</v>
      </c>
      <c r="Q714">
        <v>19.623370000000001</v>
      </c>
      <c r="R714">
        <v>18.124140000000001</v>
      </c>
      <c r="S714">
        <v>16.391629999999999</v>
      </c>
      <c r="T714">
        <v>19.615729999999999</v>
      </c>
      <c r="U714">
        <v>17.7661608191883</v>
      </c>
    </row>
    <row r="715" spans="1:21">
      <c r="A715" t="s">
        <v>13200</v>
      </c>
      <c r="B715">
        <v>20.106719999999999</v>
      </c>
      <c r="C715">
        <v>20.12079</v>
      </c>
      <c r="D715">
        <v>20.058060000000001</v>
      </c>
      <c r="E715">
        <v>20.1648</v>
      </c>
      <c r="F715">
        <v>19.31654</v>
      </c>
      <c r="G715">
        <v>19.79391</v>
      </c>
      <c r="H715">
        <v>20.129580000000001</v>
      </c>
      <c r="I715">
        <v>20.16141</v>
      </c>
      <c r="J715">
        <v>20.153860000000002</v>
      </c>
      <c r="K715">
        <v>20.230699999999999</v>
      </c>
      <c r="L715">
        <v>20.959720000000001</v>
      </c>
      <c r="M715">
        <v>19.251600846235998</v>
      </c>
      <c r="N715">
        <v>19.112279999999998</v>
      </c>
      <c r="O715">
        <v>19.76642</v>
      </c>
      <c r="P715">
        <v>20.233560000000001</v>
      </c>
      <c r="Q715">
        <v>20.366440000000001</v>
      </c>
      <c r="R715">
        <v>20.385940000000002</v>
      </c>
      <c r="S715">
        <v>17.608889999999999</v>
      </c>
      <c r="T715">
        <v>18.636880000000001</v>
      </c>
      <c r="U715">
        <v>20.530799999999999</v>
      </c>
    </row>
    <row r="716" spans="1:21">
      <c r="A716" t="s">
        <v>13209</v>
      </c>
      <c r="B716">
        <v>20.112539999999999</v>
      </c>
      <c r="C716">
        <v>20.21632</v>
      </c>
      <c r="D716">
        <v>19.710290000000001</v>
      </c>
      <c r="E716">
        <v>19.731000000000002</v>
      </c>
      <c r="F716">
        <v>20.154800000000002</v>
      </c>
      <c r="G716">
        <v>19.916889999999999</v>
      </c>
      <c r="H716">
        <v>20.224360000000001</v>
      </c>
      <c r="I716">
        <v>19.712129999999998</v>
      </c>
      <c r="J716">
        <v>20.089189999999999</v>
      </c>
      <c r="K716">
        <v>19.960930000000001</v>
      </c>
      <c r="L716">
        <v>20.151820000000001</v>
      </c>
      <c r="M716">
        <v>19.079529999999998</v>
      </c>
      <c r="N716">
        <v>19.970030000000001</v>
      </c>
      <c r="O716">
        <v>19.911829999999998</v>
      </c>
      <c r="P716">
        <v>19.615760000000002</v>
      </c>
      <c r="Q716">
        <v>19.426970000000001</v>
      </c>
      <c r="R716">
        <v>19.72908</v>
      </c>
      <c r="S716">
        <v>20.19961</v>
      </c>
      <c r="T716">
        <v>19.963139999999999</v>
      </c>
      <c r="U716">
        <v>19.392679999999999</v>
      </c>
    </row>
    <row r="717" spans="1:21">
      <c r="A717" t="s">
        <v>13217</v>
      </c>
      <c r="B717">
        <v>20.114740000000001</v>
      </c>
      <c r="C717">
        <v>20.35764</v>
      </c>
      <c r="D717">
        <v>20.330670000000001</v>
      </c>
      <c r="E717">
        <v>20.528449999999999</v>
      </c>
      <c r="F717">
        <v>20.042870000000001</v>
      </c>
      <c r="G717">
        <v>20.479769999999998</v>
      </c>
      <c r="H717">
        <v>20.170539999999999</v>
      </c>
      <c r="I717">
        <v>20.3962</v>
      </c>
      <c r="J717">
        <v>20.471150000000002</v>
      </c>
      <c r="K717">
        <v>20.728380000000001</v>
      </c>
      <c r="L717">
        <v>20.560759999999998</v>
      </c>
      <c r="M717">
        <v>20.630199999999999</v>
      </c>
      <c r="N717">
        <v>20.028279999999999</v>
      </c>
      <c r="O717">
        <v>19.00891</v>
      </c>
      <c r="P717">
        <v>19.750150000000001</v>
      </c>
      <c r="Q717">
        <v>18.501470000000001</v>
      </c>
      <c r="R717">
        <v>18.406269999999999</v>
      </c>
      <c r="S717">
        <v>18.047049999999999</v>
      </c>
      <c r="T717">
        <v>18.707930000000001</v>
      </c>
      <c r="U717">
        <v>19.501159999999999</v>
      </c>
    </row>
    <row r="718" spans="1:21">
      <c r="A718" t="s">
        <v>13223</v>
      </c>
      <c r="B718">
        <v>20.118400000000001</v>
      </c>
      <c r="C718">
        <v>20.04627</v>
      </c>
      <c r="D718">
        <v>19.814330000000002</v>
      </c>
      <c r="E718">
        <v>20.203420000000001</v>
      </c>
      <c r="F718">
        <v>20.06063</v>
      </c>
      <c r="G718">
        <v>20.175930000000001</v>
      </c>
      <c r="H718">
        <v>20.092130000000001</v>
      </c>
      <c r="I718">
        <v>20.069700000000001</v>
      </c>
      <c r="J718">
        <v>20.090240000000001</v>
      </c>
      <c r="K718">
        <v>20.116520000000001</v>
      </c>
      <c r="L718">
        <v>19.7608</v>
      </c>
      <c r="M718">
        <v>18.391729999999999</v>
      </c>
      <c r="N718">
        <v>18.143599999999999</v>
      </c>
      <c r="O718">
        <v>18.58738</v>
      </c>
      <c r="P718">
        <v>18.704239999999999</v>
      </c>
      <c r="Q718">
        <v>18.123290000000001</v>
      </c>
      <c r="R718">
        <v>17.90016</v>
      </c>
      <c r="S718">
        <v>17.196059999999999</v>
      </c>
      <c r="T718">
        <v>17.201799999999999</v>
      </c>
      <c r="U718">
        <v>16.747340000000001</v>
      </c>
    </row>
    <row r="719" spans="1:21">
      <c r="A719" t="s">
        <v>13232</v>
      </c>
      <c r="B719">
        <v>20.122579999999999</v>
      </c>
      <c r="C719">
        <v>20.140630000000002</v>
      </c>
      <c r="D719">
        <v>20.249220000000001</v>
      </c>
      <c r="E719">
        <v>20.235140000000001</v>
      </c>
      <c r="F719">
        <v>20.18243</v>
      </c>
      <c r="G719">
        <v>20.276800000000001</v>
      </c>
      <c r="H719">
        <v>20.183009999999999</v>
      </c>
      <c r="I719">
        <v>20.128360000000001</v>
      </c>
      <c r="J719">
        <v>20.166679999999999</v>
      </c>
      <c r="K719">
        <v>20.230049999999999</v>
      </c>
      <c r="L719">
        <v>20.231010000000001</v>
      </c>
      <c r="M719">
        <v>17.945440000000001</v>
      </c>
      <c r="N719">
        <v>19.595230000000001</v>
      </c>
      <c r="O719">
        <v>19.676749999999998</v>
      </c>
      <c r="P719">
        <v>19.584890000000001</v>
      </c>
      <c r="Q719">
        <v>19.484449999999999</v>
      </c>
      <c r="R719">
        <v>19.96856</v>
      </c>
      <c r="S719">
        <v>18.42812</v>
      </c>
      <c r="T719">
        <v>19.021039999999999</v>
      </c>
      <c r="U719">
        <v>18.359580000000001</v>
      </c>
    </row>
    <row r="720" spans="1:21">
      <c r="A720" t="s">
        <v>13240</v>
      </c>
      <c r="B720">
        <v>20.128979999999999</v>
      </c>
      <c r="C720">
        <v>20.002610000000001</v>
      </c>
      <c r="D720">
        <v>19.862020000000001</v>
      </c>
      <c r="E720">
        <v>20.051169999999999</v>
      </c>
      <c r="F720">
        <v>20.115010000000002</v>
      </c>
      <c r="G720">
        <v>20.115570000000002</v>
      </c>
      <c r="H720">
        <v>20.13111</v>
      </c>
      <c r="I720">
        <v>20.165949999999999</v>
      </c>
      <c r="J720">
        <v>20.10622</v>
      </c>
      <c r="K720">
        <v>19.799499999999998</v>
      </c>
      <c r="L720">
        <v>19.601489999999998</v>
      </c>
      <c r="M720">
        <v>17.705121194167599</v>
      </c>
      <c r="N720">
        <v>18.399877235417001</v>
      </c>
      <c r="O720">
        <v>20.171589999999998</v>
      </c>
      <c r="P720">
        <v>17.989090000000001</v>
      </c>
      <c r="Q720">
        <v>19.687919999999998</v>
      </c>
      <c r="R720">
        <v>20.022030000000001</v>
      </c>
      <c r="S720">
        <v>18.13353</v>
      </c>
      <c r="T720">
        <v>18.757605585892701</v>
      </c>
      <c r="U720">
        <v>18.682498403197702</v>
      </c>
    </row>
    <row r="721" spans="1:21">
      <c r="A721" t="s">
        <v>13248</v>
      </c>
      <c r="B721">
        <v>20.132020000000001</v>
      </c>
      <c r="C721">
        <v>20.118749999999999</v>
      </c>
      <c r="D721">
        <v>19.964980000000001</v>
      </c>
      <c r="E721">
        <v>20.02289</v>
      </c>
      <c r="F721">
        <v>20.020569999999999</v>
      </c>
      <c r="G721">
        <v>19.978059999999999</v>
      </c>
      <c r="H721">
        <v>20.047039999999999</v>
      </c>
      <c r="I721">
        <v>20.0274</v>
      </c>
      <c r="J721">
        <v>19.933450000000001</v>
      </c>
      <c r="K721">
        <v>19.923919999999999</v>
      </c>
      <c r="L721">
        <v>19.955729999999999</v>
      </c>
      <c r="M721">
        <v>19.50309</v>
      </c>
      <c r="N721">
        <v>18.973610000000001</v>
      </c>
      <c r="O721">
        <v>19.11009</v>
      </c>
      <c r="P721">
        <v>18.353339999999999</v>
      </c>
      <c r="Q721">
        <v>18.721209999999999</v>
      </c>
      <c r="R721">
        <v>18.861730000000001</v>
      </c>
      <c r="S721">
        <v>18.79149</v>
      </c>
      <c r="T721">
        <v>18.718530000000001</v>
      </c>
      <c r="U721">
        <v>17.306660000000001</v>
      </c>
    </row>
    <row r="722" spans="1:21">
      <c r="A722" t="s">
        <v>13256</v>
      </c>
      <c r="B722">
        <v>20.132840000000002</v>
      </c>
      <c r="C722">
        <v>20.153300000000002</v>
      </c>
      <c r="D722">
        <v>20.125589999999999</v>
      </c>
      <c r="E722">
        <v>20.17727</v>
      </c>
      <c r="F722">
        <v>19.978899999999999</v>
      </c>
      <c r="G722">
        <v>20.180589999999999</v>
      </c>
      <c r="H722">
        <v>20.048870000000001</v>
      </c>
      <c r="I722">
        <v>20.065670000000001</v>
      </c>
      <c r="J722">
        <v>20.120229999999999</v>
      </c>
      <c r="K722">
        <v>20.278400000000001</v>
      </c>
      <c r="L722">
        <v>19.829789999999999</v>
      </c>
      <c r="M722">
        <v>19.153590000000001</v>
      </c>
      <c r="N722">
        <v>18.75094</v>
      </c>
      <c r="O722">
        <v>19.585039999999999</v>
      </c>
      <c r="P722">
        <v>19.797239999999999</v>
      </c>
      <c r="Q722">
        <v>19.151240000000001</v>
      </c>
      <c r="R722">
        <v>19.521820000000002</v>
      </c>
      <c r="S722">
        <v>19.269179999999999</v>
      </c>
      <c r="T722">
        <v>19.77516</v>
      </c>
      <c r="U722">
        <v>19.964770000000001</v>
      </c>
    </row>
    <row r="723" spans="1:21">
      <c r="A723" t="s">
        <v>13263</v>
      </c>
      <c r="B723">
        <v>20.133600000000001</v>
      </c>
      <c r="C723">
        <v>20.131209999999999</v>
      </c>
      <c r="D723">
        <v>19.984950000000001</v>
      </c>
      <c r="E723">
        <v>19.9971</v>
      </c>
      <c r="F723">
        <v>20.202200000000001</v>
      </c>
      <c r="G723">
        <v>20.163209999999999</v>
      </c>
      <c r="H723">
        <v>20.03332</v>
      </c>
      <c r="I723">
        <v>20.1357</v>
      </c>
      <c r="J723">
        <v>19.978100000000001</v>
      </c>
      <c r="K723">
        <v>20.315390000000001</v>
      </c>
      <c r="L723">
        <v>20.347020000000001</v>
      </c>
      <c r="M723">
        <v>21.062660000000001</v>
      </c>
      <c r="N723">
        <v>20.77516</v>
      </c>
      <c r="O723">
        <v>20.524509999999999</v>
      </c>
      <c r="P723">
        <v>20.598700000000001</v>
      </c>
      <c r="Q723">
        <v>20.017499999999998</v>
      </c>
      <c r="R723">
        <v>20.036079999999998</v>
      </c>
      <c r="S723">
        <v>20.424880000000002</v>
      </c>
      <c r="T723">
        <v>19.601649999999999</v>
      </c>
      <c r="U723">
        <v>19.905069999999998</v>
      </c>
    </row>
    <row r="724" spans="1:21">
      <c r="A724" t="s">
        <v>13271</v>
      </c>
      <c r="B724">
        <v>20.142779999999998</v>
      </c>
      <c r="C724">
        <v>20.014749999999999</v>
      </c>
      <c r="D724">
        <v>20.107810000000001</v>
      </c>
      <c r="E724">
        <v>20.05772</v>
      </c>
      <c r="F724">
        <v>20.08858</v>
      </c>
      <c r="G724">
        <v>19.973659999999999</v>
      </c>
      <c r="H724">
        <v>20.204029999999999</v>
      </c>
      <c r="I724">
        <v>20.020959999999999</v>
      </c>
      <c r="J724">
        <v>20.127500000000001</v>
      </c>
      <c r="K724">
        <v>20.070720000000001</v>
      </c>
      <c r="L724">
        <v>19.924430000000001</v>
      </c>
      <c r="M724">
        <v>17.22681</v>
      </c>
      <c r="N724">
        <v>18.57198</v>
      </c>
      <c r="O724">
        <v>19.67285</v>
      </c>
      <c r="P724">
        <v>18.346260000000001</v>
      </c>
      <c r="Q724">
        <v>19.271129999999999</v>
      </c>
      <c r="R724">
        <v>18.41404</v>
      </c>
      <c r="S724">
        <v>19.624960000000002</v>
      </c>
      <c r="T724">
        <v>19.638999999999999</v>
      </c>
      <c r="U724">
        <v>19.506820000000001</v>
      </c>
    </row>
    <row r="725" spans="1:21">
      <c r="A725" t="s">
        <v>13279</v>
      </c>
      <c r="B725">
        <v>20.151160000000001</v>
      </c>
      <c r="C725">
        <v>20.151969999999999</v>
      </c>
      <c r="D725">
        <v>20.080290000000002</v>
      </c>
      <c r="E725">
        <v>20.165089999999999</v>
      </c>
      <c r="F725">
        <v>19.972989999999999</v>
      </c>
      <c r="G725">
        <v>20.045359999999999</v>
      </c>
      <c r="H725">
        <v>19.986160000000002</v>
      </c>
      <c r="I725">
        <v>20.128769999999999</v>
      </c>
      <c r="J725">
        <v>20.095600000000001</v>
      </c>
      <c r="K725">
        <v>20.047879999999999</v>
      </c>
      <c r="L725">
        <v>19.967199999999998</v>
      </c>
      <c r="M725">
        <v>18.2865380872041</v>
      </c>
      <c r="N725">
        <v>18.05658</v>
      </c>
      <c r="O725">
        <v>19.193079999999998</v>
      </c>
      <c r="P725">
        <v>19.269939999999998</v>
      </c>
      <c r="Q725">
        <v>18.754200000000001</v>
      </c>
      <c r="R725">
        <v>18.582229999999999</v>
      </c>
      <c r="S725">
        <v>19.12838</v>
      </c>
      <c r="T725">
        <v>18.4970941226597</v>
      </c>
      <c r="U725">
        <v>18.048749999999998</v>
      </c>
    </row>
    <row r="726" spans="1:21">
      <c r="A726" t="s">
        <v>13288</v>
      </c>
      <c r="B726">
        <v>20.15202</v>
      </c>
      <c r="C726">
        <v>20.179939999999998</v>
      </c>
      <c r="D726">
        <v>20.3004</v>
      </c>
      <c r="E726">
        <v>20.336939999999998</v>
      </c>
      <c r="F726">
        <v>20.227679999999999</v>
      </c>
      <c r="G726">
        <v>20.25254</v>
      </c>
      <c r="H726">
        <v>20.32724</v>
      </c>
      <c r="I726">
        <v>20.246949999999998</v>
      </c>
      <c r="J726">
        <v>20.28501</v>
      </c>
      <c r="K726">
        <v>20.377960000000002</v>
      </c>
      <c r="L726">
        <v>20.264320000000001</v>
      </c>
      <c r="M726">
        <v>20.545030000000001</v>
      </c>
      <c r="N726">
        <v>20.291049999999998</v>
      </c>
      <c r="O726">
        <v>20.357579999999999</v>
      </c>
      <c r="P726">
        <v>19.9863</v>
      </c>
      <c r="Q726">
        <v>19.970230000000001</v>
      </c>
      <c r="R726">
        <v>20.353860000000001</v>
      </c>
      <c r="S726">
        <v>20.181460000000001</v>
      </c>
      <c r="T726">
        <v>19.737690000000001</v>
      </c>
      <c r="U726">
        <v>20.59525</v>
      </c>
    </row>
    <row r="727" spans="1:21">
      <c r="A727" t="s">
        <v>13296</v>
      </c>
      <c r="B727">
        <v>20.159410000000001</v>
      </c>
      <c r="C727">
        <v>20.19585</v>
      </c>
      <c r="D727">
        <v>20.148399999999999</v>
      </c>
      <c r="E727">
        <v>20.119219999999999</v>
      </c>
      <c r="F727">
        <v>20.166119999999999</v>
      </c>
      <c r="G727">
        <v>20.176919999999999</v>
      </c>
      <c r="H727">
        <v>19.985469999999999</v>
      </c>
      <c r="I727">
        <v>20.036909999999999</v>
      </c>
      <c r="J727">
        <v>20.113849999999999</v>
      </c>
      <c r="K727">
        <v>20.122530000000001</v>
      </c>
      <c r="L727">
        <v>20.273499999999999</v>
      </c>
      <c r="M727">
        <v>19.556529999999999</v>
      </c>
      <c r="N727">
        <v>19.572279999999999</v>
      </c>
      <c r="O727">
        <v>19.653729999999999</v>
      </c>
      <c r="P727">
        <v>18.877880000000001</v>
      </c>
      <c r="Q727">
        <v>19.553000000000001</v>
      </c>
      <c r="R727">
        <v>20.077770000000001</v>
      </c>
      <c r="S727">
        <v>19.359580000000001</v>
      </c>
      <c r="T727">
        <v>19.502579999999998</v>
      </c>
      <c r="U727">
        <v>19.02947</v>
      </c>
    </row>
    <row r="728" spans="1:21">
      <c r="A728" t="s">
        <v>13303</v>
      </c>
      <c r="B728">
        <v>20.16798</v>
      </c>
      <c r="C728">
        <v>20.059360000000002</v>
      </c>
      <c r="D728">
        <v>20.055630000000001</v>
      </c>
      <c r="E728">
        <v>20.092949999999998</v>
      </c>
      <c r="F728">
        <v>20.158059999999999</v>
      </c>
      <c r="G728">
        <v>20.080100000000002</v>
      </c>
      <c r="H728">
        <v>20.109349999999999</v>
      </c>
      <c r="I728">
        <v>20.17672</v>
      </c>
      <c r="J728">
        <v>20.137139999999999</v>
      </c>
      <c r="K728">
        <v>20.256160000000001</v>
      </c>
      <c r="L728">
        <v>20.414750000000002</v>
      </c>
      <c r="M728">
        <v>19.035990000000002</v>
      </c>
      <c r="N728">
        <v>19.715150000000001</v>
      </c>
      <c r="O728">
        <v>20.433489999999999</v>
      </c>
      <c r="P728">
        <v>19.90814</v>
      </c>
      <c r="Q728">
        <v>20.269819999999999</v>
      </c>
      <c r="R728">
        <v>19.716470000000001</v>
      </c>
      <c r="S728">
        <v>20.316120000000002</v>
      </c>
      <c r="T728">
        <v>20.63636</v>
      </c>
      <c r="U728">
        <v>18.864509999999999</v>
      </c>
    </row>
    <row r="729" spans="1:21">
      <c r="A729" t="s">
        <v>13310</v>
      </c>
      <c r="B729">
        <v>20.176449999999999</v>
      </c>
      <c r="C729">
        <v>20.0063</v>
      </c>
      <c r="D729">
        <v>20.14134</v>
      </c>
      <c r="E729">
        <v>20.341740000000001</v>
      </c>
      <c r="F729">
        <v>20.096039999999999</v>
      </c>
      <c r="G729">
        <v>20.33295</v>
      </c>
      <c r="H729">
        <v>20.241849999999999</v>
      </c>
      <c r="I729">
        <v>20.26652</v>
      </c>
      <c r="J729">
        <v>20.225490000000001</v>
      </c>
      <c r="K729">
        <v>20.357620000000001</v>
      </c>
      <c r="L729">
        <v>20.649560000000001</v>
      </c>
      <c r="M729">
        <v>23.374189999999999</v>
      </c>
      <c r="N729">
        <v>22.896550000000001</v>
      </c>
      <c r="O729">
        <v>21.825839999999999</v>
      </c>
      <c r="P729">
        <v>22.8505</v>
      </c>
      <c r="Q729">
        <v>22.24633</v>
      </c>
      <c r="R729">
        <v>22.191569999999999</v>
      </c>
      <c r="S729">
        <v>22.400110000000002</v>
      </c>
      <c r="T729">
        <v>22.511410000000001</v>
      </c>
      <c r="U729">
        <v>22.80245</v>
      </c>
    </row>
    <row r="730" spans="1:21">
      <c r="A730" t="s">
        <v>13318</v>
      </c>
      <c r="B730">
        <v>20.182079999999999</v>
      </c>
      <c r="C730">
        <v>20.36767</v>
      </c>
      <c r="D730">
        <v>20.20007</v>
      </c>
      <c r="E730">
        <v>19.964110000000002</v>
      </c>
      <c r="F730">
        <v>20.356590000000001</v>
      </c>
      <c r="G730">
        <v>20.126639999999998</v>
      </c>
      <c r="H730">
        <v>20.043230000000001</v>
      </c>
      <c r="I730">
        <v>20.234279999999998</v>
      </c>
      <c r="J730">
        <v>20.236149999999999</v>
      </c>
      <c r="K730">
        <v>19.816970000000001</v>
      </c>
      <c r="L730">
        <v>20.35689</v>
      </c>
      <c r="M730">
        <v>18.38843</v>
      </c>
      <c r="N730">
        <v>17.38092</v>
      </c>
      <c r="O730">
        <v>18.316459999999999</v>
      </c>
      <c r="P730">
        <v>18.570930000000001</v>
      </c>
      <c r="Q730">
        <v>18.6936</v>
      </c>
      <c r="R730">
        <v>19.240559999999999</v>
      </c>
      <c r="S730">
        <v>19.13674</v>
      </c>
      <c r="T730">
        <v>18.842770000000002</v>
      </c>
      <c r="U730">
        <v>18.573270000000001</v>
      </c>
    </row>
    <row r="731" spans="1:21">
      <c r="A731" t="s">
        <v>13328</v>
      </c>
      <c r="B731">
        <v>20.184519999999999</v>
      </c>
      <c r="C731">
        <v>19.770240000000001</v>
      </c>
      <c r="D731">
        <v>19.686060000000001</v>
      </c>
      <c r="E731">
        <v>19.6569</v>
      </c>
      <c r="F731">
        <v>20.173439999999999</v>
      </c>
      <c r="G731">
        <v>19.468440000000001</v>
      </c>
      <c r="H731">
        <v>20.103529999999999</v>
      </c>
      <c r="I731">
        <v>19.926079999999999</v>
      </c>
      <c r="J731">
        <v>19.793109999999999</v>
      </c>
      <c r="K731">
        <v>19.489419999999999</v>
      </c>
      <c r="L731">
        <v>19.87275</v>
      </c>
      <c r="M731">
        <v>19.395050000000001</v>
      </c>
      <c r="N731">
        <v>19.273599999999998</v>
      </c>
      <c r="O731">
        <v>19.57461</v>
      </c>
      <c r="P731">
        <v>18.92351</v>
      </c>
      <c r="Q731">
        <v>19.094840000000001</v>
      </c>
      <c r="R731">
        <v>19.293089999999999</v>
      </c>
      <c r="S731">
        <v>19.582909999999998</v>
      </c>
      <c r="T731">
        <v>19.47185</v>
      </c>
      <c r="U731">
        <v>18.844169999999998</v>
      </c>
    </row>
    <row r="732" spans="1:21">
      <c r="A732" t="s">
        <v>13334</v>
      </c>
      <c r="B732">
        <v>20.187740000000002</v>
      </c>
      <c r="C732">
        <v>20.099080000000001</v>
      </c>
      <c r="D732">
        <v>19.968900000000001</v>
      </c>
      <c r="E732">
        <v>20.193390000000001</v>
      </c>
      <c r="F732">
        <v>20.215250000000001</v>
      </c>
      <c r="G732">
        <v>20.187439999999999</v>
      </c>
      <c r="H732">
        <v>20.210709999999999</v>
      </c>
      <c r="I732">
        <v>20.284739999999999</v>
      </c>
      <c r="J732">
        <v>20.11599</v>
      </c>
      <c r="K732">
        <v>20.19049</v>
      </c>
      <c r="L732">
        <v>20.167200000000001</v>
      </c>
      <c r="M732">
        <v>19.2345404071216</v>
      </c>
      <c r="N732">
        <v>19.729669999999999</v>
      </c>
      <c r="O732">
        <v>19.988299999999999</v>
      </c>
      <c r="P732">
        <v>19.317789999999999</v>
      </c>
      <c r="Q732">
        <v>19.63635</v>
      </c>
      <c r="R732">
        <v>19.168330000000001</v>
      </c>
      <c r="S732">
        <v>19.391269999999999</v>
      </c>
      <c r="T732">
        <v>18.434249999999999</v>
      </c>
      <c r="U732">
        <v>18.764710000000001</v>
      </c>
    </row>
    <row r="733" spans="1:21">
      <c r="A733" t="s">
        <v>13341</v>
      </c>
      <c r="B733">
        <v>20.188500000000001</v>
      </c>
      <c r="C733">
        <v>20.216380000000001</v>
      </c>
      <c r="D733">
        <v>20.240279999999998</v>
      </c>
      <c r="E733">
        <v>20.353670000000001</v>
      </c>
      <c r="F733">
        <v>20.19556</v>
      </c>
      <c r="G733">
        <v>20.287420000000001</v>
      </c>
      <c r="H733">
        <v>20.255559999999999</v>
      </c>
      <c r="I733">
        <v>20.185479999999998</v>
      </c>
      <c r="J733">
        <v>20.25665</v>
      </c>
      <c r="K733">
        <v>20.395130000000002</v>
      </c>
      <c r="L733">
        <v>20.434069999999998</v>
      </c>
      <c r="M733">
        <v>21.30547</v>
      </c>
      <c r="N733">
        <v>20.737919999999999</v>
      </c>
      <c r="O733">
        <v>20.446560000000002</v>
      </c>
      <c r="P733">
        <v>21.10867</v>
      </c>
      <c r="Q733">
        <v>20.585419999999999</v>
      </c>
      <c r="R733">
        <v>20.63288</v>
      </c>
      <c r="S733">
        <v>20.831849999999999</v>
      </c>
      <c r="T733">
        <v>20.624040000000001</v>
      </c>
      <c r="U733">
        <v>20.983070000000001</v>
      </c>
    </row>
    <row r="734" spans="1:21">
      <c r="A734" t="s">
        <v>13348</v>
      </c>
      <c r="B734">
        <v>20.19087</v>
      </c>
      <c r="C734">
        <v>21.625209999999999</v>
      </c>
      <c r="D734">
        <v>22.565570000000001</v>
      </c>
      <c r="E734">
        <v>21.502109999999998</v>
      </c>
      <c r="F734">
        <v>21.235569999999999</v>
      </c>
      <c r="G734">
        <v>21.968900000000001</v>
      </c>
      <c r="H734">
        <v>21.513400000000001</v>
      </c>
      <c r="I734">
        <v>21.261569999999999</v>
      </c>
      <c r="J734">
        <v>21.683579999999999</v>
      </c>
      <c r="K734">
        <v>21.246729999999999</v>
      </c>
      <c r="L734">
        <v>24.668489999999998</v>
      </c>
      <c r="M734">
        <v>28.958480000000002</v>
      </c>
      <c r="N734">
        <v>27.88861</v>
      </c>
      <c r="O734">
        <v>26.368559999999999</v>
      </c>
      <c r="P734">
        <v>27.215969999999999</v>
      </c>
      <c r="Q734">
        <v>27.050709999999999</v>
      </c>
      <c r="R734">
        <v>26.54692</v>
      </c>
      <c r="S734">
        <v>27.306940000000001</v>
      </c>
      <c r="T734">
        <v>27.558969999999999</v>
      </c>
      <c r="U734">
        <v>27.246970000000001</v>
      </c>
    </row>
    <row r="735" spans="1:21">
      <c r="A735" t="s">
        <v>13353</v>
      </c>
      <c r="B735">
        <v>20.194579999999998</v>
      </c>
      <c r="C735">
        <v>20.293130000000001</v>
      </c>
      <c r="D735">
        <v>20.196919999999999</v>
      </c>
      <c r="E735">
        <v>20.27563</v>
      </c>
      <c r="F735">
        <v>20.144629999999999</v>
      </c>
      <c r="G735">
        <v>20.309529999999999</v>
      </c>
      <c r="H735">
        <v>20.149709999999999</v>
      </c>
      <c r="I735">
        <v>20.244759999999999</v>
      </c>
      <c r="J735">
        <v>20.275649999999999</v>
      </c>
      <c r="K735">
        <v>20.210149999999999</v>
      </c>
      <c r="L735">
        <v>20.17107</v>
      </c>
      <c r="M735">
        <v>17.652509999999999</v>
      </c>
      <c r="N735">
        <v>19.44154</v>
      </c>
      <c r="O735">
        <v>20.757539999999999</v>
      </c>
      <c r="P735">
        <v>18.68459</v>
      </c>
      <c r="Q735">
        <v>20.679729999999999</v>
      </c>
      <c r="R735">
        <v>20.3095</v>
      </c>
      <c r="S735">
        <v>19.74897</v>
      </c>
      <c r="T735">
        <v>20.230039999999999</v>
      </c>
      <c r="U735">
        <v>20.271180000000001</v>
      </c>
    </row>
    <row r="736" spans="1:21">
      <c r="A736" t="s">
        <v>13359</v>
      </c>
      <c r="B736">
        <v>20.197929999999999</v>
      </c>
      <c r="C736">
        <v>20.196000000000002</v>
      </c>
      <c r="D736">
        <v>20.195550000000001</v>
      </c>
      <c r="E736">
        <v>20.2791</v>
      </c>
      <c r="F736">
        <v>20.088100000000001</v>
      </c>
      <c r="G736">
        <v>20.209499999999998</v>
      </c>
      <c r="H736">
        <v>20.19595</v>
      </c>
      <c r="I736">
        <v>20.189109999999999</v>
      </c>
      <c r="J736">
        <v>20.266960000000001</v>
      </c>
      <c r="K736">
        <v>20.240870000000001</v>
      </c>
      <c r="L736">
        <v>20.369589999999999</v>
      </c>
      <c r="M736">
        <v>20.672270000000001</v>
      </c>
      <c r="N736">
        <v>19.99822</v>
      </c>
      <c r="O736">
        <v>20.971769999999999</v>
      </c>
      <c r="P736">
        <v>20.895060000000001</v>
      </c>
      <c r="Q736">
        <v>20.67924</v>
      </c>
      <c r="R736">
        <v>20.33296</v>
      </c>
      <c r="S736">
        <v>20.803979999999999</v>
      </c>
      <c r="T736">
        <v>20.794160000000002</v>
      </c>
      <c r="U736">
        <v>20.4039</v>
      </c>
    </row>
    <row r="737" spans="1:21">
      <c r="A737" t="s">
        <v>13368</v>
      </c>
      <c r="B737">
        <v>20.205770000000001</v>
      </c>
      <c r="C737">
        <v>20.12443</v>
      </c>
      <c r="D737">
        <v>20.034579999999998</v>
      </c>
      <c r="E737">
        <v>19.82113</v>
      </c>
      <c r="F737">
        <v>20.100840000000002</v>
      </c>
      <c r="G737">
        <v>19.939150000000001</v>
      </c>
      <c r="H737">
        <v>19.99024</v>
      </c>
      <c r="I737">
        <v>19.859539999999999</v>
      </c>
      <c r="J737">
        <v>19.862829999999999</v>
      </c>
      <c r="K737">
        <v>19.735379999999999</v>
      </c>
      <c r="L737">
        <v>19.665430000000001</v>
      </c>
      <c r="M737">
        <v>19.336849999999998</v>
      </c>
      <c r="N737">
        <v>17.776060000000001</v>
      </c>
      <c r="O737">
        <v>17.92915</v>
      </c>
      <c r="P737">
        <v>18.088249999999999</v>
      </c>
      <c r="Q737">
        <v>19.02478</v>
      </c>
      <c r="R737">
        <v>18.117329999999999</v>
      </c>
      <c r="S737">
        <v>19.0779</v>
      </c>
      <c r="T737">
        <v>17.935194898094299</v>
      </c>
      <c r="U737">
        <v>17.447320000000001</v>
      </c>
    </row>
    <row r="738" spans="1:21">
      <c r="A738" t="s">
        <v>13375</v>
      </c>
      <c r="B738">
        <v>20.20693</v>
      </c>
      <c r="C738">
        <v>20.30151</v>
      </c>
      <c r="D738">
        <v>20.15483</v>
      </c>
      <c r="E738">
        <v>20.296900000000001</v>
      </c>
      <c r="F738">
        <v>20.263190000000002</v>
      </c>
      <c r="G738">
        <v>20.204940000000001</v>
      </c>
      <c r="H738">
        <v>20.209499999999998</v>
      </c>
      <c r="I738">
        <v>20.2286</v>
      </c>
      <c r="J738">
        <v>20.275829999999999</v>
      </c>
      <c r="K738">
        <v>20.140460000000001</v>
      </c>
      <c r="L738">
        <v>20.506989999999998</v>
      </c>
      <c r="M738">
        <v>19.8918685759661</v>
      </c>
      <c r="N738">
        <v>20.026</v>
      </c>
      <c r="O738">
        <v>20.760729999999999</v>
      </c>
      <c r="P738">
        <v>20.61572</v>
      </c>
      <c r="Q738">
        <v>20.99391</v>
      </c>
      <c r="R738">
        <v>20.889880000000002</v>
      </c>
      <c r="S738">
        <v>20.513570000000001</v>
      </c>
      <c r="T738">
        <v>19.223569999999999</v>
      </c>
      <c r="U738">
        <v>20.522860000000001</v>
      </c>
    </row>
    <row r="739" spans="1:21">
      <c r="A739" t="s">
        <v>13382</v>
      </c>
      <c r="B739">
        <v>20.212309999999999</v>
      </c>
      <c r="C739">
        <v>19.880420000000001</v>
      </c>
      <c r="D739">
        <v>19.879390000000001</v>
      </c>
      <c r="E739">
        <v>20.170089999999998</v>
      </c>
      <c r="F739">
        <v>19.831710000000001</v>
      </c>
      <c r="G739">
        <v>20.015059999999998</v>
      </c>
      <c r="H739">
        <v>19.809249999999999</v>
      </c>
      <c r="I739">
        <v>20.211010000000002</v>
      </c>
      <c r="J739">
        <v>20.152290000000001</v>
      </c>
      <c r="K739">
        <v>19.944179999999999</v>
      </c>
      <c r="L739">
        <v>19.44455</v>
      </c>
      <c r="M739">
        <v>18.593689999999999</v>
      </c>
      <c r="N739">
        <v>18.488250000000001</v>
      </c>
      <c r="O739">
        <v>19.70787</v>
      </c>
      <c r="P739">
        <v>19.112290000000002</v>
      </c>
      <c r="Q739">
        <v>19.040369999999999</v>
      </c>
      <c r="R739">
        <v>19.66019</v>
      </c>
      <c r="S739">
        <v>18.928920000000002</v>
      </c>
      <c r="T739">
        <v>18.816849999999999</v>
      </c>
      <c r="U739">
        <v>19.167940000000002</v>
      </c>
    </row>
    <row r="740" spans="1:21">
      <c r="A740" t="s">
        <v>13389</v>
      </c>
      <c r="B740">
        <v>20.21331</v>
      </c>
      <c r="C740">
        <v>20.302109999999999</v>
      </c>
      <c r="D740">
        <v>20.182880000000001</v>
      </c>
      <c r="E740">
        <v>20.448550000000001</v>
      </c>
      <c r="F740">
        <v>20.229199999999999</v>
      </c>
      <c r="G740">
        <v>20.385159999999999</v>
      </c>
      <c r="H740">
        <v>20.1798</v>
      </c>
      <c r="I740">
        <v>20.365829999999999</v>
      </c>
      <c r="J740">
        <v>20.30724</v>
      </c>
      <c r="K740">
        <v>20.474550000000001</v>
      </c>
      <c r="L740">
        <v>20.633610000000001</v>
      </c>
      <c r="M740">
        <v>19.264469999999999</v>
      </c>
      <c r="N740">
        <v>19.233709999999999</v>
      </c>
      <c r="O740">
        <v>17.2804</v>
      </c>
      <c r="P740">
        <v>18.96564</v>
      </c>
      <c r="Q740">
        <v>18.753679999999999</v>
      </c>
      <c r="R740">
        <v>18.79064</v>
      </c>
      <c r="S740">
        <v>18.344470000000001</v>
      </c>
      <c r="T740">
        <v>19.369340000000001</v>
      </c>
      <c r="U740">
        <v>19.918569999999999</v>
      </c>
    </row>
    <row r="741" spans="1:21">
      <c r="A741" t="s">
        <v>13397</v>
      </c>
      <c r="B741">
        <v>20.213750000000001</v>
      </c>
      <c r="C741">
        <v>20.200700000000001</v>
      </c>
      <c r="D741">
        <v>20.002369999999999</v>
      </c>
      <c r="E741">
        <v>19.782630000000001</v>
      </c>
      <c r="F741">
        <v>20.095880000000001</v>
      </c>
      <c r="G741">
        <v>19.872640000000001</v>
      </c>
      <c r="H741">
        <v>19.974340000000002</v>
      </c>
      <c r="I741">
        <v>19.949100000000001</v>
      </c>
      <c r="J741">
        <v>20.00506</v>
      </c>
      <c r="K741">
        <v>19.544280000000001</v>
      </c>
      <c r="L741">
        <v>19.204740000000001</v>
      </c>
      <c r="M741">
        <v>17.85529</v>
      </c>
      <c r="N741">
        <v>17.878699999999998</v>
      </c>
      <c r="O741">
        <v>18.839269999999999</v>
      </c>
      <c r="P741">
        <v>19.114899999999999</v>
      </c>
      <c r="Q741">
        <v>18.441410000000001</v>
      </c>
      <c r="R741">
        <v>18.69875</v>
      </c>
      <c r="S741">
        <v>16.616199999999999</v>
      </c>
      <c r="T741">
        <v>17.838840000000001</v>
      </c>
      <c r="U741">
        <v>18.50592</v>
      </c>
    </row>
    <row r="742" spans="1:21">
      <c r="A742" t="s">
        <v>13405</v>
      </c>
      <c r="B742">
        <v>20.214770000000001</v>
      </c>
      <c r="C742">
        <v>20.15522</v>
      </c>
      <c r="D742">
        <v>19.95562</v>
      </c>
      <c r="E742">
        <v>20.240580000000001</v>
      </c>
      <c r="F742">
        <v>20.134930000000001</v>
      </c>
      <c r="G742">
        <v>20.163340000000002</v>
      </c>
      <c r="H742">
        <v>20.226410000000001</v>
      </c>
      <c r="I742">
        <v>20.145160000000001</v>
      </c>
      <c r="J742">
        <v>20.146090000000001</v>
      </c>
      <c r="K742">
        <v>20.168800000000001</v>
      </c>
      <c r="L742">
        <v>19.658919999999998</v>
      </c>
      <c r="M742">
        <v>16.798069999999999</v>
      </c>
      <c r="N742">
        <v>18.80883</v>
      </c>
      <c r="O742">
        <v>19.779959999999999</v>
      </c>
      <c r="P742">
        <v>19.506080000000001</v>
      </c>
      <c r="Q742">
        <v>19.654920000000001</v>
      </c>
      <c r="R742">
        <v>20.37405</v>
      </c>
      <c r="S742">
        <v>21.09346</v>
      </c>
      <c r="T742">
        <v>20.812290000000001</v>
      </c>
      <c r="U742">
        <v>19.880700000000001</v>
      </c>
    </row>
    <row r="743" spans="1:21">
      <c r="A743" t="s">
        <v>13413</v>
      </c>
      <c r="B743">
        <v>20.21508</v>
      </c>
      <c r="C743">
        <v>19.97437</v>
      </c>
      <c r="D743">
        <v>19.72186</v>
      </c>
      <c r="E743">
        <v>19.984459999999999</v>
      </c>
      <c r="F743">
        <v>20.211120000000001</v>
      </c>
      <c r="G743">
        <v>20.06664</v>
      </c>
      <c r="H743">
        <v>19.918869999999998</v>
      </c>
      <c r="I743">
        <v>20.14434</v>
      </c>
      <c r="J743">
        <v>19.83784</v>
      </c>
      <c r="K743">
        <v>19.812539999999998</v>
      </c>
      <c r="L743">
        <v>20.1096</v>
      </c>
      <c r="M743">
        <v>17.728429999999999</v>
      </c>
      <c r="N743">
        <v>18.819590000000002</v>
      </c>
      <c r="O743">
        <v>18.926100000000002</v>
      </c>
      <c r="P743">
        <v>18.110019999999999</v>
      </c>
      <c r="Q743">
        <v>19.169090000000001</v>
      </c>
      <c r="R743">
        <v>19.011679999999998</v>
      </c>
      <c r="S743">
        <v>18.96001</v>
      </c>
      <c r="T743">
        <v>17.208310000000001</v>
      </c>
      <c r="U743">
        <v>18.590890000000002</v>
      </c>
    </row>
    <row r="744" spans="1:21">
      <c r="A744" t="s">
        <v>13420</v>
      </c>
      <c r="B744">
        <v>20.21838</v>
      </c>
      <c r="C744">
        <v>20.26745</v>
      </c>
      <c r="D744">
        <v>20.246510000000001</v>
      </c>
      <c r="E744">
        <v>20.349930000000001</v>
      </c>
      <c r="F744">
        <v>20.166250000000002</v>
      </c>
      <c r="G744">
        <v>20.358899999999998</v>
      </c>
      <c r="H744">
        <v>20.262270000000001</v>
      </c>
      <c r="I744">
        <v>20.327159999999999</v>
      </c>
      <c r="J744">
        <v>20.2866</v>
      </c>
      <c r="K744">
        <v>20.278860000000002</v>
      </c>
      <c r="L744">
        <v>20.152650000000001</v>
      </c>
      <c r="M744">
        <v>17.5766302818021</v>
      </c>
      <c r="N744">
        <v>18.7196</v>
      </c>
      <c r="O744">
        <v>20.285129999999999</v>
      </c>
      <c r="P744">
        <v>19.158349999999999</v>
      </c>
      <c r="Q744">
        <v>19.285699999999999</v>
      </c>
      <c r="R744">
        <v>20.251460000000002</v>
      </c>
      <c r="S744">
        <v>20.427420000000001</v>
      </c>
      <c r="T744">
        <v>18.458269999999999</v>
      </c>
      <c r="U744">
        <v>16.82572</v>
      </c>
    </row>
    <row r="745" spans="1:21">
      <c r="A745" t="s">
        <v>13428</v>
      </c>
      <c r="B745">
        <v>20.219449999999998</v>
      </c>
      <c r="C745">
        <v>20.17896</v>
      </c>
      <c r="D745">
        <v>20.176500000000001</v>
      </c>
      <c r="E745">
        <v>20.403020000000001</v>
      </c>
      <c r="F745">
        <v>20.247720000000001</v>
      </c>
      <c r="G745">
        <v>20.450780000000002</v>
      </c>
      <c r="H745">
        <v>20.201409999999999</v>
      </c>
      <c r="I745">
        <v>20.287649999999999</v>
      </c>
      <c r="J745">
        <v>20.28726</v>
      </c>
      <c r="K745">
        <v>20.509640000000001</v>
      </c>
      <c r="L745">
        <v>19.812370000000001</v>
      </c>
      <c r="M745">
        <v>20.545339999999999</v>
      </c>
      <c r="N745">
        <v>20.14254</v>
      </c>
      <c r="O745">
        <v>19.859739999999999</v>
      </c>
      <c r="P745">
        <v>20.322050000000001</v>
      </c>
      <c r="Q745">
        <v>19.848510000000001</v>
      </c>
      <c r="R745">
        <v>20.102979999999999</v>
      </c>
      <c r="S745">
        <v>19.681519999999999</v>
      </c>
      <c r="T745">
        <v>20.267959999999999</v>
      </c>
      <c r="U745">
        <v>20.406749999999999</v>
      </c>
    </row>
    <row r="746" spans="1:21">
      <c r="A746" t="s">
        <v>13436</v>
      </c>
      <c r="B746">
        <v>20.227509999999999</v>
      </c>
      <c r="C746">
        <v>20.192440000000001</v>
      </c>
      <c r="D746">
        <v>19.860710000000001</v>
      </c>
      <c r="E746">
        <v>20.06793</v>
      </c>
      <c r="F746">
        <v>20.026779999999999</v>
      </c>
      <c r="G746">
        <v>20.019089999999998</v>
      </c>
      <c r="H746">
        <v>20.120830000000002</v>
      </c>
      <c r="I746">
        <v>20.039300000000001</v>
      </c>
      <c r="J746">
        <v>20.127359999999999</v>
      </c>
      <c r="K746">
        <v>20.108319999999999</v>
      </c>
      <c r="L746">
        <v>19.247720000000001</v>
      </c>
      <c r="M746">
        <v>17.95787</v>
      </c>
      <c r="N746">
        <v>17.969830000000002</v>
      </c>
      <c r="O746">
        <v>18.681740000000001</v>
      </c>
      <c r="P746">
        <v>16.17427</v>
      </c>
      <c r="Q746">
        <v>18.960709999999999</v>
      </c>
      <c r="R746">
        <v>18.968520000000002</v>
      </c>
      <c r="S746">
        <v>18.167280000000002</v>
      </c>
      <c r="T746">
        <v>17.345500000000001</v>
      </c>
      <c r="U746">
        <v>17.436767398294801</v>
      </c>
    </row>
    <row r="747" spans="1:21">
      <c r="A747" t="s">
        <v>13445</v>
      </c>
      <c r="B747">
        <v>20.227540000000001</v>
      </c>
      <c r="C747">
        <v>20.153749999999999</v>
      </c>
      <c r="D747">
        <v>20.34319</v>
      </c>
      <c r="E747">
        <v>20.48743</v>
      </c>
      <c r="F747">
        <v>20.275970000000001</v>
      </c>
      <c r="G747">
        <v>20.32169</v>
      </c>
      <c r="H747">
        <v>20.34761</v>
      </c>
      <c r="I747">
        <v>20.39162</v>
      </c>
      <c r="J747">
        <v>20.3598</v>
      </c>
      <c r="K747">
        <v>20.556920000000002</v>
      </c>
      <c r="L747">
        <v>20.411349999999999</v>
      </c>
      <c r="M747">
        <v>18.885339999999999</v>
      </c>
      <c r="N747">
        <v>20.41535</v>
      </c>
      <c r="O747">
        <v>20.92285</v>
      </c>
      <c r="P747">
        <v>21.099630000000001</v>
      </c>
      <c r="Q747">
        <v>21.092420000000001</v>
      </c>
      <c r="R747">
        <v>21.025559999999999</v>
      </c>
      <c r="S747">
        <v>20.638819999999999</v>
      </c>
      <c r="T747">
        <v>20.689630000000001</v>
      </c>
      <c r="U747">
        <v>21.258050000000001</v>
      </c>
    </row>
    <row r="748" spans="1:21">
      <c r="A748" t="s">
        <v>13454</v>
      </c>
      <c r="B748">
        <v>20.230879999999999</v>
      </c>
      <c r="C748">
        <v>20.16366</v>
      </c>
      <c r="D748">
        <v>19.740189999999998</v>
      </c>
      <c r="E748">
        <v>20.265930000000001</v>
      </c>
      <c r="F748">
        <v>20.098659999999999</v>
      </c>
      <c r="G748">
        <v>19.828759999999999</v>
      </c>
      <c r="H748">
        <v>20.244530000000001</v>
      </c>
      <c r="I748">
        <v>20.17061</v>
      </c>
      <c r="J748">
        <v>20.169699999999999</v>
      </c>
      <c r="K748">
        <v>20.26989</v>
      </c>
      <c r="L748">
        <v>19.227599999999999</v>
      </c>
      <c r="M748">
        <v>18.106680000000001</v>
      </c>
      <c r="N748">
        <v>19.21191</v>
      </c>
      <c r="O748">
        <v>19.24738</v>
      </c>
      <c r="P748">
        <v>19.80585</v>
      </c>
      <c r="Q748">
        <v>19.6492</v>
      </c>
      <c r="R748">
        <v>19.002849999999999</v>
      </c>
      <c r="S748">
        <v>19.665279999999999</v>
      </c>
      <c r="T748">
        <v>18.99372</v>
      </c>
      <c r="U748">
        <v>19.526969999999999</v>
      </c>
    </row>
    <row r="749" spans="1:21">
      <c r="A749" t="s">
        <v>13460</v>
      </c>
      <c r="B749">
        <v>20.24052</v>
      </c>
      <c r="C749">
        <v>20.338950000000001</v>
      </c>
      <c r="D749">
        <v>20.39771</v>
      </c>
      <c r="E749">
        <v>20.403839999999999</v>
      </c>
      <c r="F749">
        <v>20.444600000000001</v>
      </c>
      <c r="G749">
        <v>20.41367</v>
      </c>
      <c r="H749">
        <v>20.564139999999998</v>
      </c>
      <c r="I749">
        <v>20.587319999999998</v>
      </c>
      <c r="J749">
        <v>20.444379999999999</v>
      </c>
      <c r="K749">
        <v>20.397649999999999</v>
      </c>
      <c r="L749">
        <v>21.67184</v>
      </c>
      <c r="M749">
        <v>21.15615</v>
      </c>
      <c r="N749">
        <v>21.382709999999999</v>
      </c>
      <c r="O749">
        <v>21.375859999999999</v>
      </c>
      <c r="P749">
        <v>20.851019999999998</v>
      </c>
      <c r="Q749">
        <v>21.317250000000001</v>
      </c>
      <c r="R749">
        <v>21.402059999999999</v>
      </c>
      <c r="S749">
        <v>21.483470000000001</v>
      </c>
      <c r="T749">
        <v>21.650110000000002</v>
      </c>
      <c r="U749">
        <v>20.278780000000001</v>
      </c>
    </row>
    <row r="750" spans="1:21">
      <c r="A750" t="s">
        <v>13468</v>
      </c>
      <c r="B750">
        <v>20.242599999999999</v>
      </c>
      <c r="C750">
        <v>20.23216</v>
      </c>
      <c r="D750">
        <v>20.219280000000001</v>
      </c>
      <c r="E750">
        <v>20.315470000000001</v>
      </c>
      <c r="F750">
        <v>20.21979</v>
      </c>
      <c r="G750">
        <v>20.35773</v>
      </c>
      <c r="H750">
        <v>20.167529999999999</v>
      </c>
      <c r="I750">
        <v>20.365100000000002</v>
      </c>
      <c r="J750">
        <v>20.225339999999999</v>
      </c>
      <c r="K750">
        <v>20.338360000000002</v>
      </c>
      <c r="L750">
        <v>19.941420000000001</v>
      </c>
      <c r="M750">
        <v>18.647020000000001</v>
      </c>
      <c r="N750">
        <v>20.244969999999999</v>
      </c>
      <c r="O750">
        <v>20.205680000000001</v>
      </c>
      <c r="P750">
        <v>19.11345</v>
      </c>
      <c r="Q750">
        <v>19.71349</v>
      </c>
      <c r="R750">
        <v>19.318860000000001</v>
      </c>
      <c r="S750">
        <v>19.71894</v>
      </c>
      <c r="T750">
        <v>20.082789999999999</v>
      </c>
      <c r="U750">
        <v>19.335550000000001</v>
      </c>
    </row>
    <row r="751" spans="1:21">
      <c r="A751" t="s">
        <v>13476</v>
      </c>
      <c r="B751">
        <v>20.252289999999999</v>
      </c>
      <c r="C751">
        <v>20.055350000000001</v>
      </c>
      <c r="D751">
        <v>20.182670000000002</v>
      </c>
      <c r="E751">
        <v>20.361540000000002</v>
      </c>
      <c r="F751">
        <v>19.840699999999998</v>
      </c>
      <c r="G751">
        <v>20.237559999999998</v>
      </c>
      <c r="H751">
        <v>20.257470000000001</v>
      </c>
      <c r="I751">
        <v>20.21039</v>
      </c>
      <c r="J751">
        <v>20.209630000000001</v>
      </c>
      <c r="K751">
        <v>20.23441</v>
      </c>
      <c r="L751">
        <v>20.104849999999999</v>
      </c>
      <c r="M751">
        <v>19.578320000000001</v>
      </c>
      <c r="N751">
        <v>20.0596</v>
      </c>
      <c r="O751">
        <v>19.790320000000001</v>
      </c>
      <c r="P751">
        <v>18.911660000000001</v>
      </c>
      <c r="Q751">
        <v>18.54111</v>
      </c>
      <c r="R751">
        <v>19.36767</v>
      </c>
      <c r="S751">
        <v>18.932659999999998</v>
      </c>
      <c r="T751">
        <v>19.452670000000001</v>
      </c>
      <c r="U751">
        <v>19.385560000000002</v>
      </c>
    </row>
    <row r="752" spans="1:21">
      <c r="A752" t="s">
        <v>13484</v>
      </c>
      <c r="B752">
        <v>20.257940000000001</v>
      </c>
      <c r="C752">
        <v>20.277290000000001</v>
      </c>
      <c r="D752">
        <v>20.316420000000001</v>
      </c>
      <c r="E752">
        <v>20.415949999999999</v>
      </c>
      <c r="F752">
        <v>20.266529999999999</v>
      </c>
      <c r="G752">
        <v>20.43411</v>
      </c>
      <c r="H752">
        <v>20.310420000000001</v>
      </c>
      <c r="I752">
        <v>20.326499999999999</v>
      </c>
      <c r="J752">
        <v>20.335070000000002</v>
      </c>
      <c r="K752">
        <v>20.477399999999999</v>
      </c>
      <c r="L752">
        <v>20.66384</v>
      </c>
      <c r="M752">
        <v>19.856670000000001</v>
      </c>
      <c r="N752">
        <v>20.10568</v>
      </c>
      <c r="O752">
        <v>20.83522</v>
      </c>
      <c r="P752">
        <v>20.294730000000001</v>
      </c>
      <c r="Q752">
        <v>20.90184</v>
      </c>
      <c r="R752">
        <v>20.75562</v>
      </c>
      <c r="S752">
        <v>20.654990000000002</v>
      </c>
      <c r="T752">
        <v>20.772110000000001</v>
      </c>
      <c r="U752">
        <v>20.960989999999999</v>
      </c>
    </row>
    <row r="753" spans="1:21">
      <c r="A753" t="s">
        <v>13491</v>
      </c>
      <c r="B753">
        <v>20.26041</v>
      </c>
      <c r="C753">
        <v>20.208909999999999</v>
      </c>
      <c r="D753">
        <v>20.068570000000001</v>
      </c>
      <c r="E753">
        <v>19.9727</v>
      </c>
      <c r="F753">
        <v>20.190840000000001</v>
      </c>
      <c r="G753">
        <v>19.875389999999999</v>
      </c>
      <c r="H753">
        <v>20.23265</v>
      </c>
      <c r="I753">
        <v>19.981059999999999</v>
      </c>
      <c r="J753">
        <v>20.094429999999999</v>
      </c>
      <c r="K753">
        <v>19.840229999999998</v>
      </c>
      <c r="L753">
        <v>19.452210000000001</v>
      </c>
      <c r="M753">
        <v>18.786860000000001</v>
      </c>
      <c r="N753">
        <v>19.311170000000001</v>
      </c>
      <c r="O753">
        <v>19.689219999999999</v>
      </c>
      <c r="P753">
        <v>19.376850000000001</v>
      </c>
      <c r="Q753">
        <v>19.76746</v>
      </c>
      <c r="R753">
        <v>19.634419999999999</v>
      </c>
      <c r="S753">
        <v>19.566780000000001</v>
      </c>
      <c r="T753">
        <v>19.865559999999999</v>
      </c>
      <c r="U753">
        <v>18.542770000000001</v>
      </c>
    </row>
    <row r="754" spans="1:21">
      <c r="A754" t="s">
        <v>13499</v>
      </c>
      <c r="B754">
        <v>20.26127</v>
      </c>
      <c r="C754">
        <v>20.27731</v>
      </c>
      <c r="D754">
        <v>20.4147</v>
      </c>
      <c r="E754">
        <v>20.559380000000001</v>
      </c>
      <c r="F754">
        <v>20.326560000000001</v>
      </c>
      <c r="G754">
        <v>20.52854</v>
      </c>
      <c r="H754">
        <v>20.387840000000001</v>
      </c>
      <c r="I754">
        <v>20.457730000000002</v>
      </c>
      <c r="J754">
        <v>20.431180000000001</v>
      </c>
      <c r="K754">
        <v>20.583110000000001</v>
      </c>
      <c r="L754">
        <v>20.35389</v>
      </c>
      <c r="M754">
        <v>18.362539999999999</v>
      </c>
      <c r="N754">
        <v>19.516269999999999</v>
      </c>
      <c r="O754">
        <v>20.17069</v>
      </c>
      <c r="P754">
        <v>19.928509999999999</v>
      </c>
      <c r="Q754">
        <v>19.73705</v>
      </c>
      <c r="R754">
        <v>19.78323</v>
      </c>
      <c r="S754">
        <v>18.197520000000001</v>
      </c>
      <c r="T754">
        <v>19.404499999999999</v>
      </c>
      <c r="U754">
        <v>18.542120000000001</v>
      </c>
    </row>
    <row r="755" spans="1:21">
      <c r="A755" t="s">
        <v>13506</v>
      </c>
      <c r="B755">
        <v>20.26623</v>
      </c>
      <c r="C755">
        <v>20.466370000000001</v>
      </c>
      <c r="D755">
        <v>20.61617</v>
      </c>
      <c r="E755">
        <v>20.535070000000001</v>
      </c>
      <c r="F755">
        <v>20.44314</v>
      </c>
      <c r="G755">
        <v>20.533249999999999</v>
      </c>
      <c r="H755">
        <v>20.445900000000002</v>
      </c>
      <c r="I755">
        <v>20.437449999999998</v>
      </c>
      <c r="J755">
        <v>20.454149999999998</v>
      </c>
      <c r="K755">
        <v>20.537089999999999</v>
      </c>
      <c r="L755">
        <v>21.205570000000002</v>
      </c>
      <c r="M755">
        <v>24.37323</v>
      </c>
      <c r="N755">
        <v>23.587240000000001</v>
      </c>
      <c r="O755">
        <v>22.460419999999999</v>
      </c>
      <c r="P755">
        <v>23.006799999999998</v>
      </c>
      <c r="Q755">
        <v>22.619430000000001</v>
      </c>
      <c r="R755">
        <v>22.45486</v>
      </c>
      <c r="S755">
        <v>22.90297</v>
      </c>
      <c r="T755">
        <v>23.197150000000001</v>
      </c>
      <c r="U755">
        <v>22.987829999999999</v>
      </c>
    </row>
    <row r="756" spans="1:21">
      <c r="A756" t="s">
        <v>13514</v>
      </c>
      <c r="B756">
        <v>20.275179999999999</v>
      </c>
      <c r="C756">
        <v>20.197520000000001</v>
      </c>
      <c r="D756">
        <v>20.202290000000001</v>
      </c>
      <c r="E756">
        <v>20.055389999999999</v>
      </c>
      <c r="F756">
        <v>20.179749999999999</v>
      </c>
      <c r="G756">
        <v>20.223189999999999</v>
      </c>
      <c r="H756">
        <v>20.212720000000001</v>
      </c>
      <c r="I756">
        <v>20.168810000000001</v>
      </c>
      <c r="J756">
        <v>20.157340000000001</v>
      </c>
      <c r="K756">
        <v>19.946629999999999</v>
      </c>
      <c r="L756">
        <v>20.11467</v>
      </c>
      <c r="M756">
        <v>21.019030000000001</v>
      </c>
      <c r="N756">
        <v>19.83304</v>
      </c>
      <c r="O756">
        <v>17.675080000000001</v>
      </c>
      <c r="P756">
        <v>18.10567</v>
      </c>
      <c r="Q756">
        <v>18.68582</v>
      </c>
      <c r="R756">
        <v>18.354610000000001</v>
      </c>
      <c r="S756">
        <v>18.343859999999999</v>
      </c>
      <c r="T756">
        <v>18.84009</v>
      </c>
      <c r="U756">
        <v>18.385110000000001</v>
      </c>
    </row>
    <row r="757" spans="1:21">
      <c r="A757" t="s">
        <v>13521</v>
      </c>
      <c r="B757">
        <v>20.275749999999999</v>
      </c>
      <c r="C757">
        <v>20.48584</v>
      </c>
      <c r="D757">
        <v>20.21613</v>
      </c>
      <c r="E757">
        <v>20.637820000000001</v>
      </c>
      <c r="F757">
        <v>20.260909999999999</v>
      </c>
      <c r="G757">
        <v>20.370349999999998</v>
      </c>
      <c r="H757">
        <v>20.571449999999999</v>
      </c>
      <c r="I757">
        <v>20.44492</v>
      </c>
      <c r="J757">
        <v>20.56597</v>
      </c>
      <c r="K757">
        <v>20.457619999999999</v>
      </c>
      <c r="L757">
        <v>20.99193</v>
      </c>
      <c r="M757">
        <v>21.144480000000001</v>
      </c>
      <c r="N757">
        <v>21.068519999999999</v>
      </c>
      <c r="O757">
        <v>20.95391</v>
      </c>
      <c r="P757">
        <v>20.871379999999998</v>
      </c>
      <c r="Q757">
        <v>21.06766</v>
      </c>
      <c r="R757">
        <v>21.004899999999999</v>
      </c>
      <c r="S757">
        <v>21.257619999999999</v>
      </c>
      <c r="T757">
        <v>21.503869999999999</v>
      </c>
      <c r="U757">
        <v>21.18507</v>
      </c>
    </row>
    <row r="758" spans="1:21">
      <c r="A758" t="s">
        <v>13527</v>
      </c>
      <c r="B758">
        <v>20.276060000000001</v>
      </c>
      <c r="C758">
        <v>20.255680000000002</v>
      </c>
      <c r="D758">
        <v>20.250080000000001</v>
      </c>
      <c r="E758">
        <v>20.469860000000001</v>
      </c>
      <c r="F758">
        <v>20.195219999999999</v>
      </c>
      <c r="G758">
        <v>20.277229999999999</v>
      </c>
      <c r="H758">
        <v>20.340060000000001</v>
      </c>
      <c r="I758">
        <v>21.402940000000001</v>
      </c>
      <c r="J758">
        <v>21.43167</v>
      </c>
      <c r="K758">
        <v>20.545120000000001</v>
      </c>
      <c r="L758">
        <v>20.656140000000001</v>
      </c>
      <c r="M758">
        <v>24.024519999999999</v>
      </c>
      <c r="N758">
        <v>23.237880000000001</v>
      </c>
      <c r="O758">
        <v>21.68666</v>
      </c>
      <c r="P758">
        <v>22.650849999999998</v>
      </c>
      <c r="Q758">
        <v>22.335809999999999</v>
      </c>
      <c r="R758">
        <v>21.654309999999999</v>
      </c>
      <c r="S758">
        <v>22.52251</v>
      </c>
      <c r="T758">
        <v>22.83259</v>
      </c>
      <c r="U758">
        <v>22.210850000000001</v>
      </c>
    </row>
    <row r="759" spans="1:21">
      <c r="A759" t="s">
        <v>13533</v>
      </c>
      <c r="B759">
        <v>20.276879999999998</v>
      </c>
      <c r="C759">
        <v>20.32723</v>
      </c>
      <c r="D759">
        <v>20.316199999999998</v>
      </c>
      <c r="E759">
        <v>20.375319999999999</v>
      </c>
      <c r="F759">
        <v>20.374220000000001</v>
      </c>
      <c r="G759">
        <v>20.338039999999999</v>
      </c>
      <c r="H759">
        <v>20.29654</v>
      </c>
      <c r="I759">
        <v>20.199290000000001</v>
      </c>
      <c r="J759">
        <v>20.2166</v>
      </c>
      <c r="K759">
        <v>20.279209999999999</v>
      </c>
      <c r="L759">
        <v>19.746210000000001</v>
      </c>
      <c r="M759">
        <v>20.311240000000002</v>
      </c>
      <c r="N759">
        <v>20.308</v>
      </c>
      <c r="O759">
        <v>18.74268</v>
      </c>
      <c r="P759">
        <v>19.986080000000001</v>
      </c>
      <c r="Q759">
        <v>18.93975</v>
      </c>
      <c r="R759">
        <v>19.16949</v>
      </c>
      <c r="S759">
        <v>19.16713</v>
      </c>
      <c r="T759">
        <v>19.275700000000001</v>
      </c>
      <c r="U759">
        <v>19.93712</v>
      </c>
    </row>
    <row r="760" spans="1:21">
      <c r="A760" t="s">
        <v>13541</v>
      </c>
      <c r="B760">
        <v>20.283280000000001</v>
      </c>
      <c r="C760">
        <v>20.230060000000002</v>
      </c>
      <c r="D760">
        <v>20.262730000000001</v>
      </c>
      <c r="E760">
        <v>20.29222</v>
      </c>
      <c r="F760">
        <v>20.31568</v>
      </c>
      <c r="G760">
        <v>20.372969999999999</v>
      </c>
      <c r="H760">
        <v>20.26942</v>
      </c>
      <c r="I760">
        <v>20.26877</v>
      </c>
      <c r="J760">
        <v>20.470420000000001</v>
      </c>
      <c r="K760">
        <v>20.425439999999998</v>
      </c>
      <c r="L760">
        <v>20.265560000000001</v>
      </c>
      <c r="M760">
        <v>19.18093</v>
      </c>
      <c r="N760">
        <v>20.245539999999998</v>
      </c>
      <c r="O760">
        <v>20.832190000000001</v>
      </c>
      <c r="P760">
        <v>20.579529999999998</v>
      </c>
      <c r="Q760">
        <v>20.812419999999999</v>
      </c>
      <c r="R760">
        <v>20.967479999999998</v>
      </c>
      <c r="S760">
        <v>20.03546</v>
      </c>
      <c r="T760">
        <v>20.630310000000001</v>
      </c>
      <c r="U760">
        <v>20.632619999999999</v>
      </c>
    </row>
    <row r="761" spans="1:21">
      <c r="A761" t="s">
        <v>13547</v>
      </c>
      <c r="B761">
        <v>20.288</v>
      </c>
      <c r="C761">
        <v>20.26821</v>
      </c>
      <c r="D761">
        <v>20.251149999999999</v>
      </c>
      <c r="E761">
        <v>20.39528</v>
      </c>
      <c r="F761">
        <v>20.30772</v>
      </c>
      <c r="G761">
        <v>20.33954</v>
      </c>
      <c r="H761">
        <v>20.292090000000002</v>
      </c>
      <c r="I761">
        <v>20.376580000000001</v>
      </c>
      <c r="J761">
        <v>20.27159</v>
      </c>
      <c r="K761">
        <v>20.2318</v>
      </c>
      <c r="L761">
        <v>20.06663</v>
      </c>
      <c r="M761">
        <v>18.110520000000001</v>
      </c>
      <c r="N761">
        <v>19.349599999999999</v>
      </c>
      <c r="O761">
        <v>20.07058</v>
      </c>
      <c r="P761">
        <v>20.01484</v>
      </c>
      <c r="Q761">
        <v>20.070630000000001</v>
      </c>
      <c r="R761">
        <v>20.258600000000001</v>
      </c>
      <c r="S761">
        <v>20.65823</v>
      </c>
      <c r="T761">
        <v>20.64593</v>
      </c>
      <c r="U761">
        <v>18.957989999999999</v>
      </c>
    </row>
    <row r="762" spans="1:21">
      <c r="A762" t="s">
        <v>13555</v>
      </c>
      <c r="B762">
        <v>20.296099999999999</v>
      </c>
      <c r="C762">
        <v>20.380929999999999</v>
      </c>
      <c r="D762">
        <v>20.34967</v>
      </c>
      <c r="E762">
        <v>20.53173</v>
      </c>
      <c r="F762">
        <v>20.367439999999998</v>
      </c>
      <c r="G762">
        <v>20.440020000000001</v>
      </c>
      <c r="H762">
        <v>20.38475</v>
      </c>
      <c r="I762">
        <v>20.541119999999999</v>
      </c>
      <c r="J762">
        <v>20.464759999999998</v>
      </c>
      <c r="K762">
        <v>20.50301</v>
      </c>
      <c r="L762">
        <v>20.464849999999998</v>
      </c>
      <c r="M762">
        <v>19.915469999999999</v>
      </c>
      <c r="N762">
        <v>20.332599999999999</v>
      </c>
      <c r="O762">
        <v>20.33756</v>
      </c>
      <c r="P762">
        <v>20.23357</v>
      </c>
      <c r="Q762">
        <v>20.353120000000001</v>
      </c>
      <c r="R762">
        <v>20.006530000000001</v>
      </c>
      <c r="S762">
        <v>19.890509999999999</v>
      </c>
      <c r="T762">
        <v>20.153040000000001</v>
      </c>
      <c r="U762">
        <v>20.376519999999999</v>
      </c>
    </row>
    <row r="763" spans="1:21">
      <c r="A763" t="s">
        <v>13564</v>
      </c>
      <c r="B763">
        <v>20.297049999999999</v>
      </c>
      <c r="C763">
        <v>20.253889999999998</v>
      </c>
      <c r="D763">
        <v>20.183969999999999</v>
      </c>
      <c r="E763">
        <v>20.507629999999999</v>
      </c>
      <c r="F763">
        <v>20.201779999999999</v>
      </c>
      <c r="G763">
        <v>20.38862</v>
      </c>
      <c r="H763">
        <v>20.299140000000001</v>
      </c>
      <c r="I763">
        <v>20.344100000000001</v>
      </c>
      <c r="J763">
        <v>20.37481</v>
      </c>
      <c r="K763">
        <v>20.49532</v>
      </c>
      <c r="L763">
        <v>20.498989999999999</v>
      </c>
      <c r="M763">
        <v>19.5185240454216</v>
      </c>
      <c r="N763">
        <v>19.484860000000001</v>
      </c>
      <c r="O763">
        <v>20.36458</v>
      </c>
      <c r="P763">
        <v>20.490880000000001</v>
      </c>
      <c r="Q763">
        <v>20.062760000000001</v>
      </c>
      <c r="R763">
        <v>19.581949999999999</v>
      </c>
      <c r="S763">
        <v>19.597239999999999</v>
      </c>
      <c r="T763">
        <v>19.876930000000002</v>
      </c>
      <c r="U763">
        <v>19.976739999999999</v>
      </c>
    </row>
    <row r="764" spans="1:21">
      <c r="A764" t="s">
        <v>13571</v>
      </c>
      <c r="B764">
        <v>20.299189999999999</v>
      </c>
      <c r="C764">
        <v>20.246659999999999</v>
      </c>
      <c r="D764">
        <v>20.284089999999999</v>
      </c>
      <c r="E764">
        <v>20.390219999999999</v>
      </c>
      <c r="F764">
        <v>20.265840000000001</v>
      </c>
      <c r="G764">
        <v>20.42287</v>
      </c>
      <c r="H764">
        <v>20.316680000000002</v>
      </c>
      <c r="I764">
        <v>20.419170000000001</v>
      </c>
      <c r="J764">
        <v>20.37387</v>
      </c>
      <c r="K764">
        <v>20.481839999999998</v>
      </c>
      <c r="L764">
        <v>20.42296</v>
      </c>
      <c r="M764">
        <v>18.64855</v>
      </c>
      <c r="N764">
        <v>19.137699999999999</v>
      </c>
      <c r="O764">
        <v>20.572749999999999</v>
      </c>
      <c r="P764">
        <v>20.176870000000001</v>
      </c>
      <c r="Q764">
        <v>20.05284</v>
      </c>
      <c r="R764">
        <v>19.94312</v>
      </c>
      <c r="S764">
        <v>19.952110000000001</v>
      </c>
      <c r="T764">
        <v>20.384650000000001</v>
      </c>
      <c r="U764">
        <v>20.052990000000001</v>
      </c>
    </row>
    <row r="765" spans="1:21">
      <c r="A765" t="s">
        <v>13578</v>
      </c>
      <c r="B765">
        <v>20.300470000000001</v>
      </c>
      <c r="C765">
        <v>20.31926</v>
      </c>
      <c r="D765">
        <v>20.179839999999999</v>
      </c>
      <c r="E765">
        <v>20.173649999999999</v>
      </c>
      <c r="F765">
        <v>20.301729999999999</v>
      </c>
      <c r="G765">
        <v>20.207619999999999</v>
      </c>
      <c r="H765">
        <v>20.365770000000001</v>
      </c>
      <c r="I765">
        <v>20.395659999999999</v>
      </c>
      <c r="J765">
        <v>20.29411</v>
      </c>
      <c r="K765">
        <v>20.197569999999999</v>
      </c>
      <c r="L765">
        <v>20.421559999999999</v>
      </c>
      <c r="M765">
        <v>19.610307353973401</v>
      </c>
      <c r="N765">
        <v>19.538029999999999</v>
      </c>
      <c r="O765">
        <v>19.929590000000001</v>
      </c>
      <c r="P765">
        <v>18.570699999999999</v>
      </c>
      <c r="Q765">
        <v>19.056190000000001</v>
      </c>
      <c r="R765">
        <v>18.310639999999999</v>
      </c>
      <c r="S765">
        <v>19.207080000000001</v>
      </c>
      <c r="T765">
        <v>20.742699999999999</v>
      </c>
      <c r="U765">
        <v>18.381239999999998</v>
      </c>
    </row>
    <row r="766" spans="1:21">
      <c r="A766" t="s">
        <v>13586</v>
      </c>
      <c r="B766">
        <v>20.301200000000001</v>
      </c>
      <c r="C766">
        <v>20.7163</v>
      </c>
      <c r="D766">
        <v>20.36421</v>
      </c>
      <c r="E766">
        <v>20.5977</v>
      </c>
      <c r="F766">
        <v>20.307490000000001</v>
      </c>
      <c r="G766">
        <v>20.190200000000001</v>
      </c>
      <c r="H766">
        <v>20.766169999999999</v>
      </c>
      <c r="I766">
        <v>20.790179999999999</v>
      </c>
      <c r="J766">
        <v>20.603660000000001</v>
      </c>
      <c r="K766">
        <v>20.62837</v>
      </c>
      <c r="L766">
        <v>20.674330000000001</v>
      </c>
      <c r="M766">
        <v>18.00442</v>
      </c>
      <c r="N766">
        <v>18.748699999999999</v>
      </c>
      <c r="O766">
        <v>19.192959999999999</v>
      </c>
      <c r="P766">
        <v>18.736270000000001</v>
      </c>
      <c r="Q766">
        <v>19.646409999999999</v>
      </c>
      <c r="R766">
        <v>19.904679999999999</v>
      </c>
      <c r="S766">
        <v>18.618359999999999</v>
      </c>
      <c r="T766">
        <v>18.335889999999999</v>
      </c>
      <c r="U766">
        <v>17.565619999999999</v>
      </c>
    </row>
    <row r="767" spans="1:21">
      <c r="A767" t="s">
        <v>13594</v>
      </c>
      <c r="B767">
        <v>20.309619999999999</v>
      </c>
      <c r="C767">
        <v>20.29693</v>
      </c>
      <c r="D767">
        <v>20.109690000000001</v>
      </c>
      <c r="E767">
        <v>20.482600000000001</v>
      </c>
      <c r="F767">
        <v>20.50928</v>
      </c>
      <c r="G767">
        <v>20.261399999999998</v>
      </c>
      <c r="H767">
        <v>20.458680000000001</v>
      </c>
      <c r="I767">
        <v>20.504570000000001</v>
      </c>
      <c r="J767">
        <v>20.048100000000002</v>
      </c>
      <c r="K767">
        <v>20.685379999999999</v>
      </c>
      <c r="L767">
        <v>20.142720000000001</v>
      </c>
      <c r="M767">
        <v>20.677520000000001</v>
      </c>
      <c r="N767">
        <v>20.155339999999999</v>
      </c>
      <c r="O767">
        <v>19.20064</v>
      </c>
      <c r="P767">
        <v>22.79617</v>
      </c>
      <c r="Q767">
        <v>21.511579999999999</v>
      </c>
      <c r="R767">
        <v>18.665489999999998</v>
      </c>
      <c r="S767">
        <v>22.059059999999999</v>
      </c>
      <c r="T767">
        <v>22.116340000000001</v>
      </c>
      <c r="U767">
        <v>19.446619999999999</v>
      </c>
    </row>
    <row r="768" spans="1:21">
      <c r="A768" t="s">
        <v>13600</v>
      </c>
      <c r="B768">
        <v>20.319040000000001</v>
      </c>
      <c r="C768">
        <v>20.351929999999999</v>
      </c>
      <c r="D768">
        <v>21.017569999999999</v>
      </c>
      <c r="E768">
        <v>20.708839999999999</v>
      </c>
      <c r="F768">
        <v>20.24222</v>
      </c>
      <c r="G768">
        <v>20.76707</v>
      </c>
      <c r="H768">
        <v>20.234200000000001</v>
      </c>
      <c r="I768">
        <v>20.630739999999999</v>
      </c>
      <c r="J768">
        <v>20.57451</v>
      </c>
      <c r="K768">
        <v>20.486550000000001</v>
      </c>
      <c r="L768">
        <v>21.026599999999998</v>
      </c>
      <c r="M768">
        <v>18.00149</v>
      </c>
      <c r="N768">
        <v>23.3811</v>
      </c>
      <c r="O768">
        <v>21.760819999999999</v>
      </c>
      <c r="P768">
        <v>19.973549999999999</v>
      </c>
      <c r="Q768">
        <v>19.950340000000001</v>
      </c>
      <c r="R768">
        <v>23.489159999999998</v>
      </c>
      <c r="S768">
        <v>23.94463</v>
      </c>
      <c r="T768">
        <v>24.174880000000002</v>
      </c>
      <c r="U768">
        <v>20.234870000000001</v>
      </c>
    </row>
    <row r="769" spans="1:21">
      <c r="A769" t="s">
        <v>13608</v>
      </c>
      <c r="B769">
        <v>20.327100000000002</v>
      </c>
      <c r="C769">
        <v>20.397189999999998</v>
      </c>
      <c r="D769">
        <v>20.36056</v>
      </c>
      <c r="E769">
        <v>20.65166</v>
      </c>
      <c r="F769">
        <v>20.485749999999999</v>
      </c>
      <c r="G769">
        <v>20.545770000000001</v>
      </c>
      <c r="H769">
        <v>20.455909999999999</v>
      </c>
      <c r="I769">
        <v>20.603149999999999</v>
      </c>
      <c r="J769">
        <v>20.45561</v>
      </c>
      <c r="K769">
        <v>20.734590000000001</v>
      </c>
      <c r="L769">
        <v>20.32498</v>
      </c>
      <c r="M769">
        <v>19.454129999999999</v>
      </c>
      <c r="N769">
        <v>19.147400000000001</v>
      </c>
      <c r="O769">
        <v>19.33126</v>
      </c>
      <c r="P769">
        <v>19.48517</v>
      </c>
      <c r="Q769">
        <v>19.283760000000001</v>
      </c>
      <c r="R769">
        <v>19.048629999999999</v>
      </c>
      <c r="S769">
        <v>19.09984</v>
      </c>
      <c r="T769">
        <v>19.118770000000001</v>
      </c>
      <c r="U769">
        <v>19.305099999999999</v>
      </c>
    </row>
    <row r="770" spans="1:21">
      <c r="A770" t="s">
        <v>13616</v>
      </c>
      <c r="B770">
        <v>20.333020000000001</v>
      </c>
      <c r="C770">
        <v>20.370380000000001</v>
      </c>
      <c r="D770">
        <v>20.235980000000001</v>
      </c>
      <c r="E770">
        <v>20.64038</v>
      </c>
      <c r="F770">
        <v>20.24437</v>
      </c>
      <c r="G770">
        <v>20.270869999999999</v>
      </c>
      <c r="H770">
        <v>20.554120000000001</v>
      </c>
      <c r="I770">
        <v>20.586500000000001</v>
      </c>
      <c r="J770">
        <v>20.448329999999999</v>
      </c>
      <c r="K770">
        <v>20.69332</v>
      </c>
      <c r="L770">
        <v>20.023430000000001</v>
      </c>
      <c r="M770">
        <v>19.152080000000002</v>
      </c>
      <c r="N770">
        <v>19.581499999999998</v>
      </c>
      <c r="O770">
        <v>19.470659999999999</v>
      </c>
      <c r="P770">
        <v>20.302669999999999</v>
      </c>
      <c r="Q770">
        <v>19.571719999999999</v>
      </c>
      <c r="R770">
        <v>19.9392</v>
      </c>
      <c r="S770">
        <v>20.14255</v>
      </c>
      <c r="T770">
        <v>20.419799999999999</v>
      </c>
      <c r="U770">
        <v>20.310020000000002</v>
      </c>
    </row>
    <row r="771" spans="1:21">
      <c r="A771" t="s">
        <v>13623</v>
      </c>
      <c r="B771">
        <v>20.336379999999998</v>
      </c>
      <c r="C771">
        <v>20.293939999999999</v>
      </c>
      <c r="D771">
        <v>20.221720000000001</v>
      </c>
      <c r="E771">
        <v>20.141369999999998</v>
      </c>
      <c r="F771">
        <v>20.259360000000001</v>
      </c>
      <c r="G771">
        <v>20.064150000000001</v>
      </c>
      <c r="H771">
        <v>20.26145</v>
      </c>
      <c r="I771">
        <v>20.18422</v>
      </c>
      <c r="J771">
        <v>20.203900000000001</v>
      </c>
      <c r="K771">
        <v>20.160329999999998</v>
      </c>
      <c r="L771">
        <v>19.851870000000002</v>
      </c>
      <c r="M771">
        <v>19.315380000000001</v>
      </c>
      <c r="N771">
        <v>18.95862</v>
      </c>
      <c r="O771">
        <v>20.038920000000001</v>
      </c>
      <c r="P771">
        <v>19.445589999999999</v>
      </c>
      <c r="Q771">
        <v>19.953700000000001</v>
      </c>
      <c r="R771">
        <v>20.074380000000001</v>
      </c>
      <c r="S771">
        <v>19.317519999999998</v>
      </c>
      <c r="T771">
        <v>19.358969999999999</v>
      </c>
      <c r="U771">
        <v>19.939139999999998</v>
      </c>
    </row>
    <row r="772" spans="1:21">
      <c r="A772" t="s">
        <v>13629</v>
      </c>
      <c r="B772">
        <v>20.337969999999999</v>
      </c>
      <c r="C772">
        <v>20.372679999999999</v>
      </c>
      <c r="D772">
        <v>20.215240000000001</v>
      </c>
      <c r="E772">
        <v>20.375019999999999</v>
      </c>
      <c r="F772">
        <v>20.246839999999999</v>
      </c>
      <c r="G772">
        <v>20.35191</v>
      </c>
      <c r="H772">
        <v>20.338059999999999</v>
      </c>
      <c r="I772">
        <v>20.353929999999998</v>
      </c>
      <c r="J772">
        <v>20.40579</v>
      </c>
      <c r="K772">
        <v>20.407979999999998</v>
      </c>
      <c r="L772">
        <v>20.151669999999999</v>
      </c>
      <c r="M772">
        <v>20.09019</v>
      </c>
      <c r="N772">
        <v>20.561630000000001</v>
      </c>
      <c r="O772">
        <v>20.536989999999999</v>
      </c>
      <c r="P772">
        <v>20.079630000000002</v>
      </c>
      <c r="Q772">
        <v>20.309000000000001</v>
      </c>
      <c r="R772">
        <v>20.27261</v>
      </c>
      <c r="S772">
        <v>20.099129999999999</v>
      </c>
      <c r="T772">
        <v>20.097470000000001</v>
      </c>
      <c r="U772">
        <v>20.257249999999999</v>
      </c>
    </row>
    <row r="773" spans="1:21">
      <c r="A773" t="s">
        <v>13635</v>
      </c>
      <c r="B773">
        <v>20.338069999999998</v>
      </c>
      <c r="C773">
        <v>20.37847</v>
      </c>
      <c r="D773">
        <v>20.310449999999999</v>
      </c>
      <c r="E773">
        <v>20.385660000000001</v>
      </c>
      <c r="F773">
        <v>20.164269999999998</v>
      </c>
      <c r="G773">
        <v>20.30414</v>
      </c>
      <c r="H773">
        <v>20.35652</v>
      </c>
      <c r="I773">
        <v>20.213190000000001</v>
      </c>
      <c r="J773">
        <v>20.38635</v>
      </c>
      <c r="K773">
        <v>20.510829999999999</v>
      </c>
      <c r="L773">
        <v>20.338270000000001</v>
      </c>
      <c r="M773">
        <v>19.105699999999999</v>
      </c>
      <c r="N773">
        <v>19.199179999999998</v>
      </c>
      <c r="O773">
        <v>19.651589999999999</v>
      </c>
      <c r="P773">
        <v>19.558810000000001</v>
      </c>
      <c r="Q773">
        <v>19.36505</v>
      </c>
      <c r="R773">
        <v>19.89875</v>
      </c>
      <c r="S773">
        <v>19.34911</v>
      </c>
      <c r="T773">
        <v>20.2226</v>
      </c>
      <c r="U773">
        <v>19.56269</v>
      </c>
    </row>
    <row r="774" spans="1:21">
      <c r="A774" t="s">
        <v>13641</v>
      </c>
      <c r="B774">
        <v>20.341719999999999</v>
      </c>
      <c r="C774">
        <v>20.283639999999998</v>
      </c>
      <c r="D774">
        <v>20.46003</v>
      </c>
      <c r="E774">
        <v>20.6145</v>
      </c>
      <c r="F774">
        <v>20.27984</v>
      </c>
      <c r="G774">
        <v>20.440100000000001</v>
      </c>
      <c r="H774">
        <v>20.35153</v>
      </c>
      <c r="I774">
        <v>20.450990000000001</v>
      </c>
      <c r="J774">
        <v>20.343689999999999</v>
      </c>
      <c r="K774">
        <v>20.619879999999998</v>
      </c>
      <c r="L774">
        <v>20.073820000000001</v>
      </c>
      <c r="M774">
        <v>17.116598250921999</v>
      </c>
      <c r="N774">
        <v>17.615320000000001</v>
      </c>
      <c r="O774">
        <v>20.15147</v>
      </c>
      <c r="P774">
        <v>19.152809999999999</v>
      </c>
      <c r="Q774">
        <v>19.18383</v>
      </c>
      <c r="R774">
        <v>20.29561</v>
      </c>
      <c r="S774">
        <v>19.660979999999999</v>
      </c>
      <c r="T774">
        <v>19.29908</v>
      </c>
      <c r="U774">
        <v>19.433620000000001</v>
      </c>
    </row>
    <row r="775" spans="1:21">
      <c r="A775" t="s">
        <v>13648</v>
      </c>
      <c r="B775">
        <v>20.350850000000001</v>
      </c>
      <c r="C775">
        <v>20.538329999999998</v>
      </c>
      <c r="D775">
        <v>20.422350000000002</v>
      </c>
      <c r="E775">
        <v>20.634350000000001</v>
      </c>
      <c r="F775">
        <v>20.509499999999999</v>
      </c>
      <c r="G775">
        <v>20.80049</v>
      </c>
      <c r="H775">
        <v>20.787310000000002</v>
      </c>
      <c r="I775">
        <v>20.51979</v>
      </c>
      <c r="J775">
        <v>20.428380000000001</v>
      </c>
      <c r="K775">
        <v>20.51596</v>
      </c>
      <c r="L775">
        <v>19.680250000000001</v>
      </c>
      <c r="M775">
        <v>17.219690197992598</v>
      </c>
      <c r="N775">
        <v>17.574400000000001</v>
      </c>
      <c r="O775">
        <v>17.35932</v>
      </c>
      <c r="P775">
        <v>17.05423</v>
      </c>
      <c r="Q775">
        <v>16.809439999999999</v>
      </c>
      <c r="R775">
        <v>17.002079999999999</v>
      </c>
      <c r="S775">
        <v>16.594539999999999</v>
      </c>
      <c r="T775">
        <v>16.851769999999998</v>
      </c>
      <c r="U775">
        <v>16.695910000000001</v>
      </c>
    </row>
    <row r="776" spans="1:21">
      <c r="A776" t="s">
        <v>13655</v>
      </c>
      <c r="B776">
        <v>20.353339999999999</v>
      </c>
      <c r="C776">
        <v>20.44528</v>
      </c>
      <c r="D776">
        <v>20.392690000000002</v>
      </c>
      <c r="E776">
        <v>20.52768</v>
      </c>
      <c r="F776">
        <v>20.43939</v>
      </c>
      <c r="G776">
        <v>20.41629</v>
      </c>
      <c r="H776">
        <v>20.476019999999998</v>
      </c>
      <c r="I776">
        <v>20.521159999999998</v>
      </c>
      <c r="J776">
        <v>20.479749999999999</v>
      </c>
      <c r="K776">
        <v>20.584289999999999</v>
      </c>
      <c r="L776">
        <v>21.237069999999999</v>
      </c>
      <c r="M776">
        <v>19.611149999999999</v>
      </c>
      <c r="N776">
        <v>20.757480000000001</v>
      </c>
      <c r="O776">
        <v>21.242920000000002</v>
      </c>
      <c r="P776">
        <v>20.73424</v>
      </c>
      <c r="Q776">
        <v>21.176839999999999</v>
      </c>
      <c r="R776">
        <v>20.929590000000001</v>
      </c>
      <c r="S776">
        <v>20.728339999999999</v>
      </c>
      <c r="T776">
        <v>20.462230000000002</v>
      </c>
      <c r="U776">
        <v>19.694220000000001</v>
      </c>
    </row>
    <row r="777" spans="1:21">
      <c r="A777" t="s">
        <v>13662</v>
      </c>
      <c r="B777">
        <v>20.35887</v>
      </c>
      <c r="C777">
        <v>21.58522</v>
      </c>
      <c r="D777">
        <v>22.517810000000001</v>
      </c>
      <c r="E777">
        <v>21.572410000000001</v>
      </c>
      <c r="F777">
        <v>21.19135</v>
      </c>
      <c r="G777">
        <v>21.974489999999999</v>
      </c>
      <c r="H777">
        <v>21.53509</v>
      </c>
      <c r="I777">
        <v>21.301500000000001</v>
      </c>
      <c r="J777">
        <v>21.630880000000001</v>
      </c>
      <c r="K777">
        <v>21.258649999999999</v>
      </c>
      <c r="L777">
        <v>24.592289999999998</v>
      </c>
      <c r="M777">
        <v>28.599710000000002</v>
      </c>
      <c r="N777">
        <v>27.620259999999998</v>
      </c>
      <c r="O777">
        <v>26.194130000000001</v>
      </c>
      <c r="P777">
        <v>26.914169999999999</v>
      </c>
      <c r="Q777">
        <v>26.836300000000001</v>
      </c>
      <c r="R777">
        <v>26.226050000000001</v>
      </c>
      <c r="S777">
        <v>26.984290000000001</v>
      </c>
      <c r="T777">
        <v>27.26632</v>
      </c>
      <c r="U777">
        <v>26.913489999999999</v>
      </c>
    </row>
    <row r="778" spans="1:21">
      <c r="A778" t="s">
        <v>13668</v>
      </c>
      <c r="B778">
        <v>20.359770000000001</v>
      </c>
      <c r="C778">
        <v>20.345770000000002</v>
      </c>
      <c r="D778">
        <v>20.230340000000002</v>
      </c>
      <c r="E778">
        <v>20.468399999999999</v>
      </c>
      <c r="F778">
        <v>20.24681</v>
      </c>
      <c r="G778">
        <v>20.317779999999999</v>
      </c>
      <c r="H778">
        <v>20.420770000000001</v>
      </c>
      <c r="I778">
        <v>20.425989999999999</v>
      </c>
      <c r="J778">
        <v>20.362639999999999</v>
      </c>
      <c r="K778">
        <v>20.565860000000001</v>
      </c>
      <c r="L778">
        <v>20.561070000000001</v>
      </c>
      <c r="M778">
        <v>18.946639999999999</v>
      </c>
      <c r="N778">
        <v>19.882899999999999</v>
      </c>
      <c r="O778">
        <v>20.35324</v>
      </c>
      <c r="P778">
        <v>20.72757</v>
      </c>
      <c r="Q778">
        <v>19.90034</v>
      </c>
      <c r="R778">
        <v>20.56908</v>
      </c>
      <c r="S778">
        <v>20.288869999999999</v>
      </c>
      <c r="T778">
        <v>20.61694</v>
      </c>
      <c r="U778">
        <v>21.086659999999998</v>
      </c>
    </row>
    <row r="779" spans="1:21">
      <c r="A779" t="s">
        <v>13676</v>
      </c>
      <c r="B779">
        <v>20.362829999999999</v>
      </c>
      <c r="C779">
        <v>20.324269999999999</v>
      </c>
      <c r="D779">
        <v>20.395389999999999</v>
      </c>
      <c r="E779">
        <v>20.464169999999999</v>
      </c>
      <c r="F779">
        <v>20.383040000000001</v>
      </c>
      <c r="G779">
        <v>20.40352</v>
      </c>
      <c r="H779">
        <v>20.345179999999999</v>
      </c>
      <c r="I779">
        <v>20.332249999999998</v>
      </c>
      <c r="J779">
        <v>20.326039999999999</v>
      </c>
      <c r="K779">
        <v>20.60746</v>
      </c>
      <c r="L779">
        <v>20.242920000000002</v>
      </c>
      <c r="M779">
        <v>16.359470000000002</v>
      </c>
      <c r="N779">
        <v>18.354220000000002</v>
      </c>
      <c r="O779">
        <v>19.352119999999999</v>
      </c>
      <c r="P779">
        <v>18.373840000000001</v>
      </c>
      <c r="Q779">
        <v>16.623650000000001</v>
      </c>
      <c r="R779">
        <v>19.330649999999999</v>
      </c>
      <c r="S779">
        <v>18.822240000000001</v>
      </c>
      <c r="T779">
        <v>18.4405</v>
      </c>
      <c r="U779">
        <v>17.67015</v>
      </c>
    </row>
    <row r="780" spans="1:21">
      <c r="A780" t="s">
        <v>13682</v>
      </c>
      <c r="B780">
        <v>20.36769</v>
      </c>
      <c r="C780">
        <v>22.140979999999999</v>
      </c>
      <c r="D780">
        <v>22.999479999999998</v>
      </c>
      <c r="E780">
        <v>22.23808</v>
      </c>
      <c r="F780">
        <v>21.54711</v>
      </c>
      <c r="G780">
        <v>22.446120000000001</v>
      </c>
      <c r="H780">
        <v>21.886649999999999</v>
      </c>
      <c r="I780">
        <v>21.886659999999999</v>
      </c>
      <c r="J780">
        <v>22.105429999999998</v>
      </c>
      <c r="K780">
        <v>21.88008</v>
      </c>
      <c r="L780">
        <v>24.9895</v>
      </c>
      <c r="M780">
        <v>29.282319999999999</v>
      </c>
      <c r="N780">
        <v>28.415030000000002</v>
      </c>
      <c r="O780">
        <v>26.918109999999999</v>
      </c>
      <c r="P780">
        <v>28.373159999999999</v>
      </c>
      <c r="Q780">
        <v>27.811450000000001</v>
      </c>
      <c r="R780">
        <v>27.24822</v>
      </c>
      <c r="S780">
        <v>27.949580000000001</v>
      </c>
      <c r="T780">
        <v>27.96209</v>
      </c>
      <c r="U780">
        <v>28.42924</v>
      </c>
    </row>
    <row r="781" spans="1:21">
      <c r="A781" t="s">
        <v>13690</v>
      </c>
      <c r="B781">
        <v>20.370200000000001</v>
      </c>
      <c r="C781">
        <v>20.335719999999998</v>
      </c>
      <c r="D781">
        <v>20.185279999999999</v>
      </c>
      <c r="E781">
        <v>20.330469999999998</v>
      </c>
      <c r="F781">
        <v>20.408159999999999</v>
      </c>
      <c r="G781">
        <v>20.1144</v>
      </c>
      <c r="H781">
        <v>20.41478</v>
      </c>
      <c r="I781">
        <v>20.251529999999999</v>
      </c>
      <c r="J781">
        <v>20.303039999999999</v>
      </c>
      <c r="K781">
        <v>20.306170000000002</v>
      </c>
      <c r="L781">
        <v>20.130199999999999</v>
      </c>
      <c r="M781">
        <v>20.552320000000002</v>
      </c>
      <c r="N781">
        <v>20.277809999999999</v>
      </c>
      <c r="O781">
        <v>19.622669999999999</v>
      </c>
      <c r="P781">
        <v>20.487300000000001</v>
      </c>
      <c r="Q781">
        <v>20.163689999999999</v>
      </c>
      <c r="R781">
        <v>20.45299</v>
      </c>
      <c r="S781">
        <v>20.307919999999999</v>
      </c>
      <c r="T781">
        <v>20.866759999999999</v>
      </c>
      <c r="U781">
        <v>20.338850000000001</v>
      </c>
    </row>
    <row r="782" spans="1:21">
      <c r="A782" t="s">
        <v>13696</v>
      </c>
      <c r="B782">
        <v>20.37208</v>
      </c>
      <c r="C782">
        <v>20.913129999999999</v>
      </c>
      <c r="D782">
        <v>20.16377</v>
      </c>
      <c r="E782">
        <v>20.82724</v>
      </c>
      <c r="F782">
        <v>20.85839</v>
      </c>
      <c r="G782">
        <v>20.77459</v>
      </c>
      <c r="H782">
        <v>20.950880000000002</v>
      </c>
      <c r="I782">
        <v>21.197009999999999</v>
      </c>
      <c r="J782">
        <v>21.025320000000001</v>
      </c>
      <c r="K782">
        <v>20.860530000000001</v>
      </c>
      <c r="L782">
        <v>20.236139999999999</v>
      </c>
      <c r="M782">
        <v>20.216719999999999</v>
      </c>
      <c r="N782">
        <v>20.306889999999999</v>
      </c>
      <c r="O782">
        <v>20.906790000000001</v>
      </c>
      <c r="P782">
        <v>20.596</v>
      </c>
      <c r="Q782">
        <v>20.815719999999999</v>
      </c>
      <c r="R782">
        <v>20.467140000000001</v>
      </c>
      <c r="S782">
        <v>20.43066</v>
      </c>
      <c r="T782">
        <v>20.584040000000002</v>
      </c>
      <c r="U782">
        <v>20.339770000000001</v>
      </c>
    </row>
    <row r="783" spans="1:21">
      <c r="A783" t="s">
        <v>13705</v>
      </c>
      <c r="B783">
        <v>20.372679999999999</v>
      </c>
      <c r="C783">
        <v>20.304580000000001</v>
      </c>
      <c r="D783">
        <v>20.44952</v>
      </c>
      <c r="E783">
        <v>20.414300000000001</v>
      </c>
      <c r="F783">
        <v>20.315190000000001</v>
      </c>
      <c r="G783">
        <v>20.434539999999998</v>
      </c>
      <c r="H783">
        <v>20.391870000000001</v>
      </c>
      <c r="I783">
        <v>20.409590000000001</v>
      </c>
      <c r="J783">
        <v>20.424530000000001</v>
      </c>
      <c r="K783">
        <v>20.441770000000002</v>
      </c>
      <c r="L783">
        <v>20.198630000000001</v>
      </c>
      <c r="M783">
        <v>20.232769999999999</v>
      </c>
      <c r="N783">
        <v>20.048629999999999</v>
      </c>
      <c r="O783">
        <v>20.549379999999999</v>
      </c>
      <c r="P783">
        <v>19.140879999999999</v>
      </c>
      <c r="Q783">
        <v>19.37321</v>
      </c>
      <c r="R783">
        <v>19.63608</v>
      </c>
      <c r="S783">
        <v>19.685130000000001</v>
      </c>
      <c r="T783">
        <v>19.634319999999999</v>
      </c>
      <c r="U783">
        <v>19.226089999999999</v>
      </c>
    </row>
    <row r="784" spans="1:21">
      <c r="A784" t="s">
        <v>13711</v>
      </c>
      <c r="B784">
        <v>20.37445</v>
      </c>
      <c r="C784">
        <v>20.401430000000001</v>
      </c>
      <c r="D784">
        <v>20.400210000000001</v>
      </c>
      <c r="E784">
        <v>20.432469999999999</v>
      </c>
      <c r="F784">
        <v>20.3432</v>
      </c>
      <c r="G784">
        <v>20.57348</v>
      </c>
      <c r="H784">
        <v>20.141020000000001</v>
      </c>
      <c r="I784">
        <v>20.410489999999999</v>
      </c>
      <c r="J784">
        <v>20.388089999999998</v>
      </c>
      <c r="K784">
        <v>20.30959</v>
      </c>
      <c r="L784">
        <v>20.543939999999999</v>
      </c>
      <c r="M784">
        <v>18.87717</v>
      </c>
      <c r="N784">
        <v>19.854299999999999</v>
      </c>
      <c r="O784">
        <v>20.4909</v>
      </c>
      <c r="P784">
        <v>20.583010000000002</v>
      </c>
      <c r="Q784">
        <v>20.42389</v>
      </c>
      <c r="R784">
        <v>20.748180000000001</v>
      </c>
      <c r="S784">
        <v>20.48068</v>
      </c>
      <c r="T784">
        <v>20.055109999999999</v>
      </c>
      <c r="U784">
        <v>20.764399999999998</v>
      </c>
    </row>
    <row r="785" spans="1:21">
      <c r="A785" t="s">
        <v>13722</v>
      </c>
      <c r="B785">
        <v>20.374980000000001</v>
      </c>
      <c r="C785">
        <v>20.262139999999999</v>
      </c>
      <c r="D785">
        <v>19.9511</v>
      </c>
      <c r="E785">
        <v>19.625389999999999</v>
      </c>
      <c r="F785">
        <v>19.979810000000001</v>
      </c>
      <c r="G785">
        <v>19.73649</v>
      </c>
      <c r="H785">
        <v>19.769770000000001</v>
      </c>
      <c r="I785">
        <v>19.757000000000001</v>
      </c>
      <c r="J785">
        <v>19.84628</v>
      </c>
      <c r="K785">
        <v>19.340399999999999</v>
      </c>
      <c r="L785">
        <v>18.145029999999998</v>
      </c>
      <c r="M785">
        <v>18.039169999999999</v>
      </c>
      <c r="N785">
        <v>17.59966</v>
      </c>
      <c r="O785">
        <v>18.75104</v>
      </c>
      <c r="P785">
        <v>19.070810000000002</v>
      </c>
      <c r="Q785">
        <v>19.1553</v>
      </c>
      <c r="R785">
        <v>18.10201</v>
      </c>
      <c r="S785">
        <v>17.66057</v>
      </c>
      <c r="T785">
        <v>18.450279999999999</v>
      </c>
      <c r="U785">
        <v>16.662210000000002</v>
      </c>
    </row>
    <row r="786" spans="1:21">
      <c r="A786" t="s">
        <v>13730</v>
      </c>
      <c r="B786">
        <v>20.3751</v>
      </c>
      <c r="C786">
        <v>20.341180000000001</v>
      </c>
      <c r="D786">
        <v>20.410689999999999</v>
      </c>
      <c r="E786">
        <v>20.390529999999998</v>
      </c>
      <c r="F786">
        <v>20.365349999999999</v>
      </c>
      <c r="G786">
        <v>20.381070000000001</v>
      </c>
      <c r="H786">
        <v>20.38053</v>
      </c>
      <c r="I786">
        <v>20.347059999999999</v>
      </c>
      <c r="J786">
        <v>20.359190000000002</v>
      </c>
      <c r="K786">
        <v>20.391690000000001</v>
      </c>
      <c r="L786">
        <v>20.32075</v>
      </c>
      <c r="M786">
        <v>19.75675</v>
      </c>
      <c r="N786">
        <v>19.981870000000001</v>
      </c>
      <c r="O786">
        <v>20.400410000000001</v>
      </c>
      <c r="P786">
        <v>20.090309999999999</v>
      </c>
      <c r="Q786">
        <v>20.178709999999999</v>
      </c>
      <c r="R786">
        <v>19.88447</v>
      </c>
      <c r="S786">
        <v>20.637899999999998</v>
      </c>
      <c r="T786">
        <v>20.250499999999999</v>
      </c>
      <c r="U786">
        <v>19.848659999999999</v>
      </c>
    </row>
    <row r="787" spans="1:21">
      <c r="A787" t="s">
        <v>13738</v>
      </c>
      <c r="B787">
        <v>20.376930000000002</v>
      </c>
      <c r="C787">
        <v>20.270810000000001</v>
      </c>
      <c r="D787">
        <v>19.986740000000001</v>
      </c>
      <c r="E787">
        <v>20.090800000000002</v>
      </c>
      <c r="F787">
        <v>20.284870000000002</v>
      </c>
      <c r="G787">
        <v>19.94632</v>
      </c>
      <c r="H787">
        <v>20.149280000000001</v>
      </c>
      <c r="I787">
        <v>20.044930000000001</v>
      </c>
      <c r="J787">
        <v>20.116630000000001</v>
      </c>
      <c r="K787">
        <v>19.963999999999999</v>
      </c>
      <c r="L787">
        <v>19.82948</v>
      </c>
      <c r="M787">
        <v>19.201750000000001</v>
      </c>
      <c r="N787">
        <v>18.467829999999999</v>
      </c>
      <c r="O787">
        <v>18.6419</v>
      </c>
      <c r="P787">
        <v>18.867650000000001</v>
      </c>
      <c r="Q787">
        <v>18.41047</v>
      </c>
      <c r="R787">
        <v>18.77739</v>
      </c>
      <c r="S787">
        <v>17.898810000000001</v>
      </c>
      <c r="T787">
        <v>18.572710000000001</v>
      </c>
      <c r="U787">
        <v>18.90945</v>
      </c>
    </row>
    <row r="788" spans="1:21">
      <c r="A788" t="s">
        <v>13746</v>
      </c>
      <c r="B788">
        <v>20.38456</v>
      </c>
      <c r="C788">
        <v>21.936409999999999</v>
      </c>
      <c r="D788">
        <v>23.019970000000001</v>
      </c>
      <c r="E788">
        <v>21.990359999999999</v>
      </c>
      <c r="F788">
        <v>21.581710000000001</v>
      </c>
      <c r="G788">
        <v>22.233339999999998</v>
      </c>
      <c r="H788">
        <v>21.755990000000001</v>
      </c>
      <c r="I788">
        <v>21.419979999999999</v>
      </c>
      <c r="J788">
        <v>21.950019999999999</v>
      </c>
      <c r="K788">
        <v>21.246559999999999</v>
      </c>
      <c r="L788">
        <v>25.07564</v>
      </c>
      <c r="M788">
        <v>29.439530000000001</v>
      </c>
      <c r="N788">
        <v>28.215540000000001</v>
      </c>
      <c r="O788">
        <v>26.51314</v>
      </c>
      <c r="P788">
        <v>27.409770000000002</v>
      </c>
      <c r="Q788">
        <v>27.34778</v>
      </c>
      <c r="R788">
        <v>26.866250000000001</v>
      </c>
      <c r="S788">
        <v>27.769220000000001</v>
      </c>
      <c r="T788">
        <v>28.038889999999999</v>
      </c>
      <c r="U788">
        <v>27.552679999999999</v>
      </c>
    </row>
    <row r="789" spans="1:21">
      <c r="A789" t="s">
        <v>13753</v>
      </c>
      <c r="B789">
        <v>20.38645</v>
      </c>
      <c r="C789">
        <v>20.220189999999999</v>
      </c>
      <c r="D789">
        <v>20.16188</v>
      </c>
      <c r="E789">
        <v>20.33568</v>
      </c>
      <c r="F789">
        <v>20.328510000000001</v>
      </c>
      <c r="G789">
        <v>20.26651</v>
      </c>
      <c r="H789">
        <v>20.395330000000001</v>
      </c>
      <c r="I789">
        <v>20.327919999999999</v>
      </c>
      <c r="J789">
        <v>20.228390000000001</v>
      </c>
      <c r="K789">
        <v>20.228829999999999</v>
      </c>
      <c r="L789">
        <v>19.41131</v>
      </c>
      <c r="M789">
        <v>17.082826936196099</v>
      </c>
      <c r="N789">
        <v>17.622317412755599</v>
      </c>
      <c r="O789">
        <v>18.984749999999998</v>
      </c>
      <c r="P789">
        <v>17.979179999999999</v>
      </c>
      <c r="Q789">
        <v>17.73433</v>
      </c>
      <c r="R789">
        <v>18.412050000000001</v>
      </c>
      <c r="S789">
        <v>17.032129999999999</v>
      </c>
      <c r="T789">
        <v>17.622900000000001</v>
      </c>
      <c r="U789">
        <v>17.70288</v>
      </c>
    </row>
    <row r="790" spans="1:21">
      <c r="A790" t="s">
        <v>13763</v>
      </c>
      <c r="B790">
        <v>20.38992</v>
      </c>
      <c r="C790">
        <v>19.86551</v>
      </c>
      <c r="D790">
        <v>19.81776</v>
      </c>
      <c r="E790">
        <v>19.971270000000001</v>
      </c>
      <c r="F790">
        <v>20.435379999999999</v>
      </c>
      <c r="G790">
        <v>19.907530000000001</v>
      </c>
      <c r="H790">
        <v>20.03068</v>
      </c>
      <c r="I790">
        <v>19.97053</v>
      </c>
      <c r="J790">
        <v>20.027470000000001</v>
      </c>
      <c r="K790">
        <v>19.73508</v>
      </c>
      <c r="L790">
        <v>20.161639999999998</v>
      </c>
      <c r="M790">
        <v>18.5181823523939</v>
      </c>
      <c r="N790">
        <v>18.794239999999999</v>
      </c>
      <c r="O790">
        <v>19.884250000000002</v>
      </c>
      <c r="P790">
        <v>18.419039999999999</v>
      </c>
      <c r="Q790">
        <v>19.60408</v>
      </c>
      <c r="R790">
        <v>20.03077</v>
      </c>
      <c r="S790">
        <v>18.724070000000001</v>
      </c>
      <c r="T790">
        <v>19.298639999999999</v>
      </c>
      <c r="U790">
        <v>18.446090000000002</v>
      </c>
    </row>
    <row r="791" spans="1:21">
      <c r="A791" t="s">
        <v>13778</v>
      </c>
      <c r="B791">
        <v>20.39988</v>
      </c>
      <c r="C791">
        <v>20.243040000000001</v>
      </c>
      <c r="D791">
        <v>20.313279999999999</v>
      </c>
      <c r="E791">
        <v>20.369240000000001</v>
      </c>
      <c r="F791">
        <v>20.349229999999999</v>
      </c>
      <c r="G791">
        <v>20.447240000000001</v>
      </c>
      <c r="H791">
        <v>20.449210000000001</v>
      </c>
      <c r="I791">
        <v>20.33353</v>
      </c>
      <c r="J791">
        <v>20.338550000000001</v>
      </c>
      <c r="K791">
        <v>20.025790000000001</v>
      </c>
      <c r="L791">
        <v>18.99305</v>
      </c>
      <c r="M791">
        <v>20.321683124694101</v>
      </c>
      <c r="N791">
        <v>19.744499999999999</v>
      </c>
      <c r="O791">
        <v>18.735250000000001</v>
      </c>
      <c r="P791">
        <v>20.251169999999998</v>
      </c>
      <c r="Q791">
        <v>19.53125</v>
      </c>
      <c r="R791">
        <v>19.495850000000001</v>
      </c>
      <c r="S791">
        <v>19.97608</v>
      </c>
      <c r="T791">
        <v>20.118459999999999</v>
      </c>
      <c r="U791">
        <v>20.246949999999998</v>
      </c>
    </row>
    <row r="792" spans="1:21">
      <c r="A792" t="s">
        <v>13784</v>
      </c>
      <c r="B792">
        <v>20.402280000000001</v>
      </c>
      <c r="C792">
        <v>20.320139999999999</v>
      </c>
      <c r="D792">
        <v>20.221329999999998</v>
      </c>
      <c r="E792">
        <v>20.342359999999999</v>
      </c>
      <c r="F792">
        <v>20.35812</v>
      </c>
      <c r="G792">
        <v>20.299679999999999</v>
      </c>
      <c r="H792">
        <v>20.207989999999999</v>
      </c>
      <c r="I792">
        <v>20.294250000000002</v>
      </c>
      <c r="J792">
        <v>20.309460000000001</v>
      </c>
      <c r="K792">
        <v>20.251010000000001</v>
      </c>
      <c r="L792">
        <v>20.183389999999999</v>
      </c>
      <c r="M792">
        <v>18.541540000000001</v>
      </c>
      <c r="N792">
        <v>19.594139999999999</v>
      </c>
      <c r="O792">
        <v>19.85633</v>
      </c>
      <c r="P792">
        <v>19.113409999999998</v>
      </c>
      <c r="Q792">
        <v>19.426680000000001</v>
      </c>
      <c r="R792">
        <v>19.70458</v>
      </c>
      <c r="S792">
        <v>18.80594</v>
      </c>
      <c r="T792">
        <v>19.010619999999999</v>
      </c>
      <c r="U792">
        <v>17.964210000000001</v>
      </c>
    </row>
    <row r="793" spans="1:21">
      <c r="A793" t="s">
        <v>13790</v>
      </c>
      <c r="B793">
        <v>20.40343</v>
      </c>
      <c r="C793">
        <v>20.53546</v>
      </c>
      <c r="D793">
        <v>20.44877</v>
      </c>
      <c r="E793">
        <v>20.354590000000002</v>
      </c>
      <c r="F793">
        <v>20.38794</v>
      </c>
      <c r="G793">
        <v>20.791699999999999</v>
      </c>
      <c r="H793">
        <v>20.975840000000002</v>
      </c>
      <c r="I793">
        <v>20.883970000000001</v>
      </c>
      <c r="J793">
        <v>20.378900000000002</v>
      </c>
      <c r="K793">
        <v>20.499469999999999</v>
      </c>
      <c r="L793">
        <v>20.824369999999998</v>
      </c>
      <c r="M793">
        <v>22.012899999999998</v>
      </c>
      <c r="N793">
        <v>21.438469999999999</v>
      </c>
      <c r="O793">
        <v>20.209579999999999</v>
      </c>
      <c r="P793">
        <v>20.941199999999998</v>
      </c>
      <c r="Q793">
        <v>21.096520000000002</v>
      </c>
      <c r="R793">
        <v>20.08559</v>
      </c>
      <c r="S793">
        <v>21.212140000000002</v>
      </c>
      <c r="T793">
        <v>21.29252</v>
      </c>
      <c r="U793">
        <v>21.185089999999999</v>
      </c>
    </row>
    <row r="794" spans="1:21">
      <c r="A794" t="s">
        <v>13796</v>
      </c>
      <c r="B794">
        <v>20.404</v>
      </c>
      <c r="C794">
        <v>20.408090000000001</v>
      </c>
      <c r="D794">
        <v>20.213999999999999</v>
      </c>
      <c r="E794">
        <v>20.15597</v>
      </c>
      <c r="F794">
        <v>20.321349999999999</v>
      </c>
      <c r="G794">
        <v>20.20637</v>
      </c>
      <c r="H794">
        <v>20.283709999999999</v>
      </c>
      <c r="I794">
        <v>20.076219999999999</v>
      </c>
      <c r="J794">
        <v>20.206469999999999</v>
      </c>
      <c r="K794">
        <v>19.921669999999999</v>
      </c>
      <c r="L794">
        <v>19.49643</v>
      </c>
      <c r="M794">
        <v>18.797233519316201</v>
      </c>
      <c r="N794">
        <v>19.001529999999999</v>
      </c>
      <c r="O794">
        <v>20.245909999999999</v>
      </c>
      <c r="P794">
        <v>18.936383591619201</v>
      </c>
      <c r="Q794">
        <v>19.836279999999999</v>
      </c>
      <c r="R794">
        <v>19.635860000000001</v>
      </c>
      <c r="S794">
        <v>18.637250000000002</v>
      </c>
      <c r="T794">
        <v>18.585100000000001</v>
      </c>
      <c r="U794">
        <v>19.0056136906014</v>
      </c>
    </row>
    <row r="795" spans="1:21">
      <c r="A795" t="s">
        <v>13804</v>
      </c>
      <c r="B795">
        <v>20.40436</v>
      </c>
      <c r="C795">
        <v>20.287759999999999</v>
      </c>
      <c r="D795">
        <v>20.10304</v>
      </c>
      <c r="E795">
        <v>20.27129</v>
      </c>
      <c r="F795">
        <v>20.142340000000001</v>
      </c>
      <c r="G795">
        <v>20.176200000000001</v>
      </c>
      <c r="H795">
        <v>20.237719999999999</v>
      </c>
      <c r="I795">
        <v>20.085080000000001</v>
      </c>
      <c r="J795">
        <v>20.18206</v>
      </c>
      <c r="K795">
        <v>20.338470000000001</v>
      </c>
      <c r="L795">
        <v>20.14255</v>
      </c>
      <c r="M795">
        <v>18.4349215138032</v>
      </c>
      <c r="N795">
        <v>18.770468577734601</v>
      </c>
      <c r="O795">
        <v>19.562239999999999</v>
      </c>
      <c r="P795">
        <v>18.763639999999999</v>
      </c>
      <c r="Q795">
        <v>17.99851</v>
      </c>
      <c r="R795">
        <v>18.802409999999998</v>
      </c>
      <c r="S795">
        <v>17.44228</v>
      </c>
      <c r="T795">
        <v>18.803789999999999</v>
      </c>
      <c r="U795">
        <v>18.456160000000001</v>
      </c>
    </row>
    <row r="796" spans="1:21">
      <c r="A796" t="s">
        <v>13811</v>
      </c>
      <c r="B796">
        <v>20.405930000000001</v>
      </c>
      <c r="C796">
        <v>20.30979</v>
      </c>
      <c r="D796">
        <v>20.424489999999999</v>
      </c>
      <c r="E796">
        <v>20.30819</v>
      </c>
      <c r="F796">
        <v>20.461510000000001</v>
      </c>
      <c r="G796">
        <v>20.243760000000002</v>
      </c>
      <c r="H796">
        <v>20.080570000000002</v>
      </c>
      <c r="I796">
        <v>20.335660000000001</v>
      </c>
      <c r="J796">
        <v>20.23058</v>
      </c>
      <c r="K796">
        <v>20.198350000000001</v>
      </c>
      <c r="L796">
        <v>18.513829999999999</v>
      </c>
      <c r="M796">
        <v>16.890709999999999</v>
      </c>
      <c r="N796">
        <v>17.130579999999998</v>
      </c>
      <c r="O796">
        <v>18.69567</v>
      </c>
      <c r="P796">
        <v>16.370480000000001</v>
      </c>
      <c r="Q796">
        <v>17.926739999999999</v>
      </c>
      <c r="R796">
        <v>16.58775</v>
      </c>
      <c r="S796">
        <v>16.638660000000002</v>
      </c>
      <c r="T796">
        <v>16.7202245080192</v>
      </c>
      <c r="U796">
        <v>16.098120000000002</v>
      </c>
    </row>
    <row r="797" spans="1:21">
      <c r="A797" t="s">
        <v>13817</v>
      </c>
      <c r="B797">
        <v>20.40597</v>
      </c>
      <c r="C797">
        <v>20.315750000000001</v>
      </c>
      <c r="D797">
        <v>20.316369999999999</v>
      </c>
      <c r="E797">
        <v>20.40192</v>
      </c>
      <c r="F797">
        <v>20.470669999999998</v>
      </c>
      <c r="G797">
        <v>20.342880000000001</v>
      </c>
      <c r="H797">
        <v>20.50356</v>
      </c>
      <c r="I797">
        <v>20.347750000000001</v>
      </c>
      <c r="J797">
        <v>20.40175</v>
      </c>
      <c r="K797">
        <v>20.363230000000001</v>
      </c>
      <c r="L797">
        <v>20.374759999999998</v>
      </c>
      <c r="M797">
        <v>19.759969999999999</v>
      </c>
      <c r="N797">
        <v>20.14911</v>
      </c>
      <c r="O797">
        <v>20.525849999999998</v>
      </c>
      <c r="P797">
        <v>20.402819999999998</v>
      </c>
      <c r="Q797">
        <v>20.71632</v>
      </c>
      <c r="R797">
        <v>20.548369999999998</v>
      </c>
      <c r="S797">
        <v>20.434370000000001</v>
      </c>
      <c r="T797">
        <v>20.38627</v>
      </c>
      <c r="U797">
        <v>20.541550000000001</v>
      </c>
    </row>
    <row r="798" spans="1:21">
      <c r="A798" t="s">
        <v>13826</v>
      </c>
      <c r="B798">
        <v>20.40672</v>
      </c>
      <c r="C798">
        <v>20.275870000000001</v>
      </c>
      <c r="D798">
        <v>20.416589999999999</v>
      </c>
      <c r="E798">
        <v>20.434909999999999</v>
      </c>
      <c r="F798">
        <v>20.285450000000001</v>
      </c>
      <c r="G798">
        <v>20.415780000000002</v>
      </c>
      <c r="H798">
        <v>20.325389999999999</v>
      </c>
      <c r="I798">
        <v>20.303789999999999</v>
      </c>
      <c r="J798">
        <v>20.377739999999999</v>
      </c>
      <c r="K798">
        <v>20.506779999999999</v>
      </c>
      <c r="L798">
        <v>19.813659999999999</v>
      </c>
      <c r="M798">
        <v>19.491209999999999</v>
      </c>
      <c r="N798">
        <v>19.500520000000002</v>
      </c>
      <c r="O798">
        <v>19.601510000000001</v>
      </c>
      <c r="P798">
        <v>19.856909999999999</v>
      </c>
      <c r="Q798">
        <v>20.058979999999998</v>
      </c>
      <c r="R798">
        <v>20.124230000000001</v>
      </c>
      <c r="S798">
        <v>18.867249999999999</v>
      </c>
      <c r="T798">
        <v>19.196580000000001</v>
      </c>
      <c r="U798">
        <v>20.30406</v>
      </c>
    </row>
    <row r="799" spans="1:21">
      <c r="A799" t="s">
        <v>13833</v>
      </c>
      <c r="B799">
        <v>20.41733</v>
      </c>
      <c r="C799">
        <v>20.376619999999999</v>
      </c>
      <c r="D799">
        <v>20.482749999999999</v>
      </c>
      <c r="E799">
        <v>20.516179999999999</v>
      </c>
      <c r="F799">
        <v>20.458739999999999</v>
      </c>
      <c r="G799">
        <v>20.51606</v>
      </c>
      <c r="H799">
        <v>20.469940000000001</v>
      </c>
      <c r="I799">
        <v>20.4602</v>
      </c>
      <c r="J799">
        <v>20.506049999999998</v>
      </c>
      <c r="K799">
        <v>20.560929999999999</v>
      </c>
      <c r="L799">
        <v>19.878</v>
      </c>
      <c r="M799">
        <v>20.044219999999999</v>
      </c>
      <c r="N799">
        <v>20.203779999999998</v>
      </c>
      <c r="O799">
        <v>19.435790000000001</v>
      </c>
      <c r="P799">
        <v>19.191700000000001</v>
      </c>
      <c r="Q799">
        <v>19.763960000000001</v>
      </c>
      <c r="R799">
        <v>18.717379999999999</v>
      </c>
      <c r="S799">
        <v>18.915130000000001</v>
      </c>
      <c r="T799">
        <v>19.337869999999999</v>
      </c>
      <c r="U799">
        <v>19.077999999999999</v>
      </c>
    </row>
    <row r="800" spans="1:21">
      <c r="A800" t="s">
        <v>13840</v>
      </c>
      <c r="B800">
        <v>20.418369999999999</v>
      </c>
      <c r="C800">
        <v>20.592030000000001</v>
      </c>
      <c r="D800">
        <v>20.416740000000001</v>
      </c>
      <c r="E800">
        <v>20.558810000000001</v>
      </c>
      <c r="F800">
        <v>20.411010000000001</v>
      </c>
      <c r="G800">
        <v>20.489270000000001</v>
      </c>
      <c r="H800">
        <v>20.503689999999999</v>
      </c>
      <c r="I800">
        <v>20.456240000000001</v>
      </c>
      <c r="J800">
        <v>20.388339999999999</v>
      </c>
      <c r="K800">
        <v>20.67285</v>
      </c>
      <c r="L800">
        <v>20.722580000000001</v>
      </c>
      <c r="M800">
        <v>19.7243837439927</v>
      </c>
      <c r="N800">
        <v>19.95618</v>
      </c>
      <c r="O800">
        <v>20.095970000000001</v>
      </c>
      <c r="P800">
        <v>19.9666</v>
      </c>
      <c r="Q800">
        <v>18.865919999999999</v>
      </c>
      <c r="R800">
        <v>19.656459999999999</v>
      </c>
      <c r="S800">
        <v>19.75694</v>
      </c>
      <c r="T800">
        <v>19.79149</v>
      </c>
      <c r="U800">
        <v>19.858080000000001</v>
      </c>
    </row>
    <row r="801" spans="1:21">
      <c r="A801" t="s">
        <v>13848</v>
      </c>
      <c r="B801">
        <v>20.41938</v>
      </c>
      <c r="C801">
        <v>21.97588</v>
      </c>
      <c r="D801">
        <v>23.1097</v>
      </c>
      <c r="E801">
        <v>22.33371</v>
      </c>
      <c r="F801">
        <v>21.61036</v>
      </c>
      <c r="G801">
        <v>22.621120000000001</v>
      </c>
      <c r="H801">
        <v>21.936779999999999</v>
      </c>
      <c r="I801">
        <v>21.797740000000001</v>
      </c>
      <c r="J801">
        <v>22.141670000000001</v>
      </c>
      <c r="K801">
        <v>22.104679999999998</v>
      </c>
      <c r="L801">
        <v>25.285599999999999</v>
      </c>
      <c r="M801">
        <v>29.194019999999998</v>
      </c>
      <c r="N801">
        <v>28.42895</v>
      </c>
      <c r="O801">
        <v>27.065270000000002</v>
      </c>
      <c r="P801">
        <v>28.342849999999999</v>
      </c>
      <c r="Q801">
        <v>27.76463</v>
      </c>
      <c r="R801">
        <v>27.40042</v>
      </c>
      <c r="S801">
        <v>27.89584</v>
      </c>
      <c r="T801">
        <v>28.237269999999999</v>
      </c>
      <c r="U801">
        <v>28.41151</v>
      </c>
    </row>
    <row r="802" spans="1:21">
      <c r="A802" t="s">
        <v>13854</v>
      </c>
      <c r="B802">
        <v>20.42099</v>
      </c>
      <c r="C802">
        <v>20.355070000000001</v>
      </c>
      <c r="D802">
        <v>20.28079</v>
      </c>
      <c r="E802">
        <v>20.378080000000001</v>
      </c>
      <c r="F802">
        <v>20.318339999999999</v>
      </c>
      <c r="G802">
        <v>20.271439999999998</v>
      </c>
      <c r="H802">
        <v>20.195489999999999</v>
      </c>
      <c r="I802">
        <v>20.302299999999999</v>
      </c>
      <c r="J802">
        <v>20.291160000000001</v>
      </c>
      <c r="K802">
        <v>20.24098</v>
      </c>
      <c r="L802">
        <v>19.925899999999999</v>
      </c>
      <c r="M802">
        <v>15.20914</v>
      </c>
      <c r="N802">
        <v>14.34151</v>
      </c>
      <c r="O802">
        <v>20.060860000000002</v>
      </c>
      <c r="P802">
        <v>17.714089999999999</v>
      </c>
      <c r="Q802">
        <v>19.172000000000001</v>
      </c>
      <c r="R802">
        <v>19.677759999999999</v>
      </c>
      <c r="S802">
        <v>16.4054</v>
      </c>
      <c r="T802">
        <v>19.217739999999999</v>
      </c>
      <c r="U802">
        <v>18.61805</v>
      </c>
    </row>
    <row r="803" spans="1:21">
      <c r="A803" t="s">
        <v>13861</v>
      </c>
      <c r="B803">
        <v>20.429960000000001</v>
      </c>
      <c r="C803">
        <v>20.39376</v>
      </c>
      <c r="D803">
        <v>20.589690000000001</v>
      </c>
      <c r="E803">
        <v>20.412299999999998</v>
      </c>
      <c r="F803">
        <v>20.64349</v>
      </c>
      <c r="G803">
        <v>20.46799</v>
      </c>
      <c r="H803">
        <v>20.67173</v>
      </c>
      <c r="I803">
        <v>20.412849999999999</v>
      </c>
      <c r="J803">
        <v>20.1114</v>
      </c>
      <c r="K803">
        <v>19.712029999999999</v>
      </c>
      <c r="L803">
        <v>20.105530000000002</v>
      </c>
      <c r="M803">
        <v>18.786909999999999</v>
      </c>
      <c r="N803">
        <v>18.4069</v>
      </c>
      <c r="O803">
        <v>19.40259</v>
      </c>
      <c r="P803">
        <v>19.81784</v>
      </c>
      <c r="Q803">
        <v>19.203150000000001</v>
      </c>
      <c r="R803">
        <v>19.290900000000001</v>
      </c>
      <c r="S803">
        <v>18.04233</v>
      </c>
      <c r="T803">
        <v>19.261279999999999</v>
      </c>
      <c r="U803">
        <v>19.61046</v>
      </c>
    </row>
    <row r="804" spans="1:21">
      <c r="A804" t="s">
        <v>13870</v>
      </c>
      <c r="B804">
        <v>20.43777</v>
      </c>
      <c r="C804">
        <v>20.543220000000002</v>
      </c>
      <c r="D804">
        <v>20.10529</v>
      </c>
      <c r="E804">
        <v>19.987259999999999</v>
      </c>
      <c r="F804">
        <v>20.486529999999998</v>
      </c>
      <c r="G804">
        <v>20.062989999999999</v>
      </c>
      <c r="H804">
        <v>20.041509999999999</v>
      </c>
      <c r="I804">
        <v>20.170660000000002</v>
      </c>
      <c r="J804">
        <v>20.13223</v>
      </c>
      <c r="K804">
        <v>20.465910000000001</v>
      </c>
      <c r="L804">
        <v>20.677009999999999</v>
      </c>
      <c r="M804">
        <v>20.406770000000002</v>
      </c>
      <c r="N804">
        <v>20.215990000000001</v>
      </c>
      <c r="O804">
        <v>20.288630000000001</v>
      </c>
      <c r="P804">
        <v>19.40381</v>
      </c>
      <c r="Q804">
        <v>20.43702</v>
      </c>
      <c r="R804">
        <v>20.05951</v>
      </c>
      <c r="S804">
        <v>20.452369999999998</v>
      </c>
      <c r="T804">
        <v>20.506060000000002</v>
      </c>
      <c r="U804">
        <v>19.659009999999999</v>
      </c>
    </row>
    <row r="805" spans="1:21">
      <c r="A805" t="s">
        <v>13877</v>
      </c>
      <c r="B805">
        <v>20.438320000000001</v>
      </c>
      <c r="C805">
        <v>20.393899999999999</v>
      </c>
      <c r="D805">
        <v>20.463799999999999</v>
      </c>
      <c r="E805">
        <v>20.413889999999999</v>
      </c>
      <c r="F805">
        <v>20.266829999999999</v>
      </c>
      <c r="G805">
        <v>20.386669999999999</v>
      </c>
      <c r="H805">
        <v>20.417829999999999</v>
      </c>
      <c r="I805">
        <v>20.4727</v>
      </c>
      <c r="J805">
        <v>20.202470000000002</v>
      </c>
      <c r="K805">
        <v>20.31934</v>
      </c>
      <c r="L805">
        <v>19.563649999999999</v>
      </c>
      <c r="M805">
        <v>18.2340876124583</v>
      </c>
      <c r="N805">
        <v>17.892099999999999</v>
      </c>
      <c r="O805">
        <v>19.659230000000001</v>
      </c>
      <c r="P805">
        <v>20.08409</v>
      </c>
      <c r="Q805">
        <v>19.882660000000001</v>
      </c>
      <c r="R805">
        <v>20.12941</v>
      </c>
      <c r="S805">
        <v>19.852340000000002</v>
      </c>
      <c r="T805">
        <v>19.792439999999999</v>
      </c>
      <c r="U805">
        <v>20.698350000000001</v>
      </c>
    </row>
    <row r="806" spans="1:21">
      <c r="A806" t="s">
        <v>13885</v>
      </c>
      <c r="B806">
        <v>20.440090000000001</v>
      </c>
      <c r="C806">
        <v>20.221109999999999</v>
      </c>
      <c r="D806">
        <v>20.141570000000002</v>
      </c>
      <c r="E806">
        <v>20.42933</v>
      </c>
      <c r="F806">
        <v>20.501429999999999</v>
      </c>
      <c r="G806">
        <v>20.36787</v>
      </c>
      <c r="H806">
        <v>20.46369</v>
      </c>
      <c r="I806">
        <v>20.351849999999999</v>
      </c>
      <c r="J806">
        <v>20.614059999999998</v>
      </c>
      <c r="K806">
        <v>20.422219999999999</v>
      </c>
      <c r="L806">
        <v>19.805</v>
      </c>
      <c r="M806">
        <v>20.550160000000002</v>
      </c>
      <c r="N806">
        <v>20.426490000000001</v>
      </c>
      <c r="O806">
        <v>20.062940000000001</v>
      </c>
      <c r="P806">
        <v>20.401820000000001</v>
      </c>
      <c r="Q806">
        <v>20.02074</v>
      </c>
      <c r="R806">
        <v>20.170649999999998</v>
      </c>
      <c r="S806">
        <v>19.471060000000001</v>
      </c>
      <c r="T806">
        <v>20.119789999999998</v>
      </c>
      <c r="U806">
        <v>20.08229</v>
      </c>
    </row>
    <row r="807" spans="1:21">
      <c r="A807" t="s">
        <v>13893</v>
      </c>
      <c r="B807">
        <v>20.446750000000002</v>
      </c>
      <c r="C807">
        <v>20.25178</v>
      </c>
      <c r="D807">
        <v>19.887650000000001</v>
      </c>
      <c r="E807">
        <v>19.964670000000002</v>
      </c>
      <c r="F807">
        <v>20.167919999999999</v>
      </c>
      <c r="G807">
        <v>19.951160000000002</v>
      </c>
      <c r="H807">
        <v>19.97514</v>
      </c>
      <c r="I807">
        <v>19.95046</v>
      </c>
      <c r="J807">
        <v>19.939440000000001</v>
      </c>
      <c r="K807">
        <v>19.92848</v>
      </c>
      <c r="L807">
        <v>19.524609999999999</v>
      </c>
      <c r="M807">
        <v>18.693090000000002</v>
      </c>
      <c r="N807">
        <v>19.690480000000001</v>
      </c>
      <c r="O807">
        <v>18.64827</v>
      </c>
      <c r="P807">
        <v>19.41479</v>
      </c>
      <c r="Q807">
        <v>19.548169999999999</v>
      </c>
      <c r="R807">
        <v>16.50487</v>
      </c>
      <c r="S807">
        <v>15.20693</v>
      </c>
      <c r="T807">
        <v>17.430945618420999</v>
      </c>
      <c r="U807">
        <v>18.514064189985302</v>
      </c>
    </row>
    <row r="808" spans="1:21">
      <c r="A808" t="s">
        <v>13901</v>
      </c>
      <c r="B808">
        <v>20.451350000000001</v>
      </c>
      <c r="C808">
        <v>20.382169999999999</v>
      </c>
      <c r="D808">
        <v>20.48732</v>
      </c>
      <c r="E808">
        <v>20.53912</v>
      </c>
      <c r="F808">
        <v>20.45777</v>
      </c>
      <c r="G808">
        <v>20.486750000000001</v>
      </c>
      <c r="H808">
        <v>20.491230000000002</v>
      </c>
      <c r="I808">
        <v>20.381620000000002</v>
      </c>
      <c r="J808">
        <v>20.43252</v>
      </c>
      <c r="K808">
        <v>20.702459999999999</v>
      </c>
      <c r="L808">
        <v>20.054200000000002</v>
      </c>
      <c r="M808">
        <v>20.424340000000001</v>
      </c>
      <c r="N808">
        <v>19.32647</v>
      </c>
      <c r="O808">
        <v>18.377579999999998</v>
      </c>
      <c r="P808">
        <v>19.059329999999999</v>
      </c>
      <c r="Q808">
        <v>18.840800000000002</v>
      </c>
      <c r="R808">
        <v>18.56718</v>
      </c>
      <c r="S808">
        <v>18.77102</v>
      </c>
      <c r="T808">
        <v>18.43458</v>
      </c>
      <c r="U808">
        <v>18.95562</v>
      </c>
    </row>
    <row r="809" spans="1:21">
      <c r="A809" t="s">
        <v>13909</v>
      </c>
      <c r="B809">
        <v>20.459489999999999</v>
      </c>
      <c r="C809">
        <v>20.43918</v>
      </c>
      <c r="D809">
        <v>20.381260000000001</v>
      </c>
      <c r="E809">
        <v>20.523389999999999</v>
      </c>
      <c r="F809">
        <v>20.49577</v>
      </c>
      <c r="G809">
        <v>20.402239999999999</v>
      </c>
      <c r="H809">
        <v>20.531330000000001</v>
      </c>
      <c r="I809">
        <v>20.52826</v>
      </c>
      <c r="J809">
        <v>20.443480000000001</v>
      </c>
      <c r="K809">
        <v>20.47636</v>
      </c>
      <c r="L809">
        <v>19.998339999999999</v>
      </c>
      <c r="M809">
        <v>22.657150000000001</v>
      </c>
      <c r="N809">
        <v>20.969249999999999</v>
      </c>
      <c r="O809">
        <v>20.362290000000002</v>
      </c>
      <c r="P809">
        <v>20.62444</v>
      </c>
      <c r="Q809">
        <v>20.656860000000002</v>
      </c>
      <c r="R809">
        <v>20.502800000000001</v>
      </c>
      <c r="S809">
        <v>21.21125</v>
      </c>
      <c r="T809">
        <v>21.100850000000001</v>
      </c>
      <c r="U809">
        <v>20.376809999999999</v>
      </c>
    </row>
    <row r="810" spans="1:21">
      <c r="A810" t="s">
        <v>13917</v>
      </c>
      <c r="B810">
        <v>20.463039999999999</v>
      </c>
      <c r="C810">
        <v>20.483239999999999</v>
      </c>
      <c r="D810">
        <v>20.465810000000001</v>
      </c>
      <c r="E810">
        <v>20.443519999999999</v>
      </c>
      <c r="F810">
        <v>20.38158</v>
      </c>
      <c r="G810">
        <v>20.46632</v>
      </c>
      <c r="H810">
        <v>20.410350000000001</v>
      </c>
      <c r="I810">
        <v>20.353729999999999</v>
      </c>
      <c r="J810">
        <v>20.424510000000001</v>
      </c>
      <c r="K810">
        <v>20.45439</v>
      </c>
      <c r="L810">
        <v>20.47204</v>
      </c>
      <c r="M810">
        <v>20.466989999999999</v>
      </c>
      <c r="N810">
        <v>21.053260000000002</v>
      </c>
      <c r="O810">
        <v>20.556059999999999</v>
      </c>
      <c r="P810">
        <v>20.801100000000002</v>
      </c>
      <c r="Q810">
        <v>20.978359999999999</v>
      </c>
      <c r="R810">
        <v>20.67662</v>
      </c>
      <c r="S810">
        <v>20.549420000000001</v>
      </c>
      <c r="T810">
        <v>20.89188</v>
      </c>
      <c r="U810">
        <v>20.680299999999999</v>
      </c>
    </row>
    <row r="811" spans="1:21">
      <c r="A811" t="s">
        <v>13924</v>
      </c>
      <c r="B811">
        <v>20.463660000000001</v>
      </c>
      <c r="C811">
        <v>20.404979999999998</v>
      </c>
      <c r="D811">
        <v>20.378080000000001</v>
      </c>
      <c r="E811">
        <v>20.428329999999999</v>
      </c>
      <c r="F811">
        <v>20.441459999999999</v>
      </c>
      <c r="G811">
        <v>20.487410000000001</v>
      </c>
      <c r="H811">
        <v>20.42906</v>
      </c>
      <c r="I811">
        <v>20.507840000000002</v>
      </c>
      <c r="J811">
        <v>20.449110000000001</v>
      </c>
      <c r="K811">
        <v>20.409410000000001</v>
      </c>
      <c r="L811">
        <v>19.874939999999999</v>
      </c>
      <c r="M811">
        <v>18.622250000000001</v>
      </c>
      <c r="N811">
        <v>20.732309999999998</v>
      </c>
      <c r="O811">
        <v>19.492239999999999</v>
      </c>
      <c r="P811">
        <v>19.00751</v>
      </c>
      <c r="Q811">
        <v>20.603190000000001</v>
      </c>
      <c r="R811">
        <v>19.426100000000002</v>
      </c>
      <c r="S811">
        <v>19.811440000000001</v>
      </c>
      <c r="T811">
        <v>19.685749999999999</v>
      </c>
      <c r="U811">
        <v>19.042169999999999</v>
      </c>
    </row>
    <row r="812" spans="1:21">
      <c r="A812" t="s">
        <v>13931</v>
      </c>
      <c r="B812">
        <v>20.465730000000001</v>
      </c>
      <c r="C812">
        <v>20.483750000000001</v>
      </c>
      <c r="D812">
        <v>20.414739999999998</v>
      </c>
      <c r="E812">
        <v>20.515540000000001</v>
      </c>
      <c r="F812">
        <v>20.465900000000001</v>
      </c>
      <c r="G812">
        <v>20.437519999999999</v>
      </c>
      <c r="H812">
        <v>20.518409999999999</v>
      </c>
      <c r="I812">
        <v>20.55359</v>
      </c>
      <c r="J812">
        <v>20.563189999999999</v>
      </c>
      <c r="K812">
        <v>20.589739999999999</v>
      </c>
      <c r="L812">
        <v>21.10623</v>
      </c>
      <c r="M812">
        <v>18.40992</v>
      </c>
      <c r="N812">
        <v>19.735430000000001</v>
      </c>
      <c r="O812">
        <v>21.265740000000001</v>
      </c>
      <c r="P812">
        <v>20.537870000000002</v>
      </c>
      <c r="Q812">
        <v>20.721609999999998</v>
      </c>
      <c r="R812">
        <v>21.138770000000001</v>
      </c>
      <c r="S812">
        <v>21.18017</v>
      </c>
      <c r="T812">
        <v>20.6191</v>
      </c>
      <c r="U812">
        <v>20.05369</v>
      </c>
    </row>
    <row r="813" spans="1:21">
      <c r="A813" t="s">
        <v>13937</v>
      </c>
      <c r="B813">
        <v>20.46716</v>
      </c>
      <c r="C813">
        <v>20.33558</v>
      </c>
      <c r="D813">
        <v>20.201589999999999</v>
      </c>
      <c r="E813">
        <v>20.24061</v>
      </c>
      <c r="F813">
        <v>20.428519999999999</v>
      </c>
      <c r="G813">
        <v>20.3489</v>
      </c>
      <c r="H813">
        <v>20.23405</v>
      </c>
      <c r="I813">
        <v>20.541509999999999</v>
      </c>
      <c r="J813">
        <v>20.076419999999999</v>
      </c>
      <c r="K813">
        <v>20.369980000000002</v>
      </c>
      <c r="L813">
        <v>20.197510000000001</v>
      </c>
      <c r="M813">
        <v>18.490020000000001</v>
      </c>
      <c r="N813">
        <v>19.256620000000002</v>
      </c>
      <c r="O813">
        <v>20.407540000000001</v>
      </c>
      <c r="P813">
        <v>20.519909999999999</v>
      </c>
      <c r="Q813">
        <v>20.768070000000002</v>
      </c>
      <c r="R813">
        <v>20.429690000000001</v>
      </c>
      <c r="S813">
        <v>20.16057</v>
      </c>
      <c r="T813">
        <v>19.58745</v>
      </c>
      <c r="U813">
        <v>20.446819999999999</v>
      </c>
    </row>
    <row r="814" spans="1:21">
      <c r="A814" t="s">
        <v>13944</v>
      </c>
      <c r="B814">
        <v>20.467210000000001</v>
      </c>
      <c r="C814">
        <v>20.25759</v>
      </c>
      <c r="D814">
        <v>20.360060000000001</v>
      </c>
      <c r="E814">
        <v>20.501249999999999</v>
      </c>
      <c r="F814">
        <v>20.377970000000001</v>
      </c>
      <c r="G814">
        <v>20.484929999999999</v>
      </c>
      <c r="H814">
        <v>20.455850000000002</v>
      </c>
      <c r="I814">
        <v>20.439440000000001</v>
      </c>
      <c r="J814">
        <v>20.271470000000001</v>
      </c>
      <c r="K814">
        <v>20.590330000000002</v>
      </c>
      <c r="L814">
        <v>19.593430000000001</v>
      </c>
      <c r="M814">
        <v>17.956530000000001</v>
      </c>
      <c r="N814">
        <v>17.869620000000001</v>
      </c>
      <c r="O814">
        <v>18.44745</v>
      </c>
      <c r="P814">
        <v>18.438187702472302</v>
      </c>
      <c r="Q814">
        <v>18.461179999999999</v>
      </c>
      <c r="R814">
        <v>18.410520000000002</v>
      </c>
      <c r="S814">
        <v>18.81672</v>
      </c>
      <c r="T814">
        <v>18.259620000000002</v>
      </c>
      <c r="U814">
        <v>18.16789</v>
      </c>
    </row>
    <row r="815" spans="1:21">
      <c r="A815" t="s">
        <v>13952</v>
      </c>
      <c r="B815">
        <v>20.469850000000001</v>
      </c>
      <c r="C815">
        <v>20.240839999999999</v>
      </c>
      <c r="D815">
        <v>20.396640000000001</v>
      </c>
      <c r="E815">
        <v>20.39893</v>
      </c>
      <c r="F815">
        <v>20.46444</v>
      </c>
      <c r="G815">
        <v>20.367609999999999</v>
      </c>
      <c r="H815">
        <v>20.447310000000002</v>
      </c>
      <c r="I815">
        <v>20.401599999999998</v>
      </c>
      <c r="J815">
        <v>20.46</v>
      </c>
      <c r="K815">
        <v>20.548690000000001</v>
      </c>
      <c r="L815">
        <v>19.639669999999999</v>
      </c>
      <c r="M815">
        <v>18.19904</v>
      </c>
      <c r="N815">
        <v>16.83897</v>
      </c>
      <c r="O815">
        <v>19.21724</v>
      </c>
      <c r="P815">
        <v>18.696809999999999</v>
      </c>
      <c r="Q815">
        <v>18.725059999999999</v>
      </c>
      <c r="R815">
        <v>18.956230000000001</v>
      </c>
      <c r="S815">
        <v>19.2928</v>
      </c>
      <c r="T815">
        <v>17.33437</v>
      </c>
      <c r="U815">
        <v>19.308689999999999</v>
      </c>
    </row>
    <row r="816" spans="1:21">
      <c r="A816" t="s">
        <v>13959</v>
      </c>
      <c r="B816">
        <v>20.475560000000002</v>
      </c>
      <c r="C816">
        <v>20.313759999999998</v>
      </c>
      <c r="D816">
        <v>19.95561</v>
      </c>
      <c r="E816">
        <v>20.532</v>
      </c>
      <c r="F816">
        <v>21.00525</v>
      </c>
      <c r="G816">
        <v>20.044609999999999</v>
      </c>
      <c r="H816">
        <v>20.37801</v>
      </c>
      <c r="I816">
        <v>20.539670000000001</v>
      </c>
      <c r="J816">
        <v>20.726890000000001</v>
      </c>
      <c r="K816">
        <v>20.640360000000001</v>
      </c>
      <c r="L816">
        <v>20.031759999999998</v>
      </c>
      <c r="M816">
        <v>20.879580000000001</v>
      </c>
      <c r="N816">
        <v>20.608080000000001</v>
      </c>
      <c r="O816">
        <v>20.218</v>
      </c>
      <c r="P816">
        <v>20.758769999999998</v>
      </c>
      <c r="Q816">
        <v>19.943539999999999</v>
      </c>
      <c r="R816">
        <v>20.065370000000001</v>
      </c>
      <c r="S816">
        <v>18.804040000000001</v>
      </c>
      <c r="T816">
        <v>19.045860000000001</v>
      </c>
      <c r="U816">
        <v>20.724620000000002</v>
      </c>
    </row>
    <row r="817" spans="1:21">
      <c r="A817" t="s">
        <v>13968</v>
      </c>
      <c r="B817">
        <v>20.481960000000001</v>
      </c>
      <c r="C817">
        <v>20.482620000000001</v>
      </c>
      <c r="D817">
        <v>20.40672</v>
      </c>
      <c r="E817">
        <v>20.305430000000001</v>
      </c>
      <c r="F817">
        <v>20.460329999999999</v>
      </c>
      <c r="G817">
        <v>20.171009999999999</v>
      </c>
      <c r="H817">
        <v>20.449000000000002</v>
      </c>
      <c r="I817">
        <v>20.468599999999999</v>
      </c>
      <c r="J817">
        <v>20.491769999999999</v>
      </c>
      <c r="K817">
        <v>20.517399999999999</v>
      </c>
      <c r="L817">
        <v>20.412220000000001</v>
      </c>
      <c r="M817">
        <v>19.410889999999998</v>
      </c>
      <c r="N817">
        <v>19.06701</v>
      </c>
      <c r="O817">
        <v>19.583220000000001</v>
      </c>
      <c r="P817">
        <v>19.479849999999999</v>
      </c>
      <c r="Q817">
        <v>19.04467</v>
      </c>
      <c r="R817">
        <v>19.05799</v>
      </c>
      <c r="S817">
        <v>18.919160000000002</v>
      </c>
      <c r="T817">
        <v>19.117609999999999</v>
      </c>
      <c r="U817">
        <v>19.203029999999998</v>
      </c>
    </row>
    <row r="818" spans="1:21">
      <c r="A818" t="s">
        <v>13975</v>
      </c>
      <c r="B818">
        <v>20.497890000000002</v>
      </c>
      <c r="C818">
        <v>20.526129999999998</v>
      </c>
      <c r="D818">
        <v>20.690850000000001</v>
      </c>
      <c r="E818">
        <v>20.815750000000001</v>
      </c>
      <c r="F818">
        <v>20.586670000000002</v>
      </c>
      <c r="G818">
        <v>20.729130000000001</v>
      </c>
      <c r="H818">
        <v>20.60886</v>
      </c>
      <c r="I818">
        <v>20.670439999999999</v>
      </c>
      <c r="J818">
        <v>20.661840000000002</v>
      </c>
      <c r="K818">
        <v>20.898510000000002</v>
      </c>
      <c r="L818">
        <v>20.880469999999999</v>
      </c>
      <c r="M818">
        <v>21.500150000000001</v>
      </c>
      <c r="N818">
        <v>20.936330000000002</v>
      </c>
      <c r="O818">
        <v>19.901769999999999</v>
      </c>
      <c r="P818">
        <v>20.530660000000001</v>
      </c>
      <c r="Q818">
        <v>19.79984</v>
      </c>
      <c r="R818">
        <v>19.88815</v>
      </c>
      <c r="S818">
        <v>20.021789999999999</v>
      </c>
      <c r="T818">
        <v>20.347079999999998</v>
      </c>
      <c r="U818">
        <v>20.510750000000002</v>
      </c>
    </row>
    <row r="819" spans="1:21">
      <c r="A819" t="s">
        <v>13982</v>
      </c>
      <c r="B819">
        <v>20.506060000000002</v>
      </c>
      <c r="C819">
        <v>20.494859999999999</v>
      </c>
      <c r="D819">
        <v>20.595890000000001</v>
      </c>
      <c r="E819">
        <v>20.72353</v>
      </c>
      <c r="F819">
        <v>20.45457</v>
      </c>
      <c r="G819">
        <v>20.673210000000001</v>
      </c>
      <c r="H819">
        <v>20.556249999999999</v>
      </c>
      <c r="I819">
        <v>20.60859</v>
      </c>
      <c r="J819">
        <v>20.583310000000001</v>
      </c>
      <c r="K819">
        <v>20.78726</v>
      </c>
      <c r="L819">
        <v>20.110939999999999</v>
      </c>
      <c r="M819">
        <v>19.269220000000001</v>
      </c>
      <c r="N819">
        <v>20.130939999999999</v>
      </c>
      <c r="O819">
        <v>20.64105</v>
      </c>
      <c r="P819">
        <v>21.03285</v>
      </c>
      <c r="Q819">
        <v>20.707909999999998</v>
      </c>
      <c r="R819">
        <v>20.85736</v>
      </c>
      <c r="S819">
        <v>20.74804</v>
      </c>
      <c r="T819">
        <v>20.63833</v>
      </c>
      <c r="U819">
        <v>21.044</v>
      </c>
    </row>
    <row r="820" spans="1:21">
      <c r="A820" t="s">
        <v>13989</v>
      </c>
      <c r="B820">
        <v>20.511279999999999</v>
      </c>
      <c r="C820">
        <v>20.121169999999999</v>
      </c>
      <c r="D820">
        <v>20.23781</v>
      </c>
      <c r="E820">
        <v>20.249949999999998</v>
      </c>
      <c r="F820">
        <v>20.579879999999999</v>
      </c>
      <c r="G820">
        <v>20.046379999999999</v>
      </c>
      <c r="H820">
        <v>20.246420000000001</v>
      </c>
      <c r="I820">
        <v>20.42259</v>
      </c>
      <c r="J820">
        <v>20.24061</v>
      </c>
      <c r="K820">
        <v>20.439910000000001</v>
      </c>
      <c r="L820">
        <v>19.063279999999999</v>
      </c>
      <c r="M820">
        <v>20.01108</v>
      </c>
      <c r="N820">
        <v>17.870059999999999</v>
      </c>
      <c r="O820">
        <v>18.308199999999999</v>
      </c>
      <c r="P820">
        <v>17.474354839591399</v>
      </c>
      <c r="Q820">
        <v>17.21855</v>
      </c>
      <c r="R820">
        <v>16.876860000000001</v>
      </c>
      <c r="S820">
        <v>16.657389999999999</v>
      </c>
      <c r="T820">
        <v>17.679369999999999</v>
      </c>
      <c r="U820">
        <v>16.955490000000001</v>
      </c>
    </row>
    <row r="821" spans="1:21">
      <c r="A821" t="s">
        <v>13997</v>
      </c>
      <c r="B821">
        <v>20.517579999999999</v>
      </c>
      <c r="C821">
        <v>20.267969999999998</v>
      </c>
      <c r="D821">
        <v>20.533370000000001</v>
      </c>
      <c r="E821">
        <v>20.544460000000001</v>
      </c>
      <c r="F821">
        <v>20.305679999999999</v>
      </c>
      <c r="G821">
        <v>20.341449999999998</v>
      </c>
      <c r="H821">
        <v>20.477350000000001</v>
      </c>
      <c r="I821">
        <v>20.310890000000001</v>
      </c>
      <c r="J821">
        <v>20.46011</v>
      </c>
      <c r="K821">
        <v>20.398599999999998</v>
      </c>
      <c r="L821">
        <v>20.146319999999999</v>
      </c>
      <c r="M821">
        <v>19.214583414124899</v>
      </c>
      <c r="N821">
        <v>18.98902</v>
      </c>
      <c r="O821">
        <v>18.56372</v>
      </c>
      <c r="P821">
        <v>18.497669999999999</v>
      </c>
      <c r="Q821">
        <v>18.301960000000001</v>
      </c>
      <c r="R821">
        <v>18.837399999999999</v>
      </c>
      <c r="S821">
        <v>18.49175</v>
      </c>
      <c r="T821">
        <v>18.530339999999999</v>
      </c>
      <c r="U821">
        <v>18.90652</v>
      </c>
    </row>
    <row r="822" spans="1:21">
      <c r="A822" t="s">
        <v>14006</v>
      </c>
      <c r="B822">
        <v>20.521979999999999</v>
      </c>
      <c r="C822">
        <v>20.19491</v>
      </c>
      <c r="D822">
        <v>19.896940000000001</v>
      </c>
      <c r="E822">
        <v>19.753160000000001</v>
      </c>
      <c r="F822">
        <v>20.549530000000001</v>
      </c>
      <c r="G822">
        <v>19.503640000000001</v>
      </c>
      <c r="H822">
        <v>20.203600000000002</v>
      </c>
      <c r="I822">
        <v>19.993510000000001</v>
      </c>
      <c r="J822">
        <v>19.879919999999998</v>
      </c>
      <c r="K822">
        <v>18.795999999999999</v>
      </c>
      <c r="L822">
        <v>19.766680000000001</v>
      </c>
      <c r="M822">
        <v>20.509340000000002</v>
      </c>
      <c r="N822">
        <v>17.678979999999999</v>
      </c>
      <c r="O822">
        <v>19.112159999999999</v>
      </c>
      <c r="P822">
        <v>18.690429999999999</v>
      </c>
      <c r="Q822">
        <v>18.809370000000001</v>
      </c>
      <c r="R822">
        <v>19.327529999999999</v>
      </c>
      <c r="S822">
        <v>19.01549</v>
      </c>
      <c r="T822">
        <v>18.992190000000001</v>
      </c>
      <c r="U822">
        <v>18.687049999999999</v>
      </c>
    </row>
    <row r="823" spans="1:21">
      <c r="A823" t="s">
        <v>14013</v>
      </c>
      <c r="B823">
        <v>20.532820000000001</v>
      </c>
      <c r="C823">
        <v>20.510149999999999</v>
      </c>
      <c r="D823">
        <v>20.453009999999999</v>
      </c>
      <c r="E823">
        <v>20.337050000000001</v>
      </c>
      <c r="F823">
        <v>20.449190000000002</v>
      </c>
      <c r="G823">
        <v>20.442430000000002</v>
      </c>
      <c r="H823">
        <v>20.407609999999998</v>
      </c>
      <c r="I823">
        <v>20.42708</v>
      </c>
      <c r="J823">
        <v>20.449780000000001</v>
      </c>
      <c r="K823">
        <v>20.136970000000002</v>
      </c>
      <c r="L823">
        <v>20.129829999999998</v>
      </c>
      <c r="M823">
        <v>18.444790000000001</v>
      </c>
      <c r="N823">
        <v>19.568449999999999</v>
      </c>
      <c r="O823">
        <v>20.190180000000002</v>
      </c>
      <c r="P823">
        <v>18.850359999999998</v>
      </c>
      <c r="Q823">
        <v>20.659500000000001</v>
      </c>
      <c r="R823">
        <v>20.372</v>
      </c>
      <c r="S823">
        <v>19.733460000000001</v>
      </c>
      <c r="T823">
        <v>20.21604</v>
      </c>
      <c r="U823">
        <v>18.70759</v>
      </c>
    </row>
    <row r="824" spans="1:21">
      <c r="A824" t="s">
        <v>14020</v>
      </c>
      <c r="B824">
        <v>20.533829999999998</v>
      </c>
      <c r="C824">
        <v>20.510249999999999</v>
      </c>
      <c r="D824">
        <v>20.432289999999998</v>
      </c>
      <c r="E824">
        <v>20.42116</v>
      </c>
      <c r="F824">
        <v>20.44415</v>
      </c>
      <c r="G824">
        <v>20.365349999999999</v>
      </c>
      <c r="H824">
        <v>20.446680000000001</v>
      </c>
      <c r="I824">
        <v>20.427199999999999</v>
      </c>
      <c r="J824">
        <v>20.43149</v>
      </c>
      <c r="K824">
        <v>20.447179999999999</v>
      </c>
      <c r="L824">
        <v>20.685040000000001</v>
      </c>
      <c r="M824">
        <v>18.15963</v>
      </c>
      <c r="N824">
        <v>18.114350000000002</v>
      </c>
      <c r="O824">
        <v>19.561140000000002</v>
      </c>
      <c r="P824">
        <v>18.965779999999999</v>
      </c>
      <c r="Q824">
        <v>19.527010000000001</v>
      </c>
      <c r="R824">
        <v>18.39095</v>
      </c>
      <c r="S824">
        <v>19.25583</v>
      </c>
      <c r="T824">
        <v>19.505559999999999</v>
      </c>
      <c r="U824">
        <v>18.74813</v>
      </c>
    </row>
    <row r="825" spans="1:21">
      <c r="A825" t="s">
        <v>14026</v>
      </c>
      <c r="B825">
        <v>20.534970000000001</v>
      </c>
      <c r="C825">
        <v>20.48488</v>
      </c>
      <c r="D825">
        <v>20.031649999999999</v>
      </c>
      <c r="E825">
        <v>20.296939999999999</v>
      </c>
      <c r="F825">
        <v>20.41085</v>
      </c>
      <c r="G825">
        <v>20.25215</v>
      </c>
      <c r="H825">
        <v>20.5169</v>
      </c>
      <c r="I825">
        <v>20.380019999999998</v>
      </c>
      <c r="J825">
        <v>20.37022</v>
      </c>
      <c r="K825">
        <v>19.967970000000001</v>
      </c>
      <c r="L825">
        <v>20.099319999999999</v>
      </c>
      <c r="M825">
        <v>19.885829999999999</v>
      </c>
      <c r="N825">
        <v>20.347919999999998</v>
      </c>
      <c r="O825">
        <v>20.207609999999999</v>
      </c>
      <c r="P825">
        <v>19.74549</v>
      </c>
      <c r="Q825">
        <v>22.27694</v>
      </c>
      <c r="R825">
        <v>20.220980000000001</v>
      </c>
      <c r="S825">
        <v>20.768689999999999</v>
      </c>
      <c r="T825">
        <v>20.141960000000001</v>
      </c>
      <c r="U825">
        <v>19.469049999999999</v>
      </c>
    </row>
    <row r="826" spans="1:21">
      <c r="A826" t="s">
        <v>14033</v>
      </c>
      <c r="B826">
        <v>20.536539999999999</v>
      </c>
      <c r="C826">
        <v>20.311409999999999</v>
      </c>
      <c r="D826">
        <v>20.40401</v>
      </c>
      <c r="E826">
        <v>20.533760000000001</v>
      </c>
      <c r="F826">
        <v>20.51146</v>
      </c>
      <c r="G826">
        <v>20.474080000000001</v>
      </c>
      <c r="H826">
        <v>20.418240000000001</v>
      </c>
      <c r="I826">
        <v>20.448409999999999</v>
      </c>
      <c r="J826">
        <v>20.52759</v>
      </c>
      <c r="K826">
        <v>20.63326</v>
      </c>
      <c r="L826">
        <v>20.400480000000002</v>
      </c>
      <c r="M826">
        <v>20.55752</v>
      </c>
      <c r="N826">
        <v>20.705300000000001</v>
      </c>
      <c r="O826">
        <v>20.957159999999998</v>
      </c>
      <c r="P826">
        <v>21.339960000000001</v>
      </c>
      <c r="Q826">
        <v>20.984580000000001</v>
      </c>
      <c r="R826">
        <v>20.88646</v>
      </c>
      <c r="S826">
        <v>20.891950000000001</v>
      </c>
      <c r="T826">
        <v>20.82103</v>
      </c>
      <c r="U826">
        <v>21.346879999999999</v>
      </c>
    </row>
    <row r="827" spans="1:21">
      <c r="A827" t="s">
        <v>14040</v>
      </c>
      <c r="B827">
        <v>20.547000000000001</v>
      </c>
      <c r="C827">
        <v>20.48434</v>
      </c>
      <c r="D827">
        <v>20.569949999999999</v>
      </c>
      <c r="E827">
        <v>20.429849999999998</v>
      </c>
      <c r="F827">
        <v>20.66395</v>
      </c>
      <c r="G827">
        <v>20.520350000000001</v>
      </c>
      <c r="H827">
        <v>20.488309999999998</v>
      </c>
      <c r="I827">
        <v>20.42098</v>
      </c>
      <c r="J827">
        <v>20.34675</v>
      </c>
      <c r="K827">
        <v>20.519400000000001</v>
      </c>
      <c r="L827">
        <v>20.764040000000001</v>
      </c>
      <c r="M827">
        <v>18.272383431202201</v>
      </c>
      <c r="N827">
        <v>18.110440000000001</v>
      </c>
      <c r="O827">
        <v>19.075060000000001</v>
      </c>
      <c r="P827">
        <v>19.595970000000001</v>
      </c>
      <c r="Q827">
        <v>18.58642</v>
      </c>
      <c r="R827">
        <v>20.598289999999999</v>
      </c>
      <c r="S827">
        <v>18.37237</v>
      </c>
      <c r="T827">
        <v>17.137530000000002</v>
      </c>
      <c r="U827">
        <v>21.221509999999999</v>
      </c>
    </row>
    <row r="828" spans="1:21">
      <c r="A828" t="s">
        <v>14047</v>
      </c>
      <c r="B828">
        <v>20.556439999999998</v>
      </c>
      <c r="C828">
        <v>20.381419999999999</v>
      </c>
      <c r="D828">
        <v>20.299029999999998</v>
      </c>
      <c r="E828">
        <v>20.53322</v>
      </c>
      <c r="F828">
        <v>20.494579999999999</v>
      </c>
      <c r="G828">
        <v>20.595479999999998</v>
      </c>
      <c r="H828">
        <v>20.537430000000001</v>
      </c>
      <c r="I828">
        <v>20.5062</v>
      </c>
      <c r="J828">
        <v>20.575050000000001</v>
      </c>
      <c r="K828">
        <v>20.63833</v>
      </c>
      <c r="L828">
        <v>20.128329999999998</v>
      </c>
      <c r="M828">
        <v>20.442329999999998</v>
      </c>
      <c r="N828">
        <v>19.56165</v>
      </c>
      <c r="O828">
        <v>19.540579999999999</v>
      </c>
      <c r="P828">
        <v>19.861879999999999</v>
      </c>
      <c r="Q828">
        <v>19.405110000000001</v>
      </c>
      <c r="R828">
        <v>18.96367</v>
      </c>
      <c r="S828">
        <v>17.85716</v>
      </c>
      <c r="T828">
        <v>18.869309999999999</v>
      </c>
      <c r="U828">
        <v>19.362159999999999</v>
      </c>
    </row>
    <row r="829" spans="1:21">
      <c r="A829" t="s">
        <v>14053</v>
      </c>
      <c r="B829">
        <v>20.564330000000002</v>
      </c>
      <c r="C829">
        <v>20.561530000000001</v>
      </c>
      <c r="D829">
        <v>20.34337</v>
      </c>
      <c r="E829">
        <v>20.391929999999999</v>
      </c>
      <c r="F829">
        <v>20.51576</v>
      </c>
      <c r="G829">
        <v>20.37171</v>
      </c>
      <c r="H829">
        <v>20.441140000000001</v>
      </c>
      <c r="I829">
        <v>20.47391</v>
      </c>
      <c r="J829">
        <v>20.579609999999999</v>
      </c>
      <c r="K829">
        <v>20.571349999999999</v>
      </c>
      <c r="L829">
        <v>20.241379999999999</v>
      </c>
      <c r="M829">
        <v>19.697220000000002</v>
      </c>
      <c r="N829">
        <v>17.956810000000001</v>
      </c>
      <c r="O829">
        <v>20.70833</v>
      </c>
      <c r="P829">
        <v>20.96556</v>
      </c>
      <c r="Q829">
        <v>20.723929999999999</v>
      </c>
      <c r="R829">
        <v>20.789639999999999</v>
      </c>
      <c r="S829">
        <v>20.488630000000001</v>
      </c>
      <c r="T829">
        <v>19.572379999999999</v>
      </c>
      <c r="U829">
        <v>20.959320000000002</v>
      </c>
    </row>
    <row r="830" spans="1:21">
      <c r="A830" t="s">
        <v>14061</v>
      </c>
      <c r="B830">
        <v>20.565359999999998</v>
      </c>
      <c r="C830">
        <v>20.62518</v>
      </c>
      <c r="D830">
        <v>20.664950000000001</v>
      </c>
      <c r="E830">
        <v>20.682130000000001</v>
      </c>
      <c r="F830">
        <v>20.563600000000001</v>
      </c>
      <c r="G830">
        <v>20.65692</v>
      </c>
      <c r="H830">
        <v>20.571290000000001</v>
      </c>
      <c r="I830">
        <v>20.591229999999999</v>
      </c>
      <c r="J830">
        <v>20.651319999999998</v>
      </c>
      <c r="K830">
        <v>20.790379999999999</v>
      </c>
      <c r="L830">
        <v>20.267569999999999</v>
      </c>
      <c r="M830">
        <v>20.410250000000001</v>
      </c>
      <c r="N830">
        <v>20.26078</v>
      </c>
      <c r="O830">
        <v>20.434909999999999</v>
      </c>
      <c r="P830">
        <v>20.441980000000001</v>
      </c>
      <c r="Q830">
        <v>20.205159999999999</v>
      </c>
      <c r="R830">
        <v>20.167390000000001</v>
      </c>
      <c r="S830">
        <v>20.349430000000002</v>
      </c>
      <c r="T830">
        <v>20.30996</v>
      </c>
      <c r="U830">
        <v>20.13693</v>
      </c>
    </row>
    <row r="831" spans="1:21">
      <c r="A831" t="s">
        <v>14070</v>
      </c>
      <c r="B831">
        <v>20.568989999999999</v>
      </c>
      <c r="C831">
        <v>20.717690000000001</v>
      </c>
      <c r="D831">
        <v>20.629390000000001</v>
      </c>
      <c r="E831">
        <v>20.708410000000001</v>
      </c>
      <c r="F831">
        <v>20.740290000000002</v>
      </c>
      <c r="G831">
        <v>20.46557</v>
      </c>
      <c r="H831">
        <v>20.541119999999999</v>
      </c>
      <c r="I831">
        <v>20.52918</v>
      </c>
      <c r="J831">
        <v>20.64301</v>
      </c>
      <c r="K831">
        <v>20.533290000000001</v>
      </c>
      <c r="L831">
        <v>19.394449999999999</v>
      </c>
      <c r="M831">
        <v>17.44051</v>
      </c>
      <c r="N831">
        <v>17.606079999999999</v>
      </c>
      <c r="O831">
        <v>19.016660000000002</v>
      </c>
      <c r="P831">
        <v>16.92839</v>
      </c>
      <c r="Q831">
        <v>17.63551</v>
      </c>
      <c r="R831">
        <v>18.248930000000001</v>
      </c>
      <c r="S831">
        <v>16.350079999999998</v>
      </c>
      <c r="T831">
        <v>17.667400000000001</v>
      </c>
      <c r="U831">
        <v>18.254629999999999</v>
      </c>
    </row>
    <row r="832" spans="1:21">
      <c r="A832" t="s">
        <v>14077</v>
      </c>
      <c r="B832">
        <v>20.571079999999998</v>
      </c>
      <c r="C832">
        <v>20.544509999999999</v>
      </c>
      <c r="D832">
        <v>20.65756</v>
      </c>
      <c r="E832">
        <v>20.768519999999999</v>
      </c>
      <c r="F832">
        <v>20.57882</v>
      </c>
      <c r="G832">
        <v>20.687760000000001</v>
      </c>
      <c r="H832">
        <v>20.619810000000001</v>
      </c>
      <c r="I832">
        <v>20.62745</v>
      </c>
      <c r="J832">
        <v>20.673400000000001</v>
      </c>
      <c r="K832">
        <v>20.913709999999998</v>
      </c>
      <c r="L832">
        <v>20.939730000000001</v>
      </c>
      <c r="M832">
        <v>21.92502</v>
      </c>
      <c r="N832">
        <v>20.578189999999999</v>
      </c>
      <c r="O832">
        <v>20.790679999999998</v>
      </c>
      <c r="P832">
        <v>21.240839999999999</v>
      </c>
      <c r="Q832">
        <v>21.069310000000002</v>
      </c>
      <c r="R832">
        <v>20.91657</v>
      </c>
      <c r="S832">
        <v>21.060020000000002</v>
      </c>
      <c r="T832">
        <v>20.90286</v>
      </c>
      <c r="U832">
        <v>21.321940000000001</v>
      </c>
    </row>
    <row r="833" spans="1:21">
      <c r="A833" t="s">
        <v>14085</v>
      </c>
      <c r="B833">
        <v>20.571570000000001</v>
      </c>
      <c r="C833">
        <v>22.047920000000001</v>
      </c>
      <c r="D833">
        <v>23.02683</v>
      </c>
      <c r="E833">
        <v>22.07375</v>
      </c>
      <c r="F833">
        <v>21.67511</v>
      </c>
      <c r="G833">
        <v>22.342310000000001</v>
      </c>
      <c r="H833">
        <v>21.92737</v>
      </c>
      <c r="I833">
        <v>21.792100000000001</v>
      </c>
      <c r="J833">
        <v>22.087610000000002</v>
      </c>
      <c r="K833">
        <v>21.64893</v>
      </c>
      <c r="L833">
        <v>25.18196</v>
      </c>
      <c r="M833">
        <v>29.231590000000001</v>
      </c>
      <c r="N833">
        <v>28.249420000000001</v>
      </c>
      <c r="O833">
        <v>26.790569999999999</v>
      </c>
      <c r="P833">
        <v>27.679960000000001</v>
      </c>
      <c r="Q833">
        <v>27.527069999999998</v>
      </c>
      <c r="R833">
        <v>26.848289999999999</v>
      </c>
      <c r="S833">
        <v>27.72756</v>
      </c>
      <c r="T833">
        <v>27.939399999999999</v>
      </c>
      <c r="U833">
        <v>27.71622</v>
      </c>
    </row>
    <row r="834" spans="1:21">
      <c r="A834" t="s">
        <v>14087</v>
      </c>
      <c r="B834">
        <v>20.575559999999999</v>
      </c>
      <c r="C834">
        <v>20.57217</v>
      </c>
      <c r="D834">
        <v>20.495840000000001</v>
      </c>
      <c r="E834">
        <v>20.689080000000001</v>
      </c>
      <c r="F834">
        <v>20.521750000000001</v>
      </c>
      <c r="G834">
        <v>20.407779999999999</v>
      </c>
      <c r="H834">
        <v>20.71855</v>
      </c>
      <c r="I834">
        <v>20.613240000000001</v>
      </c>
      <c r="J834">
        <v>20.586770000000001</v>
      </c>
      <c r="K834">
        <v>20.769469999999998</v>
      </c>
      <c r="L834">
        <v>19.384889999999999</v>
      </c>
      <c r="M834">
        <v>17.248098040768902</v>
      </c>
      <c r="N834">
        <v>17.450410000000002</v>
      </c>
      <c r="O834">
        <v>17.6495</v>
      </c>
      <c r="P834">
        <v>17.372640000000001</v>
      </c>
      <c r="Q834">
        <v>16.857299370138801</v>
      </c>
      <c r="R834">
        <v>16.36382</v>
      </c>
      <c r="S834">
        <v>17.299759999999999</v>
      </c>
      <c r="T834">
        <v>16.434460000000001</v>
      </c>
      <c r="U834">
        <v>16.732152374542199</v>
      </c>
    </row>
    <row r="835" spans="1:21">
      <c r="A835" t="s">
        <v>14093</v>
      </c>
      <c r="B835">
        <v>20.575759999999999</v>
      </c>
      <c r="C835">
        <v>20.723610000000001</v>
      </c>
      <c r="D835">
        <v>20.52018</v>
      </c>
      <c r="E835">
        <v>20.522379999999998</v>
      </c>
      <c r="F835">
        <v>20.520710000000001</v>
      </c>
      <c r="G835">
        <v>20.656369999999999</v>
      </c>
      <c r="H835">
        <v>20.524760000000001</v>
      </c>
      <c r="I835">
        <v>20.522189999999998</v>
      </c>
      <c r="J835">
        <v>20.600989999999999</v>
      </c>
      <c r="K835">
        <v>20.54637</v>
      </c>
      <c r="L835">
        <v>20.63109</v>
      </c>
      <c r="M835">
        <v>18.443472118742498</v>
      </c>
      <c r="N835">
        <v>19.267779999999998</v>
      </c>
      <c r="O835">
        <v>20.61318</v>
      </c>
      <c r="P835">
        <v>19.207750000000001</v>
      </c>
      <c r="Q835">
        <v>19.671600000000002</v>
      </c>
      <c r="R835">
        <v>19.72897</v>
      </c>
      <c r="S835">
        <v>18.920739999999999</v>
      </c>
      <c r="T835">
        <v>17.558959999999999</v>
      </c>
      <c r="U835">
        <v>17.669989999999999</v>
      </c>
    </row>
    <row r="836" spans="1:21">
      <c r="A836" t="s">
        <v>14101</v>
      </c>
      <c r="B836">
        <v>20.586010000000002</v>
      </c>
      <c r="C836">
        <v>20.439599999999999</v>
      </c>
      <c r="D836">
        <v>20.775639999999999</v>
      </c>
      <c r="E836">
        <v>20.726389999999999</v>
      </c>
      <c r="F836">
        <v>20.55762</v>
      </c>
      <c r="G836">
        <v>20.66985</v>
      </c>
      <c r="H836">
        <v>20.62172</v>
      </c>
      <c r="I836">
        <v>20.64593</v>
      </c>
      <c r="J836">
        <v>20.60446</v>
      </c>
      <c r="K836">
        <v>20.946400000000001</v>
      </c>
      <c r="L836">
        <v>20.30284</v>
      </c>
      <c r="M836">
        <v>18.29457</v>
      </c>
      <c r="N836">
        <v>19.65887</v>
      </c>
      <c r="O836">
        <v>18.944929999999999</v>
      </c>
      <c r="P836">
        <v>20.165569999999999</v>
      </c>
      <c r="Q836">
        <v>18.26763</v>
      </c>
      <c r="R836">
        <v>18.55819</v>
      </c>
      <c r="S836">
        <v>19.750699999999998</v>
      </c>
      <c r="T836">
        <v>18.9026</v>
      </c>
      <c r="U836">
        <v>19.412769999999998</v>
      </c>
    </row>
    <row r="837" spans="1:21">
      <c r="A837" t="s">
        <v>14108</v>
      </c>
      <c r="B837">
        <v>20.59225</v>
      </c>
      <c r="C837">
        <v>20.635680000000001</v>
      </c>
      <c r="D837">
        <v>20.224540000000001</v>
      </c>
      <c r="E837">
        <v>20.51135</v>
      </c>
      <c r="F837">
        <v>20.790800000000001</v>
      </c>
      <c r="G837">
        <v>20.507650000000002</v>
      </c>
      <c r="H837">
        <v>20.433</v>
      </c>
      <c r="I837">
        <v>20.325040000000001</v>
      </c>
      <c r="J837">
        <v>20.40917</v>
      </c>
      <c r="K837">
        <v>20.239429999999999</v>
      </c>
      <c r="L837">
        <v>20.477869999999999</v>
      </c>
      <c r="M837">
        <v>20.526509999999998</v>
      </c>
      <c r="N837">
        <v>21.32037</v>
      </c>
      <c r="O837">
        <v>18.83201</v>
      </c>
      <c r="P837">
        <v>20.92249</v>
      </c>
      <c r="Q837">
        <v>19.157979999999998</v>
      </c>
      <c r="R837">
        <v>19.048919999999999</v>
      </c>
      <c r="S837">
        <v>20.627849999999999</v>
      </c>
      <c r="T837">
        <v>20.788699999999999</v>
      </c>
      <c r="U837">
        <v>19.47682</v>
      </c>
    </row>
    <row r="838" spans="1:21">
      <c r="A838" t="s">
        <v>14115</v>
      </c>
      <c r="B838">
        <v>20.59451</v>
      </c>
      <c r="C838">
        <v>20.667999999999999</v>
      </c>
      <c r="D838">
        <v>20.78012</v>
      </c>
      <c r="E838">
        <v>20.604150000000001</v>
      </c>
      <c r="F838">
        <v>20.806560000000001</v>
      </c>
      <c r="G838">
        <v>20.639520000000001</v>
      </c>
      <c r="H838">
        <v>20.780639999999998</v>
      </c>
      <c r="I838">
        <v>20.777920000000002</v>
      </c>
      <c r="J838">
        <v>20.727679999999999</v>
      </c>
      <c r="K838">
        <v>20.77646</v>
      </c>
      <c r="L838">
        <v>20.627759999999999</v>
      </c>
      <c r="M838">
        <v>20.502890000000001</v>
      </c>
      <c r="N838">
        <v>19.776520000000001</v>
      </c>
      <c r="O838">
        <v>19.356059999999999</v>
      </c>
      <c r="P838">
        <v>19.640129999999999</v>
      </c>
      <c r="Q838">
        <v>18.715589999999999</v>
      </c>
      <c r="R838">
        <v>19.30189</v>
      </c>
      <c r="S838">
        <v>21.09854</v>
      </c>
      <c r="T838">
        <v>20.062470000000001</v>
      </c>
      <c r="U838">
        <v>19.11805</v>
      </c>
    </row>
    <row r="839" spans="1:21">
      <c r="A839" t="s">
        <v>14123</v>
      </c>
      <c r="B839">
        <v>20.606539999999999</v>
      </c>
      <c r="C839">
        <v>20.541789999999999</v>
      </c>
      <c r="D839">
        <v>20.56663</v>
      </c>
      <c r="E839">
        <v>20.65061</v>
      </c>
      <c r="F839">
        <v>20.616379999999999</v>
      </c>
      <c r="G839">
        <v>20.694299999999998</v>
      </c>
      <c r="H839">
        <v>20.656700000000001</v>
      </c>
      <c r="I839">
        <v>20.611460000000001</v>
      </c>
      <c r="J839">
        <v>20.633679999999998</v>
      </c>
      <c r="K839">
        <v>20.648990000000001</v>
      </c>
      <c r="L839">
        <v>21.077470000000002</v>
      </c>
      <c r="M839">
        <v>22.272089999999999</v>
      </c>
      <c r="N839">
        <v>21.221920000000001</v>
      </c>
      <c r="O839">
        <v>20.223680000000002</v>
      </c>
      <c r="P839">
        <v>19.38523</v>
      </c>
      <c r="Q839">
        <v>19.846260000000001</v>
      </c>
      <c r="R839">
        <v>20.263729999999999</v>
      </c>
      <c r="S839">
        <v>20.78717</v>
      </c>
      <c r="T839">
        <v>20.84085</v>
      </c>
      <c r="U839">
        <v>19.47739</v>
      </c>
    </row>
    <row r="840" spans="1:21">
      <c r="A840" t="s">
        <v>14130</v>
      </c>
      <c r="B840">
        <v>20.607859999999999</v>
      </c>
      <c r="C840">
        <v>20.582540000000002</v>
      </c>
      <c r="D840">
        <v>20.659649999999999</v>
      </c>
      <c r="E840">
        <v>20.607220000000002</v>
      </c>
      <c r="F840">
        <v>20.635999999999999</v>
      </c>
      <c r="G840">
        <v>20.612259999999999</v>
      </c>
      <c r="H840">
        <v>20.62161</v>
      </c>
      <c r="I840">
        <v>20.576619999999998</v>
      </c>
      <c r="J840">
        <v>20.65053</v>
      </c>
      <c r="K840">
        <v>20.62116</v>
      </c>
      <c r="L840">
        <v>20.356110000000001</v>
      </c>
      <c r="M840">
        <v>17.849340000000002</v>
      </c>
      <c r="N840">
        <v>18.975370000000002</v>
      </c>
      <c r="O840">
        <v>20.11035</v>
      </c>
      <c r="P840">
        <v>19.336290000000002</v>
      </c>
      <c r="Q840">
        <v>18.67041</v>
      </c>
      <c r="R840">
        <v>18.74372</v>
      </c>
      <c r="S840">
        <v>19.000810000000001</v>
      </c>
      <c r="T840">
        <v>20.102250000000002</v>
      </c>
      <c r="U840">
        <v>19.754079999999998</v>
      </c>
    </row>
    <row r="841" spans="1:21">
      <c r="A841" t="s">
        <v>14136</v>
      </c>
      <c r="B841">
        <v>20.611070000000002</v>
      </c>
      <c r="C841">
        <v>20.5961</v>
      </c>
      <c r="D841">
        <v>21.037189999999999</v>
      </c>
      <c r="E841">
        <v>20.798190000000002</v>
      </c>
      <c r="F841">
        <v>20.655860000000001</v>
      </c>
      <c r="G841">
        <v>20.961659999999998</v>
      </c>
      <c r="H841">
        <v>20.656680000000001</v>
      </c>
      <c r="I841">
        <v>20.63542</v>
      </c>
      <c r="J841">
        <v>20.631499999999999</v>
      </c>
      <c r="K841">
        <v>20.806090000000001</v>
      </c>
      <c r="L841">
        <v>19.72898</v>
      </c>
      <c r="M841">
        <v>21.324000000000002</v>
      </c>
      <c r="N841">
        <v>20.662980000000001</v>
      </c>
      <c r="O841">
        <v>20.121580000000002</v>
      </c>
      <c r="P841">
        <v>20.529240000000001</v>
      </c>
      <c r="Q841">
        <v>19.96752</v>
      </c>
      <c r="R841">
        <v>20.30894</v>
      </c>
      <c r="S841">
        <v>20.40606</v>
      </c>
      <c r="T841">
        <v>20.266760000000001</v>
      </c>
      <c r="U841">
        <v>20.51341</v>
      </c>
    </row>
    <row r="842" spans="1:21">
      <c r="A842" t="s">
        <v>14142</v>
      </c>
      <c r="B842">
        <v>20.614370000000001</v>
      </c>
      <c r="C842">
        <v>20.689710000000002</v>
      </c>
      <c r="D842">
        <v>20.57029</v>
      </c>
      <c r="E842">
        <v>20.54795</v>
      </c>
      <c r="F842">
        <v>20.573260000000001</v>
      </c>
      <c r="G842">
        <v>20.60811</v>
      </c>
      <c r="H842">
        <v>20.60202</v>
      </c>
      <c r="I842">
        <v>20.608260000000001</v>
      </c>
      <c r="J842">
        <v>20.574619999999999</v>
      </c>
      <c r="K842">
        <v>20.534050000000001</v>
      </c>
      <c r="L842">
        <v>20.167380000000001</v>
      </c>
      <c r="M842">
        <v>19.119869999999999</v>
      </c>
      <c r="N842">
        <v>19.88907</v>
      </c>
      <c r="O842">
        <v>19.691040000000001</v>
      </c>
      <c r="P842">
        <v>19.776579999999999</v>
      </c>
      <c r="Q842">
        <v>19.50778</v>
      </c>
      <c r="R842">
        <v>19.418040000000001</v>
      </c>
      <c r="S842">
        <v>19.27291</v>
      </c>
      <c r="T842">
        <v>19.397310000000001</v>
      </c>
      <c r="U842">
        <v>19.852930000000001</v>
      </c>
    </row>
    <row r="843" spans="1:21">
      <c r="A843" t="s">
        <v>14148</v>
      </c>
      <c r="B843">
        <v>20.618179999999999</v>
      </c>
      <c r="C843">
        <v>20.52525</v>
      </c>
      <c r="D843">
        <v>20.61815</v>
      </c>
      <c r="E843">
        <v>20.320799999999998</v>
      </c>
      <c r="F843">
        <v>20.500039999999998</v>
      </c>
      <c r="G843">
        <v>20.514250000000001</v>
      </c>
      <c r="H843">
        <v>20.405840000000001</v>
      </c>
      <c r="I843">
        <v>20.523299999999999</v>
      </c>
      <c r="J843">
        <v>20.52759</v>
      </c>
      <c r="K843">
        <v>20.318639999999998</v>
      </c>
      <c r="L843">
        <v>20.01416</v>
      </c>
      <c r="M843">
        <v>21.846720000000001</v>
      </c>
      <c r="N843">
        <v>20.909700000000001</v>
      </c>
      <c r="O843">
        <v>19.926120000000001</v>
      </c>
      <c r="P843">
        <v>19.64209</v>
      </c>
      <c r="Q843">
        <v>19.853470000000002</v>
      </c>
      <c r="R843">
        <v>19.206759999999999</v>
      </c>
      <c r="S843">
        <v>20.29006</v>
      </c>
      <c r="T843">
        <v>20.575620000000001</v>
      </c>
      <c r="U843">
        <v>20.031079999999999</v>
      </c>
    </row>
    <row r="844" spans="1:21">
      <c r="A844" t="s">
        <v>14155</v>
      </c>
      <c r="B844">
        <v>20.618210000000001</v>
      </c>
      <c r="C844">
        <v>20.533159999999999</v>
      </c>
      <c r="D844">
        <v>20.616109999999999</v>
      </c>
      <c r="E844">
        <v>20.680900000000001</v>
      </c>
      <c r="F844">
        <v>20.548310000000001</v>
      </c>
      <c r="G844">
        <v>20.578479999999999</v>
      </c>
      <c r="H844">
        <v>20.640080000000001</v>
      </c>
      <c r="I844">
        <v>20.613890000000001</v>
      </c>
      <c r="J844">
        <v>20.63616</v>
      </c>
      <c r="K844">
        <v>20.82508</v>
      </c>
      <c r="L844">
        <v>20.952909999999999</v>
      </c>
      <c r="M844">
        <v>19.170911155995402</v>
      </c>
      <c r="N844">
        <v>19.27561</v>
      </c>
      <c r="O844">
        <v>20.722079999999998</v>
      </c>
      <c r="P844">
        <v>20.621770000000001</v>
      </c>
      <c r="Q844">
        <v>20.558160000000001</v>
      </c>
      <c r="R844">
        <v>20.578199999999999</v>
      </c>
      <c r="S844">
        <v>20.716180000000001</v>
      </c>
      <c r="T844">
        <v>19.788540000000001</v>
      </c>
      <c r="U844">
        <v>20.112970000000001</v>
      </c>
    </row>
    <row r="845" spans="1:21">
      <c r="A845" t="s">
        <v>14164</v>
      </c>
      <c r="B845">
        <v>20.622060000000001</v>
      </c>
      <c r="C845">
        <v>20.478909999999999</v>
      </c>
      <c r="D845">
        <v>20.597349999999999</v>
      </c>
      <c r="E845">
        <v>20.468889999999998</v>
      </c>
      <c r="F845">
        <v>20.58512</v>
      </c>
      <c r="G845">
        <v>20.448640000000001</v>
      </c>
      <c r="H845">
        <v>20.505710000000001</v>
      </c>
      <c r="I845">
        <v>20.506630000000001</v>
      </c>
      <c r="J845">
        <v>20.337309999999999</v>
      </c>
      <c r="K845">
        <v>20.572220000000002</v>
      </c>
      <c r="L845">
        <v>20.20046</v>
      </c>
      <c r="M845">
        <v>21.034520000000001</v>
      </c>
      <c r="N845">
        <v>20.604009999999999</v>
      </c>
      <c r="O845">
        <v>19.751850000000001</v>
      </c>
      <c r="P845">
        <v>20.709969999999998</v>
      </c>
      <c r="Q845">
        <v>19.95187</v>
      </c>
      <c r="R845">
        <v>19.394559999999998</v>
      </c>
      <c r="S845">
        <v>20.11356</v>
      </c>
      <c r="T845">
        <v>20.360700000000001</v>
      </c>
      <c r="U845">
        <v>20.635280000000002</v>
      </c>
    </row>
    <row r="846" spans="1:21">
      <c r="A846" t="s">
        <v>14173</v>
      </c>
      <c r="B846">
        <v>20.622109999999999</v>
      </c>
      <c r="C846">
        <v>20.611650000000001</v>
      </c>
      <c r="D846">
        <v>20.723379999999999</v>
      </c>
      <c r="E846">
        <v>20.564</v>
      </c>
      <c r="F846">
        <v>20.436859999999999</v>
      </c>
      <c r="G846">
        <v>20.636659999999999</v>
      </c>
      <c r="H846">
        <v>20.5303</v>
      </c>
      <c r="I846">
        <v>20.526</v>
      </c>
      <c r="J846">
        <v>20.649719999999999</v>
      </c>
      <c r="K846">
        <v>20.532979999999998</v>
      </c>
      <c r="L846">
        <v>19.8094</v>
      </c>
      <c r="M846">
        <v>20.31645</v>
      </c>
      <c r="N846">
        <v>19.434550000000002</v>
      </c>
      <c r="O846">
        <v>19.652809999999999</v>
      </c>
      <c r="P846">
        <v>20.2623</v>
      </c>
      <c r="Q846">
        <v>19.573879999999999</v>
      </c>
      <c r="R846">
        <v>18.546669999999999</v>
      </c>
      <c r="S846">
        <v>19.293880000000001</v>
      </c>
      <c r="T846">
        <v>19.857130000000002</v>
      </c>
      <c r="U846">
        <v>19.348230000000001</v>
      </c>
    </row>
    <row r="847" spans="1:21">
      <c r="A847" t="s">
        <v>14180</v>
      </c>
      <c r="B847">
        <v>20.625720000000001</v>
      </c>
      <c r="C847">
        <v>20.534800000000001</v>
      </c>
      <c r="D847">
        <v>20.605219999999999</v>
      </c>
      <c r="E847">
        <v>20.596080000000001</v>
      </c>
      <c r="F847">
        <v>20.510529999999999</v>
      </c>
      <c r="G847">
        <v>20.4649</v>
      </c>
      <c r="H847">
        <v>20.503070000000001</v>
      </c>
      <c r="I847">
        <v>20.581340000000001</v>
      </c>
      <c r="J847">
        <v>20.481110000000001</v>
      </c>
      <c r="K847">
        <v>20.72991</v>
      </c>
      <c r="L847">
        <v>20.515789999999999</v>
      </c>
      <c r="M847">
        <v>20.094449999999998</v>
      </c>
      <c r="N847">
        <v>19.695270000000001</v>
      </c>
      <c r="O847">
        <v>20.363109999999999</v>
      </c>
      <c r="P847">
        <v>20.656400000000001</v>
      </c>
      <c r="Q847">
        <v>20.02927</v>
      </c>
      <c r="R847">
        <v>20.733540000000001</v>
      </c>
      <c r="S847">
        <v>20.35605</v>
      </c>
      <c r="T847">
        <v>19.895659999999999</v>
      </c>
      <c r="U847">
        <v>20.508520000000001</v>
      </c>
    </row>
    <row r="848" spans="1:21">
      <c r="A848" t="s">
        <v>14186</v>
      </c>
      <c r="B848">
        <v>20.636399999999998</v>
      </c>
      <c r="C848">
        <v>20.71715</v>
      </c>
      <c r="D848">
        <v>20.601320000000001</v>
      </c>
      <c r="E848">
        <v>20.810749999999999</v>
      </c>
      <c r="F848">
        <v>20.665500000000002</v>
      </c>
      <c r="G848">
        <v>20.76951</v>
      </c>
      <c r="H848">
        <v>20.740349999999999</v>
      </c>
      <c r="I848">
        <v>20.874089999999999</v>
      </c>
      <c r="J848">
        <v>20.8506</v>
      </c>
      <c r="K848">
        <v>20.88287</v>
      </c>
      <c r="L848">
        <v>20.611820000000002</v>
      </c>
      <c r="M848">
        <v>19.81644</v>
      </c>
      <c r="N848">
        <v>19.924099999999999</v>
      </c>
      <c r="O848">
        <v>19.360810000000001</v>
      </c>
      <c r="P848">
        <v>20.292809999999999</v>
      </c>
      <c r="Q848">
        <v>19.652339999999999</v>
      </c>
      <c r="R848">
        <v>20.60689</v>
      </c>
      <c r="S848">
        <v>20.052980000000002</v>
      </c>
      <c r="T848">
        <v>19.335650000000001</v>
      </c>
      <c r="U848">
        <v>19.574549999999999</v>
      </c>
    </row>
    <row r="849" spans="1:21">
      <c r="A849" t="s">
        <v>14193</v>
      </c>
      <c r="B849">
        <v>20.63757</v>
      </c>
      <c r="C849">
        <v>20.604620000000001</v>
      </c>
      <c r="D849">
        <v>20.651450000000001</v>
      </c>
      <c r="E849">
        <v>20.662520000000001</v>
      </c>
      <c r="F849">
        <v>20.64734</v>
      </c>
      <c r="G849">
        <v>20.656400000000001</v>
      </c>
      <c r="H849">
        <v>20.746259999999999</v>
      </c>
      <c r="I849">
        <v>20.653839999999999</v>
      </c>
      <c r="J849">
        <v>20.692309999999999</v>
      </c>
      <c r="K849">
        <v>20.664490000000001</v>
      </c>
      <c r="L849">
        <v>19.811669999999999</v>
      </c>
      <c r="M849">
        <v>17.285029999999999</v>
      </c>
      <c r="N849">
        <v>19.06521</v>
      </c>
      <c r="O849">
        <v>20.349260000000001</v>
      </c>
      <c r="P849">
        <v>19.308209999999999</v>
      </c>
      <c r="Q849">
        <v>19.646540000000002</v>
      </c>
      <c r="R849">
        <v>19.803080000000001</v>
      </c>
      <c r="S849">
        <v>20.005590000000002</v>
      </c>
      <c r="T849">
        <v>20.237269999999999</v>
      </c>
      <c r="U849">
        <v>19.66865</v>
      </c>
    </row>
    <row r="850" spans="1:21">
      <c r="A850" t="s">
        <v>14200</v>
      </c>
      <c r="B850">
        <v>20.64029</v>
      </c>
      <c r="C850">
        <v>20.51942</v>
      </c>
      <c r="D850">
        <v>20.600059999999999</v>
      </c>
      <c r="E850">
        <v>20.572179999999999</v>
      </c>
      <c r="F850">
        <v>20.594930000000002</v>
      </c>
      <c r="G850">
        <v>20.601800000000001</v>
      </c>
      <c r="H850">
        <v>20.564679999999999</v>
      </c>
      <c r="I850">
        <v>20.54636</v>
      </c>
      <c r="J850">
        <v>20.585229999999999</v>
      </c>
      <c r="K850">
        <v>20.614930000000001</v>
      </c>
      <c r="L850">
        <v>20.260470000000002</v>
      </c>
      <c r="M850">
        <v>18.945910000000001</v>
      </c>
      <c r="N850">
        <v>19.378160000000001</v>
      </c>
      <c r="O850">
        <v>20.293220000000002</v>
      </c>
      <c r="P850">
        <v>22.004960000000001</v>
      </c>
      <c r="Q850">
        <v>20.51164</v>
      </c>
      <c r="R850">
        <v>20.56691</v>
      </c>
      <c r="S850">
        <v>21.471419999999998</v>
      </c>
      <c r="T850">
        <v>19.876809999999999</v>
      </c>
      <c r="U850">
        <v>20.63533</v>
      </c>
    </row>
    <row r="851" spans="1:21">
      <c r="A851" t="s">
        <v>14209</v>
      </c>
      <c r="B851">
        <v>20.640499999999999</v>
      </c>
      <c r="C851">
        <v>20.776859999999999</v>
      </c>
      <c r="D851">
        <v>20.569089999999999</v>
      </c>
      <c r="E851">
        <v>20.657109999999999</v>
      </c>
      <c r="F851">
        <v>20.60905</v>
      </c>
      <c r="G851">
        <v>20.723559999999999</v>
      </c>
      <c r="H851">
        <v>20.704519999999999</v>
      </c>
      <c r="I851">
        <v>20.659800000000001</v>
      </c>
      <c r="J851">
        <v>20.681750000000001</v>
      </c>
      <c r="K851">
        <v>20.591460000000001</v>
      </c>
      <c r="L851">
        <v>20.819859999999998</v>
      </c>
      <c r="M851">
        <v>17.116879999999998</v>
      </c>
      <c r="N851">
        <v>20.3202</v>
      </c>
      <c r="O851">
        <v>20.924569999999999</v>
      </c>
      <c r="P851">
        <v>20.722200000000001</v>
      </c>
      <c r="Q851">
        <v>21.025500000000001</v>
      </c>
      <c r="R851">
        <v>21.27853</v>
      </c>
      <c r="S851">
        <v>21.225760000000001</v>
      </c>
      <c r="T851">
        <v>20.947569999999999</v>
      </c>
      <c r="U851">
        <v>20.785409999999999</v>
      </c>
    </row>
    <row r="852" spans="1:21">
      <c r="A852" t="s">
        <v>14217</v>
      </c>
      <c r="B852">
        <v>20.641839999999998</v>
      </c>
      <c r="C852">
        <v>20.654070000000001</v>
      </c>
      <c r="D852">
        <v>20.659770000000002</v>
      </c>
      <c r="E852">
        <v>20.630849999999999</v>
      </c>
      <c r="F852">
        <v>20.658049999999999</v>
      </c>
      <c r="G852">
        <v>20.668669999999999</v>
      </c>
      <c r="H852">
        <v>20.69755</v>
      </c>
      <c r="I852">
        <v>20.739920000000001</v>
      </c>
      <c r="J852">
        <v>20.671690000000002</v>
      </c>
      <c r="K852">
        <v>20.56044</v>
      </c>
      <c r="L852">
        <v>20.511130000000001</v>
      </c>
      <c r="M852">
        <v>17.913329999999998</v>
      </c>
      <c r="N852">
        <v>20.178039999999999</v>
      </c>
      <c r="O852">
        <v>20.56645</v>
      </c>
      <c r="P852">
        <v>19.48152</v>
      </c>
      <c r="Q852">
        <v>20.541450000000001</v>
      </c>
      <c r="R852">
        <v>20.583850000000002</v>
      </c>
      <c r="S852">
        <v>20.210619999999999</v>
      </c>
      <c r="T852">
        <v>19.934609999999999</v>
      </c>
      <c r="U852">
        <v>20.468119999999999</v>
      </c>
    </row>
    <row r="853" spans="1:21">
      <c r="A853" t="s">
        <v>14224</v>
      </c>
      <c r="B853">
        <v>20.642299999999999</v>
      </c>
      <c r="C853">
        <v>20.337969999999999</v>
      </c>
      <c r="D853">
        <v>20.43731</v>
      </c>
      <c r="E853">
        <v>20.58175</v>
      </c>
      <c r="F853">
        <v>20.611550000000001</v>
      </c>
      <c r="G853">
        <v>21.082180000000001</v>
      </c>
      <c r="H853">
        <v>20.508620000000001</v>
      </c>
      <c r="I853">
        <v>20.60181</v>
      </c>
      <c r="J853">
        <v>20.52233</v>
      </c>
      <c r="K853">
        <v>20.515779999999999</v>
      </c>
      <c r="L853">
        <v>19.864609999999999</v>
      </c>
      <c r="M853">
        <v>18.63186</v>
      </c>
      <c r="N853">
        <v>19.736219999999999</v>
      </c>
      <c r="O853">
        <v>20.215219999999999</v>
      </c>
      <c r="P853">
        <v>20.160779999999999</v>
      </c>
      <c r="Q853">
        <v>19.549009999999999</v>
      </c>
      <c r="R853">
        <v>19.772970000000001</v>
      </c>
      <c r="S853">
        <v>19.395119999999999</v>
      </c>
      <c r="T853">
        <v>19.619499999999999</v>
      </c>
      <c r="U853">
        <v>19.92257</v>
      </c>
    </row>
    <row r="854" spans="1:21">
      <c r="A854" t="s">
        <v>14232</v>
      </c>
      <c r="B854">
        <v>20.643339999999998</v>
      </c>
      <c r="C854">
        <v>20.602080000000001</v>
      </c>
      <c r="D854">
        <v>20.65934</v>
      </c>
      <c r="E854">
        <v>20.766470000000002</v>
      </c>
      <c r="F854">
        <v>20.923410000000001</v>
      </c>
      <c r="G854">
        <v>20.869440000000001</v>
      </c>
      <c r="H854">
        <v>20.87547</v>
      </c>
      <c r="I854">
        <v>20.866589999999999</v>
      </c>
      <c r="J854">
        <v>20.682120000000001</v>
      </c>
      <c r="K854">
        <v>20.722359999999998</v>
      </c>
      <c r="L854">
        <v>20.462009999999999</v>
      </c>
      <c r="M854">
        <v>17.85284</v>
      </c>
      <c r="N854">
        <v>20.021170000000001</v>
      </c>
      <c r="O854">
        <v>20.861989999999999</v>
      </c>
      <c r="P854">
        <v>20.434139999999999</v>
      </c>
      <c r="Q854">
        <v>20.37135</v>
      </c>
      <c r="R854">
        <v>21.084980000000002</v>
      </c>
      <c r="S854">
        <v>20.846550000000001</v>
      </c>
      <c r="T854">
        <v>20.658110000000001</v>
      </c>
      <c r="U854">
        <v>20.42623</v>
      </c>
    </row>
    <row r="855" spans="1:21">
      <c r="A855" t="s">
        <v>14239</v>
      </c>
      <c r="B855">
        <v>20.650580000000001</v>
      </c>
      <c r="C855">
        <v>20.56889</v>
      </c>
      <c r="D855">
        <v>20.123249999999999</v>
      </c>
      <c r="E855">
        <v>20.136369999999999</v>
      </c>
      <c r="F855">
        <v>20.611329999999999</v>
      </c>
      <c r="G855">
        <v>19.672419999999999</v>
      </c>
      <c r="H855">
        <v>20.428930000000001</v>
      </c>
      <c r="I855">
        <v>20.32892</v>
      </c>
      <c r="J855">
        <v>20.126840000000001</v>
      </c>
      <c r="K855">
        <v>19.77936</v>
      </c>
      <c r="L855">
        <v>19.779979999999998</v>
      </c>
      <c r="M855">
        <v>18.910998661429701</v>
      </c>
      <c r="N855">
        <v>18.633749999999999</v>
      </c>
      <c r="O855">
        <v>19.948180000000001</v>
      </c>
      <c r="P855">
        <v>19.369910000000001</v>
      </c>
      <c r="Q855">
        <v>19.43543</v>
      </c>
      <c r="R855">
        <v>19.396350000000002</v>
      </c>
      <c r="S855">
        <v>19.157699999999998</v>
      </c>
      <c r="T855">
        <v>18.744669999999999</v>
      </c>
      <c r="U855">
        <v>19.702390000000001</v>
      </c>
    </row>
    <row r="856" spans="1:21">
      <c r="A856" t="s">
        <v>14245</v>
      </c>
      <c r="B856">
        <v>20.65202</v>
      </c>
      <c r="C856">
        <v>20.613589999999999</v>
      </c>
      <c r="D856">
        <v>20.41958</v>
      </c>
      <c r="E856">
        <v>20.26107</v>
      </c>
      <c r="F856">
        <v>20.530270000000002</v>
      </c>
      <c r="G856">
        <v>20.367360000000001</v>
      </c>
      <c r="H856">
        <v>20.40108</v>
      </c>
      <c r="I856">
        <v>20.312840000000001</v>
      </c>
      <c r="J856">
        <v>20.363430000000001</v>
      </c>
      <c r="K856">
        <v>20.30377</v>
      </c>
      <c r="L856">
        <v>20.377770000000002</v>
      </c>
      <c r="M856">
        <v>21.471319999999999</v>
      </c>
      <c r="N856">
        <v>20.641529999999999</v>
      </c>
      <c r="O856">
        <v>19.375990000000002</v>
      </c>
      <c r="P856">
        <v>19.891480000000001</v>
      </c>
      <c r="Q856">
        <v>19.865839999999999</v>
      </c>
      <c r="R856">
        <v>19.458739999999999</v>
      </c>
      <c r="S856">
        <v>19.69088</v>
      </c>
      <c r="T856">
        <v>20.22251</v>
      </c>
      <c r="U856">
        <v>19.612159999999999</v>
      </c>
    </row>
    <row r="857" spans="1:21">
      <c r="A857" t="s">
        <v>14251</v>
      </c>
      <c r="B857">
        <v>20.65409</v>
      </c>
      <c r="C857">
        <v>20.695460000000001</v>
      </c>
      <c r="D857">
        <v>20.457889999999999</v>
      </c>
      <c r="E857">
        <v>20.283819999999999</v>
      </c>
      <c r="F857">
        <v>20.45646</v>
      </c>
      <c r="G857">
        <v>20.326499999999999</v>
      </c>
      <c r="H857">
        <v>20.450859999999999</v>
      </c>
      <c r="I857">
        <v>20.28098</v>
      </c>
      <c r="J857">
        <v>20.381209999999999</v>
      </c>
      <c r="K857">
        <v>20.508469999999999</v>
      </c>
      <c r="L857">
        <v>19.66245</v>
      </c>
      <c r="M857">
        <v>18.486338653800399</v>
      </c>
      <c r="N857">
        <v>18.823830000000001</v>
      </c>
      <c r="O857">
        <v>19.57424</v>
      </c>
      <c r="P857">
        <v>17.105879999999999</v>
      </c>
      <c r="Q857">
        <v>18.242509999999999</v>
      </c>
      <c r="R857">
        <v>19.667190000000002</v>
      </c>
      <c r="S857">
        <v>19.167719999999999</v>
      </c>
      <c r="T857">
        <v>18.791329999999999</v>
      </c>
      <c r="U857">
        <v>20.400980000000001</v>
      </c>
    </row>
    <row r="858" spans="1:21">
      <c r="A858" t="s">
        <v>14258</v>
      </c>
      <c r="B858">
        <v>20.659610000000001</v>
      </c>
      <c r="C858">
        <v>20.68571</v>
      </c>
      <c r="D858">
        <v>20.74127</v>
      </c>
      <c r="E858">
        <v>20.802029999999998</v>
      </c>
      <c r="F858">
        <v>20.678419999999999</v>
      </c>
      <c r="G858">
        <v>20.72589</v>
      </c>
      <c r="H858">
        <v>20.65352</v>
      </c>
      <c r="I858">
        <v>20.668109999999999</v>
      </c>
      <c r="J858">
        <v>20.67652</v>
      </c>
      <c r="K858">
        <v>20.91187</v>
      </c>
      <c r="L858">
        <v>20.726030000000002</v>
      </c>
      <c r="M858">
        <v>21.64639</v>
      </c>
      <c r="N858">
        <v>20.95008</v>
      </c>
      <c r="O858">
        <v>19.83109</v>
      </c>
      <c r="P858">
        <v>20.249739999999999</v>
      </c>
      <c r="Q858">
        <v>19.47551</v>
      </c>
      <c r="R858">
        <v>19.555199999999999</v>
      </c>
      <c r="S858">
        <v>19.507190000000001</v>
      </c>
      <c r="T858">
        <v>19.990159999999999</v>
      </c>
      <c r="U858">
        <v>19.998609999999999</v>
      </c>
    </row>
    <row r="859" spans="1:21">
      <c r="A859" t="s">
        <v>14265</v>
      </c>
      <c r="B859">
        <v>20.662289999999999</v>
      </c>
      <c r="C859">
        <v>20.8169</v>
      </c>
      <c r="D859">
        <v>20.586829999999999</v>
      </c>
      <c r="E859">
        <v>20.452400000000001</v>
      </c>
      <c r="F859">
        <v>20.799240000000001</v>
      </c>
      <c r="G859">
        <v>20.274899999999999</v>
      </c>
      <c r="H859">
        <v>20.449770000000001</v>
      </c>
      <c r="I859">
        <v>20.613579999999999</v>
      </c>
      <c r="J859">
        <v>20.436</v>
      </c>
      <c r="K859">
        <v>20.17726</v>
      </c>
      <c r="L859">
        <v>19.556660000000001</v>
      </c>
      <c r="M859">
        <v>18.327490000000001</v>
      </c>
      <c r="N859">
        <v>15.312200000000001</v>
      </c>
      <c r="O859">
        <v>19.374140000000001</v>
      </c>
      <c r="P859">
        <v>15.735010000000001</v>
      </c>
      <c r="Q859">
        <v>15.816940000000001</v>
      </c>
      <c r="R859">
        <v>17.811299999999999</v>
      </c>
      <c r="S859">
        <v>16.276070000000001</v>
      </c>
      <c r="T859">
        <v>15.98451</v>
      </c>
      <c r="U859">
        <v>16.385770000000001</v>
      </c>
    </row>
    <row r="860" spans="1:21">
      <c r="A860" t="s">
        <v>14271</v>
      </c>
      <c r="B860">
        <v>20.664370000000002</v>
      </c>
      <c r="C860">
        <v>20.803239999999999</v>
      </c>
      <c r="D860">
        <v>20.66818</v>
      </c>
      <c r="E860">
        <v>20.900580000000001</v>
      </c>
      <c r="F860">
        <v>20.758579999999998</v>
      </c>
      <c r="G860">
        <v>20.880389999999998</v>
      </c>
      <c r="H860">
        <v>20.802440000000001</v>
      </c>
      <c r="I860">
        <v>20.869450000000001</v>
      </c>
      <c r="J860">
        <v>20.821719999999999</v>
      </c>
      <c r="K860">
        <v>20.878350000000001</v>
      </c>
      <c r="L860">
        <v>20.824940000000002</v>
      </c>
      <c r="M860">
        <v>20.787780000000001</v>
      </c>
      <c r="N860">
        <v>19.611989999999999</v>
      </c>
      <c r="O860">
        <v>20.864570000000001</v>
      </c>
      <c r="P860">
        <v>21.226939999999999</v>
      </c>
      <c r="Q860">
        <v>21.16583</v>
      </c>
      <c r="R860">
        <v>21.093640000000001</v>
      </c>
      <c r="S860">
        <v>20.99051</v>
      </c>
      <c r="T860">
        <v>20.588529999999999</v>
      </c>
      <c r="U860">
        <v>20.96686</v>
      </c>
    </row>
    <row r="861" spans="1:21">
      <c r="A861" t="s">
        <v>14279</v>
      </c>
      <c r="B861">
        <v>20.6676</v>
      </c>
      <c r="C861">
        <v>20.551500000000001</v>
      </c>
      <c r="D861">
        <v>20.60905</v>
      </c>
      <c r="E861">
        <v>20.696629999999999</v>
      </c>
      <c r="F861">
        <v>20.608969999999999</v>
      </c>
      <c r="G861">
        <v>20.555489999999999</v>
      </c>
      <c r="H861">
        <v>20.566020000000002</v>
      </c>
      <c r="I861">
        <v>20.507180000000002</v>
      </c>
      <c r="J861">
        <v>20.56297</v>
      </c>
      <c r="K861">
        <v>20.6815</v>
      </c>
      <c r="L861">
        <v>19.85802</v>
      </c>
      <c r="M861">
        <v>18.251619999999999</v>
      </c>
      <c r="N861">
        <v>18.859860000000001</v>
      </c>
      <c r="O861">
        <v>20.081050000000001</v>
      </c>
      <c r="P861">
        <v>19.138739999999999</v>
      </c>
      <c r="Q861">
        <v>19.214300000000001</v>
      </c>
      <c r="R861">
        <v>20.007100000000001</v>
      </c>
      <c r="S861">
        <v>19.394290000000002</v>
      </c>
      <c r="T861">
        <v>18.889959999999999</v>
      </c>
      <c r="U861">
        <v>19.712810000000001</v>
      </c>
    </row>
    <row r="862" spans="1:21">
      <c r="A862" t="s">
        <v>14286</v>
      </c>
      <c r="B862">
        <v>20.669060000000002</v>
      </c>
      <c r="C862">
        <v>20.619230000000002</v>
      </c>
      <c r="D862">
        <v>20.591840000000001</v>
      </c>
      <c r="E862">
        <v>20.72146</v>
      </c>
      <c r="F862">
        <v>20.591760000000001</v>
      </c>
      <c r="G862">
        <v>20.56889</v>
      </c>
      <c r="H862">
        <v>20.58662</v>
      </c>
      <c r="I862">
        <v>20.613659999999999</v>
      </c>
      <c r="J862">
        <v>20.563890000000001</v>
      </c>
      <c r="K862">
        <v>20.716609999999999</v>
      </c>
      <c r="L862">
        <v>20.35754</v>
      </c>
      <c r="M862">
        <v>18.9147</v>
      </c>
      <c r="N862">
        <v>17.921099999999999</v>
      </c>
      <c r="O862">
        <v>19.895019999999999</v>
      </c>
      <c r="P862">
        <v>19.69012</v>
      </c>
      <c r="Q862">
        <v>21.166540000000001</v>
      </c>
      <c r="R862">
        <v>19.876149999999999</v>
      </c>
      <c r="S862">
        <v>18.688479999999998</v>
      </c>
      <c r="T862">
        <v>18.823530000000002</v>
      </c>
      <c r="U862">
        <v>22.212119999999999</v>
      </c>
    </row>
    <row r="863" spans="1:21">
      <c r="A863" t="s">
        <v>14293</v>
      </c>
      <c r="B863">
        <v>20.67127</v>
      </c>
      <c r="C863">
        <v>20.940719999999999</v>
      </c>
      <c r="D863">
        <v>20.71726</v>
      </c>
      <c r="E863">
        <v>21.09205</v>
      </c>
      <c r="F863">
        <v>20.61591</v>
      </c>
      <c r="G863">
        <v>21.070499999999999</v>
      </c>
      <c r="H863">
        <v>20.72212</v>
      </c>
      <c r="I863">
        <v>20.647539999999999</v>
      </c>
      <c r="J863">
        <v>20.818760000000001</v>
      </c>
      <c r="K863">
        <v>20.789619999999999</v>
      </c>
      <c r="L863">
        <v>21.256679999999999</v>
      </c>
      <c r="M863">
        <v>23.81832</v>
      </c>
      <c r="N863">
        <v>22.955300000000001</v>
      </c>
      <c r="O863">
        <v>22.21593</v>
      </c>
      <c r="P863">
        <v>23.024349999999998</v>
      </c>
      <c r="Q863">
        <v>22.55274</v>
      </c>
      <c r="R863">
        <v>22.28248</v>
      </c>
      <c r="S863">
        <v>22.421130000000002</v>
      </c>
      <c r="T863">
        <v>22.709379999999999</v>
      </c>
      <c r="U863">
        <v>23.09637</v>
      </c>
    </row>
    <row r="864" spans="1:21">
      <c r="A864" t="s">
        <v>14300</v>
      </c>
      <c r="B864">
        <v>20.671700000000001</v>
      </c>
      <c r="C864">
        <v>21.2393</v>
      </c>
      <c r="D864">
        <v>22.142800000000001</v>
      </c>
      <c r="E864">
        <v>19.28265</v>
      </c>
      <c r="F864">
        <v>21.087990000000001</v>
      </c>
      <c r="G864">
        <v>21.841560000000001</v>
      </c>
      <c r="H864">
        <v>19.588480000000001</v>
      </c>
      <c r="I864">
        <v>22.49193</v>
      </c>
      <c r="J864">
        <v>21.026879999999998</v>
      </c>
      <c r="K864">
        <v>20.88984</v>
      </c>
      <c r="L864">
        <v>20.36769</v>
      </c>
      <c r="M864">
        <v>24.404309999999999</v>
      </c>
      <c r="N864">
        <v>22.83024</v>
      </c>
      <c r="O864">
        <v>23.096260000000001</v>
      </c>
      <c r="P864">
        <v>22.01285</v>
      </c>
      <c r="Q864">
        <v>23.409680000000002</v>
      </c>
      <c r="R864">
        <v>24.24417</v>
      </c>
      <c r="S864">
        <v>21.68882</v>
      </c>
      <c r="T864">
        <v>22.716370000000001</v>
      </c>
      <c r="U864">
        <v>25.877320000000001</v>
      </c>
    </row>
    <row r="865" spans="1:21">
      <c r="A865" t="s">
        <v>14308</v>
      </c>
      <c r="B865">
        <v>20.677140000000001</v>
      </c>
      <c r="C865">
        <v>20.547779999999999</v>
      </c>
      <c r="D865">
        <v>20.476839999999999</v>
      </c>
      <c r="E865">
        <v>20.785440000000001</v>
      </c>
      <c r="F865">
        <v>20.662120000000002</v>
      </c>
      <c r="G865">
        <v>20.70018</v>
      </c>
      <c r="H865">
        <v>20.659089999999999</v>
      </c>
      <c r="I865">
        <v>20.75788</v>
      </c>
      <c r="J865">
        <v>20.880949999999999</v>
      </c>
      <c r="K865">
        <v>21.002120000000001</v>
      </c>
      <c r="L865">
        <v>20.17042</v>
      </c>
      <c r="M865">
        <v>19.254670000000001</v>
      </c>
      <c r="N865">
        <v>20.11722</v>
      </c>
      <c r="O865">
        <v>20.291229999999999</v>
      </c>
      <c r="P865">
        <v>20.467790000000001</v>
      </c>
      <c r="Q865">
        <v>20.285150000000002</v>
      </c>
      <c r="R865">
        <v>20.22728</v>
      </c>
      <c r="S865">
        <v>20.195689999999999</v>
      </c>
      <c r="T865">
        <v>20.18085</v>
      </c>
      <c r="U865">
        <v>20.155889999999999</v>
      </c>
    </row>
    <row r="866" spans="1:21">
      <c r="A866" t="s">
        <v>14318</v>
      </c>
      <c r="B866">
        <v>20.677949999999999</v>
      </c>
      <c r="C866">
        <v>21.099969999999999</v>
      </c>
      <c r="D866">
        <v>20.808129999999998</v>
      </c>
      <c r="E866">
        <v>20.661529999999999</v>
      </c>
      <c r="F866">
        <v>21.024789999999999</v>
      </c>
      <c r="G866">
        <v>21.077169999999999</v>
      </c>
      <c r="H866">
        <v>20.882719999999999</v>
      </c>
      <c r="I866">
        <v>20.453489999999999</v>
      </c>
      <c r="J866">
        <v>20.528189999999999</v>
      </c>
      <c r="K866">
        <v>21.007169999999999</v>
      </c>
      <c r="L866">
        <v>20.41883</v>
      </c>
      <c r="M866">
        <v>22.068349999999999</v>
      </c>
      <c r="N866">
        <v>20.345199999999998</v>
      </c>
      <c r="O866">
        <v>20.32769</v>
      </c>
      <c r="P866">
        <v>21.028020000000001</v>
      </c>
      <c r="Q866">
        <v>20.68093</v>
      </c>
      <c r="R866">
        <v>20.897469999999998</v>
      </c>
      <c r="S866">
        <v>20.76193</v>
      </c>
      <c r="T866">
        <v>20.36355</v>
      </c>
      <c r="U866">
        <v>21.68769</v>
      </c>
    </row>
    <row r="867" spans="1:21">
      <c r="A867" t="s">
        <v>14326</v>
      </c>
      <c r="B867">
        <v>20.67896</v>
      </c>
      <c r="C867">
        <v>20.62124</v>
      </c>
      <c r="D867">
        <v>20.682569999999998</v>
      </c>
      <c r="E867">
        <v>20.62876</v>
      </c>
      <c r="F867">
        <v>20.785229999999999</v>
      </c>
      <c r="G867">
        <v>20.59282</v>
      </c>
      <c r="H867">
        <v>20.78566</v>
      </c>
      <c r="I867">
        <v>20.694590000000002</v>
      </c>
      <c r="J867">
        <v>20.772780000000001</v>
      </c>
      <c r="K867">
        <v>20.730709999999998</v>
      </c>
      <c r="L867">
        <v>21.012840000000001</v>
      </c>
      <c r="M867">
        <v>18.577020000000001</v>
      </c>
      <c r="N867">
        <v>16.717690000000001</v>
      </c>
      <c r="O867">
        <v>20.72936</v>
      </c>
      <c r="P867">
        <v>20.09648</v>
      </c>
      <c r="Q867">
        <v>19.648389999999999</v>
      </c>
      <c r="R867">
        <v>20.168690000000002</v>
      </c>
      <c r="S867">
        <v>20.296569999999999</v>
      </c>
      <c r="T867">
        <v>19.707229999999999</v>
      </c>
      <c r="U867">
        <v>19.491520000000001</v>
      </c>
    </row>
    <row r="868" spans="1:21">
      <c r="A868" t="s">
        <v>14334</v>
      </c>
      <c r="B868">
        <v>20.680689999999998</v>
      </c>
      <c r="C868">
        <v>20.63062</v>
      </c>
      <c r="D868">
        <v>20.27788</v>
      </c>
      <c r="E868">
        <v>19.66977</v>
      </c>
      <c r="F868">
        <v>20.531020000000002</v>
      </c>
      <c r="G868">
        <v>20.324729999999999</v>
      </c>
      <c r="H868">
        <v>19.87829</v>
      </c>
      <c r="I868">
        <v>20.218389999999999</v>
      </c>
      <c r="J868">
        <v>20.556989999999999</v>
      </c>
      <c r="K868">
        <v>19.819040000000001</v>
      </c>
      <c r="L868">
        <v>22.34534</v>
      </c>
      <c r="M868">
        <v>21.979949999999999</v>
      </c>
      <c r="N868">
        <v>21.438310000000001</v>
      </c>
      <c r="O868">
        <v>21.253609999999998</v>
      </c>
      <c r="P868">
        <v>21.520399999999999</v>
      </c>
      <c r="Q868">
        <v>21.18402</v>
      </c>
      <c r="R868">
        <v>20.990259999999999</v>
      </c>
      <c r="S868">
        <v>21.068539999999999</v>
      </c>
      <c r="T868">
        <v>20.874089999999999</v>
      </c>
      <c r="U868">
        <v>21.254429999999999</v>
      </c>
    </row>
    <row r="869" spans="1:21">
      <c r="A869" t="s">
        <v>14343</v>
      </c>
      <c r="B869">
        <v>20.68083</v>
      </c>
      <c r="C869">
        <v>20.431750000000001</v>
      </c>
      <c r="D869">
        <v>20.51</v>
      </c>
      <c r="E869">
        <v>20.416779999999999</v>
      </c>
      <c r="F869">
        <v>20.511150000000001</v>
      </c>
      <c r="G869">
        <v>20.348479999999999</v>
      </c>
      <c r="H869">
        <v>20.648140000000001</v>
      </c>
      <c r="I869">
        <v>20.470790000000001</v>
      </c>
      <c r="J869">
        <v>20.340330000000002</v>
      </c>
      <c r="K869">
        <v>20.360420000000001</v>
      </c>
      <c r="L869">
        <v>20.16497</v>
      </c>
      <c r="M869">
        <v>17.119160000000001</v>
      </c>
      <c r="N869">
        <v>19.355730000000001</v>
      </c>
      <c r="O869">
        <v>20.338349999999998</v>
      </c>
      <c r="P869">
        <v>19.80987</v>
      </c>
      <c r="Q869">
        <v>20.595379999999999</v>
      </c>
      <c r="R869">
        <v>20.340730000000001</v>
      </c>
      <c r="S869">
        <v>20.227309999999999</v>
      </c>
      <c r="T869">
        <v>20.204239999999999</v>
      </c>
      <c r="U869">
        <v>20.819769999999998</v>
      </c>
    </row>
    <row r="870" spans="1:21">
      <c r="A870" t="s">
        <v>14351</v>
      </c>
      <c r="B870">
        <v>20.683869999999999</v>
      </c>
      <c r="C870">
        <v>20.675319999999999</v>
      </c>
      <c r="D870">
        <v>20.632429999999999</v>
      </c>
      <c r="E870">
        <v>20.781870000000001</v>
      </c>
      <c r="F870">
        <v>20.712579999999999</v>
      </c>
      <c r="G870">
        <v>20.691179999999999</v>
      </c>
      <c r="H870">
        <v>20.68404</v>
      </c>
      <c r="I870">
        <v>20.696829999999999</v>
      </c>
      <c r="J870">
        <v>20.36392</v>
      </c>
      <c r="K870">
        <v>20.743760000000002</v>
      </c>
      <c r="L870">
        <v>20.702919999999999</v>
      </c>
      <c r="M870">
        <v>17.196446828829899</v>
      </c>
      <c r="N870">
        <v>17.91508</v>
      </c>
      <c r="O870">
        <v>20.152640000000002</v>
      </c>
      <c r="P870">
        <v>19.92127</v>
      </c>
      <c r="Q870">
        <v>19.349319999999999</v>
      </c>
      <c r="R870">
        <v>19.716989999999999</v>
      </c>
      <c r="S870">
        <v>18.91872</v>
      </c>
      <c r="T870">
        <v>18.904669999999999</v>
      </c>
      <c r="U870">
        <v>16.86842</v>
      </c>
    </row>
    <row r="871" spans="1:21">
      <c r="A871" t="s">
        <v>14359</v>
      </c>
      <c r="B871">
        <v>20.694790000000001</v>
      </c>
      <c r="C871">
        <v>20.815829999999998</v>
      </c>
      <c r="D871">
        <v>20.835129999999999</v>
      </c>
      <c r="E871">
        <v>20.88691</v>
      </c>
      <c r="F871">
        <v>20.758199999999999</v>
      </c>
      <c r="G871">
        <v>20.925750000000001</v>
      </c>
      <c r="H871">
        <v>20.80151</v>
      </c>
      <c r="I871">
        <v>20.825790000000001</v>
      </c>
      <c r="J871">
        <v>20.78529</v>
      </c>
      <c r="K871">
        <v>20.990220000000001</v>
      </c>
      <c r="L871">
        <v>20.907869999999999</v>
      </c>
      <c r="M871">
        <v>18.613087157934299</v>
      </c>
      <c r="N871">
        <v>18.927330000000001</v>
      </c>
      <c r="O871">
        <v>20.81007</v>
      </c>
      <c r="P871">
        <v>21.111370000000001</v>
      </c>
      <c r="Q871">
        <v>19.931519999999999</v>
      </c>
      <c r="R871">
        <v>20.90605</v>
      </c>
      <c r="S871">
        <v>21.181550000000001</v>
      </c>
      <c r="T871">
        <v>18.571359999999999</v>
      </c>
      <c r="U871">
        <v>20.605070000000001</v>
      </c>
    </row>
    <row r="872" spans="1:21">
      <c r="A872" t="s">
        <v>14366</v>
      </c>
      <c r="B872">
        <v>20.70299</v>
      </c>
      <c r="C872">
        <v>20.552009999999999</v>
      </c>
      <c r="D872">
        <v>20.073180000000001</v>
      </c>
      <c r="E872">
        <v>20.071059999999999</v>
      </c>
      <c r="F872">
        <v>20.74532</v>
      </c>
      <c r="G872">
        <v>20.22578</v>
      </c>
      <c r="H872">
        <v>20.196529999999999</v>
      </c>
      <c r="I872">
        <v>20.2742</v>
      </c>
      <c r="J872">
        <v>20.269860000000001</v>
      </c>
      <c r="K872">
        <v>20.01201</v>
      </c>
      <c r="L872">
        <v>19.67249</v>
      </c>
      <c r="M872">
        <v>19.818090000000002</v>
      </c>
      <c r="N872">
        <v>19.204350000000002</v>
      </c>
      <c r="O872">
        <v>18.832380000000001</v>
      </c>
      <c r="P872">
        <v>19.558566492683202</v>
      </c>
      <c r="Q872">
        <v>20.811109999999999</v>
      </c>
      <c r="R872">
        <v>18.64865</v>
      </c>
      <c r="S872">
        <v>21.390219999999999</v>
      </c>
      <c r="T872">
        <v>21.499669999999998</v>
      </c>
      <c r="U872">
        <v>18.703759999999999</v>
      </c>
    </row>
    <row r="873" spans="1:21">
      <c r="A873" t="s">
        <v>14379</v>
      </c>
      <c r="B873">
        <v>20.717770000000002</v>
      </c>
      <c r="C873">
        <v>20.67765</v>
      </c>
      <c r="D873">
        <v>20.741050000000001</v>
      </c>
      <c r="E873">
        <v>20.857230000000001</v>
      </c>
      <c r="F873">
        <v>20.677029999999998</v>
      </c>
      <c r="G873">
        <v>20.82226</v>
      </c>
      <c r="H873">
        <v>20.769929999999999</v>
      </c>
      <c r="I873">
        <v>20.815660000000001</v>
      </c>
      <c r="J873">
        <v>20.788019999999999</v>
      </c>
      <c r="K873">
        <v>20.972079999999998</v>
      </c>
      <c r="L873">
        <v>20.783249999999999</v>
      </c>
      <c r="M873">
        <v>20.244150000000001</v>
      </c>
      <c r="N873">
        <v>20.336480000000002</v>
      </c>
      <c r="O873">
        <v>19.991240000000001</v>
      </c>
      <c r="P873">
        <v>20.674880000000002</v>
      </c>
      <c r="Q873">
        <v>19.92925</v>
      </c>
      <c r="R873">
        <v>20.468769999999999</v>
      </c>
      <c r="S873">
        <v>20.27975</v>
      </c>
      <c r="T873">
        <v>19.975249999999999</v>
      </c>
      <c r="U873">
        <v>20.47317</v>
      </c>
    </row>
    <row r="874" spans="1:21">
      <c r="A874" t="s">
        <v>14386</v>
      </c>
      <c r="B874">
        <v>20.72268</v>
      </c>
      <c r="C874">
        <v>20.563669999999998</v>
      </c>
      <c r="D874">
        <v>20.539719999999999</v>
      </c>
      <c r="E874">
        <v>20.43337</v>
      </c>
      <c r="F874">
        <v>20.647320000000001</v>
      </c>
      <c r="G874">
        <v>20.440580000000001</v>
      </c>
      <c r="H874">
        <v>20.500779999999999</v>
      </c>
      <c r="I874">
        <v>20.54223</v>
      </c>
      <c r="J874">
        <v>20.491230000000002</v>
      </c>
      <c r="K874">
        <v>20.517379999999999</v>
      </c>
      <c r="L874">
        <v>19.934809999999999</v>
      </c>
      <c r="M874">
        <v>16.45579</v>
      </c>
      <c r="N874">
        <v>18.619230000000002</v>
      </c>
      <c r="O874">
        <v>19.714479999999998</v>
      </c>
      <c r="P874">
        <v>18.769220000000001</v>
      </c>
      <c r="Q874">
        <v>19.82798</v>
      </c>
      <c r="R874">
        <v>19.580819999999999</v>
      </c>
      <c r="S874">
        <v>19.52909</v>
      </c>
      <c r="T874">
        <v>18.60446</v>
      </c>
      <c r="U874">
        <v>18.612850000000002</v>
      </c>
    </row>
    <row r="875" spans="1:21">
      <c r="A875" t="s">
        <v>14394</v>
      </c>
      <c r="B875">
        <v>20.726019999999998</v>
      </c>
      <c r="C875">
        <v>20.71377</v>
      </c>
      <c r="D875">
        <v>20.669619999999998</v>
      </c>
      <c r="E875">
        <v>20.56795</v>
      </c>
      <c r="F875">
        <v>20.68985</v>
      </c>
      <c r="G875">
        <v>20.648540000000001</v>
      </c>
      <c r="H875">
        <v>20.656410000000001</v>
      </c>
      <c r="I875">
        <v>20.610029999999998</v>
      </c>
      <c r="J875">
        <v>20.66225</v>
      </c>
      <c r="K875">
        <v>20.618259999999999</v>
      </c>
      <c r="L875">
        <v>20.270050000000001</v>
      </c>
      <c r="M875">
        <v>19.586970000000001</v>
      </c>
      <c r="N875">
        <v>19.50564</v>
      </c>
      <c r="O875">
        <v>20.41619</v>
      </c>
      <c r="P875">
        <v>19.717780000000001</v>
      </c>
      <c r="Q875">
        <v>20.275980000000001</v>
      </c>
      <c r="R875">
        <v>20.5581</v>
      </c>
      <c r="S875">
        <v>20.18656</v>
      </c>
      <c r="T875">
        <v>20.15231</v>
      </c>
      <c r="U875">
        <v>19.332709999999999</v>
      </c>
    </row>
    <row r="876" spans="1:21">
      <c r="A876" t="s">
        <v>14402</v>
      </c>
      <c r="B876">
        <v>20.734940000000002</v>
      </c>
      <c r="C876">
        <v>20.85894</v>
      </c>
      <c r="D876">
        <v>20.822140000000001</v>
      </c>
      <c r="E876">
        <v>20.725090000000002</v>
      </c>
      <c r="F876">
        <v>20.774010000000001</v>
      </c>
      <c r="G876">
        <v>20.828340000000001</v>
      </c>
      <c r="H876">
        <v>20.731809999999999</v>
      </c>
      <c r="I876">
        <v>20.702670000000001</v>
      </c>
      <c r="J876">
        <v>20.676929999999999</v>
      </c>
      <c r="K876">
        <v>20.687239999999999</v>
      </c>
      <c r="L876">
        <v>20.96903</v>
      </c>
      <c r="M876">
        <v>23.701779999999999</v>
      </c>
      <c r="N876">
        <v>22.804220000000001</v>
      </c>
      <c r="O876">
        <v>21.629840000000002</v>
      </c>
      <c r="P876">
        <v>22.381180000000001</v>
      </c>
      <c r="Q876">
        <v>22.267659999999999</v>
      </c>
      <c r="R876">
        <v>21.808679999999999</v>
      </c>
      <c r="S876">
        <v>22.289259999999999</v>
      </c>
      <c r="T876">
        <v>22.64594</v>
      </c>
      <c r="U876">
        <v>22.374890000000001</v>
      </c>
    </row>
    <row r="877" spans="1:21">
      <c r="A877" t="s">
        <v>14409</v>
      </c>
      <c r="B877">
        <v>20.738209999999999</v>
      </c>
      <c r="C877">
        <v>20.73057</v>
      </c>
      <c r="D877">
        <v>20.625299999999999</v>
      </c>
      <c r="E877">
        <v>20.834800000000001</v>
      </c>
      <c r="F877">
        <v>20.676480000000002</v>
      </c>
      <c r="G877">
        <v>20.723389999999998</v>
      </c>
      <c r="H877">
        <v>20.70298</v>
      </c>
      <c r="I877">
        <v>20.59572</v>
      </c>
      <c r="J877">
        <v>20.721340000000001</v>
      </c>
      <c r="K877">
        <v>20.86835</v>
      </c>
      <c r="L877">
        <v>20.47589</v>
      </c>
      <c r="M877">
        <v>18.77167</v>
      </c>
      <c r="N877">
        <v>18.756209999999999</v>
      </c>
      <c r="O877">
        <v>19.35867</v>
      </c>
      <c r="P877">
        <v>18.16311</v>
      </c>
      <c r="Q877">
        <v>19.425229999999999</v>
      </c>
      <c r="R877">
        <v>19.83924</v>
      </c>
      <c r="S877">
        <v>18.849129999999999</v>
      </c>
      <c r="T877">
        <v>18.847999999999999</v>
      </c>
      <c r="U877">
        <v>20.054210000000001</v>
      </c>
    </row>
    <row r="878" spans="1:21">
      <c r="A878" t="s">
        <v>14418</v>
      </c>
      <c r="B878">
        <v>20.745740000000001</v>
      </c>
      <c r="C878">
        <v>20.68225</v>
      </c>
      <c r="D878">
        <v>20.719740000000002</v>
      </c>
      <c r="E878">
        <v>20.694040000000001</v>
      </c>
      <c r="F878">
        <v>20.727450000000001</v>
      </c>
      <c r="G878">
        <v>20.711089999999999</v>
      </c>
      <c r="H878">
        <v>20.713370000000001</v>
      </c>
      <c r="I878">
        <v>20.77467</v>
      </c>
      <c r="J878">
        <v>20.71743</v>
      </c>
      <c r="K878">
        <v>20.65531</v>
      </c>
      <c r="L878">
        <v>19.952310000000001</v>
      </c>
      <c r="M878">
        <v>19.19699</v>
      </c>
      <c r="N878">
        <v>20.086819999999999</v>
      </c>
      <c r="O878">
        <v>20.319739999999999</v>
      </c>
      <c r="P878">
        <v>20.387879999999999</v>
      </c>
      <c r="Q878">
        <v>20.447320000000001</v>
      </c>
      <c r="R878">
        <v>20.259509999999999</v>
      </c>
      <c r="S878">
        <v>21.17933</v>
      </c>
      <c r="T878">
        <v>21.013490000000001</v>
      </c>
      <c r="U878">
        <v>19.892910000000001</v>
      </c>
    </row>
    <row r="879" spans="1:21">
      <c r="A879" t="s">
        <v>14425</v>
      </c>
      <c r="B879">
        <v>20.746030000000001</v>
      </c>
      <c r="C879">
        <v>20.767700000000001</v>
      </c>
      <c r="D879">
        <v>20.8536</v>
      </c>
      <c r="E879">
        <v>20.804120000000001</v>
      </c>
      <c r="F879">
        <v>20.72007</v>
      </c>
      <c r="G879">
        <v>20.820250000000001</v>
      </c>
      <c r="H879">
        <v>20.78</v>
      </c>
      <c r="I879">
        <v>20.788930000000001</v>
      </c>
      <c r="J879">
        <v>20.79975</v>
      </c>
      <c r="K879">
        <v>20.915510000000001</v>
      </c>
      <c r="L879">
        <v>20.765129999999999</v>
      </c>
      <c r="M879">
        <v>22.98725</v>
      </c>
      <c r="N879">
        <v>22.562519999999999</v>
      </c>
      <c r="O879">
        <v>21.458369999999999</v>
      </c>
      <c r="P879">
        <v>21.888470000000002</v>
      </c>
      <c r="Q879">
        <v>21.747039999999998</v>
      </c>
      <c r="R879">
        <v>21.408359999999998</v>
      </c>
      <c r="S879">
        <v>22.059429999999999</v>
      </c>
      <c r="T879">
        <v>22.28144</v>
      </c>
      <c r="U879">
        <v>21.898250000000001</v>
      </c>
    </row>
    <row r="880" spans="1:21">
      <c r="A880" t="s">
        <v>14433</v>
      </c>
      <c r="B880">
        <v>20.751069999999999</v>
      </c>
      <c r="C880">
        <v>20.777010000000001</v>
      </c>
      <c r="D880">
        <v>20.626570000000001</v>
      </c>
      <c r="E880">
        <v>20.535270000000001</v>
      </c>
      <c r="F880">
        <v>20.72495</v>
      </c>
      <c r="G880">
        <v>20.67672</v>
      </c>
      <c r="H880">
        <v>20.750330000000002</v>
      </c>
      <c r="I880">
        <v>20.694019999999998</v>
      </c>
      <c r="J880">
        <v>20.59497</v>
      </c>
      <c r="K880">
        <v>20.529260000000001</v>
      </c>
      <c r="L880">
        <v>21.08952</v>
      </c>
      <c r="M880">
        <v>19.53895</v>
      </c>
      <c r="N880">
        <v>20.643899999999999</v>
      </c>
      <c r="O880">
        <v>21.067720000000001</v>
      </c>
      <c r="P880">
        <v>20.621390000000002</v>
      </c>
      <c r="Q880">
        <v>20.99014</v>
      </c>
      <c r="R880">
        <v>20.827950000000001</v>
      </c>
      <c r="S880">
        <v>21.29364</v>
      </c>
      <c r="T880">
        <v>21.066510000000001</v>
      </c>
      <c r="U880">
        <v>20.762810000000002</v>
      </c>
    </row>
    <row r="881" spans="1:21">
      <c r="A881" t="s">
        <v>14441</v>
      </c>
      <c r="B881">
        <v>20.751819999999999</v>
      </c>
      <c r="C881">
        <v>20.55875</v>
      </c>
      <c r="D881">
        <v>20.84563</v>
      </c>
      <c r="E881">
        <v>20.8232</v>
      </c>
      <c r="F881">
        <v>20.78246</v>
      </c>
      <c r="G881">
        <v>20.78482</v>
      </c>
      <c r="H881">
        <v>20.795069999999999</v>
      </c>
      <c r="I881">
        <v>20.774090000000001</v>
      </c>
      <c r="J881">
        <v>20.73405</v>
      </c>
      <c r="K881">
        <v>20.882159999999999</v>
      </c>
      <c r="L881">
        <v>20.211410000000001</v>
      </c>
      <c r="M881">
        <v>20.173469999999998</v>
      </c>
      <c r="N881">
        <v>19.616949999999999</v>
      </c>
      <c r="O881">
        <v>20.16517</v>
      </c>
      <c r="P881">
        <v>20.518080000000001</v>
      </c>
      <c r="Q881">
        <v>20.401009999999999</v>
      </c>
      <c r="R881">
        <v>19.50141</v>
      </c>
      <c r="S881">
        <v>20.11168</v>
      </c>
      <c r="T881">
        <v>19.773589999999999</v>
      </c>
      <c r="U881">
        <v>20.199590000000001</v>
      </c>
    </row>
    <row r="882" spans="1:21">
      <c r="A882" t="s">
        <v>14451</v>
      </c>
      <c r="B882">
        <v>20.752849999999999</v>
      </c>
      <c r="C882">
        <v>20.755120000000002</v>
      </c>
      <c r="D882">
        <v>20.60004</v>
      </c>
      <c r="E882">
        <v>20.714459999999999</v>
      </c>
      <c r="F882">
        <v>20.754280000000001</v>
      </c>
      <c r="G882">
        <v>20.785029999999999</v>
      </c>
      <c r="H882">
        <v>20.78912</v>
      </c>
      <c r="I882">
        <v>20.787279999999999</v>
      </c>
      <c r="J882">
        <v>20.72822</v>
      </c>
      <c r="K882">
        <v>20.783570000000001</v>
      </c>
      <c r="L882">
        <v>21.51707</v>
      </c>
      <c r="M882">
        <v>23.096109999999999</v>
      </c>
      <c r="N882">
        <v>22.715810000000001</v>
      </c>
      <c r="O882">
        <v>22.189769999999999</v>
      </c>
      <c r="P882">
        <v>21.822410000000001</v>
      </c>
      <c r="Q882">
        <v>21.578849999999999</v>
      </c>
      <c r="R882">
        <v>21.376290000000001</v>
      </c>
      <c r="S882">
        <v>21.549700000000001</v>
      </c>
      <c r="T882">
        <v>22.08774</v>
      </c>
      <c r="U882">
        <v>22.11063</v>
      </c>
    </row>
    <row r="883" spans="1:21">
      <c r="A883" t="s">
        <v>14462</v>
      </c>
      <c r="B883">
        <v>20.756620000000002</v>
      </c>
      <c r="C883">
        <v>20.270630000000001</v>
      </c>
      <c r="D883">
        <v>20.017710000000001</v>
      </c>
      <c r="E883">
        <v>19.71143</v>
      </c>
      <c r="F883">
        <v>21.247489999999999</v>
      </c>
      <c r="G883">
        <v>18.811309999999999</v>
      </c>
      <c r="H883">
        <v>19.547059999999998</v>
      </c>
      <c r="I883">
        <v>20.16667</v>
      </c>
      <c r="J883">
        <v>20.002120000000001</v>
      </c>
      <c r="K883">
        <v>16.608519999999999</v>
      </c>
      <c r="L883">
        <v>20.189679999999999</v>
      </c>
      <c r="M883">
        <v>22.3773506981948</v>
      </c>
      <c r="N883">
        <v>19.004809999999999</v>
      </c>
      <c r="O883">
        <v>19.49286</v>
      </c>
      <c r="P883">
        <v>19.0137236643893</v>
      </c>
      <c r="Q883">
        <v>19.058330000000002</v>
      </c>
      <c r="R883">
        <v>18.885560000000002</v>
      </c>
      <c r="S883">
        <v>20.68402</v>
      </c>
      <c r="T883">
        <v>22.31645</v>
      </c>
      <c r="U883">
        <v>20.217849999999999</v>
      </c>
    </row>
    <row r="884" spans="1:21">
      <c r="A884" t="s">
        <v>14471</v>
      </c>
      <c r="B884">
        <v>20.76136</v>
      </c>
      <c r="C884">
        <v>20.628409999999999</v>
      </c>
      <c r="D884">
        <v>20.692049999999998</v>
      </c>
      <c r="E884">
        <v>20.672360000000001</v>
      </c>
      <c r="F884">
        <v>20.921230000000001</v>
      </c>
      <c r="G884">
        <v>20.549250000000001</v>
      </c>
      <c r="H884">
        <v>20.790780000000002</v>
      </c>
      <c r="I884">
        <v>20.66039</v>
      </c>
      <c r="J884">
        <v>20.663920000000001</v>
      </c>
      <c r="K884">
        <v>20.68487</v>
      </c>
      <c r="L884">
        <v>21.218540000000001</v>
      </c>
      <c r="M884">
        <v>19.132490000000001</v>
      </c>
      <c r="N884">
        <v>18.529890000000002</v>
      </c>
      <c r="O884">
        <v>19.96406</v>
      </c>
      <c r="P884">
        <v>19.43177</v>
      </c>
      <c r="Q884">
        <v>19.755420000000001</v>
      </c>
      <c r="R884">
        <v>19.961939999999998</v>
      </c>
      <c r="S884">
        <v>20.03603</v>
      </c>
      <c r="T884">
        <v>18.255939999999999</v>
      </c>
      <c r="U884">
        <v>19.297270000000001</v>
      </c>
    </row>
    <row r="885" spans="1:21">
      <c r="A885" t="s">
        <v>14479</v>
      </c>
      <c r="B885">
        <v>20.761520000000001</v>
      </c>
      <c r="C885">
        <v>20.679279999999999</v>
      </c>
      <c r="D885">
        <v>20.66131</v>
      </c>
      <c r="E885">
        <v>20.650359999999999</v>
      </c>
      <c r="F885">
        <v>20.648710000000001</v>
      </c>
      <c r="G885">
        <v>20.533930000000002</v>
      </c>
      <c r="H885">
        <v>20.621269999999999</v>
      </c>
      <c r="I885">
        <v>20.436599999999999</v>
      </c>
      <c r="J885">
        <v>20.654430000000001</v>
      </c>
      <c r="K885">
        <v>20.680199999999999</v>
      </c>
      <c r="L885">
        <v>20.262149999999998</v>
      </c>
      <c r="M885">
        <v>18.964300000000001</v>
      </c>
      <c r="N885">
        <v>18.197489999999998</v>
      </c>
      <c r="O885">
        <v>19.79881</v>
      </c>
      <c r="P885">
        <v>18.970610000000001</v>
      </c>
      <c r="Q885">
        <v>19.375450000000001</v>
      </c>
      <c r="R885">
        <v>19.452480000000001</v>
      </c>
      <c r="S885">
        <v>19.470490000000002</v>
      </c>
      <c r="T885">
        <v>17.954699999999999</v>
      </c>
      <c r="U885">
        <v>19.252040000000001</v>
      </c>
    </row>
    <row r="886" spans="1:21">
      <c r="A886" t="s">
        <v>14487</v>
      </c>
      <c r="B886">
        <v>20.76746</v>
      </c>
      <c r="C886">
        <v>20.675750000000001</v>
      </c>
      <c r="D886">
        <v>20.314979999999998</v>
      </c>
      <c r="E886">
        <v>20.708079999999999</v>
      </c>
      <c r="F886">
        <v>20.57619</v>
      </c>
      <c r="G886">
        <v>20.627320000000001</v>
      </c>
      <c r="H886">
        <v>20.742509999999999</v>
      </c>
      <c r="I886">
        <v>20.370940000000001</v>
      </c>
      <c r="J886">
        <v>20.484249999999999</v>
      </c>
      <c r="K886">
        <v>20.535139999999998</v>
      </c>
      <c r="L886">
        <v>19.90644</v>
      </c>
      <c r="M886">
        <v>19.492560000000001</v>
      </c>
      <c r="N886">
        <v>19.729759999999999</v>
      </c>
      <c r="O886">
        <v>20.367730000000002</v>
      </c>
      <c r="P886">
        <v>19.733509999999999</v>
      </c>
      <c r="Q886">
        <v>20.089089999999999</v>
      </c>
      <c r="R886">
        <v>20.206130000000002</v>
      </c>
      <c r="S886">
        <v>20.205590000000001</v>
      </c>
      <c r="T886">
        <v>20.359179999999999</v>
      </c>
      <c r="U886">
        <v>20.045539999999999</v>
      </c>
    </row>
    <row r="887" spans="1:21">
      <c r="A887" t="s">
        <v>14495</v>
      </c>
      <c r="B887">
        <v>20.775780000000001</v>
      </c>
      <c r="C887">
        <v>21.030830000000002</v>
      </c>
      <c r="D887">
        <v>21.342140000000001</v>
      </c>
      <c r="E887">
        <v>21.2224</v>
      </c>
      <c r="F887">
        <v>21.006889999999999</v>
      </c>
      <c r="G887">
        <v>21.218859999999999</v>
      </c>
      <c r="H887">
        <v>21.096540000000001</v>
      </c>
      <c r="I887">
        <v>21.075130000000001</v>
      </c>
      <c r="J887">
        <v>21.10887</v>
      </c>
      <c r="K887">
        <v>21.253119999999999</v>
      </c>
      <c r="L887">
        <v>22.534400000000002</v>
      </c>
      <c r="M887">
        <v>26.38043</v>
      </c>
      <c r="N887">
        <v>25.322420000000001</v>
      </c>
      <c r="O887">
        <v>24.009440000000001</v>
      </c>
      <c r="P887">
        <v>25.173469999999998</v>
      </c>
      <c r="Q887">
        <v>24.64922</v>
      </c>
      <c r="R887">
        <v>24.18929</v>
      </c>
      <c r="S887">
        <v>24.77553</v>
      </c>
      <c r="T887">
        <v>25.058720000000001</v>
      </c>
      <c r="U887">
        <v>25.094799999999999</v>
      </c>
    </row>
    <row r="888" spans="1:21">
      <c r="A888" t="s">
        <v>14504</v>
      </c>
      <c r="B888">
        <v>20.77712</v>
      </c>
      <c r="C888">
        <v>20.74586</v>
      </c>
      <c r="D888">
        <v>20.835660000000001</v>
      </c>
      <c r="E888">
        <v>20.906009999999998</v>
      </c>
      <c r="F888">
        <v>20.846499999999999</v>
      </c>
      <c r="G888">
        <v>20.943539999999999</v>
      </c>
      <c r="H888">
        <v>20.814609999999998</v>
      </c>
      <c r="I888">
        <v>20.810639999999999</v>
      </c>
      <c r="J888">
        <v>20.93083</v>
      </c>
      <c r="K888">
        <v>20.989619999999999</v>
      </c>
      <c r="L888">
        <v>20.7683</v>
      </c>
      <c r="M888">
        <v>20.53698</v>
      </c>
      <c r="N888">
        <v>20.85397</v>
      </c>
      <c r="O888">
        <v>20.836569999999998</v>
      </c>
      <c r="P888">
        <v>21.300370000000001</v>
      </c>
      <c r="Q888">
        <v>20.931280000000001</v>
      </c>
      <c r="R888">
        <v>20.974270000000001</v>
      </c>
      <c r="S888">
        <v>20.412680000000002</v>
      </c>
      <c r="T888">
        <v>19.864850000000001</v>
      </c>
      <c r="U888">
        <v>21.019970000000001</v>
      </c>
    </row>
    <row r="889" spans="1:21">
      <c r="A889" t="s">
        <v>14510</v>
      </c>
      <c r="B889">
        <v>20.779299999999999</v>
      </c>
      <c r="C889">
        <v>20.795590000000001</v>
      </c>
      <c r="D889">
        <v>20.69763</v>
      </c>
      <c r="E889">
        <v>20.788969999999999</v>
      </c>
      <c r="F889">
        <v>20.627690000000001</v>
      </c>
      <c r="G889">
        <v>20.753</v>
      </c>
      <c r="H889">
        <v>20.754280000000001</v>
      </c>
      <c r="I889">
        <v>20.712330000000001</v>
      </c>
      <c r="J889">
        <v>20.747450000000001</v>
      </c>
      <c r="K889">
        <v>20.85669</v>
      </c>
      <c r="L889">
        <v>20.400569999999998</v>
      </c>
      <c r="M889">
        <v>18.84243</v>
      </c>
      <c r="N889">
        <v>18.801549999999999</v>
      </c>
      <c r="O889">
        <v>20.272939999999998</v>
      </c>
      <c r="P889">
        <v>19.611560000000001</v>
      </c>
      <c r="Q889">
        <v>19.855319999999999</v>
      </c>
      <c r="R889">
        <v>19.869330000000001</v>
      </c>
      <c r="S889">
        <v>19.86533</v>
      </c>
      <c r="T889">
        <v>19.26633</v>
      </c>
      <c r="U889">
        <v>19.57939</v>
      </c>
    </row>
    <row r="890" spans="1:21">
      <c r="A890" t="s">
        <v>14520</v>
      </c>
      <c r="B890">
        <v>20.780139999999999</v>
      </c>
      <c r="C890">
        <v>20.71011</v>
      </c>
      <c r="D890">
        <v>20.762969999999999</v>
      </c>
      <c r="E890">
        <v>20.91723</v>
      </c>
      <c r="F890">
        <v>20.79083</v>
      </c>
      <c r="G890">
        <v>20.89263</v>
      </c>
      <c r="H890">
        <v>20.71641</v>
      </c>
      <c r="I890">
        <v>20.857240000000001</v>
      </c>
      <c r="J890">
        <v>20.91046</v>
      </c>
      <c r="K890">
        <v>21.055759999999999</v>
      </c>
      <c r="L890">
        <v>20.538</v>
      </c>
      <c r="M890">
        <v>21.638339999999999</v>
      </c>
      <c r="N890">
        <v>21.534800000000001</v>
      </c>
      <c r="O890">
        <v>20.927199999999999</v>
      </c>
      <c r="P890">
        <v>20.971419999999998</v>
      </c>
      <c r="Q890">
        <v>21.249179999999999</v>
      </c>
      <c r="R890">
        <v>20.684719999999999</v>
      </c>
      <c r="S890">
        <v>21.25037</v>
      </c>
      <c r="T890">
        <v>21.277229999999999</v>
      </c>
      <c r="U890">
        <v>21.376809999999999</v>
      </c>
    </row>
    <row r="891" spans="1:21">
      <c r="A891" t="s">
        <v>14527</v>
      </c>
      <c r="B891">
        <v>20.781569999999999</v>
      </c>
      <c r="C891">
        <v>20.797519999999999</v>
      </c>
      <c r="D891">
        <v>20.508130000000001</v>
      </c>
      <c r="E891">
        <v>20.662179999999999</v>
      </c>
      <c r="F891">
        <v>20.60736</v>
      </c>
      <c r="G891">
        <v>20.55274</v>
      </c>
      <c r="H891">
        <v>20.656500000000001</v>
      </c>
      <c r="I891">
        <v>20.565439999999999</v>
      </c>
      <c r="J891">
        <v>20.464590000000001</v>
      </c>
      <c r="K891">
        <v>20.51624</v>
      </c>
      <c r="L891">
        <v>19.854489999999998</v>
      </c>
      <c r="M891">
        <v>19.763300000000001</v>
      </c>
      <c r="N891">
        <v>19.50433</v>
      </c>
      <c r="O891">
        <v>19.90774</v>
      </c>
      <c r="P891">
        <v>19.446210000000001</v>
      </c>
      <c r="Q891">
        <v>19.415579999999999</v>
      </c>
      <c r="R891">
        <v>19.305669999999999</v>
      </c>
      <c r="S891">
        <v>20.185510000000001</v>
      </c>
      <c r="T891">
        <v>20.16919</v>
      </c>
      <c r="U891">
        <v>19.049669999999999</v>
      </c>
    </row>
    <row r="892" spans="1:21">
      <c r="A892" t="s">
        <v>14534</v>
      </c>
      <c r="B892">
        <v>20.78698</v>
      </c>
      <c r="C892">
        <v>20.880559999999999</v>
      </c>
      <c r="D892">
        <v>20.64189</v>
      </c>
      <c r="E892">
        <v>20.709679999999999</v>
      </c>
      <c r="F892">
        <v>20.527640000000002</v>
      </c>
      <c r="G892">
        <v>20.607710000000001</v>
      </c>
      <c r="H892">
        <v>20.66751</v>
      </c>
      <c r="I892">
        <v>20.63505</v>
      </c>
      <c r="J892">
        <v>20.658110000000001</v>
      </c>
      <c r="K892">
        <v>20.621369999999999</v>
      </c>
      <c r="L892">
        <v>20.498100000000001</v>
      </c>
      <c r="M892">
        <v>18.706542694508201</v>
      </c>
      <c r="N892">
        <v>18.35284</v>
      </c>
      <c r="O892">
        <v>20.646889999999999</v>
      </c>
      <c r="P892">
        <v>20.65906</v>
      </c>
      <c r="Q892">
        <v>20.671040000000001</v>
      </c>
      <c r="R892">
        <v>20.205939999999998</v>
      </c>
      <c r="S892">
        <v>20.245329999999999</v>
      </c>
      <c r="T892">
        <v>20.116499999999998</v>
      </c>
      <c r="U892">
        <v>20.170940000000002</v>
      </c>
    </row>
    <row r="893" spans="1:21">
      <c r="A893" t="s">
        <v>14542</v>
      </c>
      <c r="B893">
        <v>20.78875</v>
      </c>
      <c r="C893">
        <v>22.209440000000001</v>
      </c>
      <c r="D893">
        <v>23.136399999999998</v>
      </c>
      <c r="E893">
        <v>22.29157</v>
      </c>
      <c r="F893">
        <v>21.9421</v>
      </c>
      <c r="G893">
        <v>22.443539999999999</v>
      </c>
      <c r="H893">
        <v>22.121379999999998</v>
      </c>
      <c r="I893">
        <v>21.900040000000001</v>
      </c>
      <c r="J893">
        <v>22.32056</v>
      </c>
      <c r="K893">
        <v>22.011410000000001</v>
      </c>
      <c r="L893">
        <v>25.253139999999998</v>
      </c>
      <c r="M893">
        <v>29.439609999999998</v>
      </c>
      <c r="N893">
        <v>28.337350000000001</v>
      </c>
      <c r="O893">
        <v>26.93055</v>
      </c>
      <c r="P893">
        <v>27.882269999999998</v>
      </c>
      <c r="Q893">
        <v>27.565719999999999</v>
      </c>
      <c r="R893">
        <v>27.123609999999999</v>
      </c>
      <c r="S893">
        <v>27.82826</v>
      </c>
      <c r="T893">
        <v>28.088760000000001</v>
      </c>
      <c r="U893">
        <v>27.937349999999999</v>
      </c>
    </row>
    <row r="894" spans="1:21">
      <c r="A894" t="s">
        <v>14544</v>
      </c>
      <c r="B894">
        <v>20.789020000000001</v>
      </c>
      <c r="C894">
        <v>20.841449999999998</v>
      </c>
      <c r="D894">
        <v>21.12574</v>
      </c>
      <c r="E894">
        <v>20.731490000000001</v>
      </c>
      <c r="F894">
        <v>20.51962</v>
      </c>
      <c r="G894">
        <v>20.501449999999998</v>
      </c>
      <c r="H894">
        <v>20.927810000000001</v>
      </c>
      <c r="I894">
        <v>20.915109999999999</v>
      </c>
      <c r="J894">
        <v>20.639240000000001</v>
      </c>
      <c r="K894">
        <v>20.662859999999998</v>
      </c>
      <c r="L894">
        <v>23.936969999999999</v>
      </c>
      <c r="M894">
        <v>26.955439999999999</v>
      </c>
      <c r="N894">
        <v>26.084879999999998</v>
      </c>
      <c r="O894">
        <v>24.597560000000001</v>
      </c>
      <c r="P894">
        <v>25.422049999999999</v>
      </c>
      <c r="Q894">
        <v>24.965319999999998</v>
      </c>
      <c r="R894">
        <v>24.386749999999999</v>
      </c>
      <c r="S894">
        <v>25.203479999999999</v>
      </c>
      <c r="T894">
        <v>25.332129999999999</v>
      </c>
      <c r="U894">
        <v>25.615819999999999</v>
      </c>
    </row>
    <row r="895" spans="1:21">
      <c r="A895" t="s">
        <v>14554</v>
      </c>
      <c r="B895">
        <v>20.789660000000001</v>
      </c>
      <c r="C895">
        <v>20.55489</v>
      </c>
      <c r="D895">
        <v>20.730699999999999</v>
      </c>
      <c r="E895">
        <v>20.93891</v>
      </c>
      <c r="F895">
        <v>20.90165</v>
      </c>
      <c r="G895">
        <v>20.690100000000001</v>
      </c>
      <c r="H895">
        <v>20.833120000000001</v>
      </c>
      <c r="I895">
        <v>20.750419999999998</v>
      </c>
      <c r="J895">
        <v>20.744209999999999</v>
      </c>
      <c r="K895">
        <v>20.67962</v>
      </c>
      <c r="L895">
        <v>20.75525</v>
      </c>
      <c r="M895">
        <v>20.771339999999999</v>
      </c>
      <c r="N895">
        <v>20.82037</v>
      </c>
      <c r="O895">
        <v>19.73556</v>
      </c>
      <c r="P895">
        <v>19.52073</v>
      </c>
      <c r="Q895">
        <v>19.798349999999999</v>
      </c>
      <c r="R895">
        <v>19.641690000000001</v>
      </c>
      <c r="S895">
        <v>19.400369999999999</v>
      </c>
      <c r="T895">
        <v>19.650400000000001</v>
      </c>
      <c r="U895">
        <v>19.348030000000001</v>
      </c>
    </row>
    <row r="896" spans="1:21">
      <c r="A896" t="s">
        <v>14562</v>
      </c>
      <c r="B896">
        <v>20.79664</v>
      </c>
      <c r="C896">
        <v>20.830950000000001</v>
      </c>
      <c r="D896">
        <v>20.63467</v>
      </c>
      <c r="E896">
        <v>20.53049</v>
      </c>
      <c r="F896">
        <v>20.797699999999999</v>
      </c>
      <c r="G896">
        <v>20.619610000000002</v>
      </c>
      <c r="H896">
        <v>20.615020000000001</v>
      </c>
      <c r="I896">
        <v>20.594339999999999</v>
      </c>
      <c r="J896">
        <v>20.645720000000001</v>
      </c>
      <c r="K896">
        <v>20.620509999999999</v>
      </c>
      <c r="L896">
        <v>20.691990000000001</v>
      </c>
      <c r="M896">
        <v>21.115269999999999</v>
      </c>
      <c r="N896">
        <v>19.811299999999999</v>
      </c>
      <c r="O896">
        <v>21.048590000000001</v>
      </c>
      <c r="P896">
        <v>20.338699999999999</v>
      </c>
      <c r="Q896">
        <v>20.685449999999999</v>
      </c>
      <c r="R896">
        <v>20.878540000000001</v>
      </c>
      <c r="S896">
        <v>20.84122</v>
      </c>
      <c r="T896">
        <v>20.526959999999999</v>
      </c>
      <c r="U896">
        <v>20.406659999999999</v>
      </c>
    </row>
    <row r="897" spans="1:21">
      <c r="A897" t="s">
        <v>14569</v>
      </c>
      <c r="B897">
        <v>20.797239999999999</v>
      </c>
      <c r="C897">
        <v>20.396799999999999</v>
      </c>
      <c r="D897">
        <v>21.000859999999999</v>
      </c>
      <c r="E897">
        <v>21.08211</v>
      </c>
      <c r="F897">
        <v>21.238700000000001</v>
      </c>
      <c r="G897">
        <v>20.998619999999999</v>
      </c>
      <c r="H897">
        <v>20.807200000000002</v>
      </c>
      <c r="I897">
        <v>21.19398</v>
      </c>
      <c r="J897">
        <v>21.127379999999999</v>
      </c>
      <c r="K897">
        <v>20.804410000000001</v>
      </c>
      <c r="L897">
        <v>20.09958</v>
      </c>
      <c r="M897">
        <v>20.432039400621001</v>
      </c>
      <c r="N897">
        <v>20.092692905559002</v>
      </c>
      <c r="O897">
        <v>19.514199999999999</v>
      </c>
      <c r="P897">
        <v>20.409330000000001</v>
      </c>
      <c r="Q897">
        <v>20.89752</v>
      </c>
      <c r="R897">
        <v>20.852</v>
      </c>
      <c r="S897">
        <v>20.625701780616801</v>
      </c>
      <c r="T897">
        <v>20.565366057767999</v>
      </c>
      <c r="U897">
        <v>20.505769999999998</v>
      </c>
    </row>
    <row r="898" spans="1:21">
      <c r="A898" t="s">
        <v>14577</v>
      </c>
      <c r="B898">
        <v>20.79766</v>
      </c>
      <c r="C898">
        <v>20.855650000000001</v>
      </c>
      <c r="D898">
        <v>20.7393</v>
      </c>
      <c r="E898">
        <v>20.889089999999999</v>
      </c>
      <c r="F898">
        <v>20.83906</v>
      </c>
      <c r="G898">
        <v>20.7913</v>
      </c>
      <c r="H898">
        <v>20.871200000000002</v>
      </c>
      <c r="I898">
        <v>20.862549999999999</v>
      </c>
      <c r="J898">
        <v>20.791930000000001</v>
      </c>
      <c r="K898">
        <v>20.909130000000001</v>
      </c>
      <c r="L898">
        <v>21.10548</v>
      </c>
      <c r="M898">
        <v>20.937840000000001</v>
      </c>
      <c r="N898">
        <v>20.046849999999999</v>
      </c>
      <c r="O898">
        <v>20.594570000000001</v>
      </c>
      <c r="P898">
        <v>21.00075</v>
      </c>
      <c r="Q898">
        <v>20.573589999999999</v>
      </c>
      <c r="R898">
        <v>20.731590000000001</v>
      </c>
      <c r="S898">
        <v>19.78811</v>
      </c>
      <c r="T898">
        <v>20.219280000000001</v>
      </c>
      <c r="U898">
        <v>20.537769999999998</v>
      </c>
    </row>
    <row r="899" spans="1:21">
      <c r="A899" t="s">
        <v>14585</v>
      </c>
      <c r="B899">
        <v>20.801159999999999</v>
      </c>
      <c r="C899">
        <v>20.7561</v>
      </c>
      <c r="D899">
        <v>20.735620000000001</v>
      </c>
      <c r="E899">
        <v>20.838699999999999</v>
      </c>
      <c r="F899">
        <v>20.757819999999999</v>
      </c>
      <c r="G899">
        <v>20.57826</v>
      </c>
      <c r="H899">
        <v>20.711130000000001</v>
      </c>
      <c r="I899">
        <v>20.584980000000002</v>
      </c>
      <c r="J899">
        <v>20.629840000000002</v>
      </c>
      <c r="K899">
        <v>20.593229999999998</v>
      </c>
      <c r="L899">
        <v>20.189409999999999</v>
      </c>
      <c r="M899">
        <v>18.1794744335164</v>
      </c>
      <c r="N899">
        <v>19.07132</v>
      </c>
      <c r="O899">
        <v>19.858709999999999</v>
      </c>
      <c r="P899">
        <v>18.4180252655296</v>
      </c>
      <c r="Q899">
        <v>18.520620000000001</v>
      </c>
      <c r="R899">
        <v>19.92221</v>
      </c>
      <c r="S899">
        <v>19.61233</v>
      </c>
      <c r="T899">
        <v>18.461880000000001</v>
      </c>
      <c r="U899">
        <v>17.21134</v>
      </c>
    </row>
    <row r="900" spans="1:21">
      <c r="A900" t="s">
        <v>14592</v>
      </c>
      <c r="B900">
        <v>20.802569999999999</v>
      </c>
      <c r="C900">
        <v>20.892849999999999</v>
      </c>
      <c r="D900">
        <v>20.81279</v>
      </c>
      <c r="E900">
        <v>20.7578</v>
      </c>
      <c r="F900">
        <v>20.834610000000001</v>
      </c>
      <c r="G900">
        <v>20.797940000000001</v>
      </c>
      <c r="H900">
        <v>20.789090000000002</v>
      </c>
      <c r="I900">
        <v>20.769919999999999</v>
      </c>
      <c r="J900">
        <v>20.843969999999999</v>
      </c>
      <c r="K900">
        <v>20.886520000000001</v>
      </c>
      <c r="L900">
        <v>20.334040000000002</v>
      </c>
      <c r="M900">
        <v>19.757100000000001</v>
      </c>
      <c r="N900">
        <v>20.159050000000001</v>
      </c>
      <c r="O900">
        <v>20.418869999999998</v>
      </c>
      <c r="P900">
        <v>20.052969999999998</v>
      </c>
      <c r="Q900">
        <v>20.869689999999999</v>
      </c>
      <c r="R900">
        <v>21.075900000000001</v>
      </c>
      <c r="S900">
        <v>20.391670000000001</v>
      </c>
      <c r="T900">
        <v>20.828849999999999</v>
      </c>
      <c r="U900">
        <v>19.756219999999999</v>
      </c>
    </row>
    <row r="901" spans="1:21">
      <c r="A901" t="s">
        <v>14599</v>
      </c>
      <c r="B901">
        <v>20.810559999999999</v>
      </c>
      <c r="C901">
        <v>20.955639999999999</v>
      </c>
      <c r="D901">
        <v>21.26117</v>
      </c>
      <c r="E901">
        <v>21.203869999999998</v>
      </c>
      <c r="F901">
        <v>21.159279999999999</v>
      </c>
      <c r="G901">
        <v>21.059640000000002</v>
      </c>
      <c r="H901">
        <v>21.13063</v>
      </c>
      <c r="I901">
        <v>21.12135</v>
      </c>
      <c r="J901">
        <v>21.107130000000002</v>
      </c>
      <c r="K901">
        <v>21.36345</v>
      </c>
      <c r="L901">
        <v>21.20215</v>
      </c>
      <c r="M901">
        <v>19.5434081696527</v>
      </c>
      <c r="N901">
        <v>19.976600000000001</v>
      </c>
      <c r="O901">
        <v>21.300750000000001</v>
      </c>
      <c r="P901">
        <v>20.763850000000001</v>
      </c>
      <c r="Q901">
        <v>20.514099999999999</v>
      </c>
      <c r="R901">
        <v>21.497019999999999</v>
      </c>
      <c r="S901">
        <v>20.667339999999999</v>
      </c>
      <c r="T901">
        <v>20.760809999999999</v>
      </c>
      <c r="U901">
        <v>20.99222</v>
      </c>
    </row>
    <row r="902" spans="1:21">
      <c r="A902" t="s">
        <v>14607</v>
      </c>
      <c r="B902">
        <v>20.812360000000002</v>
      </c>
      <c r="C902">
        <v>22.484570000000001</v>
      </c>
      <c r="D902">
        <v>23.544830000000001</v>
      </c>
      <c r="E902">
        <v>22.604420000000001</v>
      </c>
      <c r="F902">
        <v>22.334119999999999</v>
      </c>
      <c r="G902">
        <v>22.87687</v>
      </c>
      <c r="H902">
        <v>22.448609999999999</v>
      </c>
      <c r="I902">
        <v>22.132300000000001</v>
      </c>
      <c r="J902">
        <v>22.6006</v>
      </c>
      <c r="K902">
        <v>22.21407</v>
      </c>
      <c r="L902">
        <v>25.489719999999998</v>
      </c>
      <c r="M902">
        <v>29.682099999999998</v>
      </c>
      <c r="N902">
        <v>28.676549999999999</v>
      </c>
      <c r="O902">
        <v>27.17464</v>
      </c>
      <c r="P902">
        <v>28.195309999999999</v>
      </c>
      <c r="Q902">
        <v>27.930389999999999</v>
      </c>
      <c r="R902">
        <v>27.44275</v>
      </c>
      <c r="S902">
        <v>28.20195</v>
      </c>
      <c r="T902">
        <v>28.41733</v>
      </c>
      <c r="U902">
        <v>28.205860000000001</v>
      </c>
    </row>
    <row r="903" spans="1:21">
      <c r="A903" t="s">
        <v>14612</v>
      </c>
      <c r="B903">
        <v>20.82348</v>
      </c>
      <c r="C903">
        <v>20.867750000000001</v>
      </c>
      <c r="D903">
        <v>20.90108</v>
      </c>
      <c r="E903">
        <v>20.916779999999999</v>
      </c>
      <c r="F903">
        <v>20.818020000000001</v>
      </c>
      <c r="G903">
        <v>20.834119999999999</v>
      </c>
      <c r="H903">
        <v>20.83005</v>
      </c>
      <c r="I903">
        <v>20.86129</v>
      </c>
      <c r="J903">
        <v>20.877279999999999</v>
      </c>
      <c r="K903">
        <v>20.872029999999999</v>
      </c>
      <c r="L903">
        <v>20.73903</v>
      </c>
      <c r="M903">
        <v>18.126059324274902</v>
      </c>
      <c r="N903">
        <v>17.698730000000001</v>
      </c>
      <c r="O903">
        <v>20.094729999999998</v>
      </c>
      <c r="P903">
        <v>19.89677</v>
      </c>
      <c r="Q903">
        <v>18.805</v>
      </c>
      <c r="R903">
        <v>19.595970000000001</v>
      </c>
      <c r="S903">
        <v>20.103100000000001</v>
      </c>
      <c r="T903">
        <v>19.81401</v>
      </c>
      <c r="U903">
        <v>20.354869999999998</v>
      </c>
    </row>
    <row r="904" spans="1:21">
      <c r="A904" t="s">
        <v>14619</v>
      </c>
      <c r="B904">
        <v>20.824159999999999</v>
      </c>
      <c r="C904">
        <v>20.731729999999999</v>
      </c>
      <c r="D904">
        <v>20.93263</v>
      </c>
      <c r="E904">
        <v>20.864000000000001</v>
      </c>
      <c r="F904">
        <v>20.717880000000001</v>
      </c>
      <c r="G904">
        <v>20.767610000000001</v>
      </c>
      <c r="H904">
        <v>20.869399999999999</v>
      </c>
      <c r="I904">
        <v>20.761099999999999</v>
      </c>
      <c r="J904">
        <v>20.701319999999999</v>
      </c>
      <c r="K904">
        <v>20.862559999999998</v>
      </c>
      <c r="L904">
        <v>21.068349999999999</v>
      </c>
      <c r="M904">
        <v>23.196809999999999</v>
      </c>
      <c r="N904">
        <v>22.479469999999999</v>
      </c>
      <c r="O904">
        <v>21.407319999999999</v>
      </c>
      <c r="P904">
        <v>22.16441</v>
      </c>
      <c r="Q904">
        <v>22.216660000000001</v>
      </c>
      <c r="R904">
        <v>21.464849999999998</v>
      </c>
      <c r="S904">
        <v>22.28753</v>
      </c>
      <c r="T904">
        <v>22.36054</v>
      </c>
      <c r="U904">
        <v>22.03537</v>
      </c>
    </row>
    <row r="905" spans="1:21">
      <c r="A905" t="s">
        <v>14628</v>
      </c>
      <c r="B905">
        <v>20.82648</v>
      </c>
      <c r="C905">
        <v>20.841170000000002</v>
      </c>
      <c r="D905">
        <v>20.504999999999999</v>
      </c>
      <c r="E905">
        <v>20.3248</v>
      </c>
      <c r="F905">
        <v>20.638300000000001</v>
      </c>
      <c r="G905">
        <v>20.522469999999998</v>
      </c>
      <c r="H905">
        <v>20.581499999999998</v>
      </c>
      <c r="I905">
        <v>20.507110000000001</v>
      </c>
      <c r="J905">
        <v>20.59629</v>
      </c>
      <c r="K905">
        <v>20.071259999999999</v>
      </c>
      <c r="L905">
        <v>20.424430000000001</v>
      </c>
      <c r="M905">
        <v>20.09891</v>
      </c>
      <c r="N905">
        <v>20.201260000000001</v>
      </c>
      <c r="O905">
        <v>19.638490000000001</v>
      </c>
      <c r="P905">
        <v>18.78989</v>
      </c>
      <c r="Q905">
        <v>17.958390000000001</v>
      </c>
      <c r="R905">
        <v>17.95111</v>
      </c>
      <c r="S905">
        <v>18.347190000000001</v>
      </c>
      <c r="T905">
        <v>18.20926</v>
      </c>
      <c r="U905">
        <v>18.62603</v>
      </c>
    </row>
    <row r="906" spans="1:21">
      <c r="A906" t="s">
        <v>14634</v>
      </c>
      <c r="B906">
        <v>20.839310000000001</v>
      </c>
      <c r="C906">
        <v>20.785879999999999</v>
      </c>
      <c r="D906">
        <v>20.33624</v>
      </c>
      <c r="E906">
        <v>20.81334</v>
      </c>
      <c r="F906">
        <v>20.623830000000002</v>
      </c>
      <c r="G906">
        <v>20.84986</v>
      </c>
      <c r="H906">
        <v>20.765689999999999</v>
      </c>
      <c r="I906">
        <v>20.79</v>
      </c>
      <c r="J906">
        <v>20.731190000000002</v>
      </c>
      <c r="K906">
        <v>20.893429999999999</v>
      </c>
      <c r="L906">
        <v>21.534040000000001</v>
      </c>
      <c r="M906">
        <v>21.214469999999999</v>
      </c>
      <c r="N906">
        <v>20.684249999999999</v>
      </c>
      <c r="O906">
        <v>20.94209</v>
      </c>
      <c r="P906">
        <v>20.972280000000001</v>
      </c>
      <c r="Q906">
        <v>21.257840000000002</v>
      </c>
      <c r="R906">
        <v>20.360320000000002</v>
      </c>
      <c r="S906">
        <v>20.682359999999999</v>
      </c>
      <c r="T906">
        <v>20.53201</v>
      </c>
      <c r="U906">
        <v>21.011900000000001</v>
      </c>
    </row>
    <row r="907" spans="1:21">
      <c r="A907" t="s">
        <v>14644</v>
      </c>
      <c r="B907">
        <v>20.840520000000001</v>
      </c>
      <c r="C907">
        <v>20.916730000000001</v>
      </c>
      <c r="D907">
        <v>20.9374</v>
      </c>
      <c r="E907">
        <v>21.173850000000002</v>
      </c>
      <c r="F907">
        <v>20.946670000000001</v>
      </c>
      <c r="G907">
        <v>21.0106</v>
      </c>
      <c r="H907">
        <v>20.92493</v>
      </c>
      <c r="I907">
        <v>21.053429999999999</v>
      </c>
      <c r="J907">
        <v>21.030840000000001</v>
      </c>
      <c r="K907">
        <v>21.234310000000001</v>
      </c>
      <c r="L907">
        <v>21.173459999999999</v>
      </c>
      <c r="M907">
        <v>20.689720000000001</v>
      </c>
      <c r="N907">
        <v>20.93676</v>
      </c>
      <c r="O907">
        <v>21.030740000000002</v>
      </c>
      <c r="P907">
        <v>21.32151</v>
      </c>
      <c r="Q907">
        <v>20.985800000000001</v>
      </c>
      <c r="R907">
        <v>20.853909999999999</v>
      </c>
      <c r="S907">
        <v>20.762720000000002</v>
      </c>
      <c r="T907">
        <v>21.004090000000001</v>
      </c>
      <c r="U907">
        <v>21.596360000000001</v>
      </c>
    </row>
    <row r="908" spans="1:21">
      <c r="A908" t="s">
        <v>14650</v>
      </c>
      <c r="B908">
        <v>20.843209999999999</v>
      </c>
      <c r="C908">
        <v>20.833670000000001</v>
      </c>
      <c r="D908">
        <v>20.858080000000001</v>
      </c>
      <c r="E908">
        <v>20.838280000000001</v>
      </c>
      <c r="F908">
        <v>20.787669999999999</v>
      </c>
      <c r="G908">
        <v>20.630559999999999</v>
      </c>
      <c r="H908">
        <v>20.837759999999999</v>
      </c>
      <c r="I908">
        <v>20.793310000000002</v>
      </c>
      <c r="J908">
        <v>20.842919999999999</v>
      </c>
      <c r="K908">
        <v>20.757570000000001</v>
      </c>
      <c r="L908">
        <v>21.557379999999998</v>
      </c>
      <c r="M908">
        <v>21.186869999999999</v>
      </c>
      <c r="N908">
        <v>21.805689999999998</v>
      </c>
      <c r="O908">
        <v>21.48357</v>
      </c>
      <c r="P908">
        <v>21.185669999999998</v>
      </c>
      <c r="Q908">
        <v>21.375240000000002</v>
      </c>
      <c r="R908">
        <v>21.359069999999999</v>
      </c>
      <c r="S908">
        <v>21.40024</v>
      </c>
      <c r="T908">
        <v>21.45975</v>
      </c>
      <c r="U908">
        <v>21.119330000000001</v>
      </c>
    </row>
    <row r="909" spans="1:21">
      <c r="A909" t="s">
        <v>14657</v>
      </c>
      <c r="B909">
        <v>20.84487</v>
      </c>
      <c r="C909">
        <v>20.744589999999999</v>
      </c>
      <c r="D909">
        <v>20.81635</v>
      </c>
      <c r="E909">
        <v>21.469539999999999</v>
      </c>
      <c r="F909">
        <v>21.406739999999999</v>
      </c>
      <c r="G909">
        <v>21.468499999999999</v>
      </c>
      <c r="H909">
        <v>20.853649999999998</v>
      </c>
      <c r="I909">
        <v>20.87191</v>
      </c>
      <c r="J909">
        <v>21.310749999999999</v>
      </c>
      <c r="K909">
        <v>21.356179999999998</v>
      </c>
      <c r="L909">
        <v>20.206029999999998</v>
      </c>
      <c r="M909">
        <v>19.836290000000002</v>
      </c>
      <c r="N909">
        <v>19.487829999999999</v>
      </c>
      <c r="O909">
        <v>19.251010000000001</v>
      </c>
      <c r="P909">
        <v>18.291650000000001</v>
      </c>
      <c r="Q909">
        <v>19.088509999999999</v>
      </c>
      <c r="R909">
        <v>18.142430000000001</v>
      </c>
      <c r="S909">
        <v>18.945060000000002</v>
      </c>
      <c r="T909">
        <v>18.475439999999999</v>
      </c>
      <c r="U909">
        <v>18.284913336273799</v>
      </c>
    </row>
    <row r="910" spans="1:21">
      <c r="A910" t="s">
        <v>14665</v>
      </c>
      <c r="B910">
        <v>20.84534</v>
      </c>
      <c r="C910">
        <v>20.798480000000001</v>
      </c>
      <c r="D910">
        <v>20.785779999999999</v>
      </c>
      <c r="E910">
        <v>20.732469999999999</v>
      </c>
      <c r="F910">
        <v>20.857289999999999</v>
      </c>
      <c r="G910">
        <v>20.716889999999999</v>
      </c>
      <c r="H910">
        <v>20.8414</v>
      </c>
      <c r="I910">
        <v>20.802710000000001</v>
      </c>
      <c r="J910">
        <v>20.69821</v>
      </c>
      <c r="K910">
        <v>20.87247</v>
      </c>
      <c r="L910">
        <v>20.703620000000001</v>
      </c>
      <c r="M910">
        <v>19.96557</v>
      </c>
      <c r="N910">
        <v>20.074760000000001</v>
      </c>
      <c r="O910">
        <v>21.069780000000002</v>
      </c>
      <c r="P910">
        <v>21.26295</v>
      </c>
      <c r="Q910">
        <v>21.204599999999999</v>
      </c>
      <c r="R910">
        <v>21.185369999999999</v>
      </c>
      <c r="S910">
        <v>20.97382</v>
      </c>
      <c r="T910">
        <v>20.569649999999999</v>
      </c>
      <c r="U910">
        <v>21.158049999999999</v>
      </c>
    </row>
    <row r="911" spans="1:21">
      <c r="A911" t="s">
        <v>14672</v>
      </c>
      <c r="B911">
        <v>20.849229999999999</v>
      </c>
      <c r="C911">
        <v>20.629619999999999</v>
      </c>
      <c r="D911">
        <v>20.620270000000001</v>
      </c>
      <c r="E911">
        <v>20.99728</v>
      </c>
      <c r="F911">
        <v>20.620550000000001</v>
      </c>
      <c r="G911">
        <v>20.721299999999999</v>
      </c>
      <c r="H911">
        <v>20.597899999999999</v>
      </c>
      <c r="I911">
        <v>20.787279999999999</v>
      </c>
      <c r="J911">
        <v>20.695340000000002</v>
      </c>
      <c r="K911">
        <v>20.781749999999999</v>
      </c>
      <c r="L911">
        <v>20.370940000000001</v>
      </c>
      <c r="M911">
        <v>19.28098</v>
      </c>
      <c r="N911">
        <v>20.05658</v>
      </c>
      <c r="O911">
        <v>20.029319999999998</v>
      </c>
      <c r="P911">
        <v>20.54082</v>
      </c>
      <c r="Q911">
        <v>20.061489999999999</v>
      </c>
      <c r="R911">
        <v>20.13083</v>
      </c>
      <c r="S911">
        <v>20.231159999999999</v>
      </c>
      <c r="T911">
        <v>20.282129999999999</v>
      </c>
      <c r="U911">
        <v>20.559159999999999</v>
      </c>
    </row>
    <row r="912" spans="1:21">
      <c r="A912" t="s">
        <v>14681</v>
      </c>
      <c r="B912">
        <v>20.851389999999999</v>
      </c>
      <c r="C912">
        <v>20.804390000000001</v>
      </c>
      <c r="D912">
        <v>20.803940000000001</v>
      </c>
      <c r="E912">
        <v>20.833600000000001</v>
      </c>
      <c r="F912">
        <v>20.773240000000001</v>
      </c>
      <c r="G912">
        <v>20.800509999999999</v>
      </c>
      <c r="H912">
        <v>20.924309999999998</v>
      </c>
      <c r="I912">
        <v>20.812529999999999</v>
      </c>
      <c r="J912">
        <v>20.844339999999999</v>
      </c>
      <c r="K912">
        <v>20.813009999999998</v>
      </c>
      <c r="L912">
        <v>20.883469999999999</v>
      </c>
      <c r="M912">
        <v>17.386040000000001</v>
      </c>
      <c r="N912">
        <v>18.327380000000002</v>
      </c>
      <c r="O912">
        <v>20.17371</v>
      </c>
      <c r="P912">
        <v>18.580549999999999</v>
      </c>
      <c r="Q912">
        <v>19.587569999999999</v>
      </c>
      <c r="R912">
        <v>20.77056</v>
      </c>
      <c r="S912">
        <v>20.053080000000001</v>
      </c>
      <c r="T912">
        <v>19.894279999999998</v>
      </c>
      <c r="U912">
        <v>19.602740000000001</v>
      </c>
    </row>
    <row r="913" spans="1:21">
      <c r="A913" t="s">
        <v>14688</v>
      </c>
      <c r="B913">
        <v>20.8521</v>
      </c>
      <c r="C913">
        <v>21.08165</v>
      </c>
      <c r="D913">
        <v>20.790089999999999</v>
      </c>
      <c r="E913">
        <v>21.058309999999999</v>
      </c>
      <c r="F913">
        <v>20.87453</v>
      </c>
      <c r="G913">
        <v>20.97532</v>
      </c>
      <c r="H913">
        <v>21.094380000000001</v>
      </c>
      <c r="I913">
        <v>21.063230000000001</v>
      </c>
      <c r="J913">
        <v>21.102720000000001</v>
      </c>
      <c r="K913">
        <v>20.939530000000001</v>
      </c>
      <c r="L913">
        <v>21.47925</v>
      </c>
      <c r="M913">
        <v>19.36767</v>
      </c>
      <c r="N913">
        <v>20.643319999999999</v>
      </c>
      <c r="O913">
        <v>21.335270000000001</v>
      </c>
      <c r="P913">
        <v>20.91676</v>
      </c>
      <c r="Q913">
        <v>21.172730000000001</v>
      </c>
      <c r="R913">
        <v>21.171029999999998</v>
      </c>
      <c r="S913">
        <v>21.42436</v>
      </c>
      <c r="T913">
        <v>20.89742</v>
      </c>
      <c r="U913">
        <v>20.691089999999999</v>
      </c>
    </row>
    <row r="914" spans="1:21">
      <c r="A914" t="s">
        <v>14694</v>
      </c>
      <c r="B914">
        <v>20.852730000000001</v>
      </c>
      <c r="C914">
        <v>20.800280000000001</v>
      </c>
      <c r="D914">
        <v>20.650919999999999</v>
      </c>
      <c r="E914">
        <v>20.67022</v>
      </c>
      <c r="F914">
        <v>20.797499999999999</v>
      </c>
      <c r="G914">
        <v>20.717569999999998</v>
      </c>
      <c r="H914">
        <v>20.750810000000001</v>
      </c>
      <c r="I914">
        <v>20.71163</v>
      </c>
      <c r="J914">
        <v>20.56148</v>
      </c>
      <c r="K914">
        <v>20.656359999999999</v>
      </c>
      <c r="L914">
        <v>19.178619999999999</v>
      </c>
      <c r="M914">
        <v>17.66273</v>
      </c>
      <c r="N914">
        <v>20.506329999999998</v>
      </c>
      <c r="O914">
        <v>16.638960000000001</v>
      </c>
      <c r="P914">
        <v>16.88034</v>
      </c>
      <c r="Q914">
        <v>16.51568</v>
      </c>
      <c r="R914">
        <v>16.702870000000001</v>
      </c>
      <c r="S914">
        <v>16.99635</v>
      </c>
      <c r="T914">
        <v>17.170676894283002</v>
      </c>
      <c r="U914">
        <v>16.264309999999998</v>
      </c>
    </row>
    <row r="915" spans="1:21">
      <c r="A915" t="s">
        <v>14701</v>
      </c>
      <c r="B915">
        <v>20.854009999999999</v>
      </c>
      <c r="C915">
        <v>20.737719999999999</v>
      </c>
      <c r="D915">
        <v>20.754460000000002</v>
      </c>
      <c r="E915">
        <v>20.779430000000001</v>
      </c>
      <c r="F915">
        <v>20.842929999999999</v>
      </c>
      <c r="G915">
        <v>20.72317</v>
      </c>
      <c r="H915">
        <v>20.854880000000001</v>
      </c>
      <c r="I915">
        <v>20.772079999999999</v>
      </c>
      <c r="J915">
        <v>20.85164</v>
      </c>
      <c r="K915">
        <v>20.84102</v>
      </c>
      <c r="L915">
        <v>20.537800000000001</v>
      </c>
      <c r="M915">
        <v>20.267050000000001</v>
      </c>
      <c r="N915">
        <v>19.031839999999999</v>
      </c>
      <c r="O915">
        <v>20.379799999999999</v>
      </c>
      <c r="P915">
        <v>19.888960000000001</v>
      </c>
      <c r="Q915">
        <v>20.4071</v>
      </c>
      <c r="R915">
        <v>20.468319999999999</v>
      </c>
      <c r="S915">
        <v>20.617290000000001</v>
      </c>
      <c r="T915">
        <v>20.571290000000001</v>
      </c>
      <c r="U915">
        <v>19.961200000000002</v>
      </c>
    </row>
    <row r="916" spans="1:21">
      <c r="A916" t="s">
        <v>14709</v>
      </c>
      <c r="B916">
        <v>20.857880000000002</v>
      </c>
      <c r="C916">
        <v>20.790199999999999</v>
      </c>
      <c r="D916">
        <v>20.812149999999999</v>
      </c>
      <c r="E916">
        <v>20.890250000000002</v>
      </c>
      <c r="F916">
        <v>20.708629999999999</v>
      </c>
      <c r="G916">
        <v>20.855250000000002</v>
      </c>
      <c r="H916">
        <v>20.930029999999999</v>
      </c>
      <c r="I916">
        <v>20.894449999999999</v>
      </c>
      <c r="J916">
        <v>20.885660000000001</v>
      </c>
      <c r="K916">
        <v>20.847149999999999</v>
      </c>
      <c r="L916">
        <v>20.334620000000001</v>
      </c>
      <c r="M916">
        <v>20.204049999999999</v>
      </c>
      <c r="N916">
        <v>19.9175</v>
      </c>
      <c r="O916">
        <v>19.799209999999999</v>
      </c>
      <c r="P916">
        <v>18.81298</v>
      </c>
      <c r="Q916">
        <v>19.900099999999998</v>
      </c>
      <c r="R916">
        <v>20.4511</v>
      </c>
      <c r="S916">
        <v>19.722930000000002</v>
      </c>
      <c r="T916">
        <v>19.388210000000001</v>
      </c>
      <c r="U916">
        <v>19.536950000000001</v>
      </c>
    </row>
    <row r="917" spans="1:21">
      <c r="A917" t="s">
        <v>14718</v>
      </c>
      <c r="B917">
        <v>20.858470000000001</v>
      </c>
      <c r="C917">
        <v>20.789660000000001</v>
      </c>
      <c r="D917">
        <v>20.78182</v>
      </c>
      <c r="E917">
        <v>20.844930000000002</v>
      </c>
      <c r="F917">
        <v>20.935120000000001</v>
      </c>
      <c r="G917">
        <v>20.819320000000001</v>
      </c>
      <c r="H917">
        <v>20.83473</v>
      </c>
      <c r="I917">
        <v>20.787980000000001</v>
      </c>
      <c r="J917">
        <v>20.76878</v>
      </c>
      <c r="K917">
        <v>20.89789</v>
      </c>
      <c r="L917">
        <v>20.486470000000001</v>
      </c>
      <c r="M917">
        <v>20.01782</v>
      </c>
      <c r="N917">
        <v>19.07105</v>
      </c>
      <c r="O917">
        <v>20.38965</v>
      </c>
      <c r="P917">
        <v>20.306889999999999</v>
      </c>
      <c r="Q917">
        <v>19.905660000000001</v>
      </c>
      <c r="R917">
        <v>20.25019</v>
      </c>
      <c r="S917">
        <v>19.576080000000001</v>
      </c>
      <c r="T917">
        <v>20.365130000000001</v>
      </c>
      <c r="U917">
        <v>20.53669</v>
      </c>
    </row>
    <row r="918" spans="1:21">
      <c r="A918" t="s">
        <v>14726</v>
      </c>
      <c r="B918">
        <v>20.860869999999998</v>
      </c>
      <c r="C918">
        <v>20.970800000000001</v>
      </c>
      <c r="D918">
        <v>20.62791</v>
      </c>
      <c r="E918">
        <v>20.983779999999999</v>
      </c>
      <c r="F918">
        <v>21.0397</v>
      </c>
      <c r="G918">
        <v>21.08755</v>
      </c>
      <c r="H918">
        <v>20.979900000000001</v>
      </c>
      <c r="I918">
        <v>21.1493</v>
      </c>
      <c r="J918">
        <v>21.172180000000001</v>
      </c>
      <c r="K918">
        <v>21.06663</v>
      </c>
      <c r="L918">
        <v>20.57319</v>
      </c>
      <c r="M918">
        <v>18.753250000000001</v>
      </c>
      <c r="N918">
        <v>20.030290000000001</v>
      </c>
      <c r="O918">
        <v>20.499790000000001</v>
      </c>
      <c r="P918">
        <v>20.082180000000001</v>
      </c>
      <c r="Q918">
        <v>20.145289999999999</v>
      </c>
      <c r="R918">
        <v>20.796050000000001</v>
      </c>
      <c r="S918">
        <v>20.616250000000001</v>
      </c>
      <c r="T918">
        <v>21.238969999999998</v>
      </c>
      <c r="U918">
        <v>20.61881</v>
      </c>
    </row>
    <row r="919" spans="1:21">
      <c r="A919" t="s">
        <v>14733</v>
      </c>
      <c r="B919">
        <v>20.867039999999999</v>
      </c>
      <c r="C919">
        <v>20.671250000000001</v>
      </c>
      <c r="D919">
        <v>20.69285</v>
      </c>
      <c r="E919">
        <v>20.37764</v>
      </c>
      <c r="F919">
        <v>20.843630000000001</v>
      </c>
      <c r="G919">
        <v>20.33473</v>
      </c>
      <c r="H919">
        <v>20.786180000000002</v>
      </c>
      <c r="I919">
        <v>20.400880000000001</v>
      </c>
      <c r="J919">
        <v>20.65765</v>
      </c>
      <c r="K919">
        <v>20.45553</v>
      </c>
      <c r="L919">
        <v>20.673770000000001</v>
      </c>
      <c r="M919">
        <v>21.549589999999998</v>
      </c>
      <c r="N919">
        <v>20.08286</v>
      </c>
      <c r="O919">
        <v>20.351990000000001</v>
      </c>
      <c r="P919">
        <v>20.583320000000001</v>
      </c>
      <c r="Q919">
        <v>20.677479999999999</v>
      </c>
      <c r="R919">
        <v>20.697859999999999</v>
      </c>
      <c r="S919">
        <v>20.99539</v>
      </c>
      <c r="T919">
        <v>21.120920000000002</v>
      </c>
      <c r="U919">
        <v>21.01144</v>
      </c>
    </row>
    <row r="920" spans="1:21">
      <c r="A920" t="s">
        <v>14742</v>
      </c>
      <c r="B920">
        <v>20.867159999999998</v>
      </c>
      <c r="C920">
        <v>20.89518</v>
      </c>
      <c r="D920">
        <v>21.04008</v>
      </c>
      <c r="E920">
        <v>21.06174</v>
      </c>
      <c r="F920">
        <v>21.004629999999999</v>
      </c>
      <c r="G920">
        <v>21.06795</v>
      </c>
      <c r="H920">
        <v>20.972000000000001</v>
      </c>
      <c r="I920">
        <v>20.984220000000001</v>
      </c>
      <c r="J920">
        <v>20.997039999999998</v>
      </c>
      <c r="K920">
        <v>21.143619999999999</v>
      </c>
      <c r="L920">
        <v>20.59684</v>
      </c>
      <c r="M920">
        <v>20.636510000000001</v>
      </c>
      <c r="N920">
        <v>20.804539999999999</v>
      </c>
      <c r="O920">
        <v>20.553930000000001</v>
      </c>
      <c r="P920">
        <v>20.496949999999998</v>
      </c>
      <c r="Q920">
        <v>20.28877</v>
      </c>
      <c r="R920">
        <v>20.396129999999999</v>
      </c>
      <c r="S920">
        <v>20.014749999999999</v>
      </c>
      <c r="T920">
        <v>20.4085</v>
      </c>
      <c r="U920">
        <v>20.568200000000001</v>
      </c>
    </row>
    <row r="921" spans="1:21">
      <c r="A921" t="s">
        <v>14749</v>
      </c>
      <c r="B921">
        <v>20.870699999999999</v>
      </c>
      <c r="C921">
        <v>20.672350000000002</v>
      </c>
      <c r="D921">
        <v>20.706669999999999</v>
      </c>
      <c r="E921">
        <v>20.66178</v>
      </c>
      <c r="F921">
        <v>20.76641</v>
      </c>
      <c r="G921">
        <v>20.743469999999999</v>
      </c>
      <c r="H921">
        <v>20.633939999999999</v>
      </c>
      <c r="I921">
        <v>20.70307</v>
      </c>
      <c r="J921">
        <v>20.753540000000001</v>
      </c>
      <c r="K921">
        <v>20.68422</v>
      </c>
      <c r="L921">
        <v>20.72982</v>
      </c>
      <c r="M921">
        <v>22.19126</v>
      </c>
      <c r="N921">
        <v>21.427669999999999</v>
      </c>
      <c r="O921">
        <v>20.062090000000001</v>
      </c>
      <c r="P921">
        <v>20.032350000000001</v>
      </c>
      <c r="Q921">
        <v>20.519459999999999</v>
      </c>
      <c r="R921">
        <v>19.663730000000001</v>
      </c>
      <c r="S921">
        <v>20.436520000000002</v>
      </c>
      <c r="T921">
        <v>20.797529999999998</v>
      </c>
      <c r="U921">
        <v>19.88852</v>
      </c>
    </row>
    <row r="922" spans="1:21">
      <c r="A922" t="s">
        <v>14757</v>
      </c>
      <c r="B922">
        <v>20.880769999999998</v>
      </c>
      <c r="C922">
        <v>20.733309999999999</v>
      </c>
      <c r="D922">
        <v>20.774460000000001</v>
      </c>
      <c r="E922">
        <v>20.88777</v>
      </c>
      <c r="F922">
        <v>20.711290000000002</v>
      </c>
      <c r="G922">
        <v>20.794270000000001</v>
      </c>
      <c r="H922">
        <v>20.731660000000002</v>
      </c>
      <c r="I922">
        <v>20.77439</v>
      </c>
      <c r="J922">
        <v>20.64274</v>
      </c>
      <c r="K922">
        <v>20.828959999999999</v>
      </c>
      <c r="L922">
        <v>20.49577</v>
      </c>
      <c r="M922">
        <v>20.235150000000001</v>
      </c>
      <c r="N922">
        <v>19.879190000000001</v>
      </c>
      <c r="O922">
        <v>20.61262</v>
      </c>
      <c r="P922">
        <v>20.447469999999999</v>
      </c>
      <c r="Q922">
        <v>20.195209999999999</v>
      </c>
      <c r="R922">
        <v>20.38428</v>
      </c>
      <c r="S922">
        <v>18.398900000000001</v>
      </c>
      <c r="T922">
        <v>19.749980000000001</v>
      </c>
      <c r="U922">
        <v>20.52591</v>
      </c>
    </row>
    <row r="923" spans="1:21">
      <c r="A923" t="s">
        <v>14764</v>
      </c>
      <c r="B923">
        <v>20.88166</v>
      </c>
      <c r="C923">
        <v>22.281420000000001</v>
      </c>
      <c r="D923">
        <v>23.277809999999999</v>
      </c>
      <c r="E923">
        <v>22.144069999999999</v>
      </c>
      <c r="F923">
        <v>21.935690000000001</v>
      </c>
      <c r="G923">
        <v>22.496500000000001</v>
      </c>
      <c r="H923">
        <v>22.203499999999998</v>
      </c>
      <c r="I923">
        <v>21.985220000000002</v>
      </c>
      <c r="J923">
        <v>22.315010000000001</v>
      </c>
      <c r="K923">
        <v>21.944680000000002</v>
      </c>
      <c r="L923">
        <v>25.377929999999999</v>
      </c>
      <c r="M923">
        <v>29.551020000000001</v>
      </c>
      <c r="N923">
        <v>28.453099999999999</v>
      </c>
      <c r="O923">
        <v>26.90297</v>
      </c>
      <c r="P923">
        <v>27.919219999999999</v>
      </c>
      <c r="Q923">
        <v>27.651209999999999</v>
      </c>
      <c r="R923">
        <v>27.09966</v>
      </c>
      <c r="S923">
        <v>27.82696</v>
      </c>
      <c r="T923">
        <v>28.070350000000001</v>
      </c>
      <c r="U923">
        <v>27.923159999999999</v>
      </c>
    </row>
    <row r="924" spans="1:21">
      <c r="A924" t="s">
        <v>14766</v>
      </c>
      <c r="B924">
        <v>20.883929999999999</v>
      </c>
      <c r="C924">
        <v>20.85859</v>
      </c>
      <c r="D924">
        <v>20.90005</v>
      </c>
      <c r="E924">
        <v>20.867069999999998</v>
      </c>
      <c r="F924">
        <v>20.9025</v>
      </c>
      <c r="G924">
        <v>20.87293</v>
      </c>
      <c r="H924">
        <v>20.926469999999998</v>
      </c>
      <c r="I924">
        <v>20.950199999999999</v>
      </c>
      <c r="J924">
        <v>20.853459999999998</v>
      </c>
      <c r="K924">
        <v>20.91629</v>
      </c>
      <c r="L924">
        <v>20.712009999999999</v>
      </c>
      <c r="M924">
        <v>21.085830000000001</v>
      </c>
      <c r="N924">
        <v>21.99607</v>
      </c>
      <c r="O924">
        <v>21.02364</v>
      </c>
      <c r="P924">
        <v>21.311019999999999</v>
      </c>
      <c r="Q924">
        <v>21.732949999999999</v>
      </c>
      <c r="R924">
        <v>20.822649999999999</v>
      </c>
      <c r="S924">
        <v>20.963439999999999</v>
      </c>
      <c r="T924">
        <v>20.01491</v>
      </c>
      <c r="U924">
        <v>22.682020000000001</v>
      </c>
    </row>
    <row r="925" spans="1:21">
      <c r="A925" t="s">
        <v>14774</v>
      </c>
      <c r="B925">
        <v>20.88589</v>
      </c>
      <c r="C925">
        <v>20.859629999999999</v>
      </c>
      <c r="D925">
        <v>20.740860000000001</v>
      </c>
      <c r="E925">
        <v>20.765529999999998</v>
      </c>
      <c r="F925">
        <v>20.82929</v>
      </c>
      <c r="G925">
        <v>20.671410000000002</v>
      </c>
      <c r="H925">
        <v>20.834779999999999</v>
      </c>
      <c r="I925">
        <v>20.709099999999999</v>
      </c>
      <c r="J925">
        <v>20.88307</v>
      </c>
      <c r="K925">
        <v>20.797529999999998</v>
      </c>
      <c r="L925">
        <v>20.251069999999999</v>
      </c>
      <c r="M925">
        <v>21.033090000000001</v>
      </c>
      <c r="N925">
        <v>20.277419999999999</v>
      </c>
      <c r="O925">
        <v>20.1052</v>
      </c>
      <c r="P925">
        <v>20.464580000000002</v>
      </c>
      <c r="Q925">
        <v>20.193950000000001</v>
      </c>
      <c r="R925">
        <v>19.99926</v>
      </c>
      <c r="S925">
        <v>20.579809999999998</v>
      </c>
      <c r="T925">
        <v>19.975480000000001</v>
      </c>
      <c r="U925">
        <v>20.392749999999999</v>
      </c>
    </row>
    <row r="926" spans="1:21">
      <c r="A926" t="s">
        <v>14784</v>
      </c>
      <c r="B926">
        <v>20.889779999999998</v>
      </c>
      <c r="C926">
        <v>20.837510000000002</v>
      </c>
      <c r="D926">
        <v>20.78782</v>
      </c>
      <c r="E926">
        <v>20.753270000000001</v>
      </c>
      <c r="F926">
        <v>20.86571</v>
      </c>
      <c r="G926">
        <v>20.776959999999999</v>
      </c>
      <c r="H926">
        <v>20.848690000000001</v>
      </c>
      <c r="I926">
        <v>20.794160000000002</v>
      </c>
      <c r="J926">
        <v>20.743459999999999</v>
      </c>
      <c r="K926">
        <v>20.791789999999999</v>
      </c>
      <c r="L926">
        <v>20.547460000000001</v>
      </c>
      <c r="M926">
        <v>18.85764</v>
      </c>
      <c r="N926">
        <v>19.436779999999999</v>
      </c>
      <c r="O926">
        <v>20.687950000000001</v>
      </c>
      <c r="P926">
        <v>19.7422</v>
      </c>
      <c r="Q926">
        <v>19.939039999999999</v>
      </c>
      <c r="R926">
        <v>20.04729</v>
      </c>
      <c r="S926">
        <v>20.04007</v>
      </c>
      <c r="T926">
        <v>19.543939999999999</v>
      </c>
      <c r="U926">
        <v>19.561900000000001</v>
      </c>
    </row>
    <row r="927" spans="1:21">
      <c r="A927" t="s">
        <v>14790</v>
      </c>
      <c r="B927">
        <v>20.894600000000001</v>
      </c>
      <c r="C927">
        <v>20.948270000000001</v>
      </c>
      <c r="D927">
        <v>20.951920000000001</v>
      </c>
      <c r="E927">
        <v>20.915800000000001</v>
      </c>
      <c r="F927">
        <v>20.78293</v>
      </c>
      <c r="G927">
        <v>20.881239999999998</v>
      </c>
      <c r="H927">
        <v>20.89659</v>
      </c>
      <c r="I927">
        <v>20.727</v>
      </c>
      <c r="J927">
        <v>20.828420000000001</v>
      </c>
      <c r="K927">
        <v>21.103850000000001</v>
      </c>
      <c r="L927">
        <v>21.065580000000001</v>
      </c>
      <c r="M927">
        <v>22.396350000000002</v>
      </c>
      <c r="N927">
        <v>21.680499999999999</v>
      </c>
      <c r="O927">
        <v>20.38813</v>
      </c>
      <c r="P927">
        <v>21.213249999999999</v>
      </c>
      <c r="Q927">
        <v>20.55011</v>
      </c>
      <c r="R927">
        <v>20.288250000000001</v>
      </c>
      <c r="S927">
        <v>20.69783</v>
      </c>
      <c r="T927">
        <v>21.02346</v>
      </c>
      <c r="U927">
        <v>21.15391</v>
      </c>
    </row>
    <row r="928" spans="1:21">
      <c r="A928" t="s">
        <v>14798</v>
      </c>
      <c r="B928">
        <v>20.897120000000001</v>
      </c>
      <c r="C928">
        <v>20.785080000000001</v>
      </c>
      <c r="D928">
        <v>20.937010000000001</v>
      </c>
      <c r="E928">
        <v>20.855609999999999</v>
      </c>
      <c r="F928">
        <v>20.857209999999998</v>
      </c>
      <c r="G928">
        <v>20.803609999999999</v>
      </c>
      <c r="H928">
        <v>20.992439999999998</v>
      </c>
      <c r="I928">
        <v>20.906569999999999</v>
      </c>
      <c r="J928">
        <v>20.91151</v>
      </c>
      <c r="K928">
        <v>20.992010000000001</v>
      </c>
      <c r="L928">
        <v>21.057960000000001</v>
      </c>
      <c r="M928">
        <v>21.984310000000001</v>
      </c>
      <c r="N928">
        <v>21.684570000000001</v>
      </c>
      <c r="O928">
        <v>20.61328</v>
      </c>
      <c r="P928">
        <v>20.576689999999999</v>
      </c>
      <c r="Q928">
        <v>20.07094</v>
      </c>
      <c r="R928">
        <v>19.898040000000002</v>
      </c>
      <c r="S928">
        <v>19.70945</v>
      </c>
      <c r="T928">
        <v>20.389330000000001</v>
      </c>
      <c r="U928">
        <v>19.947030000000002</v>
      </c>
    </row>
    <row r="929" spans="1:21">
      <c r="A929" t="s">
        <v>14806</v>
      </c>
      <c r="B929">
        <v>20.901039999999998</v>
      </c>
      <c r="C929">
        <v>20.80086</v>
      </c>
      <c r="D929">
        <v>20.85669</v>
      </c>
      <c r="E929">
        <v>20.95214</v>
      </c>
      <c r="F929">
        <v>20.84083</v>
      </c>
      <c r="G929">
        <v>20.89866</v>
      </c>
      <c r="H929">
        <v>20.905280000000001</v>
      </c>
      <c r="I929">
        <v>20.97644</v>
      </c>
      <c r="J929">
        <v>20.87433</v>
      </c>
      <c r="K929">
        <v>20.84911</v>
      </c>
      <c r="L929">
        <v>21.201139999999999</v>
      </c>
      <c r="M929">
        <v>19.586279999999999</v>
      </c>
      <c r="N929">
        <v>20.21885</v>
      </c>
      <c r="O929">
        <v>20.982569999999999</v>
      </c>
      <c r="P929">
        <v>20.440159999999999</v>
      </c>
      <c r="Q929">
        <v>20.407859999999999</v>
      </c>
      <c r="R929">
        <v>21.024480000000001</v>
      </c>
      <c r="S929">
        <v>20.52684</v>
      </c>
      <c r="T929">
        <v>20.466899999999999</v>
      </c>
      <c r="U929">
        <v>20.57124</v>
      </c>
    </row>
    <row r="930" spans="1:21">
      <c r="A930" t="s">
        <v>14815</v>
      </c>
      <c r="B930">
        <v>20.906500000000001</v>
      </c>
      <c r="C930">
        <v>20.88842</v>
      </c>
      <c r="D930">
        <v>20.70994</v>
      </c>
      <c r="E930">
        <v>21.096879999999999</v>
      </c>
      <c r="F930">
        <v>20.88156</v>
      </c>
      <c r="G930">
        <v>20.893719999999998</v>
      </c>
      <c r="H930">
        <v>20.982769999999999</v>
      </c>
      <c r="I930">
        <v>21.03463</v>
      </c>
      <c r="J930">
        <v>21.049379999999999</v>
      </c>
      <c r="K930">
        <v>21.05978</v>
      </c>
      <c r="L930">
        <v>20.916419999999999</v>
      </c>
      <c r="M930">
        <v>20.206579999999999</v>
      </c>
      <c r="N930">
        <v>20.416170000000001</v>
      </c>
      <c r="O930">
        <v>21.30986</v>
      </c>
      <c r="P930">
        <v>20.701059999999998</v>
      </c>
      <c r="Q930">
        <v>21.18854</v>
      </c>
      <c r="R930">
        <v>20.803000000000001</v>
      </c>
      <c r="S930">
        <v>20.391200000000001</v>
      </c>
      <c r="T930">
        <v>20.53153</v>
      </c>
      <c r="U930">
        <v>21.047840000000001</v>
      </c>
    </row>
    <row r="931" spans="1:21">
      <c r="A931" t="s">
        <v>14824</v>
      </c>
      <c r="B931">
        <v>20.910589999999999</v>
      </c>
      <c r="C931">
        <v>20.974969999999999</v>
      </c>
      <c r="D931">
        <v>21.08146</v>
      </c>
      <c r="E931">
        <v>21.162939999999999</v>
      </c>
      <c r="F931">
        <v>20.885259999999999</v>
      </c>
      <c r="G931">
        <v>21.047550000000001</v>
      </c>
      <c r="H931">
        <v>20.974609999999998</v>
      </c>
      <c r="I931">
        <v>21.044609999999999</v>
      </c>
      <c r="J931">
        <v>20.968789999999998</v>
      </c>
      <c r="K931">
        <v>21.088570000000001</v>
      </c>
      <c r="L931">
        <v>21.047360000000001</v>
      </c>
      <c r="M931">
        <v>22.506150000000002</v>
      </c>
      <c r="N931">
        <v>21.97165</v>
      </c>
      <c r="O931">
        <v>20.390419999999999</v>
      </c>
      <c r="P931">
        <v>20.727599999999999</v>
      </c>
      <c r="Q931">
        <v>20.395810000000001</v>
      </c>
      <c r="R931">
        <v>20.542010000000001</v>
      </c>
      <c r="S931">
        <v>20.642410000000002</v>
      </c>
      <c r="T931">
        <v>20.561119999999999</v>
      </c>
      <c r="U931">
        <v>19.818300000000001</v>
      </c>
    </row>
    <row r="932" spans="1:21">
      <c r="A932" t="s">
        <v>14830</v>
      </c>
      <c r="B932">
        <v>20.91347</v>
      </c>
      <c r="C932">
        <v>20.907520000000002</v>
      </c>
      <c r="D932">
        <v>20.894659999999998</v>
      </c>
      <c r="E932">
        <v>21.058129999999998</v>
      </c>
      <c r="F932">
        <v>20.874849999999999</v>
      </c>
      <c r="G932">
        <v>21.016719999999999</v>
      </c>
      <c r="H932">
        <v>21.021920000000001</v>
      </c>
      <c r="I932">
        <v>20.98882</v>
      </c>
      <c r="J932">
        <v>21.035019999999999</v>
      </c>
      <c r="K932">
        <v>21.104130000000001</v>
      </c>
      <c r="L932">
        <v>20.30237</v>
      </c>
      <c r="M932">
        <v>18.980160000000001</v>
      </c>
      <c r="N932">
        <v>19.0336</v>
      </c>
      <c r="O932">
        <v>20.26295</v>
      </c>
      <c r="P932">
        <v>19.702120000000001</v>
      </c>
      <c r="Q932">
        <v>19.574149999999999</v>
      </c>
      <c r="R932">
        <v>20.64489</v>
      </c>
      <c r="S932">
        <v>20.03885</v>
      </c>
      <c r="T932">
        <v>19.66431</v>
      </c>
      <c r="U932">
        <v>20.98028</v>
      </c>
    </row>
    <row r="933" spans="1:21">
      <c r="A933" t="s">
        <v>14837</v>
      </c>
      <c r="B933">
        <v>20.91508</v>
      </c>
      <c r="C933">
        <v>21.8598</v>
      </c>
      <c r="D933">
        <v>22.60792</v>
      </c>
      <c r="E933">
        <v>21.553660000000001</v>
      </c>
      <c r="F933">
        <v>21.572780000000002</v>
      </c>
      <c r="G933">
        <v>22.11223</v>
      </c>
      <c r="H933">
        <v>21.68412</v>
      </c>
      <c r="I933">
        <v>21.480869999999999</v>
      </c>
      <c r="J933">
        <v>21.804649999999999</v>
      </c>
      <c r="K933">
        <v>21.044440000000002</v>
      </c>
      <c r="L933">
        <v>24.954419999999999</v>
      </c>
      <c r="M933">
        <v>29.008749999999999</v>
      </c>
      <c r="N933">
        <v>27.8843</v>
      </c>
      <c r="O933">
        <v>26.479569999999999</v>
      </c>
      <c r="P933">
        <v>26.61111</v>
      </c>
      <c r="Q933">
        <v>26.973870000000002</v>
      </c>
      <c r="R933">
        <v>26.393809999999998</v>
      </c>
      <c r="S933">
        <v>26.983129999999999</v>
      </c>
      <c r="T933">
        <v>27.423190000000002</v>
      </c>
      <c r="U933">
        <v>26.531949999999998</v>
      </c>
    </row>
    <row r="934" spans="1:21">
      <c r="A934" t="s">
        <v>14846</v>
      </c>
      <c r="B934">
        <v>20.915220000000001</v>
      </c>
      <c r="C934">
        <v>21.60999</v>
      </c>
      <c r="D934">
        <v>21.443100000000001</v>
      </c>
      <c r="E934">
        <v>21.115069999999999</v>
      </c>
      <c r="F934">
        <v>21.642910000000001</v>
      </c>
      <c r="G934">
        <v>20.965710000000001</v>
      </c>
      <c r="H934">
        <v>20.952919999999999</v>
      </c>
      <c r="I934">
        <v>20.985939999999999</v>
      </c>
      <c r="J934">
        <v>21.50085</v>
      </c>
      <c r="K934">
        <v>21.084689999999998</v>
      </c>
      <c r="L934">
        <v>20.760370000000002</v>
      </c>
      <c r="M934">
        <v>19.890730000000001</v>
      </c>
      <c r="N934">
        <v>17.221119999999999</v>
      </c>
      <c r="O934">
        <v>20.494070000000001</v>
      </c>
      <c r="P934">
        <v>19.62942</v>
      </c>
      <c r="Q934">
        <v>19.654679999999999</v>
      </c>
      <c r="R934">
        <v>20.079550000000001</v>
      </c>
      <c r="S934">
        <v>19.923749999999998</v>
      </c>
      <c r="T934">
        <v>16.528749999999999</v>
      </c>
      <c r="U934">
        <v>19.590309999999999</v>
      </c>
    </row>
    <row r="935" spans="1:21">
      <c r="A935" t="s">
        <v>14854</v>
      </c>
      <c r="B935">
        <v>20.924810000000001</v>
      </c>
      <c r="C935">
        <v>20.844480000000001</v>
      </c>
      <c r="D935">
        <v>20.81381</v>
      </c>
      <c r="E935">
        <v>20.86619</v>
      </c>
      <c r="F935">
        <v>20.819739999999999</v>
      </c>
      <c r="G935">
        <v>20.788450000000001</v>
      </c>
      <c r="H935">
        <v>20.738569999999999</v>
      </c>
      <c r="I935">
        <v>20.79034</v>
      </c>
      <c r="J935">
        <v>20.82507</v>
      </c>
      <c r="K935">
        <v>20.874600000000001</v>
      </c>
      <c r="L935">
        <v>20.460039999999999</v>
      </c>
      <c r="M935">
        <v>19.9467576882275</v>
      </c>
      <c r="N935">
        <v>19.91544</v>
      </c>
      <c r="O935">
        <v>20.821120000000001</v>
      </c>
      <c r="P935">
        <v>20.734290000000001</v>
      </c>
      <c r="Q935">
        <v>20.79383</v>
      </c>
      <c r="R935">
        <v>20.92475</v>
      </c>
      <c r="S935">
        <v>21.063459999999999</v>
      </c>
      <c r="T935">
        <v>20.830259999999999</v>
      </c>
      <c r="U935">
        <v>20.45345</v>
      </c>
    </row>
    <row r="936" spans="1:21">
      <c r="A936" t="s">
        <v>14863</v>
      </c>
      <c r="B936">
        <v>20.925850000000001</v>
      </c>
      <c r="C936">
        <v>20.933720000000001</v>
      </c>
      <c r="D936">
        <v>20.798770000000001</v>
      </c>
      <c r="E936">
        <v>20.52206</v>
      </c>
      <c r="F936">
        <v>20.850670000000001</v>
      </c>
      <c r="G936">
        <v>20.74925</v>
      </c>
      <c r="H936">
        <v>20.810199999999998</v>
      </c>
      <c r="I936">
        <v>20.7182</v>
      </c>
      <c r="J936">
        <v>20.808129999999998</v>
      </c>
      <c r="K936">
        <v>20.425429999999999</v>
      </c>
      <c r="L936">
        <v>20.832540000000002</v>
      </c>
      <c r="M936">
        <v>21.05622</v>
      </c>
      <c r="N936">
        <v>20.398710000000001</v>
      </c>
      <c r="O936">
        <v>20.794650000000001</v>
      </c>
      <c r="P936">
        <v>19.60595</v>
      </c>
      <c r="Q936">
        <v>20.653310000000001</v>
      </c>
      <c r="R936">
        <v>20.544319999999999</v>
      </c>
      <c r="S936">
        <v>21.00939</v>
      </c>
      <c r="T936">
        <v>20.660540000000001</v>
      </c>
      <c r="U936">
        <v>18.58784</v>
      </c>
    </row>
    <row r="937" spans="1:21">
      <c r="A937" t="s">
        <v>14870</v>
      </c>
      <c r="B937">
        <v>20.929390000000001</v>
      </c>
      <c r="C937">
        <v>20.896439999999998</v>
      </c>
      <c r="D937">
        <v>20.960999999999999</v>
      </c>
      <c r="E937">
        <v>20.92276</v>
      </c>
      <c r="F937">
        <v>21.051279999999998</v>
      </c>
      <c r="G937">
        <v>20.779309999999999</v>
      </c>
      <c r="H937">
        <v>21.059850000000001</v>
      </c>
      <c r="I937">
        <v>21.0517</v>
      </c>
      <c r="J937">
        <v>20.970859999999998</v>
      </c>
      <c r="K937">
        <v>20.922650000000001</v>
      </c>
      <c r="L937">
        <v>21.041530000000002</v>
      </c>
      <c r="M937">
        <v>17.732600000000001</v>
      </c>
      <c r="N937">
        <v>18.692630000000001</v>
      </c>
      <c r="O937">
        <v>20.699390000000001</v>
      </c>
      <c r="P937">
        <v>18.61196</v>
      </c>
      <c r="Q937">
        <v>19.155280000000001</v>
      </c>
      <c r="R937">
        <v>20.81711</v>
      </c>
      <c r="S937">
        <v>18.71414</v>
      </c>
      <c r="T937">
        <v>19.615849999999998</v>
      </c>
      <c r="U937">
        <v>19.747730000000001</v>
      </c>
    </row>
    <row r="938" spans="1:21">
      <c r="A938" t="s">
        <v>14878</v>
      </c>
      <c r="B938">
        <v>20.931460000000001</v>
      </c>
      <c r="C938">
        <v>20.81401</v>
      </c>
      <c r="D938">
        <v>20.836089999999999</v>
      </c>
      <c r="E938">
        <v>20.917310000000001</v>
      </c>
      <c r="F938">
        <v>21.025929999999999</v>
      </c>
      <c r="G938">
        <v>20.814640000000001</v>
      </c>
      <c r="H938">
        <v>21.019359999999999</v>
      </c>
      <c r="I938">
        <v>20.94501</v>
      </c>
      <c r="J938">
        <v>21.004020000000001</v>
      </c>
      <c r="K938">
        <v>20.791329999999999</v>
      </c>
      <c r="L938">
        <v>20.302990000000001</v>
      </c>
      <c r="M938">
        <v>19.443290000000001</v>
      </c>
      <c r="N938">
        <v>19.265630000000002</v>
      </c>
      <c r="O938">
        <v>20.390930000000001</v>
      </c>
      <c r="P938">
        <v>20.412739999999999</v>
      </c>
      <c r="Q938">
        <v>20.36655</v>
      </c>
      <c r="R938">
        <v>20.99335</v>
      </c>
      <c r="S938">
        <v>20.325949999999999</v>
      </c>
      <c r="T938">
        <v>20.380739999999999</v>
      </c>
      <c r="U938">
        <v>20.391480000000001</v>
      </c>
    </row>
    <row r="939" spans="1:21">
      <c r="A939" t="s">
        <v>14884</v>
      </c>
      <c r="B939">
        <v>20.93383</v>
      </c>
      <c r="C939">
        <v>20.858779999999999</v>
      </c>
      <c r="D939">
        <v>20.956910000000001</v>
      </c>
      <c r="E939">
        <v>20.894069999999999</v>
      </c>
      <c r="F939">
        <v>20.926310000000001</v>
      </c>
      <c r="G939">
        <v>20.847429999999999</v>
      </c>
      <c r="H939">
        <v>21.073309999999999</v>
      </c>
      <c r="I939">
        <v>20.86336</v>
      </c>
      <c r="J939">
        <v>20.943149999999999</v>
      </c>
      <c r="K939">
        <v>21.024139999999999</v>
      </c>
      <c r="L939">
        <v>20.49466</v>
      </c>
      <c r="M939">
        <v>19.895790000000002</v>
      </c>
      <c r="N939">
        <v>20.4725</v>
      </c>
      <c r="O939">
        <v>20.572019999999998</v>
      </c>
      <c r="P939">
        <v>19.865539999999999</v>
      </c>
      <c r="Q939">
        <v>20.724399999999999</v>
      </c>
      <c r="R939">
        <v>20.66001</v>
      </c>
      <c r="S939">
        <v>20.771719999999998</v>
      </c>
      <c r="T939">
        <v>20.653009999999998</v>
      </c>
      <c r="U939">
        <v>20.244869999999999</v>
      </c>
    </row>
    <row r="940" spans="1:21">
      <c r="A940" t="s">
        <v>14891</v>
      </c>
      <c r="B940">
        <v>20.938030000000001</v>
      </c>
      <c r="C940">
        <v>20.369710000000001</v>
      </c>
      <c r="D940">
        <v>20.548380000000002</v>
      </c>
      <c r="E940">
        <v>20.5258</v>
      </c>
      <c r="F940">
        <v>21.125129999999999</v>
      </c>
      <c r="G940">
        <v>20.359310000000001</v>
      </c>
      <c r="H940">
        <v>20.51182</v>
      </c>
      <c r="I940">
        <v>20.29702</v>
      </c>
      <c r="J940">
        <v>20.676600000000001</v>
      </c>
      <c r="K940">
        <v>20.184830000000002</v>
      </c>
      <c r="L940">
        <v>21.485479999999999</v>
      </c>
      <c r="M940">
        <v>25.09619</v>
      </c>
      <c r="N940">
        <v>24.183240000000001</v>
      </c>
      <c r="O940">
        <v>22.11927</v>
      </c>
      <c r="P940">
        <v>22.91703</v>
      </c>
      <c r="Q940">
        <v>18.972429999999999</v>
      </c>
      <c r="R940">
        <v>23.896750000000001</v>
      </c>
      <c r="S940">
        <v>19.020779999999998</v>
      </c>
      <c r="T940">
        <v>25.35144</v>
      </c>
      <c r="U940">
        <v>23.90314</v>
      </c>
    </row>
    <row r="941" spans="1:21">
      <c r="A941" t="s">
        <v>14900</v>
      </c>
      <c r="B941">
        <v>20.946840000000002</v>
      </c>
      <c r="C941">
        <v>25.157889999999998</v>
      </c>
      <c r="D941">
        <v>20.892399999999999</v>
      </c>
      <c r="E941">
        <v>20.932040000000001</v>
      </c>
      <c r="F941">
        <v>21.056920000000002</v>
      </c>
      <c r="G941">
        <v>20.87379</v>
      </c>
      <c r="H941">
        <v>20.983920000000001</v>
      </c>
      <c r="I941">
        <v>20.885850000000001</v>
      </c>
      <c r="J941">
        <v>20.922170000000001</v>
      </c>
      <c r="K941">
        <v>21.048549999999999</v>
      </c>
      <c r="L941">
        <v>20.846080000000001</v>
      </c>
      <c r="M941">
        <v>19.172499999999999</v>
      </c>
      <c r="N941">
        <v>19.825050000000001</v>
      </c>
      <c r="O941">
        <v>20.16085</v>
      </c>
      <c r="P941">
        <v>20.295960000000001</v>
      </c>
      <c r="Q941">
        <v>19.732060000000001</v>
      </c>
      <c r="R941">
        <v>20.186610000000002</v>
      </c>
      <c r="S941">
        <v>19.076440000000002</v>
      </c>
      <c r="T941">
        <v>19.221209999999999</v>
      </c>
      <c r="U941">
        <v>20.415780000000002</v>
      </c>
    </row>
    <row r="942" spans="1:21">
      <c r="A942" t="s">
        <v>14907</v>
      </c>
      <c r="B942">
        <v>20.950810000000001</v>
      </c>
      <c r="C942">
        <v>20.964289999999998</v>
      </c>
      <c r="D942">
        <v>21.133279999999999</v>
      </c>
      <c r="E942">
        <v>21.136469999999999</v>
      </c>
      <c r="F942">
        <v>20.987919999999999</v>
      </c>
      <c r="G942">
        <v>21.203569999999999</v>
      </c>
      <c r="H942">
        <v>21.073</v>
      </c>
      <c r="I942">
        <v>21.063310000000001</v>
      </c>
      <c r="J942">
        <v>21.08858</v>
      </c>
      <c r="K942">
        <v>21.214189999999999</v>
      </c>
      <c r="L942">
        <v>22.107610000000001</v>
      </c>
      <c r="M942">
        <v>24.798169999999999</v>
      </c>
      <c r="N942">
        <v>24.199059999999999</v>
      </c>
      <c r="O942">
        <v>22.83323</v>
      </c>
      <c r="P942">
        <v>23.96218</v>
      </c>
      <c r="Q942">
        <v>23.581679999999999</v>
      </c>
      <c r="R942">
        <v>23.090309999999999</v>
      </c>
      <c r="S942">
        <v>23.867039999999999</v>
      </c>
      <c r="T942">
        <v>23.893689999999999</v>
      </c>
      <c r="U942">
        <v>23.974419999999999</v>
      </c>
    </row>
    <row r="943" spans="1:21">
      <c r="A943" t="s">
        <v>14915</v>
      </c>
      <c r="B943">
        <v>20.953720000000001</v>
      </c>
      <c r="C943">
        <v>20.941079999999999</v>
      </c>
      <c r="D943">
        <v>20.956320000000002</v>
      </c>
      <c r="E943">
        <v>20.998519999999999</v>
      </c>
      <c r="F943">
        <v>21.068829999999998</v>
      </c>
      <c r="G943">
        <v>20.832789999999999</v>
      </c>
      <c r="H943">
        <v>20.804010000000002</v>
      </c>
      <c r="I943">
        <v>20.846499999999999</v>
      </c>
      <c r="J943">
        <v>21.174900000000001</v>
      </c>
      <c r="K943">
        <v>21.0032</v>
      </c>
      <c r="L943">
        <v>19.792919999999999</v>
      </c>
      <c r="M943">
        <v>20.221520000000002</v>
      </c>
      <c r="N943">
        <v>18.03004</v>
      </c>
      <c r="O943">
        <v>19.584610000000001</v>
      </c>
      <c r="P943">
        <v>19.263100000000001</v>
      </c>
      <c r="Q943">
        <v>19.789059999999999</v>
      </c>
      <c r="R943">
        <v>19.983560000000001</v>
      </c>
      <c r="S943">
        <v>20.251940000000001</v>
      </c>
      <c r="T943">
        <v>20.550529999999998</v>
      </c>
      <c r="U943">
        <v>19.233650000000001</v>
      </c>
    </row>
    <row r="944" spans="1:21">
      <c r="A944" t="s">
        <v>14922</v>
      </c>
      <c r="B944">
        <v>20.958079999999999</v>
      </c>
      <c r="C944">
        <v>20.987110000000001</v>
      </c>
      <c r="D944">
        <v>21.014589999999998</v>
      </c>
      <c r="E944">
        <v>20.800239999999999</v>
      </c>
      <c r="F944">
        <v>21.017119999999998</v>
      </c>
      <c r="G944">
        <v>20.957879999999999</v>
      </c>
      <c r="H944">
        <v>20.913039999999999</v>
      </c>
      <c r="I944">
        <v>20.97053</v>
      </c>
      <c r="J944">
        <v>20.97531</v>
      </c>
      <c r="K944">
        <v>20.985769999999999</v>
      </c>
      <c r="L944">
        <v>21.344169999999998</v>
      </c>
      <c r="M944">
        <v>19.998809999999999</v>
      </c>
      <c r="N944">
        <v>20.51586</v>
      </c>
      <c r="O944">
        <v>20.76605</v>
      </c>
      <c r="P944">
        <v>21.283470000000001</v>
      </c>
      <c r="Q944">
        <v>21.30997</v>
      </c>
      <c r="R944">
        <v>21.153020000000001</v>
      </c>
      <c r="S944">
        <v>20.455970000000001</v>
      </c>
      <c r="T944">
        <v>21.01867</v>
      </c>
      <c r="U944">
        <v>21.28426</v>
      </c>
    </row>
    <row r="945" spans="1:21">
      <c r="A945" t="s">
        <v>14930</v>
      </c>
      <c r="B945">
        <v>20.976510000000001</v>
      </c>
      <c r="C945">
        <v>21.017620000000001</v>
      </c>
      <c r="D945">
        <v>21.070450000000001</v>
      </c>
      <c r="E945">
        <v>21.175540000000002</v>
      </c>
      <c r="F945">
        <v>20.951640000000001</v>
      </c>
      <c r="G945">
        <v>21.058669999999999</v>
      </c>
      <c r="H945">
        <v>20.9955</v>
      </c>
      <c r="I945">
        <v>21.080690000000001</v>
      </c>
      <c r="J945">
        <v>20.981999999999999</v>
      </c>
      <c r="K945">
        <v>21.165500000000002</v>
      </c>
      <c r="L945">
        <v>20.740379999999998</v>
      </c>
      <c r="M945">
        <v>19.84592</v>
      </c>
      <c r="N945">
        <v>18.899010000000001</v>
      </c>
      <c r="O945">
        <v>20.62416</v>
      </c>
      <c r="P945">
        <v>20.549510000000001</v>
      </c>
      <c r="Q945">
        <v>20.819780000000002</v>
      </c>
      <c r="R945">
        <v>20.750610000000002</v>
      </c>
      <c r="S945">
        <v>20.478370000000002</v>
      </c>
      <c r="T945">
        <v>20.57001</v>
      </c>
      <c r="U945">
        <v>20.3413</v>
      </c>
    </row>
    <row r="946" spans="1:21">
      <c r="A946" t="s">
        <v>14938</v>
      </c>
      <c r="B946">
        <v>20.981100000000001</v>
      </c>
      <c r="C946">
        <v>20.9453</v>
      </c>
      <c r="D946">
        <v>20.95628</v>
      </c>
      <c r="E946">
        <v>21.00996</v>
      </c>
      <c r="F946">
        <v>20.93825</v>
      </c>
      <c r="G946">
        <v>20.9725</v>
      </c>
      <c r="H946">
        <v>20.92671</v>
      </c>
      <c r="I946">
        <v>21.08024</v>
      </c>
      <c r="J946">
        <v>21.06775</v>
      </c>
      <c r="K946">
        <v>20.85539</v>
      </c>
      <c r="L946">
        <v>20.578469999999999</v>
      </c>
      <c r="M946">
        <v>18.09891</v>
      </c>
      <c r="N946">
        <v>18.529630000000001</v>
      </c>
      <c r="O946">
        <v>20.95983</v>
      </c>
      <c r="P946">
        <v>20.893160000000002</v>
      </c>
      <c r="Q946">
        <v>20.539370000000002</v>
      </c>
      <c r="R946">
        <v>21.07939</v>
      </c>
      <c r="S946">
        <v>20.540959999999998</v>
      </c>
      <c r="T946">
        <v>20.67719</v>
      </c>
      <c r="U946">
        <v>20.479019999999998</v>
      </c>
    </row>
    <row r="947" spans="1:21">
      <c r="A947" t="s">
        <v>14955</v>
      </c>
      <c r="B947">
        <v>20.98394</v>
      </c>
      <c r="C947">
        <v>21.031980000000001</v>
      </c>
      <c r="D947">
        <v>20.849740000000001</v>
      </c>
      <c r="E947">
        <v>20.89228</v>
      </c>
      <c r="F947">
        <v>20.843129999999999</v>
      </c>
      <c r="G947">
        <v>20.880490000000002</v>
      </c>
      <c r="H947">
        <v>20.914850000000001</v>
      </c>
      <c r="I947">
        <v>20.910160000000001</v>
      </c>
      <c r="J947">
        <v>20.919930000000001</v>
      </c>
      <c r="K947">
        <v>20.84919</v>
      </c>
      <c r="L947">
        <v>19.218139999999998</v>
      </c>
      <c r="M947">
        <v>18.1476411426179</v>
      </c>
      <c r="N947">
        <v>18.076969999999999</v>
      </c>
      <c r="O947">
        <v>18.654250000000001</v>
      </c>
      <c r="P947">
        <v>18.972439999999999</v>
      </c>
      <c r="Q947">
        <v>17.937480000000001</v>
      </c>
      <c r="R947">
        <v>18.228380000000001</v>
      </c>
      <c r="S947">
        <v>18.187856739937601</v>
      </c>
      <c r="T947">
        <v>18.129200162211699</v>
      </c>
      <c r="U947">
        <v>18.478537589976</v>
      </c>
    </row>
    <row r="948" spans="1:21">
      <c r="A948" t="s">
        <v>14963</v>
      </c>
      <c r="B948">
        <v>20.995570000000001</v>
      </c>
      <c r="C948">
        <v>20.980219999999999</v>
      </c>
      <c r="D948">
        <v>20.906690000000001</v>
      </c>
      <c r="E948">
        <v>21.139209999999999</v>
      </c>
      <c r="F948">
        <v>21.062349999999999</v>
      </c>
      <c r="G948">
        <v>21.024660000000001</v>
      </c>
      <c r="H948">
        <v>21.056850000000001</v>
      </c>
      <c r="I948">
        <v>21.034579999999998</v>
      </c>
      <c r="J948">
        <v>21.073440000000002</v>
      </c>
      <c r="K948">
        <v>21.215900000000001</v>
      </c>
      <c r="L948">
        <v>21.710619999999999</v>
      </c>
      <c r="M948">
        <v>21.123100000000001</v>
      </c>
      <c r="N948">
        <v>21.13701</v>
      </c>
      <c r="O948">
        <v>21.554079999999999</v>
      </c>
      <c r="P948">
        <v>21.556090000000001</v>
      </c>
      <c r="Q948">
        <v>21.551919999999999</v>
      </c>
      <c r="R948">
        <v>21.664210000000001</v>
      </c>
      <c r="S948">
        <v>21.63176</v>
      </c>
      <c r="T948">
        <v>21.39978</v>
      </c>
      <c r="U948">
        <v>20.984439999999999</v>
      </c>
    </row>
    <row r="949" spans="1:21">
      <c r="A949" t="s">
        <v>14972</v>
      </c>
      <c r="B949">
        <v>20.99661</v>
      </c>
      <c r="C949">
        <v>20.996590000000001</v>
      </c>
      <c r="D949">
        <v>20.953430000000001</v>
      </c>
      <c r="E949">
        <v>20.796019999999999</v>
      </c>
      <c r="F949">
        <v>21.108989999999999</v>
      </c>
      <c r="G949">
        <v>20.913810000000002</v>
      </c>
      <c r="H949">
        <v>21.009399999999999</v>
      </c>
      <c r="I949">
        <v>20.924510000000001</v>
      </c>
      <c r="J949">
        <v>20.951830000000001</v>
      </c>
      <c r="K949">
        <v>20.623329999999999</v>
      </c>
      <c r="L949">
        <v>20.087440000000001</v>
      </c>
      <c r="M949">
        <v>19.101479999999999</v>
      </c>
      <c r="N949">
        <v>20.483180000000001</v>
      </c>
      <c r="O949">
        <v>21.23312</v>
      </c>
      <c r="P949">
        <v>18.871510000000001</v>
      </c>
      <c r="Q949">
        <v>20.588159999999998</v>
      </c>
      <c r="R949">
        <v>20.294260000000001</v>
      </c>
      <c r="S949">
        <v>20.262160000000002</v>
      </c>
      <c r="T949">
        <v>20.068460000000002</v>
      </c>
      <c r="U949">
        <v>19.17398</v>
      </c>
    </row>
    <row r="950" spans="1:21">
      <c r="A950" t="s">
        <v>14978</v>
      </c>
      <c r="B950">
        <v>20.99831</v>
      </c>
      <c r="C950">
        <v>20.947430000000001</v>
      </c>
      <c r="D950">
        <v>21.068709999999999</v>
      </c>
      <c r="E950">
        <v>21.221319999999999</v>
      </c>
      <c r="F950">
        <v>21.054829999999999</v>
      </c>
      <c r="G950">
        <v>21.207429999999999</v>
      </c>
      <c r="H950">
        <v>21.089220000000001</v>
      </c>
      <c r="I950">
        <v>21.107040000000001</v>
      </c>
      <c r="J950">
        <v>21.09215</v>
      </c>
      <c r="K950">
        <v>21.259060000000002</v>
      </c>
      <c r="L950">
        <v>21.781110000000002</v>
      </c>
      <c r="M950">
        <v>21.397410000000001</v>
      </c>
      <c r="N950">
        <v>21.12613</v>
      </c>
      <c r="O950">
        <v>20.603159999999999</v>
      </c>
      <c r="P950">
        <v>21.065339999999999</v>
      </c>
      <c r="Q950">
        <v>20.025729999999999</v>
      </c>
      <c r="R950">
        <v>20.402899999999999</v>
      </c>
      <c r="S950">
        <v>20.523669999999999</v>
      </c>
      <c r="T950">
        <v>20.600570000000001</v>
      </c>
      <c r="U950">
        <v>20.908999999999999</v>
      </c>
    </row>
    <row r="951" spans="1:21">
      <c r="A951" t="s">
        <v>14985</v>
      </c>
      <c r="B951">
        <v>21.002109999999998</v>
      </c>
      <c r="C951">
        <v>20.900680000000001</v>
      </c>
      <c r="D951">
        <v>20.565249999999999</v>
      </c>
      <c r="E951">
        <v>20.553850000000001</v>
      </c>
      <c r="F951">
        <v>21.087710000000001</v>
      </c>
      <c r="G951">
        <v>20.603649999999998</v>
      </c>
      <c r="H951">
        <v>20.689050000000002</v>
      </c>
      <c r="I951">
        <v>20.652170000000002</v>
      </c>
      <c r="J951">
        <v>20.651039999999998</v>
      </c>
      <c r="K951">
        <v>20.532450000000001</v>
      </c>
      <c r="L951">
        <v>20.199729999999999</v>
      </c>
      <c r="M951">
        <v>20.806840000000001</v>
      </c>
      <c r="N951">
        <v>17.73443</v>
      </c>
      <c r="O951">
        <v>19.992249999999999</v>
      </c>
      <c r="P951">
        <v>19.558450000000001</v>
      </c>
      <c r="Q951">
        <v>19.869759999999999</v>
      </c>
      <c r="R951">
        <v>19.622979999999998</v>
      </c>
      <c r="S951">
        <v>20.57394</v>
      </c>
      <c r="T951">
        <v>19.89123</v>
      </c>
      <c r="U951">
        <v>19.257719999999999</v>
      </c>
    </row>
    <row r="952" spans="1:21">
      <c r="A952" t="s">
        <v>14993</v>
      </c>
      <c r="B952">
        <v>21.002269999999999</v>
      </c>
      <c r="C952">
        <v>21.175370000000001</v>
      </c>
      <c r="D952">
        <v>21.049669999999999</v>
      </c>
      <c r="E952">
        <v>21.32011</v>
      </c>
      <c r="F952">
        <v>21.089749999999999</v>
      </c>
      <c r="G952">
        <v>21.280840000000001</v>
      </c>
      <c r="H952">
        <v>21.19387</v>
      </c>
      <c r="I952">
        <v>21.25526</v>
      </c>
      <c r="J952">
        <v>21.14057</v>
      </c>
      <c r="K952">
        <v>21.472470000000001</v>
      </c>
      <c r="L952">
        <v>21.031860000000002</v>
      </c>
      <c r="M952">
        <v>20.160969999999999</v>
      </c>
      <c r="N952">
        <v>20.94603</v>
      </c>
      <c r="O952">
        <v>21.086369999999999</v>
      </c>
      <c r="P952">
        <v>21.254719999999999</v>
      </c>
      <c r="Q952">
        <v>20.925509999999999</v>
      </c>
      <c r="R952">
        <v>21.028870000000001</v>
      </c>
      <c r="S952">
        <v>20.850549999999998</v>
      </c>
      <c r="T952">
        <v>20.958279999999998</v>
      </c>
      <c r="U952">
        <v>21.410879999999999</v>
      </c>
    </row>
    <row r="953" spans="1:21">
      <c r="A953" t="s">
        <v>15000</v>
      </c>
      <c r="B953">
        <v>21.014189999999999</v>
      </c>
      <c r="C953">
        <v>20.909600000000001</v>
      </c>
      <c r="D953">
        <v>20.954899999999999</v>
      </c>
      <c r="E953">
        <v>21.033799999999999</v>
      </c>
      <c r="F953">
        <v>20.997959999999999</v>
      </c>
      <c r="G953">
        <v>20.899370000000001</v>
      </c>
      <c r="H953">
        <v>20.819900000000001</v>
      </c>
      <c r="I953">
        <v>20.909469999999999</v>
      </c>
      <c r="J953">
        <v>20.952670000000001</v>
      </c>
      <c r="K953">
        <v>21.080909999999999</v>
      </c>
      <c r="L953">
        <v>20.844090000000001</v>
      </c>
      <c r="M953">
        <v>20.268049999999999</v>
      </c>
      <c r="N953">
        <v>19.776620000000001</v>
      </c>
      <c r="O953">
        <v>19.841229999999999</v>
      </c>
      <c r="P953">
        <v>19.30208</v>
      </c>
      <c r="Q953">
        <v>18.38428</v>
      </c>
      <c r="R953">
        <v>20.433140000000002</v>
      </c>
      <c r="S953">
        <v>18.792950000000001</v>
      </c>
      <c r="T953">
        <v>19.431380000000001</v>
      </c>
      <c r="U953">
        <v>19.291989999999998</v>
      </c>
    </row>
    <row r="954" spans="1:21">
      <c r="A954" t="s">
        <v>15007</v>
      </c>
      <c r="B954">
        <v>21.0181</v>
      </c>
      <c r="C954">
        <v>20.925000000000001</v>
      </c>
      <c r="D954">
        <v>20.87933</v>
      </c>
      <c r="E954">
        <v>21.057259999999999</v>
      </c>
      <c r="F954">
        <v>20.996459999999999</v>
      </c>
      <c r="G954">
        <v>20.94547</v>
      </c>
      <c r="H954">
        <v>21.021350000000002</v>
      </c>
      <c r="I954">
        <v>21.05001</v>
      </c>
      <c r="J954">
        <v>21.006630000000001</v>
      </c>
      <c r="K954">
        <v>21.055409999999998</v>
      </c>
      <c r="L954">
        <v>20.72241</v>
      </c>
      <c r="M954">
        <v>18.872281839709</v>
      </c>
      <c r="N954">
        <v>19.08765</v>
      </c>
      <c r="O954">
        <v>20.570139999999999</v>
      </c>
      <c r="P954">
        <v>19.785430000000002</v>
      </c>
      <c r="Q954">
        <v>20.532019999999999</v>
      </c>
      <c r="R954">
        <v>20.689240000000002</v>
      </c>
      <c r="S954">
        <v>20.020289999999999</v>
      </c>
      <c r="T954">
        <v>19.84685</v>
      </c>
      <c r="U954">
        <v>20.44819</v>
      </c>
    </row>
    <row r="955" spans="1:21">
      <c r="A955" t="s">
        <v>15015</v>
      </c>
      <c r="B955">
        <v>21.01878</v>
      </c>
      <c r="C955">
        <v>21.011710000000001</v>
      </c>
      <c r="D955">
        <v>20.909400000000002</v>
      </c>
      <c r="E955">
        <v>20.96801</v>
      </c>
      <c r="F955">
        <v>21.03425</v>
      </c>
      <c r="G955">
        <v>21.11299</v>
      </c>
      <c r="H955">
        <v>20.949010000000001</v>
      </c>
      <c r="I955">
        <v>21.108270000000001</v>
      </c>
      <c r="J955">
        <v>20.912099999999999</v>
      </c>
      <c r="K955">
        <v>21.056799999999999</v>
      </c>
      <c r="L955">
        <v>21.261430000000001</v>
      </c>
      <c r="M955">
        <v>20.044429999999998</v>
      </c>
      <c r="N955">
        <v>21.311959999999999</v>
      </c>
      <c r="O955">
        <v>21.7362</v>
      </c>
      <c r="P955">
        <v>21.445699999999999</v>
      </c>
      <c r="Q955">
        <v>21.32704</v>
      </c>
      <c r="R955">
        <v>21.576090000000001</v>
      </c>
      <c r="S955">
        <v>21.65802</v>
      </c>
      <c r="T955">
        <v>21.613230000000001</v>
      </c>
      <c r="U955">
        <v>21.37387</v>
      </c>
    </row>
    <row r="956" spans="1:21">
      <c r="A956" t="s">
        <v>15021</v>
      </c>
      <c r="B956">
        <v>21.02252</v>
      </c>
      <c r="C956">
        <v>20.858930000000001</v>
      </c>
      <c r="D956">
        <v>20.93628</v>
      </c>
      <c r="E956">
        <v>21.045670000000001</v>
      </c>
      <c r="F956">
        <v>21.239889999999999</v>
      </c>
      <c r="G956">
        <v>21.093489999999999</v>
      </c>
      <c r="H956">
        <v>21.260580000000001</v>
      </c>
      <c r="I956">
        <v>21.08492</v>
      </c>
      <c r="J956">
        <v>20.924779999999998</v>
      </c>
      <c r="K956">
        <v>20.930489999999999</v>
      </c>
      <c r="L956">
        <v>20.78668</v>
      </c>
      <c r="M956">
        <v>20.13833</v>
      </c>
      <c r="N956">
        <v>20.845870000000001</v>
      </c>
      <c r="O956">
        <v>20.638390000000001</v>
      </c>
      <c r="P956">
        <v>20.139199999999999</v>
      </c>
      <c r="Q956">
        <v>20.13092</v>
      </c>
      <c r="R956">
        <v>20.783110000000001</v>
      </c>
      <c r="S956">
        <v>20.435949999999998</v>
      </c>
      <c r="T956">
        <v>21.065249999999999</v>
      </c>
      <c r="U956">
        <v>20.275790000000001</v>
      </c>
    </row>
    <row r="957" spans="1:21">
      <c r="A957" t="s">
        <v>15027</v>
      </c>
      <c r="B957">
        <v>21.032309999999999</v>
      </c>
      <c r="C957">
        <v>20.874639999999999</v>
      </c>
      <c r="D957">
        <v>20.866790000000002</v>
      </c>
      <c r="E957">
        <v>21.1492</v>
      </c>
      <c r="F957">
        <v>20.876449999999998</v>
      </c>
      <c r="G957">
        <v>20.910160000000001</v>
      </c>
      <c r="H957">
        <v>20.95664</v>
      </c>
      <c r="I957">
        <v>20.95232</v>
      </c>
      <c r="J957">
        <v>20.903490000000001</v>
      </c>
      <c r="K957">
        <v>21.059850000000001</v>
      </c>
      <c r="L957">
        <v>21.34609</v>
      </c>
      <c r="M957">
        <v>19.702200000000001</v>
      </c>
      <c r="N957">
        <v>21.18196</v>
      </c>
      <c r="O957">
        <v>21.63533</v>
      </c>
      <c r="P957">
        <v>20.859719999999999</v>
      </c>
      <c r="Q957">
        <v>21.38297</v>
      </c>
      <c r="R957">
        <v>21.126560000000001</v>
      </c>
      <c r="S957">
        <v>21.12032</v>
      </c>
      <c r="T957">
        <v>21.214189999999999</v>
      </c>
      <c r="U957">
        <v>21.26529</v>
      </c>
    </row>
    <row r="958" spans="1:21">
      <c r="A958" t="s">
        <v>15036</v>
      </c>
      <c r="B958">
        <v>21.035270000000001</v>
      </c>
      <c r="C958">
        <v>20.53772</v>
      </c>
      <c r="D958">
        <v>20.68985</v>
      </c>
      <c r="E958">
        <v>20.975370000000002</v>
      </c>
      <c r="F958">
        <v>20.758710000000001</v>
      </c>
      <c r="G958">
        <v>20.597300000000001</v>
      </c>
      <c r="H958">
        <v>20.975770000000001</v>
      </c>
      <c r="I958">
        <v>20.758890000000001</v>
      </c>
      <c r="J958">
        <v>20.518419999999999</v>
      </c>
      <c r="K958">
        <v>20.905539999999998</v>
      </c>
      <c r="L958">
        <v>21.236499999999999</v>
      </c>
      <c r="M958">
        <v>19.52647</v>
      </c>
      <c r="N958">
        <v>19.071560000000002</v>
      </c>
      <c r="O958">
        <v>20.42165</v>
      </c>
      <c r="P958">
        <v>19.62537</v>
      </c>
      <c r="Q958">
        <v>20.685400000000001</v>
      </c>
      <c r="R958">
        <v>19.623280000000001</v>
      </c>
      <c r="S958">
        <v>21.04795</v>
      </c>
      <c r="T958">
        <v>20.55706</v>
      </c>
      <c r="U958">
        <v>19.644200000000001</v>
      </c>
    </row>
    <row r="959" spans="1:21">
      <c r="A959" t="s">
        <v>15043</v>
      </c>
      <c r="B959">
        <v>21.047059999999998</v>
      </c>
      <c r="C959">
        <v>21.116340000000001</v>
      </c>
      <c r="D959">
        <v>21.280390000000001</v>
      </c>
      <c r="E959">
        <v>21.04374</v>
      </c>
      <c r="F959">
        <v>21.104959999999998</v>
      </c>
      <c r="G959">
        <v>20.883179999999999</v>
      </c>
      <c r="H959">
        <v>20.900659999999998</v>
      </c>
      <c r="I959">
        <v>20.81983</v>
      </c>
      <c r="J959">
        <v>20.904350000000001</v>
      </c>
      <c r="K959">
        <v>21.129709999999999</v>
      </c>
      <c r="L959">
        <v>20.881879999999999</v>
      </c>
      <c r="M959">
        <v>21.722919999999998</v>
      </c>
      <c r="N959">
        <v>21.601949999999999</v>
      </c>
      <c r="O959">
        <v>20.85493</v>
      </c>
      <c r="P959">
        <v>20.620799999999999</v>
      </c>
      <c r="Q959">
        <v>21.00217</v>
      </c>
      <c r="R959">
        <v>20.759039999999999</v>
      </c>
      <c r="S959">
        <v>20.795760000000001</v>
      </c>
      <c r="T959">
        <v>20.411180000000002</v>
      </c>
      <c r="U959">
        <v>21.085889999999999</v>
      </c>
    </row>
    <row r="960" spans="1:21">
      <c r="A960" t="s">
        <v>15052</v>
      </c>
      <c r="B960">
        <v>21.055119999999999</v>
      </c>
      <c r="C960">
        <v>20.96772</v>
      </c>
      <c r="D960">
        <v>21.00356</v>
      </c>
      <c r="E960">
        <v>20.928709999999999</v>
      </c>
      <c r="F960">
        <v>20.797989999999999</v>
      </c>
      <c r="G960">
        <v>20.886620000000001</v>
      </c>
      <c r="H960">
        <v>20.906749999999999</v>
      </c>
      <c r="I960">
        <v>20.804410000000001</v>
      </c>
      <c r="J960">
        <v>20.891960000000001</v>
      </c>
      <c r="K960">
        <v>20.871289999999998</v>
      </c>
      <c r="L960">
        <v>20.572109999999999</v>
      </c>
      <c r="M960">
        <v>21.622489999999999</v>
      </c>
      <c r="N960">
        <v>21.097149999999999</v>
      </c>
      <c r="O960">
        <v>20.72174</v>
      </c>
      <c r="P960">
        <v>20.904</v>
      </c>
      <c r="Q960">
        <v>20.69679</v>
      </c>
      <c r="R960">
        <v>20.629349999999999</v>
      </c>
      <c r="S960">
        <v>20.753990000000002</v>
      </c>
      <c r="T960">
        <v>21.326339999999998</v>
      </c>
      <c r="U960">
        <v>20.996269999999999</v>
      </c>
    </row>
    <row r="961" spans="1:21">
      <c r="A961" t="s">
        <v>15059</v>
      </c>
      <c r="B961">
        <v>21.05631</v>
      </c>
      <c r="C961">
        <v>20.981359999999999</v>
      </c>
      <c r="D961">
        <v>20.942710000000002</v>
      </c>
      <c r="E961">
        <v>20.957999999999998</v>
      </c>
      <c r="F961">
        <v>21.093299999999999</v>
      </c>
      <c r="G961">
        <v>21.00346</v>
      </c>
      <c r="H961">
        <v>21.03708</v>
      </c>
      <c r="I961">
        <v>20.996320000000001</v>
      </c>
      <c r="J961">
        <v>20.993770000000001</v>
      </c>
      <c r="K961">
        <v>21.013020000000001</v>
      </c>
      <c r="L961">
        <v>21.075790000000001</v>
      </c>
      <c r="M961">
        <v>19.42445</v>
      </c>
      <c r="N961">
        <v>20.98123</v>
      </c>
      <c r="O961">
        <v>21.53838</v>
      </c>
      <c r="P961">
        <v>21.152619999999999</v>
      </c>
      <c r="Q961">
        <v>21.494009999999999</v>
      </c>
      <c r="R961">
        <v>21.598410000000001</v>
      </c>
      <c r="S961">
        <v>21.302769999999999</v>
      </c>
      <c r="T961">
        <v>21.280529999999999</v>
      </c>
      <c r="U961">
        <v>21.207519999999999</v>
      </c>
    </row>
    <row r="962" spans="1:21">
      <c r="A962" t="s">
        <v>15067</v>
      </c>
      <c r="B962">
        <v>21.058530000000001</v>
      </c>
      <c r="C962">
        <v>20.889399999999998</v>
      </c>
      <c r="D962">
        <v>20.73049</v>
      </c>
      <c r="E962">
        <v>20.706849999999999</v>
      </c>
      <c r="F962">
        <v>20.975719999999999</v>
      </c>
      <c r="G962">
        <v>20.70158</v>
      </c>
      <c r="H962">
        <v>21.04158</v>
      </c>
      <c r="I962">
        <v>20.985420000000001</v>
      </c>
      <c r="J962">
        <v>20.872979999999998</v>
      </c>
      <c r="K962">
        <v>20.83136</v>
      </c>
      <c r="L962">
        <v>21.65436</v>
      </c>
      <c r="M962">
        <v>21.147780000000001</v>
      </c>
      <c r="N962">
        <v>21.17324</v>
      </c>
      <c r="O962">
        <v>20.548960000000001</v>
      </c>
      <c r="P962">
        <v>19.875830000000001</v>
      </c>
      <c r="Q962">
        <v>20.117909999999998</v>
      </c>
      <c r="R962">
        <v>19.90906</v>
      </c>
      <c r="S962">
        <v>19.058340000000001</v>
      </c>
      <c r="T962">
        <v>19.259139999999999</v>
      </c>
      <c r="U962">
        <v>19.32723</v>
      </c>
    </row>
    <row r="963" spans="1:21">
      <c r="A963" t="s">
        <v>15076</v>
      </c>
      <c r="B963">
        <v>21.06288</v>
      </c>
      <c r="C963">
        <v>21.042940000000002</v>
      </c>
      <c r="D963">
        <v>21.113869999999999</v>
      </c>
      <c r="E963">
        <v>21.21294</v>
      </c>
      <c r="F963">
        <v>21.24438</v>
      </c>
      <c r="G963">
        <v>21.139469999999999</v>
      </c>
      <c r="H963">
        <v>21.210360000000001</v>
      </c>
      <c r="I963">
        <v>21.246369999999999</v>
      </c>
      <c r="J963">
        <v>21.158110000000001</v>
      </c>
      <c r="K963">
        <v>21.106210000000001</v>
      </c>
      <c r="L963">
        <v>21.36739</v>
      </c>
      <c r="M963">
        <v>19.885940000000002</v>
      </c>
      <c r="N963">
        <v>21.006219999999999</v>
      </c>
      <c r="O963">
        <v>21.314579999999999</v>
      </c>
      <c r="P963">
        <v>20.83907</v>
      </c>
      <c r="Q963">
        <v>20.883590000000002</v>
      </c>
      <c r="R963">
        <v>21.254460000000002</v>
      </c>
      <c r="S963">
        <v>21.58276</v>
      </c>
      <c r="T963">
        <v>21.663329999999998</v>
      </c>
      <c r="U963">
        <v>21.095870000000001</v>
      </c>
    </row>
    <row r="964" spans="1:21">
      <c r="A964" t="s">
        <v>15083</v>
      </c>
      <c r="B964">
        <v>21.071650000000002</v>
      </c>
      <c r="C964">
        <v>21.04336</v>
      </c>
      <c r="D964">
        <v>21.111180000000001</v>
      </c>
      <c r="E964">
        <v>21.0078</v>
      </c>
      <c r="F964">
        <v>20.96875</v>
      </c>
      <c r="G964">
        <v>21.100909999999999</v>
      </c>
      <c r="H964">
        <v>20.969529999999999</v>
      </c>
      <c r="I964">
        <v>21.018830000000001</v>
      </c>
      <c r="J964">
        <v>21.019079999999999</v>
      </c>
      <c r="K964">
        <v>20.90202</v>
      </c>
      <c r="L964">
        <v>20.721630000000001</v>
      </c>
      <c r="M964">
        <v>20.801210000000001</v>
      </c>
      <c r="N964">
        <v>20.350370000000002</v>
      </c>
      <c r="O964">
        <v>19.518229999999999</v>
      </c>
      <c r="P964">
        <v>18.440180000000002</v>
      </c>
      <c r="Q964">
        <v>18.782119999999999</v>
      </c>
      <c r="R964">
        <v>17.950489999999999</v>
      </c>
      <c r="S964">
        <v>17.426439999999999</v>
      </c>
      <c r="T964">
        <v>18.978539999999999</v>
      </c>
      <c r="U964">
        <v>18.613209999999999</v>
      </c>
    </row>
    <row r="965" spans="1:21">
      <c r="A965" t="s">
        <v>15089</v>
      </c>
      <c r="B965">
        <v>21.074660000000002</v>
      </c>
      <c r="C965">
        <v>21.073799999999999</v>
      </c>
      <c r="D965">
        <v>21.304690000000001</v>
      </c>
      <c r="E965">
        <v>21.245920000000002</v>
      </c>
      <c r="F965">
        <v>21.164100000000001</v>
      </c>
      <c r="G965">
        <v>21.20121</v>
      </c>
      <c r="H965">
        <v>21.282689999999999</v>
      </c>
      <c r="I965">
        <v>21.211919999999999</v>
      </c>
      <c r="J965">
        <v>21.124700000000001</v>
      </c>
      <c r="K965">
        <v>21.20777</v>
      </c>
      <c r="L965">
        <v>22.028919999999999</v>
      </c>
      <c r="M965">
        <v>24.00197</v>
      </c>
      <c r="N965">
        <v>23.696069999999999</v>
      </c>
      <c r="O965">
        <v>22.944379999999999</v>
      </c>
      <c r="P965">
        <v>23.409379999999999</v>
      </c>
      <c r="Q965">
        <v>23.151789999999998</v>
      </c>
      <c r="R965">
        <v>22.422139999999999</v>
      </c>
      <c r="S965">
        <v>23.26651</v>
      </c>
      <c r="T965">
        <v>23.51444</v>
      </c>
      <c r="U965">
        <v>23.453900000000001</v>
      </c>
    </row>
    <row r="966" spans="1:21">
      <c r="A966" t="s">
        <v>15098</v>
      </c>
      <c r="B966">
        <v>21.075399999999998</v>
      </c>
      <c r="C966">
        <v>20.987189999999998</v>
      </c>
      <c r="D966">
        <v>20.99147</v>
      </c>
      <c r="E966">
        <v>21.097339999999999</v>
      </c>
      <c r="F966">
        <v>21.332139999999999</v>
      </c>
      <c r="G966">
        <v>21.243919999999999</v>
      </c>
      <c r="H966">
        <v>21.14123</v>
      </c>
      <c r="I966">
        <v>21.046109999999999</v>
      </c>
      <c r="J966">
        <v>21.074539999999999</v>
      </c>
      <c r="K966">
        <v>21.204360000000001</v>
      </c>
      <c r="L966">
        <v>20.810040000000001</v>
      </c>
      <c r="M966">
        <v>18.716946508886501</v>
      </c>
      <c r="N966">
        <v>19.203869999999998</v>
      </c>
      <c r="O966">
        <v>21.36645</v>
      </c>
      <c r="P966">
        <v>19.782309999999999</v>
      </c>
      <c r="Q966">
        <v>20.600950000000001</v>
      </c>
      <c r="R966">
        <v>20.687439999999999</v>
      </c>
      <c r="S966">
        <v>20.751090000000001</v>
      </c>
      <c r="T966">
        <v>20.93328</v>
      </c>
      <c r="U966">
        <v>19.864149999999999</v>
      </c>
    </row>
    <row r="967" spans="1:21">
      <c r="A967" t="s">
        <v>15105</v>
      </c>
      <c r="B967">
        <v>21.07874</v>
      </c>
      <c r="C967">
        <v>20.99145</v>
      </c>
      <c r="D967">
        <v>21.028549999999999</v>
      </c>
      <c r="E967">
        <v>21.1312</v>
      </c>
      <c r="F967">
        <v>21.051189999999998</v>
      </c>
      <c r="G967">
        <v>21.134309999999999</v>
      </c>
      <c r="H967">
        <v>21.046849999999999</v>
      </c>
      <c r="I967">
        <v>21.01567</v>
      </c>
      <c r="J967">
        <v>21.012499999999999</v>
      </c>
      <c r="K967">
        <v>21.216650000000001</v>
      </c>
      <c r="L967">
        <v>20.799250000000001</v>
      </c>
      <c r="M967">
        <v>16.761769999999999</v>
      </c>
      <c r="N967">
        <v>18.656500000000001</v>
      </c>
      <c r="O967">
        <v>19.194479999999999</v>
      </c>
      <c r="P967">
        <v>18.225940000000001</v>
      </c>
      <c r="Q967">
        <v>18.055808320641301</v>
      </c>
      <c r="R967">
        <v>18.597840000000001</v>
      </c>
      <c r="S967">
        <v>17.266110000000001</v>
      </c>
      <c r="T967">
        <v>16.84308</v>
      </c>
      <c r="U967">
        <v>18.144010000000002</v>
      </c>
    </row>
    <row r="968" spans="1:21">
      <c r="A968" t="s">
        <v>15115</v>
      </c>
      <c r="B968">
        <v>21.084160000000001</v>
      </c>
      <c r="C968">
        <v>21.017910000000001</v>
      </c>
      <c r="D968">
        <v>21.114329999999999</v>
      </c>
      <c r="E968">
        <v>21.124780000000001</v>
      </c>
      <c r="F968">
        <v>21.117699999999999</v>
      </c>
      <c r="G968">
        <v>21.076149999999998</v>
      </c>
      <c r="H968">
        <v>21.099039999999999</v>
      </c>
      <c r="I968">
        <v>21.093820000000001</v>
      </c>
      <c r="J968">
        <v>21.133209999999998</v>
      </c>
      <c r="K968">
        <v>21.1907</v>
      </c>
      <c r="L968">
        <v>19.869340000000001</v>
      </c>
      <c r="M968">
        <v>19.96753</v>
      </c>
      <c r="N968">
        <v>19.618379999999998</v>
      </c>
      <c r="O968">
        <v>20.659559999999999</v>
      </c>
      <c r="P968">
        <v>20.045459999999999</v>
      </c>
      <c r="Q968">
        <v>20.21471</v>
      </c>
      <c r="R968">
        <v>20.492000000000001</v>
      </c>
      <c r="S968">
        <v>20.378260000000001</v>
      </c>
      <c r="T968">
        <v>20.251259999999998</v>
      </c>
      <c r="U968">
        <v>20.267130000000002</v>
      </c>
    </row>
    <row r="969" spans="1:21">
      <c r="A969" t="s">
        <v>15122</v>
      </c>
      <c r="B969">
        <v>21.084990000000001</v>
      </c>
      <c r="C969">
        <v>21.035450000000001</v>
      </c>
      <c r="D969">
        <v>20.922129999999999</v>
      </c>
      <c r="E969">
        <v>20.782800000000002</v>
      </c>
      <c r="F969">
        <v>21.099900000000002</v>
      </c>
      <c r="G969">
        <v>20.945979999999999</v>
      </c>
      <c r="H969">
        <v>21.007549999999998</v>
      </c>
      <c r="I969">
        <v>20.84581</v>
      </c>
      <c r="J969">
        <v>20.87388</v>
      </c>
      <c r="K969">
        <v>20.765049999999999</v>
      </c>
      <c r="L969">
        <v>20.6023</v>
      </c>
      <c r="M969">
        <v>19.567969999999999</v>
      </c>
      <c r="N969">
        <v>17.95917</v>
      </c>
      <c r="O969">
        <v>19.902290000000001</v>
      </c>
      <c r="P969">
        <v>18.734670000000001</v>
      </c>
      <c r="Q969">
        <v>19.167529999999999</v>
      </c>
      <c r="R969">
        <v>19.342949999999998</v>
      </c>
      <c r="S969">
        <v>19.648109999999999</v>
      </c>
      <c r="T969">
        <v>17.664760000000001</v>
      </c>
      <c r="U969">
        <v>17.899940000000001</v>
      </c>
    </row>
    <row r="970" spans="1:21">
      <c r="A970" t="s">
        <v>15129</v>
      </c>
      <c r="B970">
        <v>21.091100000000001</v>
      </c>
      <c r="C970">
        <v>21.079540000000001</v>
      </c>
      <c r="D970">
        <v>20.957940000000001</v>
      </c>
      <c r="E970">
        <v>20.83203</v>
      </c>
      <c r="F970">
        <v>20.985050000000001</v>
      </c>
      <c r="G970">
        <v>20.800080000000001</v>
      </c>
      <c r="H970">
        <v>21.046489999999999</v>
      </c>
      <c r="I970">
        <v>20.9131</v>
      </c>
      <c r="J970">
        <v>20.897349999999999</v>
      </c>
      <c r="K970">
        <v>20.82985</v>
      </c>
      <c r="L970">
        <v>21.360050000000001</v>
      </c>
      <c r="M970">
        <v>19.796050000000001</v>
      </c>
      <c r="N970">
        <v>21.158370000000001</v>
      </c>
      <c r="O970">
        <v>21.231290000000001</v>
      </c>
      <c r="P970">
        <v>20.887840000000001</v>
      </c>
      <c r="Q970">
        <v>21.503409999999999</v>
      </c>
      <c r="R970">
        <v>21.437360000000002</v>
      </c>
      <c r="S970">
        <v>21.74943</v>
      </c>
      <c r="T970">
        <v>20.987960000000001</v>
      </c>
      <c r="U970">
        <v>20.974409999999999</v>
      </c>
    </row>
    <row r="971" spans="1:21">
      <c r="A971" t="s">
        <v>15136</v>
      </c>
      <c r="B971">
        <v>21.09815</v>
      </c>
      <c r="C971">
        <v>21.04684</v>
      </c>
      <c r="D971">
        <v>21.047830000000001</v>
      </c>
      <c r="E971">
        <v>20.876629999999999</v>
      </c>
      <c r="F971">
        <v>21.107839999999999</v>
      </c>
      <c r="G971">
        <v>20.902850000000001</v>
      </c>
      <c r="H971">
        <v>21.14988</v>
      </c>
      <c r="I971">
        <v>20.98124</v>
      </c>
      <c r="J971">
        <v>21.017569999999999</v>
      </c>
      <c r="K971">
        <v>21.07827</v>
      </c>
      <c r="L971">
        <v>20.819120000000002</v>
      </c>
      <c r="M971">
        <v>21.241569999999999</v>
      </c>
      <c r="N971">
        <v>20.94828</v>
      </c>
      <c r="O971">
        <v>21.36355</v>
      </c>
      <c r="P971">
        <v>20.698609999999999</v>
      </c>
      <c r="Q971">
        <v>20.716840000000001</v>
      </c>
      <c r="R971">
        <v>20.38616</v>
      </c>
      <c r="S971">
        <v>20.849049999999998</v>
      </c>
      <c r="T971">
        <v>21.186599999999999</v>
      </c>
      <c r="U971">
        <v>20.097639999999998</v>
      </c>
    </row>
    <row r="972" spans="1:21">
      <c r="A972" t="s">
        <v>15143</v>
      </c>
      <c r="B972">
        <v>21.10369</v>
      </c>
      <c r="C972">
        <v>21.21264</v>
      </c>
      <c r="D972">
        <v>20.953189999999999</v>
      </c>
      <c r="E972">
        <v>20.868469999999999</v>
      </c>
      <c r="F972">
        <v>21.072700000000001</v>
      </c>
      <c r="G972">
        <v>20.947880000000001</v>
      </c>
      <c r="H972">
        <v>20.9787</v>
      </c>
      <c r="I972">
        <v>20.939800000000002</v>
      </c>
      <c r="J972">
        <v>21.00685</v>
      </c>
      <c r="K972">
        <v>20.62143</v>
      </c>
      <c r="L972">
        <v>21.34843</v>
      </c>
      <c r="M972">
        <v>23.33483</v>
      </c>
      <c r="N972">
        <v>22.74391</v>
      </c>
      <c r="O972">
        <v>21.84881</v>
      </c>
      <c r="P972">
        <v>21.44781</v>
      </c>
      <c r="Q972">
        <v>22.09591</v>
      </c>
      <c r="R972">
        <v>21.717359999999999</v>
      </c>
      <c r="S972">
        <v>22.270389999999999</v>
      </c>
      <c r="T972">
        <v>21.726590000000002</v>
      </c>
      <c r="U972">
        <v>21.948589999999999</v>
      </c>
    </row>
    <row r="973" spans="1:21">
      <c r="A973" t="s">
        <v>15149</v>
      </c>
      <c r="B973">
        <v>21.107579999999999</v>
      </c>
      <c r="C973">
        <v>21.029409999999999</v>
      </c>
      <c r="D973">
        <v>21.175429999999999</v>
      </c>
      <c r="E973">
        <v>20.85576</v>
      </c>
      <c r="F973">
        <v>21.212019999999999</v>
      </c>
      <c r="G973">
        <v>20.904810000000001</v>
      </c>
      <c r="H973">
        <v>21.07817</v>
      </c>
      <c r="I973">
        <v>21.07621</v>
      </c>
      <c r="J973">
        <v>20.839009999999998</v>
      </c>
      <c r="K973">
        <v>21.074539999999999</v>
      </c>
      <c r="L973">
        <v>20.97709</v>
      </c>
      <c r="M973">
        <v>22.811019999999999</v>
      </c>
      <c r="N973">
        <v>22.136690000000002</v>
      </c>
      <c r="O973">
        <v>21.559570000000001</v>
      </c>
      <c r="P973">
        <v>22.018630000000002</v>
      </c>
      <c r="Q973">
        <v>21.670950000000001</v>
      </c>
      <c r="R973">
        <v>21.49962</v>
      </c>
      <c r="S973">
        <v>21.84113</v>
      </c>
      <c r="T973">
        <v>22.087</v>
      </c>
      <c r="U973">
        <v>22.003789999999999</v>
      </c>
    </row>
    <row r="974" spans="1:21">
      <c r="A974" t="s">
        <v>15157</v>
      </c>
      <c r="B974">
        <v>21.107589999999998</v>
      </c>
      <c r="C974">
        <v>21.109529999999999</v>
      </c>
      <c r="D974">
        <v>21.131519999999998</v>
      </c>
      <c r="E974">
        <v>21.187639999999998</v>
      </c>
      <c r="F974">
        <v>21.088380000000001</v>
      </c>
      <c r="G974">
        <v>21.201460000000001</v>
      </c>
      <c r="H974">
        <v>21.104019999999998</v>
      </c>
      <c r="I974">
        <v>21.06897</v>
      </c>
      <c r="J974">
        <v>21.08005</v>
      </c>
      <c r="K974">
        <v>21.243359999999999</v>
      </c>
      <c r="L974">
        <v>20.945129999999999</v>
      </c>
      <c r="M974">
        <v>21.175830000000001</v>
      </c>
      <c r="N974">
        <v>21.146699999999999</v>
      </c>
      <c r="O974">
        <v>20.16018</v>
      </c>
      <c r="P974">
        <v>18.741209999999999</v>
      </c>
      <c r="Q974">
        <v>19.635580000000001</v>
      </c>
      <c r="R974">
        <v>20.038419999999999</v>
      </c>
      <c r="S974">
        <v>19.712949999999999</v>
      </c>
      <c r="T974">
        <v>20.455010000000001</v>
      </c>
      <c r="U974">
        <v>20.012910000000002</v>
      </c>
    </row>
    <row r="975" spans="1:21">
      <c r="A975" t="s">
        <v>15165</v>
      </c>
      <c r="B975">
        <v>21.113710000000001</v>
      </c>
      <c r="C975">
        <v>21.03509</v>
      </c>
      <c r="D975">
        <v>20.873429999999999</v>
      </c>
      <c r="E975">
        <v>20.64189</v>
      </c>
      <c r="F975">
        <v>21.358830000000001</v>
      </c>
      <c r="G975">
        <v>20.939240000000002</v>
      </c>
      <c r="H975">
        <v>21.132159999999999</v>
      </c>
      <c r="I975">
        <v>21.164190000000001</v>
      </c>
      <c r="J975">
        <v>20.872499999999999</v>
      </c>
      <c r="K975">
        <v>20.99654</v>
      </c>
      <c r="L975">
        <v>19.167059999999999</v>
      </c>
      <c r="M975">
        <v>18.351256111877301</v>
      </c>
      <c r="N975">
        <v>18.67296</v>
      </c>
      <c r="O975">
        <v>19.21095</v>
      </c>
      <c r="P975">
        <v>18.990030000000001</v>
      </c>
      <c r="Q975">
        <v>18.155999999999999</v>
      </c>
      <c r="R975">
        <v>19.13964</v>
      </c>
      <c r="S975">
        <v>18.92249</v>
      </c>
      <c r="T975">
        <v>18.905830000000002</v>
      </c>
      <c r="U975">
        <v>19.312360000000002</v>
      </c>
    </row>
    <row r="976" spans="1:21">
      <c r="A976" t="s">
        <v>15171</v>
      </c>
      <c r="B976">
        <v>21.119589999999999</v>
      </c>
      <c r="C976">
        <v>21.1553</v>
      </c>
      <c r="D976">
        <v>21.088750000000001</v>
      </c>
      <c r="E976">
        <v>21.30386</v>
      </c>
      <c r="F976">
        <v>21.071169999999999</v>
      </c>
      <c r="G976">
        <v>21.213560000000001</v>
      </c>
      <c r="H976">
        <v>21.146629999999998</v>
      </c>
      <c r="I976">
        <v>21.260719999999999</v>
      </c>
      <c r="J976">
        <v>21.200700000000001</v>
      </c>
      <c r="K976">
        <v>21.381769999999999</v>
      </c>
      <c r="L976">
        <v>21.265070000000001</v>
      </c>
      <c r="M976">
        <v>19.509150000000002</v>
      </c>
      <c r="N976">
        <v>21.071269999999998</v>
      </c>
      <c r="O976">
        <v>21.215340000000001</v>
      </c>
      <c r="P976">
        <v>21.64838</v>
      </c>
      <c r="Q976">
        <v>21.14892</v>
      </c>
      <c r="R976">
        <v>21.305859999999999</v>
      </c>
      <c r="S976">
        <v>21.173159999999999</v>
      </c>
      <c r="T976">
        <v>21.242439999999998</v>
      </c>
      <c r="U976">
        <v>21.517140000000001</v>
      </c>
    </row>
    <row r="977" spans="1:21">
      <c r="A977" t="s">
        <v>15178</v>
      </c>
      <c r="B977">
        <v>21.12773</v>
      </c>
      <c r="C977">
        <v>21.18131</v>
      </c>
      <c r="D977">
        <v>21.109870000000001</v>
      </c>
      <c r="E977">
        <v>21.148820000000001</v>
      </c>
      <c r="F977">
        <v>21.159320000000001</v>
      </c>
      <c r="G977">
        <v>21.18946</v>
      </c>
      <c r="H977">
        <v>21.089849999999998</v>
      </c>
      <c r="I977">
        <v>21.200119999999998</v>
      </c>
      <c r="J977">
        <v>21.203589999999998</v>
      </c>
      <c r="K977">
        <v>21.085349999999998</v>
      </c>
      <c r="L977">
        <v>20.197500000000002</v>
      </c>
      <c r="M977">
        <v>16.928889999999999</v>
      </c>
      <c r="N977">
        <v>16.262709999999998</v>
      </c>
      <c r="O977">
        <v>20.20439</v>
      </c>
      <c r="P977">
        <v>19.158249999999999</v>
      </c>
      <c r="Q977">
        <v>19.5123</v>
      </c>
      <c r="R977">
        <v>19.081890000000001</v>
      </c>
      <c r="S977">
        <v>20.453530000000001</v>
      </c>
      <c r="T977">
        <v>18.863309999999998</v>
      </c>
      <c r="U977">
        <v>19.933340000000001</v>
      </c>
    </row>
    <row r="978" spans="1:21">
      <c r="A978" t="s">
        <v>15184</v>
      </c>
      <c r="B978">
        <v>21.12876</v>
      </c>
      <c r="C978">
        <v>21.03952</v>
      </c>
      <c r="D978">
        <v>21.038430000000002</v>
      </c>
      <c r="E978">
        <v>21.19022</v>
      </c>
      <c r="F978">
        <v>21.19275</v>
      </c>
      <c r="G978">
        <v>21.28172</v>
      </c>
      <c r="H978">
        <v>21.252970000000001</v>
      </c>
      <c r="I978">
        <v>21.263210000000001</v>
      </c>
      <c r="J978">
        <v>21.100280000000001</v>
      </c>
      <c r="K978">
        <v>21.195219999999999</v>
      </c>
      <c r="L978">
        <v>21.144670000000001</v>
      </c>
      <c r="M978">
        <v>21.051549999999999</v>
      </c>
      <c r="N978">
        <v>20.87125</v>
      </c>
      <c r="O978">
        <v>21.36767</v>
      </c>
      <c r="P978">
        <v>21.33201</v>
      </c>
      <c r="Q978">
        <v>21.37106</v>
      </c>
      <c r="R978">
        <v>20.96904</v>
      </c>
      <c r="S978">
        <v>20.9297</v>
      </c>
      <c r="T978">
        <v>21.691220000000001</v>
      </c>
      <c r="U978">
        <v>21.01332</v>
      </c>
    </row>
    <row r="979" spans="1:21">
      <c r="A979" t="s">
        <v>15192</v>
      </c>
      <c r="B979">
        <v>21.12876</v>
      </c>
      <c r="C979">
        <v>21.02242</v>
      </c>
      <c r="D979">
        <v>20.579979999999999</v>
      </c>
      <c r="E979">
        <v>20.911799999999999</v>
      </c>
      <c r="F979">
        <v>21.204560000000001</v>
      </c>
      <c r="G979">
        <v>20.847539999999999</v>
      </c>
      <c r="H979">
        <v>21.151150000000001</v>
      </c>
      <c r="I979">
        <v>20.92831</v>
      </c>
      <c r="J979">
        <v>20.964400000000001</v>
      </c>
      <c r="K979">
        <v>20.756869999999999</v>
      </c>
      <c r="L979">
        <v>20.22841</v>
      </c>
      <c r="M979">
        <v>20.745249999999999</v>
      </c>
      <c r="N979">
        <v>19.779119999999999</v>
      </c>
      <c r="O979">
        <v>19.687709999999999</v>
      </c>
      <c r="P979">
        <v>20.165209999999998</v>
      </c>
      <c r="Q979">
        <v>19.726120000000002</v>
      </c>
      <c r="R979">
        <v>19.5061</v>
      </c>
      <c r="S979">
        <v>17.92962</v>
      </c>
      <c r="T979">
        <v>20.06579</v>
      </c>
      <c r="U979">
        <v>20.029319999999998</v>
      </c>
    </row>
    <row r="980" spans="1:21">
      <c r="A980" t="s">
        <v>15199</v>
      </c>
      <c r="B980">
        <v>21.137309999999999</v>
      </c>
      <c r="C980">
        <v>21.161660000000001</v>
      </c>
      <c r="D980">
        <v>20.9222</v>
      </c>
      <c r="E980">
        <v>21.014150000000001</v>
      </c>
      <c r="F980">
        <v>21.036740000000002</v>
      </c>
      <c r="G980">
        <v>20.642389999999999</v>
      </c>
      <c r="H980">
        <v>21.00216</v>
      </c>
      <c r="I980">
        <v>21.077059999999999</v>
      </c>
      <c r="J980">
        <v>20.785820000000001</v>
      </c>
      <c r="K980">
        <v>21.02984</v>
      </c>
      <c r="L980">
        <v>20.61214</v>
      </c>
      <c r="M980">
        <v>18.654150000000001</v>
      </c>
      <c r="N980">
        <v>20.23094</v>
      </c>
      <c r="O980">
        <v>20.44905</v>
      </c>
      <c r="P980">
        <v>20.18515</v>
      </c>
      <c r="Q980">
        <v>19.906759999999998</v>
      </c>
      <c r="R980">
        <v>19.90137</v>
      </c>
      <c r="S980">
        <v>20.12641</v>
      </c>
      <c r="T980">
        <v>20.940719999999999</v>
      </c>
      <c r="U980">
        <v>20.14471</v>
      </c>
    </row>
    <row r="981" spans="1:21">
      <c r="A981" t="s">
        <v>15209</v>
      </c>
      <c r="B981">
        <v>21.140630000000002</v>
      </c>
      <c r="C981">
        <v>21.188479999999998</v>
      </c>
      <c r="D981">
        <v>21.221170000000001</v>
      </c>
      <c r="E981">
        <v>21.273969999999998</v>
      </c>
      <c r="F981">
        <v>21.104369999999999</v>
      </c>
      <c r="G981">
        <v>21.283760000000001</v>
      </c>
      <c r="H981">
        <v>21.143750000000001</v>
      </c>
      <c r="I981">
        <v>21.296399999999998</v>
      </c>
      <c r="J981">
        <v>21.193919999999999</v>
      </c>
      <c r="K981">
        <v>21.374860000000002</v>
      </c>
      <c r="L981">
        <v>21.399170000000002</v>
      </c>
      <c r="M981">
        <v>21.34432</v>
      </c>
      <c r="N981">
        <v>21.043009999999999</v>
      </c>
      <c r="O981">
        <v>21.08257</v>
      </c>
      <c r="P981">
        <v>21.220189999999999</v>
      </c>
      <c r="Q981">
        <v>20.776869999999999</v>
      </c>
      <c r="R981">
        <v>20.833310000000001</v>
      </c>
      <c r="S981">
        <v>20.937200000000001</v>
      </c>
      <c r="T981">
        <v>21.030639999999998</v>
      </c>
      <c r="U981">
        <v>21.41883</v>
      </c>
    </row>
    <row r="982" spans="1:21">
      <c r="A982" t="s">
        <v>15216</v>
      </c>
      <c r="B982">
        <v>21.150390000000002</v>
      </c>
      <c r="C982">
        <v>20.704940000000001</v>
      </c>
      <c r="D982">
        <v>20.720289999999999</v>
      </c>
      <c r="E982">
        <v>20.589790000000001</v>
      </c>
      <c r="F982">
        <v>21.150390000000002</v>
      </c>
      <c r="G982">
        <v>20.756150000000002</v>
      </c>
      <c r="H982">
        <v>20.79391</v>
      </c>
      <c r="I982">
        <v>20.729769999999998</v>
      </c>
      <c r="J982">
        <v>20.399149999999999</v>
      </c>
      <c r="K982">
        <v>20.831800000000001</v>
      </c>
      <c r="L982">
        <v>19.223130000000001</v>
      </c>
      <c r="M982">
        <v>18.535789378848499</v>
      </c>
      <c r="N982">
        <v>18.608830000000001</v>
      </c>
      <c r="O982">
        <v>18.727930000000001</v>
      </c>
      <c r="P982">
        <v>18.4233908916428</v>
      </c>
      <c r="Q982">
        <v>18.305389999999999</v>
      </c>
      <c r="R982">
        <v>17.679069999999999</v>
      </c>
      <c r="S982">
        <v>18.406669999999998</v>
      </c>
      <c r="T982">
        <v>18.230315820584199</v>
      </c>
      <c r="U982">
        <v>18.111270250495298</v>
      </c>
    </row>
    <row r="983" spans="1:21">
      <c r="A983" t="s">
        <v>15222</v>
      </c>
      <c r="B983">
        <v>21.151949999999999</v>
      </c>
      <c r="C983">
        <v>21.17886</v>
      </c>
      <c r="D983">
        <v>21.270959999999999</v>
      </c>
      <c r="E983">
        <v>21.395119999999999</v>
      </c>
      <c r="F983">
        <v>21.33606</v>
      </c>
      <c r="G983">
        <v>21.431920000000002</v>
      </c>
      <c r="H983">
        <v>21.24991</v>
      </c>
      <c r="I983">
        <v>21.28388</v>
      </c>
      <c r="J983">
        <v>21.405909999999999</v>
      </c>
      <c r="K983">
        <v>21.450939999999999</v>
      </c>
      <c r="L983">
        <v>21.14977</v>
      </c>
      <c r="M983">
        <v>20.876280000000001</v>
      </c>
      <c r="N983">
        <v>20.698499999999999</v>
      </c>
      <c r="O983">
        <v>20.68759</v>
      </c>
      <c r="P983">
        <v>21.07236</v>
      </c>
      <c r="Q983">
        <v>20.753499999999999</v>
      </c>
      <c r="R983">
        <v>20.708320000000001</v>
      </c>
      <c r="S983">
        <v>20.360759999999999</v>
      </c>
      <c r="T983">
        <v>20.686889999999998</v>
      </c>
      <c r="U983">
        <v>20.80622</v>
      </c>
    </row>
    <row r="984" spans="1:21">
      <c r="A984" t="s">
        <v>15229</v>
      </c>
      <c r="B984">
        <v>21.154350000000001</v>
      </c>
      <c r="C984">
        <v>21.834779999999999</v>
      </c>
      <c r="D984">
        <v>22.540320000000001</v>
      </c>
      <c r="E984">
        <v>21.845199999999998</v>
      </c>
      <c r="F984">
        <v>21.576090000000001</v>
      </c>
      <c r="G984">
        <v>22.03303</v>
      </c>
      <c r="H984">
        <v>21.77149</v>
      </c>
      <c r="I984">
        <v>21.69736</v>
      </c>
      <c r="J984">
        <v>21.87209</v>
      </c>
      <c r="K984">
        <v>21.71341</v>
      </c>
      <c r="L984">
        <v>24.447099999999999</v>
      </c>
      <c r="M984">
        <v>28.52768</v>
      </c>
      <c r="N984">
        <v>27.590450000000001</v>
      </c>
      <c r="O984">
        <v>26.169270000000001</v>
      </c>
      <c r="P984">
        <v>27.084340000000001</v>
      </c>
      <c r="Q984">
        <v>26.819120000000002</v>
      </c>
      <c r="R984">
        <v>26.297160000000002</v>
      </c>
      <c r="S984">
        <v>26.899059999999999</v>
      </c>
      <c r="T984">
        <v>27.23826</v>
      </c>
      <c r="U984">
        <v>27.120090000000001</v>
      </c>
    </row>
    <row r="985" spans="1:21">
      <c r="A985" t="s">
        <v>15233</v>
      </c>
      <c r="B985">
        <v>21.169509999999999</v>
      </c>
      <c r="C985">
        <v>21.224340000000002</v>
      </c>
      <c r="D985">
        <v>21.068580000000001</v>
      </c>
      <c r="E985">
        <v>21.24173</v>
      </c>
      <c r="F985">
        <v>21.131820000000001</v>
      </c>
      <c r="G985">
        <v>21.32968</v>
      </c>
      <c r="H985">
        <v>21.24549</v>
      </c>
      <c r="I985">
        <v>21.213010000000001</v>
      </c>
      <c r="J985">
        <v>21.248169999999998</v>
      </c>
      <c r="K985">
        <v>21.32123</v>
      </c>
      <c r="L985">
        <v>20.726890000000001</v>
      </c>
      <c r="M985">
        <v>21.075959999999998</v>
      </c>
      <c r="N985">
        <v>20.428159999999998</v>
      </c>
      <c r="O985">
        <v>21.01634</v>
      </c>
      <c r="P985">
        <v>21.01108</v>
      </c>
      <c r="Q985">
        <v>20.468229999999998</v>
      </c>
      <c r="R985">
        <v>21.280570000000001</v>
      </c>
      <c r="S985">
        <v>21.026579999999999</v>
      </c>
      <c r="T985">
        <v>21.042249999999999</v>
      </c>
      <c r="U985">
        <v>21.430800000000001</v>
      </c>
    </row>
    <row r="986" spans="1:21">
      <c r="A986" t="s">
        <v>15240</v>
      </c>
      <c r="B986">
        <v>21.172920000000001</v>
      </c>
      <c r="C986">
        <v>21.067329999999998</v>
      </c>
      <c r="D986">
        <v>20.999890000000001</v>
      </c>
      <c r="E986">
        <v>21.226880000000001</v>
      </c>
      <c r="F986">
        <v>21.086130000000001</v>
      </c>
      <c r="G986">
        <v>21.052150000000001</v>
      </c>
      <c r="H986">
        <v>21.27929</v>
      </c>
      <c r="I986">
        <v>21.24127</v>
      </c>
      <c r="J986">
        <v>21.19481</v>
      </c>
      <c r="K986">
        <v>21.38128</v>
      </c>
      <c r="L986">
        <v>20.554500000000001</v>
      </c>
      <c r="M986">
        <v>19.991800000000001</v>
      </c>
      <c r="N986">
        <v>20.510470000000002</v>
      </c>
      <c r="O986">
        <v>20.789400000000001</v>
      </c>
      <c r="P986">
        <v>21.185559999999999</v>
      </c>
      <c r="Q986">
        <v>20.8645</v>
      </c>
      <c r="R986">
        <v>21.046479999999999</v>
      </c>
      <c r="S986">
        <v>21.131710000000002</v>
      </c>
      <c r="T986">
        <v>21.161390000000001</v>
      </c>
      <c r="U986">
        <v>21.29579</v>
      </c>
    </row>
    <row r="987" spans="1:21">
      <c r="A987" t="s">
        <v>15247</v>
      </c>
      <c r="B987">
        <v>21.17597</v>
      </c>
      <c r="C987">
        <v>22.543399999999998</v>
      </c>
      <c r="D987">
        <v>23.552250000000001</v>
      </c>
      <c r="E987">
        <v>22.655139999999999</v>
      </c>
      <c r="F987">
        <v>22.29767</v>
      </c>
      <c r="G987">
        <v>22.89161</v>
      </c>
      <c r="H987">
        <v>22.557179999999999</v>
      </c>
      <c r="I987">
        <v>22.358830000000001</v>
      </c>
      <c r="J987">
        <v>22.745550000000001</v>
      </c>
      <c r="K987">
        <v>22.371960000000001</v>
      </c>
      <c r="L987">
        <v>25.569220000000001</v>
      </c>
      <c r="M987">
        <v>29.805810000000001</v>
      </c>
      <c r="N987">
        <v>28.664660000000001</v>
      </c>
      <c r="O987">
        <v>27.277760000000001</v>
      </c>
      <c r="P987">
        <v>28.364570000000001</v>
      </c>
      <c r="Q987">
        <v>28.085460000000001</v>
      </c>
      <c r="R987">
        <v>27.574639999999999</v>
      </c>
      <c r="S987">
        <v>28.114719999999998</v>
      </c>
      <c r="T987">
        <v>28.53407</v>
      </c>
      <c r="U987">
        <v>28.545929999999998</v>
      </c>
    </row>
    <row r="988" spans="1:21">
      <c r="A988" t="s">
        <v>15254</v>
      </c>
      <c r="B988">
        <v>21.179179999999999</v>
      </c>
      <c r="C988">
        <v>21.153410000000001</v>
      </c>
      <c r="D988">
        <v>20.90035</v>
      </c>
      <c r="E988">
        <v>21.286740000000002</v>
      </c>
      <c r="F988">
        <v>21.168970000000002</v>
      </c>
      <c r="G988">
        <v>21.258199999999999</v>
      </c>
      <c r="H988">
        <v>21.14472</v>
      </c>
      <c r="I988">
        <v>21.238659999999999</v>
      </c>
      <c r="J988">
        <v>21.20373</v>
      </c>
      <c r="K988">
        <v>21.152909999999999</v>
      </c>
      <c r="L988">
        <v>20.75414</v>
      </c>
      <c r="M988">
        <v>20.169080000000001</v>
      </c>
      <c r="N988">
        <v>20.185929999999999</v>
      </c>
      <c r="O988">
        <v>20.823930000000001</v>
      </c>
      <c r="P988">
        <v>18.58663</v>
      </c>
      <c r="Q988">
        <v>20.002870000000001</v>
      </c>
      <c r="R988">
        <v>19.6555</v>
      </c>
      <c r="S988">
        <v>20.100580000000001</v>
      </c>
      <c r="T988">
        <v>19.614560000000001</v>
      </c>
      <c r="U988">
        <v>17.98845</v>
      </c>
    </row>
    <row r="989" spans="1:21">
      <c r="A989" t="s">
        <v>15263</v>
      </c>
      <c r="B989">
        <v>21.17952</v>
      </c>
      <c r="C989">
        <v>21.173030000000001</v>
      </c>
      <c r="D989">
        <v>21.01313</v>
      </c>
      <c r="E989">
        <v>20.810770000000002</v>
      </c>
      <c r="F989">
        <v>21.083379999999998</v>
      </c>
      <c r="G989">
        <v>20.878710000000002</v>
      </c>
      <c r="H989">
        <v>21.065049999999999</v>
      </c>
      <c r="I989">
        <v>20.84797</v>
      </c>
      <c r="J989">
        <v>20.98237</v>
      </c>
      <c r="K989">
        <v>20.953690000000002</v>
      </c>
      <c r="L989">
        <v>20.798220000000001</v>
      </c>
      <c r="M989">
        <v>20.783470000000001</v>
      </c>
      <c r="N989">
        <v>20.860330000000001</v>
      </c>
      <c r="O989">
        <v>21.170580000000001</v>
      </c>
      <c r="P989">
        <v>20.864799999999999</v>
      </c>
      <c r="Q989">
        <v>21.090779999999999</v>
      </c>
      <c r="R989">
        <v>20.839130000000001</v>
      </c>
      <c r="S989">
        <v>21.35952</v>
      </c>
      <c r="T989">
        <v>20.939779999999999</v>
      </c>
      <c r="U989">
        <v>20.06917</v>
      </c>
    </row>
    <row r="990" spans="1:21">
      <c r="A990" t="s">
        <v>15269</v>
      </c>
      <c r="B990">
        <v>21.186050000000002</v>
      </c>
      <c r="C990">
        <v>21.339040000000001</v>
      </c>
      <c r="D990">
        <v>21.184840000000001</v>
      </c>
      <c r="E990">
        <v>21.150040000000001</v>
      </c>
      <c r="F990">
        <v>21.25149</v>
      </c>
      <c r="G990">
        <v>21.239360000000001</v>
      </c>
      <c r="H990">
        <v>21.39134</v>
      </c>
      <c r="I990">
        <v>21.21191</v>
      </c>
      <c r="J990">
        <v>21.257200000000001</v>
      </c>
      <c r="K990">
        <v>21.238489999999999</v>
      </c>
      <c r="L990">
        <v>21.074870000000001</v>
      </c>
      <c r="M990">
        <v>17.959888525582901</v>
      </c>
      <c r="N990">
        <v>18.3629</v>
      </c>
      <c r="O990">
        <v>21.3215</v>
      </c>
      <c r="P990">
        <v>20.684699999999999</v>
      </c>
      <c r="Q990">
        <v>19.817450000000001</v>
      </c>
      <c r="R990">
        <v>20.42051</v>
      </c>
      <c r="S990">
        <v>19.553570000000001</v>
      </c>
      <c r="T990">
        <v>19.05086</v>
      </c>
      <c r="U990">
        <v>19.69791</v>
      </c>
    </row>
    <row r="991" spans="1:21">
      <c r="A991" t="s">
        <v>15276</v>
      </c>
      <c r="B991">
        <v>21.186109999999999</v>
      </c>
      <c r="C991">
        <v>21.068960000000001</v>
      </c>
      <c r="D991">
        <v>21.062439999999999</v>
      </c>
      <c r="E991">
        <v>21.10671</v>
      </c>
      <c r="F991">
        <v>20.99607</v>
      </c>
      <c r="G991">
        <v>20.964189999999999</v>
      </c>
      <c r="H991">
        <v>21.102070000000001</v>
      </c>
      <c r="I991">
        <v>20.963609999999999</v>
      </c>
      <c r="J991">
        <v>21.136869999999998</v>
      </c>
      <c r="K991">
        <v>21.113379999999999</v>
      </c>
      <c r="L991">
        <v>21.925940000000001</v>
      </c>
      <c r="M991">
        <v>22.6267</v>
      </c>
      <c r="N991">
        <v>22.102360000000001</v>
      </c>
      <c r="O991">
        <v>21.053100000000001</v>
      </c>
      <c r="P991">
        <v>22.077439999999999</v>
      </c>
      <c r="Q991">
        <v>21.85323</v>
      </c>
      <c r="R991">
        <v>21.611499999999999</v>
      </c>
      <c r="S991">
        <v>22.10303</v>
      </c>
      <c r="T991">
        <v>22.217359999999999</v>
      </c>
      <c r="U991">
        <v>21.95524</v>
      </c>
    </row>
    <row r="992" spans="1:21">
      <c r="A992" t="s">
        <v>15285</v>
      </c>
      <c r="B992">
        <v>21.191749999999999</v>
      </c>
      <c r="C992">
        <v>21.164290000000001</v>
      </c>
      <c r="D992">
        <v>20.735910000000001</v>
      </c>
      <c r="E992">
        <v>21.236609999999999</v>
      </c>
      <c r="F992">
        <v>21.323509999999999</v>
      </c>
      <c r="G992">
        <v>21.20384</v>
      </c>
      <c r="H992">
        <v>21.19933</v>
      </c>
      <c r="I992">
        <v>21.28623</v>
      </c>
      <c r="J992">
        <v>21.162880000000001</v>
      </c>
      <c r="K992">
        <v>21.22109</v>
      </c>
      <c r="L992">
        <v>21.380600000000001</v>
      </c>
      <c r="M992">
        <v>20.128450000000001</v>
      </c>
      <c r="N992">
        <v>20.769500000000001</v>
      </c>
      <c r="O992">
        <v>21.17906</v>
      </c>
      <c r="P992">
        <v>20.953520000000001</v>
      </c>
      <c r="Q992">
        <v>20.929760000000002</v>
      </c>
      <c r="R992">
        <v>21.44454</v>
      </c>
      <c r="S992">
        <v>20.662009999999999</v>
      </c>
      <c r="T992">
        <v>20.560639999999999</v>
      </c>
      <c r="U992">
        <v>20.703299999999999</v>
      </c>
    </row>
    <row r="993" spans="1:21">
      <c r="A993" t="s">
        <v>15292</v>
      </c>
      <c r="B993">
        <v>21.195409999999999</v>
      </c>
      <c r="C993">
        <v>21.292940000000002</v>
      </c>
      <c r="D993">
        <v>21.174320000000002</v>
      </c>
      <c r="E993">
        <v>21.41075</v>
      </c>
      <c r="F993">
        <v>21.076409999999999</v>
      </c>
      <c r="G993">
        <v>21.28295</v>
      </c>
      <c r="H993">
        <v>21.297920000000001</v>
      </c>
      <c r="I993">
        <v>21.295159999999999</v>
      </c>
      <c r="J993">
        <v>21.34535</v>
      </c>
      <c r="K993">
        <v>21.420169999999999</v>
      </c>
      <c r="L993">
        <v>20.997129999999999</v>
      </c>
      <c r="M993">
        <v>20.789190000000001</v>
      </c>
      <c r="N993">
        <v>20.641300000000001</v>
      </c>
      <c r="O993">
        <v>21.28539</v>
      </c>
      <c r="P993">
        <v>21.094930000000002</v>
      </c>
      <c r="Q993">
        <v>20.951509999999999</v>
      </c>
      <c r="R993">
        <v>20.96857</v>
      </c>
      <c r="S993">
        <v>21.158100000000001</v>
      </c>
      <c r="T993">
        <v>21.489989999999999</v>
      </c>
      <c r="U993">
        <v>21.448589999999999</v>
      </c>
    </row>
    <row r="994" spans="1:21">
      <c r="A994" t="s">
        <v>15299</v>
      </c>
      <c r="B994">
        <v>21.196580000000001</v>
      </c>
      <c r="C994">
        <v>21.048349999999999</v>
      </c>
      <c r="D994">
        <v>21.018560000000001</v>
      </c>
      <c r="E994">
        <v>20.980029999999999</v>
      </c>
      <c r="F994">
        <v>21.175730000000001</v>
      </c>
      <c r="G994">
        <v>20.938849999999999</v>
      </c>
      <c r="H994">
        <v>21.245909999999999</v>
      </c>
      <c r="I994">
        <v>20.989439999999998</v>
      </c>
      <c r="J994">
        <v>21.079560000000001</v>
      </c>
      <c r="K994">
        <v>21.02854</v>
      </c>
      <c r="L994">
        <v>21.16086</v>
      </c>
      <c r="M994">
        <v>19.730869999999999</v>
      </c>
      <c r="N994">
        <v>20.569520000000001</v>
      </c>
      <c r="O994">
        <v>21.02392</v>
      </c>
      <c r="P994">
        <v>20.095700000000001</v>
      </c>
      <c r="Q994">
        <v>21.282550000000001</v>
      </c>
      <c r="R994">
        <v>21.075800000000001</v>
      </c>
      <c r="S994">
        <v>21.367899999999999</v>
      </c>
      <c r="T994">
        <v>20.41534</v>
      </c>
      <c r="U994">
        <v>20.521719999999998</v>
      </c>
    </row>
    <row r="995" spans="1:21">
      <c r="A995" t="s">
        <v>15306</v>
      </c>
      <c r="B995">
        <v>21.19726</v>
      </c>
      <c r="C995">
        <v>21.19613</v>
      </c>
      <c r="D995">
        <v>21.206659999999999</v>
      </c>
      <c r="E995">
        <v>21.395610000000001</v>
      </c>
      <c r="F995">
        <v>21.14648</v>
      </c>
      <c r="G995">
        <v>21.30414</v>
      </c>
      <c r="H995">
        <v>21.226120000000002</v>
      </c>
      <c r="I995">
        <v>21.316669999999998</v>
      </c>
      <c r="J995">
        <v>21.26512</v>
      </c>
      <c r="K995">
        <v>21.516839999999998</v>
      </c>
      <c r="L995">
        <v>20.860990000000001</v>
      </c>
      <c r="M995">
        <v>20.936109999999999</v>
      </c>
      <c r="N995">
        <v>21.250489999999999</v>
      </c>
      <c r="O995">
        <v>21.482150000000001</v>
      </c>
      <c r="P995">
        <v>21.47494</v>
      </c>
      <c r="Q995">
        <v>21.479949999999999</v>
      </c>
      <c r="R995">
        <v>21.36917</v>
      </c>
      <c r="S995">
        <v>21.344059999999999</v>
      </c>
      <c r="T995">
        <v>21.325700000000001</v>
      </c>
      <c r="U995">
        <v>21.513500000000001</v>
      </c>
    </row>
    <row r="996" spans="1:21">
      <c r="A996" t="s">
        <v>15313</v>
      </c>
      <c r="B996">
        <v>21.203150000000001</v>
      </c>
      <c r="C996">
        <v>21.177109999999999</v>
      </c>
      <c r="D996">
        <v>21.025469999999999</v>
      </c>
      <c r="E996">
        <v>21.28661</v>
      </c>
      <c r="F996">
        <v>21.138729999999999</v>
      </c>
      <c r="G996">
        <v>21.176939999999998</v>
      </c>
      <c r="H996">
        <v>21.179870000000001</v>
      </c>
      <c r="I996">
        <v>21.354520000000001</v>
      </c>
      <c r="J996">
        <v>21.17296</v>
      </c>
      <c r="K996">
        <v>21.133600000000001</v>
      </c>
      <c r="L996">
        <v>21.5398</v>
      </c>
      <c r="M996">
        <v>19.347329999999999</v>
      </c>
      <c r="N996">
        <v>21.106529999999999</v>
      </c>
      <c r="O996">
        <v>20.999659999999999</v>
      </c>
      <c r="P996">
        <v>20.437419999999999</v>
      </c>
      <c r="Q996">
        <v>20.86026</v>
      </c>
      <c r="R996">
        <v>20.929099999999998</v>
      </c>
      <c r="S996">
        <v>20.629200000000001</v>
      </c>
      <c r="T996">
        <v>21.231010000000001</v>
      </c>
      <c r="U996">
        <v>20.23394</v>
      </c>
    </row>
    <row r="997" spans="1:21">
      <c r="A997" t="s">
        <v>15321</v>
      </c>
      <c r="B997">
        <v>21.20374</v>
      </c>
      <c r="C997">
        <v>21.263559999999998</v>
      </c>
      <c r="D997">
        <v>20.921569999999999</v>
      </c>
      <c r="E997">
        <v>20.83315</v>
      </c>
      <c r="F997">
        <v>21.167840000000002</v>
      </c>
      <c r="G997">
        <v>21.07667</v>
      </c>
      <c r="H997">
        <v>21.234529999999999</v>
      </c>
      <c r="I997">
        <v>21.16938</v>
      </c>
      <c r="J997">
        <v>21.13467</v>
      </c>
      <c r="K997">
        <v>21.16582</v>
      </c>
      <c r="L997">
        <v>20.822970000000002</v>
      </c>
      <c r="M997">
        <v>20.35181</v>
      </c>
      <c r="N997">
        <v>22.97062</v>
      </c>
      <c r="O997">
        <v>21.78613</v>
      </c>
      <c r="P997">
        <v>22.777750000000001</v>
      </c>
      <c r="Q997">
        <v>22.316020000000002</v>
      </c>
      <c r="R997">
        <v>21.238029999999998</v>
      </c>
      <c r="S997">
        <v>22.754629999999999</v>
      </c>
      <c r="T997">
        <v>23.124030000000001</v>
      </c>
      <c r="U997">
        <v>22.624130000000001</v>
      </c>
    </row>
    <row r="998" spans="1:21">
      <c r="A998" t="s">
        <v>15329</v>
      </c>
      <c r="B998">
        <v>21.20703</v>
      </c>
      <c r="C998">
        <v>21.109300000000001</v>
      </c>
      <c r="D998">
        <v>21.147549999999999</v>
      </c>
      <c r="E998">
        <v>20.886289999999999</v>
      </c>
      <c r="F998">
        <v>21.106819999999999</v>
      </c>
      <c r="G998">
        <v>21.042729999999999</v>
      </c>
      <c r="H998">
        <v>21.153780000000001</v>
      </c>
      <c r="I998">
        <v>21.093170000000001</v>
      </c>
      <c r="J998">
        <v>21.127849999999999</v>
      </c>
      <c r="K998">
        <v>20.643519999999999</v>
      </c>
      <c r="L998">
        <v>21.566269999999999</v>
      </c>
      <c r="M998">
        <v>20.116070000000001</v>
      </c>
      <c r="N998">
        <v>21.00694</v>
      </c>
      <c r="O998">
        <v>21.6373</v>
      </c>
      <c r="P998">
        <v>20.157979999999998</v>
      </c>
      <c r="Q998">
        <v>21.66667</v>
      </c>
      <c r="R998">
        <v>21.039159999999999</v>
      </c>
      <c r="S998">
        <v>21.308589999999999</v>
      </c>
      <c r="T998">
        <v>20.95317</v>
      </c>
      <c r="U998">
        <v>19.699059999999999</v>
      </c>
    </row>
    <row r="999" spans="1:21">
      <c r="A999" t="s">
        <v>15337</v>
      </c>
      <c r="B999">
        <v>21.21367</v>
      </c>
      <c r="C999">
        <v>21.08727</v>
      </c>
      <c r="D999">
        <v>20.764209999999999</v>
      </c>
      <c r="E999">
        <v>20.77562</v>
      </c>
      <c r="F999">
        <v>21.309139999999999</v>
      </c>
      <c r="G999">
        <v>20.8553</v>
      </c>
      <c r="H999">
        <v>21.217600000000001</v>
      </c>
      <c r="I999">
        <v>21.02684</v>
      </c>
      <c r="J999">
        <v>21.031379999999999</v>
      </c>
      <c r="K999">
        <v>20.900300000000001</v>
      </c>
      <c r="L999">
        <v>21.59169</v>
      </c>
      <c r="M999">
        <v>23.339739999999999</v>
      </c>
      <c r="N999">
        <v>23.342980000000001</v>
      </c>
      <c r="O999">
        <v>22.113</v>
      </c>
      <c r="P999">
        <v>22.79101</v>
      </c>
      <c r="Q999">
        <v>20.684799999999999</v>
      </c>
      <c r="R999">
        <v>20.38495</v>
      </c>
      <c r="S999">
        <v>22.649519999999999</v>
      </c>
      <c r="T999">
        <v>23.006039999999999</v>
      </c>
      <c r="U999">
        <v>19.277049999999999</v>
      </c>
    </row>
    <row r="1000" spans="1:21">
      <c r="A1000" t="s">
        <v>15343</v>
      </c>
      <c r="B1000">
        <v>21.218769999999999</v>
      </c>
      <c r="C1000">
        <v>21.03809</v>
      </c>
      <c r="D1000">
        <v>20.945430000000002</v>
      </c>
      <c r="E1000">
        <v>20.9132</v>
      </c>
      <c r="F1000">
        <v>20.83942</v>
      </c>
      <c r="G1000">
        <v>21.105910000000002</v>
      </c>
      <c r="H1000">
        <v>20.876950000000001</v>
      </c>
      <c r="I1000">
        <v>21.191520000000001</v>
      </c>
      <c r="J1000">
        <v>21.093720000000001</v>
      </c>
      <c r="K1000">
        <v>21.188230000000001</v>
      </c>
      <c r="L1000">
        <v>20.583739999999999</v>
      </c>
      <c r="M1000">
        <v>20.331499999999998</v>
      </c>
      <c r="N1000">
        <v>20.069900000000001</v>
      </c>
      <c r="O1000">
        <v>20.763120000000001</v>
      </c>
      <c r="P1000">
        <v>20.537369999999999</v>
      </c>
      <c r="Q1000">
        <v>21.461549999999999</v>
      </c>
      <c r="R1000">
        <v>21.095870000000001</v>
      </c>
      <c r="S1000">
        <v>20.92437</v>
      </c>
      <c r="T1000">
        <v>20.245439999999999</v>
      </c>
      <c r="U1000">
        <v>19.23312</v>
      </c>
    </row>
    <row r="1001" spans="1:21">
      <c r="A1001" t="s">
        <v>15350</v>
      </c>
      <c r="B1001">
        <v>21.219560000000001</v>
      </c>
      <c r="C1001">
        <v>21.146599999999999</v>
      </c>
      <c r="D1001">
        <v>21.200700000000001</v>
      </c>
      <c r="E1001">
        <v>21.304490000000001</v>
      </c>
      <c r="F1001">
        <v>21.390899999999998</v>
      </c>
      <c r="G1001">
        <v>21.097850000000001</v>
      </c>
      <c r="H1001">
        <v>21.368390000000002</v>
      </c>
      <c r="I1001">
        <v>21.24164</v>
      </c>
      <c r="J1001">
        <v>21.285730000000001</v>
      </c>
      <c r="K1001">
        <v>21.332899999999999</v>
      </c>
      <c r="L1001">
        <v>21.208110000000001</v>
      </c>
      <c r="M1001">
        <v>18.302810000000001</v>
      </c>
      <c r="N1001">
        <v>19.772580000000001</v>
      </c>
      <c r="O1001">
        <v>20.791899999999998</v>
      </c>
      <c r="P1001">
        <v>19.77458</v>
      </c>
      <c r="Q1001">
        <v>19.276420000000002</v>
      </c>
      <c r="R1001">
        <v>21.012779999999999</v>
      </c>
      <c r="S1001">
        <v>20.509429999999998</v>
      </c>
      <c r="T1001">
        <v>20.520160000000001</v>
      </c>
      <c r="U1001">
        <v>19.983989999999999</v>
      </c>
    </row>
    <row r="1002" spans="1:21">
      <c r="A1002" t="s">
        <v>15358</v>
      </c>
      <c r="B1002">
        <v>21.231850000000001</v>
      </c>
      <c r="C1002">
        <v>21.227730000000001</v>
      </c>
      <c r="D1002">
        <v>21.23396</v>
      </c>
      <c r="E1002">
        <v>21.266390000000001</v>
      </c>
      <c r="F1002">
        <v>21.221160000000001</v>
      </c>
      <c r="G1002">
        <v>21.014289999999999</v>
      </c>
      <c r="H1002">
        <v>21.316120000000002</v>
      </c>
      <c r="I1002">
        <v>21.236840000000001</v>
      </c>
      <c r="J1002">
        <v>21.27826</v>
      </c>
      <c r="K1002">
        <v>21.283329999999999</v>
      </c>
      <c r="L1002">
        <v>21.575220000000002</v>
      </c>
      <c r="M1002">
        <v>20.693729999999999</v>
      </c>
      <c r="N1002">
        <v>20.375900000000001</v>
      </c>
      <c r="O1002">
        <v>19.651109999999999</v>
      </c>
      <c r="P1002">
        <v>21.492229999999999</v>
      </c>
      <c r="Q1002">
        <v>19.619859999999999</v>
      </c>
      <c r="R1002">
        <v>19.47194</v>
      </c>
      <c r="S1002">
        <v>19.542619999999999</v>
      </c>
      <c r="T1002">
        <v>19.558820000000001</v>
      </c>
      <c r="U1002">
        <v>21.028030000000001</v>
      </c>
    </row>
    <row r="1003" spans="1:21">
      <c r="A1003" t="s">
        <v>15364</v>
      </c>
      <c r="B1003">
        <v>21.238869999999999</v>
      </c>
      <c r="C1003">
        <v>21.20065</v>
      </c>
      <c r="D1003">
        <v>21.111789999999999</v>
      </c>
      <c r="E1003">
        <v>21.34834</v>
      </c>
      <c r="F1003">
        <v>21.27852</v>
      </c>
      <c r="G1003">
        <v>21.353750000000002</v>
      </c>
      <c r="H1003">
        <v>21.324580000000001</v>
      </c>
      <c r="I1003">
        <v>21.292529999999999</v>
      </c>
      <c r="J1003">
        <v>21.328379999999999</v>
      </c>
      <c r="K1003">
        <v>21.405259999999998</v>
      </c>
      <c r="L1003">
        <v>21.243390000000002</v>
      </c>
      <c r="M1003">
        <v>18.237169999999999</v>
      </c>
      <c r="N1003">
        <v>19.702590000000001</v>
      </c>
      <c r="O1003">
        <v>21.289919999999999</v>
      </c>
      <c r="P1003">
        <v>20.857880000000002</v>
      </c>
      <c r="Q1003">
        <v>20.956040000000002</v>
      </c>
      <c r="R1003">
        <v>21.224129999999999</v>
      </c>
      <c r="S1003">
        <v>21.1751</v>
      </c>
      <c r="T1003">
        <v>21.304659999999998</v>
      </c>
      <c r="U1003">
        <v>20.577629999999999</v>
      </c>
    </row>
    <row r="1004" spans="1:21">
      <c r="A1004" t="s">
        <v>15372</v>
      </c>
      <c r="B1004">
        <v>21.240379999999998</v>
      </c>
      <c r="C1004">
        <v>21.18882</v>
      </c>
      <c r="D1004">
        <v>21.287690000000001</v>
      </c>
      <c r="E1004">
        <v>21.246690000000001</v>
      </c>
      <c r="F1004">
        <v>21.0992</v>
      </c>
      <c r="G1004">
        <v>21.231100000000001</v>
      </c>
      <c r="H1004">
        <v>21.19604</v>
      </c>
      <c r="I1004">
        <v>21.1846</v>
      </c>
      <c r="J1004">
        <v>21.205439999999999</v>
      </c>
      <c r="K1004">
        <v>21.32507</v>
      </c>
      <c r="L1004">
        <v>22.04055</v>
      </c>
      <c r="M1004">
        <v>20.884219999999999</v>
      </c>
      <c r="N1004">
        <v>21.578600000000002</v>
      </c>
      <c r="O1004">
        <v>21.583639999999999</v>
      </c>
      <c r="P1004">
        <v>21.23086</v>
      </c>
      <c r="Q1004">
        <v>20.957560000000001</v>
      </c>
      <c r="R1004">
        <v>21.25292</v>
      </c>
      <c r="S1004">
        <v>21.30688</v>
      </c>
      <c r="T1004">
        <v>20.78961</v>
      </c>
      <c r="U1004">
        <v>21.49962</v>
      </c>
    </row>
    <row r="1005" spans="1:21">
      <c r="A1005" t="s">
        <v>15382</v>
      </c>
      <c r="B1005">
        <v>21.248819999999998</v>
      </c>
      <c r="C1005">
        <v>21.237559999999998</v>
      </c>
      <c r="D1005">
        <v>21.272200000000002</v>
      </c>
      <c r="E1005">
        <v>21.335809999999999</v>
      </c>
      <c r="F1005">
        <v>21.205770000000001</v>
      </c>
      <c r="G1005">
        <v>21.27854</v>
      </c>
      <c r="H1005">
        <v>21.302610000000001</v>
      </c>
      <c r="I1005">
        <v>21.32874</v>
      </c>
      <c r="J1005">
        <v>21.2881</v>
      </c>
      <c r="K1005">
        <v>21.500340000000001</v>
      </c>
      <c r="L1005">
        <v>21.22334</v>
      </c>
      <c r="M1005">
        <v>21.476600000000001</v>
      </c>
      <c r="N1005">
        <v>21.401050000000001</v>
      </c>
      <c r="O1005">
        <v>21.037109999999998</v>
      </c>
      <c r="P1005">
        <v>21.4895</v>
      </c>
      <c r="Q1005">
        <v>21.123370000000001</v>
      </c>
      <c r="R1005">
        <v>21.08511</v>
      </c>
      <c r="S1005">
        <v>20.880649999999999</v>
      </c>
      <c r="T1005">
        <v>21.076450000000001</v>
      </c>
      <c r="U1005">
        <v>21.537710000000001</v>
      </c>
    </row>
    <row r="1006" spans="1:21">
      <c r="A1006" t="s">
        <v>15389</v>
      </c>
      <c r="B1006">
        <v>21.266100000000002</v>
      </c>
      <c r="C1006">
        <v>21.038139999999999</v>
      </c>
      <c r="D1006">
        <v>21.290459999999999</v>
      </c>
      <c r="E1006">
        <v>21.307980000000001</v>
      </c>
      <c r="F1006">
        <v>21.355789999999999</v>
      </c>
      <c r="G1006">
        <v>21.35622</v>
      </c>
      <c r="H1006">
        <v>21.297940000000001</v>
      </c>
      <c r="I1006">
        <v>21.350249999999999</v>
      </c>
      <c r="J1006">
        <v>21.267620000000001</v>
      </c>
      <c r="K1006">
        <v>21.36092</v>
      </c>
      <c r="L1006">
        <v>20.81193</v>
      </c>
      <c r="M1006">
        <v>17.325849999999999</v>
      </c>
      <c r="N1006">
        <v>19.93169</v>
      </c>
      <c r="O1006">
        <v>20.563389999999998</v>
      </c>
      <c r="P1006">
        <v>20.562429999999999</v>
      </c>
      <c r="Q1006">
        <v>20.219719999999999</v>
      </c>
      <c r="R1006">
        <v>21.053540000000002</v>
      </c>
      <c r="S1006">
        <v>20.035879999999999</v>
      </c>
      <c r="T1006">
        <v>20.43901</v>
      </c>
      <c r="U1006">
        <v>20.665939999999999</v>
      </c>
    </row>
    <row r="1007" spans="1:21">
      <c r="A1007" t="s">
        <v>15395</v>
      </c>
      <c r="B1007">
        <v>21.266960000000001</v>
      </c>
      <c r="C1007">
        <v>21.23537</v>
      </c>
      <c r="D1007">
        <v>20.790089999999999</v>
      </c>
      <c r="E1007">
        <v>21.003350000000001</v>
      </c>
      <c r="F1007">
        <v>21.121729999999999</v>
      </c>
      <c r="G1007">
        <v>20.9373</v>
      </c>
      <c r="H1007">
        <v>21.144290000000002</v>
      </c>
      <c r="I1007">
        <v>21.114799999999999</v>
      </c>
      <c r="J1007">
        <v>21.122689999999999</v>
      </c>
      <c r="K1007">
        <v>20.944510000000001</v>
      </c>
      <c r="L1007">
        <v>20.823270000000001</v>
      </c>
      <c r="M1007">
        <v>21.498539999999998</v>
      </c>
      <c r="N1007">
        <v>20.46565</v>
      </c>
      <c r="O1007">
        <v>20.304749999999999</v>
      </c>
      <c r="P1007">
        <v>16.818169999999999</v>
      </c>
      <c r="Q1007">
        <v>20.513079999999999</v>
      </c>
      <c r="R1007">
        <v>20.815860000000001</v>
      </c>
      <c r="S1007">
        <v>20.624490000000002</v>
      </c>
      <c r="T1007">
        <v>20.60549</v>
      </c>
      <c r="U1007">
        <v>18.789940000000001</v>
      </c>
    </row>
    <row r="1008" spans="1:21">
      <c r="A1008" t="s">
        <v>15404</v>
      </c>
      <c r="B1008">
        <v>21.27833</v>
      </c>
      <c r="C1008">
        <v>21.176189999999998</v>
      </c>
      <c r="D1008">
        <v>20.76727</v>
      </c>
      <c r="E1008">
        <v>21.327079999999999</v>
      </c>
      <c r="F1008">
        <v>21.036239999999999</v>
      </c>
      <c r="G1008">
        <v>20.88973</v>
      </c>
      <c r="H1008">
        <v>21.449490000000001</v>
      </c>
      <c r="I1008">
        <v>21.361789999999999</v>
      </c>
      <c r="J1008">
        <v>21.121279999999999</v>
      </c>
      <c r="K1008">
        <v>21.073740000000001</v>
      </c>
      <c r="L1008">
        <v>20.163329999999998</v>
      </c>
      <c r="M1008">
        <v>19.992100000000001</v>
      </c>
      <c r="N1008">
        <v>20.250430000000001</v>
      </c>
      <c r="O1008">
        <v>20.49249</v>
      </c>
      <c r="P1008">
        <v>20.772639999999999</v>
      </c>
      <c r="Q1008">
        <v>20.921029999999998</v>
      </c>
      <c r="R1008">
        <v>20.78293</v>
      </c>
      <c r="S1008">
        <v>21.05509</v>
      </c>
      <c r="T1008">
        <v>20.874020000000002</v>
      </c>
      <c r="U1008">
        <v>20.12847</v>
      </c>
    </row>
    <row r="1009" spans="1:21">
      <c r="A1009" t="s">
        <v>15410</v>
      </c>
      <c r="B1009">
        <v>21.285270000000001</v>
      </c>
      <c r="C1009">
        <v>21.182089999999999</v>
      </c>
      <c r="D1009">
        <v>21.16527</v>
      </c>
      <c r="E1009">
        <v>21.09534</v>
      </c>
      <c r="F1009">
        <v>21.152850000000001</v>
      </c>
      <c r="G1009">
        <v>21.0685</v>
      </c>
      <c r="H1009">
        <v>21.063970000000001</v>
      </c>
      <c r="I1009">
        <v>20.96378</v>
      </c>
      <c r="J1009">
        <v>21.053280000000001</v>
      </c>
      <c r="K1009">
        <v>21.035399999999999</v>
      </c>
      <c r="L1009">
        <v>20.134519999999998</v>
      </c>
      <c r="M1009">
        <v>17.851009999999999</v>
      </c>
      <c r="N1009">
        <v>17.793869999999998</v>
      </c>
      <c r="O1009">
        <v>20.323340000000002</v>
      </c>
      <c r="P1009">
        <v>19.377230000000001</v>
      </c>
      <c r="Q1009">
        <v>19.025500000000001</v>
      </c>
      <c r="R1009">
        <v>20.196809999999999</v>
      </c>
      <c r="S1009">
        <v>19.149730000000002</v>
      </c>
      <c r="T1009">
        <v>19.30097</v>
      </c>
      <c r="U1009">
        <v>18.83652</v>
      </c>
    </row>
    <row r="1010" spans="1:21">
      <c r="A1010" t="s">
        <v>15418</v>
      </c>
      <c r="B1010">
        <v>21.285920000000001</v>
      </c>
      <c r="C1010">
        <v>21.175000000000001</v>
      </c>
      <c r="D1010">
        <v>21.240559999999999</v>
      </c>
      <c r="E1010">
        <v>21.236509999999999</v>
      </c>
      <c r="F1010">
        <v>21.249880000000001</v>
      </c>
      <c r="G1010">
        <v>21.235949999999999</v>
      </c>
      <c r="H1010">
        <v>21.171220000000002</v>
      </c>
      <c r="I1010">
        <v>21.186039999999998</v>
      </c>
      <c r="J1010">
        <v>21.253</v>
      </c>
      <c r="K1010">
        <v>21.265239999999999</v>
      </c>
      <c r="L1010">
        <v>20.921189999999999</v>
      </c>
      <c r="M1010">
        <v>19.907229999999998</v>
      </c>
      <c r="N1010">
        <v>20.843150000000001</v>
      </c>
      <c r="O1010">
        <v>21.057780000000001</v>
      </c>
      <c r="P1010">
        <v>20.878489999999999</v>
      </c>
      <c r="Q1010">
        <v>21.317070000000001</v>
      </c>
      <c r="R1010">
        <v>21.552029999999998</v>
      </c>
      <c r="S1010">
        <v>20.88503</v>
      </c>
      <c r="T1010">
        <v>21.003399999999999</v>
      </c>
      <c r="U1010">
        <v>20.770430000000001</v>
      </c>
    </row>
    <row r="1011" spans="1:21">
      <c r="A1011" t="s">
        <v>15425</v>
      </c>
      <c r="B1011">
        <v>21.287749999999999</v>
      </c>
      <c r="C1011">
        <v>21.261019999999998</v>
      </c>
      <c r="D1011">
        <v>21.16244</v>
      </c>
      <c r="E1011">
        <v>21.13757</v>
      </c>
      <c r="F1011">
        <v>21.272179999999999</v>
      </c>
      <c r="G1011">
        <v>21.04635</v>
      </c>
      <c r="H1011">
        <v>21.256239999999998</v>
      </c>
      <c r="I1011">
        <v>21.044779999999999</v>
      </c>
      <c r="J1011">
        <v>21.17764</v>
      </c>
      <c r="K1011">
        <v>21.128900000000002</v>
      </c>
      <c r="L1011">
        <v>21.044149999999998</v>
      </c>
      <c r="M1011">
        <v>20.640989999999999</v>
      </c>
      <c r="N1011">
        <v>20.867360000000001</v>
      </c>
      <c r="O1011">
        <v>21.002379999999999</v>
      </c>
      <c r="P1011">
        <v>20.538519999999998</v>
      </c>
      <c r="Q1011">
        <v>20.594239999999999</v>
      </c>
      <c r="R1011">
        <v>20.829270000000001</v>
      </c>
      <c r="S1011">
        <v>20.873360000000002</v>
      </c>
      <c r="T1011">
        <v>20.855640000000001</v>
      </c>
      <c r="U1011">
        <v>20.73366</v>
      </c>
    </row>
    <row r="1012" spans="1:21">
      <c r="A1012" t="s">
        <v>15432</v>
      </c>
      <c r="B1012">
        <v>21.291509999999999</v>
      </c>
      <c r="C1012">
        <v>21.28492</v>
      </c>
      <c r="D1012">
        <v>21.379629999999999</v>
      </c>
      <c r="E1012">
        <v>21.362120000000001</v>
      </c>
      <c r="F1012">
        <v>21.22588</v>
      </c>
      <c r="G1012">
        <v>21.361080000000001</v>
      </c>
      <c r="H1012">
        <v>21.292870000000001</v>
      </c>
      <c r="I1012">
        <v>21.291640000000001</v>
      </c>
      <c r="J1012">
        <v>21.324870000000001</v>
      </c>
      <c r="K1012">
        <v>21.36974</v>
      </c>
      <c r="L1012">
        <v>21.318999999999999</v>
      </c>
      <c r="M1012">
        <v>23.288989999999998</v>
      </c>
      <c r="N1012">
        <v>22.606339999999999</v>
      </c>
      <c r="O1012">
        <v>22.14067</v>
      </c>
      <c r="P1012">
        <v>22.86271</v>
      </c>
      <c r="Q1012">
        <v>22.415130000000001</v>
      </c>
      <c r="R1012">
        <v>22.274159999999998</v>
      </c>
      <c r="S1012">
        <v>22.46491</v>
      </c>
      <c r="T1012">
        <v>22.4893</v>
      </c>
      <c r="U1012">
        <v>23.095849999999999</v>
      </c>
    </row>
    <row r="1013" spans="1:21">
      <c r="A1013" t="s">
        <v>15439</v>
      </c>
      <c r="B1013">
        <v>21.293769999999999</v>
      </c>
      <c r="C1013">
        <v>21.606439999999999</v>
      </c>
      <c r="D1013">
        <v>21.517499999999998</v>
      </c>
      <c r="E1013">
        <v>21.496780000000001</v>
      </c>
      <c r="F1013">
        <v>21.466200000000001</v>
      </c>
      <c r="G1013">
        <v>21.376989999999999</v>
      </c>
      <c r="H1013">
        <v>21.639869999999998</v>
      </c>
      <c r="I1013">
        <v>21.377559999999999</v>
      </c>
      <c r="J1013">
        <v>21.54824</v>
      </c>
      <c r="K1013">
        <v>21.543469999999999</v>
      </c>
      <c r="L1013">
        <v>21.440100000000001</v>
      </c>
      <c r="M1013">
        <v>23.71829</v>
      </c>
      <c r="N1013">
        <v>22.70871</v>
      </c>
      <c r="O1013">
        <v>21.92578</v>
      </c>
      <c r="P1013">
        <v>21.710270000000001</v>
      </c>
      <c r="Q1013">
        <v>22.386520000000001</v>
      </c>
      <c r="R1013">
        <v>21.607669999999999</v>
      </c>
      <c r="S1013">
        <v>22.30349</v>
      </c>
      <c r="T1013">
        <v>22.3889</v>
      </c>
      <c r="U1013">
        <v>21.64359</v>
      </c>
    </row>
    <row r="1014" spans="1:21">
      <c r="A1014" t="s">
        <v>15447</v>
      </c>
      <c r="B1014">
        <v>21.296009999999999</v>
      </c>
      <c r="C1014">
        <v>21.239229999999999</v>
      </c>
      <c r="D1014">
        <v>21.23658</v>
      </c>
      <c r="E1014">
        <v>21.14668</v>
      </c>
      <c r="F1014">
        <v>21.173729999999999</v>
      </c>
      <c r="G1014">
        <v>21.07151</v>
      </c>
      <c r="H1014">
        <v>21.226489999999998</v>
      </c>
      <c r="I1014">
        <v>21.154689999999999</v>
      </c>
      <c r="J1014">
        <v>21.254349999999999</v>
      </c>
      <c r="K1014">
        <v>21.021260000000002</v>
      </c>
      <c r="L1014">
        <v>21.04149</v>
      </c>
      <c r="M1014">
        <v>21.830590000000001</v>
      </c>
      <c r="N1014">
        <v>21.240359999999999</v>
      </c>
      <c r="O1014">
        <v>20.92615</v>
      </c>
      <c r="P1014">
        <v>20.066310000000001</v>
      </c>
      <c r="Q1014">
        <v>20.59515</v>
      </c>
      <c r="R1014">
        <v>20.318269999999998</v>
      </c>
      <c r="S1014">
        <v>20.825839999999999</v>
      </c>
      <c r="T1014">
        <v>20.587219999999999</v>
      </c>
      <c r="U1014">
        <v>20.166820000000001</v>
      </c>
    </row>
    <row r="1015" spans="1:21">
      <c r="A1015" t="s">
        <v>15453</v>
      </c>
      <c r="B1015">
        <v>21.30612</v>
      </c>
      <c r="C1015">
        <v>21.34487</v>
      </c>
      <c r="D1015">
        <v>21.332249999999998</v>
      </c>
      <c r="E1015">
        <v>21.457730000000002</v>
      </c>
      <c r="F1015">
        <v>21.251909999999999</v>
      </c>
      <c r="G1015">
        <v>21.356000000000002</v>
      </c>
      <c r="H1015">
        <v>21.387460000000001</v>
      </c>
      <c r="I1015">
        <v>21.37153</v>
      </c>
      <c r="J1015">
        <v>21.381589999999999</v>
      </c>
      <c r="K1015">
        <v>21.517499999999998</v>
      </c>
      <c r="L1015">
        <v>21.48329</v>
      </c>
      <c r="M1015">
        <v>22.378589999999999</v>
      </c>
      <c r="N1015">
        <v>22.211580000000001</v>
      </c>
      <c r="O1015">
        <v>21.241119999999999</v>
      </c>
      <c r="P1015">
        <v>21.81288</v>
      </c>
      <c r="Q1015">
        <v>21.444520000000001</v>
      </c>
      <c r="R1015">
        <v>21.32657</v>
      </c>
      <c r="S1015">
        <v>21.659610000000001</v>
      </c>
      <c r="T1015">
        <v>21.735890000000001</v>
      </c>
      <c r="U1015">
        <v>21.890049999999999</v>
      </c>
    </row>
    <row r="1016" spans="1:21">
      <c r="A1016" t="s">
        <v>15462</v>
      </c>
      <c r="B1016">
        <v>21.306229999999999</v>
      </c>
      <c r="C1016">
        <v>22.754249999999999</v>
      </c>
      <c r="D1016">
        <v>23.775410000000001</v>
      </c>
      <c r="E1016">
        <v>22.80687</v>
      </c>
      <c r="F1016">
        <v>22.352250000000002</v>
      </c>
      <c r="G1016">
        <v>23.129570000000001</v>
      </c>
      <c r="H1016">
        <v>22.626270000000002</v>
      </c>
      <c r="I1016">
        <v>22.540130000000001</v>
      </c>
      <c r="J1016">
        <v>22.832249999999998</v>
      </c>
      <c r="K1016">
        <v>22.422560000000001</v>
      </c>
      <c r="L1016">
        <v>25.822220000000002</v>
      </c>
      <c r="M1016">
        <v>29.870539999999998</v>
      </c>
      <c r="N1016">
        <v>29.00386</v>
      </c>
      <c r="O1016">
        <v>27.429490000000001</v>
      </c>
      <c r="P1016">
        <v>28.52187</v>
      </c>
      <c r="Q1016">
        <v>28.164850000000001</v>
      </c>
      <c r="R1016">
        <v>27.624780000000001</v>
      </c>
      <c r="S1016">
        <v>28.375309999999999</v>
      </c>
      <c r="T1016">
        <v>28.692589999999999</v>
      </c>
      <c r="U1016">
        <v>28.62735</v>
      </c>
    </row>
    <row r="1017" spans="1:21">
      <c r="A1017" t="s">
        <v>15470</v>
      </c>
      <c r="B1017">
        <v>21.309380000000001</v>
      </c>
      <c r="C1017">
        <v>21.316089999999999</v>
      </c>
      <c r="D1017">
        <v>21.294879999999999</v>
      </c>
      <c r="E1017">
        <v>21.090350000000001</v>
      </c>
      <c r="F1017">
        <v>21.344719999999999</v>
      </c>
      <c r="G1017">
        <v>21.215820000000001</v>
      </c>
      <c r="H1017">
        <v>21.34404</v>
      </c>
      <c r="I1017">
        <v>21.266259999999999</v>
      </c>
      <c r="J1017">
        <v>21.29176</v>
      </c>
      <c r="K1017">
        <v>21.021930000000001</v>
      </c>
      <c r="L1017">
        <v>20.955819999999999</v>
      </c>
      <c r="M1017">
        <v>20.653120000000001</v>
      </c>
      <c r="N1017">
        <v>19.94745</v>
      </c>
      <c r="O1017">
        <v>21.390910000000002</v>
      </c>
      <c r="P1017">
        <v>20.950050000000001</v>
      </c>
      <c r="Q1017">
        <v>21.70185</v>
      </c>
      <c r="R1017">
        <v>21.647069999999999</v>
      </c>
      <c r="S1017">
        <v>21.915579999999999</v>
      </c>
      <c r="T1017">
        <v>21.214390000000002</v>
      </c>
      <c r="U1017">
        <v>21.22673</v>
      </c>
    </row>
    <row r="1018" spans="1:21">
      <c r="A1018" t="s">
        <v>15478</v>
      </c>
      <c r="B1018">
        <v>21.311299999999999</v>
      </c>
      <c r="C1018">
        <v>21.287769999999998</v>
      </c>
      <c r="D1018">
        <v>21.379940000000001</v>
      </c>
      <c r="E1018">
        <v>21.473680000000002</v>
      </c>
      <c r="F1018">
        <v>21.59854</v>
      </c>
      <c r="G1018">
        <v>21.371279999999999</v>
      </c>
      <c r="H1018">
        <v>21.64171</v>
      </c>
      <c r="I1018">
        <v>21.556349999999998</v>
      </c>
      <c r="J1018">
        <v>21.43676</v>
      </c>
      <c r="K1018">
        <v>21.532319999999999</v>
      </c>
      <c r="L1018">
        <v>21.069420000000001</v>
      </c>
      <c r="M1018">
        <v>19.263120000000001</v>
      </c>
      <c r="N1018">
        <v>19.777509999999999</v>
      </c>
      <c r="O1018">
        <v>21.05621</v>
      </c>
      <c r="P1018">
        <v>21.389890000000001</v>
      </c>
      <c r="Q1018">
        <v>20.80452</v>
      </c>
      <c r="R1018">
        <v>21.44134</v>
      </c>
      <c r="S1018">
        <v>21.475670000000001</v>
      </c>
      <c r="T1018">
        <v>21.552379999999999</v>
      </c>
      <c r="U1018">
        <v>20.801020000000001</v>
      </c>
    </row>
    <row r="1019" spans="1:21">
      <c r="A1019" t="s">
        <v>15485</v>
      </c>
      <c r="B1019">
        <v>21.316230000000001</v>
      </c>
      <c r="C1019">
        <v>20.835080000000001</v>
      </c>
      <c r="D1019">
        <v>20.744109999999999</v>
      </c>
      <c r="E1019">
        <v>20.632159999999999</v>
      </c>
      <c r="F1019">
        <v>21.34732</v>
      </c>
      <c r="G1019">
        <v>20.681370000000001</v>
      </c>
      <c r="H1019">
        <v>20.85107</v>
      </c>
      <c r="I1019">
        <v>21.063960000000002</v>
      </c>
      <c r="J1019">
        <v>21.13006</v>
      </c>
      <c r="K1019">
        <v>20.887969999999999</v>
      </c>
      <c r="L1019">
        <v>20.494789999999998</v>
      </c>
      <c r="M1019">
        <v>21.246300000000002</v>
      </c>
      <c r="N1019">
        <v>20.27346</v>
      </c>
      <c r="O1019">
        <v>19.43413</v>
      </c>
      <c r="P1019">
        <v>19.643910000000002</v>
      </c>
      <c r="Q1019">
        <v>19.75582</v>
      </c>
      <c r="R1019">
        <v>18.977309999999999</v>
      </c>
      <c r="S1019">
        <v>19.248470000000001</v>
      </c>
      <c r="T1019">
        <v>19.7469</v>
      </c>
      <c r="U1019">
        <v>19.52007</v>
      </c>
    </row>
    <row r="1020" spans="1:21">
      <c r="A1020" t="s">
        <v>15492</v>
      </c>
      <c r="B1020">
        <v>21.319939999999999</v>
      </c>
      <c r="C1020">
        <v>21.250419999999998</v>
      </c>
      <c r="D1020">
        <v>21.30397</v>
      </c>
      <c r="E1020">
        <v>21.327120000000001</v>
      </c>
      <c r="F1020">
        <v>21.206150000000001</v>
      </c>
      <c r="G1020">
        <v>21.264620000000001</v>
      </c>
      <c r="H1020">
        <v>21.224930000000001</v>
      </c>
      <c r="I1020">
        <v>21.261579999999999</v>
      </c>
      <c r="J1020">
        <v>21.2394</v>
      </c>
      <c r="K1020">
        <v>21.214559999999999</v>
      </c>
      <c r="L1020">
        <v>21.136759999999999</v>
      </c>
      <c r="M1020">
        <v>20.391300000000001</v>
      </c>
      <c r="N1020">
        <v>20.50067</v>
      </c>
      <c r="O1020">
        <v>21.627960000000002</v>
      </c>
      <c r="P1020">
        <v>21.374369999999999</v>
      </c>
      <c r="Q1020">
        <v>21.267250000000001</v>
      </c>
      <c r="R1020">
        <v>21.80885</v>
      </c>
      <c r="S1020">
        <v>21.022649999999999</v>
      </c>
      <c r="T1020">
        <v>21.475200000000001</v>
      </c>
      <c r="U1020">
        <v>21.539829999999998</v>
      </c>
    </row>
    <row r="1021" spans="1:21">
      <c r="A1021" t="s">
        <v>15500</v>
      </c>
      <c r="B1021">
        <v>21.32723</v>
      </c>
      <c r="C1021">
        <v>21.215779999999999</v>
      </c>
      <c r="D1021">
        <v>21.355119999999999</v>
      </c>
      <c r="E1021">
        <v>21.270679999999999</v>
      </c>
      <c r="F1021">
        <v>21.373539999999998</v>
      </c>
      <c r="G1021">
        <v>21.333490000000001</v>
      </c>
      <c r="H1021">
        <v>21.252520000000001</v>
      </c>
      <c r="I1021">
        <v>21.138010000000001</v>
      </c>
      <c r="J1021">
        <v>21.27337</v>
      </c>
      <c r="K1021">
        <v>21.337209999999999</v>
      </c>
      <c r="L1021">
        <v>20.922270000000001</v>
      </c>
      <c r="M1021">
        <v>21.08933</v>
      </c>
      <c r="N1021">
        <v>20.828309999999998</v>
      </c>
      <c r="O1021">
        <v>21.14602</v>
      </c>
      <c r="P1021">
        <v>21.144449999999999</v>
      </c>
      <c r="Q1021">
        <v>21.146889999999999</v>
      </c>
      <c r="R1021">
        <v>21.049410000000002</v>
      </c>
      <c r="S1021">
        <v>21.056750000000001</v>
      </c>
      <c r="T1021">
        <v>21.23508</v>
      </c>
      <c r="U1021">
        <v>21.282240000000002</v>
      </c>
    </row>
    <row r="1022" spans="1:21">
      <c r="A1022" t="s">
        <v>15507</v>
      </c>
      <c r="B1022">
        <v>21.33005</v>
      </c>
      <c r="C1022">
        <v>21.512180000000001</v>
      </c>
      <c r="D1022">
        <v>21.419630000000002</v>
      </c>
      <c r="E1022">
        <v>21.430109999999999</v>
      </c>
      <c r="F1022">
        <v>23.437049999999999</v>
      </c>
      <c r="G1022">
        <v>21.501840000000001</v>
      </c>
      <c r="H1022">
        <v>21.45524</v>
      </c>
      <c r="I1022">
        <v>22.062629999999999</v>
      </c>
      <c r="J1022">
        <v>21.436699999999998</v>
      </c>
      <c r="K1022">
        <v>21.38514</v>
      </c>
      <c r="L1022">
        <v>21.470829999999999</v>
      </c>
      <c r="M1022">
        <v>20.304469999999998</v>
      </c>
      <c r="N1022">
        <v>20.970980000000001</v>
      </c>
      <c r="O1022">
        <v>20.739509999999999</v>
      </c>
      <c r="P1022">
        <v>22.191279999999999</v>
      </c>
      <c r="Q1022">
        <v>20.017800000000001</v>
      </c>
      <c r="R1022">
        <v>20.120609999999999</v>
      </c>
      <c r="S1022">
        <v>20.023209999999999</v>
      </c>
      <c r="T1022">
        <v>20.393249999999998</v>
      </c>
      <c r="U1022">
        <v>19.72287</v>
      </c>
    </row>
    <row r="1023" spans="1:21">
      <c r="A1023" t="s">
        <v>15515</v>
      </c>
      <c r="B1023">
        <v>21.333120000000001</v>
      </c>
      <c r="C1023">
        <v>21.313839999999999</v>
      </c>
      <c r="D1023">
        <v>21.35304</v>
      </c>
      <c r="E1023">
        <v>21.49239</v>
      </c>
      <c r="F1023">
        <v>21.242660000000001</v>
      </c>
      <c r="G1023">
        <v>21.436109999999999</v>
      </c>
      <c r="H1023">
        <v>21.332509999999999</v>
      </c>
      <c r="I1023">
        <v>21.380240000000001</v>
      </c>
      <c r="J1023">
        <v>21.433039999999998</v>
      </c>
      <c r="K1023">
        <v>21.568709999999999</v>
      </c>
      <c r="L1023">
        <v>21.676359999999999</v>
      </c>
      <c r="M1023">
        <v>21.1995</v>
      </c>
      <c r="N1023">
        <v>21.292840000000002</v>
      </c>
      <c r="O1023">
        <v>20.704249999999998</v>
      </c>
      <c r="P1023">
        <v>20.667310000000001</v>
      </c>
      <c r="Q1023">
        <v>19.494800000000001</v>
      </c>
      <c r="R1023">
        <v>20.422319999999999</v>
      </c>
      <c r="S1023">
        <v>20.18562</v>
      </c>
      <c r="T1023">
        <v>20.688770000000002</v>
      </c>
      <c r="U1023">
        <v>20.604679999999998</v>
      </c>
    </row>
    <row r="1024" spans="1:21">
      <c r="A1024" t="s">
        <v>15523</v>
      </c>
      <c r="B1024">
        <v>21.336580000000001</v>
      </c>
      <c r="C1024">
        <v>21.361339999999998</v>
      </c>
      <c r="D1024">
        <v>21.354130000000001</v>
      </c>
      <c r="E1024">
        <v>21.43252</v>
      </c>
      <c r="F1024">
        <v>21.205169999999999</v>
      </c>
      <c r="G1024">
        <v>21.387879999999999</v>
      </c>
      <c r="H1024">
        <v>21.418220000000002</v>
      </c>
      <c r="I1024">
        <v>21.432259999999999</v>
      </c>
      <c r="J1024">
        <v>21.309989999999999</v>
      </c>
      <c r="K1024">
        <v>21.281490000000002</v>
      </c>
      <c r="L1024">
        <v>21.748619999999999</v>
      </c>
      <c r="M1024">
        <v>20.274809999999999</v>
      </c>
      <c r="N1024">
        <v>21.29391</v>
      </c>
      <c r="O1024">
        <v>22.1174</v>
      </c>
      <c r="P1024">
        <v>21.257919999999999</v>
      </c>
      <c r="Q1024">
        <v>21.840399999999999</v>
      </c>
      <c r="R1024">
        <v>21.815539999999999</v>
      </c>
      <c r="S1024">
        <v>21.35633</v>
      </c>
      <c r="T1024">
        <v>21.540620000000001</v>
      </c>
      <c r="U1024">
        <v>21.637619999999998</v>
      </c>
    </row>
    <row r="1025" spans="1:21">
      <c r="A1025" t="s">
        <v>15530</v>
      </c>
      <c r="B1025">
        <v>21.339089999999999</v>
      </c>
      <c r="C1025">
        <v>21.21021</v>
      </c>
      <c r="D1025">
        <v>21.246359999999999</v>
      </c>
      <c r="E1025">
        <v>21.2407</v>
      </c>
      <c r="F1025">
        <v>21.395340000000001</v>
      </c>
      <c r="G1025">
        <v>21.40476</v>
      </c>
      <c r="H1025">
        <v>21.25122</v>
      </c>
      <c r="I1025">
        <v>21.320959999999999</v>
      </c>
      <c r="J1025">
        <v>21.273990000000001</v>
      </c>
      <c r="K1025">
        <v>21.326979999999999</v>
      </c>
      <c r="L1025">
        <v>20.626609999999999</v>
      </c>
      <c r="M1025">
        <v>20.13287</v>
      </c>
      <c r="N1025">
        <v>19.407820000000001</v>
      </c>
      <c r="O1025">
        <v>20.48085</v>
      </c>
      <c r="P1025">
        <v>19.47289</v>
      </c>
      <c r="Q1025">
        <v>20.146979999999999</v>
      </c>
      <c r="R1025">
        <v>20.10249</v>
      </c>
      <c r="S1025">
        <v>19.707519999999999</v>
      </c>
      <c r="T1025">
        <v>19.308240000000001</v>
      </c>
      <c r="U1025">
        <v>19.11037</v>
      </c>
    </row>
    <row r="1026" spans="1:21">
      <c r="A1026" t="s">
        <v>15540</v>
      </c>
      <c r="B1026">
        <v>21.342089999999999</v>
      </c>
      <c r="C1026">
        <v>21.145199999999999</v>
      </c>
      <c r="D1026">
        <v>21.160440000000001</v>
      </c>
      <c r="E1026">
        <v>21.158080000000002</v>
      </c>
      <c r="F1026">
        <v>21.139030000000002</v>
      </c>
      <c r="G1026">
        <v>21.107340000000001</v>
      </c>
      <c r="H1026">
        <v>21.15334</v>
      </c>
      <c r="I1026">
        <v>21.129799999999999</v>
      </c>
      <c r="J1026">
        <v>21.177219999999998</v>
      </c>
      <c r="K1026">
        <v>21.166319999999999</v>
      </c>
      <c r="L1026">
        <v>21.103929999999998</v>
      </c>
      <c r="M1026">
        <v>21.279250000000001</v>
      </c>
      <c r="N1026">
        <v>20.937750000000001</v>
      </c>
      <c r="O1026">
        <v>20.772929999999999</v>
      </c>
      <c r="P1026">
        <v>21.488209999999999</v>
      </c>
      <c r="Q1026">
        <v>21.120819999999998</v>
      </c>
      <c r="R1026">
        <v>20.651299999999999</v>
      </c>
      <c r="S1026">
        <v>20.87811</v>
      </c>
      <c r="T1026">
        <v>20.745809999999999</v>
      </c>
      <c r="U1026">
        <v>20.939589999999999</v>
      </c>
    </row>
    <row r="1027" spans="1:21">
      <c r="A1027" t="s">
        <v>15548</v>
      </c>
      <c r="B1027">
        <v>21.34788</v>
      </c>
      <c r="C1027">
        <v>21.334700000000002</v>
      </c>
      <c r="D1027">
        <v>22.777080000000002</v>
      </c>
      <c r="E1027">
        <v>21.16677</v>
      </c>
      <c r="F1027">
        <v>22.084859999999999</v>
      </c>
      <c r="G1027">
        <v>22.377590000000001</v>
      </c>
      <c r="H1027">
        <v>22.17146</v>
      </c>
      <c r="I1027">
        <v>21.1693</v>
      </c>
      <c r="J1027">
        <v>21.27563</v>
      </c>
      <c r="K1027">
        <v>21.048159999999999</v>
      </c>
      <c r="L1027">
        <v>20.809449999999998</v>
      </c>
      <c r="M1027">
        <v>17.038810000000002</v>
      </c>
      <c r="N1027">
        <v>19.628589999999999</v>
      </c>
      <c r="O1027">
        <v>20.783359999999998</v>
      </c>
      <c r="P1027">
        <v>20.233470000000001</v>
      </c>
      <c r="Q1027">
        <v>21.09562</v>
      </c>
      <c r="R1027">
        <v>21.120339999999999</v>
      </c>
      <c r="S1027">
        <v>20.751080000000002</v>
      </c>
      <c r="T1027">
        <v>20.837689999999998</v>
      </c>
      <c r="U1027">
        <v>20.625710000000002</v>
      </c>
    </row>
    <row r="1028" spans="1:21">
      <c r="A1028" t="s">
        <v>15556</v>
      </c>
      <c r="B1028">
        <v>21.35538</v>
      </c>
      <c r="C1028">
        <v>21.31711</v>
      </c>
      <c r="D1028">
        <v>21.334289999999999</v>
      </c>
      <c r="E1028">
        <v>21.41611</v>
      </c>
      <c r="F1028">
        <v>21.301829999999999</v>
      </c>
      <c r="G1028">
        <v>21.324059999999999</v>
      </c>
      <c r="H1028">
        <v>21.330200000000001</v>
      </c>
      <c r="I1028">
        <v>21.37781</v>
      </c>
      <c r="J1028">
        <v>21.401990000000001</v>
      </c>
      <c r="K1028">
        <v>21.42069</v>
      </c>
      <c r="L1028">
        <v>20.34656</v>
      </c>
      <c r="M1028">
        <v>20.06682</v>
      </c>
      <c r="N1028">
        <v>19.877459999999999</v>
      </c>
      <c r="O1028">
        <v>20.736229999999999</v>
      </c>
      <c r="P1028">
        <v>19.977170000000001</v>
      </c>
      <c r="Q1028">
        <v>20.200659999999999</v>
      </c>
      <c r="R1028">
        <v>20.406939999999999</v>
      </c>
      <c r="S1028">
        <v>20.590879999999999</v>
      </c>
      <c r="T1028">
        <v>19.81419</v>
      </c>
      <c r="U1028">
        <v>20.335349999999998</v>
      </c>
    </row>
    <row r="1029" spans="1:21">
      <c r="A1029" t="s">
        <v>15565</v>
      </c>
      <c r="B1029">
        <v>21.359269999999999</v>
      </c>
      <c r="C1029">
        <v>21.369540000000001</v>
      </c>
      <c r="D1029">
        <v>21.355219999999999</v>
      </c>
      <c r="E1029">
        <v>21.369800000000001</v>
      </c>
      <c r="F1029">
        <v>21.27234</v>
      </c>
      <c r="G1029">
        <v>21.320630000000001</v>
      </c>
      <c r="H1029">
        <v>21.315999999999999</v>
      </c>
      <c r="I1029">
        <v>21.322009999999999</v>
      </c>
      <c r="J1029">
        <v>21.331050000000001</v>
      </c>
      <c r="K1029">
        <v>21.447749999999999</v>
      </c>
      <c r="L1029">
        <v>21.267119999999998</v>
      </c>
      <c r="M1029">
        <v>19.863980000000002</v>
      </c>
      <c r="N1029">
        <v>20.535329999999998</v>
      </c>
      <c r="O1029">
        <v>21.103459999999998</v>
      </c>
      <c r="P1029">
        <v>21.139620000000001</v>
      </c>
      <c r="Q1029">
        <v>21.27514</v>
      </c>
      <c r="R1029">
        <v>21.291250000000002</v>
      </c>
      <c r="S1029">
        <v>21.262350000000001</v>
      </c>
      <c r="T1029">
        <v>21.014859999999999</v>
      </c>
      <c r="U1029">
        <v>20.934889999999999</v>
      </c>
    </row>
    <row r="1030" spans="1:21">
      <c r="A1030" t="s">
        <v>15574</v>
      </c>
      <c r="B1030">
        <v>21.361070000000002</v>
      </c>
      <c r="C1030">
        <v>21.445799999999998</v>
      </c>
      <c r="D1030">
        <v>21.466200000000001</v>
      </c>
      <c r="E1030">
        <v>21.753920000000001</v>
      </c>
      <c r="F1030">
        <v>21.43947</v>
      </c>
      <c r="G1030">
        <v>21.660959999999999</v>
      </c>
      <c r="H1030">
        <v>21.580469999999998</v>
      </c>
      <c r="I1030">
        <v>21.69473</v>
      </c>
      <c r="J1030">
        <v>21.6586</v>
      </c>
      <c r="K1030">
        <v>21.780799999999999</v>
      </c>
      <c r="L1030">
        <v>21.519120000000001</v>
      </c>
      <c r="M1030">
        <v>22.740210000000001</v>
      </c>
      <c r="N1030">
        <v>21.23338</v>
      </c>
      <c r="O1030">
        <v>21.588920000000002</v>
      </c>
      <c r="P1030">
        <v>21.45065</v>
      </c>
      <c r="Q1030">
        <v>21.324120000000001</v>
      </c>
      <c r="R1030">
        <v>21.661580000000001</v>
      </c>
      <c r="S1030">
        <v>21.552949999999999</v>
      </c>
      <c r="T1030">
        <v>21.332350000000002</v>
      </c>
      <c r="U1030">
        <v>21.407910000000001</v>
      </c>
    </row>
    <row r="1031" spans="1:21">
      <c r="A1031" t="s">
        <v>15581</v>
      </c>
      <c r="B1031">
        <v>21.361470000000001</v>
      </c>
      <c r="C1031">
        <v>21.046140000000001</v>
      </c>
      <c r="D1031">
        <v>20.996600000000001</v>
      </c>
      <c r="E1031">
        <v>21.305350000000001</v>
      </c>
      <c r="F1031">
        <v>21.37809</v>
      </c>
      <c r="G1031">
        <v>21.12433</v>
      </c>
      <c r="H1031">
        <v>21.368739999999999</v>
      </c>
      <c r="I1031">
        <v>21.267209999999999</v>
      </c>
      <c r="J1031">
        <v>21.332909999999998</v>
      </c>
      <c r="K1031">
        <v>21.189630000000001</v>
      </c>
      <c r="L1031">
        <v>21.11739</v>
      </c>
      <c r="M1031">
        <v>19.90269</v>
      </c>
      <c r="N1031">
        <v>20.55246</v>
      </c>
      <c r="O1031">
        <v>21.233319999999999</v>
      </c>
      <c r="P1031">
        <v>19.434059999999999</v>
      </c>
      <c r="Q1031">
        <v>20.296980000000001</v>
      </c>
      <c r="R1031">
        <v>21.386019999999998</v>
      </c>
      <c r="S1031">
        <v>22.17728</v>
      </c>
      <c r="T1031">
        <v>21.17154</v>
      </c>
      <c r="U1031">
        <v>20.331219999999998</v>
      </c>
    </row>
    <row r="1032" spans="1:21">
      <c r="A1032" t="s">
        <v>15589</v>
      </c>
      <c r="B1032">
        <v>21.364280000000001</v>
      </c>
      <c r="C1032">
        <v>21.374770000000002</v>
      </c>
      <c r="D1032">
        <v>21.389479999999999</v>
      </c>
      <c r="E1032">
        <v>21.432790000000001</v>
      </c>
      <c r="F1032">
        <v>21.33062</v>
      </c>
      <c r="G1032">
        <v>21.445250000000001</v>
      </c>
      <c r="H1032">
        <v>21.371919999999999</v>
      </c>
      <c r="I1032">
        <v>21.408190000000001</v>
      </c>
      <c r="J1032">
        <v>21.393059999999998</v>
      </c>
      <c r="K1032">
        <v>21.472750000000001</v>
      </c>
      <c r="L1032">
        <v>21.461210000000001</v>
      </c>
      <c r="M1032">
        <v>21.59187</v>
      </c>
      <c r="N1032">
        <v>21.564830000000001</v>
      </c>
      <c r="O1032">
        <v>21.43468</v>
      </c>
      <c r="P1032">
        <v>21.48039</v>
      </c>
      <c r="Q1032">
        <v>21.516349999999999</v>
      </c>
      <c r="R1032">
        <v>21.646039999999999</v>
      </c>
      <c r="S1032">
        <v>21.656040000000001</v>
      </c>
      <c r="T1032">
        <v>21.180789999999998</v>
      </c>
      <c r="U1032">
        <v>21.22747</v>
      </c>
    </row>
    <row r="1033" spans="1:21">
      <c r="A1033" t="s">
        <v>15595</v>
      </c>
      <c r="B1033">
        <v>21.365600000000001</v>
      </c>
      <c r="C1033">
        <v>21.20945</v>
      </c>
      <c r="D1033">
        <v>21.430669999999999</v>
      </c>
      <c r="E1033">
        <v>21.46949</v>
      </c>
      <c r="F1033">
        <v>21.420490000000001</v>
      </c>
      <c r="G1033">
        <v>21.470890000000001</v>
      </c>
      <c r="H1033">
        <v>21.449560000000002</v>
      </c>
      <c r="I1033">
        <v>21.484169999999999</v>
      </c>
      <c r="J1033">
        <v>21.488679999999999</v>
      </c>
      <c r="K1033">
        <v>21.51904</v>
      </c>
      <c r="L1033">
        <v>21.31962</v>
      </c>
      <c r="M1033">
        <v>21.723800000000001</v>
      </c>
      <c r="N1033">
        <v>21.380410000000001</v>
      </c>
      <c r="O1033">
        <v>21.627469999999999</v>
      </c>
      <c r="P1033">
        <v>21.490950000000002</v>
      </c>
      <c r="Q1033">
        <v>21.57274</v>
      </c>
      <c r="R1033">
        <v>21.580670000000001</v>
      </c>
      <c r="S1033">
        <v>21.730869999999999</v>
      </c>
      <c r="T1033">
        <v>21.690670000000001</v>
      </c>
      <c r="U1033">
        <v>21.418600000000001</v>
      </c>
    </row>
    <row r="1034" spans="1:21">
      <c r="A1034" t="s">
        <v>15602</v>
      </c>
      <c r="B1034">
        <v>21.370529999999999</v>
      </c>
      <c r="C1034">
        <v>21.268380000000001</v>
      </c>
      <c r="D1034">
        <v>21.320160000000001</v>
      </c>
      <c r="E1034">
        <v>21.252199999999998</v>
      </c>
      <c r="F1034">
        <v>21.278600000000001</v>
      </c>
      <c r="G1034">
        <v>21.347049999999999</v>
      </c>
      <c r="H1034">
        <v>21.279679999999999</v>
      </c>
      <c r="I1034">
        <v>21.174050000000001</v>
      </c>
      <c r="J1034">
        <v>21.248560000000001</v>
      </c>
      <c r="K1034">
        <v>21.254840000000002</v>
      </c>
      <c r="L1034">
        <v>21.34083</v>
      </c>
      <c r="M1034">
        <v>21.881250000000001</v>
      </c>
      <c r="N1034">
        <v>21.41724</v>
      </c>
      <c r="O1034">
        <v>21.267980000000001</v>
      </c>
      <c r="P1034">
        <v>21.20702</v>
      </c>
      <c r="Q1034">
        <v>21.436050000000002</v>
      </c>
      <c r="R1034">
        <v>21.13522</v>
      </c>
      <c r="S1034">
        <v>21.35615</v>
      </c>
      <c r="T1034">
        <v>21.289850000000001</v>
      </c>
      <c r="U1034">
        <v>20.91536</v>
      </c>
    </row>
    <row r="1035" spans="1:21">
      <c r="A1035" t="s">
        <v>15610</v>
      </c>
      <c r="B1035">
        <v>21.37237</v>
      </c>
      <c r="C1035">
        <v>21.360440000000001</v>
      </c>
      <c r="D1035">
        <v>21.407309999999999</v>
      </c>
      <c r="E1035">
        <v>21.33717</v>
      </c>
      <c r="F1035">
        <v>21.329789999999999</v>
      </c>
      <c r="G1035">
        <v>21.265419999999999</v>
      </c>
      <c r="H1035">
        <v>21.373799999999999</v>
      </c>
      <c r="I1035">
        <v>21.255210000000002</v>
      </c>
      <c r="J1035">
        <v>21.280090000000001</v>
      </c>
      <c r="K1035">
        <v>21.354559999999999</v>
      </c>
      <c r="L1035">
        <v>21.29766</v>
      </c>
      <c r="M1035">
        <v>19.625</v>
      </c>
      <c r="N1035">
        <v>20.696269999999998</v>
      </c>
      <c r="O1035">
        <v>21.293690000000002</v>
      </c>
      <c r="P1035">
        <v>20.640519999999999</v>
      </c>
      <c r="Q1035">
        <v>20.731000000000002</v>
      </c>
      <c r="R1035">
        <v>21.282879999999999</v>
      </c>
      <c r="S1035">
        <v>20.216059999999999</v>
      </c>
      <c r="T1035">
        <v>21.05547</v>
      </c>
      <c r="U1035">
        <v>21.18627</v>
      </c>
    </row>
    <row r="1036" spans="1:21">
      <c r="A1036" t="s">
        <v>15616</v>
      </c>
      <c r="B1036">
        <v>21.380479999999999</v>
      </c>
      <c r="C1036">
        <v>21.05603</v>
      </c>
      <c r="D1036">
        <v>21.248190000000001</v>
      </c>
      <c r="E1036">
        <v>20.828199999999999</v>
      </c>
      <c r="F1036">
        <v>21.01183</v>
      </c>
      <c r="G1036">
        <v>20.78717</v>
      </c>
      <c r="H1036">
        <v>21.382840000000002</v>
      </c>
      <c r="I1036">
        <v>20.876899999999999</v>
      </c>
      <c r="J1036">
        <v>21.244610000000002</v>
      </c>
      <c r="K1036">
        <v>20.858239999999999</v>
      </c>
      <c r="L1036">
        <v>21.247800000000002</v>
      </c>
      <c r="M1036">
        <v>20.834389999999999</v>
      </c>
      <c r="N1036">
        <v>20.650870000000001</v>
      </c>
      <c r="O1036">
        <v>21.09761</v>
      </c>
      <c r="P1036">
        <v>21.332429999999999</v>
      </c>
      <c r="Q1036">
        <v>21.31671</v>
      </c>
      <c r="R1036">
        <v>21.192969999999999</v>
      </c>
      <c r="S1036">
        <v>21.311969999999999</v>
      </c>
      <c r="T1036">
        <v>21.076339999999998</v>
      </c>
      <c r="U1036">
        <v>21.142379999999999</v>
      </c>
    </row>
    <row r="1037" spans="1:21">
      <c r="A1037" t="s">
        <v>15625</v>
      </c>
      <c r="B1037">
        <v>21.381720000000001</v>
      </c>
      <c r="C1037">
        <v>21.30134</v>
      </c>
      <c r="D1037">
        <v>21.247240000000001</v>
      </c>
      <c r="E1037">
        <v>21.552589999999999</v>
      </c>
      <c r="F1037">
        <v>21.321149999999999</v>
      </c>
      <c r="G1037">
        <v>21.297429999999999</v>
      </c>
      <c r="H1037">
        <v>21.30864</v>
      </c>
      <c r="I1037">
        <v>21.263480000000001</v>
      </c>
      <c r="J1037">
        <v>21.10971</v>
      </c>
      <c r="K1037">
        <v>21.07001</v>
      </c>
      <c r="L1037">
        <v>21.27628</v>
      </c>
      <c r="M1037">
        <v>19.533809999999999</v>
      </c>
      <c r="N1037">
        <v>21.208919999999999</v>
      </c>
      <c r="O1037">
        <v>21.518999999999998</v>
      </c>
      <c r="P1037">
        <v>21.368020000000001</v>
      </c>
      <c r="Q1037">
        <v>21.464079999999999</v>
      </c>
      <c r="R1037">
        <v>21.498889999999999</v>
      </c>
      <c r="S1037">
        <v>21.15719</v>
      </c>
      <c r="T1037">
        <v>21.507210000000001</v>
      </c>
      <c r="U1037">
        <v>21.66208</v>
      </c>
    </row>
    <row r="1038" spans="1:21">
      <c r="A1038" t="s">
        <v>15633</v>
      </c>
      <c r="B1038">
        <v>21.383240000000001</v>
      </c>
      <c r="C1038">
        <v>21.408850000000001</v>
      </c>
      <c r="D1038">
        <v>21.443470000000001</v>
      </c>
      <c r="E1038">
        <v>21.57564</v>
      </c>
      <c r="F1038">
        <v>21.425129999999999</v>
      </c>
      <c r="G1038">
        <v>21.592089999999999</v>
      </c>
      <c r="H1038">
        <v>21.448519999999998</v>
      </c>
      <c r="I1038">
        <v>21.456320000000002</v>
      </c>
      <c r="J1038">
        <v>21.479710000000001</v>
      </c>
      <c r="K1038">
        <v>21.697279999999999</v>
      </c>
      <c r="L1038">
        <v>20.406600000000001</v>
      </c>
      <c r="M1038">
        <v>19.454180000000001</v>
      </c>
      <c r="N1038">
        <v>20.105920000000001</v>
      </c>
      <c r="O1038">
        <v>20.207170000000001</v>
      </c>
      <c r="P1038">
        <v>20.599699999999999</v>
      </c>
      <c r="Q1038">
        <v>19.9938</v>
      </c>
      <c r="R1038">
        <v>19.972079999999998</v>
      </c>
      <c r="S1038">
        <v>19.827380000000002</v>
      </c>
      <c r="T1038">
        <v>18.823910000000001</v>
      </c>
      <c r="U1038">
        <v>20.283200000000001</v>
      </c>
    </row>
    <row r="1039" spans="1:21">
      <c r="A1039" t="s">
        <v>15639</v>
      </c>
      <c r="B1039">
        <v>21.394549999999999</v>
      </c>
      <c r="C1039">
        <v>21.353670000000001</v>
      </c>
      <c r="D1039">
        <v>21.184760000000001</v>
      </c>
      <c r="E1039">
        <v>21.179649999999999</v>
      </c>
      <c r="F1039">
        <v>21.183389999999999</v>
      </c>
      <c r="G1039">
        <v>21.208290000000002</v>
      </c>
      <c r="H1039">
        <v>21.287269999999999</v>
      </c>
      <c r="I1039">
        <v>21.24907</v>
      </c>
      <c r="J1039">
        <v>21.28809</v>
      </c>
      <c r="K1039">
        <v>20.760919999999999</v>
      </c>
      <c r="L1039">
        <v>21.448519999999998</v>
      </c>
      <c r="M1039">
        <v>19.612179999999999</v>
      </c>
      <c r="N1039">
        <v>20.700320000000001</v>
      </c>
      <c r="O1039">
        <v>21.38832</v>
      </c>
      <c r="P1039">
        <v>20.8749</v>
      </c>
      <c r="Q1039">
        <v>21.223179999999999</v>
      </c>
      <c r="R1039">
        <v>21.603020000000001</v>
      </c>
      <c r="S1039">
        <v>21.01315</v>
      </c>
      <c r="T1039">
        <v>20.777059999999999</v>
      </c>
      <c r="U1039">
        <v>20.794840000000001</v>
      </c>
    </row>
    <row r="1040" spans="1:21">
      <c r="A1040" t="s">
        <v>15645</v>
      </c>
      <c r="B1040">
        <v>21.396799999999999</v>
      </c>
      <c r="C1040">
        <v>21.19577</v>
      </c>
      <c r="D1040">
        <v>21.072099999999999</v>
      </c>
      <c r="E1040">
        <v>20.947849999999999</v>
      </c>
      <c r="F1040">
        <v>21.034749999999999</v>
      </c>
      <c r="G1040">
        <v>21.10332</v>
      </c>
      <c r="H1040">
        <v>21.00169</v>
      </c>
      <c r="I1040">
        <v>21.076039999999999</v>
      </c>
      <c r="J1040">
        <v>21.153739999999999</v>
      </c>
      <c r="K1040">
        <v>21.1281</v>
      </c>
      <c r="L1040">
        <v>20.284520000000001</v>
      </c>
      <c r="M1040">
        <v>18.226538816893601</v>
      </c>
      <c r="N1040">
        <v>18.27243</v>
      </c>
      <c r="O1040">
        <v>19.960229999999999</v>
      </c>
      <c r="P1040">
        <v>19.796749999999999</v>
      </c>
      <c r="Q1040">
        <v>18.47466</v>
      </c>
      <c r="R1040">
        <v>19.790120000000002</v>
      </c>
      <c r="S1040">
        <v>18.453530000000001</v>
      </c>
      <c r="T1040">
        <v>18.387319999999999</v>
      </c>
      <c r="U1040">
        <v>19.342659999999999</v>
      </c>
    </row>
    <row r="1041" spans="1:21">
      <c r="A1041" t="s">
        <v>15652</v>
      </c>
      <c r="B1041">
        <v>21.400259999999999</v>
      </c>
      <c r="C1041">
        <v>21.413409999999999</v>
      </c>
      <c r="D1041">
        <v>21.336130000000001</v>
      </c>
      <c r="E1041">
        <v>21.426179999999999</v>
      </c>
      <c r="F1041">
        <v>21.313130000000001</v>
      </c>
      <c r="G1041">
        <v>21.435980000000001</v>
      </c>
      <c r="H1041">
        <v>21.380189999999999</v>
      </c>
      <c r="I1041">
        <v>21.420860000000001</v>
      </c>
      <c r="J1041">
        <v>21.39564</v>
      </c>
      <c r="K1041">
        <v>21.31399</v>
      </c>
      <c r="L1041">
        <v>21.026949999999999</v>
      </c>
      <c r="M1041">
        <v>21.501660000000001</v>
      </c>
      <c r="N1041">
        <v>20.878409999999999</v>
      </c>
      <c r="O1041">
        <v>20.345590000000001</v>
      </c>
      <c r="P1041">
        <v>20.475439999999999</v>
      </c>
      <c r="Q1041">
        <v>20.127359999999999</v>
      </c>
      <c r="R1041">
        <v>19.845559999999999</v>
      </c>
      <c r="S1041">
        <v>20.3123</v>
      </c>
      <c r="T1041">
        <v>20.2895</v>
      </c>
      <c r="U1041">
        <v>20.099319999999999</v>
      </c>
    </row>
    <row r="1042" spans="1:21">
      <c r="A1042" t="s">
        <v>15660</v>
      </c>
      <c r="B1042">
        <v>21.400490000000001</v>
      </c>
      <c r="C1042">
        <v>21.45628</v>
      </c>
      <c r="D1042">
        <v>21.318159999999999</v>
      </c>
      <c r="E1042">
        <v>21.41198</v>
      </c>
      <c r="F1042">
        <v>21.32648</v>
      </c>
      <c r="G1042">
        <v>21.469100000000001</v>
      </c>
      <c r="H1042">
        <v>21.36205</v>
      </c>
      <c r="I1042">
        <v>21.315359999999998</v>
      </c>
      <c r="J1042">
        <v>21.434550000000002</v>
      </c>
      <c r="K1042">
        <v>21.500229999999998</v>
      </c>
      <c r="L1042">
        <v>21.252230000000001</v>
      </c>
      <c r="M1042">
        <v>20.012080000000001</v>
      </c>
      <c r="N1042">
        <v>20.187329999999999</v>
      </c>
      <c r="O1042">
        <v>19.95599</v>
      </c>
      <c r="P1042">
        <v>20.11458</v>
      </c>
      <c r="Q1042">
        <v>19.83173</v>
      </c>
      <c r="R1042">
        <v>19.806149999999999</v>
      </c>
      <c r="S1042">
        <v>18.233989999999999</v>
      </c>
      <c r="T1042">
        <v>18.813939999999999</v>
      </c>
      <c r="U1042">
        <v>19.986560000000001</v>
      </c>
    </row>
    <row r="1043" spans="1:21">
      <c r="A1043" t="s">
        <v>15667</v>
      </c>
      <c r="B1043">
        <v>21.402229999999999</v>
      </c>
      <c r="C1043">
        <v>21.442620000000002</v>
      </c>
      <c r="D1043">
        <v>21.30331</v>
      </c>
      <c r="E1043">
        <v>21.48949</v>
      </c>
      <c r="F1043">
        <v>21.33792</v>
      </c>
      <c r="G1043">
        <v>21.418040000000001</v>
      </c>
      <c r="H1043">
        <v>21.4358</v>
      </c>
      <c r="I1043">
        <v>21.452020000000001</v>
      </c>
      <c r="J1043">
        <v>21.442679999999999</v>
      </c>
      <c r="K1043">
        <v>21.510480000000001</v>
      </c>
      <c r="L1043">
        <v>21.402470000000001</v>
      </c>
      <c r="M1043">
        <v>17.97814</v>
      </c>
      <c r="N1043">
        <v>19.865749999999998</v>
      </c>
      <c r="O1043">
        <v>20.713529999999999</v>
      </c>
      <c r="P1043">
        <v>19.936389999999999</v>
      </c>
      <c r="Q1043">
        <v>19.81831</v>
      </c>
      <c r="R1043">
        <v>20.919730000000001</v>
      </c>
      <c r="S1043">
        <v>20.27092</v>
      </c>
      <c r="T1043">
        <v>20.126740000000002</v>
      </c>
      <c r="U1043">
        <v>20.07489</v>
      </c>
    </row>
    <row r="1044" spans="1:21">
      <c r="A1044" t="s">
        <v>15674</v>
      </c>
      <c r="B1044">
        <v>21.40259</v>
      </c>
      <c r="C1044">
        <v>21.42745</v>
      </c>
      <c r="D1044">
        <v>21.1813</v>
      </c>
      <c r="E1044">
        <v>21.433150000000001</v>
      </c>
      <c r="F1044">
        <v>21.436170000000001</v>
      </c>
      <c r="G1044">
        <v>21.246839999999999</v>
      </c>
      <c r="H1044">
        <v>21.3096</v>
      </c>
      <c r="I1044">
        <v>21.38364</v>
      </c>
      <c r="J1044">
        <v>21.42022</v>
      </c>
      <c r="K1044">
        <v>21.43938</v>
      </c>
      <c r="L1044">
        <v>21.11608</v>
      </c>
      <c r="M1044">
        <v>19.192309999999999</v>
      </c>
      <c r="N1044">
        <v>19.785319999999999</v>
      </c>
      <c r="O1044">
        <v>21.16873</v>
      </c>
      <c r="P1044">
        <v>21.096319999999999</v>
      </c>
      <c r="Q1044">
        <v>20.917200000000001</v>
      </c>
      <c r="R1044">
        <v>21.416029999999999</v>
      </c>
      <c r="S1044">
        <v>21.273399999999999</v>
      </c>
      <c r="T1044">
        <v>20.938330000000001</v>
      </c>
      <c r="U1044">
        <v>20.968330000000002</v>
      </c>
    </row>
    <row r="1045" spans="1:21">
      <c r="A1045" t="s">
        <v>15681</v>
      </c>
      <c r="B1045">
        <v>21.407710000000002</v>
      </c>
      <c r="C1045">
        <v>21.581759999999999</v>
      </c>
      <c r="D1045">
        <v>21.494980000000002</v>
      </c>
      <c r="E1045">
        <v>21.304780000000001</v>
      </c>
      <c r="F1045">
        <v>21.575340000000001</v>
      </c>
      <c r="G1045">
        <v>21.482669999999999</v>
      </c>
      <c r="H1045">
        <v>21.560099999999998</v>
      </c>
      <c r="I1045">
        <v>21.5228</v>
      </c>
      <c r="J1045">
        <v>21.333880000000001</v>
      </c>
      <c r="K1045">
        <v>21.15399</v>
      </c>
      <c r="L1045">
        <v>21.28595</v>
      </c>
      <c r="M1045">
        <v>19.483709999999999</v>
      </c>
      <c r="N1045">
        <v>20.992329999999999</v>
      </c>
      <c r="O1045">
        <v>21.131930000000001</v>
      </c>
      <c r="P1045">
        <v>20.849399999999999</v>
      </c>
      <c r="Q1045">
        <v>21.12218</v>
      </c>
      <c r="R1045">
        <v>20.969280000000001</v>
      </c>
      <c r="S1045">
        <v>21.134119999999999</v>
      </c>
      <c r="T1045">
        <v>20.26108</v>
      </c>
      <c r="U1045">
        <v>20.927620000000001</v>
      </c>
    </row>
    <row r="1046" spans="1:21">
      <c r="A1046" t="s">
        <v>15690</v>
      </c>
      <c r="B1046">
        <v>21.408550000000002</v>
      </c>
      <c r="C1046">
        <v>21.418089999999999</v>
      </c>
      <c r="D1046">
        <v>21.518129999999999</v>
      </c>
      <c r="E1046">
        <v>21.571439999999999</v>
      </c>
      <c r="F1046">
        <v>21.50901</v>
      </c>
      <c r="G1046">
        <v>21.667739999999998</v>
      </c>
      <c r="H1046">
        <v>21.522780000000001</v>
      </c>
      <c r="I1046">
        <v>21.624739999999999</v>
      </c>
      <c r="J1046">
        <v>21.576160000000002</v>
      </c>
      <c r="K1046">
        <v>21.683759999999999</v>
      </c>
      <c r="L1046">
        <v>21.759630000000001</v>
      </c>
      <c r="M1046">
        <v>21.439</v>
      </c>
      <c r="N1046">
        <v>21.757149999999999</v>
      </c>
      <c r="O1046">
        <v>21.733740000000001</v>
      </c>
      <c r="P1046">
        <v>22.188400000000001</v>
      </c>
      <c r="Q1046">
        <v>22.011379999999999</v>
      </c>
      <c r="R1046">
        <v>22.13992</v>
      </c>
      <c r="S1046">
        <v>21.99333</v>
      </c>
      <c r="T1046">
        <v>24.953900000000001</v>
      </c>
      <c r="U1046">
        <v>22.053789999999999</v>
      </c>
    </row>
    <row r="1047" spans="1:21">
      <c r="A1047" t="s">
        <v>15696</v>
      </c>
      <c r="B1047">
        <v>21.412310000000002</v>
      </c>
      <c r="C1047">
        <v>21.369479999999999</v>
      </c>
      <c r="D1047">
        <v>21.37762</v>
      </c>
      <c r="E1047">
        <v>21.291830000000001</v>
      </c>
      <c r="F1047">
        <v>21.427849999999999</v>
      </c>
      <c r="G1047">
        <v>21.368659999999998</v>
      </c>
      <c r="H1047">
        <v>21.444880000000001</v>
      </c>
      <c r="I1047">
        <v>21.332619999999999</v>
      </c>
      <c r="J1047">
        <v>21.365770000000001</v>
      </c>
      <c r="K1047">
        <v>21.29346</v>
      </c>
      <c r="L1047">
        <v>21.388940000000002</v>
      </c>
      <c r="M1047">
        <v>21.53323</v>
      </c>
      <c r="N1047">
        <v>21.248719999999999</v>
      </c>
      <c r="O1047">
        <v>21.446999999999999</v>
      </c>
      <c r="P1047">
        <v>20.644559999999998</v>
      </c>
      <c r="Q1047">
        <v>21.702950000000001</v>
      </c>
      <c r="R1047">
        <v>21.442440000000001</v>
      </c>
      <c r="S1047">
        <v>21.10352</v>
      </c>
      <c r="T1047">
        <v>21.623729999999998</v>
      </c>
      <c r="U1047">
        <v>21.00628</v>
      </c>
    </row>
    <row r="1048" spans="1:21">
      <c r="A1048" t="s">
        <v>15703</v>
      </c>
      <c r="B1048">
        <v>21.413029999999999</v>
      </c>
      <c r="C1048">
        <v>21.49746</v>
      </c>
      <c r="D1048">
        <v>21.5</v>
      </c>
      <c r="E1048">
        <v>21.370539999999998</v>
      </c>
      <c r="F1048">
        <v>21.46697</v>
      </c>
      <c r="G1048">
        <v>21.533480000000001</v>
      </c>
      <c r="H1048">
        <v>21.45486</v>
      </c>
      <c r="I1048">
        <v>21.423660000000002</v>
      </c>
      <c r="J1048">
        <v>21.44641</v>
      </c>
      <c r="K1048">
        <v>21.537130000000001</v>
      </c>
      <c r="L1048">
        <v>21.60745</v>
      </c>
      <c r="M1048">
        <v>20.07536</v>
      </c>
      <c r="N1048">
        <v>19.518470000000001</v>
      </c>
      <c r="O1048">
        <v>20.95533</v>
      </c>
      <c r="P1048">
        <v>19.581589999999998</v>
      </c>
      <c r="Q1048">
        <v>20.071929999999998</v>
      </c>
      <c r="R1048">
        <v>20.083279999999998</v>
      </c>
      <c r="S1048">
        <v>20.0505</v>
      </c>
      <c r="T1048">
        <v>19.446090000000002</v>
      </c>
      <c r="U1048">
        <v>20.107199999999999</v>
      </c>
    </row>
    <row r="1049" spans="1:21">
      <c r="A1049" t="s">
        <v>15713</v>
      </c>
      <c r="B1049">
        <v>21.415749999999999</v>
      </c>
      <c r="C1049">
        <v>21.380140000000001</v>
      </c>
      <c r="D1049">
        <v>21.10566</v>
      </c>
      <c r="E1049">
        <v>20.776289999999999</v>
      </c>
      <c r="F1049">
        <v>21.372979999999998</v>
      </c>
      <c r="G1049">
        <v>21.085660000000001</v>
      </c>
      <c r="H1049">
        <v>21.202839999999998</v>
      </c>
      <c r="I1049">
        <v>21.08426</v>
      </c>
      <c r="J1049">
        <v>21.140650000000001</v>
      </c>
      <c r="K1049">
        <v>20.904</v>
      </c>
      <c r="L1049">
        <v>20.880099999999999</v>
      </c>
      <c r="M1049">
        <v>19.429600000000001</v>
      </c>
      <c r="N1049">
        <v>19.763089999999998</v>
      </c>
      <c r="O1049">
        <v>20.45524</v>
      </c>
      <c r="P1049">
        <v>19.999140000000001</v>
      </c>
      <c r="Q1049">
        <v>20.513549999999999</v>
      </c>
      <c r="R1049">
        <v>20.60408</v>
      </c>
      <c r="S1049">
        <v>20.749379999999999</v>
      </c>
      <c r="T1049">
        <v>20.101130000000001</v>
      </c>
      <c r="U1049">
        <v>19.05443</v>
      </c>
    </row>
    <row r="1050" spans="1:21">
      <c r="A1050" t="s">
        <v>15722</v>
      </c>
      <c r="B1050">
        <v>21.417539999999999</v>
      </c>
      <c r="C1050">
        <v>21.249300000000002</v>
      </c>
      <c r="D1050">
        <v>21.119199999999999</v>
      </c>
      <c r="E1050">
        <v>21.089289999999998</v>
      </c>
      <c r="F1050">
        <v>21.309920000000002</v>
      </c>
      <c r="G1050">
        <v>21.106190000000002</v>
      </c>
      <c r="H1050">
        <v>21.259799999999998</v>
      </c>
      <c r="I1050">
        <v>21.165859999999999</v>
      </c>
      <c r="J1050">
        <v>20.860800000000001</v>
      </c>
      <c r="K1050">
        <v>20.647400000000001</v>
      </c>
      <c r="L1050">
        <v>20.763649999999998</v>
      </c>
      <c r="M1050">
        <v>20.602060000000002</v>
      </c>
      <c r="N1050">
        <v>20.559480000000001</v>
      </c>
      <c r="O1050">
        <v>20.837730000000001</v>
      </c>
      <c r="P1050">
        <v>20.251470000000001</v>
      </c>
      <c r="Q1050">
        <v>20.679729999999999</v>
      </c>
      <c r="R1050">
        <v>20.437460000000002</v>
      </c>
      <c r="S1050">
        <v>20.538409999999999</v>
      </c>
      <c r="T1050">
        <v>20.498919999999998</v>
      </c>
      <c r="U1050">
        <v>19.598299999999998</v>
      </c>
    </row>
    <row r="1051" spans="1:21">
      <c r="A1051" t="s">
        <v>15731</v>
      </c>
      <c r="B1051">
        <v>21.41948</v>
      </c>
      <c r="C1051">
        <v>21.38523</v>
      </c>
      <c r="D1051">
        <v>21.346789999999999</v>
      </c>
      <c r="E1051">
        <v>21.500920000000001</v>
      </c>
      <c r="F1051">
        <v>21.39958</v>
      </c>
      <c r="G1051">
        <v>21.4068</v>
      </c>
      <c r="H1051">
        <v>21.172270000000001</v>
      </c>
      <c r="I1051">
        <v>21.39498</v>
      </c>
      <c r="J1051">
        <v>21.37998</v>
      </c>
      <c r="K1051">
        <v>21.484729999999999</v>
      </c>
      <c r="L1051">
        <v>21.659579999999998</v>
      </c>
      <c r="M1051">
        <v>23.81803</v>
      </c>
      <c r="N1051">
        <v>22.739039999999999</v>
      </c>
      <c r="O1051">
        <v>21.653189999999999</v>
      </c>
      <c r="P1051">
        <v>21.26285</v>
      </c>
      <c r="Q1051">
        <v>21.78182</v>
      </c>
      <c r="R1051">
        <v>21.168140000000001</v>
      </c>
      <c r="S1051">
        <v>21.81991</v>
      </c>
      <c r="T1051">
        <v>21.79289</v>
      </c>
      <c r="U1051">
        <v>21.14894</v>
      </c>
    </row>
    <row r="1052" spans="1:21">
      <c r="A1052" t="s">
        <v>15740</v>
      </c>
      <c r="B1052">
        <v>21.420929999999998</v>
      </c>
      <c r="C1052">
        <v>21.404039999999998</v>
      </c>
      <c r="D1052">
        <v>21.21921</v>
      </c>
      <c r="E1052">
        <v>21.363569999999999</v>
      </c>
      <c r="F1052">
        <v>21.370460000000001</v>
      </c>
      <c r="G1052">
        <v>21.3079</v>
      </c>
      <c r="H1052">
        <v>21.204129999999999</v>
      </c>
      <c r="I1052">
        <v>21.363769999999999</v>
      </c>
      <c r="J1052">
        <v>21.371130000000001</v>
      </c>
      <c r="K1052">
        <v>21.233260000000001</v>
      </c>
      <c r="L1052">
        <v>21.304089999999999</v>
      </c>
      <c r="M1052">
        <v>20.341760000000001</v>
      </c>
      <c r="N1052">
        <v>21.083200000000001</v>
      </c>
      <c r="O1052">
        <v>21.119509999999998</v>
      </c>
      <c r="P1052">
        <v>20.83765</v>
      </c>
      <c r="Q1052">
        <v>20.88964</v>
      </c>
      <c r="R1052">
        <v>20.655370000000001</v>
      </c>
      <c r="S1052">
        <v>20.677610000000001</v>
      </c>
      <c r="T1052">
        <v>21.075510000000001</v>
      </c>
      <c r="U1052">
        <v>21.156880000000001</v>
      </c>
    </row>
    <row r="1053" spans="1:21">
      <c r="A1053" t="s">
        <v>15747</v>
      </c>
      <c r="B1053">
        <v>21.429120000000001</v>
      </c>
      <c r="C1053">
        <v>21.51793</v>
      </c>
      <c r="D1053">
        <v>21.515899999999998</v>
      </c>
      <c r="E1053">
        <v>21.786020000000001</v>
      </c>
      <c r="F1053">
        <v>21.273140000000001</v>
      </c>
      <c r="G1053">
        <v>21.732520000000001</v>
      </c>
      <c r="H1053">
        <v>21.607669999999999</v>
      </c>
      <c r="I1053">
        <v>21.567889999999998</v>
      </c>
      <c r="J1053">
        <v>21.58024</v>
      </c>
      <c r="K1053">
        <v>21.778729999999999</v>
      </c>
      <c r="L1053">
        <v>21.588709999999999</v>
      </c>
      <c r="M1053">
        <v>19.180099999999999</v>
      </c>
      <c r="N1053">
        <v>20.837700000000002</v>
      </c>
      <c r="O1053">
        <v>20.96556</v>
      </c>
      <c r="P1053">
        <v>21.253820000000001</v>
      </c>
      <c r="Q1053">
        <v>20.889399999999998</v>
      </c>
      <c r="R1053">
        <v>21.123640000000002</v>
      </c>
      <c r="S1053">
        <v>20.107959999999999</v>
      </c>
      <c r="T1053">
        <v>20.09768</v>
      </c>
      <c r="U1053">
        <v>21.194790000000001</v>
      </c>
    </row>
    <row r="1054" spans="1:21">
      <c r="A1054" t="s">
        <v>15751</v>
      </c>
      <c r="B1054">
        <v>21.438369999999999</v>
      </c>
      <c r="C1054">
        <v>21.481870000000001</v>
      </c>
      <c r="D1054">
        <v>21.419319999999999</v>
      </c>
      <c r="E1054">
        <v>21.348590000000002</v>
      </c>
      <c r="F1054">
        <v>21.612970000000001</v>
      </c>
      <c r="G1054">
        <v>21.467040000000001</v>
      </c>
      <c r="H1054">
        <v>21.627320000000001</v>
      </c>
      <c r="I1054">
        <v>21.458870000000001</v>
      </c>
      <c r="J1054">
        <v>21.521409999999999</v>
      </c>
      <c r="K1054">
        <v>21.401299999999999</v>
      </c>
      <c r="L1054">
        <v>21.128219999999999</v>
      </c>
      <c r="M1054">
        <v>21.53912</v>
      </c>
      <c r="N1054">
        <v>21.517900000000001</v>
      </c>
      <c r="O1054">
        <v>21.322399999999998</v>
      </c>
      <c r="P1054">
        <v>21.206980000000001</v>
      </c>
      <c r="Q1054">
        <v>21.14677</v>
      </c>
      <c r="R1054">
        <v>21.128900000000002</v>
      </c>
      <c r="S1054">
        <v>21.309609999999999</v>
      </c>
      <c r="T1054">
        <v>21.521280000000001</v>
      </c>
      <c r="U1054">
        <v>19.934259999999998</v>
      </c>
    </row>
    <row r="1055" spans="1:21">
      <c r="A1055" t="s">
        <v>15758</v>
      </c>
      <c r="B1055">
        <v>21.440110000000001</v>
      </c>
      <c r="C1055">
        <v>21.385819999999999</v>
      </c>
      <c r="D1055">
        <v>21.365200000000002</v>
      </c>
      <c r="E1055">
        <v>21.174099999999999</v>
      </c>
      <c r="F1055">
        <v>21.5989</v>
      </c>
      <c r="G1055">
        <v>21.195509999999999</v>
      </c>
      <c r="H1055">
        <v>21.297899999999998</v>
      </c>
      <c r="I1055">
        <v>21.107050000000001</v>
      </c>
      <c r="J1055">
        <v>21.2608</v>
      </c>
      <c r="K1055">
        <v>21.129829999999998</v>
      </c>
      <c r="L1055">
        <v>21.262920000000001</v>
      </c>
      <c r="M1055">
        <v>21.824590000000001</v>
      </c>
      <c r="N1055">
        <v>20.752559999999999</v>
      </c>
      <c r="O1055">
        <v>20.367329999999999</v>
      </c>
      <c r="P1055">
        <v>21.343520000000002</v>
      </c>
      <c r="Q1055">
        <v>20.00855</v>
      </c>
      <c r="R1055">
        <v>20.650559999999999</v>
      </c>
      <c r="S1055">
        <v>19.571370000000002</v>
      </c>
      <c r="T1055">
        <v>19.95157</v>
      </c>
      <c r="U1055">
        <v>20.639510000000001</v>
      </c>
    </row>
    <row r="1056" spans="1:21">
      <c r="A1056" t="s">
        <v>15765</v>
      </c>
      <c r="B1056">
        <v>21.442990000000002</v>
      </c>
      <c r="C1056">
        <v>21.276990000000001</v>
      </c>
      <c r="D1056">
        <v>21.675699999999999</v>
      </c>
      <c r="E1056">
        <v>21.3828</v>
      </c>
      <c r="F1056">
        <v>21.772120000000001</v>
      </c>
      <c r="G1056">
        <v>21.81099</v>
      </c>
      <c r="H1056">
        <v>21.380279999999999</v>
      </c>
      <c r="I1056">
        <v>21.573609999999999</v>
      </c>
      <c r="J1056">
        <v>21.676130000000001</v>
      </c>
      <c r="K1056">
        <v>21.516269999999999</v>
      </c>
      <c r="L1056">
        <v>21.118010000000002</v>
      </c>
      <c r="M1056">
        <v>21.55564</v>
      </c>
      <c r="N1056">
        <v>20.976089999999999</v>
      </c>
      <c r="O1056">
        <v>19.898199999999999</v>
      </c>
      <c r="P1056">
        <v>20.41187</v>
      </c>
      <c r="Q1056">
        <v>19.898790000000002</v>
      </c>
      <c r="R1056">
        <v>19.67014</v>
      </c>
      <c r="S1056">
        <v>19.820139999999999</v>
      </c>
      <c r="T1056">
        <v>19.822510000000001</v>
      </c>
      <c r="U1056">
        <v>20.029050000000002</v>
      </c>
    </row>
    <row r="1057" spans="1:21">
      <c r="A1057" t="s">
        <v>15773</v>
      </c>
      <c r="B1057">
        <v>21.44359</v>
      </c>
      <c r="C1057">
        <v>21.446120000000001</v>
      </c>
      <c r="D1057">
        <v>21.443709999999999</v>
      </c>
      <c r="E1057">
        <v>21.323260000000001</v>
      </c>
      <c r="F1057">
        <v>21.314720000000001</v>
      </c>
      <c r="G1057">
        <v>21.28509</v>
      </c>
      <c r="H1057">
        <v>21.24774</v>
      </c>
      <c r="I1057">
        <v>21.334689999999998</v>
      </c>
      <c r="J1057">
        <v>21.295259999999999</v>
      </c>
      <c r="K1057">
        <v>21.203320000000001</v>
      </c>
      <c r="L1057">
        <v>22.128060000000001</v>
      </c>
      <c r="M1057">
        <v>20.48695</v>
      </c>
      <c r="N1057">
        <v>21.422529999999998</v>
      </c>
      <c r="O1057">
        <v>21.93479</v>
      </c>
      <c r="P1057">
        <v>21.03303</v>
      </c>
      <c r="Q1057">
        <v>21.606280000000002</v>
      </c>
      <c r="R1057">
        <v>21.837019999999999</v>
      </c>
      <c r="S1057">
        <v>21.64132</v>
      </c>
      <c r="T1057">
        <v>21.57668</v>
      </c>
      <c r="U1057">
        <v>20.897269999999999</v>
      </c>
    </row>
    <row r="1058" spans="1:21">
      <c r="A1058" t="s">
        <v>15780</v>
      </c>
      <c r="B1058">
        <v>21.453230000000001</v>
      </c>
      <c r="C1058">
        <v>21.403390000000002</v>
      </c>
      <c r="D1058">
        <v>21.339259999999999</v>
      </c>
      <c r="E1058">
        <v>21.206479999999999</v>
      </c>
      <c r="F1058">
        <v>21.45299</v>
      </c>
      <c r="G1058">
        <v>21.216709999999999</v>
      </c>
      <c r="H1058">
        <v>21.406110000000002</v>
      </c>
      <c r="I1058">
        <v>21.200220000000002</v>
      </c>
      <c r="J1058">
        <v>21.33493</v>
      </c>
      <c r="K1058">
        <v>21.155059999999999</v>
      </c>
      <c r="L1058">
        <v>21.0487</v>
      </c>
      <c r="M1058">
        <v>21.65868</v>
      </c>
      <c r="N1058">
        <v>21.114699999999999</v>
      </c>
      <c r="O1058">
        <v>20.579419999999999</v>
      </c>
      <c r="P1058">
        <v>20.25168</v>
      </c>
      <c r="Q1058">
        <v>20.506160000000001</v>
      </c>
      <c r="R1058">
        <v>20.4968</v>
      </c>
      <c r="S1058">
        <v>20.415980000000001</v>
      </c>
      <c r="T1058">
        <v>21.184999999999999</v>
      </c>
      <c r="U1058">
        <v>20.660309999999999</v>
      </c>
    </row>
    <row r="1059" spans="1:21">
      <c r="A1059" t="s">
        <v>15788</v>
      </c>
      <c r="B1059">
        <v>21.457650000000001</v>
      </c>
      <c r="C1059">
        <v>21.41263</v>
      </c>
      <c r="D1059">
        <v>21.406669999999998</v>
      </c>
      <c r="E1059">
        <v>21.416219999999999</v>
      </c>
      <c r="F1059">
        <v>21.685960000000001</v>
      </c>
      <c r="G1059">
        <v>21.429559999999999</v>
      </c>
      <c r="H1059">
        <v>21.74277</v>
      </c>
      <c r="I1059">
        <v>21.524509999999999</v>
      </c>
      <c r="J1059">
        <v>21.582180000000001</v>
      </c>
      <c r="K1059">
        <v>21.387029999999999</v>
      </c>
      <c r="L1059">
        <v>21.311669999999999</v>
      </c>
      <c r="M1059">
        <v>18.60042</v>
      </c>
      <c r="N1059">
        <v>20.639430000000001</v>
      </c>
      <c r="O1059">
        <v>20.75658</v>
      </c>
      <c r="P1059">
        <v>20.23198</v>
      </c>
      <c r="Q1059">
        <v>21.02121</v>
      </c>
      <c r="R1059">
        <v>20.909770000000002</v>
      </c>
      <c r="S1059">
        <v>21.3949</v>
      </c>
      <c r="T1059">
        <v>21.086839999999999</v>
      </c>
      <c r="U1059">
        <v>20.2056</v>
      </c>
    </row>
    <row r="1060" spans="1:21">
      <c r="A1060" t="s">
        <v>15795</v>
      </c>
      <c r="B1060">
        <v>21.460629999999998</v>
      </c>
      <c r="C1060">
        <v>21.346399999999999</v>
      </c>
      <c r="D1060">
        <v>21.385919999999999</v>
      </c>
      <c r="E1060">
        <v>21.34066</v>
      </c>
      <c r="F1060">
        <v>21.303080000000001</v>
      </c>
      <c r="G1060">
        <v>21.299900000000001</v>
      </c>
      <c r="H1060">
        <v>21.38355</v>
      </c>
      <c r="I1060">
        <v>21.355630000000001</v>
      </c>
      <c r="J1060">
        <v>21.370950000000001</v>
      </c>
      <c r="K1060">
        <v>21.191849999999999</v>
      </c>
      <c r="L1060">
        <v>20.99325</v>
      </c>
      <c r="M1060">
        <v>19.256391729643902</v>
      </c>
      <c r="N1060">
        <v>19.350180000000002</v>
      </c>
      <c r="O1060">
        <v>20.838539999999998</v>
      </c>
      <c r="P1060">
        <v>19.831499999999998</v>
      </c>
      <c r="Q1060">
        <v>20.736440000000002</v>
      </c>
      <c r="R1060">
        <v>21.172560000000001</v>
      </c>
      <c r="S1060">
        <v>20.220859999999998</v>
      </c>
      <c r="T1060">
        <v>20.540749999999999</v>
      </c>
      <c r="U1060">
        <v>20.314779999999999</v>
      </c>
    </row>
    <row r="1061" spans="1:21">
      <c r="A1061" t="s">
        <v>15805</v>
      </c>
      <c r="B1061">
        <v>21.465910000000001</v>
      </c>
      <c r="C1061">
        <v>21.3</v>
      </c>
      <c r="D1061">
        <v>21.117450000000002</v>
      </c>
      <c r="E1061">
        <v>21.272120000000001</v>
      </c>
      <c r="F1061">
        <v>21.289940000000001</v>
      </c>
      <c r="G1061">
        <v>21.19361</v>
      </c>
      <c r="H1061">
        <v>21.223240000000001</v>
      </c>
      <c r="I1061">
        <v>21.237690000000001</v>
      </c>
      <c r="J1061">
        <v>21.15596</v>
      </c>
      <c r="K1061">
        <v>21.1418</v>
      </c>
      <c r="L1061">
        <v>21.0472</v>
      </c>
      <c r="M1061">
        <v>21.325780000000002</v>
      </c>
      <c r="N1061">
        <v>20.732749999999999</v>
      </c>
      <c r="O1061">
        <v>19.985119999999998</v>
      </c>
      <c r="P1061">
        <v>17.98854</v>
      </c>
      <c r="Q1061">
        <v>18.894819999999999</v>
      </c>
      <c r="R1061">
        <v>19.995989999999999</v>
      </c>
      <c r="S1061">
        <v>19.53706</v>
      </c>
      <c r="T1061">
        <v>20.400549999999999</v>
      </c>
      <c r="U1061">
        <v>19.789960000000001</v>
      </c>
    </row>
    <row r="1062" spans="1:21">
      <c r="A1062" t="s">
        <v>15815</v>
      </c>
      <c r="B1062">
        <v>21.467359999999999</v>
      </c>
      <c r="C1062">
        <v>21.491790000000002</v>
      </c>
      <c r="D1062">
        <v>21.361920000000001</v>
      </c>
      <c r="E1062">
        <v>21.490880000000001</v>
      </c>
      <c r="F1062">
        <v>21.456759999999999</v>
      </c>
      <c r="G1062">
        <v>21.487300000000001</v>
      </c>
      <c r="H1062">
        <v>21.51961</v>
      </c>
      <c r="I1062">
        <v>21.53509</v>
      </c>
      <c r="J1062">
        <v>21.47119</v>
      </c>
      <c r="K1062">
        <v>21.413810000000002</v>
      </c>
      <c r="L1062">
        <v>21.21368</v>
      </c>
      <c r="M1062">
        <v>20.734169999999999</v>
      </c>
      <c r="N1062">
        <v>19.260560000000002</v>
      </c>
      <c r="O1062">
        <v>20.951899999999998</v>
      </c>
      <c r="P1062">
        <v>19.809909999999999</v>
      </c>
      <c r="Q1062">
        <v>20.238720000000001</v>
      </c>
      <c r="R1062">
        <v>20.48837</v>
      </c>
      <c r="S1062">
        <v>20.014209999999999</v>
      </c>
      <c r="T1062">
        <v>19.68103</v>
      </c>
      <c r="U1062">
        <v>20.407550000000001</v>
      </c>
    </row>
    <row r="1063" spans="1:21">
      <c r="A1063" t="s">
        <v>15822</v>
      </c>
      <c r="B1063">
        <v>21.475580000000001</v>
      </c>
      <c r="C1063">
        <v>21.330349999999999</v>
      </c>
      <c r="D1063">
        <v>21.221360000000001</v>
      </c>
      <c r="E1063">
        <v>21.365210000000001</v>
      </c>
      <c r="F1063">
        <v>21.47025</v>
      </c>
      <c r="G1063">
        <v>21.197579999999999</v>
      </c>
      <c r="H1063">
        <v>21.360399999999998</v>
      </c>
      <c r="I1063">
        <v>21.347359999999998</v>
      </c>
      <c r="J1063">
        <v>21.24156</v>
      </c>
      <c r="K1063">
        <v>21.350280000000001</v>
      </c>
      <c r="L1063">
        <v>20.92869</v>
      </c>
      <c r="M1063">
        <v>19.48028</v>
      </c>
      <c r="N1063">
        <v>20.849820000000001</v>
      </c>
      <c r="O1063">
        <v>21.022369999999999</v>
      </c>
      <c r="P1063">
        <v>20.799469999999999</v>
      </c>
      <c r="Q1063">
        <v>20.75759</v>
      </c>
      <c r="R1063">
        <v>21.026869999999999</v>
      </c>
      <c r="S1063">
        <v>20.90185</v>
      </c>
      <c r="T1063">
        <v>20.777339999999999</v>
      </c>
      <c r="U1063">
        <v>20.402450000000002</v>
      </c>
    </row>
    <row r="1064" spans="1:21">
      <c r="A1064" t="s">
        <v>15829</v>
      </c>
      <c r="B1064">
        <v>21.485389999999999</v>
      </c>
      <c r="C1064">
        <v>21.544619999999998</v>
      </c>
      <c r="D1064">
        <v>21.459800000000001</v>
      </c>
      <c r="E1064">
        <v>21.526350000000001</v>
      </c>
      <c r="F1064">
        <v>21.562480000000001</v>
      </c>
      <c r="G1064">
        <v>21.527170000000002</v>
      </c>
      <c r="H1064">
        <v>21.491399999999999</v>
      </c>
      <c r="I1064">
        <v>21.470279999999999</v>
      </c>
      <c r="J1064">
        <v>21.54477</v>
      </c>
      <c r="K1064">
        <v>21.485620000000001</v>
      </c>
      <c r="L1064">
        <v>21.049579999999999</v>
      </c>
      <c r="M1064">
        <v>18.6554</v>
      </c>
      <c r="N1064">
        <v>20.489629999999998</v>
      </c>
      <c r="O1064">
        <v>21.224209999999999</v>
      </c>
      <c r="P1064">
        <v>20.839950000000002</v>
      </c>
      <c r="Q1064">
        <v>20.84046</v>
      </c>
      <c r="R1064">
        <v>21.12696</v>
      </c>
      <c r="S1064">
        <v>20.480989999999998</v>
      </c>
      <c r="T1064">
        <v>20.420290000000001</v>
      </c>
      <c r="U1064">
        <v>20.683689999999999</v>
      </c>
    </row>
    <row r="1065" spans="1:21">
      <c r="A1065" t="s">
        <v>15836</v>
      </c>
      <c r="B1065">
        <v>21.48564</v>
      </c>
      <c r="C1065">
        <v>21.45795</v>
      </c>
      <c r="D1065">
        <v>21.271170000000001</v>
      </c>
      <c r="E1065">
        <v>21.308299999999999</v>
      </c>
      <c r="F1065">
        <v>21.401129999999998</v>
      </c>
      <c r="G1065">
        <v>21.16159</v>
      </c>
      <c r="H1065">
        <v>21.462810000000001</v>
      </c>
      <c r="I1065">
        <v>21.393090000000001</v>
      </c>
      <c r="J1065">
        <v>21.357900000000001</v>
      </c>
      <c r="K1065">
        <v>21.261050000000001</v>
      </c>
      <c r="L1065">
        <v>22.063210000000002</v>
      </c>
      <c r="M1065">
        <v>20.687899999999999</v>
      </c>
      <c r="N1065">
        <v>21.365770000000001</v>
      </c>
      <c r="O1065">
        <v>21.811520000000002</v>
      </c>
      <c r="P1065">
        <v>21.747679999999999</v>
      </c>
      <c r="Q1065">
        <v>21.15099</v>
      </c>
      <c r="R1065">
        <v>21.52994</v>
      </c>
      <c r="S1065">
        <v>21.43881</v>
      </c>
      <c r="T1065">
        <v>21.475239999999999</v>
      </c>
      <c r="U1065">
        <v>21.346019999999999</v>
      </c>
    </row>
    <row r="1066" spans="1:21">
      <c r="A1066" t="s">
        <v>15844</v>
      </c>
      <c r="B1066">
        <v>21.48892</v>
      </c>
      <c r="C1066">
        <v>21.356079999999999</v>
      </c>
      <c r="D1066">
        <v>21.480170000000001</v>
      </c>
      <c r="E1066">
        <v>21.508500000000002</v>
      </c>
      <c r="F1066">
        <v>21.544560000000001</v>
      </c>
      <c r="G1066">
        <v>21.46275</v>
      </c>
      <c r="H1066">
        <v>21.408300000000001</v>
      </c>
      <c r="I1066">
        <v>21.43262</v>
      </c>
      <c r="J1066">
        <v>21.483049999999999</v>
      </c>
      <c r="K1066">
        <v>21.640509999999999</v>
      </c>
      <c r="L1066">
        <v>21.146260000000002</v>
      </c>
      <c r="M1066">
        <v>22.016929999999999</v>
      </c>
      <c r="N1066">
        <v>21.079239999999999</v>
      </c>
      <c r="O1066">
        <v>21.101990000000001</v>
      </c>
      <c r="P1066">
        <v>21.727370000000001</v>
      </c>
      <c r="Q1066">
        <v>21.31758</v>
      </c>
      <c r="R1066">
        <v>21.100539999999999</v>
      </c>
      <c r="S1066">
        <v>21.924019999999999</v>
      </c>
      <c r="T1066">
        <v>21.29759</v>
      </c>
      <c r="U1066">
        <v>21.587240000000001</v>
      </c>
    </row>
    <row r="1067" spans="1:21">
      <c r="A1067" t="s">
        <v>15853</v>
      </c>
      <c r="B1067">
        <v>21.503440000000001</v>
      </c>
      <c r="C1067">
        <v>21.46893</v>
      </c>
      <c r="D1067">
        <v>21.470659999999999</v>
      </c>
      <c r="E1067">
        <v>21.52947</v>
      </c>
      <c r="F1067">
        <v>21.388529999999999</v>
      </c>
      <c r="G1067">
        <v>21.422840000000001</v>
      </c>
      <c r="H1067">
        <v>21.46255</v>
      </c>
      <c r="I1067">
        <v>21.416509999999999</v>
      </c>
      <c r="J1067">
        <v>21.420860000000001</v>
      </c>
      <c r="K1067">
        <v>21.499549999999999</v>
      </c>
      <c r="L1067">
        <v>21.188320000000001</v>
      </c>
      <c r="M1067">
        <v>18.53811</v>
      </c>
      <c r="N1067">
        <v>20.14115</v>
      </c>
      <c r="O1067">
        <v>21.31277</v>
      </c>
      <c r="P1067">
        <v>20.57197</v>
      </c>
      <c r="Q1067">
        <v>20.749659999999999</v>
      </c>
      <c r="R1067">
        <v>21.215730000000001</v>
      </c>
      <c r="S1067">
        <v>20.63937</v>
      </c>
      <c r="T1067">
        <v>21.04466</v>
      </c>
      <c r="U1067">
        <v>20.883510000000001</v>
      </c>
    </row>
    <row r="1068" spans="1:21">
      <c r="A1068" t="s">
        <v>15860</v>
      </c>
      <c r="B1068">
        <v>21.516310000000001</v>
      </c>
      <c r="C1068">
        <v>21.42407</v>
      </c>
      <c r="D1068">
        <v>21.470140000000001</v>
      </c>
      <c r="E1068">
        <v>21.485769999999999</v>
      </c>
      <c r="F1068">
        <v>21.50807</v>
      </c>
      <c r="G1068">
        <v>21.488440000000001</v>
      </c>
      <c r="H1068">
        <v>21.44295</v>
      </c>
      <c r="I1068">
        <v>21.485230000000001</v>
      </c>
      <c r="J1068">
        <v>21.383590000000002</v>
      </c>
      <c r="K1068">
        <v>21.494409999999998</v>
      </c>
      <c r="L1068">
        <v>21.036819999999999</v>
      </c>
      <c r="M1068">
        <v>17.294260000000001</v>
      </c>
      <c r="N1068">
        <v>19.657340000000001</v>
      </c>
      <c r="O1068">
        <v>21.422029999999999</v>
      </c>
      <c r="P1068">
        <v>21.612559999999998</v>
      </c>
      <c r="Q1068">
        <v>21.763870000000001</v>
      </c>
      <c r="R1068">
        <v>21.71603</v>
      </c>
      <c r="S1068">
        <v>20.852170000000001</v>
      </c>
      <c r="T1068">
        <v>20.88007</v>
      </c>
      <c r="U1068">
        <v>20.988050000000001</v>
      </c>
    </row>
    <row r="1069" spans="1:21">
      <c r="A1069" t="s">
        <v>15867</v>
      </c>
      <c r="B1069">
        <v>21.523859999999999</v>
      </c>
      <c r="C1069">
        <v>21.487919999999999</v>
      </c>
      <c r="D1069">
        <v>21.484259999999999</v>
      </c>
      <c r="E1069">
        <v>21.44341</v>
      </c>
      <c r="F1069">
        <v>21.431560000000001</v>
      </c>
      <c r="G1069">
        <v>21.403220000000001</v>
      </c>
      <c r="H1069">
        <v>21.440370000000001</v>
      </c>
      <c r="I1069">
        <v>21.366700000000002</v>
      </c>
      <c r="J1069">
        <v>21.414470000000001</v>
      </c>
      <c r="K1069">
        <v>21.47776</v>
      </c>
      <c r="L1069">
        <v>21.218540000000001</v>
      </c>
      <c r="M1069">
        <v>20.861619999999998</v>
      </c>
      <c r="N1069">
        <v>20.715039999999998</v>
      </c>
      <c r="O1069">
        <v>21.237729999999999</v>
      </c>
      <c r="P1069">
        <v>21.330880000000001</v>
      </c>
      <c r="Q1069">
        <v>21.563939999999999</v>
      </c>
      <c r="R1069">
        <v>21.441590000000001</v>
      </c>
      <c r="S1069">
        <v>20.925809999999998</v>
      </c>
      <c r="T1069">
        <v>21.09496</v>
      </c>
      <c r="U1069">
        <v>21.284549999999999</v>
      </c>
    </row>
    <row r="1070" spans="1:21">
      <c r="A1070" t="s">
        <v>15874</v>
      </c>
      <c r="B1070">
        <v>21.52505</v>
      </c>
      <c r="C1070">
        <v>21.41788</v>
      </c>
      <c r="D1070">
        <v>21.325790000000001</v>
      </c>
      <c r="E1070">
        <v>21.646059999999999</v>
      </c>
      <c r="F1070">
        <v>21.55864</v>
      </c>
      <c r="G1070">
        <v>21.52788</v>
      </c>
      <c r="H1070">
        <v>21.544910000000002</v>
      </c>
      <c r="I1070">
        <v>21.627749999999999</v>
      </c>
      <c r="J1070">
        <v>21.485009999999999</v>
      </c>
      <c r="K1070">
        <v>21.628070000000001</v>
      </c>
      <c r="L1070">
        <v>21.701419999999999</v>
      </c>
      <c r="M1070">
        <v>19.581050000000001</v>
      </c>
      <c r="N1070">
        <v>20.73676</v>
      </c>
      <c r="O1070">
        <v>20.854569999999999</v>
      </c>
      <c r="P1070">
        <v>20.648969999999998</v>
      </c>
      <c r="Q1070">
        <v>20.467490000000002</v>
      </c>
      <c r="R1070">
        <v>20.319479999999999</v>
      </c>
      <c r="S1070">
        <v>20.351759999999999</v>
      </c>
      <c r="T1070">
        <v>20.491060000000001</v>
      </c>
      <c r="U1070">
        <v>20.64376</v>
      </c>
    </row>
    <row r="1071" spans="1:21">
      <c r="A1071" t="s">
        <v>15880</v>
      </c>
      <c r="B1071">
        <v>21.52544</v>
      </c>
      <c r="C1071">
        <v>21.4376</v>
      </c>
      <c r="D1071">
        <v>21.622129999999999</v>
      </c>
      <c r="E1071">
        <v>21.657820000000001</v>
      </c>
      <c r="F1071">
        <v>21.548169999999999</v>
      </c>
      <c r="G1071">
        <v>21.63851</v>
      </c>
      <c r="H1071">
        <v>21.621860000000002</v>
      </c>
      <c r="I1071">
        <v>21.658650000000002</v>
      </c>
      <c r="J1071">
        <v>21.556640000000002</v>
      </c>
      <c r="K1071">
        <v>21.806519999999999</v>
      </c>
      <c r="L1071">
        <v>21.272179999999999</v>
      </c>
      <c r="M1071">
        <v>18.71236</v>
      </c>
      <c r="N1071">
        <v>21.03349</v>
      </c>
      <c r="O1071">
        <v>21.60275</v>
      </c>
      <c r="P1071">
        <v>21.78668</v>
      </c>
      <c r="Q1071">
        <v>21.9221</v>
      </c>
      <c r="R1071">
        <v>21.673549999999999</v>
      </c>
      <c r="S1071">
        <v>21.691020000000002</v>
      </c>
      <c r="T1071">
        <v>22.012519999999999</v>
      </c>
      <c r="U1071">
        <v>21.432480000000002</v>
      </c>
    </row>
    <row r="1072" spans="1:21">
      <c r="A1072" t="s">
        <v>15886</v>
      </c>
      <c r="B1072">
        <v>21.528600000000001</v>
      </c>
      <c r="C1072">
        <v>21.39978</v>
      </c>
      <c r="D1072">
        <v>21.071090000000002</v>
      </c>
      <c r="E1072">
        <v>21.288409999999999</v>
      </c>
      <c r="F1072">
        <v>21.455480000000001</v>
      </c>
      <c r="G1072">
        <v>21.272210000000001</v>
      </c>
      <c r="H1072">
        <v>21.53238</v>
      </c>
      <c r="I1072">
        <v>21.49559</v>
      </c>
      <c r="J1072">
        <v>21.498640000000002</v>
      </c>
      <c r="K1072">
        <v>21.345420000000001</v>
      </c>
      <c r="L1072">
        <v>21.34552</v>
      </c>
      <c r="M1072">
        <v>19.99117</v>
      </c>
      <c r="N1072">
        <v>20.06692</v>
      </c>
      <c r="O1072">
        <v>21.745280000000001</v>
      </c>
      <c r="P1072">
        <v>20.674569999999999</v>
      </c>
      <c r="Q1072">
        <v>20.895029999999998</v>
      </c>
      <c r="R1072">
        <v>21.318200000000001</v>
      </c>
      <c r="S1072">
        <v>21.17681</v>
      </c>
      <c r="T1072">
        <v>20.996379999999998</v>
      </c>
      <c r="U1072">
        <v>20.033249999999999</v>
      </c>
    </row>
    <row r="1073" spans="1:21">
      <c r="A1073" t="s">
        <v>15894</v>
      </c>
      <c r="B1073">
        <v>21.53482</v>
      </c>
      <c r="C1073">
        <v>22.728370000000002</v>
      </c>
      <c r="D1073">
        <v>23.660049999999998</v>
      </c>
      <c r="E1073">
        <v>22.7486</v>
      </c>
      <c r="F1073">
        <v>22.418320000000001</v>
      </c>
      <c r="G1073">
        <v>22.997</v>
      </c>
      <c r="H1073">
        <v>22.61326</v>
      </c>
      <c r="I1073">
        <v>22.44014</v>
      </c>
      <c r="J1073">
        <v>22.81269</v>
      </c>
      <c r="K1073">
        <v>22.369160000000001</v>
      </c>
      <c r="L1073">
        <v>25.64602</v>
      </c>
      <c r="M1073">
        <v>29.834630000000001</v>
      </c>
      <c r="N1073">
        <v>28.774840000000001</v>
      </c>
      <c r="O1073">
        <v>27.266449999999999</v>
      </c>
      <c r="P1073">
        <v>28.302420000000001</v>
      </c>
      <c r="Q1073">
        <v>27.96658</v>
      </c>
      <c r="R1073">
        <v>27.545670000000001</v>
      </c>
      <c r="S1073">
        <v>28.269279999999998</v>
      </c>
      <c r="T1073">
        <v>28.514620000000001</v>
      </c>
      <c r="U1073">
        <v>28.37801</v>
      </c>
    </row>
    <row r="1074" spans="1:21">
      <c r="A1074" t="s">
        <v>15896</v>
      </c>
      <c r="B1074">
        <v>21.53557</v>
      </c>
      <c r="C1074">
        <v>21.299910000000001</v>
      </c>
      <c r="D1074">
        <v>21.603570000000001</v>
      </c>
      <c r="E1074">
        <v>21.600439999999999</v>
      </c>
      <c r="F1074">
        <v>21.480370000000001</v>
      </c>
      <c r="G1074">
        <v>21.581379999999999</v>
      </c>
      <c r="H1074">
        <v>21.529029999999999</v>
      </c>
      <c r="I1074">
        <v>21.529920000000001</v>
      </c>
      <c r="J1074">
        <v>21.541029999999999</v>
      </c>
      <c r="K1074">
        <v>21.652740000000001</v>
      </c>
      <c r="L1074">
        <v>21.2364</v>
      </c>
      <c r="M1074">
        <v>19.398060000000001</v>
      </c>
      <c r="N1074">
        <v>19.97729</v>
      </c>
      <c r="O1074">
        <v>21.218720000000001</v>
      </c>
      <c r="P1074">
        <v>21.449850000000001</v>
      </c>
      <c r="Q1074">
        <v>21.057649999999999</v>
      </c>
      <c r="R1074">
        <v>21.245349999999998</v>
      </c>
      <c r="S1074">
        <v>20.8306</v>
      </c>
      <c r="T1074">
        <v>20.2849</v>
      </c>
      <c r="U1074">
        <v>21.4041</v>
      </c>
    </row>
    <row r="1075" spans="1:21">
      <c r="A1075" t="s">
        <v>15903</v>
      </c>
      <c r="B1075">
        <v>21.540849999999999</v>
      </c>
      <c r="C1075">
        <v>21.491599999999998</v>
      </c>
      <c r="D1075">
        <v>21.529409999999999</v>
      </c>
      <c r="E1075">
        <v>21.73705</v>
      </c>
      <c r="F1075">
        <v>21.479900000000001</v>
      </c>
      <c r="G1075">
        <v>21.54766</v>
      </c>
      <c r="H1075">
        <v>21.607810000000001</v>
      </c>
      <c r="I1075">
        <v>21.64978</v>
      </c>
      <c r="J1075">
        <v>21.604590000000002</v>
      </c>
      <c r="K1075">
        <v>21.90249</v>
      </c>
      <c r="L1075">
        <v>21.08024</v>
      </c>
      <c r="M1075">
        <v>21.36863</v>
      </c>
      <c r="N1075">
        <v>20.76727</v>
      </c>
      <c r="O1075">
        <v>20.624600000000001</v>
      </c>
      <c r="P1075">
        <v>20.520669999999999</v>
      </c>
      <c r="Q1075">
        <v>20.33999</v>
      </c>
      <c r="R1075">
        <v>20.2879</v>
      </c>
      <c r="S1075">
        <v>20.28529</v>
      </c>
      <c r="T1075">
        <v>20.297820000000002</v>
      </c>
      <c r="U1075">
        <v>20.547280000000001</v>
      </c>
    </row>
    <row r="1076" spans="1:21">
      <c r="A1076" t="s">
        <v>15910</v>
      </c>
      <c r="B1076">
        <v>21.541879999999999</v>
      </c>
      <c r="C1076">
        <v>21.348759999999999</v>
      </c>
      <c r="D1076">
        <v>21.60425</v>
      </c>
      <c r="E1076">
        <v>21.618790000000001</v>
      </c>
      <c r="F1076">
        <v>21.52356</v>
      </c>
      <c r="G1076">
        <v>21.676220000000001</v>
      </c>
      <c r="H1076">
        <v>21.502890000000001</v>
      </c>
      <c r="I1076">
        <v>21.569600000000001</v>
      </c>
      <c r="J1076">
        <v>21.64432</v>
      </c>
      <c r="K1076">
        <v>21.52975</v>
      </c>
      <c r="L1076">
        <v>20.950379999999999</v>
      </c>
      <c r="M1076">
        <v>19.789289196041398</v>
      </c>
      <c r="N1076">
        <v>20.09497</v>
      </c>
      <c r="O1076">
        <v>21.103300000000001</v>
      </c>
      <c r="P1076">
        <v>20.17905</v>
      </c>
      <c r="Q1076">
        <v>20.75216</v>
      </c>
      <c r="R1076">
        <v>21.054400000000001</v>
      </c>
      <c r="S1076">
        <v>20.572089999999999</v>
      </c>
      <c r="T1076">
        <v>20.402940000000001</v>
      </c>
      <c r="U1076">
        <v>20.327169999999999</v>
      </c>
    </row>
    <row r="1077" spans="1:21">
      <c r="A1077" t="s">
        <v>15917</v>
      </c>
      <c r="B1077">
        <v>21.554649999999999</v>
      </c>
      <c r="C1077">
        <v>21.499199999999998</v>
      </c>
      <c r="D1077">
        <v>21.255749999999999</v>
      </c>
      <c r="E1077">
        <v>21.58409</v>
      </c>
      <c r="F1077">
        <v>21.42867</v>
      </c>
      <c r="G1077">
        <v>21.5092</v>
      </c>
      <c r="H1077">
        <v>21.481549999999999</v>
      </c>
      <c r="I1077">
        <v>21.581969999999998</v>
      </c>
      <c r="J1077">
        <v>21.67736</v>
      </c>
      <c r="K1077">
        <v>21.67145</v>
      </c>
      <c r="L1077">
        <v>21.176179999999999</v>
      </c>
      <c r="M1077">
        <v>21.807359999999999</v>
      </c>
      <c r="N1077">
        <v>21.511669999999999</v>
      </c>
      <c r="O1077">
        <v>20.8215</v>
      </c>
      <c r="P1077">
        <v>20.314969999999999</v>
      </c>
      <c r="Q1077">
        <v>20.754149999999999</v>
      </c>
      <c r="R1077">
        <v>20.910070000000001</v>
      </c>
      <c r="S1077">
        <v>21.156680000000001</v>
      </c>
      <c r="T1077">
        <v>20.122129999999999</v>
      </c>
      <c r="U1077">
        <v>21.048739999999999</v>
      </c>
    </row>
    <row r="1078" spans="1:21">
      <c r="A1078" t="s">
        <v>15923</v>
      </c>
      <c r="B1078">
        <v>21.555900000000001</v>
      </c>
      <c r="C1078">
        <v>21.383379999999999</v>
      </c>
      <c r="D1078">
        <v>21.532979999999998</v>
      </c>
      <c r="E1078">
        <v>21.408329999999999</v>
      </c>
      <c r="F1078">
        <v>21.57442</v>
      </c>
      <c r="G1078">
        <v>21.445340000000002</v>
      </c>
      <c r="H1078">
        <v>21.510110000000001</v>
      </c>
      <c r="I1078">
        <v>21.358750000000001</v>
      </c>
      <c r="J1078">
        <v>21.417159999999999</v>
      </c>
      <c r="K1078">
        <v>21.547920000000001</v>
      </c>
      <c r="L1078">
        <v>20.920020000000001</v>
      </c>
      <c r="M1078">
        <v>20.082190000000001</v>
      </c>
      <c r="N1078">
        <v>19.880600000000001</v>
      </c>
      <c r="O1078">
        <v>20.00318</v>
      </c>
      <c r="P1078">
        <v>20.108899999999998</v>
      </c>
      <c r="Q1078">
        <v>19.223130000000001</v>
      </c>
      <c r="R1078">
        <v>20.13794</v>
      </c>
      <c r="S1078">
        <v>19.155080000000002</v>
      </c>
      <c r="T1078">
        <v>19.9115</v>
      </c>
      <c r="U1078">
        <v>20.205469999999998</v>
      </c>
    </row>
    <row r="1079" spans="1:21">
      <c r="A1079" t="s">
        <v>15928</v>
      </c>
      <c r="B1079">
        <v>21.558330000000002</v>
      </c>
      <c r="C1079">
        <v>21.50093</v>
      </c>
      <c r="D1079">
        <v>21.508299999999998</v>
      </c>
      <c r="E1079">
        <v>21.742650000000001</v>
      </c>
      <c r="F1079">
        <v>21.695</v>
      </c>
      <c r="G1079">
        <v>21.660450000000001</v>
      </c>
      <c r="H1079">
        <v>21.651679999999999</v>
      </c>
      <c r="I1079">
        <v>21.695119999999999</v>
      </c>
      <c r="J1079">
        <v>21.62182</v>
      </c>
      <c r="K1079">
        <v>21.682259999999999</v>
      </c>
      <c r="L1079">
        <v>21.374300000000002</v>
      </c>
      <c r="M1079">
        <v>17.927990000000001</v>
      </c>
      <c r="N1079">
        <v>19.967970000000001</v>
      </c>
      <c r="O1079">
        <v>21.491399999999999</v>
      </c>
      <c r="P1079">
        <v>20.632899999999999</v>
      </c>
      <c r="Q1079">
        <v>20.899719999999999</v>
      </c>
      <c r="R1079">
        <v>20.794319999999999</v>
      </c>
      <c r="S1079">
        <v>21.07283</v>
      </c>
      <c r="T1079">
        <v>20.85239</v>
      </c>
      <c r="U1079">
        <v>20.405919999999998</v>
      </c>
    </row>
    <row r="1080" spans="1:21">
      <c r="A1080" t="s">
        <v>15934</v>
      </c>
      <c r="B1080">
        <v>21.562090000000001</v>
      </c>
      <c r="C1080">
        <v>21.625319999999999</v>
      </c>
      <c r="D1080">
        <v>22.645440000000001</v>
      </c>
      <c r="E1080">
        <v>20.499780000000001</v>
      </c>
      <c r="F1080">
        <v>21.789380000000001</v>
      </c>
      <c r="G1080">
        <v>22.77364</v>
      </c>
      <c r="H1080">
        <v>20.650549999999999</v>
      </c>
      <c r="I1080">
        <v>22.176629999999999</v>
      </c>
      <c r="J1080">
        <v>21.660119999999999</v>
      </c>
      <c r="K1080">
        <v>21.035730000000001</v>
      </c>
      <c r="L1080">
        <v>22.835070000000002</v>
      </c>
      <c r="M1080">
        <v>25.388500000000001</v>
      </c>
      <c r="N1080">
        <v>23.339359999999999</v>
      </c>
      <c r="O1080">
        <v>23.279959999999999</v>
      </c>
      <c r="P1080">
        <v>22.506900000000002</v>
      </c>
      <c r="Q1080">
        <v>24.54637</v>
      </c>
      <c r="R1080">
        <v>25.511420000000001</v>
      </c>
      <c r="S1080">
        <v>23.3322</v>
      </c>
      <c r="T1080">
        <v>24.43824</v>
      </c>
      <c r="U1080">
        <v>26.36065</v>
      </c>
    </row>
    <row r="1081" spans="1:21">
      <c r="A1081" t="s">
        <v>15936</v>
      </c>
      <c r="B1081">
        <v>21.564019999999999</v>
      </c>
      <c r="C1081">
        <v>21.511109999999999</v>
      </c>
      <c r="D1081">
        <v>21.525700000000001</v>
      </c>
      <c r="E1081">
        <v>21.79467</v>
      </c>
      <c r="F1081">
        <v>21.538810000000002</v>
      </c>
      <c r="G1081">
        <v>21.643740000000001</v>
      </c>
      <c r="H1081">
        <v>21.685469999999999</v>
      </c>
      <c r="I1081">
        <v>21.66122</v>
      </c>
      <c r="J1081">
        <v>21.599730000000001</v>
      </c>
      <c r="K1081">
        <v>21.768339999999998</v>
      </c>
      <c r="L1081">
        <v>22.07508</v>
      </c>
      <c r="M1081">
        <v>20.96077</v>
      </c>
      <c r="N1081">
        <v>21.451519999999999</v>
      </c>
      <c r="O1081">
        <v>21.78509</v>
      </c>
      <c r="P1081">
        <v>21.453900000000001</v>
      </c>
      <c r="Q1081">
        <v>21.116879999999998</v>
      </c>
      <c r="R1081">
        <v>21.526430000000001</v>
      </c>
      <c r="S1081">
        <v>20.938880000000001</v>
      </c>
      <c r="T1081">
        <v>21.235810000000001</v>
      </c>
      <c r="U1081">
        <v>20.539770000000001</v>
      </c>
    </row>
    <row r="1082" spans="1:21">
      <c r="A1082" t="s">
        <v>15945</v>
      </c>
      <c r="B1082">
        <v>21.5642</v>
      </c>
      <c r="C1082">
        <v>21.64526</v>
      </c>
      <c r="D1082">
        <v>21.55968</v>
      </c>
      <c r="E1082">
        <v>21.675000000000001</v>
      </c>
      <c r="F1082">
        <v>21.664100000000001</v>
      </c>
      <c r="G1082">
        <v>21.59836</v>
      </c>
      <c r="H1082">
        <v>21.600280000000001</v>
      </c>
      <c r="I1082">
        <v>21.549849999999999</v>
      </c>
      <c r="J1082">
        <v>21.5473</v>
      </c>
      <c r="K1082">
        <v>21.6648</v>
      </c>
      <c r="L1082">
        <v>21.46763</v>
      </c>
      <c r="M1082">
        <v>20.69379</v>
      </c>
      <c r="N1082">
        <v>20.78022</v>
      </c>
      <c r="O1082">
        <v>21.892489999999999</v>
      </c>
      <c r="P1082">
        <v>21.57611</v>
      </c>
      <c r="Q1082">
        <v>21.62735</v>
      </c>
      <c r="R1082">
        <v>21.336510000000001</v>
      </c>
      <c r="S1082">
        <v>21.343879999999999</v>
      </c>
      <c r="T1082">
        <v>21.069610000000001</v>
      </c>
      <c r="U1082">
        <v>21.321000000000002</v>
      </c>
    </row>
    <row r="1083" spans="1:21">
      <c r="A1083" t="s">
        <v>15953</v>
      </c>
      <c r="B1083">
        <v>21.56456</v>
      </c>
      <c r="C1083">
        <v>21.56427</v>
      </c>
      <c r="D1083">
        <v>21.50328</v>
      </c>
      <c r="E1083">
        <v>21.555489999999999</v>
      </c>
      <c r="F1083">
        <v>21.666519999999998</v>
      </c>
      <c r="G1083">
        <v>21.420159999999999</v>
      </c>
      <c r="H1083">
        <v>21.634720000000002</v>
      </c>
      <c r="I1083">
        <v>21.54008</v>
      </c>
      <c r="J1083">
        <v>21.46491</v>
      </c>
      <c r="K1083">
        <v>21.540420000000001</v>
      </c>
      <c r="L1083">
        <v>21.91254</v>
      </c>
      <c r="M1083">
        <v>20.89001</v>
      </c>
      <c r="N1083">
        <v>20.30687</v>
      </c>
      <c r="O1083">
        <v>22.071000000000002</v>
      </c>
      <c r="P1083">
        <v>21.15429</v>
      </c>
      <c r="Q1083">
        <v>21.487739999999999</v>
      </c>
      <c r="R1083">
        <v>21.650860000000002</v>
      </c>
      <c r="S1083">
        <v>21.33079</v>
      </c>
      <c r="T1083">
        <v>21.803280000000001</v>
      </c>
      <c r="U1083">
        <v>21.032170000000001</v>
      </c>
    </row>
    <row r="1084" spans="1:21">
      <c r="A1084" t="s">
        <v>15962</v>
      </c>
      <c r="B1084">
        <v>21.569990000000001</v>
      </c>
      <c r="C1084">
        <v>21.457619999999999</v>
      </c>
      <c r="D1084">
        <v>21.546610000000001</v>
      </c>
      <c r="E1084">
        <v>21.517569999999999</v>
      </c>
      <c r="F1084">
        <v>21.528079999999999</v>
      </c>
      <c r="G1084">
        <v>21.47174</v>
      </c>
      <c r="H1084">
        <v>21.538979999999999</v>
      </c>
      <c r="I1084">
        <v>21.440760000000001</v>
      </c>
      <c r="J1084">
        <v>21.498850000000001</v>
      </c>
      <c r="K1084">
        <v>21.410799999999998</v>
      </c>
      <c r="L1084">
        <v>21.37452</v>
      </c>
      <c r="M1084">
        <v>20.358709999999999</v>
      </c>
      <c r="N1084">
        <v>20.728169999999999</v>
      </c>
      <c r="O1084">
        <v>19.77075</v>
      </c>
      <c r="P1084">
        <v>19.875509999999998</v>
      </c>
      <c r="Q1084">
        <v>19.250419999999998</v>
      </c>
      <c r="R1084">
        <v>19.557179999999999</v>
      </c>
      <c r="S1084">
        <v>19.381160000000001</v>
      </c>
      <c r="T1084">
        <v>18.439540000000001</v>
      </c>
      <c r="U1084">
        <v>18.86411</v>
      </c>
    </row>
    <row r="1085" spans="1:21">
      <c r="A1085" t="s">
        <v>15969</v>
      </c>
      <c r="B1085">
        <v>21.57058</v>
      </c>
      <c r="C1085">
        <v>21.67071</v>
      </c>
      <c r="D1085">
        <v>21.605270000000001</v>
      </c>
      <c r="E1085">
        <v>21.51285</v>
      </c>
      <c r="F1085">
        <v>21.532830000000001</v>
      </c>
      <c r="G1085">
        <v>21.611740000000001</v>
      </c>
      <c r="H1085">
        <v>21.528279999999999</v>
      </c>
      <c r="I1085">
        <v>21.509139999999999</v>
      </c>
      <c r="J1085">
        <v>21.548369999999998</v>
      </c>
      <c r="K1085">
        <v>21.489609999999999</v>
      </c>
      <c r="L1085">
        <v>21.20438</v>
      </c>
      <c r="M1085">
        <v>19.43122</v>
      </c>
      <c r="N1085">
        <v>19.123670000000001</v>
      </c>
      <c r="O1085">
        <v>20.614799999999999</v>
      </c>
      <c r="P1085">
        <v>20.415520000000001</v>
      </c>
      <c r="Q1085">
        <v>21.125640000000001</v>
      </c>
      <c r="R1085">
        <v>21.061440000000001</v>
      </c>
      <c r="S1085">
        <v>20.973140000000001</v>
      </c>
      <c r="T1085">
        <v>19.9678</v>
      </c>
      <c r="U1085">
        <v>20.030290000000001</v>
      </c>
    </row>
    <row r="1086" spans="1:21">
      <c r="A1086" t="s">
        <v>15977</v>
      </c>
      <c r="B1086">
        <v>21.572009999999999</v>
      </c>
      <c r="C1086">
        <v>21.473510000000001</v>
      </c>
      <c r="D1086">
        <v>21.601780000000002</v>
      </c>
      <c r="E1086">
        <v>21.599540000000001</v>
      </c>
      <c r="F1086">
        <v>21.518219999999999</v>
      </c>
      <c r="G1086">
        <v>21.50038</v>
      </c>
      <c r="H1086">
        <v>21.49662</v>
      </c>
      <c r="I1086">
        <v>21.537669999999999</v>
      </c>
      <c r="J1086">
        <v>21.49776</v>
      </c>
      <c r="K1086">
        <v>21.708819999999999</v>
      </c>
      <c r="L1086">
        <v>22.924379999999999</v>
      </c>
      <c r="M1086">
        <v>23.08398</v>
      </c>
      <c r="N1086">
        <v>22.73067</v>
      </c>
      <c r="O1086">
        <v>22.171060000000001</v>
      </c>
      <c r="P1086">
        <v>22.285810000000001</v>
      </c>
      <c r="Q1086">
        <v>21.627490000000002</v>
      </c>
      <c r="R1086">
        <v>21.614840000000001</v>
      </c>
      <c r="S1086">
        <v>21.12227</v>
      </c>
      <c r="T1086">
        <v>21.958179999999999</v>
      </c>
      <c r="U1086">
        <v>22.389749999999999</v>
      </c>
    </row>
    <row r="1087" spans="1:21">
      <c r="A1087" t="s">
        <v>15985</v>
      </c>
      <c r="B1087">
        <v>21.572369999999999</v>
      </c>
      <c r="C1087">
        <v>21.579809999999998</v>
      </c>
      <c r="D1087">
        <v>21.349260000000001</v>
      </c>
      <c r="E1087">
        <v>21.54833</v>
      </c>
      <c r="F1087">
        <v>21.519770000000001</v>
      </c>
      <c r="G1087">
        <v>21.52684</v>
      </c>
      <c r="H1087">
        <v>21.591200000000001</v>
      </c>
      <c r="I1087">
        <v>21.51397</v>
      </c>
      <c r="J1087">
        <v>21.571259999999999</v>
      </c>
      <c r="K1087">
        <v>21.318210000000001</v>
      </c>
      <c r="L1087">
        <v>21.481539999999999</v>
      </c>
      <c r="M1087">
        <v>20.964269999999999</v>
      </c>
      <c r="N1087">
        <v>20.791920000000001</v>
      </c>
      <c r="O1087">
        <v>21.65925</v>
      </c>
      <c r="P1087">
        <v>21.522680000000001</v>
      </c>
      <c r="Q1087">
        <v>21.871310000000001</v>
      </c>
      <c r="R1087">
        <v>21.821899999999999</v>
      </c>
      <c r="S1087">
        <v>21.767700000000001</v>
      </c>
      <c r="T1087">
        <v>21.700600000000001</v>
      </c>
      <c r="U1087">
        <v>21.267659999999999</v>
      </c>
    </row>
    <row r="1088" spans="1:21">
      <c r="A1088" t="s">
        <v>15993</v>
      </c>
      <c r="B1088">
        <v>21.574490000000001</v>
      </c>
      <c r="C1088">
        <v>21.50789</v>
      </c>
      <c r="D1088">
        <v>21.566079999999999</v>
      </c>
      <c r="E1088">
        <v>21.58605</v>
      </c>
      <c r="F1088">
        <v>21.704460000000001</v>
      </c>
      <c r="G1088">
        <v>21.65221</v>
      </c>
      <c r="H1088">
        <v>21.581379999999999</v>
      </c>
      <c r="I1088">
        <v>21.587070000000001</v>
      </c>
      <c r="J1088">
        <v>21.577739999999999</v>
      </c>
      <c r="K1088">
        <v>21.61984</v>
      </c>
      <c r="L1088">
        <v>21.60031</v>
      </c>
      <c r="M1088">
        <v>20.292840000000002</v>
      </c>
      <c r="N1088">
        <v>21.361599999999999</v>
      </c>
      <c r="O1088">
        <v>21.547879999999999</v>
      </c>
      <c r="P1088">
        <v>21.235479999999999</v>
      </c>
      <c r="Q1088">
        <v>21.018080000000001</v>
      </c>
      <c r="R1088">
        <v>21.542120000000001</v>
      </c>
      <c r="S1088">
        <v>21.20665</v>
      </c>
      <c r="T1088">
        <v>21.098870000000002</v>
      </c>
      <c r="U1088">
        <v>21.344190000000001</v>
      </c>
    </row>
    <row r="1089" spans="1:21">
      <c r="A1089" t="s">
        <v>16001</v>
      </c>
      <c r="B1089">
        <v>21.577249999999999</v>
      </c>
      <c r="C1089">
        <v>21.66658</v>
      </c>
      <c r="D1089">
        <v>21.54373</v>
      </c>
      <c r="E1089">
        <v>21.680669999999999</v>
      </c>
      <c r="F1089">
        <v>21.612120000000001</v>
      </c>
      <c r="G1089">
        <v>21.563040000000001</v>
      </c>
      <c r="H1089">
        <v>21.69586</v>
      </c>
      <c r="I1089">
        <v>21.680810000000001</v>
      </c>
      <c r="J1089">
        <v>21.607040000000001</v>
      </c>
      <c r="K1089">
        <v>21.61138</v>
      </c>
      <c r="L1089">
        <v>21.962119999999999</v>
      </c>
      <c r="M1089">
        <v>17.886189999999999</v>
      </c>
      <c r="N1089">
        <v>21.554279999999999</v>
      </c>
      <c r="O1089">
        <v>22.206</v>
      </c>
      <c r="P1089">
        <v>22.059080000000002</v>
      </c>
      <c r="Q1089">
        <v>21.959779999999999</v>
      </c>
      <c r="R1089">
        <v>22.079889999999999</v>
      </c>
      <c r="S1089">
        <v>22.061920000000001</v>
      </c>
      <c r="T1089">
        <v>22.180040000000002</v>
      </c>
      <c r="U1089">
        <v>22.052399999999999</v>
      </c>
    </row>
    <row r="1090" spans="1:21">
      <c r="A1090" t="s">
        <v>16009</v>
      </c>
      <c r="B1090">
        <v>21.580290000000002</v>
      </c>
      <c r="C1090">
        <v>22.862760000000002</v>
      </c>
      <c r="D1090">
        <v>23.7058</v>
      </c>
      <c r="E1090">
        <v>22.936640000000001</v>
      </c>
      <c r="F1090">
        <v>22.55855</v>
      </c>
      <c r="G1090">
        <v>23.295089999999998</v>
      </c>
      <c r="H1090">
        <v>22.88287</v>
      </c>
      <c r="I1090">
        <v>22.75169</v>
      </c>
      <c r="J1090">
        <v>23.00413</v>
      </c>
      <c r="K1090">
        <v>22.609670000000001</v>
      </c>
      <c r="L1090">
        <v>25.863859999999999</v>
      </c>
      <c r="M1090">
        <v>30.00675</v>
      </c>
      <c r="N1090">
        <v>29.034510000000001</v>
      </c>
      <c r="O1090">
        <v>27.497679999999999</v>
      </c>
      <c r="P1090">
        <v>28.58409</v>
      </c>
      <c r="Q1090">
        <v>28.308730000000001</v>
      </c>
      <c r="R1090">
        <v>27.806280000000001</v>
      </c>
      <c r="S1090">
        <v>28.54307</v>
      </c>
      <c r="T1090">
        <v>28.819430000000001</v>
      </c>
      <c r="U1090">
        <v>28.623809999999999</v>
      </c>
    </row>
    <row r="1091" spans="1:21">
      <c r="A1091" t="s">
        <v>16015</v>
      </c>
      <c r="B1091">
        <v>21.581199999999999</v>
      </c>
      <c r="C1091">
        <v>21.482679999999998</v>
      </c>
      <c r="D1091">
        <v>21.416129999999999</v>
      </c>
      <c r="E1091">
        <v>21.438870000000001</v>
      </c>
      <c r="F1091">
        <v>21.614470000000001</v>
      </c>
      <c r="G1091">
        <v>21.412759999999999</v>
      </c>
      <c r="H1091">
        <v>21.60201</v>
      </c>
      <c r="I1091">
        <v>21.402059999999999</v>
      </c>
      <c r="J1091">
        <v>21.460570000000001</v>
      </c>
      <c r="K1091">
        <v>21.520890000000001</v>
      </c>
      <c r="L1091">
        <v>21.48976</v>
      </c>
      <c r="M1091">
        <v>20.894459999999999</v>
      </c>
      <c r="N1091">
        <v>20.900580000000001</v>
      </c>
      <c r="O1091">
        <v>20.643180000000001</v>
      </c>
      <c r="P1091">
        <v>20.38316</v>
      </c>
      <c r="Q1091">
        <v>20.493870000000001</v>
      </c>
      <c r="R1091">
        <v>20.320640000000001</v>
      </c>
      <c r="S1091">
        <v>20.91883</v>
      </c>
      <c r="T1091">
        <v>20.699560000000002</v>
      </c>
      <c r="U1091">
        <v>20.219889999999999</v>
      </c>
    </row>
    <row r="1092" spans="1:21">
      <c r="A1092" t="s">
        <v>16023</v>
      </c>
      <c r="B1092">
        <v>21.581520000000001</v>
      </c>
      <c r="C1092">
        <v>21.449950000000001</v>
      </c>
      <c r="D1092">
        <v>21.871549999999999</v>
      </c>
      <c r="E1092">
        <v>22.151540000000001</v>
      </c>
      <c r="F1092">
        <v>21.724029999999999</v>
      </c>
      <c r="G1092">
        <v>21.93158</v>
      </c>
      <c r="H1092">
        <v>21.736920000000001</v>
      </c>
      <c r="I1092">
        <v>21.68721</v>
      </c>
      <c r="J1092">
        <v>21.675039999999999</v>
      </c>
      <c r="K1092">
        <v>22.08023</v>
      </c>
      <c r="L1092">
        <v>21.141829999999999</v>
      </c>
      <c r="M1092">
        <v>21.917300000000001</v>
      </c>
      <c r="N1092">
        <v>21.747800000000002</v>
      </c>
      <c r="O1092">
        <v>20.872900000000001</v>
      </c>
      <c r="P1092">
        <v>22.15034</v>
      </c>
      <c r="Q1092">
        <v>20.806100000000001</v>
      </c>
      <c r="R1092">
        <v>21.12773</v>
      </c>
      <c r="S1092">
        <v>21.229939999999999</v>
      </c>
      <c r="T1092">
        <v>21.401879999999998</v>
      </c>
      <c r="U1092">
        <v>21.749500000000001</v>
      </c>
    </row>
    <row r="1093" spans="1:21">
      <c r="A1093" t="s">
        <v>16031</v>
      </c>
      <c r="B1093">
        <v>21.584099999999999</v>
      </c>
      <c r="C1093">
        <v>21.521229999999999</v>
      </c>
      <c r="D1093">
        <v>21.515689999999999</v>
      </c>
      <c r="E1093">
        <v>21.724830000000001</v>
      </c>
      <c r="F1093">
        <v>21.74316</v>
      </c>
      <c r="G1093">
        <v>21.64517</v>
      </c>
      <c r="H1093">
        <v>21.603390000000001</v>
      </c>
      <c r="I1093">
        <v>21.607420000000001</v>
      </c>
      <c r="J1093">
        <v>21.422229999999999</v>
      </c>
      <c r="K1093">
        <v>21.652560000000001</v>
      </c>
      <c r="L1093">
        <v>20.76765</v>
      </c>
      <c r="M1093">
        <v>18.388200000000001</v>
      </c>
      <c r="N1093">
        <v>19.009789999999999</v>
      </c>
      <c r="O1093">
        <v>20.202200000000001</v>
      </c>
      <c r="P1093">
        <v>19.509640000000001</v>
      </c>
      <c r="Q1093">
        <v>20.041509999999999</v>
      </c>
      <c r="R1093">
        <v>20.194410000000001</v>
      </c>
      <c r="S1093">
        <v>20.003270000000001</v>
      </c>
      <c r="T1093">
        <v>20.141909999999999</v>
      </c>
      <c r="U1093">
        <v>19.349930000000001</v>
      </c>
    </row>
    <row r="1094" spans="1:21">
      <c r="A1094" t="s">
        <v>16039</v>
      </c>
      <c r="B1094">
        <v>21.59637</v>
      </c>
      <c r="C1094">
        <v>21.46818</v>
      </c>
      <c r="D1094">
        <v>21.510760000000001</v>
      </c>
      <c r="E1094">
        <v>21.606120000000001</v>
      </c>
      <c r="F1094">
        <v>21.618040000000001</v>
      </c>
      <c r="G1094">
        <v>21.591729999999998</v>
      </c>
      <c r="H1094">
        <v>21.58362</v>
      </c>
      <c r="I1094">
        <v>21.5276</v>
      </c>
      <c r="J1094">
        <v>21.558869999999999</v>
      </c>
      <c r="K1094">
        <v>21.66356</v>
      </c>
      <c r="L1094">
        <v>21.815259999999999</v>
      </c>
      <c r="M1094">
        <v>19.869589999999999</v>
      </c>
      <c r="N1094">
        <v>21.465540000000001</v>
      </c>
      <c r="O1094">
        <v>22.026579999999999</v>
      </c>
      <c r="P1094">
        <v>21.557169999999999</v>
      </c>
      <c r="Q1094">
        <v>21.669029999999999</v>
      </c>
      <c r="R1094">
        <v>22.176929999999999</v>
      </c>
      <c r="S1094">
        <v>22.066310000000001</v>
      </c>
      <c r="T1094">
        <v>21.648099999999999</v>
      </c>
      <c r="U1094">
        <v>21.322959999999998</v>
      </c>
    </row>
    <row r="1095" spans="1:21">
      <c r="A1095" t="s">
        <v>16046</v>
      </c>
      <c r="B1095">
        <v>21.59919</v>
      </c>
      <c r="C1095">
        <v>21.658609999999999</v>
      </c>
      <c r="D1095">
        <v>21.415209999999998</v>
      </c>
      <c r="E1095">
        <v>21.819959999999998</v>
      </c>
      <c r="F1095">
        <v>21.796299999999999</v>
      </c>
      <c r="G1095">
        <v>21.71115</v>
      </c>
      <c r="H1095">
        <v>21.777920000000002</v>
      </c>
      <c r="I1095">
        <v>21.499770000000002</v>
      </c>
      <c r="J1095">
        <v>21.812830000000002</v>
      </c>
      <c r="K1095">
        <v>21.793849999999999</v>
      </c>
      <c r="L1095">
        <v>22.068750000000001</v>
      </c>
      <c r="M1095">
        <v>20.226800000000001</v>
      </c>
      <c r="N1095">
        <v>21.527729999999998</v>
      </c>
      <c r="O1095">
        <v>21.644310000000001</v>
      </c>
      <c r="P1095">
        <v>21.48339</v>
      </c>
      <c r="Q1095">
        <v>21.5974</v>
      </c>
      <c r="R1095">
        <v>21.651420000000002</v>
      </c>
      <c r="S1095">
        <v>21.875800000000002</v>
      </c>
      <c r="T1095">
        <v>21.731590000000001</v>
      </c>
      <c r="U1095">
        <v>21.3596</v>
      </c>
    </row>
    <row r="1096" spans="1:21">
      <c r="A1096" t="s">
        <v>16053</v>
      </c>
      <c r="B1096">
        <v>21.604320000000001</v>
      </c>
      <c r="C1096">
        <v>21.660720000000001</v>
      </c>
      <c r="D1096">
        <v>21.760259999999999</v>
      </c>
      <c r="E1096">
        <v>21.754370000000002</v>
      </c>
      <c r="F1096">
        <v>21.7545</v>
      </c>
      <c r="G1096">
        <v>21.830749999999998</v>
      </c>
      <c r="H1096">
        <v>21.872440000000001</v>
      </c>
      <c r="I1096">
        <v>21.67812</v>
      </c>
      <c r="J1096">
        <v>21.582920000000001</v>
      </c>
      <c r="K1096">
        <v>21.810390000000002</v>
      </c>
      <c r="L1096">
        <v>21.326429999999998</v>
      </c>
      <c r="M1096">
        <v>21.22175</v>
      </c>
      <c r="N1096">
        <v>22.035630000000001</v>
      </c>
      <c r="O1096">
        <v>21.41356</v>
      </c>
      <c r="P1096">
        <v>22.0854</v>
      </c>
      <c r="Q1096">
        <v>21.82564</v>
      </c>
      <c r="R1096">
        <v>21.705279999999998</v>
      </c>
      <c r="S1096">
        <v>21.748899999999999</v>
      </c>
      <c r="T1096">
        <v>21.41799</v>
      </c>
      <c r="U1096">
        <v>22.301030000000001</v>
      </c>
    </row>
    <row r="1097" spans="1:21">
      <c r="A1097" t="s">
        <v>16060</v>
      </c>
      <c r="B1097">
        <v>21.60669</v>
      </c>
      <c r="C1097">
        <v>21.545069999999999</v>
      </c>
      <c r="D1097">
        <v>21.630680000000002</v>
      </c>
      <c r="E1097">
        <v>21.53058</v>
      </c>
      <c r="F1097">
        <v>21.547000000000001</v>
      </c>
      <c r="G1097">
        <v>21.601089999999999</v>
      </c>
      <c r="H1097">
        <v>21.555520000000001</v>
      </c>
      <c r="I1097">
        <v>21.56889</v>
      </c>
      <c r="J1097">
        <v>21.583659999999998</v>
      </c>
      <c r="K1097">
        <v>21.59591</v>
      </c>
      <c r="L1097">
        <v>21.215199999999999</v>
      </c>
      <c r="M1097">
        <v>22.115790000000001</v>
      </c>
      <c r="N1097">
        <v>21.288360000000001</v>
      </c>
      <c r="O1097">
        <v>21.595559999999999</v>
      </c>
      <c r="P1097">
        <v>20.529250000000001</v>
      </c>
      <c r="Q1097">
        <v>21.587250000000001</v>
      </c>
      <c r="R1097">
        <v>21.600180000000002</v>
      </c>
      <c r="S1097">
        <v>20.83756</v>
      </c>
      <c r="T1097">
        <v>21.2897</v>
      </c>
      <c r="U1097">
        <v>20.995830000000002</v>
      </c>
    </row>
    <row r="1098" spans="1:21">
      <c r="A1098" t="s">
        <v>16066</v>
      </c>
      <c r="B1098">
        <v>21.610009999999999</v>
      </c>
      <c r="C1098">
        <v>21.635649999999998</v>
      </c>
      <c r="D1098">
        <v>21.483139999999999</v>
      </c>
      <c r="E1098">
        <v>21.692679999999999</v>
      </c>
      <c r="F1098">
        <v>21.669599999999999</v>
      </c>
      <c r="G1098">
        <v>21.628699999999998</v>
      </c>
      <c r="H1098">
        <v>21.696670000000001</v>
      </c>
      <c r="I1098">
        <v>21.61524</v>
      </c>
      <c r="J1098">
        <v>21.56155</v>
      </c>
      <c r="K1098">
        <v>21.627849999999999</v>
      </c>
      <c r="L1098">
        <v>21.51296</v>
      </c>
      <c r="M1098">
        <v>21.59205</v>
      </c>
      <c r="N1098">
        <v>21.805399999999999</v>
      </c>
      <c r="O1098">
        <v>21.563859999999998</v>
      </c>
      <c r="P1098">
        <v>21.743469999999999</v>
      </c>
      <c r="Q1098">
        <v>21.753350000000001</v>
      </c>
      <c r="R1098">
        <v>21.653410000000001</v>
      </c>
      <c r="S1098">
        <v>21.982800000000001</v>
      </c>
      <c r="T1098">
        <v>21.035080000000001</v>
      </c>
      <c r="U1098">
        <v>21.64883</v>
      </c>
    </row>
    <row r="1099" spans="1:21">
      <c r="A1099" t="s">
        <v>16074</v>
      </c>
      <c r="B1099">
        <v>21.613610000000001</v>
      </c>
      <c r="C1099">
        <v>21.687729999999998</v>
      </c>
      <c r="D1099">
        <v>21.764099999999999</v>
      </c>
      <c r="E1099">
        <v>21.75741</v>
      </c>
      <c r="F1099">
        <v>21.75037</v>
      </c>
      <c r="G1099">
        <v>21.78445</v>
      </c>
      <c r="H1099">
        <v>21.762070000000001</v>
      </c>
      <c r="I1099">
        <v>21.64706</v>
      </c>
      <c r="J1099">
        <v>21.766400000000001</v>
      </c>
      <c r="K1099">
        <v>21.74024</v>
      </c>
      <c r="L1099">
        <v>21.278829999999999</v>
      </c>
      <c r="M1099">
        <v>20.94633</v>
      </c>
      <c r="N1099">
        <v>20.90305</v>
      </c>
      <c r="O1099">
        <v>21.453060000000001</v>
      </c>
      <c r="P1099">
        <v>20.840859999999999</v>
      </c>
      <c r="Q1099">
        <v>21.648879999999998</v>
      </c>
      <c r="R1099">
        <v>21.545770000000001</v>
      </c>
      <c r="S1099">
        <v>21.533670000000001</v>
      </c>
      <c r="T1099">
        <v>21.311440000000001</v>
      </c>
      <c r="U1099">
        <v>20.981200000000001</v>
      </c>
    </row>
    <row r="1100" spans="1:21">
      <c r="A1100" t="s">
        <v>16081</v>
      </c>
      <c r="B1100">
        <v>21.614159999999998</v>
      </c>
      <c r="C1100">
        <v>21.530860000000001</v>
      </c>
      <c r="D1100">
        <v>21.473089999999999</v>
      </c>
      <c r="E1100">
        <v>21.728059999999999</v>
      </c>
      <c r="F1100">
        <v>21.589639999999999</v>
      </c>
      <c r="G1100">
        <v>21.617629999999998</v>
      </c>
      <c r="H1100">
        <v>21.399719999999999</v>
      </c>
      <c r="I1100">
        <v>21.563410000000001</v>
      </c>
      <c r="J1100">
        <v>21.513909999999999</v>
      </c>
      <c r="K1100">
        <v>21.619009999999999</v>
      </c>
      <c r="L1100">
        <v>21.006769999999999</v>
      </c>
      <c r="M1100">
        <v>21.675609999999999</v>
      </c>
      <c r="N1100">
        <v>21.655010000000001</v>
      </c>
      <c r="O1100">
        <v>21.65896</v>
      </c>
      <c r="P1100">
        <v>21.439769999999999</v>
      </c>
      <c r="Q1100">
        <v>21.828859999999999</v>
      </c>
      <c r="R1100">
        <v>21.556529999999999</v>
      </c>
      <c r="S1100">
        <v>21.124020000000002</v>
      </c>
      <c r="T1100">
        <v>20.837489999999999</v>
      </c>
      <c r="U1100">
        <v>21.323309999999999</v>
      </c>
    </row>
    <row r="1101" spans="1:21">
      <c r="A1101" t="s">
        <v>16088</v>
      </c>
      <c r="B1101">
        <v>21.619530000000001</v>
      </c>
      <c r="C1101">
        <v>21.631460000000001</v>
      </c>
      <c r="D1101">
        <v>21.654140000000002</v>
      </c>
      <c r="E1101">
        <v>21.7743</v>
      </c>
      <c r="F1101">
        <v>21.78444</v>
      </c>
      <c r="G1101">
        <v>21.750129999999999</v>
      </c>
      <c r="H1101">
        <v>21.727340000000002</v>
      </c>
      <c r="I1101">
        <v>21.66882</v>
      </c>
      <c r="J1101">
        <v>21.592400000000001</v>
      </c>
      <c r="K1101">
        <v>21.796510000000001</v>
      </c>
      <c r="L1101">
        <v>21.59488</v>
      </c>
      <c r="M1101">
        <v>20.096959999999999</v>
      </c>
      <c r="N1101">
        <v>19.72738</v>
      </c>
      <c r="O1101">
        <v>21.355029999999999</v>
      </c>
      <c r="P1101">
        <v>21.433610000000002</v>
      </c>
      <c r="Q1101">
        <v>20.9771</v>
      </c>
      <c r="R1101">
        <v>21.624949999999998</v>
      </c>
      <c r="S1101">
        <v>21.539919999999999</v>
      </c>
      <c r="T1101">
        <v>20.717849999999999</v>
      </c>
      <c r="U1101">
        <v>21.101469999999999</v>
      </c>
    </row>
    <row r="1102" spans="1:21">
      <c r="A1102" t="s">
        <v>16094</v>
      </c>
      <c r="B1102">
        <v>21.619859999999999</v>
      </c>
      <c r="C1102">
        <v>21.730419999999999</v>
      </c>
      <c r="D1102">
        <v>21.714739999999999</v>
      </c>
      <c r="E1102">
        <v>21.745989999999999</v>
      </c>
      <c r="F1102">
        <v>21.836310000000001</v>
      </c>
      <c r="G1102">
        <v>21.792120000000001</v>
      </c>
      <c r="H1102">
        <v>21.733519999999999</v>
      </c>
      <c r="I1102">
        <v>21.829000000000001</v>
      </c>
      <c r="J1102">
        <v>21.714569999999998</v>
      </c>
      <c r="K1102">
        <v>21.68487</v>
      </c>
      <c r="L1102">
        <v>20.479759999999999</v>
      </c>
      <c r="M1102">
        <v>21.228739999999998</v>
      </c>
      <c r="N1102">
        <v>20.324549999999999</v>
      </c>
      <c r="O1102">
        <v>20.016120000000001</v>
      </c>
      <c r="P1102">
        <v>20.335709999999999</v>
      </c>
      <c r="Q1102">
        <v>20.15325</v>
      </c>
      <c r="R1102">
        <v>20.119959999999999</v>
      </c>
      <c r="S1102">
        <v>20.44839</v>
      </c>
      <c r="T1102">
        <v>19.69144</v>
      </c>
      <c r="U1102">
        <v>20.530940000000001</v>
      </c>
    </row>
    <row r="1103" spans="1:21">
      <c r="A1103" t="s">
        <v>16103</v>
      </c>
      <c r="B1103">
        <v>21.6371</v>
      </c>
      <c r="C1103">
        <v>21.590520000000001</v>
      </c>
      <c r="D1103">
        <v>21.337029999999999</v>
      </c>
      <c r="E1103">
        <v>21.51745</v>
      </c>
      <c r="F1103">
        <v>21.65175</v>
      </c>
      <c r="G1103">
        <v>21.445519999999998</v>
      </c>
      <c r="H1103">
        <v>21.548100000000002</v>
      </c>
      <c r="I1103">
        <v>21.683800000000002</v>
      </c>
      <c r="J1103">
        <v>21.550329999999999</v>
      </c>
      <c r="K1103">
        <v>21.674189999999999</v>
      </c>
      <c r="L1103">
        <v>20.896879999999999</v>
      </c>
      <c r="M1103">
        <v>22.077210000000001</v>
      </c>
      <c r="N1103">
        <v>21.61702</v>
      </c>
      <c r="O1103">
        <v>21.398420000000002</v>
      </c>
      <c r="P1103">
        <v>22.264990000000001</v>
      </c>
      <c r="Q1103">
        <v>22.02337</v>
      </c>
      <c r="R1103">
        <v>21.878799999999998</v>
      </c>
      <c r="S1103">
        <v>22.024809999999999</v>
      </c>
      <c r="T1103">
        <v>21.96903</v>
      </c>
      <c r="U1103">
        <v>21.835170000000002</v>
      </c>
    </row>
    <row r="1104" spans="1:21">
      <c r="A1104" t="s">
        <v>16110</v>
      </c>
      <c r="B1104">
        <v>21.637930000000001</v>
      </c>
      <c r="C1104">
        <v>21.436730000000001</v>
      </c>
      <c r="D1104">
        <v>21.51972</v>
      </c>
      <c r="E1104">
        <v>21.59975</v>
      </c>
      <c r="F1104">
        <v>21.608470000000001</v>
      </c>
      <c r="G1104">
        <v>21.528199999999998</v>
      </c>
      <c r="H1104">
        <v>21.663740000000001</v>
      </c>
      <c r="I1104">
        <v>21.590060000000001</v>
      </c>
      <c r="J1104">
        <v>21.599589999999999</v>
      </c>
      <c r="K1104">
        <v>21.65672</v>
      </c>
      <c r="L1104">
        <v>21.546389999999999</v>
      </c>
      <c r="M1104">
        <v>20.910920000000001</v>
      </c>
      <c r="N1104">
        <v>20.680900000000001</v>
      </c>
      <c r="O1104">
        <v>21.47147</v>
      </c>
      <c r="P1104">
        <v>21.022929999999999</v>
      </c>
      <c r="Q1104">
        <v>21.165900000000001</v>
      </c>
      <c r="R1104">
        <v>21.68074</v>
      </c>
      <c r="S1104">
        <v>21.555789999999998</v>
      </c>
      <c r="T1104">
        <v>20.95814</v>
      </c>
      <c r="U1104">
        <v>21.044460000000001</v>
      </c>
    </row>
    <row r="1105" spans="1:21">
      <c r="A1105" t="s">
        <v>16119</v>
      </c>
      <c r="B1105">
        <v>21.639330000000001</v>
      </c>
      <c r="C1105">
        <v>21.530830000000002</v>
      </c>
      <c r="D1105">
        <v>21.669070000000001</v>
      </c>
      <c r="E1105">
        <v>21.724160000000001</v>
      </c>
      <c r="F1105">
        <v>21.636330000000001</v>
      </c>
      <c r="G1105">
        <v>21.623840000000001</v>
      </c>
      <c r="H1105">
        <v>21.650189999999998</v>
      </c>
      <c r="I1105">
        <v>21.61262</v>
      </c>
      <c r="J1105">
        <v>21.63232</v>
      </c>
      <c r="K1105">
        <v>21.818370000000002</v>
      </c>
      <c r="L1105">
        <v>21.625630000000001</v>
      </c>
      <c r="M1105">
        <v>20.320150000000002</v>
      </c>
      <c r="N1105">
        <v>19.322310000000002</v>
      </c>
      <c r="O1105">
        <v>18.37416</v>
      </c>
      <c r="P1105">
        <v>20.881930000000001</v>
      </c>
      <c r="Q1105">
        <v>20.275960000000001</v>
      </c>
      <c r="R1105">
        <v>20.125419999999998</v>
      </c>
      <c r="S1105">
        <v>20.276039999999998</v>
      </c>
      <c r="T1105">
        <v>18.814589999999999</v>
      </c>
      <c r="U1105">
        <v>20.792529999999999</v>
      </c>
    </row>
    <row r="1106" spans="1:21">
      <c r="A1106" t="s">
        <v>16128</v>
      </c>
      <c r="B1106">
        <v>21.64228</v>
      </c>
      <c r="C1106">
        <v>21.604700000000001</v>
      </c>
      <c r="D1106">
        <v>21.59516</v>
      </c>
      <c r="E1106">
        <v>21.621369999999999</v>
      </c>
      <c r="F1106">
        <v>21.68854</v>
      </c>
      <c r="G1106">
        <v>21.65935</v>
      </c>
      <c r="H1106">
        <v>21.523209999999999</v>
      </c>
      <c r="I1106">
        <v>21.622509999999998</v>
      </c>
      <c r="J1106">
        <v>21.565169999999998</v>
      </c>
      <c r="K1106">
        <v>21.52937</v>
      </c>
      <c r="L1106">
        <v>21.751290000000001</v>
      </c>
      <c r="M1106">
        <v>21.979949999999999</v>
      </c>
      <c r="N1106">
        <v>21.304079999999999</v>
      </c>
      <c r="O1106">
        <v>21.017610000000001</v>
      </c>
      <c r="P1106">
        <v>20.479040000000001</v>
      </c>
      <c r="Q1106">
        <v>20.502880000000001</v>
      </c>
      <c r="R1106">
        <v>20.18421</v>
      </c>
      <c r="S1106">
        <v>20.32987</v>
      </c>
      <c r="T1106">
        <v>20.881250000000001</v>
      </c>
      <c r="U1106">
        <v>20.358899999999998</v>
      </c>
    </row>
    <row r="1107" spans="1:21">
      <c r="A1107" t="s">
        <v>16136</v>
      </c>
      <c r="B1107">
        <v>21.651029999999999</v>
      </c>
      <c r="C1107">
        <v>21.60305</v>
      </c>
      <c r="D1107">
        <v>21.434080000000002</v>
      </c>
      <c r="E1107">
        <v>21.342009999999998</v>
      </c>
      <c r="F1107">
        <v>21.785309999999999</v>
      </c>
      <c r="G1107">
        <v>21.47738</v>
      </c>
      <c r="H1107">
        <v>21.656320000000001</v>
      </c>
      <c r="I1107">
        <v>21.490580000000001</v>
      </c>
      <c r="J1107">
        <v>21.593170000000001</v>
      </c>
      <c r="K1107">
        <v>21.5015</v>
      </c>
      <c r="L1107">
        <v>22.007339999999999</v>
      </c>
      <c r="M1107">
        <v>21.54522</v>
      </c>
      <c r="N1107">
        <v>21.037690000000001</v>
      </c>
      <c r="O1107">
        <v>21.151620000000001</v>
      </c>
      <c r="P1107">
        <v>20.986999999999998</v>
      </c>
      <c r="Q1107">
        <v>21.977270000000001</v>
      </c>
      <c r="R1107">
        <v>20.968019999999999</v>
      </c>
      <c r="S1107">
        <v>21.694870000000002</v>
      </c>
      <c r="T1107">
        <v>20.668060000000001</v>
      </c>
      <c r="U1107">
        <v>20.385179999999998</v>
      </c>
    </row>
    <row r="1108" spans="1:21">
      <c r="A1108" t="s">
        <v>16142</v>
      </c>
      <c r="B1108">
        <v>21.652719999999999</v>
      </c>
      <c r="C1108">
        <v>21.59244</v>
      </c>
      <c r="D1108">
        <v>21.49945</v>
      </c>
      <c r="E1108">
        <v>21.388380000000002</v>
      </c>
      <c r="F1108">
        <v>21.544979999999999</v>
      </c>
      <c r="G1108">
        <v>21.436129999999999</v>
      </c>
      <c r="H1108">
        <v>21.510649999999998</v>
      </c>
      <c r="I1108">
        <v>21.405919999999998</v>
      </c>
      <c r="J1108">
        <v>21.4892</v>
      </c>
      <c r="K1108">
        <v>21.44014</v>
      </c>
      <c r="L1108">
        <v>21.635570000000001</v>
      </c>
      <c r="M1108">
        <v>22.643560000000001</v>
      </c>
      <c r="N1108">
        <v>21.59714</v>
      </c>
      <c r="O1108">
        <v>21.46208</v>
      </c>
      <c r="P1108">
        <v>21.03537</v>
      </c>
      <c r="Q1108">
        <v>21.664539999999999</v>
      </c>
      <c r="R1108">
        <v>21.47729</v>
      </c>
      <c r="S1108">
        <v>21.776230000000002</v>
      </c>
      <c r="T1108">
        <v>21.290299999999998</v>
      </c>
      <c r="U1108">
        <v>20.897410000000001</v>
      </c>
    </row>
    <row r="1109" spans="1:21">
      <c r="A1109" t="s">
        <v>16150</v>
      </c>
      <c r="B1109">
        <v>21.654330000000002</v>
      </c>
      <c r="C1109">
        <v>21.574390000000001</v>
      </c>
      <c r="D1109">
        <v>21.567360000000001</v>
      </c>
      <c r="E1109">
        <v>21.601120000000002</v>
      </c>
      <c r="F1109">
        <v>21.54081</v>
      </c>
      <c r="G1109">
        <v>21.52824</v>
      </c>
      <c r="H1109">
        <v>21.665479999999999</v>
      </c>
      <c r="I1109">
        <v>21.50271</v>
      </c>
      <c r="J1109">
        <v>21.544029999999999</v>
      </c>
      <c r="K1109">
        <v>21.481459999999998</v>
      </c>
      <c r="L1109">
        <v>21.15992</v>
      </c>
      <c r="M1109">
        <v>19.92624</v>
      </c>
      <c r="N1109">
        <v>22.281890000000001</v>
      </c>
      <c r="O1109">
        <v>21.105340000000002</v>
      </c>
      <c r="P1109">
        <v>21.376429999999999</v>
      </c>
      <c r="Q1109">
        <v>21.07686</v>
      </c>
      <c r="R1109">
        <v>21.265409999999999</v>
      </c>
      <c r="S1109">
        <v>22.692119999999999</v>
      </c>
      <c r="T1109">
        <v>22.31785</v>
      </c>
      <c r="U1109">
        <v>21.263559999999998</v>
      </c>
    </row>
    <row r="1110" spans="1:21">
      <c r="A1110" t="s">
        <v>16156</v>
      </c>
      <c r="B1110">
        <v>21.657630000000001</v>
      </c>
      <c r="C1110">
        <v>21.709980000000002</v>
      </c>
      <c r="D1110">
        <v>21.69426</v>
      </c>
      <c r="E1110">
        <v>21.78809</v>
      </c>
      <c r="F1110">
        <v>21.730090000000001</v>
      </c>
      <c r="G1110">
        <v>21.67165</v>
      </c>
      <c r="H1110">
        <v>21.792169999999999</v>
      </c>
      <c r="I1110">
        <v>21.71996</v>
      </c>
      <c r="J1110">
        <v>21.77149</v>
      </c>
      <c r="K1110">
        <v>21.739909999999998</v>
      </c>
      <c r="L1110">
        <v>21.79007</v>
      </c>
      <c r="M1110">
        <v>19.3171</v>
      </c>
      <c r="N1110">
        <v>20.459630000000001</v>
      </c>
      <c r="O1110">
        <v>21.5092</v>
      </c>
      <c r="P1110">
        <v>21.226410000000001</v>
      </c>
      <c r="Q1110">
        <v>21.367339999999999</v>
      </c>
      <c r="R1110">
        <v>21.705369999999998</v>
      </c>
      <c r="S1110">
        <v>21.971830000000001</v>
      </c>
      <c r="T1110">
        <v>21.333629999999999</v>
      </c>
      <c r="U1110">
        <v>21.658180000000002</v>
      </c>
    </row>
    <row r="1111" spans="1:21">
      <c r="A1111" t="s">
        <v>16162</v>
      </c>
      <c r="B1111">
        <v>21.657820000000001</v>
      </c>
      <c r="C1111">
        <v>21.64104</v>
      </c>
      <c r="D1111">
        <v>21.659130000000001</v>
      </c>
      <c r="E1111">
        <v>21.688379999999999</v>
      </c>
      <c r="F1111">
        <v>21.65147</v>
      </c>
      <c r="G1111">
        <v>21.718309999999999</v>
      </c>
      <c r="H1111">
        <v>21.74372</v>
      </c>
      <c r="I1111">
        <v>21.688580000000002</v>
      </c>
      <c r="J1111">
        <v>21.691199999999998</v>
      </c>
      <c r="K1111">
        <v>21.80105</v>
      </c>
      <c r="L1111">
        <v>21.638089999999998</v>
      </c>
      <c r="M1111">
        <v>21.417310000000001</v>
      </c>
      <c r="N1111">
        <v>21.894310000000001</v>
      </c>
      <c r="O1111">
        <v>21.791029999999999</v>
      </c>
      <c r="P1111">
        <v>21.308160000000001</v>
      </c>
      <c r="Q1111">
        <v>22.314810000000001</v>
      </c>
      <c r="R1111">
        <v>22.414180000000002</v>
      </c>
      <c r="S1111">
        <v>22.27984</v>
      </c>
      <c r="T1111">
        <v>22.034030000000001</v>
      </c>
      <c r="U1111">
        <v>22.098610000000001</v>
      </c>
    </row>
    <row r="1112" spans="1:21">
      <c r="A1112" t="s">
        <v>16169</v>
      </c>
      <c r="B1112">
        <v>21.662690000000001</v>
      </c>
      <c r="C1112">
        <v>21.54316</v>
      </c>
      <c r="D1112">
        <v>21.60671</v>
      </c>
      <c r="E1112">
        <v>21.57987</v>
      </c>
      <c r="F1112">
        <v>21.554379999999998</v>
      </c>
      <c r="G1112">
        <v>21.482600000000001</v>
      </c>
      <c r="H1112">
        <v>21.523599999999998</v>
      </c>
      <c r="I1112">
        <v>21.59994</v>
      </c>
      <c r="J1112">
        <v>21.602879999999999</v>
      </c>
      <c r="K1112">
        <v>21.750240000000002</v>
      </c>
      <c r="L1112">
        <v>21.53182</v>
      </c>
      <c r="M1112">
        <v>19.559000000000001</v>
      </c>
      <c r="N1112">
        <v>20.831600000000002</v>
      </c>
      <c r="O1112">
        <v>20.203939999999999</v>
      </c>
      <c r="P1112">
        <v>18.91752</v>
      </c>
      <c r="Q1112">
        <v>18.812470000000001</v>
      </c>
      <c r="R1112">
        <v>16.414829999999998</v>
      </c>
      <c r="S1112">
        <v>18.2918906838452</v>
      </c>
      <c r="T1112">
        <v>18.295280000000002</v>
      </c>
      <c r="U1112">
        <v>17.94087</v>
      </c>
    </row>
    <row r="1113" spans="1:21">
      <c r="A1113" t="s">
        <v>16177</v>
      </c>
      <c r="B1113">
        <v>21.674849999999999</v>
      </c>
      <c r="C1113">
        <v>21.662299999999998</v>
      </c>
      <c r="D1113">
        <v>21.755009999999999</v>
      </c>
      <c r="E1113">
        <v>21.8691</v>
      </c>
      <c r="F1113">
        <v>21.75526</v>
      </c>
      <c r="G1113">
        <v>21.811060000000001</v>
      </c>
      <c r="H1113">
        <v>21.79776</v>
      </c>
      <c r="I1113">
        <v>21.849419999999999</v>
      </c>
      <c r="J1113">
        <v>21.716539999999998</v>
      </c>
      <c r="K1113">
        <v>21.912849999999999</v>
      </c>
      <c r="L1113">
        <v>21.39573</v>
      </c>
      <c r="M1113">
        <v>21.706469999999999</v>
      </c>
      <c r="N1113">
        <v>21.778279999999999</v>
      </c>
      <c r="O1113">
        <v>21.785</v>
      </c>
      <c r="P1113">
        <v>21.956969999999998</v>
      </c>
      <c r="Q1113">
        <v>21.8674</v>
      </c>
      <c r="R1113">
        <v>21.896270000000001</v>
      </c>
      <c r="S1113">
        <v>22.126809999999999</v>
      </c>
      <c r="T1113">
        <v>22.198129999999999</v>
      </c>
      <c r="U1113">
        <v>22.208490000000001</v>
      </c>
    </row>
    <row r="1114" spans="1:21">
      <c r="A1114" t="s">
        <v>16184</v>
      </c>
      <c r="B1114">
        <v>21.689830000000001</v>
      </c>
      <c r="C1114">
        <v>21.32122</v>
      </c>
      <c r="D1114">
        <v>21.634540000000001</v>
      </c>
      <c r="E1114">
        <v>21.478919999999999</v>
      </c>
      <c r="F1114">
        <v>21.840710000000001</v>
      </c>
      <c r="G1114">
        <v>21.405270000000002</v>
      </c>
      <c r="H1114">
        <v>21.569700000000001</v>
      </c>
      <c r="I1114">
        <v>21.502300000000002</v>
      </c>
      <c r="J1114">
        <v>21.32762</v>
      </c>
      <c r="K1114">
        <v>21.425799999999999</v>
      </c>
      <c r="L1114">
        <v>22.02178</v>
      </c>
      <c r="M1114">
        <v>24.858339999999998</v>
      </c>
      <c r="N1114">
        <v>23.552579999999999</v>
      </c>
      <c r="O1114">
        <v>22.593319999999999</v>
      </c>
      <c r="P1114">
        <v>23.1632</v>
      </c>
      <c r="Q1114">
        <v>22.977499999999999</v>
      </c>
      <c r="R1114">
        <v>22.76445</v>
      </c>
      <c r="S1114">
        <v>23.235610000000001</v>
      </c>
      <c r="T1114">
        <v>23.50198</v>
      </c>
      <c r="U1114">
        <v>23.2776</v>
      </c>
    </row>
    <row r="1115" spans="1:21">
      <c r="A1115" t="s">
        <v>16191</v>
      </c>
      <c r="B1115">
        <v>21.69511</v>
      </c>
      <c r="C1115">
        <v>21.21332</v>
      </c>
      <c r="D1115">
        <v>21.607970000000002</v>
      </c>
      <c r="E1115">
        <v>21.190300000000001</v>
      </c>
      <c r="F1115">
        <v>21.213629999999998</v>
      </c>
      <c r="G1115">
        <v>21.10501</v>
      </c>
      <c r="H1115">
        <v>21.575990000000001</v>
      </c>
      <c r="I1115">
        <v>21.51117</v>
      </c>
      <c r="J1115">
        <v>21.235600000000002</v>
      </c>
      <c r="K1115">
        <v>21.248460000000001</v>
      </c>
      <c r="L1115">
        <v>21.01493</v>
      </c>
      <c r="M1115">
        <v>20.088470000000001</v>
      </c>
      <c r="N1115">
        <v>20.032070000000001</v>
      </c>
      <c r="O1115">
        <v>20.03989</v>
      </c>
      <c r="P1115">
        <v>20.64038</v>
      </c>
      <c r="Q1115">
        <v>20.310279999999999</v>
      </c>
      <c r="R1115">
        <v>20.9483</v>
      </c>
      <c r="S1115">
        <v>20.803180000000001</v>
      </c>
      <c r="T1115">
        <v>19.69905</v>
      </c>
      <c r="U1115">
        <v>20.48208</v>
      </c>
    </row>
    <row r="1116" spans="1:21">
      <c r="A1116" t="s">
        <v>16198</v>
      </c>
      <c r="B1116">
        <v>21.695740000000001</v>
      </c>
      <c r="C1116">
        <v>21.693059999999999</v>
      </c>
      <c r="D1116">
        <v>21.877569999999999</v>
      </c>
      <c r="E1116">
        <v>21.900459999999999</v>
      </c>
      <c r="F1116">
        <v>21.701930000000001</v>
      </c>
      <c r="G1116">
        <v>21.800789999999999</v>
      </c>
      <c r="H1116">
        <v>21.674600000000002</v>
      </c>
      <c r="I1116">
        <v>21.734449999999999</v>
      </c>
      <c r="J1116">
        <v>21.710840000000001</v>
      </c>
      <c r="K1116">
        <v>21.789290000000001</v>
      </c>
      <c r="L1116">
        <v>21.294799999999999</v>
      </c>
      <c r="M1116">
        <v>20.094460000000002</v>
      </c>
      <c r="N1116">
        <v>20.706040000000002</v>
      </c>
      <c r="O1116">
        <v>20.724959999999999</v>
      </c>
      <c r="P1116">
        <v>21.52572</v>
      </c>
      <c r="Q1116">
        <v>21.18608</v>
      </c>
      <c r="R1116">
        <v>21.147110000000001</v>
      </c>
      <c r="S1116">
        <v>20.59038</v>
      </c>
      <c r="T1116">
        <v>20.604600000000001</v>
      </c>
      <c r="U1116">
        <v>21.377279999999999</v>
      </c>
    </row>
    <row r="1117" spans="1:21">
      <c r="A1117" t="s">
        <v>16205</v>
      </c>
      <c r="B1117">
        <v>21.703209999999999</v>
      </c>
      <c r="C1117">
        <v>21.700310000000002</v>
      </c>
      <c r="D1117">
        <v>21.772169999999999</v>
      </c>
      <c r="E1117">
        <v>21.726189999999999</v>
      </c>
      <c r="F1117">
        <v>21.63775</v>
      </c>
      <c r="G1117">
        <v>21.69341</v>
      </c>
      <c r="H1117">
        <v>21.674700000000001</v>
      </c>
      <c r="I1117">
        <v>21.642410000000002</v>
      </c>
      <c r="J1117">
        <v>21.696200000000001</v>
      </c>
      <c r="K1117">
        <v>21.759720000000002</v>
      </c>
      <c r="L1117">
        <v>21.97317</v>
      </c>
      <c r="M1117">
        <v>21.931650000000001</v>
      </c>
      <c r="N1117">
        <v>21.634969999999999</v>
      </c>
      <c r="O1117">
        <v>20.861660000000001</v>
      </c>
      <c r="P1117">
        <v>21.25141</v>
      </c>
      <c r="Q1117">
        <v>20.497689999999999</v>
      </c>
      <c r="R1117">
        <v>20.988510000000002</v>
      </c>
      <c r="S1117">
        <v>20.619499999999999</v>
      </c>
      <c r="T1117">
        <v>20.998419999999999</v>
      </c>
      <c r="U1117">
        <v>21.30376</v>
      </c>
    </row>
    <row r="1118" spans="1:21">
      <c r="A1118" t="s">
        <v>16214</v>
      </c>
      <c r="B1118">
        <v>21.704820000000002</v>
      </c>
      <c r="C1118">
        <v>21.712479999999999</v>
      </c>
      <c r="D1118">
        <v>21.795089999999998</v>
      </c>
      <c r="E1118">
        <v>21.737559999999998</v>
      </c>
      <c r="F1118">
        <v>21.6248</v>
      </c>
      <c r="G1118">
        <v>21.70243</v>
      </c>
      <c r="H1118">
        <v>21.76211</v>
      </c>
      <c r="I1118">
        <v>21.66591</v>
      </c>
      <c r="J1118">
        <v>21.748200000000001</v>
      </c>
      <c r="K1118">
        <v>21.844619999999999</v>
      </c>
      <c r="L1118">
        <v>21.271809999999999</v>
      </c>
      <c r="M1118">
        <v>21.60716</v>
      </c>
      <c r="N1118">
        <v>21.373390000000001</v>
      </c>
      <c r="O1118">
        <v>20.998370000000001</v>
      </c>
      <c r="P1118">
        <v>21.646789999999999</v>
      </c>
      <c r="Q1118">
        <v>21.379580000000001</v>
      </c>
      <c r="R1118">
        <v>21.228259999999999</v>
      </c>
      <c r="S1118">
        <v>20.987970000000001</v>
      </c>
      <c r="T1118">
        <v>20.988140000000001</v>
      </c>
      <c r="U1118">
        <v>21.352309999999999</v>
      </c>
    </row>
    <row r="1119" spans="1:21">
      <c r="A1119" t="s">
        <v>16222</v>
      </c>
      <c r="B1119">
        <v>21.710280000000001</v>
      </c>
      <c r="C1119">
        <v>21.656780000000001</v>
      </c>
      <c r="D1119">
        <v>21.766570000000002</v>
      </c>
      <c r="E1119">
        <v>21.698070000000001</v>
      </c>
      <c r="F1119">
        <v>21.72964</v>
      </c>
      <c r="G1119">
        <v>21.603870000000001</v>
      </c>
      <c r="H1119">
        <v>21.659120000000001</v>
      </c>
      <c r="I1119">
        <v>21.63063</v>
      </c>
      <c r="J1119">
        <v>21.693180000000002</v>
      </c>
      <c r="K1119">
        <v>21.721889999999998</v>
      </c>
      <c r="L1119">
        <v>21.51097</v>
      </c>
      <c r="M1119">
        <v>21.975670000000001</v>
      </c>
      <c r="N1119">
        <v>21.697019999999998</v>
      </c>
      <c r="O1119">
        <v>20.925830000000001</v>
      </c>
      <c r="P1119">
        <v>21.174569999999999</v>
      </c>
      <c r="Q1119">
        <v>21.07339</v>
      </c>
      <c r="R1119">
        <v>21.082599999999999</v>
      </c>
      <c r="S1119">
        <v>21.05517</v>
      </c>
      <c r="T1119">
        <v>21.186209999999999</v>
      </c>
      <c r="U1119">
        <v>21.116579999999999</v>
      </c>
    </row>
    <row r="1120" spans="1:21">
      <c r="A1120" t="s">
        <v>16228</v>
      </c>
      <c r="B1120">
        <v>21.712789999999998</v>
      </c>
      <c r="C1120">
        <v>21.67229</v>
      </c>
      <c r="D1120">
        <v>21.701180000000001</v>
      </c>
      <c r="E1120">
        <v>21.450790000000001</v>
      </c>
      <c r="F1120">
        <v>21.318529999999999</v>
      </c>
      <c r="G1120">
        <v>21.31474</v>
      </c>
      <c r="H1120">
        <v>21.412669999999999</v>
      </c>
      <c r="I1120">
        <v>21.41798</v>
      </c>
      <c r="J1120">
        <v>21.388860000000001</v>
      </c>
      <c r="K1120">
        <v>21.411629999999999</v>
      </c>
      <c r="L1120">
        <v>21.413740000000001</v>
      </c>
      <c r="M1120">
        <v>21.90699</v>
      </c>
      <c r="N1120">
        <v>21.180810000000001</v>
      </c>
      <c r="O1120">
        <v>20.635459999999998</v>
      </c>
      <c r="P1120">
        <v>21.084969999999998</v>
      </c>
      <c r="Q1120">
        <v>20.286429999999999</v>
      </c>
      <c r="R1120">
        <v>20.845770000000002</v>
      </c>
      <c r="S1120">
        <v>20.42304</v>
      </c>
      <c r="T1120">
        <v>20.56026</v>
      </c>
      <c r="U1120">
        <v>20.4556</v>
      </c>
    </row>
    <row r="1121" spans="1:21">
      <c r="A1121" t="s">
        <v>16236</v>
      </c>
      <c r="B1121">
        <v>21.714880000000001</v>
      </c>
      <c r="C1121">
        <v>21.780110000000001</v>
      </c>
      <c r="D1121">
        <v>21.544029999999999</v>
      </c>
      <c r="E1121">
        <v>21.541139999999999</v>
      </c>
      <c r="F1121">
        <v>21.807860000000002</v>
      </c>
      <c r="G1121">
        <v>21.567360000000001</v>
      </c>
      <c r="H1121">
        <v>21.740390000000001</v>
      </c>
      <c r="I1121">
        <v>21.612359999999999</v>
      </c>
      <c r="J1121">
        <v>21.568049999999999</v>
      </c>
      <c r="K1121">
        <v>21.426500000000001</v>
      </c>
      <c r="L1121">
        <v>21.337769999999999</v>
      </c>
      <c r="M1121">
        <v>18.721979999999999</v>
      </c>
      <c r="N1121">
        <v>20.174389999999999</v>
      </c>
      <c r="O1121">
        <v>20.87678</v>
      </c>
      <c r="P1121">
        <v>20.820869999999999</v>
      </c>
      <c r="Q1121">
        <v>20.944990000000001</v>
      </c>
      <c r="R1121">
        <v>21.199639999999999</v>
      </c>
      <c r="S1121">
        <v>21.05368</v>
      </c>
      <c r="T1121">
        <v>21.252859999999998</v>
      </c>
      <c r="U1121">
        <v>20.06953</v>
      </c>
    </row>
    <row r="1122" spans="1:21">
      <c r="A1122" t="s">
        <v>16244</v>
      </c>
      <c r="B1122">
        <v>21.716650000000001</v>
      </c>
      <c r="C1122">
        <v>23.010670000000001</v>
      </c>
      <c r="D1122">
        <v>24.201039999999999</v>
      </c>
      <c r="E1122">
        <v>23.194230000000001</v>
      </c>
      <c r="F1122">
        <v>22.798850000000002</v>
      </c>
      <c r="G1122">
        <v>23.639900000000001</v>
      </c>
      <c r="H1122">
        <v>23.056069999999998</v>
      </c>
      <c r="I1122">
        <v>22.93769</v>
      </c>
      <c r="J1122">
        <v>23.23809</v>
      </c>
      <c r="K1122">
        <v>22.819469999999999</v>
      </c>
      <c r="L1122">
        <v>26.36881</v>
      </c>
      <c r="M1122">
        <v>30.50132</v>
      </c>
      <c r="N1122">
        <v>29.480689999999999</v>
      </c>
      <c r="O1122">
        <v>27.932929999999999</v>
      </c>
      <c r="P1122">
        <v>28.846959999999999</v>
      </c>
      <c r="Q1122">
        <v>28.710809999999999</v>
      </c>
      <c r="R1122">
        <v>28.06636</v>
      </c>
      <c r="S1122">
        <v>28.94003</v>
      </c>
      <c r="T1122">
        <v>29.17679</v>
      </c>
      <c r="U1122">
        <v>28.92332</v>
      </c>
    </row>
    <row r="1123" spans="1:21">
      <c r="A1123" t="s">
        <v>16251</v>
      </c>
      <c r="B1123">
        <v>21.722840000000001</v>
      </c>
      <c r="C1123">
        <v>21.605830000000001</v>
      </c>
      <c r="D1123">
        <v>21.447970000000002</v>
      </c>
      <c r="E1123">
        <v>21.65889</v>
      </c>
      <c r="F1123">
        <v>21.708189999999998</v>
      </c>
      <c r="G1123">
        <v>21.51764</v>
      </c>
      <c r="H1123">
        <v>21.675160000000002</v>
      </c>
      <c r="I1123">
        <v>21.740169999999999</v>
      </c>
      <c r="J1123">
        <v>21.586559999999999</v>
      </c>
      <c r="K1123">
        <v>21.598970000000001</v>
      </c>
      <c r="L1123">
        <v>21.091950000000001</v>
      </c>
      <c r="M1123">
        <v>20.084589999999999</v>
      </c>
      <c r="N1123">
        <v>20.503599999999999</v>
      </c>
      <c r="O1123">
        <v>20.120760000000001</v>
      </c>
      <c r="P1123">
        <v>19.575469999999999</v>
      </c>
      <c r="Q1123">
        <v>18.889250000000001</v>
      </c>
      <c r="R1123">
        <v>19.365690000000001</v>
      </c>
      <c r="S1123">
        <v>19.507989999999999</v>
      </c>
      <c r="T1123">
        <v>19.20872</v>
      </c>
      <c r="U1123">
        <v>19.106560000000002</v>
      </c>
    </row>
    <row r="1124" spans="1:21">
      <c r="A1124" t="s">
        <v>16257</v>
      </c>
      <c r="B1124">
        <v>21.728149999999999</v>
      </c>
      <c r="C1124">
        <v>21.651679999999999</v>
      </c>
      <c r="D1124">
        <v>21.471900000000002</v>
      </c>
      <c r="E1124">
        <v>21.411249999999999</v>
      </c>
      <c r="F1124">
        <v>21.84151</v>
      </c>
      <c r="G1124">
        <v>21.654900000000001</v>
      </c>
      <c r="H1124">
        <v>21.68168</v>
      </c>
      <c r="I1124">
        <v>21.38419</v>
      </c>
      <c r="J1124">
        <v>21.382940000000001</v>
      </c>
      <c r="K1124">
        <v>21.459219999999998</v>
      </c>
      <c r="L1124">
        <v>21.329899999999999</v>
      </c>
      <c r="M1124">
        <v>20.84751</v>
      </c>
      <c r="N1124">
        <v>22.01492</v>
      </c>
      <c r="O1124">
        <v>21.09554</v>
      </c>
      <c r="P1124">
        <v>20.850709999999999</v>
      </c>
      <c r="Q1124">
        <v>21.133800000000001</v>
      </c>
      <c r="R1124">
        <v>21.741910000000001</v>
      </c>
      <c r="S1124">
        <v>20.86683</v>
      </c>
      <c r="T1124">
        <v>21.196709999999999</v>
      </c>
      <c r="U1124">
        <v>22.05649</v>
      </c>
    </row>
    <row r="1125" spans="1:21">
      <c r="A1125" t="s">
        <v>16264</v>
      </c>
      <c r="B1125">
        <v>21.737290000000002</v>
      </c>
      <c r="C1125">
        <v>21.64489</v>
      </c>
      <c r="D1125">
        <v>21.641249999999999</v>
      </c>
      <c r="E1125">
        <v>21.874359999999999</v>
      </c>
      <c r="F1125">
        <v>21.76446</v>
      </c>
      <c r="G1125">
        <v>21.880269999999999</v>
      </c>
      <c r="H1125">
        <v>21.772169999999999</v>
      </c>
      <c r="I1125">
        <v>21.44359</v>
      </c>
      <c r="J1125">
        <v>21.754280000000001</v>
      </c>
      <c r="K1125">
        <v>21.809010000000001</v>
      </c>
      <c r="L1125">
        <v>21.35061</v>
      </c>
      <c r="M1125">
        <v>21.476870000000002</v>
      </c>
      <c r="N1125">
        <v>21.105509999999999</v>
      </c>
      <c r="O1125">
        <v>20.906030000000001</v>
      </c>
      <c r="P1125">
        <v>21.240950000000002</v>
      </c>
      <c r="Q1125">
        <v>20.790459999999999</v>
      </c>
      <c r="R1125">
        <v>20.751919999999998</v>
      </c>
      <c r="S1125">
        <v>20.61307</v>
      </c>
      <c r="T1125">
        <v>20.812249999999999</v>
      </c>
      <c r="U1125">
        <v>20.981120000000001</v>
      </c>
    </row>
    <row r="1126" spans="1:21">
      <c r="A1126" t="s">
        <v>16271</v>
      </c>
      <c r="B1126">
        <v>21.740760000000002</v>
      </c>
      <c r="C1126">
        <v>21.629359999999998</v>
      </c>
      <c r="D1126">
        <v>21.649190000000001</v>
      </c>
      <c r="E1126">
        <v>21.790299999999998</v>
      </c>
      <c r="F1126">
        <v>21.74682</v>
      </c>
      <c r="G1126">
        <v>21.838080000000001</v>
      </c>
      <c r="H1126">
        <v>21.75461</v>
      </c>
      <c r="I1126">
        <v>21.78389</v>
      </c>
      <c r="J1126">
        <v>21.826309999999999</v>
      </c>
      <c r="K1126">
        <v>21.683949999999999</v>
      </c>
      <c r="L1126">
        <v>21.661470000000001</v>
      </c>
      <c r="M1126">
        <v>21.08567</v>
      </c>
      <c r="N1126">
        <v>19.89977</v>
      </c>
      <c r="O1126">
        <v>19.856380000000001</v>
      </c>
      <c r="P1126">
        <v>18.505769999999998</v>
      </c>
      <c r="Q1126">
        <v>18.343129999999999</v>
      </c>
      <c r="R1126">
        <v>18.825839999999999</v>
      </c>
      <c r="S1126">
        <v>18.679130000000001</v>
      </c>
      <c r="T1126">
        <v>18.625990000000002</v>
      </c>
      <c r="U1126">
        <v>18.259060000000002</v>
      </c>
    </row>
    <row r="1127" spans="1:21">
      <c r="A1127" t="s">
        <v>16279</v>
      </c>
      <c r="B1127">
        <v>21.745059999999999</v>
      </c>
      <c r="C1127">
        <v>21.666239999999998</v>
      </c>
      <c r="D1127">
        <v>21.775310000000001</v>
      </c>
      <c r="E1127">
        <v>21.776240000000001</v>
      </c>
      <c r="F1127">
        <v>21.852440000000001</v>
      </c>
      <c r="G1127">
        <v>21.902850000000001</v>
      </c>
      <c r="H1127">
        <v>21.918959999999998</v>
      </c>
      <c r="I1127">
        <v>21.947289999999999</v>
      </c>
      <c r="J1127">
        <v>21.892309999999998</v>
      </c>
      <c r="K1127">
        <v>21.86178</v>
      </c>
      <c r="L1127">
        <v>22.109929999999999</v>
      </c>
      <c r="M1127">
        <v>22.33981</v>
      </c>
      <c r="N1127">
        <v>22.362639999999999</v>
      </c>
      <c r="O1127">
        <v>22.474679999999999</v>
      </c>
      <c r="P1127">
        <v>22.377230000000001</v>
      </c>
      <c r="Q1127">
        <v>22.318059999999999</v>
      </c>
      <c r="R1127">
        <v>22.266179999999999</v>
      </c>
      <c r="S1127">
        <v>22.433720000000001</v>
      </c>
      <c r="T1127">
        <v>21.83775</v>
      </c>
      <c r="U1127">
        <v>22.25366</v>
      </c>
    </row>
    <row r="1128" spans="1:21">
      <c r="A1128" t="s">
        <v>16288</v>
      </c>
      <c r="B1128">
        <v>21.74971</v>
      </c>
      <c r="C1128">
        <v>21.70797</v>
      </c>
      <c r="D1128">
        <v>21.34646</v>
      </c>
      <c r="E1128">
        <v>21.467639999999999</v>
      </c>
      <c r="F1128">
        <v>21.988630000000001</v>
      </c>
      <c r="G1128">
        <v>21.357939999999999</v>
      </c>
      <c r="H1128">
        <v>21.683810000000001</v>
      </c>
      <c r="I1128">
        <v>21.405110000000001</v>
      </c>
      <c r="J1128">
        <v>21.67136</v>
      </c>
      <c r="K1128">
        <v>21.561050000000002</v>
      </c>
      <c r="L1128">
        <v>21.002269999999999</v>
      </c>
      <c r="M1128">
        <v>21.2974</v>
      </c>
      <c r="N1128">
        <v>21.442060000000001</v>
      </c>
      <c r="O1128">
        <v>21.6663</v>
      </c>
      <c r="P1128">
        <v>21.65502</v>
      </c>
      <c r="Q1128">
        <v>21.539870000000001</v>
      </c>
      <c r="R1128">
        <v>21.358160000000002</v>
      </c>
      <c r="S1128">
        <v>21.34459</v>
      </c>
      <c r="T1128">
        <v>21.983360000000001</v>
      </c>
      <c r="U1128">
        <v>21.86767</v>
      </c>
    </row>
    <row r="1129" spans="1:21">
      <c r="A1129" t="s">
        <v>16297</v>
      </c>
      <c r="B1129">
        <v>21.754740000000002</v>
      </c>
      <c r="C1129">
        <v>21.551189999999998</v>
      </c>
      <c r="D1129">
        <v>21.381900000000002</v>
      </c>
      <c r="E1129">
        <v>21.332159999999998</v>
      </c>
      <c r="F1129">
        <v>21.65888</v>
      </c>
      <c r="G1129">
        <v>21.437069999999999</v>
      </c>
      <c r="H1129">
        <v>21.480789999999999</v>
      </c>
      <c r="I1129">
        <v>21.489239999999999</v>
      </c>
      <c r="J1129">
        <v>21.482579999999999</v>
      </c>
      <c r="K1129">
        <v>21.622599999999998</v>
      </c>
      <c r="L1129">
        <v>19.397110000000001</v>
      </c>
      <c r="M1129">
        <v>19.946059999999999</v>
      </c>
      <c r="N1129">
        <v>19.550450000000001</v>
      </c>
      <c r="O1129">
        <v>20.047350000000002</v>
      </c>
      <c r="P1129">
        <v>18.80789</v>
      </c>
      <c r="Q1129">
        <v>20.26812</v>
      </c>
      <c r="R1129">
        <v>20.157260000000001</v>
      </c>
      <c r="S1129">
        <v>19.593699999999998</v>
      </c>
      <c r="T1129">
        <v>19.96218</v>
      </c>
      <c r="U1129">
        <v>19.386130000000001</v>
      </c>
    </row>
    <row r="1130" spans="1:21">
      <c r="A1130" t="s">
        <v>16307</v>
      </c>
      <c r="B1130">
        <v>21.756419999999999</v>
      </c>
      <c r="C1130">
        <v>21.751570000000001</v>
      </c>
      <c r="D1130">
        <v>21.785620000000002</v>
      </c>
      <c r="E1130">
        <v>21.913399999999999</v>
      </c>
      <c r="F1130">
        <v>21.714449999999999</v>
      </c>
      <c r="G1130">
        <v>21.77111</v>
      </c>
      <c r="H1130">
        <v>21.757149999999999</v>
      </c>
      <c r="I1130">
        <v>21.812069999999999</v>
      </c>
      <c r="J1130">
        <v>21.783460000000002</v>
      </c>
      <c r="K1130">
        <v>21.989619999999999</v>
      </c>
      <c r="L1130">
        <v>21.586510000000001</v>
      </c>
      <c r="M1130">
        <v>20.488689999999998</v>
      </c>
      <c r="N1130">
        <v>21.401890000000002</v>
      </c>
      <c r="O1130">
        <v>21.433789999999998</v>
      </c>
      <c r="P1130">
        <v>21.51286</v>
      </c>
      <c r="Q1130">
        <v>21.40401</v>
      </c>
      <c r="R1130">
        <v>21.16694</v>
      </c>
      <c r="S1130">
        <v>21.048089999999998</v>
      </c>
      <c r="T1130">
        <v>21.1145</v>
      </c>
      <c r="U1130">
        <v>21.799399999999999</v>
      </c>
    </row>
    <row r="1131" spans="1:21">
      <c r="A1131" t="s">
        <v>16315</v>
      </c>
      <c r="B1131">
        <v>21.76633</v>
      </c>
      <c r="C1131">
        <v>23.234220000000001</v>
      </c>
      <c r="D1131">
        <v>24.214870000000001</v>
      </c>
      <c r="E1131">
        <v>23.22813</v>
      </c>
      <c r="F1131">
        <v>22.80171</v>
      </c>
      <c r="G1131">
        <v>23.472709999999999</v>
      </c>
      <c r="H1131">
        <v>23.0824</v>
      </c>
      <c r="I1131">
        <v>22.914999999999999</v>
      </c>
      <c r="J1131">
        <v>23.22214</v>
      </c>
      <c r="K1131">
        <v>22.989899999999999</v>
      </c>
      <c r="L1131">
        <v>26.248719999999999</v>
      </c>
      <c r="M1131">
        <v>30.466740000000001</v>
      </c>
      <c r="N1131">
        <v>29.37893</v>
      </c>
      <c r="O1131">
        <v>27.960190000000001</v>
      </c>
      <c r="P1131">
        <v>29.093499999999999</v>
      </c>
      <c r="Q1131">
        <v>28.650690000000001</v>
      </c>
      <c r="R1131">
        <v>28.155169999999998</v>
      </c>
      <c r="S1131">
        <v>28.816320000000001</v>
      </c>
      <c r="T1131">
        <v>29.114640000000001</v>
      </c>
      <c r="U1131">
        <v>29.16526</v>
      </c>
    </row>
    <row r="1132" spans="1:21">
      <c r="A1132" t="s">
        <v>16322</v>
      </c>
      <c r="B1132">
        <v>21.775559999999999</v>
      </c>
      <c r="C1132">
        <v>21.687149999999999</v>
      </c>
      <c r="D1132">
        <v>21.685140000000001</v>
      </c>
      <c r="E1132">
        <v>21.61449</v>
      </c>
      <c r="F1132">
        <v>21.774059999999999</v>
      </c>
      <c r="G1132">
        <v>21.641970000000001</v>
      </c>
      <c r="H1132">
        <v>21.62866</v>
      </c>
      <c r="I1132">
        <v>21.688839999999999</v>
      </c>
      <c r="J1132">
        <v>21.537269999999999</v>
      </c>
      <c r="K1132">
        <v>21.754449999999999</v>
      </c>
      <c r="L1132">
        <v>21.949570000000001</v>
      </c>
      <c r="M1132">
        <v>20.532979999999998</v>
      </c>
      <c r="N1132">
        <v>20.913820000000001</v>
      </c>
      <c r="O1132">
        <v>20.88993</v>
      </c>
      <c r="P1132">
        <v>21.107050000000001</v>
      </c>
      <c r="Q1132">
        <v>20.87987</v>
      </c>
      <c r="R1132">
        <v>21.15185</v>
      </c>
      <c r="S1132">
        <v>20.766539999999999</v>
      </c>
      <c r="T1132">
        <v>21.041419999999999</v>
      </c>
      <c r="U1132">
        <v>21.390750000000001</v>
      </c>
    </row>
    <row r="1133" spans="1:21">
      <c r="A1133" t="s">
        <v>16330</v>
      </c>
      <c r="B1133">
        <v>21.781510000000001</v>
      </c>
      <c r="C1133">
        <v>21.813179999999999</v>
      </c>
      <c r="D1133">
        <v>21.845559999999999</v>
      </c>
      <c r="E1133">
        <v>21.93787</v>
      </c>
      <c r="F1133">
        <v>21.90136</v>
      </c>
      <c r="G1133">
        <v>22.003699999999998</v>
      </c>
      <c r="H1133">
        <v>21.823029999999999</v>
      </c>
      <c r="I1133">
        <v>21.934920000000002</v>
      </c>
      <c r="J1133">
        <v>21.852900000000002</v>
      </c>
      <c r="K1133">
        <v>22.029109999999999</v>
      </c>
      <c r="L1133">
        <v>21.937989999999999</v>
      </c>
      <c r="M1133">
        <v>21.264320000000001</v>
      </c>
      <c r="N1133">
        <v>21.448560000000001</v>
      </c>
      <c r="O1133">
        <v>21.757259999999999</v>
      </c>
      <c r="P1133">
        <v>21.65015</v>
      </c>
      <c r="Q1133">
        <v>21.289190000000001</v>
      </c>
      <c r="R1133">
        <v>21.454820000000002</v>
      </c>
      <c r="S1133">
        <v>21.426100000000002</v>
      </c>
      <c r="T1133">
        <v>21.623640000000002</v>
      </c>
      <c r="U1133">
        <v>21.25488</v>
      </c>
    </row>
    <row r="1134" spans="1:21">
      <c r="A1134" t="s">
        <v>16338</v>
      </c>
      <c r="B1134">
        <v>21.783840000000001</v>
      </c>
      <c r="C1134">
        <v>21.783560000000001</v>
      </c>
      <c r="D1134">
        <v>21.72457</v>
      </c>
      <c r="E1134">
        <v>21.67145</v>
      </c>
      <c r="F1134">
        <v>21.59104</v>
      </c>
      <c r="G1134">
        <v>21.597899999999999</v>
      </c>
      <c r="H1134">
        <v>21.68845</v>
      </c>
      <c r="I1134">
        <v>21.740279999999998</v>
      </c>
      <c r="J1134">
        <v>21.77345</v>
      </c>
      <c r="K1134">
        <v>21.444669999999999</v>
      </c>
      <c r="L1134">
        <v>21.27215</v>
      </c>
      <c r="M1134">
        <v>22.213370000000001</v>
      </c>
      <c r="N1134">
        <v>21.31916</v>
      </c>
      <c r="O1134">
        <v>21.507269999999998</v>
      </c>
      <c r="P1134">
        <v>21.965409999999999</v>
      </c>
      <c r="Q1134">
        <v>22.12171</v>
      </c>
      <c r="R1134">
        <v>21.189730000000001</v>
      </c>
      <c r="S1134">
        <v>21.72747</v>
      </c>
      <c r="T1134">
        <v>21.395009999999999</v>
      </c>
      <c r="U1134">
        <v>21.853069999999999</v>
      </c>
    </row>
    <row r="1135" spans="1:21">
      <c r="A1135" t="s">
        <v>16344</v>
      </c>
      <c r="B1135">
        <v>21.79129</v>
      </c>
      <c r="C1135">
        <v>21.69603</v>
      </c>
      <c r="D1135">
        <v>21.662019999999998</v>
      </c>
      <c r="E1135">
        <v>21.68479</v>
      </c>
      <c r="F1135">
        <v>21.721879999999999</v>
      </c>
      <c r="G1135">
        <v>21.685860000000002</v>
      </c>
      <c r="H1135">
        <v>21.620629999999998</v>
      </c>
      <c r="I1135">
        <v>21.623519999999999</v>
      </c>
      <c r="J1135">
        <v>21.623660000000001</v>
      </c>
      <c r="K1135">
        <v>21.704070000000002</v>
      </c>
      <c r="L1135">
        <v>21.4453</v>
      </c>
      <c r="M1135">
        <v>21.095569999999999</v>
      </c>
      <c r="N1135">
        <v>20.772279999999999</v>
      </c>
      <c r="O1135">
        <v>21.211559999999999</v>
      </c>
      <c r="P1135">
        <v>20.893360000000001</v>
      </c>
      <c r="Q1135">
        <v>21.148209999999999</v>
      </c>
      <c r="R1135">
        <v>21.206009999999999</v>
      </c>
      <c r="S1135">
        <v>20.661989999999999</v>
      </c>
      <c r="T1135">
        <v>20.87133</v>
      </c>
      <c r="U1135">
        <v>20.976870000000002</v>
      </c>
    </row>
    <row r="1136" spans="1:21">
      <c r="A1136" t="s">
        <v>16353</v>
      </c>
      <c r="B1136">
        <v>21.796140000000001</v>
      </c>
      <c r="C1136">
        <v>21.534300000000002</v>
      </c>
      <c r="D1136">
        <v>21.197189999999999</v>
      </c>
      <c r="E1136">
        <v>20.870200000000001</v>
      </c>
      <c r="F1136">
        <v>21.602260000000001</v>
      </c>
      <c r="G1136">
        <v>20.987880000000001</v>
      </c>
      <c r="H1136">
        <v>21.182700000000001</v>
      </c>
      <c r="I1136">
        <v>21.019749999999998</v>
      </c>
      <c r="J1136">
        <v>21.105440000000002</v>
      </c>
      <c r="K1136">
        <v>20.787050000000001</v>
      </c>
      <c r="L1136">
        <v>20.196020000000001</v>
      </c>
      <c r="M1136">
        <v>20.991589999999999</v>
      </c>
      <c r="N1136">
        <v>19.309640000000002</v>
      </c>
      <c r="O1136">
        <v>19.28182</v>
      </c>
      <c r="P1136">
        <v>18.269970000000001</v>
      </c>
      <c r="Q1136">
        <v>19.70186</v>
      </c>
      <c r="R1136">
        <v>21.517130000000002</v>
      </c>
      <c r="S1136">
        <v>18.908660000000001</v>
      </c>
      <c r="T1136">
        <v>19.663609999999998</v>
      </c>
      <c r="U1136">
        <v>19.024139999999999</v>
      </c>
    </row>
    <row r="1137" spans="1:21">
      <c r="A1137" t="s">
        <v>16360</v>
      </c>
      <c r="B1137">
        <v>21.797920000000001</v>
      </c>
      <c r="C1137">
        <v>22.106490000000001</v>
      </c>
      <c r="D1137">
        <v>22.052299999999999</v>
      </c>
      <c r="E1137">
        <v>22.14988</v>
      </c>
      <c r="F1137">
        <v>22.088719999999999</v>
      </c>
      <c r="G1137">
        <v>22.037410000000001</v>
      </c>
      <c r="H1137">
        <v>22.22128</v>
      </c>
      <c r="I1137">
        <v>21.690750000000001</v>
      </c>
      <c r="J1137">
        <v>22.180430000000001</v>
      </c>
      <c r="K1137">
        <v>21.905000000000001</v>
      </c>
      <c r="L1137">
        <v>21.583480000000002</v>
      </c>
      <c r="M1137">
        <v>20.747209999999999</v>
      </c>
      <c r="N1137">
        <v>20.907869999999999</v>
      </c>
      <c r="O1137">
        <v>21.938800000000001</v>
      </c>
      <c r="P1137">
        <v>20.983460000000001</v>
      </c>
      <c r="Q1137">
        <v>21.44464</v>
      </c>
      <c r="R1137">
        <v>22.045179999999998</v>
      </c>
      <c r="S1137">
        <v>22.255700000000001</v>
      </c>
      <c r="T1137">
        <v>21.988589999999999</v>
      </c>
      <c r="U1137">
        <v>21.342960000000001</v>
      </c>
    </row>
    <row r="1138" spans="1:21">
      <c r="A1138" t="s">
        <v>16367</v>
      </c>
      <c r="B1138">
        <v>21.799810000000001</v>
      </c>
      <c r="C1138">
        <v>21.688410000000001</v>
      </c>
      <c r="D1138">
        <v>21.7227</v>
      </c>
      <c r="E1138">
        <v>21.972200000000001</v>
      </c>
      <c r="F1138">
        <v>21.765219999999999</v>
      </c>
      <c r="G1138">
        <v>21.915289999999999</v>
      </c>
      <c r="H1138">
        <v>21.814550000000001</v>
      </c>
      <c r="I1138">
        <v>21.796420000000001</v>
      </c>
      <c r="J1138">
        <v>21.85519</v>
      </c>
      <c r="K1138">
        <v>21.951499999999999</v>
      </c>
      <c r="L1138">
        <v>21.496030000000001</v>
      </c>
      <c r="M1138">
        <v>21.382439999999999</v>
      </c>
      <c r="N1138">
        <v>21.731190000000002</v>
      </c>
      <c r="O1138">
        <v>21.840389999999999</v>
      </c>
      <c r="P1138">
        <v>21.533159999999999</v>
      </c>
      <c r="Q1138">
        <v>21.935759999999998</v>
      </c>
      <c r="R1138">
        <v>21.75902</v>
      </c>
      <c r="S1138">
        <v>21.639389999999999</v>
      </c>
      <c r="T1138">
        <v>21.852709999999998</v>
      </c>
      <c r="U1138">
        <v>21.60117</v>
      </c>
    </row>
    <row r="1139" spans="1:21">
      <c r="A1139" t="s">
        <v>16374</v>
      </c>
      <c r="B1139">
        <v>21.805610000000001</v>
      </c>
      <c r="C1139">
        <v>21.770600000000002</v>
      </c>
      <c r="D1139">
        <v>21.7958</v>
      </c>
      <c r="E1139">
        <v>21.896129999999999</v>
      </c>
      <c r="F1139">
        <v>21.727519999999998</v>
      </c>
      <c r="G1139">
        <v>21.871420000000001</v>
      </c>
      <c r="H1139">
        <v>21.795529999999999</v>
      </c>
      <c r="I1139">
        <v>21.819800000000001</v>
      </c>
      <c r="J1139">
        <v>21.762329999999999</v>
      </c>
      <c r="K1139">
        <v>22.033909999999999</v>
      </c>
      <c r="L1139">
        <v>21.418859999999999</v>
      </c>
      <c r="M1139">
        <v>19.19858</v>
      </c>
      <c r="N1139">
        <v>20.571149999999999</v>
      </c>
      <c r="O1139">
        <v>20.43281</v>
      </c>
      <c r="P1139">
        <v>20.387899999999998</v>
      </c>
      <c r="Q1139">
        <v>19.930050000000001</v>
      </c>
      <c r="R1139">
        <v>20.463909999999998</v>
      </c>
      <c r="S1139">
        <v>19.77732</v>
      </c>
      <c r="T1139">
        <v>19.748059999999999</v>
      </c>
      <c r="U1139">
        <v>20.20636</v>
      </c>
    </row>
    <row r="1140" spans="1:21">
      <c r="A1140" t="s">
        <v>16383</v>
      </c>
      <c r="B1140">
        <v>21.810279999999999</v>
      </c>
      <c r="C1140">
        <v>21.71697</v>
      </c>
      <c r="D1140">
        <v>22.06119</v>
      </c>
      <c r="E1140">
        <v>22.083880000000001</v>
      </c>
      <c r="F1140">
        <v>22.034980000000001</v>
      </c>
      <c r="G1140">
        <v>22.010449999999999</v>
      </c>
      <c r="H1140">
        <v>21.839469999999999</v>
      </c>
      <c r="I1140">
        <v>21.959499999999998</v>
      </c>
      <c r="J1140">
        <v>22.06542</v>
      </c>
      <c r="K1140">
        <v>22.09806</v>
      </c>
      <c r="L1140">
        <v>21.846399999999999</v>
      </c>
      <c r="M1140">
        <v>21.068200000000001</v>
      </c>
      <c r="N1140">
        <v>21.139859999999999</v>
      </c>
      <c r="O1140">
        <v>21.262899999999998</v>
      </c>
      <c r="P1140">
        <v>21.252870000000001</v>
      </c>
      <c r="Q1140">
        <v>21.185569999999998</v>
      </c>
      <c r="R1140">
        <v>20.98293</v>
      </c>
      <c r="S1140">
        <v>20.853750000000002</v>
      </c>
      <c r="T1140">
        <v>21.190390000000001</v>
      </c>
      <c r="U1140">
        <v>21.142209999999999</v>
      </c>
    </row>
    <row r="1141" spans="1:21">
      <c r="A1141" t="s">
        <v>16390</v>
      </c>
      <c r="B1141">
        <v>21.811360000000001</v>
      </c>
      <c r="C1141">
        <v>23.18777</v>
      </c>
      <c r="D1141">
        <v>24.150919999999999</v>
      </c>
      <c r="E1141">
        <v>22.949580000000001</v>
      </c>
      <c r="F1141">
        <v>22.903600000000001</v>
      </c>
      <c r="G1141">
        <v>23.394909999999999</v>
      </c>
      <c r="H1141">
        <v>23.09966</v>
      </c>
      <c r="I1141">
        <v>22.79233</v>
      </c>
      <c r="J1141">
        <v>23.148099999999999</v>
      </c>
      <c r="K1141">
        <v>22.5944</v>
      </c>
      <c r="L1141">
        <v>26.04354</v>
      </c>
      <c r="M1141">
        <v>30.478280000000002</v>
      </c>
      <c r="N1141">
        <v>29.21922</v>
      </c>
      <c r="O1141">
        <v>27.69773</v>
      </c>
      <c r="P1141">
        <v>28.541689999999999</v>
      </c>
      <c r="Q1141">
        <v>28.352519999999998</v>
      </c>
      <c r="R1141">
        <v>27.86748</v>
      </c>
      <c r="S1141">
        <v>28.7514</v>
      </c>
      <c r="T1141">
        <v>28.97289</v>
      </c>
      <c r="U1141">
        <v>28.57105</v>
      </c>
    </row>
    <row r="1142" spans="1:21">
      <c r="A1142" t="s">
        <v>16395</v>
      </c>
      <c r="B1142">
        <v>21.813459999999999</v>
      </c>
      <c r="C1142">
        <v>21.75141</v>
      </c>
      <c r="D1142">
        <v>21.31972</v>
      </c>
      <c r="E1142">
        <v>21.36496</v>
      </c>
      <c r="F1142">
        <v>21.770060000000001</v>
      </c>
      <c r="G1142">
        <v>21.603680000000001</v>
      </c>
      <c r="H1142">
        <v>21.79271</v>
      </c>
      <c r="I1142">
        <v>21.58962</v>
      </c>
      <c r="J1142">
        <v>21.70872</v>
      </c>
      <c r="K1142">
        <v>21.56081</v>
      </c>
      <c r="L1142">
        <v>21.317620000000002</v>
      </c>
      <c r="M1142">
        <v>19.94745</v>
      </c>
      <c r="N1142">
        <v>20.729980000000001</v>
      </c>
      <c r="O1142">
        <v>21.512440000000002</v>
      </c>
      <c r="P1142">
        <v>21.28492</v>
      </c>
      <c r="Q1142">
        <v>20.95561</v>
      </c>
      <c r="R1142">
        <v>21.482050000000001</v>
      </c>
      <c r="S1142">
        <v>21.76474</v>
      </c>
      <c r="T1142">
        <v>21.133669999999999</v>
      </c>
      <c r="U1142">
        <v>21.325369999999999</v>
      </c>
    </row>
    <row r="1143" spans="1:21">
      <c r="A1143" t="s">
        <v>16401</v>
      </c>
      <c r="B1143">
        <v>21.81823</v>
      </c>
      <c r="C1143">
        <v>21.80649</v>
      </c>
      <c r="D1143">
        <v>21.81598</v>
      </c>
      <c r="E1143">
        <v>21.68205</v>
      </c>
      <c r="F1143">
        <v>21.926970000000001</v>
      </c>
      <c r="G1143">
        <v>21.920909999999999</v>
      </c>
      <c r="H1143">
        <v>21.721589999999999</v>
      </c>
      <c r="I1143">
        <v>21.88982</v>
      </c>
      <c r="J1143">
        <v>21.829319999999999</v>
      </c>
      <c r="K1143">
        <v>21.702760000000001</v>
      </c>
      <c r="L1143">
        <v>20.997949999999999</v>
      </c>
      <c r="M1143">
        <v>19.143339999999998</v>
      </c>
      <c r="N1143">
        <v>19.460329999999999</v>
      </c>
      <c r="O1143">
        <v>21.551410000000001</v>
      </c>
      <c r="P1143">
        <v>20.87594</v>
      </c>
      <c r="Q1143">
        <v>20.775449999999999</v>
      </c>
      <c r="R1143">
        <v>20.454540000000001</v>
      </c>
      <c r="S1143">
        <v>21.063030000000001</v>
      </c>
      <c r="T1143">
        <v>20.38532</v>
      </c>
      <c r="U1143">
        <v>20.441189999999999</v>
      </c>
    </row>
    <row r="1144" spans="1:21">
      <c r="A1144" t="s">
        <v>16410</v>
      </c>
      <c r="B1144">
        <v>21.820730000000001</v>
      </c>
      <c r="C1144">
        <v>21.6799</v>
      </c>
      <c r="D1144">
        <v>21.823640000000001</v>
      </c>
      <c r="E1144">
        <v>21.817519999999998</v>
      </c>
      <c r="F1144">
        <v>21.705069999999999</v>
      </c>
      <c r="G1144">
        <v>21.80011</v>
      </c>
      <c r="H1144">
        <v>21.736879999999999</v>
      </c>
      <c r="I1144">
        <v>21.801169999999999</v>
      </c>
      <c r="J1144">
        <v>21.813890000000001</v>
      </c>
      <c r="K1144">
        <v>21.68235</v>
      </c>
      <c r="L1144">
        <v>21.774049999999999</v>
      </c>
      <c r="M1144">
        <v>21.989149999999999</v>
      </c>
      <c r="N1144">
        <v>21.719239999999999</v>
      </c>
      <c r="O1144">
        <v>21.506599999999999</v>
      </c>
      <c r="P1144">
        <v>19.917870000000001</v>
      </c>
      <c r="Q1144">
        <v>21.265930000000001</v>
      </c>
      <c r="R1144">
        <v>20.813800000000001</v>
      </c>
      <c r="S1144">
        <v>20.97326</v>
      </c>
      <c r="T1144">
        <v>20.522390000000001</v>
      </c>
      <c r="U1144">
        <v>19.807089999999999</v>
      </c>
    </row>
    <row r="1145" spans="1:21">
      <c r="A1145" t="s">
        <v>16418</v>
      </c>
      <c r="B1145">
        <v>21.820799999999998</v>
      </c>
      <c r="C1145">
        <v>21.87782</v>
      </c>
      <c r="D1145">
        <v>21.82075</v>
      </c>
      <c r="E1145">
        <v>21.948609999999999</v>
      </c>
      <c r="F1145">
        <v>21.702970000000001</v>
      </c>
      <c r="G1145">
        <v>21.707709999999999</v>
      </c>
      <c r="H1145">
        <v>21.9267</v>
      </c>
      <c r="I1145">
        <v>21.950500000000002</v>
      </c>
      <c r="J1145">
        <v>21.889849999999999</v>
      </c>
      <c r="K1145">
        <v>22.0365</v>
      </c>
      <c r="L1145">
        <v>21.872949999999999</v>
      </c>
      <c r="M1145">
        <v>16.789429999999999</v>
      </c>
      <c r="N1145">
        <v>19.015840000000001</v>
      </c>
      <c r="O1145">
        <v>20.891909999999999</v>
      </c>
      <c r="P1145">
        <v>19.070589999999999</v>
      </c>
      <c r="Q1145">
        <v>19.686969999999999</v>
      </c>
      <c r="R1145">
        <v>20.289200000000001</v>
      </c>
      <c r="S1145">
        <v>18.249770000000002</v>
      </c>
      <c r="T1145">
        <v>18.207100000000001</v>
      </c>
      <c r="U1145">
        <v>19.39678</v>
      </c>
    </row>
    <row r="1146" spans="1:21">
      <c r="A1146" t="s">
        <v>16426</v>
      </c>
      <c r="B1146">
        <v>21.820979999999999</v>
      </c>
      <c r="C1146">
        <v>21.813369999999999</v>
      </c>
      <c r="D1146">
        <v>21.892099999999999</v>
      </c>
      <c r="E1146">
        <v>22.03181</v>
      </c>
      <c r="F1146">
        <v>21.81344</v>
      </c>
      <c r="G1146">
        <v>21.973389999999998</v>
      </c>
      <c r="H1146">
        <v>21.847770000000001</v>
      </c>
      <c r="I1146">
        <v>21.91234</v>
      </c>
      <c r="J1146">
        <v>21.835709999999999</v>
      </c>
      <c r="K1146">
        <v>21.987300000000001</v>
      </c>
      <c r="L1146">
        <v>21.653020000000001</v>
      </c>
      <c r="M1146">
        <v>22.302900000000001</v>
      </c>
      <c r="N1146">
        <v>21.74633</v>
      </c>
      <c r="O1146">
        <v>21.100380000000001</v>
      </c>
      <c r="P1146">
        <v>21.595590000000001</v>
      </c>
      <c r="Q1146">
        <v>21.248670000000001</v>
      </c>
      <c r="R1146">
        <v>20.912299999999998</v>
      </c>
      <c r="S1146">
        <v>20.637930000000001</v>
      </c>
      <c r="T1146">
        <v>21.444880000000001</v>
      </c>
      <c r="U1146">
        <v>21.581530000000001</v>
      </c>
    </row>
    <row r="1147" spans="1:21">
      <c r="A1147" t="s">
        <v>16434</v>
      </c>
      <c r="B1147">
        <v>21.8233</v>
      </c>
      <c r="C1147">
        <v>21.763639999999999</v>
      </c>
      <c r="D1147">
        <v>21.781310000000001</v>
      </c>
      <c r="E1147">
        <v>21.81596</v>
      </c>
      <c r="F1147">
        <v>21.908169999999998</v>
      </c>
      <c r="G1147">
        <v>21.378990000000002</v>
      </c>
      <c r="H1147">
        <v>21.903359999999999</v>
      </c>
      <c r="I1147">
        <v>21.769269999999999</v>
      </c>
      <c r="J1147">
        <v>21.760149999999999</v>
      </c>
      <c r="K1147">
        <v>21.857579999999999</v>
      </c>
      <c r="L1147">
        <v>20.900010000000002</v>
      </c>
      <c r="M1147">
        <v>19.582509999999999</v>
      </c>
      <c r="N1147">
        <v>20.54993</v>
      </c>
      <c r="O1147">
        <v>21.076270000000001</v>
      </c>
      <c r="P1147">
        <v>20.260940000000002</v>
      </c>
      <c r="Q1147">
        <v>20.789940000000001</v>
      </c>
      <c r="R1147">
        <v>20.8598</v>
      </c>
      <c r="S1147">
        <v>20.787179999999999</v>
      </c>
      <c r="T1147">
        <v>20.876899999999999</v>
      </c>
      <c r="U1147">
        <v>20.302240000000001</v>
      </c>
    </row>
    <row r="1148" spans="1:21">
      <c r="A1148" t="s">
        <v>16444</v>
      </c>
      <c r="B1148">
        <v>21.8308</v>
      </c>
      <c r="C1148">
        <v>21.745270000000001</v>
      </c>
      <c r="D1148">
        <v>21.805820000000001</v>
      </c>
      <c r="E1148">
        <v>21.779900000000001</v>
      </c>
      <c r="F1148">
        <v>21.74408</v>
      </c>
      <c r="G1148">
        <v>21.842590000000001</v>
      </c>
      <c r="H1148">
        <v>21.726050000000001</v>
      </c>
      <c r="I1148">
        <v>21.74343</v>
      </c>
      <c r="J1148">
        <v>21.721769999999999</v>
      </c>
      <c r="K1148">
        <v>21.75731</v>
      </c>
      <c r="L1148">
        <v>22.01746</v>
      </c>
      <c r="M1148">
        <v>19.70505</v>
      </c>
      <c r="N1148">
        <v>21.867750000000001</v>
      </c>
      <c r="O1148">
        <v>22.1479</v>
      </c>
      <c r="P1148">
        <v>21.39348</v>
      </c>
      <c r="Q1148">
        <v>21.933859999999999</v>
      </c>
      <c r="R1148">
        <v>21.819179999999999</v>
      </c>
      <c r="S1148">
        <v>21.727540000000001</v>
      </c>
      <c r="T1148">
        <v>22.15081</v>
      </c>
      <c r="U1148">
        <v>20.935009999999998</v>
      </c>
    </row>
    <row r="1149" spans="1:21">
      <c r="A1149" t="s">
        <v>16451</v>
      </c>
      <c r="B1149">
        <v>21.83165</v>
      </c>
      <c r="C1149">
        <v>21.783429999999999</v>
      </c>
      <c r="D1149">
        <v>21.74081</v>
      </c>
      <c r="E1149">
        <v>21.716950000000001</v>
      </c>
      <c r="F1149">
        <v>21.68364</v>
      </c>
      <c r="G1149">
        <v>21.66723</v>
      </c>
      <c r="H1149">
        <v>21.66113</v>
      </c>
      <c r="I1149">
        <v>21.66666</v>
      </c>
      <c r="J1149">
        <v>21.71434</v>
      </c>
      <c r="K1149">
        <v>21.66872</v>
      </c>
      <c r="L1149">
        <v>21.23715</v>
      </c>
      <c r="M1149">
        <v>21.550830000000001</v>
      </c>
      <c r="N1149">
        <v>20.992290000000001</v>
      </c>
      <c r="O1149">
        <v>21.548549999999999</v>
      </c>
      <c r="P1149">
        <v>21.22024</v>
      </c>
      <c r="Q1149">
        <v>22.017219999999998</v>
      </c>
      <c r="R1149">
        <v>21.84028</v>
      </c>
      <c r="S1149">
        <v>21.24492</v>
      </c>
      <c r="T1149">
        <v>20.88494</v>
      </c>
      <c r="U1149">
        <v>21.786149999999999</v>
      </c>
    </row>
    <row r="1150" spans="1:21">
      <c r="A1150" t="s">
        <v>16458</v>
      </c>
      <c r="B1150">
        <v>21.83586</v>
      </c>
      <c r="C1150">
        <v>21.768329999999999</v>
      </c>
      <c r="D1150">
        <v>21.650469999999999</v>
      </c>
      <c r="E1150">
        <v>21.781389999999998</v>
      </c>
      <c r="F1150">
        <v>21.791049999999998</v>
      </c>
      <c r="G1150">
        <v>21.781269999999999</v>
      </c>
      <c r="H1150">
        <v>21.739920000000001</v>
      </c>
      <c r="I1150">
        <v>21.841619999999999</v>
      </c>
      <c r="J1150">
        <v>21.759630000000001</v>
      </c>
      <c r="K1150">
        <v>21.802959999999999</v>
      </c>
      <c r="L1150">
        <v>21.596250000000001</v>
      </c>
      <c r="M1150">
        <v>20.677679999999999</v>
      </c>
      <c r="N1150">
        <v>21.157319999999999</v>
      </c>
      <c r="O1150">
        <v>21.108750000000001</v>
      </c>
      <c r="P1150">
        <v>21.151</v>
      </c>
      <c r="Q1150">
        <v>20.940270000000002</v>
      </c>
      <c r="R1150">
        <v>21.007110000000001</v>
      </c>
      <c r="S1150">
        <v>20.998449999999998</v>
      </c>
      <c r="T1150">
        <v>20.509119999999999</v>
      </c>
      <c r="U1150">
        <v>20.97411</v>
      </c>
    </row>
    <row r="1151" spans="1:21">
      <c r="A1151" t="s">
        <v>16467</v>
      </c>
      <c r="B1151">
        <v>21.838349999999998</v>
      </c>
      <c r="C1151">
        <v>21.760400000000001</v>
      </c>
      <c r="D1151">
        <v>21.906580000000002</v>
      </c>
      <c r="E1151">
        <v>21.98752</v>
      </c>
      <c r="F1151">
        <v>21.978000000000002</v>
      </c>
      <c r="G1151">
        <v>22.067910000000001</v>
      </c>
      <c r="H1151">
        <v>21.961220000000001</v>
      </c>
      <c r="I1151">
        <v>21.967120000000001</v>
      </c>
      <c r="J1151">
        <v>21.873090000000001</v>
      </c>
      <c r="K1151">
        <v>21.971229999999998</v>
      </c>
      <c r="L1151">
        <v>21.53369</v>
      </c>
      <c r="M1151">
        <v>20.864239999999999</v>
      </c>
      <c r="N1151">
        <v>21.47353</v>
      </c>
      <c r="O1151">
        <v>21.88992</v>
      </c>
      <c r="P1151">
        <v>21.663740000000001</v>
      </c>
      <c r="Q1151">
        <v>21.795829999999999</v>
      </c>
      <c r="R1151">
        <v>21.910769999999999</v>
      </c>
      <c r="S1151">
        <v>21.99222</v>
      </c>
      <c r="T1151">
        <v>22.213840000000001</v>
      </c>
      <c r="U1151">
        <v>21.803319999999999</v>
      </c>
    </row>
    <row r="1152" spans="1:21">
      <c r="A1152" t="s">
        <v>16475</v>
      </c>
      <c r="B1152">
        <v>21.84233</v>
      </c>
      <c r="C1152">
        <v>21.817630000000001</v>
      </c>
      <c r="D1152">
        <v>21.689990000000002</v>
      </c>
      <c r="E1152">
        <v>21.665469999999999</v>
      </c>
      <c r="F1152">
        <v>21.729189999999999</v>
      </c>
      <c r="G1152">
        <v>21.64339</v>
      </c>
      <c r="H1152">
        <v>21.695460000000001</v>
      </c>
      <c r="I1152">
        <v>21.665849999999999</v>
      </c>
      <c r="J1152">
        <v>21.653870000000001</v>
      </c>
      <c r="K1152">
        <v>21.58717</v>
      </c>
      <c r="L1152">
        <v>21.6753</v>
      </c>
      <c r="M1152">
        <v>22.403559999999999</v>
      </c>
      <c r="N1152">
        <v>22.024619999999999</v>
      </c>
      <c r="O1152">
        <v>21.64039</v>
      </c>
      <c r="P1152">
        <v>21.649650000000001</v>
      </c>
      <c r="Q1152">
        <v>21.77693</v>
      </c>
      <c r="R1152">
        <v>21.68862</v>
      </c>
      <c r="S1152">
        <v>21.895959999999999</v>
      </c>
      <c r="T1152">
        <v>21.944379999999999</v>
      </c>
      <c r="U1152">
        <v>21.735949999999999</v>
      </c>
    </row>
    <row r="1153" spans="1:21">
      <c r="A1153" t="s">
        <v>16484</v>
      </c>
      <c r="B1153">
        <v>21.84862</v>
      </c>
      <c r="C1153">
        <v>21.80048</v>
      </c>
      <c r="D1153">
        <v>21.775200000000002</v>
      </c>
      <c r="E1153">
        <v>21.827020000000001</v>
      </c>
      <c r="F1153">
        <v>21.82882</v>
      </c>
      <c r="G1153">
        <v>21.835940000000001</v>
      </c>
      <c r="H1153">
        <v>21.817990000000002</v>
      </c>
      <c r="I1153">
        <v>21.818999999999999</v>
      </c>
      <c r="J1153">
        <v>21.83259</v>
      </c>
      <c r="K1153">
        <v>21.830909999999999</v>
      </c>
      <c r="L1153">
        <v>20.984590000000001</v>
      </c>
      <c r="M1153">
        <v>20.01407</v>
      </c>
      <c r="N1153">
        <v>21.34967</v>
      </c>
      <c r="O1153">
        <v>21.948360000000001</v>
      </c>
      <c r="P1153">
        <v>21.565570000000001</v>
      </c>
      <c r="Q1153">
        <v>22.006820000000001</v>
      </c>
      <c r="R1153">
        <v>22.116209999999999</v>
      </c>
      <c r="S1153">
        <v>22.14978</v>
      </c>
      <c r="T1153">
        <v>21.996120000000001</v>
      </c>
      <c r="U1153">
        <v>21.578749999999999</v>
      </c>
    </row>
    <row r="1154" spans="1:21">
      <c r="A1154" t="s">
        <v>16493</v>
      </c>
      <c r="B1154">
        <v>21.854990000000001</v>
      </c>
      <c r="C1154">
        <v>21.785779999999999</v>
      </c>
      <c r="D1154">
        <v>21.894970000000001</v>
      </c>
      <c r="E1154">
        <v>21.73488</v>
      </c>
      <c r="F1154">
        <v>21.725090000000002</v>
      </c>
      <c r="G1154">
        <v>21.661490000000001</v>
      </c>
      <c r="H1154">
        <v>21.79626</v>
      </c>
      <c r="I1154">
        <v>21.633009999999999</v>
      </c>
      <c r="J1154">
        <v>21.72411</v>
      </c>
      <c r="K1154">
        <v>21.84131</v>
      </c>
      <c r="L1154">
        <v>21.313300000000002</v>
      </c>
      <c r="M1154">
        <v>23.378160000000001</v>
      </c>
      <c r="N1154">
        <v>22.417280000000002</v>
      </c>
      <c r="O1154">
        <v>21.724740000000001</v>
      </c>
      <c r="P1154">
        <v>21.39311</v>
      </c>
      <c r="Q1154">
        <v>21.891639999999999</v>
      </c>
      <c r="R1154">
        <v>21.588280000000001</v>
      </c>
      <c r="S1154">
        <v>21.950569999999999</v>
      </c>
      <c r="T1154">
        <v>21.973769999999998</v>
      </c>
      <c r="U1154">
        <v>21.259810000000002</v>
      </c>
    </row>
    <row r="1155" spans="1:21">
      <c r="A1155" t="s">
        <v>16502</v>
      </c>
      <c r="B1155">
        <v>21.859580000000001</v>
      </c>
      <c r="C1155">
        <v>21.800360000000001</v>
      </c>
      <c r="D1155">
        <v>21.953779999999998</v>
      </c>
      <c r="E1155">
        <v>21.939609999999998</v>
      </c>
      <c r="F1155">
        <v>21.889579999999999</v>
      </c>
      <c r="G1155">
        <v>21.84225</v>
      </c>
      <c r="H1155">
        <v>21.840129999999998</v>
      </c>
      <c r="I1155">
        <v>21.851230000000001</v>
      </c>
      <c r="J1155">
        <v>21.758610000000001</v>
      </c>
      <c r="K1155">
        <v>21.982839999999999</v>
      </c>
      <c r="L1155">
        <v>21.653880000000001</v>
      </c>
      <c r="M1155">
        <v>23.113289999999999</v>
      </c>
      <c r="N1155">
        <v>23.173249999999999</v>
      </c>
      <c r="O1155">
        <v>21.564119999999999</v>
      </c>
      <c r="P1155">
        <v>22.122409999999999</v>
      </c>
      <c r="Q1155">
        <v>21.547720000000002</v>
      </c>
      <c r="R1155">
        <v>20.95515</v>
      </c>
      <c r="S1155">
        <v>21.576910000000002</v>
      </c>
      <c r="T1155">
        <v>22.147110000000001</v>
      </c>
      <c r="U1155">
        <v>22.246970000000001</v>
      </c>
    </row>
    <row r="1156" spans="1:21">
      <c r="A1156" t="s">
        <v>16508</v>
      </c>
      <c r="B1156">
        <v>21.864239999999999</v>
      </c>
      <c r="C1156">
        <v>21.69943</v>
      </c>
      <c r="D1156">
        <v>21.597200000000001</v>
      </c>
      <c r="E1156">
        <v>21.65767</v>
      </c>
      <c r="F1156">
        <v>21.62011</v>
      </c>
      <c r="G1156">
        <v>21.61608</v>
      </c>
      <c r="H1156">
        <v>21.632930000000002</v>
      </c>
      <c r="I1156">
        <v>21.705760000000001</v>
      </c>
      <c r="J1156">
        <v>21.80939</v>
      </c>
      <c r="K1156">
        <v>21.70307</v>
      </c>
      <c r="L1156">
        <v>21.061689999999999</v>
      </c>
      <c r="M1156">
        <v>20.372209999999999</v>
      </c>
      <c r="N1156">
        <v>20.942019999999999</v>
      </c>
      <c r="O1156">
        <v>21.317830000000001</v>
      </c>
      <c r="P1156">
        <v>20.997199999999999</v>
      </c>
      <c r="Q1156">
        <v>21.194489999999998</v>
      </c>
      <c r="R1156">
        <v>21.696490000000001</v>
      </c>
      <c r="S1156">
        <v>21.6615</v>
      </c>
      <c r="T1156">
        <v>21.100210000000001</v>
      </c>
      <c r="U1156">
        <v>20.703810000000001</v>
      </c>
    </row>
    <row r="1157" spans="1:21">
      <c r="A1157" t="s">
        <v>16516</v>
      </c>
      <c r="B1157">
        <v>21.875869999999999</v>
      </c>
      <c r="C1157">
        <v>21.63409</v>
      </c>
      <c r="D1157">
        <v>21.756910000000001</v>
      </c>
      <c r="E1157">
        <v>21.662389999999998</v>
      </c>
      <c r="F1157">
        <v>21.336590000000001</v>
      </c>
      <c r="G1157">
        <v>21.603179999999998</v>
      </c>
      <c r="H1157">
        <v>21.541720000000002</v>
      </c>
      <c r="I1157">
        <v>21.57667</v>
      </c>
      <c r="J1157">
        <v>21.245899999999999</v>
      </c>
      <c r="K1157">
        <v>21.169219999999999</v>
      </c>
      <c r="L1157">
        <v>24.333010000000002</v>
      </c>
      <c r="M1157">
        <v>29.035630000000001</v>
      </c>
      <c r="N1157">
        <v>27.688580000000002</v>
      </c>
      <c r="O1157">
        <v>26.363430000000001</v>
      </c>
      <c r="P1157">
        <v>26.687470000000001</v>
      </c>
      <c r="Q1157">
        <v>26.829830000000001</v>
      </c>
      <c r="R1157">
        <v>26.187799999999999</v>
      </c>
      <c r="S1157">
        <v>26.360779999999998</v>
      </c>
      <c r="T1157">
        <v>26.625769999999999</v>
      </c>
      <c r="U1157">
        <v>26.32375</v>
      </c>
    </row>
    <row r="1158" spans="1:21">
      <c r="A1158" t="s">
        <v>16521</v>
      </c>
      <c r="B1158">
        <v>21.892050000000001</v>
      </c>
      <c r="C1158">
        <v>21.771059999999999</v>
      </c>
      <c r="D1158">
        <v>21.764810000000001</v>
      </c>
      <c r="E1158">
        <v>21.685359999999999</v>
      </c>
      <c r="F1158">
        <v>21.814879999999999</v>
      </c>
      <c r="G1158">
        <v>21.77711</v>
      </c>
      <c r="H1158">
        <v>21.708950000000002</v>
      </c>
      <c r="I1158">
        <v>21.656690000000001</v>
      </c>
      <c r="J1158">
        <v>21.71434</v>
      </c>
      <c r="K1158">
        <v>21.59327</v>
      </c>
      <c r="L1158">
        <v>21.455850000000002</v>
      </c>
      <c r="M1158">
        <v>22.66694</v>
      </c>
      <c r="N1158">
        <v>21.97214</v>
      </c>
      <c r="O1158">
        <v>20.728390000000001</v>
      </c>
      <c r="P1158">
        <v>21.17014</v>
      </c>
      <c r="Q1158">
        <v>21.389679999999998</v>
      </c>
      <c r="R1158">
        <v>20.482790000000001</v>
      </c>
      <c r="S1158">
        <v>21.187380000000001</v>
      </c>
      <c r="T1158">
        <v>21.284559999999999</v>
      </c>
      <c r="U1158">
        <v>21.30039</v>
      </c>
    </row>
    <row r="1159" spans="1:21">
      <c r="A1159" t="s">
        <v>16530</v>
      </c>
      <c r="B1159">
        <v>21.89462</v>
      </c>
      <c r="C1159">
        <v>21.92643</v>
      </c>
      <c r="D1159">
        <v>21.892029999999998</v>
      </c>
      <c r="E1159">
        <v>21.917100000000001</v>
      </c>
      <c r="F1159">
        <v>21.794060000000002</v>
      </c>
      <c r="G1159">
        <v>21.84572</v>
      </c>
      <c r="H1159">
        <v>21.932970000000001</v>
      </c>
      <c r="I1159">
        <v>21.785779999999999</v>
      </c>
      <c r="J1159">
        <v>21.847359999999998</v>
      </c>
      <c r="K1159">
        <v>21.85181</v>
      </c>
      <c r="L1159">
        <v>21.923200000000001</v>
      </c>
      <c r="M1159">
        <v>20.2194</v>
      </c>
      <c r="N1159">
        <v>20.897590000000001</v>
      </c>
      <c r="O1159">
        <v>21.862829999999999</v>
      </c>
      <c r="P1159">
        <v>21.609950000000001</v>
      </c>
      <c r="Q1159">
        <v>21.277100000000001</v>
      </c>
      <c r="R1159">
        <v>21.90681</v>
      </c>
      <c r="S1159">
        <v>21.912939999999999</v>
      </c>
      <c r="T1159">
        <v>21.272600000000001</v>
      </c>
      <c r="U1159">
        <v>20.668119999999998</v>
      </c>
    </row>
    <row r="1160" spans="1:21">
      <c r="A1160" t="s">
        <v>16537</v>
      </c>
      <c r="B1160">
        <v>21.902909999999999</v>
      </c>
      <c r="C1160">
        <v>21.86497</v>
      </c>
      <c r="D1160">
        <v>21.857250000000001</v>
      </c>
      <c r="E1160">
        <v>21.91846</v>
      </c>
      <c r="F1160">
        <v>21.812429999999999</v>
      </c>
      <c r="G1160">
        <v>21.801780000000001</v>
      </c>
      <c r="H1160">
        <v>21.89817</v>
      </c>
      <c r="I1160">
        <v>21.878990000000002</v>
      </c>
      <c r="J1160">
        <v>21.853200000000001</v>
      </c>
      <c r="K1160">
        <v>21.894279999999998</v>
      </c>
      <c r="L1160">
        <v>21.707319999999999</v>
      </c>
      <c r="M1160">
        <v>21.781890000000001</v>
      </c>
      <c r="N1160">
        <v>21.638290000000001</v>
      </c>
      <c r="O1160">
        <v>20.602900000000002</v>
      </c>
      <c r="P1160">
        <v>21.17717</v>
      </c>
      <c r="Q1160">
        <v>20.8933</v>
      </c>
      <c r="R1160">
        <v>21.05519</v>
      </c>
      <c r="S1160">
        <v>21.144010000000002</v>
      </c>
      <c r="T1160">
        <v>20.893239999999999</v>
      </c>
      <c r="U1160">
        <v>20.932359999999999</v>
      </c>
    </row>
    <row r="1161" spans="1:21">
      <c r="A1161" t="s">
        <v>16545</v>
      </c>
      <c r="B1161">
        <v>21.91086</v>
      </c>
      <c r="C1161">
        <v>21.51915</v>
      </c>
      <c r="D1161">
        <v>21.884419999999999</v>
      </c>
      <c r="E1161">
        <v>21.620719999999999</v>
      </c>
      <c r="F1161">
        <v>21.996849999999998</v>
      </c>
      <c r="G1161">
        <v>21.611149999999999</v>
      </c>
      <c r="H1161">
        <v>21.630199999999999</v>
      </c>
      <c r="I1161">
        <v>21.8644</v>
      </c>
      <c r="J1161">
        <v>21.607060000000001</v>
      </c>
      <c r="K1161">
        <v>21.647600000000001</v>
      </c>
      <c r="L1161">
        <v>20.842110000000002</v>
      </c>
      <c r="M1161">
        <v>20.31504</v>
      </c>
      <c r="N1161">
        <v>20.858740000000001</v>
      </c>
      <c r="O1161">
        <v>20.416360000000001</v>
      </c>
      <c r="P1161">
        <v>20.0306</v>
      </c>
      <c r="Q1161">
        <v>19.904299999999999</v>
      </c>
      <c r="R1161">
        <v>20.129709999999999</v>
      </c>
      <c r="S1161">
        <v>19.549430000000001</v>
      </c>
      <c r="T1161">
        <v>20.529499999999999</v>
      </c>
      <c r="U1161">
        <v>18.851790000000001</v>
      </c>
    </row>
    <row r="1162" spans="1:21">
      <c r="A1162" t="s">
        <v>16552</v>
      </c>
      <c r="B1162">
        <v>21.91677</v>
      </c>
      <c r="C1162">
        <v>20.668119999999998</v>
      </c>
      <c r="D1162">
        <v>19.714849999999998</v>
      </c>
      <c r="E1162">
        <v>19.919699999999999</v>
      </c>
      <c r="F1162">
        <v>21.710640000000001</v>
      </c>
      <c r="G1162">
        <v>19.360250000000001</v>
      </c>
      <c r="H1162">
        <v>20.759150000000002</v>
      </c>
      <c r="I1162">
        <v>20.517240000000001</v>
      </c>
      <c r="J1162">
        <v>20.614450000000001</v>
      </c>
      <c r="K1162">
        <v>18.98141</v>
      </c>
      <c r="L1162">
        <v>19.76416</v>
      </c>
      <c r="M1162">
        <v>19.602589999999999</v>
      </c>
      <c r="N1162">
        <v>19.126082964778</v>
      </c>
      <c r="O1162">
        <v>18.104050000000001</v>
      </c>
      <c r="P1162">
        <v>18.960789999999999</v>
      </c>
      <c r="Q1162">
        <v>18.517859999999999</v>
      </c>
      <c r="R1162">
        <v>20.979299999999999</v>
      </c>
      <c r="S1162">
        <v>21.06615</v>
      </c>
      <c r="T1162">
        <v>20.860769999999999</v>
      </c>
      <c r="U1162">
        <v>20.68064</v>
      </c>
    </row>
    <row r="1163" spans="1:21">
      <c r="A1163" t="s">
        <v>16558</v>
      </c>
      <c r="B1163">
        <v>21.92109</v>
      </c>
      <c r="C1163">
        <v>21.888649999999998</v>
      </c>
      <c r="D1163">
        <v>21.846039999999999</v>
      </c>
      <c r="E1163">
        <v>21.889420000000001</v>
      </c>
      <c r="F1163">
        <v>21.86505</v>
      </c>
      <c r="G1163">
        <v>21.848490000000002</v>
      </c>
      <c r="H1163">
        <v>21.905069999999998</v>
      </c>
      <c r="I1163">
        <v>21.879339999999999</v>
      </c>
      <c r="J1163">
        <v>21.89902</v>
      </c>
      <c r="K1163">
        <v>21.937390000000001</v>
      </c>
      <c r="L1163">
        <v>21.485880000000002</v>
      </c>
      <c r="M1163">
        <v>21.817769999999999</v>
      </c>
      <c r="N1163">
        <v>21.702739999999999</v>
      </c>
      <c r="O1163">
        <v>21.47954</v>
      </c>
      <c r="P1163">
        <v>21.36317</v>
      </c>
      <c r="Q1163">
        <v>21.418939999999999</v>
      </c>
      <c r="R1163">
        <v>21.546230000000001</v>
      </c>
      <c r="S1163">
        <v>21.507390000000001</v>
      </c>
      <c r="T1163">
        <v>21.531179999999999</v>
      </c>
      <c r="U1163">
        <v>21.48948</v>
      </c>
    </row>
    <row r="1164" spans="1:21">
      <c r="A1164" t="s">
        <v>16565</v>
      </c>
      <c r="B1164">
        <v>21.930319999999998</v>
      </c>
      <c r="C1164">
        <v>21.908359999999998</v>
      </c>
      <c r="D1164">
        <v>21.936409999999999</v>
      </c>
      <c r="E1164">
        <v>22.049659999999999</v>
      </c>
      <c r="F1164">
        <v>21.864930000000001</v>
      </c>
      <c r="G1164">
        <v>22.004000000000001</v>
      </c>
      <c r="H1164">
        <v>21.986699999999999</v>
      </c>
      <c r="I1164">
        <v>22.033819999999999</v>
      </c>
      <c r="J1164">
        <v>22.026420000000002</v>
      </c>
      <c r="K1164">
        <v>22.086459999999999</v>
      </c>
      <c r="L1164">
        <v>22.101610000000001</v>
      </c>
      <c r="M1164">
        <v>19.632210000000001</v>
      </c>
      <c r="N1164">
        <v>21.040109999999999</v>
      </c>
      <c r="O1164">
        <v>21.562439999999999</v>
      </c>
      <c r="P1164">
        <v>21.691040000000001</v>
      </c>
      <c r="Q1164">
        <v>21.26323</v>
      </c>
      <c r="R1164">
        <v>21.88045</v>
      </c>
      <c r="S1164">
        <v>21.727869999999999</v>
      </c>
      <c r="T1164">
        <v>21.271470000000001</v>
      </c>
      <c r="U1164">
        <v>21.238299999999999</v>
      </c>
    </row>
    <row r="1165" spans="1:21">
      <c r="A1165" t="s">
        <v>16575</v>
      </c>
      <c r="B1165">
        <v>21.9405</v>
      </c>
      <c r="C1165">
        <v>21.94614</v>
      </c>
      <c r="D1165">
        <v>21.92981</v>
      </c>
      <c r="E1165">
        <v>21.913</v>
      </c>
      <c r="F1165">
        <v>21.9663</v>
      </c>
      <c r="G1165">
        <v>21.872730000000001</v>
      </c>
      <c r="H1165">
        <v>21.983049999999999</v>
      </c>
      <c r="I1165">
        <v>21.850079999999998</v>
      </c>
      <c r="J1165">
        <v>21.96564</v>
      </c>
      <c r="K1165">
        <v>22.03622</v>
      </c>
      <c r="L1165">
        <v>21.982579999999999</v>
      </c>
      <c r="M1165">
        <v>21.086690000000001</v>
      </c>
      <c r="N1165">
        <v>21.899830000000001</v>
      </c>
      <c r="O1165">
        <v>22.037749999999999</v>
      </c>
      <c r="P1165">
        <v>22.219360000000002</v>
      </c>
      <c r="Q1165">
        <v>21.766369999999998</v>
      </c>
      <c r="R1165">
        <v>22.054169999999999</v>
      </c>
      <c r="S1165">
        <v>21.89574</v>
      </c>
      <c r="T1165">
        <v>21.702380000000002</v>
      </c>
      <c r="U1165">
        <v>22.287120000000002</v>
      </c>
    </row>
    <row r="1166" spans="1:21">
      <c r="A1166" t="s">
        <v>16583</v>
      </c>
      <c r="B1166">
        <v>21.946860000000001</v>
      </c>
      <c r="C1166">
        <v>21.900200000000002</v>
      </c>
      <c r="D1166">
        <v>21.94171</v>
      </c>
      <c r="E1166">
        <v>21.790369999999999</v>
      </c>
      <c r="F1166">
        <v>21.944520000000001</v>
      </c>
      <c r="G1166">
        <v>21.81635</v>
      </c>
      <c r="H1166">
        <v>21.991150000000001</v>
      </c>
      <c r="I1166">
        <v>21.778739999999999</v>
      </c>
      <c r="J1166">
        <v>21.79888</v>
      </c>
      <c r="K1166">
        <v>21.6815</v>
      </c>
      <c r="L1166">
        <v>21.536809999999999</v>
      </c>
      <c r="M1166">
        <v>21.880469999999999</v>
      </c>
      <c r="N1166">
        <v>21.297059999999998</v>
      </c>
      <c r="O1166">
        <v>21.481940000000002</v>
      </c>
      <c r="P1166">
        <v>21.309989999999999</v>
      </c>
      <c r="Q1166">
        <v>21.412669999999999</v>
      </c>
      <c r="R1166">
        <v>21.44172</v>
      </c>
      <c r="S1166">
        <v>21.14817</v>
      </c>
      <c r="T1166">
        <v>21.337289999999999</v>
      </c>
      <c r="U1166">
        <v>21.4222</v>
      </c>
    </row>
    <row r="1167" spans="1:21">
      <c r="A1167" t="s">
        <v>16589</v>
      </c>
      <c r="B1167">
        <v>21.960419999999999</v>
      </c>
      <c r="C1167">
        <v>21.803609999999999</v>
      </c>
      <c r="D1167">
        <v>21.770060000000001</v>
      </c>
      <c r="E1167">
        <v>21.81127</v>
      </c>
      <c r="F1167">
        <v>21.785409999999999</v>
      </c>
      <c r="G1167">
        <v>21.74915</v>
      </c>
      <c r="H1167">
        <v>21.708629999999999</v>
      </c>
      <c r="I1167">
        <v>21.794460000000001</v>
      </c>
      <c r="J1167">
        <v>21.835799999999999</v>
      </c>
      <c r="K1167">
        <v>21.8141</v>
      </c>
      <c r="L1167">
        <v>21.305009999999999</v>
      </c>
      <c r="M1167">
        <v>21.381340000000002</v>
      </c>
      <c r="N1167">
        <v>21.24944</v>
      </c>
      <c r="O1167">
        <v>21.502739999999999</v>
      </c>
      <c r="P1167">
        <v>21.47888</v>
      </c>
      <c r="Q1167">
        <v>21.664960000000001</v>
      </c>
      <c r="R1167">
        <v>21.59693</v>
      </c>
      <c r="S1167">
        <v>21.632840000000002</v>
      </c>
      <c r="T1167">
        <v>21.480720000000002</v>
      </c>
      <c r="U1167">
        <v>21.499020000000002</v>
      </c>
    </row>
    <row r="1168" spans="1:21">
      <c r="A1168" t="s">
        <v>16596</v>
      </c>
      <c r="B1168">
        <v>21.9621</v>
      </c>
      <c r="C1168">
        <v>21.874130000000001</v>
      </c>
      <c r="D1168">
        <v>21.996169999999999</v>
      </c>
      <c r="E1168">
        <v>22.08465</v>
      </c>
      <c r="F1168">
        <v>21.9009</v>
      </c>
      <c r="G1168">
        <v>21.938639999999999</v>
      </c>
      <c r="H1168">
        <v>21.978200000000001</v>
      </c>
      <c r="I1168">
        <v>21.988250000000001</v>
      </c>
      <c r="J1168">
        <v>21.972829999999998</v>
      </c>
      <c r="K1168">
        <v>22.166409999999999</v>
      </c>
      <c r="L1168">
        <v>21.154640000000001</v>
      </c>
      <c r="M1168">
        <v>21.35416</v>
      </c>
      <c r="N1168">
        <v>20.832840000000001</v>
      </c>
      <c r="O1168">
        <v>20.650120000000001</v>
      </c>
      <c r="P1168">
        <v>21.087160000000001</v>
      </c>
      <c r="Q1168">
        <v>20.190919999999998</v>
      </c>
      <c r="R1168">
        <v>20.50834</v>
      </c>
      <c r="S1168">
        <v>20.52861</v>
      </c>
      <c r="T1168">
        <v>20.817409999999999</v>
      </c>
      <c r="U1168">
        <v>20.879619999999999</v>
      </c>
    </row>
    <row r="1169" spans="1:21">
      <c r="A1169" t="s">
        <v>16605</v>
      </c>
      <c r="B1169">
        <v>21.965720000000001</v>
      </c>
      <c r="C1169">
        <v>21.930579999999999</v>
      </c>
      <c r="D1169">
        <v>21.897320000000001</v>
      </c>
      <c r="E1169">
        <v>21.979700000000001</v>
      </c>
      <c r="F1169">
        <v>22.026759999999999</v>
      </c>
      <c r="G1169">
        <v>21.90644</v>
      </c>
      <c r="H1169">
        <v>21.958200000000001</v>
      </c>
      <c r="I1169">
        <v>22.040849999999999</v>
      </c>
      <c r="J1169">
        <v>22.023299999999999</v>
      </c>
      <c r="K1169">
        <v>21.95055</v>
      </c>
      <c r="L1169">
        <v>22.343789999999998</v>
      </c>
      <c r="M1169">
        <v>21.171869999999998</v>
      </c>
      <c r="N1169">
        <v>21.803239999999999</v>
      </c>
      <c r="O1169">
        <v>22.45993</v>
      </c>
      <c r="P1169">
        <v>22.281199999999998</v>
      </c>
      <c r="Q1169">
        <v>22.62574</v>
      </c>
      <c r="R1169">
        <v>22.541419999999999</v>
      </c>
      <c r="S1169">
        <v>22.231000000000002</v>
      </c>
      <c r="T1169">
        <v>22.57009</v>
      </c>
      <c r="U1169">
        <v>22.290569999999999</v>
      </c>
    </row>
    <row r="1170" spans="1:21">
      <c r="A1170" t="s">
        <v>16612</v>
      </c>
      <c r="B1170">
        <v>21.972940000000001</v>
      </c>
      <c r="C1170">
        <v>21.553270000000001</v>
      </c>
      <c r="D1170">
        <v>21.77394</v>
      </c>
      <c r="E1170">
        <v>21.586269999999999</v>
      </c>
      <c r="F1170">
        <v>21.991769999999999</v>
      </c>
      <c r="G1170">
        <v>21.84704</v>
      </c>
      <c r="H1170">
        <v>21.972349999999999</v>
      </c>
      <c r="I1170">
        <v>21.941109999999998</v>
      </c>
      <c r="J1170">
        <v>21.813800000000001</v>
      </c>
      <c r="K1170">
        <v>21.57311</v>
      </c>
      <c r="L1170">
        <v>22.0792</v>
      </c>
      <c r="M1170">
        <v>22.60022</v>
      </c>
      <c r="N1170">
        <v>22.281600000000001</v>
      </c>
      <c r="O1170">
        <v>21.888770000000001</v>
      </c>
      <c r="P1170">
        <v>21.518180000000001</v>
      </c>
      <c r="Q1170">
        <v>21.873799999999999</v>
      </c>
      <c r="R1170">
        <v>21.897760000000002</v>
      </c>
      <c r="S1170">
        <v>22.652509999999999</v>
      </c>
      <c r="T1170">
        <v>22.392759999999999</v>
      </c>
      <c r="U1170">
        <v>21.326129999999999</v>
      </c>
    </row>
    <row r="1171" spans="1:21">
      <c r="A1171" t="s">
        <v>16621</v>
      </c>
      <c r="B1171">
        <v>21.977080000000001</v>
      </c>
      <c r="C1171">
        <v>22.09028</v>
      </c>
      <c r="D1171">
        <v>22.037489999999998</v>
      </c>
      <c r="E1171">
        <v>22.25395</v>
      </c>
      <c r="F1171">
        <v>22.226459999999999</v>
      </c>
      <c r="G1171">
        <v>22.202470000000002</v>
      </c>
      <c r="H1171">
        <v>22.171769999999999</v>
      </c>
      <c r="I1171">
        <v>22.291519999999998</v>
      </c>
      <c r="J1171">
        <v>22.238320000000002</v>
      </c>
      <c r="K1171">
        <v>22.05922</v>
      </c>
      <c r="L1171">
        <v>21.84798</v>
      </c>
      <c r="M1171">
        <v>19.702459999999999</v>
      </c>
      <c r="N1171">
        <v>21.455030000000001</v>
      </c>
      <c r="O1171">
        <v>21.694089999999999</v>
      </c>
      <c r="P1171">
        <v>21.196619999999999</v>
      </c>
      <c r="Q1171">
        <v>22.02018</v>
      </c>
      <c r="R1171">
        <v>22.219010000000001</v>
      </c>
      <c r="S1171">
        <v>21.705069999999999</v>
      </c>
      <c r="T1171">
        <v>21.258990000000001</v>
      </c>
      <c r="U1171">
        <v>20.905059999999999</v>
      </c>
    </row>
    <row r="1172" spans="1:21">
      <c r="A1172" t="s">
        <v>16628</v>
      </c>
      <c r="B1172">
        <v>21.984749999999998</v>
      </c>
      <c r="C1172">
        <v>21.977</v>
      </c>
      <c r="D1172">
        <v>21.958300000000001</v>
      </c>
      <c r="E1172">
        <v>21.966650000000001</v>
      </c>
      <c r="F1172">
        <v>21.8919</v>
      </c>
      <c r="G1172">
        <v>21.920110000000001</v>
      </c>
      <c r="H1172">
        <v>21.935839999999999</v>
      </c>
      <c r="I1172">
        <v>21.970020000000002</v>
      </c>
      <c r="J1172">
        <v>21.948899999999998</v>
      </c>
      <c r="K1172">
        <v>22.091480000000001</v>
      </c>
      <c r="L1172">
        <v>20.647659999999998</v>
      </c>
      <c r="M1172">
        <v>18.338923842126501</v>
      </c>
      <c r="N1172">
        <v>18.867450000000002</v>
      </c>
      <c r="O1172">
        <v>19.942419999999998</v>
      </c>
      <c r="P1172">
        <v>20.045259999999999</v>
      </c>
      <c r="Q1172">
        <v>18.188939999999999</v>
      </c>
      <c r="R1172">
        <v>18.968399999999999</v>
      </c>
      <c r="S1172">
        <v>17.65354</v>
      </c>
      <c r="T1172">
        <v>17.727180000000001</v>
      </c>
      <c r="U1172">
        <v>17.961819999999999</v>
      </c>
    </row>
    <row r="1173" spans="1:21">
      <c r="A1173" t="s">
        <v>16636</v>
      </c>
      <c r="B1173">
        <v>21.988790000000002</v>
      </c>
      <c r="C1173">
        <v>22.05003</v>
      </c>
      <c r="D1173">
        <v>21.96706</v>
      </c>
      <c r="E1173">
        <v>22.08774</v>
      </c>
      <c r="F1173">
        <v>22.089739999999999</v>
      </c>
      <c r="G1173">
        <v>22.066240000000001</v>
      </c>
      <c r="H1173">
        <v>22.109719999999999</v>
      </c>
      <c r="I1173">
        <v>22.063939999999999</v>
      </c>
      <c r="J1173">
        <v>22.05294</v>
      </c>
      <c r="K1173">
        <v>22.153770000000002</v>
      </c>
      <c r="L1173">
        <v>21.611000000000001</v>
      </c>
      <c r="M1173">
        <v>20.35087</v>
      </c>
      <c r="N1173">
        <v>21.43656</v>
      </c>
      <c r="O1173">
        <v>21.7593</v>
      </c>
      <c r="P1173">
        <v>21.764130000000002</v>
      </c>
      <c r="Q1173">
        <v>21.633600000000001</v>
      </c>
      <c r="R1173">
        <v>21.646190000000001</v>
      </c>
      <c r="S1173">
        <v>21.82471</v>
      </c>
      <c r="T1173">
        <v>22.114090000000001</v>
      </c>
      <c r="U1173">
        <v>21.568169999999999</v>
      </c>
    </row>
    <row r="1174" spans="1:21">
      <c r="A1174" t="s">
        <v>16643</v>
      </c>
      <c r="B1174">
        <v>21.990410000000001</v>
      </c>
      <c r="C1174">
        <v>22.02609</v>
      </c>
      <c r="D1174">
        <v>21.98377</v>
      </c>
      <c r="E1174">
        <v>22.04684</v>
      </c>
      <c r="F1174">
        <v>21.909500000000001</v>
      </c>
      <c r="G1174">
        <v>22.002659999999999</v>
      </c>
      <c r="H1174">
        <v>21.996680000000001</v>
      </c>
      <c r="I1174">
        <v>22.003</v>
      </c>
      <c r="J1174">
        <v>22.013210000000001</v>
      </c>
      <c r="K1174">
        <v>22.111519999999999</v>
      </c>
      <c r="L1174">
        <v>22.126000000000001</v>
      </c>
      <c r="M1174">
        <v>21.39217</v>
      </c>
      <c r="N1174">
        <v>22.08971</v>
      </c>
      <c r="O1174">
        <v>22.494910000000001</v>
      </c>
      <c r="P1174">
        <v>22.33623</v>
      </c>
      <c r="Q1174">
        <v>22.513570000000001</v>
      </c>
      <c r="R1174">
        <v>22.38495</v>
      </c>
      <c r="S1174">
        <v>22.094580000000001</v>
      </c>
      <c r="T1174">
        <v>22.228069999999999</v>
      </c>
      <c r="U1174">
        <v>22.44408</v>
      </c>
    </row>
    <row r="1175" spans="1:21">
      <c r="A1175" t="s">
        <v>16652</v>
      </c>
      <c r="B1175">
        <v>21.99173</v>
      </c>
      <c r="C1175">
        <v>21.909379999999999</v>
      </c>
      <c r="D1175">
        <v>21.96077</v>
      </c>
      <c r="E1175">
        <v>21.961359999999999</v>
      </c>
      <c r="F1175">
        <v>21.926369999999999</v>
      </c>
      <c r="G1175">
        <v>21.97719</v>
      </c>
      <c r="H1175">
        <v>21.960789999999999</v>
      </c>
      <c r="I1175">
        <v>21.95599</v>
      </c>
      <c r="J1175">
        <v>21.89658</v>
      </c>
      <c r="K1175">
        <v>21.838170000000002</v>
      </c>
      <c r="L1175">
        <v>21.07216</v>
      </c>
      <c r="M1175">
        <v>20.948070000000001</v>
      </c>
      <c r="N1175">
        <v>21.337610000000002</v>
      </c>
      <c r="O1175">
        <v>21.048970000000001</v>
      </c>
      <c r="P1175">
        <v>19.95834</v>
      </c>
      <c r="Q1175">
        <v>20.674610000000001</v>
      </c>
      <c r="R1175">
        <v>20.831589999999998</v>
      </c>
      <c r="S1175">
        <v>20.849460000000001</v>
      </c>
      <c r="T1175">
        <v>20.629570000000001</v>
      </c>
      <c r="U1175">
        <v>20.9481</v>
      </c>
    </row>
    <row r="1176" spans="1:21">
      <c r="A1176" t="s">
        <v>16660</v>
      </c>
      <c r="B1176">
        <v>22.0014</v>
      </c>
      <c r="C1176">
        <v>21.91685</v>
      </c>
      <c r="D1176">
        <v>21.99577</v>
      </c>
      <c r="E1176">
        <v>22.060320000000001</v>
      </c>
      <c r="F1176">
        <v>21.945219999999999</v>
      </c>
      <c r="G1176">
        <v>22.024149999999999</v>
      </c>
      <c r="H1176">
        <v>21.944680000000002</v>
      </c>
      <c r="I1176">
        <v>21.986450000000001</v>
      </c>
      <c r="J1176">
        <v>22.003630000000001</v>
      </c>
      <c r="K1176">
        <v>22.123670000000001</v>
      </c>
      <c r="L1176">
        <v>21.923290000000001</v>
      </c>
      <c r="M1176">
        <v>20.474219999999999</v>
      </c>
      <c r="N1176">
        <v>22.452279999999998</v>
      </c>
      <c r="O1176">
        <v>21.881350000000001</v>
      </c>
      <c r="P1176">
        <v>21.933409999999999</v>
      </c>
      <c r="Q1176">
        <v>21.89331</v>
      </c>
      <c r="R1176">
        <v>22.047239999999999</v>
      </c>
      <c r="S1176">
        <v>21.78914</v>
      </c>
      <c r="T1176">
        <v>21.58079</v>
      </c>
      <c r="U1176">
        <v>22.17557</v>
      </c>
    </row>
    <row r="1177" spans="1:21">
      <c r="A1177" t="s">
        <v>16668</v>
      </c>
      <c r="B1177">
        <v>22.001999999999999</v>
      </c>
      <c r="C1177">
        <v>21.97662</v>
      </c>
      <c r="D1177">
        <v>21.92032</v>
      </c>
      <c r="E1177">
        <v>21.88616</v>
      </c>
      <c r="F1177">
        <v>21.9192</v>
      </c>
      <c r="G1177">
        <v>21.79391</v>
      </c>
      <c r="H1177">
        <v>21.949649999999998</v>
      </c>
      <c r="I1177">
        <v>21.949349999999999</v>
      </c>
      <c r="J1177">
        <v>21.944759999999999</v>
      </c>
      <c r="K1177">
        <v>21.877490000000002</v>
      </c>
      <c r="L1177">
        <v>21.195430000000002</v>
      </c>
      <c r="M1177">
        <v>20.565560000000001</v>
      </c>
      <c r="N1177">
        <v>20.96341</v>
      </c>
      <c r="O1177">
        <v>21.38486</v>
      </c>
      <c r="P1177">
        <v>21.268350000000002</v>
      </c>
      <c r="Q1177">
        <v>21.25515</v>
      </c>
      <c r="R1177">
        <v>21.44426</v>
      </c>
      <c r="S1177">
        <v>21.235379999999999</v>
      </c>
      <c r="T1177">
        <v>21.588699999999999</v>
      </c>
      <c r="U1177">
        <v>21.057600000000001</v>
      </c>
    </row>
    <row r="1178" spans="1:21">
      <c r="A1178" t="s">
        <v>16675</v>
      </c>
      <c r="B1178">
        <v>22.00386</v>
      </c>
      <c r="C1178">
        <v>22.002610000000001</v>
      </c>
      <c r="D1178">
        <v>22.10134</v>
      </c>
      <c r="E1178">
        <v>22.139669999999999</v>
      </c>
      <c r="F1178">
        <v>22.05949</v>
      </c>
      <c r="G1178">
        <v>22.094919999999998</v>
      </c>
      <c r="H1178">
        <v>22.06156</v>
      </c>
      <c r="I1178">
        <v>22.08501</v>
      </c>
      <c r="J1178">
        <v>22.12039</v>
      </c>
      <c r="K1178">
        <v>22.263439999999999</v>
      </c>
      <c r="L1178">
        <v>22.526879999999998</v>
      </c>
      <c r="M1178">
        <v>22.232399999999998</v>
      </c>
      <c r="N1178">
        <v>21.4697</v>
      </c>
      <c r="O1178">
        <v>22.076049999999999</v>
      </c>
      <c r="P1178">
        <v>21.91694</v>
      </c>
      <c r="Q1178">
        <v>21.935790000000001</v>
      </c>
      <c r="R1178">
        <v>21.73338</v>
      </c>
      <c r="S1178">
        <v>21.91292</v>
      </c>
      <c r="T1178">
        <v>22.04786</v>
      </c>
      <c r="U1178">
        <v>21.946739999999998</v>
      </c>
    </row>
    <row r="1179" spans="1:21">
      <c r="A1179" t="s">
        <v>16684</v>
      </c>
      <c r="B1179">
        <v>22.007930000000002</v>
      </c>
      <c r="C1179">
        <v>21.906839999999999</v>
      </c>
      <c r="D1179">
        <v>21.84177</v>
      </c>
      <c r="E1179">
        <v>21.660299999999999</v>
      </c>
      <c r="F1179">
        <v>21.889389999999999</v>
      </c>
      <c r="G1179">
        <v>21.562889999999999</v>
      </c>
      <c r="H1179">
        <v>21.836259999999999</v>
      </c>
      <c r="I1179">
        <v>21.732959999999999</v>
      </c>
      <c r="J1179">
        <v>21.791979999999999</v>
      </c>
      <c r="K1179">
        <v>21.69772</v>
      </c>
      <c r="L1179">
        <v>21.80782</v>
      </c>
      <c r="M1179">
        <v>21.712340000000001</v>
      </c>
      <c r="N1179">
        <v>21.693670000000001</v>
      </c>
      <c r="O1179">
        <v>21.910679999999999</v>
      </c>
      <c r="P1179">
        <v>22.004439999999999</v>
      </c>
      <c r="Q1179">
        <v>21.901610000000002</v>
      </c>
      <c r="R1179">
        <v>21.867979999999999</v>
      </c>
      <c r="S1179">
        <v>22.09693</v>
      </c>
      <c r="T1179">
        <v>21.782080000000001</v>
      </c>
      <c r="U1179">
        <v>21.99099</v>
      </c>
    </row>
    <row r="1180" spans="1:21">
      <c r="A1180" t="s">
        <v>16691</v>
      </c>
      <c r="B1180">
        <v>22.024339999999999</v>
      </c>
      <c r="C1180">
        <v>21.891449999999999</v>
      </c>
      <c r="D1180">
        <v>22.01361</v>
      </c>
      <c r="E1180">
        <v>22.035489999999999</v>
      </c>
      <c r="F1180">
        <v>22.014869999999998</v>
      </c>
      <c r="G1180">
        <v>22.081240000000001</v>
      </c>
      <c r="H1180">
        <v>22.069959999999998</v>
      </c>
      <c r="I1180">
        <v>22.138159999999999</v>
      </c>
      <c r="J1180">
        <v>21.98094</v>
      </c>
      <c r="K1180">
        <v>22.161660000000001</v>
      </c>
      <c r="L1180">
        <v>22.31174</v>
      </c>
      <c r="M1180">
        <v>20.567699999999999</v>
      </c>
      <c r="N1180">
        <v>22.039570000000001</v>
      </c>
      <c r="O1180">
        <v>22.79691</v>
      </c>
      <c r="P1180">
        <v>22.65278</v>
      </c>
      <c r="Q1180">
        <v>22.596889999999998</v>
      </c>
      <c r="R1180">
        <v>22.72457</v>
      </c>
      <c r="S1180">
        <v>22.174880000000002</v>
      </c>
      <c r="T1180">
        <v>22.393550000000001</v>
      </c>
      <c r="U1180">
        <v>22.515910000000002</v>
      </c>
    </row>
    <row r="1181" spans="1:21">
      <c r="A1181" t="s">
        <v>16699</v>
      </c>
      <c r="B1181">
        <v>22.028749999999999</v>
      </c>
      <c r="C1181">
        <v>22.020399999999999</v>
      </c>
      <c r="D1181">
        <v>22.3748</v>
      </c>
      <c r="E1181">
        <v>22.297170000000001</v>
      </c>
      <c r="F1181">
        <v>22.467790000000001</v>
      </c>
      <c r="G1181">
        <v>22.44988</v>
      </c>
      <c r="H1181">
        <v>22.127510000000001</v>
      </c>
      <c r="I1181">
        <v>22.220659999999999</v>
      </c>
      <c r="J1181">
        <v>22.416119999999999</v>
      </c>
      <c r="K1181">
        <v>22.232859999999999</v>
      </c>
      <c r="L1181">
        <v>22.27882</v>
      </c>
      <c r="M1181">
        <v>21.664919999999999</v>
      </c>
      <c r="N1181">
        <v>21.60371</v>
      </c>
      <c r="O1181">
        <v>22.17267</v>
      </c>
      <c r="P1181">
        <v>21.460139999999999</v>
      </c>
      <c r="Q1181">
        <v>21.380330000000001</v>
      </c>
      <c r="R1181">
        <v>21.435559999999999</v>
      </c>
      <c r="S1181">
        <v>21.260169999999999</v>
      </c>
      <c r="T1181">
        <v>21.681049999999999</v>
      </c>
      <c r="U1181">
        <v>21.820119999999999</v>
      </c>
    </row>
    <row r="1182" spans="1:21">
      <c r="A1182" t="s">
        <v>16707</v>
      </c>
      <c r="B1182">
        <v>22.03969</v>
      </c>
      <c r="C1182">
        <v>21.881519999999998</v>
      </c>
      <c r="D1182">
        <v>21.824649999999998</v>
      </c>
      <c r="E1182">
        <v>21.79233</v>
      </c>
      <c r="F1182">
        <v>21.996410000000001</v>
      </c>
      <c r="G1182">
        <v>21.735189999999999</v>
      </c>
      <c r="H1182">
        <v>21.987459999999999</v>
      </c>
      <c r="I1182">
        <v>21.915859999999999</v>
      </c>
      <c r="J1182">
        <v>21.822749999999999</v>
      </c>
      <c r="K1182">
        <v>21.869299999999999</v>
      </c>
      <c r="L1182">
        <v>22.030059999999999</v>
      </c>
      <c r="M1182">
        <v>21.59787</v>
      </c>
      <c r="N1182">
        <v>21.961259999999999</v>
      </c>
      <c r="O1182">
        <v>21.85135</v>
      </c>
      <c r="P1182">
        <v>21.786619999999999</v>
      </c>
      <c r="Q1182">
        <v>21.846800000000002</v>
      </c>
      <c r="R1182">
        <v>21.891819999999999</v>
      </c>
      <c r="S1182">
        <v>22.016279999999998</v>
      </c>
      <c r="T1182">
        <v>21.998480000000001</v>
      </c>
      <c r="U1182">
        <v>21.660309999999999</v>
      </c>
    </row>
    <row r="1183" spans="1:21">
      <c r="A1183" t="s">
        <v>16714</v>
      </c>
      <c r="B1183">
        <v>22.044060000000002</v>
      </c>
      <c r="C1183">
        <v>21.820180000000001</v>
      </c>
      <c r="D1183">
        <v>21.739609999999999</v>
      </c>
      <c r="E1183">
        <v>21.816020000000002</v>
      </c>
      <c r="F1183">
        <v>21.942810000000001</v>
      </c>
      <c r="G1183">
        <v>21.966940000000001</v>
      </c>
      <c r="H1183">
        <v>22.006969999999999</v>
      </c>
      <c r="I1183">
        <v>21.93901</v>
      </c>
      <c r="J1183">
        <v>21.867660000000001</v>
      </c>
      <c r="K1183">
        <v>21.994479999999999</v>
      </c>
      <c r="L1183">
        <v>21.324400000000001</v>
      </c>
      <c r="M1183">
        <v>20.7273</v>
      </c>
      <c r="N1183">
        <v>20.69989</v>
      </c>
      <c r="O1183">
        <v>20.970459999999999</v>
      </c>
      <c r="P1183">
        <v>21.079270000000001</v>
      </c>
      <c r="Q1183">
        <v>20.96574</v>
      </c>
      <c r="R1183">
        <v>21.459620000000001</v>
      </c>
      <c r="S1183">
        <v>21.185569999999998</v>
      </c>
      <c r="T1183">
        <v>20.721350000000001</v>
      </c>
      <c r="U1183">
        <v>21.637270000000001</v>
      </c>
    </row>
    <row r="1184" spans="1:21">
      <c r="A1184" t="s">
        <v>16720</v>
      </c>
      <c r="B1184">
        <v>22.062709999999999</v>
      </c>
      <c r="C1184">
        <v>22.197610000000001</v>
      </c>
      <c r="D1184">
        <v>22.104489999999998</v>
      </c>
      <c r="E1184">
        <v>22.10661</v>
      </c>
      <c r="F1184">
        <v>22.03951</v>
      </c>
      <c r="G1184">
        <v>22.001909999999999</v>
      </c>
      <c r="H1184">
        <v>22.03651</v>
      </c>
      <c r="I1184">
        <v>22.04513</v>
      </c>
      <c r="J1184">
        <v>22.03302</v>
      </c>
      <c r="K1184">
        <v>22.10745</v>
      </c>
      <c r="L1184">
        <v>21.974440000000001</v>
      </c>
      <c r="M1184">
        <v>22.091660000000001</v>
      </c>
      <c r="N1184">
        <v>21.95881</v>
      </c>
      <c r="O1184">
        <v>22.469830000000002</v>
      </c>
      <c r="P1184">
        <v>22.534700000000001</v>
      </c>
      <c r="Q1184">
        <v>22.325500000000002</v>
      </c>
      <c r="R1184">
        <v>22.615130000000001</v>
      </c>
      <c r="S1184">
        <v>22.790690000000001</v>
      </c>
      <c r="T1184">
        <v>22.736830000000001</v>
      </c>
      <c r="U1184">
        <v>22.22925</v>
      </c>
    </row>
    <row r="1185" spans="1:21">
      <c r="A1185" t="s">
        <v>16729</v>
      </c>
      <c r="B1185">
        <v>22.066120000000002</v>
      </c>
      <c r="C1185">
        <v>22.01756</v>
      </c>
      <c r="D1185">
        <v>22.055530000000001</v>
      </c>
      <c r="E1185">
        <v>22.010549999999999</v>
      </c>
      <c r="F1185">
        <v>22.07198</v>
      </c>
      <c r="G1185">
        <v>22.02769</v>
      </c>
      <c r="H1185">
        <v>22.057220000000001</v>
      </c>
      <c r="I1185">
        <v>22.01427</v>
      </c>
      <c r="J1185">
        <v>22.035119999999999</v>
      </c>
      <c r="K1185">
        <v>21.983750000000001</v>
      </c>
      <c r="L1185">
        <v>21.833580000000001</v>
      </c>
      <c r="M1185">
        <v>22.130659999999999</v>
      </c>
      <c r="N1185">
        <v>21.78961</v>
      </c>
      <c r="O1185">
        <v>21.81353</v>
      </c>
      <c r="P1185">
        <v>21.59545</v>
      </c>
      <c r="Q1185">
        <v>21.544460000000001</v>
      </c>
      <c r="R1185">
        <v>21.439129999999999</v>
      </c>
      <c r="S1185">
        <v>21.927430000000001</v>
      </c>
      <c r="T1185">
        <v>21.380780000000001</v>
      </c>
      <c r="U1185">
        <v>21.74221</v>
      </c>
    </row>
    <row r="1186" spans="1:21">
      <c r="A1186" t="s">
        <v>16736</v>
      </c>
      <c r="B1186">
        <v>22.067450000000001</v>
      </c>
      <c r="C1186">
        <v>21.998940000000001</v>
      </c>
      <c r="D1186">
        <v>22.02375</v>
      </c>
      <c r="E1186">
        <v>22.046690000000002</v>
      </c>
      <c r="F1186">
        <v>22.06016</v>
      </c>
      <c r="G1186">
        <v>22.043420000000001</v>
      </c>
      <c r="H1186">
        <v>21.92802</v>
      </c>
      <c r="I1186">
        <v>21.939360000000001</v>
      </c>
      <c r="J1186">
        <v>22.040299999999998</v>
      </c>
      <c r="K1186">
        <v>22.087240000000001</v>
      </c>
      <c r="L1186">
        <v>21.576630000000002</v>
      </c>
      <c r="M1186">
        <v>19.731359999999999</v>
      </c>
      <c r="N1186">
        <v>20.493120000000001</v>
      </c>
      <c r="O1186">
        <v>21.694839999999999</v>
      </c>
      <c r="P1186">
        <v>21.55575</v>
      </c>
      <c r="Q1186">
        <v>21.524180000000001</v>
      </c>
      <c r="R1186">
        <v>21.75769</v>
      </c>
      <c r="S1186">
        <v>21.526890000000002</v>
      </c>
      <c r="T1186">
        <v>21.362069999999999</v>
      </c>
      <c r="U1186">
        <v>20.688569999999999</v>
      </c>
    </row>
    <row r="1187" spans="1:21">
      <c r="A1187" t="s">
        <v>16742</v>
      </c>
      <c r="B1187">
        <v>22.06926</v>
      </c>
      <c r="C1187">
        <v>22.195450000000001</v>
      </c>
      <c r="D1187">
        <v>22.00545</v>
      </c>
      <c r="E1187">
        <v>22.075430000000001</v>
      </c>
      <c r="F1187">
        <v>21.955660000000002</v>
      </c>
      <c r="G1187">
        <v>21.896129999999999</v>
      </c>
      <c r="H1187">
        <v>21.905390000000001</v>
      </c>
      <c r="I1187">
        <v>22.250789999999999</v>
      </c>
      <c r="J1187">
        <v>22.004729999999999</v>
      </c>
      <c r="K1187">
        <v>21.950510000000001</v>
      </c>
      <c r="L1187">
        <v>21.987369999999999</v>
      </c>
      <c r="M1187">
        <v>21.369299999999999</v>
      </c>
      <c r="N1187">
        <v>21.123940000000001</v>
      </c>
      <c r="O1187">
        <v>21.4726</v>
      </c>
      <c r="P1187">
        <v>20.59525</v>
      </c>
      <c r="Q1187">
        <v>20.881730000000001</v>
      </c>
      <c r="R1187">
        <v>21.526230000000002</v>
      </c>
      <c r="S1187">
        <v>20.71144</v>
      </c>
      <c r="T1187">
        <v>20.745439999999999</v>
      </c>
      <c r="U1187">
        <v>20.600770000000001</v>
      </c>
    </row>
    <row r="1188" spans="1:21">
      <c r="A1188" t="s">
        <v>16750</v>
      </c>
      <c r="B1188">
        <v>22.072949999999999</v>
      </c>
      <c r="C1188">
        <v>22.004090000000001</v>
      </c>
      <c r="D1188">
        <v>21.855589999999999</v>
      </c>
      <c r="E1188">
        <v>21.795259999999999</v>
      </c>
      <c r="F1188">
        <v>22.121569999999998</v>
      </c>
      <c r="G1188">
        <v>21.745059999999999</v>
      </c>
      <c r="H1188">
        <v>22.001100000000001</v>
      </c>
      <c r="I1188">
        <v>21.77655</v>
      </c>
      <c r="J1188">
        <v>21.812380000000001</v>
      </c>
      <c r="K1188">
        <v>21.624880000000001</v>
      </c>
      <c r="L1188">
        <v>21.318210000000001</v>
      </c>
      <c r="M1188">
        <v>21.464759999999998</v>
      </c>
      <c r="N1188">
        <v>21.0623</v>
      </c>
      <c r="O1188">
        <v>20.226890000000001</v>
      </c>
      <c r="P1188">
        <v>20.046759999999999</v>
      </c>
      <c r="Q1188">
        <v>19.73415</v>
      </c>
      <c r="R1188">
        <v>19.546489999999999</v>
      </c>
      <c r="S1188">
        <v>20.707940000000001</v>
      </c>
      <c r="T1188">
        <v>20.69089</v>
      </c>
      <c r="U1188">
        <v>20.479019999999998</v>
      </c>
    </row>
    <row r="1189" spans="1:21">
      <c r="A1189" t="s">
        <v>16759</v>
      </c>
      <c r="B1189">
        <v>22.073699999999999</v>
      </c>
      <c r="C1189">
        <v>22.106089999999998</v>
      </c>
      <c r="D1189">
        <v>21.96697</v>
      </c>
      <c r="E1189">
        <v>22.16572</v>
      </c>
      <c r="F1189">
        <v>22.01679</v>
      </c>
      <c r="G1189">
        <v>22.035810000000001</v>
      </c>
      <c r="H1189">
        <v>22.04777</v>
      </c>
      <c r="I1189">
        <v>22.18214</v>
      </c>
      <c r="J1189">
        <v>22.186309999999999</v>
      </c>
      <c r="K1189">
        <v>22.17756</v>
      </c>
      <c r="L1189">
        <v>21.559619999999999</v>
      </c>
      <c r="M1189">
        <v>20.645969999999998</v>
      </c>
      <c r="N1189">
        <v>21.440010000000001</v>
      </c>
      <c r="O1189">
        <v>21.903510000000001</v>
      </c>
      <c r="P1189">
        <v>21.574079999999999</v>
      </c>
      <c r="Q1189">
        <v>21.783329999999999</v>
      </c>
      <c r="R1189">
        <v>21.95626</v>
      </c>
      <c r="S1189">
        <v>22.01634</v>
      </c>
      <c r="T1189">
        <v>21.810189999999999</v>
      </c>
      <c r="U1189">
        <v>21.46237</v>
      </c>
    </row>
    <row r="1190" spans="1:21">
      <c r="A1190" t="s">
        <v>16766</v>
      </c>
      <c r="B1190">
        <v>22.074539999999999</v>
      </c>
      <c r="C1190">
        <v>21.917179999999998</v>
      </c>
      <c r="D1190">
        <v>21.922999999999998</v>
      </c>
      <c r="E1190">
        <v>21.946529999999999</v>
      </c>
      <c r="F1190">
        <v>22.04618</v>
      </c>
      <c r="G1190">
        <v>21.855869999999999</v>
      </c>
      <c r="H1190">
        <v>21.873750000000001</v>
      </c>
      <c r="I1190">
        <v>22.018409999999999</v>
      </c>
      <c r="J1190">
        <v>21.98039</v>
      </c>
      <c r="K1190">
        <v>22.11609</v>
      </c>
      <c r="L1190">
        <v>21.487909999999999</v>
      </c>
      <c r="M1190">
        <v>21.763310000000001</v>
      </c>
      <c r="N1190">
        <v>21.89104</v>
      </c>
      <c r="O1190">
        <v>21.69622</v>
      </c>
      <c r="P1190">
        <v>22.231950000000001</v>
      </c>
      <c r="Q1190">
        <v>22.10305</v>
      </c>
      <c r="R1190">
        <v>21.80386</v>
      </c>
      <c r="S1190">
        <v>21.889399999999998</v>
      </c>
      <c r="T1190">
        <v>22.192720000000001</v>
      </c>
      <c r="U1190">
        <v>22.181180000000001</v>
      </c>
    </row>
    <row r="1191" spans="1:21">
      <c r="A1191" t="s">
        <v>16773</v>
      </c>
      <c r="B1191">
        <v>22.086980000000001</v>
      </c>
      <c r="C1191">
        <v>21.983879999999999</v>
      </c>
      <c r="D1191">
        <v>21.940850000000001</v>
      </c>
      <c r="E1191">
        <v>21.871500000000001</v>
      </c>
      <c r="F1191">
        <v>22.066050000000001</v>
      </c>
      <c r="G1191">
        <v>21.867899999999999</v>
      </c>
      <c r="H1191">
        <v>22.02778</v>
      </c>
      <c r="I1191">
        <v>21.873930000000001</v>
      </c>
      <c r="J1191">
        <v>21.981639999999999</v>
      </c>
      <c r="K1191">
        <v>21.851089999999999</v>
      </c>
      <c r="L1191">
        <v>21.877610000000001</v>
      </c>
      <c r="M1191">
        <v>21.104990000000001</v>
      </c>
      <c r="N1191">
        <v>21.710270000000001</v>
      </c>
      <c r="O1191">
        <v>21.714659999999999</v>
      </c>
      <c r="P1191">
        <v>21.779240000000001</v>
      </c>
      <c r="Q1191">
        <v>21.530989999999999</v>
      </c>
      <c r="R1191">
        <v>21.473189999999999</v>
      </c>
      <c r="S1191">
        <v>21.606030000000001</v>
      </c>
      <c r="T1191">
        <v>20.88917</v>
      </c>
      <c r="U1191">
        <v>21.58323</v>
      </c>
    </row>
    <row r="1192" spans="1:21">
      <c r="A1192" t="s">
        <v>16781</v>
      </c>
      <c r="B1192">
        <v>22.08747</v>
      </c>
      <c r="C1192">
        <v>23.555230000000002</v>
      </c>
      <c r="D1192">
        <v>24.496759999999998</v>
      </c>
      <c r="E1192">
        <v>23.44361</v>
      </c>
      <c r="F1192">
        <v>23.10896</v>
      </c>
      <c r="G1192">
        <v>23.806260000000002</v>
      </c>
      <c r="H1192">
        <v>23.28342</v>
      </c>
      <c r="I1192">
        <v>23.213239999999999</v>
      </c>
      <c r="J1192">
        <v>23.54027</v>
      </c>
      <c r="K1192">
        <v>23.029109999999999</v>
      </c>
      <c r="L1192">
        <v>26.34825</v>
      </c>
      <c r="M1192">
        <v>30.633610000000001</v>
      </c>
      <c r="N1192">
        <v>29.563389999999998</v>
      </c>
      <c r="O1192">
        <v>28.065249999999999</v>
      </c>
      <c r="P1192">
        <v>29.052230000000002</v>
      </c>
      <c r="Q1192">
        <v>28.809139999999999</v>
      </c>
      <c r="R1192">
        <v>28.260400000000001</v>
      </c>
      <c r="S1192">
        <v>29.1493</v>
      </c>
      <c r="T1192">
        <v>29.441099999999999</v>
      </c>
      <c r="U1192">
        <v>29.10164</v>
      </c>
    </row>
    <row r="1193" spans="1:21">
      <c r="A1193" t="s">
        <v>16783</v>
      </c>
      <c r="B1193">
        <v>22.123850000000001</v>
      </c>
      <c r="C1193">
        <v>22.123419999999999</v>
      </c>
      <c r="D1193">
        <v>22.15964</v>
      </c>
      <c r="E1193">
        <v>22.077940000000002</v>
      </c>
      <c r="F1193">
        <v>22.21388</v>
      </c>
      <c r="G1193">
        <v>22.08081</v>
      </c>
      <c r="H1193">
        <v>22.186109999999999</v>
      </c>
      <c r="I1193">
        <v>22.191510000000001</v>
      </c>
      <c r="J1193">
        <v>22.12341</v>
      </c>
      <c r="K1193">
        <v>22.0045</v>
      </c>
      <c r="L1193">
        <v>22.18807</v>
      </c>
      <c r="M1193">
        <v>21.246120000000001</v>
      </c>
      <c r="N1193">
        <v>21.2972</v>
      </c>
      <c r="O1193">
        <v>21.686409999999999</v>
      </c>
      <c r="P1193">
        <v>22.256979999999999</v>
      </c>
      <c r="Q1193">
        <v>22.100180000000002</v>
      </c>
      <c r="R1193">
        <v>22.419899999999998</v>
      </c>
      <c r="S1193">
        <v>21.975639999999999</v>
      </c>
      <c r="T1193">
        <v>21.512740000000001</v>
      </c>
      <c r="U1193">
        <v>22.367750000000001</v>
      </c>
    </row>
    <row r="1194" spans="1:21">
      <c r="A1194" t="s">
        <v>16792</v>
      </c>
      <c r="B1194">
        <v>22.126449999999998</v>
      </c>
      <c r="C1194">
        <v>22.005510000000001</v>
      </c>
      <c r="D1194">
        <v>22.081659999999999</v>
      </c>
      <c r="E1194">
        <v>22.175650000000001</v>
      </c>
      <c r="F1194">
        <v>22.18834</v>
      </c>
      <c r="G1194">
        <v>22.09721</v>
      </c>
      <c r="H1194">
        <v>22.067350000000001</v>
      </c>
      <c r="I1194">
        <v>22.155550000000002</v>
      </c>
      <c r="J1194">
        <v>22.091229999999999</v>
      </c>
      <c r="K1194">
        <v>21.993639999999999</v>
      </c>
      <c r="L1194">
        <v>21.84423</v>
      </c>
      <c r="M1194">
        <v>21.27984</v>
      </c>
      <c r="N1194">
        <v>21.01437</v>
      </c>
      <c r="O1194">
        <v>21.388539999999999</v>
      </c>
      <c r="P1194">
        <v>21.324290000000001</v>
      </c>
      <c r="Q1194">
        <v>21.29796</v>
      </c>
      <c r="R1194">
        <v>22.062560000000001</v>
      </c>
      <c r="S1194">
        <v>21.810289999999998</v>
      </c>
      <c r="T1194">
        <v>21.48638</v>
      </c>
      <c r="U1194">
        <v>21.791039999999999</v>
      </c>
    </row>
    <row r="1195" spans="1:21">
      <c r="A1195" t="s">
        <v>16801</v>
      </c>
      <c r="B1195">
        <v>22.149930000000001</v>
      </c>
      <c r="C1195">
        <v>22.02497</v>
      </c>
      <c r="D1195">
        <v>22.046099999999999</v>
      </c>
      <c r="E1195">
        <v>22.04391</v>
      </c>
      <c r="F1195">
        <v>22.091619999999999</v>
      </c>
      <c r="G1195">
        <v>22.056159999999998</v>
      </c>
      <c r="H1195">
        <v>22.081630000000001</v>
      </c>
      <c r="I1195">
        <v>21.95561</v>
      </c>
      <c r="J1195">
        <v>22.00611</v>
      </c>
      <c r="K1195">
        <v>21.953440000000001</v>
      </c>
      <c r="L1195">
        <v>21.880510000000001</v>
      </c>
      <c r="M1195">
        <v>21.824729999999999</v>
      </c>
      <c r="N1195">
        <v>21.990880000000001</v>
      </c>
      <c r="O1195">
        <v>21.285139999999998</v>
      </c>
      <c r="P1195">
        <v>20.91855</v>
      </c>
      <c r="Q1195">
        <v>21.276620000000001</v>
      </c>
      <c r="R1195">
        <v>20.749359999999999</v>
      </c>
      <c r="S1195">
        <v>20.952220000000001</v>
      </c>
      <c r="T1195">
        <v>21.053519999999999</v>
      </c>
      <c r="U1195">
        <v>20.497489999999999</v>
      </c>
    </row>
    <row r="1196" spans="1:21">
      <c r="A1196" t="s">
        <v>16809</v>
      </c>
      <c r="B1196">
        <v>22.15438</v>
      </c>
      <c r="C1196">
        <v>22.08924</v>
      </c>
      <c r="D1196">
        <v>22.056529999999999</v>
      </c>
      <c r="E1196">
        <v>22.161860000000001</v>
      </c>
      <c r="F1196">
        <v>21.956849999999999</v>
      </c>
      <c r="G1196">
        <v>22.033259999999999</v>
      </c>
      <c r="H1196">
        <v>22.154070000000001</v>
      </c>
      <c r="I1196">
        <v>22.066050000000001</v>
      </c>
      <c r="J1196">
        <v>22.088609999999999</v>
      </c>
      <c r="K1196">
        <v>22.239260000000002</v>
      </c>
      <c r="L1196">
        <v>22.009440000000001</v>
      </c>
      <c r="M1196">
        <v>22.27712</v>
      </c>
      <c r="N1196">
        <v>21.903680000000001</v>
      </c>
      <c r="O1196">
        <v>21.8734</v>
      </c>
      <c r="P1196">
        <v>22.015979999999999</v>
      </c>
      <c r="Q1196">
        <v>22.023610000000001</v>
      </c>
      <c r="R1196">
        <v>21.98359</v>
      </c>
      <c r="S1196">
        <v>21.773820000000001</v>
      </c>
      <c r="T1196">
        <v>21.538340000000002</v>
      </c>
      <c r="U1196">
        <v>21.927309999999999</v>
      </c>
    </row>
    <row r="1197" spans="1:21">
      <c r="A1197" t="s">
        <v>16817</v>
      </c>
      <c r="B1197">
        <v>22.156120000000001</v>
      </c>
      <c r="C1197">
        <v>22.005050000000001</v>
      </c>
      <c r="D1197">
        <v>22.052579999999999</v>
      </c>
      <c r="E1197">
        <v>22.141960000000001</v>
      </c>
      <c r="F1197">
        <v>22.07423</v>
      </c>
      <c r="G1197">
        <v>22.100200000000001</v>
      </c>
      <c r="H1197">
        <v>21.971260000000001</v>
      </c>
      <c r="I1197">
        <v>22.060690000000001</v>
      </c>
      <c r="J1197">
        <v>22.013439999999999</v>
      </c>
      <c r="K1197">
        <v>22.099959999999999</v>
      </c>
      <c r="L1197">
        <v>21.200119999999998</v>
      </c>
      <c r="M1197">
        <v>20.42474</v>
      </c>
      <c r="N1197">
        <v>20.292649999999998</v>
      </c>
      <c r="O1197">
        <v>22.09937</v>
      </c>
      <c r="P1197">
        <v>21.33297</v>
      </c>
      <c r="Q1197">
        <v>21.985969999999998</v>
      </c>
      <c r="R1197">
        <v>22.34206</v>
      </c>
      <c r="S1197">
        <v>21.39715</v>
      </c>
      <c r="T1197">
        <v>21.301110000000001</v>
      </c>
      <c r="U1197">
        <v>21.362390000000001</v>
      </c>
    </row>
    <row r="1198" spans="1:21">
      <c r="A1198" t="s">
        <v>16825</v>
      </c>
      <c r="B1198">
        <v>22.16836</v>
      </c>
      <c r="C1198">
        <v>22.203810000000001</v>
      </c>
      <c r="D1198">
        <v>22.26858</v>
      </c>
      <c r="E1198">
        <v>22.46538</v>
      </c>
      <c r="F1198">
        <v>22.21322</v>
      </c>
      <c r="G1198">
        <v>22.45721</v>
      </c>
      <c r="H1198">
        <v>22.327559999999998</v>
      </c>
      <c r="I1198">
        <v>22.45673</v>
      </c>
      <c r="J1198">
        <v>22.33034</v>
      </c>
      <c r="K1198">
        <v>22.563839999999999</v>
      </c>
      <c r="L1198">
        <v>21.95495</v>
      </c>
      <c r="M1198">
        <v>20.000610000000002</v>
      </c>
      <c r="N1198">
        <v>21.298169999999999</v>
      </c>
      <c r="O1198">
        <v>22.26671</v>
      </c>
      <c r="P1198">
        <v>22.197140000000001</v>
      </c>
      <c r="Q1198">
        <v>21.592279999999999</v>
      </c>
      <c r="R1198">
        <v>22.249210000000001</v>
      </c>
      <c r="S1198">
        <v>22.206610000000001</v>
      </c>
      <c r="T1198">
        <v>21.86121</v>
      </c>
      <c r="U1198">
        <v>22.31737</v>
      </c>
    </row>
    <row r="1199" spans="1:21">
      <c r="A1199" t="s">
        <v>16832</v>
      </c>
      <c r="B1199">
        <v>22.170809999999999</v>
      </c>
      <c r="C1199">
        <v>22.143470000000001</v>
      </c>
      <c r="D1199">
        <v>22.128509999999999</v>
      </c>
      <c r="E1199">
        <v>22.190439999999999</v>
      </c>
      <c r="F1199">
        <v>21.925940000000001</v>
      </c>
      <c r="G1199">
        <v>22.117069999999998</v>
      </c>
      <c r="H1199">
        <v>21.936769999999999</v>
      </c>
      <c r="I1199">
        <v>21.973140000000001</v>
      </c>
      <c r="J1199">
        <v>21.91611</v>
      </c>
      <c r="K1199">
        <v>22.161580000000001</v>
      </c>
      <c r="L1199">
        <v>21.83615</v>
      </c>
      <c r="M1199">
        <v>22.81935</v>
      </c>
      <c r="N1199">
        <v>22.085339999999999</v>
      </c>
      <c r="O1199">
        <v>21.937930000000001</v>
      </c>
      <c r="P1199">
        <v>22.16255</v>
      </c>
      <c r="Q1199">
        <v>22.172640000000001</v>
      </c>
      <c r="R1199">
        <v>21.68534</v>
      </c>
      <c r="S1199">
        <v>21.779199999999999</v>
      </c>
      <c r="T1199">
        <v>22.004390000000001</v>
      </c>
      <c r="U1199">
        <v>22.092770000000002</v>
      </c>
    </row>
    <row r="1200" spans="1:21">
      <c r="A1200" t="s">
        <v>16840</v>
      </c>
      <c r="B1200">
        <v>22.171589999999998</v>
      </c>
      <c r="C1200">
        <v>22.174040000000002</v>
      </c>
      <c r="D1200">
        <v>22.046029999999998</v>
      </c>
      <c r="E1200">
        <v>22.087420000000002</v>
      </c>
      <c r="F1200">
        <v>22.090260000000001</v>
      </c>
      <c r="G1200">
        <v>21.995080000000002</v>
      </c>
      <c r="H1200">
        <v>22.09301</v>
      </c>
      <c r="I1200">
        <v>22.052240000000001</v>
      </c>
      <c r="J1200">
        <v>22.0838</v>
      </c>
      <c r="K1200">
        <v>22.092669999999998</v>
      </c>
      <c r="L1200">
        <v>22.21744</v>
      </c>
      <c r="M1200">
        <v>22.092739999999999</v>
      </c>
      <c r="N1200">
        <v>22.22739</v>
      </c>
      <c r="O1200">
        <v>21.99869</v>
      </c>
      <c r="P1200">
        <v>22.171060000000001</v>
      </c>
      <c r="Q1200">
        <v>21.978829999999999</v>
      </c>
      <c r="R1200">
        <v>21.777270000000001</v>
      </c>
      <c r="S1200">
        <v>21.676960000000001</v>
      </c>
      <c r="T1200">
        <v>21.960290000000001</v>
      </c>
      <c r="U1200">
        <v>22.051220000000001</v>
      </c>
    </row>
    <row r="1201" spans="1:21">
      <c r="A1201" t="s">
        <v>16849</v>
      </c>
      <c r="B1201">
        <v>22.173749999999998</v>
      </c>
      <c r="C1201">
        <v>21.8596</v>
      </c>
      <c r="D1201">
        <v>21.933700000000002</v>
      </c>
      <c r="E1201">
        <v>21.586020000000001</v>
      </c>
      <c r="F1201">
        <v>22.127949999999998</v>
      </c>
      <c r="G1201">
        <v>21.865500000000001</v>
      </c>
      <c r="H1201">
        <v>21.95044</v>
      </c>
      <c r="I1201">
        <v>21.831669999999999</v>
      </c>
      <c r="J1201">
        <v>21.82189</v>
      </c>
      <c r="K1201">
        <v>21.58494</v>
      </c>
      <c r="L1201">
        <v>21.27159</v>
      </c>
      <c r="M1201">
        <v>20.312159999999999</v>
      </c>
      <c r="N1201">
        <v>20.84667</v>
      </c>
      <c r="O1201">
        <v>21.563469999999999</v>
      </c>
      <c r="P1201">
        <v>21.057960000000001</v>
      </c>
      <c r="Q1201">
        <v>21.674579999999999</v>
      </c>
      <c r="R1201">
        <v>21.303909999999998</v>
      </c>
      <c r="S1201">
        <v>21.668659999999999</v>
      </c>
      <c r="T1201">
        <v>21.066790000000001</v>
      </c>
      <c r="U1201">
        <v>20.48649</v>
      </c>
    </row>
    <row r="1202" spans="1:21">
      <c r="A1202" t="s">
        <v>16858</v>
      </c>
      <c r="B1202">
        <v>22.176079999999999</v>
      </c>
      <c r="C1202">
        <v>21.876570000000001</v>
      </c>
      <c r="D1202">
        <v>21.92952</v>
      </c>
      <c r="E1202">
        <v>21.900649999999999</v>
      </c>
      <c r="F1202">
        <v>22.286539999999999</v>
      </c>
      <c r="G1202">
        <v>22.000489999999999</v>
      </c>
      <c r="H1202">
        <v>22.363199999999999</v>
      </c>
      <c r="I1202">
        <v>22.005400000000002</v>
      </c>
      <c r="J1202">
        <v>22.066230000000001</v>
      </c>
      <c r="K1202">
        <v>22.08015</v>
      </c>
      <c r="L1202">
        <v>22.621919999999999</v>
      </c>
      <c r="M1202">
        <v>21.691400000000002</v>
      </c>
      <c r="N1202">
        <v>22.037400000000002</v>
      </c>
      <c r="O1202">
        <v>22.463629999999998</v>
      </c>
      <c r="P1202">
        <v>22.183489999999999</v>
      </c>
      <c r="Q1202">
        <v>22.756530000000001</v>
      </c>
      <c r="R1202">
        <v>22.953610000000001</v>
      </c>
      <c r="S1202">
        <v>23.06034</v>
      </c>
      <c r="T1202">
        <v>23.01351</v>
      </c>
      <c r="U1202">
        <v>22.362680000000001</v>
      </c>
    </row>
    <row r="1203" spans="1:21">
      <c r="A1203" t="s">
        <v>16865</v>
      </c>
      <c r="B1203">
        <v>22.182079999999999</v>
      </c>
      <c r="C1203">
        <v>22.15587</v>
      </c>
      <c r="D1203">
        <v>22.102340000000002</v>
      </c>
      <c r="E1203">
        <v>22.217099999999999</v>
      </c>
      <c r="F1203">
        <v>22.183140000000002</v>
      </c>
      <c r="G1203">
        <v>22.18318</v>
      </c>
      <c r="H1203">
        <v>22.111360000000001</v>
      </c>
      <c r="I1203">
        <v>22.145250000000001</v>
      </c>
      <c r="J1203">
        <v>22.160730000000001</v>
      </c>
      <c r="K1203">
        <v>22.18694</v>
      </c>
      <c r="L1203">
        <v>21.766649999999998</v>
      </c>
      <c r="M1203">
        <v>20.054970000000001</v>
      </c>
      <c r="N1203">
        <v>20.410039999999999</v>
      </c>
      <c r="O1203">
        <v>21.673120000000001</v>
      </c>
      <c r="P1203">
        <v>21.38852</v>
      </c>
      <c r="Q1203">
        <v>21.746009999999998</v>
      </c>
      <c r="R1203">
        <v>21.823229999999999</v>
      </c>
      <c r="S1203">
        <v>21.530049999999999</v>
      </c>
      <c r="T1203">
        <v>21.59037</v>
      </c>
      <c r="U1203">
        <v>20.73019</v>
      </c>
    </row>
    <row r="1204" spans="1:21">
      <c r="A1204" t="s">
        <v>16873</v>
      </c>
      <c r="B1204">
        <v>22.185300000000002</v>
      </c>
      <c r="C1204">
        <v>22.1187</v>
      </c>
      <c r="D1204">
        <v>22.249320000000001</v>
      </c>
      <c r="E1204">
        <v>22.30294</v>
      </c>
      <c r="F1204">
        <v>22.06522</v>
      </c>
      <c r="G1204">
        <v>22.232189999999999</v>
      </c>
      <c r="H1204">
        <v>22.130800000000001</v>
      </c>
      <c r="I1204">
        <v>22.179379999999998</v>
      </c>
      <c r="J1204">
        <v>22.183340000000001</v>
      </c>
      <c r="K1204">
        <v>22.352810000000002</v>
      </c>
      <c r="L1204">
        <v>21.886410000000001</v>
      </c>
      <c r="M1204">
        <v>21.612189999999998</v>
      </c>
      <c r="N1204">
        <v>21.353259999999999</v>
      </c>
      <c r="O1204">
        <v>21.373660000000001</v>
      </c>
      <c r="P1204">
        <v>21.779060000000001</v>
      </c>
      <c r="Q1204">
        <v>21.236519999999999</v>
      </c>
      <c r="R1204">
        <v>21.306229999999999</v>
      </c>
      <c r="S1204">
        <v>21.356919999999999</v>
      </c>
      <c r="T1204">
        <v>21.357479999999999</v>
      </c>
      <c r="U1204">
        <v>21.440200000000001</v>
      </c>
    </row>
    <row r="1205" spans="1:21">
      <c r="A1205" t="s">
        <v>16881</v>
      </c>
      <c r="B1205">
        <v>22.18627</v>
      </c>
      <c r="C1205">
        <v>22.184270000000001</v>
      </c>
      <c r="D1205">
        <v>22.147310000000001</v>
      </c>
      <c r="E1205">
        <v>22.162510000000001</v>
      </c>
      <c r="F1205">
        <v>22.09976</v>
      </c>
      <c r="G1205">
        <v>22.03745</v>
      </c>
      <c r="H1205">
        <v>22.125910000000001</v>
      </c>
      <c r="I1205">
        <v>22.145969999999998</v>
      </c>
      <c r="J1205">
        <v>22.02853</v>
      </c>
      <c r="K1205">
        <v>22.143180000000001</v>
      </c>
      <c r="L1205">
        <v>21.948779999999999</v>
      </c>
      <c r="M1205">
        <v>21.397790000000001</v>
      </c>
      <c r="N1205">
        <v>21.65522</v>
      </c>
      <c r="O1205">
        <v>22.32817</v>
      </c>
      <c r="P1205">
        <v>21.962119999999999</v>
      </c>
      <c r="Q1205">
        <v>22.07733</v>
      </c>
      <c r="R1205">
        <v>22.12604</v>
      </c>
      <c r="S1205">
        <v>22.081050000000001</v>
      </c>
      <c r="T1205">
        <v>21.983460000000001</v>
      </c>
      <c r="U1205">
        <v>22.101780000000002</v>
      </c>
    </row>
    <row r="1206" spans="1:21">
      <c r="A1206" t="s">
        <v>16889</v>
      </c>
      <c r="B1206">
        <v>22.191379999999999</v>
      </c>
      <c r="C1206">
        <v>22.1953</v>
      </c>
      <c r="D1206">
        <v>22.225840000000002</v>
      </c>
      <c r="E1206">
        <v>22.214569999999998</v>
      </c>
      <c r="F1206">
        <v>22.163430000000002</v>
      </c>
      <c r="G1206">
        <v>22.27777</v>
      </c>
      <c r="H1206">
        <v>22.059989999999999</v>
      </c>
      <c r="I1206">
        <v>22.155169999999998</v>
      </c>
      <c r="J1206">
        <v>22.132729999999999</v>
      </c>
      <c r="K1206">
        <v>22.36083</v>
      </c>
      <c r="L1206">
        <v>22.199069999999999</v>
      </c>
      <c r="M1206">
        <v>22.98142</v>
      </c>
      <c r="N1206">
        <v>22.313569999999999</v>
      </c>
      <c r="O1206">
        <v>21.746099999999998</v>
      </c>
      <c r="P1206">
        <v>22.166920000000001</v>
      </c>
      <c r="Q1206">
        <v>21.897279999999999</v>
      </c>
      <c r="R1206">
        <v>21.67088</v>
      </c>
      <c r="S1206">
        <v>21.559480000000001</v>
      </c>
      <c r="T1206">
        <v>21.706810000000001</v>
      </c>
      <c r="U1206">
        <v>22.543299999999999</v>
      </c>
    </row>
    <row r="1207" spans="1:21">
      <c r="A1207" t="s">
        <v>16897</v>
      </c>
      <c r="B1207">
        <v>22.191939999999999</v>
      </c>
      <c r="C1207">
        <v>22.057590000000001</v>
      </c>
      <c r="D1207">
        <v>22.115269999999999</v>
      </c>
      <c r="E1207">
        <v>22.1006</v>
      </c>
      <c r="F1207">
        <v>22.12181</v>
      </c>
      <c r="G1207">
        <v>22.041630000000001</v>
      </c>
      <c r="H1207">
        <v>22.03725</v>
      </c>
      <c r="I1207">
        <v>22.06297</v>
      </c>
      <c r="J1207">
        <v>22.108730000000001</v>
      </c>
      <c r="K1207">
        <v>22.04766</v>
      </c>
      <c r="L1207">
        <v>21.996880000000001</v>
      </c>
      <c r="M1207">
        <v>20.776730000000001</v>
      </c>
      <c r="N1207">
        <v>21.729120000000002</v>
      </c>
      <c r="O1207">
        <v>21.593129999999999</v>
      </c>
      <c r="P1207">
        <v>21.815159999999999</v>
      </c>
      <c r="Q1207">
        <v>21.34892</v>
      </c>
      <c r="R1207">
        <v>21.732589999999998</v>
      </c>
      <c r="S1207">
        <v>21.779039999999998</v>
      </c>
      <c r="T1207">
        <v>21.265450000000001</v>
      </c>
      <c r="U1207">
        <v>21.482800000000001</v>
      </c>
    </row>
    <row r="1208" spans="1:21">
      <c r="A1208" t="s">
        <v>16904</v>
      </c>
      <c r="B1208">
        <v>22.217230000000001</v>
      </c>
      <c r="C1208">
        <v>23.044979999999999</v>
      </c>
      <c r="D1208">
        <v>24.173919999999999</v>
      </c>
      <c r="E1208">
        <v>23.106339999999999</v>
      </c>
      <c r="F1208">
        <v>23.152799999999999</v>
      </c>
      <c r="G1208">
        <v>23.299679999999999</v>
      </c>
      <c r="H1208">
        <v>23.152429999999999</v>
      </c>
      <c r="I1208">
        <v>22.915199999999999</v>
      </c>
      <c r="J1208">
        <v>23.093979999999998</v>
      </c>
      <c r="K1208">
        <v>22.782530000000001</v>
      </c>
      <c r="L1208">
        <v>26.048030000000001</v>
      </c>
      <c r="M1208">
        <v>30.61994</v>
      </c>
      <c r="N1208">
        <v>29.085460000000001</v>
      </c>
      <c r="O1208">
        <v>27.917090000000002</v>
      </c>
      <c r="P1208">
        <v>28.979299999999999</v>
      </c>
      <c r="Q1208">
        <v>28.688020000000002</v>
      </c>
      <c r="R1208">
        <v>28.383009999999999</v>
      </c>
      <c r="S1208">
        <v>29.047149999999998</v>
      </c>
      <c r="T1208">
        <v>29.177009999999999</v>
      </c>
      <c r="U1208">
        <v>29.315020000000001</v>
      </c>
    </row>
    <row r="1209" spans="1:21">
      <c r="A1209" t="s">
        <v>16913</v>
      </c>
      <c r="B1209">
        <v>22.219989999999999</v>
      </c>
      <c r="C1209">
        <v>22.135950000000001</v>
      </c>
      <c r="D1209">
        <v>21.961379999999998</v>
      </c>
      <c r="E1209">
        <v>22.17418</v>
      </c>
      <c r="F1209">
        <v>22.084969999999998</v>
      </c>
      <c r="G1209">
        <v>22.06729</v>
      </c>
      <c r="H1209">
        <v>22.07424</v>
      </c>
      <c r="I1209">
        <v>22.11562</v>
      </c>
      <c r="J1209">
        <v>22.05932</v>
      </c>
      <c r="K1209">
        <v>22.063230000000001</v>
      </c>
      <c r="L1209">
        <v>21.734559999999998</v>
      </c>
      <c r="M1209">
        <v>20.764569999999999</v>
      </c>
      <c r="N1209">
        <v>21.813279999999999</v>
      </c>
      <c r="O1209">
        <v>22.01238</v>
      </c>
      <c r="P1209">
        <v>22.05772</v>
      </c>
      <c r="Q1209">
        <v>21.976189999999999</v>
      </c>
      <c r="R1209">
        <v>21.562239999999999</v>
      </c>
      <c r="S1209">
        <v>21.641480000000001</v>
      </c>
      <c r="T1209">
        <v>22.259409999999999</v>
      </c>
      <c r="U1209">
        <v>22.006239999999998</v>
      </c>
    </row>
    <row r="1210" spans="1:21">
      <c r="A1210" t="s">
        <v>16920</v>
      </c>
      <c r="B1210">
        <v>22.228480000000001</v>
      </c>
      <c r="C1210">
        <v>22.09291</v>
      </c>
      <c r="D1210">
        <v>22.26153</v>
      </c>
      <c r="E1210">
        <v>22.18647</v>
      </c>
      <c r="F1210">
        <v>22.329879999999999</v>
      </c>
      <c r="G1210">
        <v>22.215440000000001</v>
      </c>
      <c r="H1210">
        <v>22.300229999999999</v>
      </c>
      <c r="I1210">
        <v>22.250330000000002</v>
      </c>
      <c r="J1210">
        <v>22.26061</v>
      </c>
      <c r="K1210">
        <v>22.30743</v>
      </c>
      <c r="L1210">
        <v>21.94989</v>
      </c>
      <c r="M1210">
        <v>21.370809999999999</v>
      </c>
      <c r="N1210">
        <v>21.503720000000001</v>
      </c>
      <c r="O1210">
        <v>22.33062</v>
      </c>
      <c r="P1210">
        <v>22.514559999999999</v>
      </c>
      <c r="Q1210">
        <v>22.398759999999999</v>
      </c>
      <c r="R1210">
        <v>22.789860000000001</v>
      </c>
      <c r="S1210">
        <v>22.470189999999999</v>
      </c>
      <c r="T1210">
        <v>22.591080000000002</v>
      </c>
      <c r="U1210">
        <v>21.70402</v>
      </c>
    </row>
    <row r="1211" spans="1:21">
      <c r="A1211" t="s">
        <v>16927</v>
      </c>
      <c r="B1211">
        <v>22.233699999999999</v>
      </c>
      <c r="C1211">
        <v>22.228380000000001</v>
      </c>
      <c r="D1211">
        <v>22.316310000000001</v>
      </c>
      <c r="E1211">
        <v>22.553850000000001</v>
      </c>
      <c r="F1211">
        <v>22.35905</v>
      </c>
      <c r="G1211">
        <v>22.361540000000002</v>
      </c>
      <c r="H1211">
        <v>22.39761</v>
      </c>
      <c r="I1211">
        <v>22.501090000000001</v>
      </c>
      <c r="J1211">
        <v>22.421869999999998</v>
      </c>
      <c r="K1211">
        <v>22.634989999999998</v>
      </c>
      <c r="L1211">
        <v>21.98132</v>
      </c>
      <c r="M1211">
        <v>20.435079999999999</v>
      </c>
      <c r="N1211">
        <v>21.98218</v>
      </c>
      <c r="O1211">
        <v>22.404959999999999</v>
      </c>
      <c r="P1211">
        <v>22.596070000000001</v>
      </c>
      <c r="Q1211">
        <v>22.44501</v>
      </c>
      <c r="R1211">
        <v>22.592400000000001</v>
      </c>
      <c r="S1211">
        <v>22.499960000000002</v>
      </c>
      <c r="T1211">
        <v>22.568429999999999</v>
      </c>
      <c r="U1211">
        <v>22.645869999999999</v>
      </c>
    </row>
    <row r="1212" spans="1:21">
      <c r="A1212" t="s">
        <v>16936</v>
      </c>
      <c r="B1212">
        <v>22.23723</v>
      </c>
      <c r="C1212">
        <v>22.482089999999999</v>
      </c>
      <c r="D1212">
        <v>22.62574</v>
      </c>
      <c r="E1212">
        <v>22.34056</v>
      </c>
      <c r="F1212">
        <v>22.43712</v>
      </c>
      <c r="G1212">
        <v>22.355820000000001</v>
      </c>
      <c r="H1212">
        <v>22.365480000000002</v>
      </c>
      <c r="I1212">
        <v>22.477309999999999</v>
      </c>
      <c r="J1212">
        <v>22.441320000000001</v>
      </c>
      <c r="K1212">
        <v>22.466200000000001</v>
      </c>
      <c r="L1212">
        <v>22.31813</v>
      </c>
      <c r="M1212">
        <v>21.785530000000001</v>
      </c>
      <c r="N1212">
        <v>22.144770000000001</v>
      </c>
      <c r="O1212">
        <v>22.322669999999999</v>
      </c>
      <c r="P1212">
        <v>21.41414</v>
      </c>
      <c r="Q1212">
        <v>22.186800000000002</v>
      </c>
      <c r="R1212">
        <v>22.37567</v>
      </c>
      <c r="S1212">
        <v>22.541930000000001</v>
      </c>
      <c r="T1212">
        <v>20.670249999999999</v>
      </c>
      <c r="U1212">
        <v>20.26473</v>
      </c>
    </row>
    <row r="1213" spans="1:21">
      <c r="A1213" t="s">
        <v>16947</v>
      </c>
      <c r="B1213">
        <v>22.251940000000001</v>
      </c>
      <c r="C1213">
        <v>22.258209999999998</v>
      </c>
      <c r="D1213">
        <v>22.113759999999999</v>
      </c>
      <c r="E1213">
        <v>22.192489999999999</v>
      </c>
      <c r="F1213">
        <v>22.110880000000002</v>
      </c>
      <c r="G1213">
        <v>22.164100000000001</v>
      </c>
      <c r="H1213">
        <v>22.14134</v>
      </c>
      <c r="I1213">
        <v>22.129960000000001</v>
      </c>
      <c r="J1213">
        <v>22.153009999999998</v>
      </c>
      <c r="K1213">
        <v>22.18956</v>
      </c>
      <c r="L1213">
        <v>21.821090000000002</v>
      </c>
      <c r="M1213">
        <v>22.610910000000001</v>
      </c>
      <c r="N1213">
        <v>22.228909999999999</v>
      </c>
      <c r="O1213">
        <v>22.151969999999999</v>
      </c>
      <c r="P1213">
        <v>21.68085</v>
      </c>
      <c r="Q1213">
        <v>22.178699999999999</v>
      </c>
      <c r="R1213">
        <v>21.92962</v>
      </c>
      <c r="S1213">
        <v>21.936360000000001</v>
      </c>
      <c r="T1213">
        <v>21.946760000000001</v>
      </c>
      <c r="U1213">
        <v>21.655529999999999</v>
      </c>
    </row>
    <row r="1214" spans="1:21">
      <c r="A1214" t="s">
        <v>16955</v>
      </c>
      <c r="B1214">
        <v>22.266069999999999</v>
      </c>
      <c r="C1214">
        <v>22.107800000000001</v>
      </c>
      <c r="D1214">
        <v>22.076989999999999</v>
      </c>
      <c r="E1214">
        <v>21.955819999999999</v>
      </c>
      <c r="F1214">
        <v>22.079339999999998</v>
      </c>
      <c r="G1214">
        <v>22.370650000000001</v>
      </c>
      <c r="H1214">
        <v>22.135439999999999</v>
      </c>
      <c r="I1214">
        <v>22.23068</v>
      </c>
      <c r="J1214">
        <v>22.276730000000001</v>
      </c>
      <c r="K1214">
        <v>22.1127</v>
      </c>
      <c r="L1214">
        <v>21.899889999999999</v>
      </c>
      <c r="M1214">
        <v>20.181560000000001</v>
      </c>
      <c r="N1214">
        <v>21.816610000000001</v>
      </c>
      <c r="O1214">
        <v>22.250710000000002</v>
      </c>
      <c r="P1214">
        <v>21.633109999999999</v>
      </c>
      <c r="Q1214">
        <v>21.864750000000001</v>
      </c>
      <c r="R1214">
        <v>21.982520000000001</v>
      </c>
      <c r="S1214">
        <v>22.365739999999999</v>
      </c>
      <c r="T1214">
        <v>21.9649</v>
      </c>
      <c r="U1214">
        <v>21.250589999999999</v>
      </c>
    </row>
    <row r="1215" spans="1:21">
      <c r="A1215" t="s">
        <v>16961</v>
      </c>
      <c r="B1215">
        <v>22.26952</v>
      </c>
      <c r="C1215">
        <v>22.2301</v>
      </c>
      <c r="D1215">
        <v>22.471170000000001</v>
      </c>
      <c r="E1215">
        <v>22.49999</v>
      </c>
      <c r="F1215">
        <v>22.498950000000001</v>
      </c>
      <c r="G1215">
        <v>22.303419999999999</v>
      </c>
      <c r="H1215">
        <v>22.308910000000001</v>
      </c>
      <c r="I1215">
        <v>22.47616</v>
      </c>
      <c r="J1215">
        <v>22.29655</v>
      </c>
      <c r="K1215">
        <v>22.498989999999999</v>
      </c>
      <c r="L1215">
        <v>22.482019999999999</v>
      </c>
      <c r="M1215">
        <v>22.433060000000001</v>
      </c>
      <c r="N1215">
        <v>22.41084</v>
      </c>
      <c r="O1215">
        <v>22.911829999999998</v>
      </c>
      <c r="P1215">
        <v>23.113409999999998</v>
      </c>
      <c r="Q1215">
        <v>22.698820000000001</v>
      </c>
      <c r="R1215">
        <v>22.834630000000001</v>
      </c>
      <c r="S1215">
        <v>22.771170000000001</v>
      </c>
      <c r="T1215">
        <v>22.873439999999999</v>
      </c>
      <c r="U1215">
        <v>22.886299999999999</v>
      </c>
    </row>
    <row r="1216" spans="1:21">
      <c r="A1216" t="s">
        <v>16969</v>
      </c>
      <c r="B1216">
        <v>22.26989</v>
      </c>
      <c r="C1216">
        <v>22.278179999999999</v>
      </c>
      <c r="D1216">
        <v>22.34864</v>
      </c>
      <c r="E1216">
        <v>22.369450000000001</v>
      </c>
      <c r="F1216">
        <v>22.236190000000001</v>
      </c>
      <c r="G1216">
        <v>22.212309999999999</v>
      </c>
      <c r="H1216">
        <v>22.34469</v>
      </c>
      <c r="I1216">
        <v>22.327780000000001</v>
      </c>
      <c r="J1216">
        <v>22.376940000000001</v>
      </c>
      <c r="K1216">
        <v>22.48048</v>
      </c>
      <c r="L1216">
        <v>21.967919999999999</v>
      </c>
      <c r="M1216">
        <v>21.51333</v>
      </c>
      <c r="N1216">
        <v>21.990200000000002</v>
      </c>
      <c r="O1216">
        <v>22.216280000000001</v>
      </c>
      <c r="P1216">
        <v>22.47954</v>
      </c>
      <c r="Q1216">
        <v>22.52936</v>
      </c>
      <c r="R1216">
        <v>22.67596</v>
      </c>
      <c r="S1216">
        <v>22.770810000000001</v>
      </c>
      <c r="T1216">
        <v>22.45758</v>
      </c>
      <c r="U1216">
        <v>22.421140000000001</v>
      </c>
    </row>
    <row r="1217" spans="1:21">
      <c r="A1217" t="s">
        <v>16976</v>
      </c>
      <c r="B1217">
        <v>22.270409999999998</v>
      </c>
      <c r="C1217">
        <v>22.167200000000001</v>
      </c>
      <c r="D1217">
        <v>22.338059999999999</v>
      </c>
      <c r="E1217">
        <v>22.313790000000001</v>
      </c>
      <c r="F1217">
        <v>22.41366</v>
      </c>
      <c r="G1217">
        <v>22.287710000000001</v>
      </c>
      <c r="H1217">
        <v>22.262309999999999</v>
      </c>
      <c r="I1217">
        <v>22.266279999999998</v>
      </c>
      <c r="J1217">
        <v>22.277719999999999</v>
      </c>
      <c r="K1217">
        <v>22.380019999999998</v>
      </c>
      <c r="L1217">
        <v>22.025079999999999</v>
      </c>
      <c r="M1217">
        <v>19.491389999999999</v>
      </c>
      <c r="N1217">
        <v>21.365490000000001</v>
      </c>
      <c r="O1217">
        <v>22.029050000000002</v>
      </c>
      <c r="P1217">
        <v>22.2302</v>
      </c>
      <c r="Q1217">
        <v>22.211739999999999</v>
      </c>
      <c r="R1217">
        <v>22.149609999999999</v>
      </c>
      <c r="S1217">
        <v>22.09796</v>
      </c>
      <c r="T1217">
        <v>21.90832</v>
      </c>
      <c r="U1217">
        <v>22.016729999999999</v>
      </c>
    </row>
    <row r="1218" spans="1:21">
      <c r="A1218" t="s">
        <v>16983</v>
      </c>
      <c r="B1218">
        <v>22.271149999999999</v>
      </c>
      <c r="C1218">
        <v>22.155539999999998</v>
      </c>
      <c r="D1218">
        <v>22.22495</v>
      </c>
      <c r="E1218">
        <v>22.4269</v>
      </c>
      <c r="F1218">
        <v>22.270029999999998</v>
      </c>
      <c r="G1218">
        <v>22.359069999999999</v>
      </c>
      <c r="H1218">
        <v>22.2376</v>
      </c>
      <c r="I1218">
        <v>22.331320000000002</v>
      </c>
      <c r="J1218">
        <v>22.359580000000001</v>
      </c>
      <c r="K1218">
        <v>22.457080000000001</v>
      </c>
      <c r="L1218">
        <v>22.173739999999999</v>
      </c>
      <c r="M1218">
        <v>22.24513</v>
      </c>
      <c r="N1218">
        <v>22.431349999999998</v>
      </c>
      <c r="O1218">
        <v>21.962779999999999</v>
      </c>
      <c r="P1218">
        <v>22.204000000000001</v>
      </c>
      <c r="Q1218">
        <v>21.980630000000001</v>
      </c>
      <c r="R1218">
        <v>22.203130000000002</v>
      </c>
      <c r="S1218">
        <v>21.526119999999999</v>
      </c>
      <c r="T1218">
        <v>23.020060000000001</v>
      </c>
      <c r="U1218">
        <v>22.92409</v>
      </c>
    </row>
    <row r="1219" spans="1:21">
      <c r="A1219" t="s">
        <v>16992</v>
      </c>
      <c r="B1219">
        <v>22.273779999999999</v>
      </c>
      <c r="C1219">
        <v>22.331389999999999</v>
      </c>
      <c r="D1219">
        <v>22.163920000000001</v>
      </c>
      <c r="E1219">
        <v>22.369399999999999</v>
      </c>
      <c r="F1219">
        <v>22.325800000000001</v>
      </c>
      <c r="G1219">
        <v>22.28003</v>
      </c>
      <c r="H1219">
        <v>22.36112</v>
      </c>
      <c r="I1219">
        <v>22.354939999999999</v>
      </c>
      <c r="J1219">
        <v>22.378309999999999</v>
      </c>
      <c r="K1219">
        <v>22.397770000000001</v>
      </c>
      <c r="L1219">
        <v>21.988499999999998</v>
      </c>
      <c r="M1219">
        <v>22.968139999999998</v>
      </c>
      <c r="N1219">
        <v>23.339110000000002</v>
      </c>
      <c r="O1219">
        <v>22.02638</v>
      </c>
      <c r="P1219">
        <v>22.66131</v>
      </c>
      <c r="Q1219">
        <v>22.596579999999999</v>
      </c>
      <c r="R1219">
        <v>22.189419999999998</v>
      </c>
      <c r="S1219">
        <v>22.428840000000001</v>
      </c>
      <c r="T1219">
        <v>22.17633</v>
      </c>
      <c r="U1219">
        <v>23.374030000000001</v>
      </c>
    </row>
    <row r="1220" spans="1:21">
      <c r="A1220" t="s">
        <v>17007</v>
      </c>
      <c r="B1220">
        <v>22.295719999999999</v>
      </c>
      <c r="C1220">
        <v>22.006620000000002</v>
      </c>
      <c r="D1220">
        <v>21.932580000000002</v>
      </c>
      <c r="E1220">
        <v>22.092400000000001</v>
      </c>
      <c r="F1220">
        <v>22.222860000000001</v>
      </c>
      <c r="G1220">
        <v>22.112490000000001</v>
      </c>
      <c r="H1220">
        <v>22.060580000000002</v>
      </c>
      <c r="I1220">
        <v>22.060020000000002</v>
      </c>
      <c r="J1220">
        <v>22.18289</v>
      </c>
      <c r="K1220">
        <v>21.911249999999999</v>
      </c>
      <c r="L1220">
        <v>21.305540000000001</v>
      </c>
      <c r="M1220">
        <v>21.938359999999999</v>
      </c>
      <c r="N1220">
        <v>22.019480000000001</v>
      </c>
      <c r="O1220">
        <v>21.877770000000002</v>
      </c>
      <c r="P1220">
        <v>21.415459999999999</v>
      </c>
      <c r="Q1220">
        <v>21.941330000000001</v>
      </c>
      <c r="R1220">
        <v>21.648299999999999</v>
      </c>
      <c r="S1220">
        <v>21.850950000000001</v>
      </c>
      <c r="T1220">
        <v>21.694009999999999</v>
      </c>
      <c r="U1220">
        <v>21.318940000000001</v>
      </c>
    </row>
    <row r="1221" spans="1:21">
      <c r="A1221" t="s">
        <v>17014</v>
      </c>
      <c r="B1221">
        <v>22.296279999999999</v>
      </c>
      <c r="C1221">
        <v>22.293130000000001</v>
      </c>
      <c r="D1221">
        <v>22.26089</v>
      </c>
      <c r="E1221">
        <v>22.385100000000001</v>
      </c>
      <c r="F1221">
        <v>22.422429999999999</v>
      </c>
      <c r="G1221">
        <v>22.355650000000001</v>
      </c>
      <c r="H1221">
        <v>22.445399999999999</v>
      </c>
      <c r="I1221">
        <v>22.38822</v>
      </c>
      <c r="J1221">
        <v>22.333590000000001</v>
      </c>
      <c r="K1221">
        <v>22.408580000000001</v>
      </c>
      <c r="L1221">
        <v>21.985340000000001</v>
      </c>
      <c r="M1221">
        <v>21.346959999999999</v>
      </c>
      <c r="N1221">
        <v>22.12405</v>
      </c>
      <c r="O1221">
        <v>22.050979999999999</v>
      </c>
      <c r="P1221">
        <v>22.366350000000001</v>
      </c>
      <c r="Q1221">
        <v>22.18965</v>
      </c>
      <c r="R1221">
        <v>22.27919</v>
      </c>
      <c r="S1221">
        <v>22.466930000000001</v>
      </c>
      <c r="T1221">
        <v>22.608219999999999</v>
      </c>
      <c r="U1221">
        <v>22.36017</v>
      </c>
    </row>
    <row r="1222" spans="1:21">
      <c r="A1222" t="s">
        <v>17021</v>
      </c>
      <c r="B1222">
        <v>22.298220000000001</v>
      </c>
      <c r="C1222">
        <v>22.27291</v>
      </c>
      <c r="D1222">
        <v>22.31663</v>
      </c>
      <c r="E1222">
        <v>22.16254</v>
      </c>
      <c r="F1222">
        <v>22.362870000000001</v>
      </c>
      <c r="G1222">
        <v>22.25675</v>
      </c>
      <c r="H1222">
        <v>22.40448</v>
      </c>
      <c r="I1222">
        <v>22.152059999999999</v>
      </c>
      <c r="J1222">
        <v>22.26679</v>
      </c>
      <c r="K1222">
        <v>22.135380000000001</v>
      </c>
      <c r="L1222">
        <v>22.751609999999999</v>
      </c>
      <c r="M1222">
        <v>21.351050000000001</v>
      </c>
      <c r="N1222">
        <v>22.054770000000001</v>
      </c>
      <c r="O1222">
        <v>21.86863</v>
      </c>
      <c r="P1222">
        <v>21.539570000000001</v>
      </c>
      <c r="Q1222">
        <v>21.769130000000001</v>
      </c>
      <c r="R1222">
        <v>21.39255</v>
      </c>
      <c r="S1222">
        <v>21.30837</v>
      </c>
      <c r="T1222">
        <v>21.332699999999999</v>
      </c>
      <c r="U1222">
        <v>21.326550000000001</v>
      </c>
    </row>
    <row r="1223" spans="1:21">
      <c r="A1223" t="s">
        <v>17027</v>
      </c>
      <c r="B1223">
        <v>22.301659999999998</v>
      </c>
      <c r="C1223">
        <v>22.217849999999999</v>
      </c>
      <c r="D1223">
        <v>22.06963</v>
      </c>
      <c r="E1223">
        <v>22.112200000000001</v>
      </c>
      <c r="F1223">
        <v>22.42259</v>
      </c>
      <c r="G1223">
        <v>22.053889999999999</v>
      </c>
      <c r="H1223">
        <v>22.082699999999999</v>
      </c>
      <c r="I1223">
        <v>22.125699999999998</v>
      </c>
      <c r="J1223">
        <v>21.8873</v>
      </c>
      <c r="K1223">
        <v>21.791090000000001</v>
      </c>
      <c r="L1223">
        <v>21.558789999999998</v>
      </c>
      <c r="M1223">
        <v>20.842189999999999</v>
      </c>
      <c r="N1223">
        <v>21.072769999999998</v>
      </c>
      <c r="O1223">
        <v>21.306370000000001</v>
      </c>
      <c r="P1223">
        <v>20.589009999999998</v>
      </c>
      <c r="Q1223">
        <v>21.52805</v>
      </c>
      <c r="R1223">
        <v>21.431560000000001</v>
      </c>
      <c r="S1223">
        <v>22.025700000000001</v>
      </c>
      <c r="T1223">
        <v>21.298570000000002</v>
      </c>
      <c r="U1223">
        <v>20.362120000000001</v>
      </c>
    </row>
    <row r="1224" spans="1:21">
      <c r="A1224" t="s">
        <v>17036</v>
      </c>
      <c r="B1224">
        <v>22.303100000000001</v>
      </c>
      <c r="C1224">
        <v>22.17465</v>
      </c>
      <c r="D1224">
        <v>22.199940000000002</v>
      </c>
      <c r="E1224">
        <v>21.902809999999999</v>
      </c>
      <c r="F1224">
        <v>22.085999999999999</v>
      </c>
      <c r="G1224">
        <v>21.995950000000001</v>
      </c>
      <c r="H1224">
        <v>21.995509999999999</v>
      </c>
      <c r="I1224">
        <v>21.943680000000001</v>
      </c>
      <c r="J1224">
        <v>22.00901</v>
      </c>
      <c r="K1224">
        <v>21.832609999999999</v>
      </c>
      <c r="L1224">
        <v>23.071940000000001</v>
      </c>
      <c r="M1224">
        <v>23.050630000000002</v>
      </c>
      <c r="N1224">
        <v>22.551220000000001</v>
      </c>
      <c r="O1224">
        <v>22.438500000000001</v>
      </c>
      <c r="P1224">
        <v>22.351990000000001</v>
      </c>
      <c r="Q1224">
        <v>22.20692</v>
      </c>
      <c r="R1224">
        <v>22.000419999999998</v>
      </c>
      <c r="S1224">
        <v>22.325500000000002</v>
      </c>
      <c r="T1224">
        <v>22.14039</v>
      </c>
      <c r="U1224">
        <v>22.027819999999998</v>
      </c>
    </row>
    <row r="1225" spans="1:21">
      <c r="A1225" t="s">
        <v>17043</v>
      </c>
      <c r="B1225">
        <v>22.307289999999998</v>
      </c>
      <c r="C1225">
        <v>22.20664</v>
      </c>
      <c r="D1225">
        <v>22.263470000000002</v>
      </c>
      <c r="E1225">
        <v>22.233000000000001</v>
      </c>
      <c r="F1225">
        <v>22.268360000000001</v>
      </c>
      <c r="G1225">
        <v>22.285119999999999</v>
      </c>
      <c r="H1225">
        <v>22.249130000000001</v>
      </c>
      <c r="I1225">
        <v>22.262650000000001</v>
      </c>
      <c r="J1225">
        <v>22.33822</v>
      </c>
      <c r="K1225">
        <v>22.243500000000001</v>
      </c>
      <c r="L1225">
        <v>21.830200000000001</v>
      </c>
      <c r="M1225">
        <v>21.807690000000001</v>
      </c>
      <c r="N1225">
        <v>21.960239999999999</v>
      </c>
      <c r="O1225">
        <v>22.16572</v>
      </c>
      <c r="P1225">
        <v>22.104810000000001</v>
      </c>
      <c r="Q1225">
        <v>22.164629999999999</v>
      </c>
      <c r="R1225">
        <v>22.069800000000001</v>
      </c>
      <c r="S1225">
        <v>22.312819999999999</v>
      </c>
      <c r="T1225">
        <v>22.172650000000001</v>
      </c>
      <c r="U1225">
        <v>22.12124</v>
      </c>
    </row>
    <row r="1226" spans="1:21">
      <c r="A1226" t="s">
        <v>17051</v>
      </c>
      <c r="B1226">
        <v>22.307500000000001</v>
      </c>
      <c r="C1226">
        <v>22.26661</v>
      </c>
      <c r="D1226">
        <v>22.325900000000001</v>
      </c>
      <c r="E1226">
        <v>22.50141</v>
      </c>
      <c r="F1226">
        <v>22.355129999999999</v>
      </c>
      <c r="G1226">
        <v>22.473579999999998</v>
      </c>
      <c r="H1226">
        <v>22.391780000000001</v>
      </c>
      <c r="I1226">
        <v>22.458850000000002</v>
      </c>
      <c r="J1226">
        <v>22.485279999999999</v>
      </c>
      <c r="K1226">
        <v>22.68937</v>
      </c>
      <c r="L1226">
        <v>22.264119999999998</v>
      </c>
      <c r="M1226">
        <v>18.82987</v>
      </c>
      <c r="N1226">
        <v>19.410620000000002</v>
      </c>
      <c r="O1226">
        <v>20.62745</v>
      </c>
      <c r="P1226">
        <v>20.4193</v>
      </c>
      <c r="Q1226">
        <v>19.639279999999999</v>
      </c>
      <c r="R1226">
        <v>19.52055</v>
      </c>
      <c r="S1226">
        <v>18.758400000000002</v>
      </c>
      <c r="T1226">
        <v>18.81307</v>
      </c>
      <c r="U1226">
        <v>19.747029999999999</v>
      </c>
    </row>
    <row r="1227" spans="1:21">
      <c r="A1227" t="s">
        <v>17059</v>
      </c>
      <c r="B1227">
        <v>22.316870000000002</v>
      </c>
      <c r="C1227">
        <v>22.270140000000001</v>
      </c>
      <c r="D1227">
        <v>22.31748</v>
      </c>
      <c r="E1227">
        <v>22.28867</v>
      </c>
      <c r="F1227">
        <v>22.16621</v>
      </c>
      <c r="G1227">
        <v>22.307880000000001</v>
      </c>
      <c r="H1227">
        <v>22.294070000000001</v>
      </c>
      <c r="I1227">
        <v>22.33671</v>
      </c>
      <c r="J1227">
        <v>22.322089999999999</v>
      </c>
      <c r="K1227">
        <v>22.298760000000001</v>
      </c>
      <c r="L1227">
        <v>22.82056</v>
      </c>
      <c r="M1227">
        <v>20.836079999999999</v>
      </c>
      <c r="N1227">
        <v>21.712869999999999</v>
      </c>
      <c r="O1227">
        <v>22.834479999999999</v>
      </c>
      <c r="P1227">
        <v>22.886410000000001</v>
      </c>
      <c r="Q1227">
        <v>22.771570000000001</v>
      </c>
      <c r="R1227">
        <v>22.811540000000001</v>
      </c>
      <c r="S1227">
        <v>22.506329999999998</v>
      </c>
      <c r="T1227">
        <v>22.451630000000002</v>
      </c>
      <c r="U1227">
        <v>22.78285</v>
      </c>
    </row>
    <row r="1228" spans="1:21">
      <c r="A1228" t="s">
        <v>17067</v>
      </c>
      <c r="B1228">
        <v>22.32245</v>
      </c>
      <c r="C1228">
        <v>22.229780000000002</v>
      </c>
      <c r="D1228">
        <v>22.259150000000002</v>
      </c>
      <c r="E1228">
        <v>22.245629999999998</v>
      </c>
      <c r="F1228">
        <v>22.340979999999998</v>
      </c>
      <c r="G1228">
        <v>22.246200000000002</v>
      </c>
      <c r="H1228">
        <v>22.235610000000001</v>
      </c>
      <c r="I1228">
        <v>22.267209999999999</v>
      </c>
      <c r="J1228">
        <v>22.234780000000001</v>
      </c>
      <c r="K1228">
        <v>22.141970000000001</v>
      </c>
      <c r="L1228">
        <v>21.8338</v>
      </c>
      <c r="M1228">
        <v>20.174939999999999</v>
      </c>
      <c r="N1228">
        <v>20.938759999999998</v>
      </c>
      <c r="O1228">
        <v>21.933879999999998</v>
      </c>
      <c r="P1228">
        <v>21.700669999999999</v>
      </c>
      <c r="Q1228">
        <v>21.900659999999998</v>
      </c>
      <c r="R1228">
        <v>22.02806</v>
      </c>
      <c r="S1228">
        <v>21.929770000000001</v>
      </c>
      <c r="T1228">
        <v>21.833960000000001</v>
      </c>
      <c r="U1228">
        <v>21.8384</v>
      </c>
    </row>
    <row r="1229" spans="1:21">
      <c r="A1229" t="s">
        <v>17074</v>
      </c>
      <c r="B1229">
        <v>22.322870000000002</v>
      </c>
      <c r="C1229">
        <v>22.294229999999999</v>
      </c>
      <c r="D1229">
        <v>22.356960000000001</v>
      </c>
      <c r="E1229">
        <v>22.323340000000002</v>
      </c>
      <c r="F1229">
        <v>22.337949999999999</v>
      </c>
      <c r="G1229">
        <v>22.442679999999999</v>
      </c>
      <c r="H1229">
        <v>22.245290000000001</v>
      </c>
      <c r="I1229">
        <v>22.330559999999998</v>
      </c>
      <c r="J1229">
        <v>22.30161</v>
      </c>
      <c r="K1229">
        <v>22.317820000000001</v>
      </c>
      <c r="L1229">
        <v>21.855899999999998</v>
      </c>
      <c r="M1229">
        <v>23.661989999999999</v>
      </c>
      <c r="N1229">
        <v>23.020420000000001</v>
      </c>
      <c r="O1229">
        <v>22.525980000000001</v>
      </c>
      <c r="P1229">
        <v>23.033449999999998</v>
      </c>
      <c r="Q1229">
        <v>22.815270000000002</v>
      </c>
      <c r="R1229">
        <v>22.356739999999999</v>
      </c>
      <c r="S1229">
        <v>23.010629999999999</v>
      </c>
      <c r="T1229">
        <v>23.04054</v>
      </c>
      <c r="U1229">
        <v>22.929410000000001</v>
      </c>
    </row>
    <row r="1230" spans="1:21">
      <c r="A1230" t="s">
        <v>17082</v>
      </c>
      <c r="B1230">
        <v>22.325980000000001</v>
      </c>
      <c r="C1230">
        <v>22.404979999999998</v>
      </c>
      <c r="D1230">
        <v>22.28285</v>
      </c>
      <c r="E1230">
        <v>22.50761</v>
      </c>
      <c r="F1230">
        <v>22.325320000000001</v>
      </c>
      <c r="G1230">
        <v>22.489270000000001</v>
      </c>
      <c r="H1230">
        <v>22.311319999999998</v>
      </c>
      <c r="I1230">
        <v>22.363150000000001</v>
      </c>
      <c r="J1230">
        <v>22.380980000000001</v>
      </c>
      <c r="K1230">
        <v>22.51812</v>
      </c>
      <c r="L1230">
        <v>22.195080000000001</v>
      </c>
      <c r="M1230">
        <v>22.47157</v>
      </c>
      <c r="N1230">
        <v>22.47307</v>
      </c>
      <c r="O1230">
        <v>22.447679999999998</v>
      </c>
      <c r="P1230">
        <v>22.605530000000002</v>
      </c>
      <c r="Q1230">
        <v>22.283180000000002</v>
      </c>
      <c r="R1230">
        <v>22.269690000000001</v>
      </c>
      <c r="S1230">
        <v>22.30293</v>
      </c>
      <c r="T1230">
        <v>22.664210000000001</v>
      </c>
      <c r="U1230">
        <v>22.908300000000001</v>
      </c>
    </row>
    <row r="1231" spans="1:21">
      <c r="A1231" t="s">
        <v>17089</v>
      </c>
      <c r="B1231">
        <v>22.338619999999999</v>
      </c>
      <c r="C1231">
        <v>22.22719</v>
      </c>
      <c r="D1231">
        <v>22.36928</v>
      </c>
      <c r="E1231">
        <v>22.481349999999999</v>
      </c>
      <c r="F1231">
        <v>22.29609</v>
      </c>
      <c r="G1231">
        <v>22.450209999999998</v>
      </c>
      <c r="H1231">
        <v>22.299779999999998</v>
      </c>
      <c r="I1231">
        <v>22.39263</v>
      </c>
      <c r="J1231">
        <v>22.34197</v>
      </c>
      <c r="K1231">
        <v>22.517150000000001</v>
      </c>
      <c r="L1231">
        <v>22.74898</v>
      </c>
      <c r="M1231">
        <v>22.75085</v>
      </c>
      <c r="N1231">
        <v>22.35791</v>
      </c>
      <c r="O1231">
        <v>21.730889999999999</v>
      </c>
      <c r="P1231">
        <v>22.048500000000001</v>
      </c>
      <c r="Q1231">
        <v>21.67221</v>
      </c>
      <c r="R1231">
        <v>21.593129999999999</v>
      </c>
      <c r="S1231">
        <v>21.661799999999999</v>
      </c>
      <c r="T1231">
        <v>21.569199999999999</v>
      </c>
      <c r="U1231">
        <v>21.826599999999999</v>
      </c>
    </row>
    <row r="1232" spans="1:21">
      <c r="A1232" t="s">
        <v>17098</v>
      </c>
      <c r="B1232">
        <v>22.350760000000001</v>
      </c>
      <c r="C1232">
        <v>22.211480000000002</v>
      </c>
      <c r="D1232">
        <v>22.368970000000001</v>
      </c>
      <c r="E1232">
        <v>22.25196</v>
      </c>
      <c r="F1232">
        <v>22.309539999999998</v>
      </c>
      <c r="G1232">
        <v>22.29928</v>
      </c>
      <c r="H1232">
        <v>22.269079999999999</v>
      </c>
      <c r="I1232">
        <v>22.292560000000002</v>
      </c>
      <c r="J1232">
        <v>22.23498</v>
      </c>
      <c r="K1232">
        <v>22.26849</v>
      </c>
      <c r="L1232">
        <v>21.532550000000001</v>
      </c>
      <c r="M1232">
        <v>22.19997</v>
      </c>
      <c r="N1232">
        <v>21.945709999999998</v>
      </c>
      <c r="O1232">
        <v>22.303840000000001</v>
      </c>
      <c r="P1232">
        <v>22.017690000000002</v>
      </c>
      <c r="Q1232">
        <v>22.03839</v>
      </c>
      <c r="R1232">
        <v>22.50534</v>
      </c>
      <c r="S1232">
        <v>21.920349999999999</v>
      </c>
      <c r="T1232">
        <v>22.278890000000001</v>
      </c>
      <c r="U1232">
        <v>21.835640000000001</v>
      </c>
    </row>
    <row r="1233" spans="1:21">
      <c r="A1233" t="s">
        <v>17106</v>
      </c>
      <c r="B1233">
        <v>22.364550000000001</v>
      </c>
      <c r="C1233">
        <v>22.342169999999999</v>
      </c>
      <c r="D1233">
        <v>22.285630000000001</v>
      </c>
      <c r="E1233">
        <v>22.205490000000001</v>
      </c>
      <c r="F1233">
        <v>22.211490000000001</v>
      </c>
      <c r="G1233">
        <v>22.26268</v>
      </c>
      <c r="H1233">
        <v>22.18675</v>
      </c>
      <c r="I1233">
        <v>22.126239999999999</v>
      </c>
      <c r="J1233">
        <v>22.195920000000001</v>
      </c>
      <c r="K1233">
        <v>22.206379999999999</v>
      </c>
      <c r="L1233">
        <v>21.905819999999999</v>
      </c>
      <c r="M1233">
        <v>22.10277</v>
      </c>
      <c r="N1233">
        <v>22.131070000000001</v>
      </c>
      <c r="O1233">
        <v>21.49521</v>
      </c>
      <c r="P1233">
        <v>21.532160000000001</v>
      </c>
      <c r="Q1233">
        <v>21.627389999999998</v>
      </c>
      <c r="R1233">
        <v>21.73828</v>
      </c>
      <c r="S1233">
        <v>21.536519999999999</v>
      </c>
      <c r="T1233">
        <v>21.763819999999999</v>
      </c>
      <c r="U1233">
        <v>21.892499999999998</v>
      </c>
    </row>
    <row r="1234" spans="1:21">
      <c r="A1234" t="s">
        <v>17113</v>
      </c>
      <c r="B1234">
        <v>22.376860000000001</v>
      </c>
      <c r="C1234">
        <v>22.294630000000002</v>
      </c>
      <c r="D1234">
        <v>22.365729999999999</v>
      </c>
      <c r="E1234">
        <v>22.356069999999999</v>
      </c>
      <c r="F1234">
        <v>22.396640000000001</v>
      </c>
      <c r="G1234">
        <v>22.367260000000002</v>
      </c>
      <c r="H1234">
        <v>22.354179999999999</v>
      </c>
      <c r="I1234">
        <v>22.352709999999998</v>
      </c>
      <c r="J1234">
        <v>22.402170000000002</v>
      </c>
      <c r="K1234">
        <v>22.385059999999999</v>
      </c>
      <c r="L1234">
        <v>21.99821</v>
      </c>
      <c r="M1234">
        <v>18.567769999999999</v>
      </c>
      <c r="N1234">
        <v>21.22964</v>
      </c>
      <c r="O1234">
        <v>22.309570000000001</v>
      </c>
      <c r="P1234">
        <v>22.023409999999998</v>
      </c>
      <c r="Q1234">
        <v>22.92191</v>
      </c>
      <c r="R1234">
        <v>23.046589999999998</v>
      </c>
      <c r="S1234">
        <v>22.377469999999999</v>
      </c>
      <c r="T1234">
        <v>22.481860000000001</v>
      </c>
      <c r="U1234">
        <v>21.987559999999998</v>
      </c>
    </row>
    <row r="1235" spans="1:21">
      <c r="A1235" t="s">
        <v>17121</v>
      </c>
      <c r="B1235">
        <v>22.396280000000001</v>
      </c>
      <c r="C1235">
        <v>22.201319999999999</v>
      </c>
      <c r="D1235">
        <v>21.92811</v>
      </c>
      <c r="E1235">
        <v>21.699719999999999</v>
      </c>
      <c r="F1235">
        <v>22.21228</v>
      </c>
      <c r="G1235">
        <v>21.815760000000001</v>
      </c>
      <c r="H1235">
        <v>22.19764</v>
      </c>
      <c r="I1235">
        <v>21.870560000000001</v>
      </c>
      <c r="J1235">
        <v>22.035550000000001</v>
      </c>
      <c r="K1235">
        <v>21.654199999999999</v>
      </c>
      <c r="L1235">
        <v>21.726680000000002</v>
      </c>
      <c r="M1235">
        <v>21.447179999999999</v>
      </c>
      <c r="N1235">
        <v>21.641749999999998</v>
      </c>
      <c r="O1235">
        <v>21.588180000000001</v>
      </c>
      <c r="P1235">
        <v>21.26117</v>
      </c>
      <c r="Q1235">
        <v>21.699860000000001</v>
      </c>
      <c r="R1235">
        <v>21.621880000000001</v>
      </c>
      <c r="S1235">
        <v>22.131440000000001</v>
      </c>
      <c r="T1235">
        <v>22.07441</v>
      </c>
      <c r="U1235">
        <v>21.321020000000001</v>
      </c>
    </row>
    <row r="1236" spans="1:21">
      <c r="A1236" t="s">
        <v>17127</v>
      </c>
      <c r="B1236">
        <v>22.396850000000001</v>
      </c>
      <c r="C1236">
        <v>22.232299999999999</v>
      </c>
      <c r="D1236">
        <v>22.217459999999999</v>
      </c>
      <c r="E1236">
        <v>22.34395</v>
      </c>
      <c r="F1236">
        <v>22.229189999999999</v>
      </c>
      <c r="G1236">
        <v>22.198260000000001</v>
      </c>
      <c r="H1236">
        <v>22.267289999999999</v>
      </c>
      <c r="I1236">
        <v>22.263549999999999</v>
      </c>
      <c r="J1236">
        <v>22.16536</v>
      </c>
      <c r="K1236">
        <v>22.34393</v>
      </c>
      <c r="L1236">
        <v>22.0215</v>
      </c>
      <c r="M1236">
        <v>20.399319999999999</v>
      </c>
      <c r="N1236">
        <v>21.39453</v>
      </c>
      <c r="O1236">
        <v>22.37764</v>
      </c>
      <c r="P1236">
        <v>22.34806</v>
      </c>
      <c r="Q1236">
        <v>22.1873</v>
      </c>
      <c r="R1236">
        <v>22.720839999999999</v>
      </c>
      <c r="S1236">
        <v>22.4039</v>
      </c>
      <c r="T1236">
        <v>22.012280000000001</v>
      </c>
      <c r="U1236">
        <v>22.303349999999998</v>
      </c>
    </row>
    <row r="1237" spans="1:21">
      <c r="A1237" t="s">
        <v>17137</v>
      </c>
      <c r="B1237">
        <v>22.403739999999999</v>
      </c>
      <c r="C1237">
        <v>22.412140000000001</v>
      </c>
      <c r="D1237">
        <v>22.477910000000001</v>
      </c>
      <c r="E1237">
        <v>22.576000000000001</v>
      </c>
      <c r="F1237">
        <v>22.566230000000001</v>
      </c>
      <c r="G1237">
        <v>22.486450000000001</v>
      </c>
      <c r="H1237">
        <v>22.493760000000002</v>
      </c>
      <c r="I1237">
        <v>22.48752</v>
      </c>
      <c r="J1237">
        <v>22.508410000000001</v>
      </c>
      <c r="K1237">
        <v>22.537569999999999</v>
      </c>
      <c r="L1237">
        <v>22.63157</v>
      </c>
      <c r="M1237">
        <v>22.621320000000001</v>
      </c>
      <c r="N1237">
        <v>22.229500000000002</v>
      </c>
      <c r="O1237">
        <v>21.720040000000001</v>
      </c>
      <c r="P1237">
        <v>21.446840000000002</v>
      </c>
      <c r="Q1237">
        <v>21.464269999999999</v>
      </c>
      <c r="R1237">
        <v>21.61111</v>
      </c>
      <c r="S1237">
        <v>21.863679999999999</v>
      </c>
      <c r="T1237">
        <v>21.883400000000002</v>
      </c>
      <c r="U1237">
        <v>21.816549999999999</v>
      </c>
    </row>
    <row r="1238" spans="1:21">
      <c r="A1238" t="s">
        <v>17146</v>
      </c>
      <c r="B1238">
        <v>22.406369999999999</v>
      </c>
      <c r="C1238">
        <v>24.037949999999999</v>
      </c>
      <c r="D1238">
        <v>25.136759999999999</v>
      </c>
      <c r="E1238">
        <v>24.186610000000002</v>
      </c>
      <c r="F1238">
        <v>23.76305</v>
      </c>
      <c r="G1238">
        <v>24.5563</v>
      </c>
      <c r="H1238">
        <v>24.013339999999999</v>
      </c>
      <c r="I1238">
        <v>23.855270000000001</v>
      </c>
      <c r="J1238">
        <v>24.208729999999999</v>
      </c>
      <c r="K1238">
        <v>23.843689999999999</v>
      </c>
      <c r="L1238">
        <v>27.222049999999999</v>
      </c>
      <c r="M1238">
        <v>31.250489999999999</v>
      </c>
      <c r="N1238">
        <v>30.403230000000001</v>
      </c>
      <c r="O1238">
        <v>28.862290000000002</v>
      </c>
      <c r="P1238">
        <v>29.93177</v>
      </c>
      <c r="Q1238">
        <v>29.682490000000001</v>
      </c>
      <c r="R1238">
        <v>29.150020000000001</v>
      </c>
      <c r="S1238">
        <v>29.869199999999999</v>
      </c>
      <c r="T1238">
        <v>30.190909999999999</v>
      </c>
      <c r="U1238">
        <v>29.949280000000002</v>
      </c>
    </row>
    <row r="1239" spans="1:21">
      <c r="A1239" t="s">
        <v>17148</v>
      </c>
      <c r="B1239">
        <v>22.435890000000001</v>
      </c>
      <c r="C1239">
        <v>22.363209999999999</v>
      </c>
      <c r="D1239">
        <v>22.322590000000002</v>
      </c>
      <c r="E1239">
        <v>22.545940000000002</v>
      </c>
      <c r="F1239">
        <v>22.491440000000001</v>
      </c>
      <c r="G1239">
        <v>22.503399999999999</v>
      </c>
      <c r="H1239">
        <v>22.41018</v>
      </c>
      <c r="I1239">
        <v>22.601680000000002</v>
      </c>
      <c r="J1239">
        <v>22.315100000000001</v>
      </c>
      <c r="K1239">
        <v>22.651720000000001</v>
      </c>
      <c r="L1239">
        <v>22.40314</v>
      </c>
      <c r="M1239">
        <v>20.982759999999999</v>
      </c>
      <c r="N1239">
        <v>21.910509999999999</v>
      </c>
      <c r="O1239">
        <v>21.894909999999999</v>
      </c>
      <c r="P1239">
        <v>21.91893</v>
      </c>
      <c r="Q1239">
        <v>21.989070000000002</v>
      </c>
      <c r="R1239">
        <v>21.737549999999999</v>
      </c>
      <c r="S1239">
        <v>21.77018</v>
      </c>
      <c r="T1239">
        <v>21.650569999999998</v>
      </c>
      <c r="U1239">
        <v>21.843160000000001</v>
      </c>
    </row>
    <row r="1240" spans="1:21">
      <c r="A1240" t="s">
        <v>17156</v>
      </c>
      <c r="B1240">
        <v>22.450140000000001</v>
      </c>
      <c r="C1240">
        <v>22.236709999999999</v>
      </c>
      <c r="D1240">
        <v>22.235779999999998</v>
      </c>
      <c r="E1240">
        <v>22.29627</v>
      </c>
      <c r="F1240">
        <v>22.615410000000001</v>
      </c>
      <c r="G1240">
        <v>22.434380000000001</v>
      </c>
      <c r="H1240">
        <v>22.240210000000001</v>
      </c>
      <c r="I1240">
        <v>22.430689999999998</v>
      </c>
      <c r="J1240">
        <v>22.417629999999999</v>
      </c>
      <c r="K1240">
        <v>22.334379999999999</v>
      </c>
      <c r="L1240">
        <v>21.76033</v>
      </c>
      <c r="M1240">
        <v>22.35765</v>
      </c>
      <c r="N1240">
        <v>21.786670000000001</v>
      </c>
      <c r="O1240">
        <v>21.4864</v>
      </c>
      <c r="P1240">
        <v>21.593869999999999</v>
      </c>
      <c r="Q1240">
        <v>21.474329999999998</v>
      </c>
      <c r="R1240">
        <v>21.48893</v>
      </c>
      <c r="S1240">
        <v>21.413640000000001</v>
      </c>
      <c r="T1240">
        <v>21.47373</v>
      </c>
      <c r="U1240">
        <v>21.579470000000001</v>
      </c>
    </row>
    <row r="1241" spans="1:21">
      <c r="A1241" t="s">
        <v>17165</v>
      </c>
      <c r="B1241">
        <v>22.45149</v>
      </c>
      <c r="C1241">
        <v>22.303049999999999</v>
      </c>
      <c r="D1241">
        <v>22.317160000000001</v>
      </c>
      <c r="E1241">
        <v>22.278359999999999</v>
      </c>
      <c r="F1241">
        <v>22.483350000000002</v>
      </c>
      <c r="G1241">
        <v>22.369949999999999</v>
      </c>
      <c r="H1241">
        <v>22.41384</v>
      </c>
      <c r="I1241">
        <v>22.535599999999999</v>
      </c>
      <c r="J1241">
        <v>22.41949</v>
      </c>
      <c r="K1241">
        <v>22.283819999999999</v>
      </c>
      <c r="L1241">
        <v>22.279240000000001</v>
      </c>
      <c r="M1241">
        <v>22.031279999999999</v>
      </c>
      <c r="N1241">
        <v>22.360289999999999</v>
      </c>
      <c r="O1241">
        <v>22.623619999999999</v>
      </c>
      <c r="P1241">
        <v>22.026319999999998</v>
      </c>
      <c r="Q1241">
        <v>22.513500000000001</v>
      </c>
      <c r="R1241">
        <v>22.135829999999999</v>
      </c>
      <c r="S1241">
        <v>22.138940000000002</v>
      </c>
      <c r="T1241">
        <v>22.45768</v>
      </c>
      <c r="U1241">
        <v>21.934719999999999</v>
      </c>
    </row>
    <row r="1242" spans="1:21">
      <c r="A1242" t="s">
        <v>17175</v>
      </c>
      <c r="B1242">
        <v>22.452269999999999</v>
      </c>
      <c r="C1242">
        <v>22.457409999999999</v>
      </c>
      <c r="D1242">
        <v>22.386220000000002</v>
      </c>
      <c r="E1242">
        <v>22.430980000000002</v>
      </c>
      <c r="F1242">
        <v>22.300930000000001</v>
      </c>
      <c r="G1242">
        <v>22.43927</v>
      </c>
      <c r="H1242">
        <v>22.416540000000001</v>
      </c>
      <c r="I1242">
        <v>22.319520000000001</v>
      </c>
      <c r="J1242">
        <v>22.332329999999999</v>
      </c>
      <c r="K1242">
        <v>22.419180000000001</v>
      </c>
      <c r="L1242">
        <v>21.914210000000001</v>
      </c>
      <c r="M1242">
        <v>22.105070000000001</v>
      </c>
      <c r="N1242">
        <v>21.569210000000002</v>
      </c>
      <c r="O1242">
        <v>21.255520000000001</v>
      </c>
      <c r="P1242">
        <v>21.578189999999999</v>
      </c>
      <c r="Q1242">
        <v>21.524519999999999</v>
      </c>
      <c r="R1242">
        <v>21.26127</v>
      </c>
      <c r="S1242">
        <v>21.784549999999999</v>
      </c>
      <c r="T1242">
        <v>21.132629999999999</v>
      </c>
      <c r="U1242">
        <v>21.95374</v>
      </c>
    </row>
    <row r="1243" spans="1:21">
      <c r="A1243" t="s">
        <v>17182</v>
      </c>
      <c r="B1243">
        <v>22.453299999999999</v>
      </c>
      <c r="C1243">
        <v>22.419250000000002</v>
      </c>
      <c r="D1243">
        <v>22.448409999999999</v>
      </c>
      <c r="E1243">
        <v>22.366759999999999</v>
      </c>
      <c r="F1243">
        <v>22.424969999999998</v>
      </c>
      <c r="G1243">
        <v>22.422709999999999</v>
      </c>
      <c r="H1243">
        <v>22.39734</v>
      </c>
      <c r="I1243">
        <v>22.397449999999999</v>
      </c>
      <c r="J1243">
        <v>22.405470000000001</v>
      </c>
      <c r="K1243">
        <v>22.269939999999998</v>
      </c>
      <c r="L1243">
        <v>22.432729999999999</v>
      </c>
      <c r="M1243">
        <v>22.811810000000001</v>
      </c>
      <c r="N1243">
        <v>22.490770000000001</v>
      </c>
      <c r="O1243">
        <v>21.962900000000001</v>
      </c>
      <c r="P1243">
        <v>21.986039999999999</v>
      </c>
      <c r="Q1243">
        <v>22.40719</v>
      </c>
      <c r="R1243">
        <v>22.198419999999999</v>
      </c>
      <c r="S1243">
        <v>22.313320000000001</v>
      </c>
      <c r="T1243">
        <v>21.75142</v>
      </c>
      <c r="U1243">
        <v>21.858689999999999</v>
      </c>
    </row>
    <row r="1244" spans="1:21">
      <c r="A1244" t="s">
        <v>17189</v>
      </c>
      <c r="B1244">
        <v>22.454170000000001</v>
      </c>
      <c r="C1244">
        <v>23.955880000000001</v>
      </c>
      <c r="D1244">
        <v>24.778970000000001</v>
      </c>
      <c r="E1244">
        <v>23.664380000000001</v>
      </c>
      <c r="F1244">
        <v>23.46752</v>
      </c>
      <c r="G1244">
        <v>24.04055</v>
      </c>
      <c r="H1244">
        <v>23.711980000000001</v>
      </c>
      <c r="I1244">
        <v>23.3325</v>
      </c>
      <c r="J1244">
        <v>23.84507</v>
      </c>
      <c r="K1244">
        <v>23.29081</v>
      </c>
      <c r="L1244">
        <v>26.73197</v>
      </c>
      <c r="M1244">
        <v>31.07366</v>
      </c>
      <c r="N1244">
        <v>29.756900000000002</v>
      </c>
      <c r="O1244">
        <v>28.271789999999999</v>
      </c>
      <c r="P1244">
        <v>29.138999999999999</v>
      </c>
      <c r="Q1244">
        <v>29.006979999999999</v>
      </c>
      <c r="R1244">
        <v>28.369589999999999</v>
      </c>
      <c r="S1244">
        <v>29.224319999999999</v>
      </c>
      <c r="T1244">
        <v>29.42042</v>
      </c>
      <c r="U1244">
        <v>29.121919999999999</v>
      </c>
    </row>
    <row r="1245" spans="1:21">
      <c r="A1245" t="s">
        <v>17194</v>
      </c>
      <c r="B1245">
        <v>22.455950000000001</v>
      </c>
      <c r="C1245">
        <v>22.264250000000001</v>
      </c>
      <c r="D1245">
        <v>22.432600000000001</v>
      </c>
      <c r="E1245">
        <v>22.48537</v>
      </c>
      <c r="F1245">
        <v>22.69707</v>
      </c>
      <c r="G1245">
        <v>22.475670000000001</v>
      </c>
      <c r="H1245">
        <v>22.500139999999998</v>
      </c>
      <c r="I1245">
        <v>22.52617</v>
      </c>
      <c r="J1245">
        <v>22.526959999999999</v>
      </c>
      <c r="K1245">
        <v>22.589369999999999</v>
      </c>
      <c r="L1245">
        <v>22.075800000000001</v>
      </c>
      <c r="M1245">
        <v>21.587009999999999</v>
      </c>
      <c r="N1245">
        <v>21.994019999999999</v>
      </c>
      <c r="O1245">
        <v>22.10913</v>
      </c>
      <c r="P1245">
        <v>22.27535</v>
      </c>
      <c r="Q1245">
        <v>22.31148</v>
      </c>
      <c r="R1245">
        <v>22.18769</v>
      </c>
      <c r="S1245">
        <v>22.165030000000002</v>
      </c>
      <c r="T1245">
        <v>21.49034</v>
      </c>
      <c r="U1245">
        <v>22.206189999999999</v>
      </c>
    </row>
    <row r="1246" spans="1:21">
      <c r="A1246" t="s">
        <v>17202</v>
      </c>
      <c r="B1246">
        <v>22.457899999999999</v>
      </c>
      <c r="C1246">
        <v>22.296710000000001</v>
      </c>
      <c r="D1246">
        <v>22.418569999999999</v>
      </c>
      <c r="E1246">
        <v>22.546720000000001</v>
      </c>
      <c r="F1246">
        <v>22.53313</v>
      </c>
      <c r="G1246">
        <v>22.508970000000001</v>
      </c>
      <c r="H1246">
        <v>22.468139999999998</v>
      </c>
      <c r="I1246">
        <v>22.51887</v>
      </c>
      <c r="J1246">
        <v>22.516020000000001</v>
      </c>
      <c r="K1246">
        <v>22.502020000000002</v>
      </c>
      <c r="L1246">
        <v>22.030860000000001</v>
      </c>
      <c r="M1246">
        <v>21.386060000000001</v>
      </c>
      <c r="N1246">
        <v>21.82591</v>
      </c>
      <c r="O1246">
        <v>22.195620000000002</v>
      </c>
      <c r="P1246">
        <v>22.698119999999999</v>
      </c>
      <c r="Q1246">
        <v>22.270199999999999</v>
      </c>
      <c r="R1246">
        <v>22.481169999999999</v>
      </c>
      <c r="S1246">
        <v>22.27338</v>
      </c>
      <c r="T1246">
        <v>22.378450000000001</v>
      </c>
      <c r="U1246">
        <v>22.712150000000001</v>
      </c>
    </row>
    <row r="1247" spans="1:21">
      <c r="A1247" t="s">
        <v>17210</v>
      </c>
      <c r="B1247">
        <v>22.460550000000001</v>
      </c>
      <c r="C1247">
        <v>22.377690000000001</v>
      </c>
      <c r="D1247">
        <v>22.2622</v>
      </c>
      <c r="E1247">
        <v>22.257570000000001</v>
      </c>
      <c r="F1247">
        <v>22.346150000000002</v>
      </c>
      <c r="G1247">
        <v>22.275079999999999</v>
      </c>
      <c r="H1247">
        <v>22.301690000000001</v>
      </c>
      <c r="I1247">
        <v>22.25356</v>
      </c>
      <c r="J1247">
        <v>22.352779999999999</v>
      </c>
      <c r="K1247">
        <v>22.16629</v>
      </c>
      <c r="L1247">
        <v>21.61956</v>
      </c>
      <c r="M1247">
        <v>20.485959999999999</v>
      </c>
      <c r="N1247">
        <v>20.53875</v>
      </c>
      <c r="O1247">
        <v>21.809480000000001</v>
      </c>
      <c r="P1247">
        <v>21.20825</v>
      </c>
      <c r="Q1247">
        <v>21.72184</v>
      </c>
      <c r="R1247">
        <v>21.537389999999998</v>
      </c>
      <c r="S1247">
        <v>21.851099999999999</v>
      </c>
      <c r="T1247">
        <v>21.540690000000001</v>
      </c>
      <c r="U1247">
        <v>21.400749999999999</v>
      </c>
    </row>
    <row r="1248" spans="1:21">
      <c r="A1248" t="s">
        <v>17218</v>
      </c>
      <c r="B1248">
        <v>22.464449999999999</v>
      </c>
      <c r="C1248">
        <v>22.489049999999999</v>
      </c>
      <c r="D1248">
        <v>22.05236</v>
      </c>
      <c r="E1248">
        <v>22.375779999999999</v>
      </c>
      <c r="F1248">
        <v>22.468920000000001</v>
      </c>
      <c r="G1248">
        <v>22.391670000000001</v>
      </c>
      <c r="H1248">
        <v>22.239889999999999</v>
      </c>
      <c r="I1248">
        <v>22.586819999999999</v>
      </c>
      <c r="J1248">
        <v>22.261900000000001</v>
      </c>
      <c r="K1248">
        <v>22.294049999999999</v>
      </c>
      <c r="L1248">
        <v>21.4481</v>
      </c>
      <c r="M1248">
        <v>21.499659999999999</v>
      </c>
      <c r="N1248">
        <v>20.15597</v>
      </c>
      <c r="O1248">
        <v>21.046289999999999</v>
      </c>
      <c r="P1248">
        <v>20.709340000000001</v>
      </c>
      <c r="Q1248">
        <v>21.722829999999998</v>
      </c>
      <c r="R1248">
        <v>21.426639999999999</v>
      </c>
      <c r="S1248">
        <v>21.989560000000001</v>
      </c>
      <c r="T1248">
        <v>20.53811</v>
      </c>
      <c r="U1248">
        <v>20.8476</v>
      </c>
    </row>
    <row r="1249" spans="1:21">
      <c r="A1249" t="s">
        <v>17224</v>
      </c>
      <c r="B1249">
        <v>22.472359999999998</v>
      </c>
      <c r="C1249">
        <v>22.435770000000002</v>
      </c>
      <c r="D1249">
        <v>22.427700000000002</v>
      </c>
      <c r="E1249">
        <v>22.452570000000001</v>
      </c>
      <c r="F1249">
        <v>22.47636</v>
      </c>
      <c r="G1249">
        <v>22.422529999999998</v>
      </c>
      <c r="H1249">
        <v>22.533930000000002</v>
      </c>
      <c r="I1249">
        <v>22.450890000000001</v>
      </c>
      <c r="J1249">
        <v>22.507380000000001</v>
      </c>
      <c r="K1249">
        <v>22.43487</v>
      </c>
      <c r="L1249">
        <v>22.619</v>
      </c>
      <c r="M1249">
        <v>22.262360000000001</v>
      </c>
      <c r="N1249">
        <v>22.56944</v>
      </c>
      <c r="O1249">
        <v>22.060220000000001</v>
      </c>
      <c r="P1249">
        <v>22.01576</v>
      </c>
      <c r="Q1249">
        <v>21.968440000000001</v>
      </c>
      <c r="R1249">
        <v>21.93158</v>
      </c>
      <c r="S1249">
        <v>21.685939999999999</v>
      </c>
      <c r="T1249">
        <v>21.550689999999999</v>
      </c>
      <c r="U1249">
        <v>21.662050000000001</v>
      </c>
    </row>
    <row r="1250" spans="1:21">
      <c r="A1250" t="s">
        <v>17232</v>
      </c>
      <c r="B1250">
        <v>22.488150000000001</v>
      </c>
      <c r="C1250">
        <v>22.4693</v>
      </c>
      <c r="D1250">
        <v>22.334869999999999</v>
      </c>
      <c r="E1250">
        <v>22.368559999999999</v>
      </c>
      <c r="F1250">
        <v>22.45543</v>
      </c>
      <c r="G1250">
        <v>22.419090000000001</v>
      </c>
      <c r="H1250">
        <v>22.52524</v>
      </c>
      <c r="I1250">
        <v>22.38561</v>
      </c>
      <c r="J1250">
        <v>22.438320000000001</v>
      </c>
      <c r="K1250">
        <v>22.375830000000001</v>
      </c>
      <c r="L1250">
        <v>22.30752</v>
      </c>
      <c r="M1250">
        <v>22.529419999999998</v>
      </c>
      <c r="N1250">
        <v>22.399080000000001</v>
      </c>
      <c r="O1250">
        <v>22.33296</v>
      </c>
      <c r="P1250">
        <v>21.958539999999999</v>
      </c>
      <c r="Q1250">
        <v>22.446929999999998</v>
      </c>
      <c r="R1250">
        <v>22.248270000000002</v>
      </c>
      <c r="S1250">
        <v>22.691079999999999</v>
      </c>
      <c r="T1250">
        <v>22.470310000000001</v>
      </c>
      <c r="U1250">
        <v>21.05714</v>
      </c>
    </row>
    <row r="1251" spans="1:21">
      <c r="A1251" t="s">
        <v>17238</v>
      </c>
      <c r="B1251">
        <v>22.489270000000001</v>
      </c>
      <c r="C1251">
        <v>22.474250000000001</v>
      </c>
      <c r="D1251">
        <v>22.29158</v>
      </c>
      <c r="E1251">
        <v>22.298780000000001</v>
      </c>
      <c r="F1251">
        <v>22.63701</v>
      </c>
      <c r="G1251">
        <v>22.2575</v>
      </c>
      <c r="H1251">
        <v>22.446169999999999</v>
      </c>
      <c r="I1251">
        <v>22.318760000000001</v>
      </c>
      <c r="J1251">
        <v>22.37058</v>
      </c>
      <c r="K1251">
        <v>22.117940000000001</v>
      </c>
      <c r="L1251">
        <v>22.127140000000001</v>
      </c>
      <c r="M1251">
        <v>21.07103</v>
      </c>
      <c r="N1251">
        <v>22.0458</v>
      </c>
      <c r="O1251">
        <v>22.32489</v>
      </c>
      <c r="P1251">
        <v>21.58418</v>
      </c>
      <c r="Q1251">
        <v>22.341100000000001</v>
      </c>
      <c r="R1251">
        <v>22.75028</v>
      </c>
      <c r="S1251">
        <v>22.450869999999998</v>
      </c>
      <c r="T1251">
        <v>22.408069999999999</v>
      </c>
      <c r="U1251">
        <v>22.151669999999999</v>
      </c>
    </row>
    <row r="1252" spans="1:21">
      <c r="A1252" t="s">
        <v>17245</v>
      </c>
      <c r="B1252">
        <v>22.5059</v>
      </c>
      <c r="C1252">
        <v>22.492239999999999</v>
      </c>
      <c r="D1252">
        <v>22.42361</v>
      </c>
      <c r="E1252">
        <v>22.697700000000001</v>
      </c>
      <c r="F1252">
        <v>22.447379999999999</v>
      </c>
      <c r="G1252">
        <v>22.576440000000002</v>
      </c>
      <c r="H1252">
        <v>22.465620000000001</v>
      </c>
      <c r="I1252">
        <v>22.58419</v>
      </c>
      <c r="J1252">
        <v>22.626090000000001</v>
      </c>
      <c r="K1252">
        <v>22.816690000000001</v>
      </c>
      <c r="L1252">
        <v>22.174689999999998</v>
      </c>
      <c r="M1252">
        <v>21.825379999999999</v>
      </c>
      <c r="N1252">
        <v>22.09299</v>
      </c>
      <c r="O1252">
        <v>22.283349999999999</v>
      </c>
      <c r="P1252">
        <v>22.518889999999999</v>
      </c>
      <c r="Q1252">
        <v>22.139880000000002</v>
      </c>
      <c r="R1252">
        <v>22.133980000000001</v>
      </c>
      <c r="S1252">
        <v>21.639939999999999</v>
      </c>
      <c r="T1252">
        <v>22.336739999999999</v>
      </c>
      <c r="U1252">
        <v>22.423819999999999</v>
      </c>
    </row>
    <row r="1253" spans="1:21">
      <c r="A1253" t="s">
        <v>17252</v>
      </c>
      <c r="B1253">
        <v>22.508189999999999</v>
      </c>
      <c r="C1253">
        <v>22.404610000000002</v>
      </c>
      <c r="D1253">
        <v>22.497060000000001</v>
      </c>
      <c r="E1253">
        <v>22.675660000000001</v>
      </c>
      <c r="F1253">
        <v>22.462070000000001</v>
      </c>
      <c r="G1253">
        <v>22.509409999999999</v>
      </c>
      <c r="H1253">
        <v>22.602540000000001</v>
      </c>
      <c r="I1253">
        <v>22.557690000000001</v>
      </c>
      <c r="J1253">
        <v>22.608129999999999</v>
      </c>
      <c r="K1253">
        <v>22.674299999999999</v>
      </c>
      <c r="L1253">
        <v>22.29203</v>
      </c>
      <c r="M1253">
        <v>21.53633</v>
      </c>
      <c r="N1253">
        <v>22.125</v>
      </c>
      <c r="O1253">
        <v>22.617159999999998</v>
      </c>
      <c r="P1253">
        <v>22.607399999999998</v>
      </c>
      <c r="Q1253">
        <v>22.476189999999999</v>
      </c>
      <c r="R1253">
        <v>22.58229</v>
      </c>
      <c r="S1253">
        <v>22.62462</v>
      </c>
      <c r="T1253">
        <v>22.577649999999998</v>
      </c>
      <c r="U1253">
        <v>22.413620000000002</v>
      </c>
    </row>
    <row r="1254" spans="1:21">
      <c r="A1254" t="s">
        <v>17258</v>
      </c>
      <c r="B1254">
        <v>22.50827</v>
      </c>
      <c r="C1254">
        <v>22.2425</v>
      </c>
      <c r="D1254">
        <v>22.507539999999999</v>
      </c>
      <c r="E1254">
        <v>22.627300000000002</v>
      </c>
      <c r="F1254">
        <v>22.664090000000002</v>
      </c>
      <c r="G1254">
        <v>22.33634</v>
      </c>
      <c r="H1254">
        <v>22.607399999999998</v>
      </c>
      <c r="I1254">
        <v>22.347999999999999</v>
      </c>
      <c r="J1254">
        <v>22.765309999999999</v>
      </c>
      <c r="K1254">
        <v>22.390899999999998</v>
      </c>
      <c r="L1254">
        <v>21.901450000000001</v>
      </c>
      <c r="M1254">
        <v>21.834700000000002</v>
      </c>
      <c r="N1254">
        <v>22.002780000000001</v>
      </c>
      <c r="O1254">
        <v>22.321459999999998</v>
      </c>
      <c r="P1254">
        <v>22.396629999999998</v>
      </c>
      <c r="Q1254">
        <v>22.67409</v>
      </c>
      <c r="R1254">
        <v>22.516120000000001</v>
      </c>
      <c r="S1254">
        <v>22.6706</v>
      </c>
      <c r="T1254">
        <v>22.174779999999998</v>
      </c>
      <c r="U1254">
        <v>22.6236</v>
      </c>
    </row>
    <row r="1255" spans="1:21">
      <c r="A1255" t="s">
        <v>17265</v>
      </c>
      <c r="B1255">
        <v>22.51557</v>
      </c>
      <c r="C1255">
        <v>23.228090000000002</v>
      </c>
      <c r="D1255">
        <v>24.004110000000001</v>
      </c>
      <c r="E1255">
        <v>23.27712</v>
      </c>
      <c r="F1255">
        <v>22.970949999999998</v>
      </c>
      <c r="G1255">
        <v>23.477180000000001</v>
      </c>
      <c r="H1255">
        <v>23.204059999999998</v>
      </c>
      <c r="I1255">
        <v>23.096489999999999</v>
      </c>
      <c r="J1255">
        <v>23.232099999999999</v>
      </c>
      <c r="K1255">
        <v>22.941420000000001</v>
      </c>
      <c r="L1255">
        <v>25.804559999999999</v>
      </c>
      <c r="M1255">
        <v>29.802890000000001</v>
      </c>
      <c r="N1255">
        <v>28.85361</v>
      </c>
      <c r="O1255">
        <v>27.497640000000001</v>
      </c>
      <c r="P1255">
        <v>28.328330000000001</v>
      </c>
      <c r="Q1255">
        <v>28.142939999999999</v>
      </c>
      <c r="R1255">
        <v>27.6557</v>
      </c>
      <c r="S1255">
        <v>28.328379999999999</v>
      </c>
      <c r="T1255">
        <v>28.582090000000001</v>
      </c>
      <c r="U1255">
        <v>28.28041</v>
      </c>
    </row>
    <row r="1256" spans="1:21">
      <c r="A1256" t="s">
        <v>17270</v>
      </c>
      <c r="B1256">
        <v>22.519189999999998</v>
      </c>
      <c r="C1256">
        <v>22.572690000000001</v>
      </c>
      <c r="D1256">
        <v>22.49005</v>
      </c>
      <c r="E1256">
        <v>22.608180000000001</v>
      </c>
      <c r="F1256">
        <v>22.58456</v>
      </c>
      <c r="G1256">
        <v>22.585609999999999</v>
      </c>
      <c r="H1256">
        <v>22.459890000000001</v>
      </c>
      <c r="I1256">
        <v>22.588560000000001</v>
      </c>
      <c r="J1256">
        <v>22.590140000000002</v>
      </c>
      <c r="K1256">
        <v>22.621739999999999</v>
      </c>
      <c r="L1256">
        <v>22.096530000000001</v>
      </c>
      <c r="M1256">
        <v>21.211020000000001</v>
      </c>
      <c r="N1256">
        <v>21.71303</v>
      </c>
      <c r="O1256">
        <v>21.456880000000002</v>
      </c>
      <c r="P1256">
        <v>21.401990000000001</v>
      </c>
      <c r="Q1256">
        <v>20.83691</v>
      </c>
      <c r="R1256">
        <v>21.033609999999999</v>
      </c>
      <c r="S1256">
        <v>20.774609999999999</v>
      </c>
      <c r="T1256">
        <v>20.466290000000001</v>
      </c>
      <c r="U1256">
        <v>20.32405</v>
      </c>
    </row>
    <row r="1257" spans="1:21">
      <c r="A1257" t="s">
        <v>17278</v>
      </c>
      <c r="B1257">
        <v>22.528559999999999</v>
      </c>
      <c r="C1257">
        <v>22.386030000000002</v>
      </c>
      <c r="D1257">
        <v>21.664770000000001</v>
      </c>
      <c r="E1257">
        <v>22.06118</v>
      </c>
      <c r="F1257">
        <v>22.265070000000001</v>
      </c>
      <c r="G1257">
        <v>22.141860000000001</v>
      </c>
      <c r="H1257">
        <v>22.159690000000001</v>
      </c>
      <c r="I1257">
        <v>22.15794</v>
      </c>
      <c r="J1257">
        <v>22.221060000000001</v>
      </c>
      <c r="K1257">
        <v>22.119009999999999</v>
      </c>
      <c r="L1257">
        <v>22.47063</v>
      </c>
      <c r="M1257">
        <v>22.617660000000001</v>
      </c>
      <c r="N1257">
        <v>22.168479999999999</v>
      </c>
      <c r="O1257">
        <v>21.211549999999999</v>
      </c>
      <c r="P1257">
        <v>21.65579</v>
      </c>
      <c r="Q1257">
        <v>21.27656</v>
      </c>
      <c r="R1257">
        <v>21.66704</v>
      </c>
      <c r="S1257">
        <v>21.36477</v>
      </c>
      <c r="T1257">
        <v>22.038630000000001</v>
      </c>
      <c r="U1257">
        <v>21.81935</v>
      </c>
    </row>
    <row r="1258" spans="1:21">
      <c r="A1258" t="s">
        <v>17288</v>
      </c>
      <c r="B1258">
        <v>22.546659999999999</v>
      </c>
      <c r="C1258">
        <v>22.52882</v>
      </c>
      <c r="D1258">
        <v>22.63045</v>
      </c>
      <c r="E1258">
        <v>22.741700000000002</v>
      </c>
      <c r="F1258">
        <v>22.47465</v>
      </c>
      <c r="G1258">
        <v>22.62792</v>
      </c>
      <c r="H1258">
        <v>22.527139999999999</v>
      </c>
      <c r="I1258">
        <v>22.55039</v>
      </c>
      <c r="J1258">
        <v>22.589960000000001</v>
      </c>
      <c r="K1258">
        <v>22.896249999999998</v>
      </c>
      <c r="L1258">
        <v>22.64226</v>
      </c>
      <c r="M1258">
        <v>23.700900000000001</v>
      </c>
      <c r="N1258">
        <v>23.031600000000001</v>
      </c>
      <c r="O1258">
        <v>21.764389999999999</v>
      </c>
      <c r="P1258">
        <v>22.71584</v>
      </c>
      <c r="Q1258">
        <v>21.978010000000001</v>
      </c>
      <c r="R1258">
        <v>21.581140000000001</v>
      </c>
      <c r="S1258">
        <v>21.839040000000001</v>
      </c>
      <c r="T1258">
        <v>22.105979999999999</v>
      </c>
      <c r="U1258">
        <v>22.675229999999999</v>
      </c>
    </row>
    <row r="1259" spans="1:21">
      <c r="A1259" t="s">
        <v>17296</v>
      </c>
      <c r="B1259">
        <v>22.554539999999999</v>
      </c>
      <c r="C1259">
        <v>22.458870000000001</v>
      </c>
      <c r="D1259">
        <v>22.67436</v>
      </c>
      <c r="E1259">
        <v>22.70917</v>
      </c>
      <c r="F1259">
        <v>22.481819999999999</v>
      </c>
      <c r="G1259">
        <v>22.649139999999999</v>
      </c>
      <c r="H1259">
        <v>22.52674</v>
      </c>
      <c r="I1259">
        <v>22.650459999999999</v>
      </c>
      <c r="J1259">
        <v>22.623190000000001</v>
      </c>
      <c r="K1259">
        <v>22.739129999999999</v>
      </c>
      <c r="L1259">
        <v>22.536210000000001</v>
      </c>
      <c r="M1259">
        <v>23.44706</v>
      </c>
      <c r="N1259">
        <v>22.42257</v>
      </c>
      <c r="O1259">
        <v>22.23527</v>
      </c>
      <c r="P1259">
        <v>22.606470000000002</v>
      </c>
      <c r="Q1259">
        <v>22.409929999999999</v>
      </c>
      <c r="R1259">
        <v>22.192119999999999</v>
      </c>
      <c r="S1259">
        <v>22.273599999999998</v>
      </c>
      <c r="T1259">
        <v>22.630179999999999</v>
      </c>
      <c r="U1259">
        <v>22.0642</v>
      </c>
    </row>
    <row r="1260" spans="1:21">
      <c r="A1260" t="s">
        <v>17303</v>
      </c>
      <c r="B1260">
        <v>22.555620000000001</v>
      </c>
      <c r="C1260">
        <v>22.49821</v>
      </c>
      <c r="D1260">
        <v>22.525839999999999</v>
      </c>
      <c r="E1260">
        <v>22.41938</v>
      </c>
      <c r="F1260">
        <v>22.521979999999999</v>
      </c>
      <c r="G1260">
        <v>22.382960000000001</v>
      </c>
      <c r="H1260">
        <v>22.489350000000002</v>
      </c>
      <c r="I1260">
        <v>22.417380000000001</v>
      </c>
      <c r="J1260">
        <v>22.454470000000001</v>
      </c>
      <c r="K1260">
        <v>22.276990000000001</v>
      </c>
      <c r="L1260">
        <v>22.19293</v>
      </c>
      <c r="M1260">
        <v>22.766010000000001</v>
      </c>
      <c r="N1260">
        <v>22.687740000000002</v>
      </c>
      <c r="O1260">
        <v>22.777809999999999</v>
      </c>
      <c r="P1260">
        <v>22.388770000000001</v>
      </c>
      <c r="Q1260">
        <v>22.737780000000001</v>
      </c>
      <c r="R1260">
        <v>22.609570000000001</v>
      </c>
      <c r="S1260">
        <v>22.61994</v>
      </c>
      <c r="T1260">
        <v>22.694600000000001</v>
      </c>
      <c r="U1260">
        <v>22.21942</v>
      </c>
    </row>
    <row r="1261" spans="1:21">
      <c r="A1261" t="s">
        <v>17310</v>
      </c>
      <c r="B1261">
        <v>22.55978</v>
      </c>
      <c r="C1261">
        <v>22.538689999999999</v>
      </c>
      <c r="D1261">
        <v>22.431450000000002</v>
      </c>
      <c r="E1261">
        <v>22.657440000000001</v>
      </c>
      <c r="F1261">
        <v>22.454360000000001</v>
      </c>
      <c r="G1261">
        <v>22.563849999999999</v>
      </c>
      <c r="H1261">
        <v>22.345009999999998</v>
      </c>
      <c r="I1261">
        <v>22.63702</v>
      </c>
      <c r="J1261">
        <v>22.43535</v>
      </c>
      <c r="K1261">
        <v>22.481539999999999</v>
      </c>
      <c r="L1261">
        <v>22.525580000000001</v>
      </c>
      <c r="M1261">
        <v>21.407350000000001</v>
      </c>
      <c r="N1261">
        <v>22.379159999999999</v>
      </c>
      <c r="O1261">
        <v>22.661290000000001</v>
      </c>
      <c r="P1261">
        <v>21.97268</v>
      </c>
      <c r="Q1261">
        <v>22.28642</v>
      </c>
      <c r="R1261">
        <v>22.502040000000001</v>
      </c>
      <c r="S1261">
        <v>22.474540000000001</v>
      </c>
      <c r="T1261">
        <v>21.78238</v>
      </c>
      <c r="U1261">
        <v>21.674040000000002</v>
      </c>
    </row>
    <row r="1262" spans="1:21">
      <c r="A1262" t="s">
        <v>17317</v>
      </c>
      <c r="B1262">
        <v>22.5623</v>
      </c>
      <c r="C1262">
        <v>22.575420000000001</v>
      </c>
      <c r="D1262">
        <v>22.314579999999999</v>
      </c>
      <c r="E1262">
        <v>22.354040000000001</v>
      </c>
      <c r="F1262">
        <v>22.667840000000002</v>
      </c>
      <c r="G1262">
        <v>22.418420000000001</v>
      </c>
      <c r="H1262">
        <v>22.606300000000001</v>
      </c>
      <c r="I1262">
        <v>22.378039999999999</v>
      </c>
      <c r="J1262">
        <v>22.460989999999999</v>
      </c>
      <c r="K1262">
        <v>22.064019999999999</v>
      </c>
      <c r="L1262">
        <v>22.233180000000001</v>
      </c>
      <c r="M1262">
        <v>22.01397</v>
      </c>
      <c r="N1262">
        <v>21.263819999999999</v>
      </c>
      <c r="O1262">
        <v>21.198250000000002</v>
      </c>
      <c r="P1262">
        <v>20.677610000000001</v>
      </c>
      <c r="Q1262">
        <v>21.274529999999999</v>
      </c>
      <c r="R1262">
        <v>22.213419999999999</v>
      </c>
      <c r="S1262">
        <v>21.112559999999998</v>
      </c>
      <c r="T1262">
        <v>22.2423</v>
      </c>
      <c r="U1262">
        <v>20.688569999999999</v>
      </c>
    </row>
    <row r="1263" spans="1:21">
      <c r="A1263" t="s">
        <v>17324</v>
      </c>
      <c r="B1263">
        <v>22.573160000000001</v>
      </c>
      <c r="C1263">
        <v>22.531320000000001</v>
      </c>
      <c r="D1263">
        <v>22.548919999999999</v>
      </c>
      <c r="E1263">
        <v>22.800470000000001</v>
      </c>
      <c r="F1263">
        <v>22.78988</v>
      </c>
      <c r="G1263">
        <v>22.867229999999999</v>
      </c>
      <c r="H1263">
        <v>22.834219999999998</v>
      </c>
      <c r="I1263">
        <v>22.865410000000001</v>
      </c>
      <c r="J1263">
        <v>22.813089999999999</v>
      </c>
      <c r="K1263">
        <v>22.791160000000001</v>
      </c>
      <c r="L1263">
        <v>22.404440000000001</v>
      </c>
      <c r="M1263">
        <v>23.384620000000002</v>
      </c>
      <c r="N1263">
        <v>22.207930000000001</v>
      </c>
      <c r="O1263">
        <v>22.885840000000002</v>
      </c>
      <c r="P1263">
        <v>22.41845</v>
      </c>
      <c r="Q1263">
        <v>22.495760000000001</v>
      </c>
      <c r="R1263">
        <v>22.833639999999999</v>
      </c>
      <c r="S1263">
        <v>22.455359999999999</v>
      </c>
      <c r="T1263">
        <v>23.33447</v>
      </c>
      <c r="U1263">
        <v>22.479030000000002</v>
      </c>
    </row>
    <row r="1264" spans="1:21">
      <c r="A1264" t="s">
        <v>17333</v>
      </c>
      <c r="B1264">
        <v>22.57676</v>
      </c>
      <c r="C1264">
        <v>22.486499999999999</v>
      </c>
      <c r="D1264">
        <v>22.327120000000001</v>
      </c>
      <c r="E1264">
        <v>22.439170000000001</v>
      </c>
      <c r="F1264">
        <v>22.217700000000001</v>
      </c>
      <c r="G1264">
        <v>22.324570000000001</v>
      </c>
      <c r="H1264">
        <v>22.318490000000001</v>
      </c>
      <c r="I1264">
        <v>22.311360000000001</v>
      </c>
      <c r="J1264">
        <v>22.376639999999998</v>
      </c>
      <c r="K1264">
        <v>22.45993</v>
      </c>
      <c r="L1264">
        <v>21.859359999999999</v>
      </c>
      <c r="M1264">
        <v>21.241980000000002</v>
      </c>
      <c r="N1264">
        <v>21.84423</v>
      </c>
      <c r="O1264">
        <v>21.474350000000001</v>
      </c>
      <c r="P1264">
        <v>21.804860000000001</v>
      </c>
      <c r="Q1264">
        <v>21.659330000000001</v>
      </c>
      <c r="R1264">
        <v>21.535520000000002</v>
      </c>
      <c r="S1264">
        <v>21.593399999999999</v>
      </c>
      <c r="T1264">
        <v>21.394100000000002</v>
      </c>
      <c r="U1264">
        <v>21.809979999999999</v>
      </c>
    </row>
    <row r="1265" spans="1:21">
      <c r="A1265" t="s">
        <v>17340</v>
      </c>
      <c r="B1265">
        <v>22.583600000000001</v>
      </c>
      <c r="C1265">
        <v>22.543710000000001</v>
      </c>
      <c r="D1265">
        <v>22.567430000000002</v>
      </c>
      <c r="E1265">
        <v>22.35744</v>
      </c>
      <c r="F1265">
        <v>22.821349999999999</v>
      </c>
      <c r="G1265">
        <v>22.14245</v>
      </c>
      <c r="H1265">
        <v>22.704329999999999</v>
      </c>
      <c r="I1265">
        <v>22.629809999999999</v>
      </c>
      <c r="J1265">
        <v>22.272639999999999</v>
      </c>
      <c r="K1265">
        <v>22.386240000000001</v>
      </c>
      <c r="L1265">
        <v>22.567540000000001</v>
      </c>
      <c r="M1265">
        <v>22.334309999999999</v>
      </c>
      <c r="N1265">
        <v>22.359850000000002</v>
      </c>
      <c r="O1265">
        <v>22.64612</v>
      </c>
      <c r="P1265">
        <v>22.760560000000002</v>
      </c>
      <c r="Q1265">
        <v>22.718800000000002</v>
      </c>
      <c r="R1265">
        <v>22.863959999999999</v>
      </c>
      <c r="S1265">
        <v>23.291429999999998</v>
      </c>
      <c r="T1265">
        <v>22.668530000000001</v>
      </c>
      <c r="U1265">
        <v>22.46331</v>
      </c>
    </row>
    <row r="1266" spans="1:21">
      <c r="A1266" t="s">
        <v>17346</v>
      </c>
      <c r="B1266">
        <v>22.590689999999999</v>
      </c>
      <c r="C1266">
        <v>22.610279999999999</v>
      </c>
      <c r="D1266">
        <v>22.39789</v>
      </c>
      <c r="E1266">
        <v>22.618259999999999</v>
      </c>
      <c r="F1266">
        <v>22.509879999999999</v>
      </c>
      <c r="G1266">
        <v>22.424689999999998</v>
      </c>
      <c r="H1266">
        <v>22.539380000000001</v>
      </c>
      <c r="I1266">
        <v>22.593599999999999</v>
      </c>
      <c r="J1266">
        <v>22.475439999999999</v>
      </c>
      <c r="K1266">
        <v>22.62189</v>
      </c>
      <c r="L1266">
        <v>22.343910000000001</v>
      </c>
      <c r="M1266">
        <v>21.215730000000001</v>
      </c>
      <c r="N1266">
        <v>21.888960000000001</v>
      </c>
      <c r="O1266">
        <v>22.447790000000001</v>
      </c>
      <c r="P1266">
        <v>22.033909999999999</v>
      </c>
      <c r="Q1266">
        <v>22.48115</v>
      </c>
      <c r="R1266">
        <v>21.93243</v>
      </c>
      <c r="S1266">
        <v>21.908270000000002</v>
      </c>
      <c r="T1266">
        <v>21.550930000000001</v>
      </c>
      <c r="U1266">
        <v>22.169969999999999</v>
      </c>
    </row>
    <row r="1267" spans="1:21">
      <c r="A1267" t="s">
        <v>17353</v>
      </c>
      <c r="B1267">
        <v>22.59348</v>
      </c>
      <c r="C1267">
        <v>22.569710000000001</v>
      </c>
      <c r="D1267">
        <v>22.622620000000001</v>
      </c>
      <c r="E1267">
        <v>22.679829999999999</v>
      </c>
      <c r="F1267">
        <v>22.559180000000001</v>
      </c>
      <c r="G1267">
        <v>22.63993</v>
      </c>
      <c r="H1267">
        <v>22.600059999999999</v>
      </c>
      <c r="I1267">
        <v>22.67117</v>
      </c>
      <c r="J1267">
        <v>22.614820000000002</v>
      </c>
      <c r="K1267">
        <v>22.708220000000001</v>
      </c>
      <c r="L1267">
        <v>22.761279999999999</v>
      </c>
      <c r="M1267">
        <v>22.048819999999999</v>
      </c>
      <c r="N1267">
        <v>21.717829999999999</v>
      </c>
      <c r="O1267">
        <v>22.908550000000002</v>
      </c>
      <c r="P1267">
        <v>22.916319999999999</v>
      </c>
      <c r="Q1267">
        <v>22.60061</v>
      </c>
      <c r="R1267">
        <v>22.816600000000001</v>
      </c>
      <c r="S1267">
        <v>22.169699999999999</v>
      </c>
      <c r="T1267">
        <v>22.180309999999999</v>
      </c>
      <c r="U1267">
        <v>23.017679999999999</v>
      </c>
    </row>
    <row r="1268" spans="1:21">
      <c r="A1268" t="s">
        <v>17359</v>
      </c>
      <c r="B1268">
        <v>22.610220000000002</v>
      </c>
      <c r="C1268">
        <v>22.612079999999999</v>
      </c>
      <c r="D1268">
        <v>22.25273</v>
      </c>
      <c r="E1268">
        <v>22.56081</v>
      </c>
      <c r="F1268">
        <v>22.532139999999998</v>
      </c>
      <c r="G1268">
        <v>22.49071</v>
      </c>
      <c r="H1268">
        <v>22.566459999999999</v>
      </c>
      <c r="I1268">
        <v>22.635850000000001</v>
      </c>
      <c r="J1268">
        <v>22.541840000000001</v>
      </c>
      <c r="K1268">
        <v>22.40504</v>
      </c>
      <c r="L1268">
        <v>22.426490000000001</v>
      </c>
      <c r="M1268">
        <v>22.4161</v>
      </c>
      <c r="N1268">
        <v>22.386130000000001</v>
      </c>
      <c r="O1268">
        <v>22.595590000000001</v>
      </c>
      <c r="P1268">
        <v>22.590219999999999</v>
      </c>
      <c r="Q1268">
        <v>22.584569999999999</v>
      </c>
      <c r="R1268">
        <v>22.47184</v>
      </c>
      <c r="S1268">
        <v>22.163679999999999</v>
      </c>
      <c r="T1268">
        <v>22.621459999999999</v>
      </c>
      <c r="U1268">
        <v>22.538830000000001</v>
      </c>
    </row>
    <row r="1269" spans="1:21">
      <c r="A1269" t="s">
        <v>17367</v>
      </c>
      <c r="B1269">
        <v>22.614540000000002</v>
      </c>
      <c r="C1269">
        <v>22.572299999999998</v>
      </c>
      <c r="D1269">
        <v>22.450130000000001</v>
      </c>
      <c r="E1269">
        <v>22.484839999999998</v>
      </c>
      <c r="F1269">
        <v>22.533619999999999</v>
      </c>
      <c r="G1269">
        <v>22.51491</v>
      </c>
      <c r="H1269">
        <v>22.53914</v>
      </c>
      <c r="I1269">
        <v>22.4617</v>
      </c>
      <c r="J1269">
        <v>22.519590000000001</v>
      </c>
      <c r="K1269">
        <v>22.422229999999999</v>
      </c>
      <c r="L1269">
        <v>22.764749999999999</v>
      </c>
      <c r="M1269">
        <v>21.522449999999999</v>
      </c>
      <c r="N1269">
        <v>22.536709999999999</v>
      </c>
      <c r="O1269">
        <v>22.82114</v>
      </c>
      <c r="P1269">
        <v>22.583390000000001</v>
      </c>
      <c r="Q1269">
        <v>22.768879999999999</v>
      </c>
      <c r="R1269">
        <v>22.798380000000002</v>
      </c>
      <c r="S1269">
        <v>22.908829999999998</v>
      </c>
      <c r="T1269">
        <v>22.787019999999998</v>
      </c>
      <c r="U1269">
        <v>22.347809999999999</v>
      </c>
    </row>
    <row r="1270" spans="1:21">
      <c r="A1270" t="s">
        <v>17376</v>
      </c>
      <c r="B1270">
        <v>22.631219999999999</v>
      </c>
      <c r="C1270">
        <v>22.469429999999999</v>
      </c>
      <c r="D1270">
        <v>22.496860000000002</v>
      </c>
      <c r="E1270">
        <v>22.456130000000002</v>
      </c>
      <c r="F1270">
        <v>22.5321</v>
      </c>
      <c r="G1270">
        <v>22.410779999999999</v>
      </c>
      <c r="H1270">
        <v>22.592379999999999</v>
      </c>
      <c r="I1270">
        <v>22.507860000000001</v>
      </c>
      <c r="J1270">
        <v>22.525179999999999</v>
      </c>
      <c r="K1270">
        <v>22.437349999999999</v>
      </c>
      <c r="L1270">
        <v>22.350339999999999</v>
      </c>
      <c r="M1270">
        <v>23.626339999999999</v>
      </c>
      <c r="N1270">
        <v>22.636810000000001</v>
      </c>
      <c r="O1270">
        <v>21.704229999999999</v>
      </c>
      <c r="P1270">
        <v>22.031960000000002</v>
      </c>
      <c r="Q1270">
        <v>22.13213</v>
      </c>
      <c r="R1270">
        <v>21.911239999999999</v>
      </c>
      <c r="S1270">
        <v>22.18939</v>
      </c>
      <c r="T1270">
        <v>22.380179999999999</v>
      </c>
      <c r="U1270">
        <v>21.88204</v>
      </c>
    </row>
    <row r="1271" spans="1:21">
      <c r="A1271" t="s">
        <v>17386</v>
      </c>
      <c r="B1271">
        <v>22.638490000000001</v>
      </c>
      <c r="C1271">
        <v>22.445419999999999</v>
      </c>
      <c r="D1271">
        <v>22.344480000000001</v>
      </c>
      <c r="E1271">
        <v>22.364409999999999</v>
      </c>
      <c r="F1271">
        <v>22.55247</v>
      </c>
      <c r="G1271">
        <v>22.322800000000001</v>
      </c>
      <c r="H1271">
        <v>22.594619999999999</v>
      </c>
      <c r="I1271">
        <v>22.530660000000001</v>
      </c>
      <c r="J1271">
        <v>22.536059999999999</v>
      </c>
      <c r="K1271">
        <v>22.421759999999999</v>
      </c>
      <c r="L1271">
        <v>22.79777</v>
      </c>
      <c r="M1271">
        <v>21.972950000000001</v>
      </c>
      <c r="N1271">
        <v>22.447520000000001</v>
      </c>
      <c r="O1271">
        <v>22.765920000000001</v>
      </c>
      <c r="P1271">
        <v>22.22786</v>
      </c>
      <c r="Q1271">
        <v>22.805489999999999</v>
      </c>
      <c r="R1271">
        <v>22.93525</v>
      </c>
      <c r="S1271">
        <v>22.65577</v>
      </c>
      <c r="T1271">
        <v>23.066890000000001</v>
      </c>
      <c r="U1271">
        <v>22.79186</v>
      </c>
    </row>
    <row r="1272" spans="1:21">
      <c r="A1272" t="s">
        <v>17393</v>
      </c>
      <c r="B1272">
        <v>22.644549999999999</v>
      </c>
      <c r="C1272">
        <v>22.51519</v>
      </c>
      <c r="D1272">
        <v>22.25563</v>
      </c>
      <c r="E1272">
        <v>22.37105</v>
      </c>
      <c r="F1272">
        <v>22.629860000000001</v>
      </c>
      <c r="G1272">
        <v>22.413360000000001</v>
      </c>
      <c r="H1272">
        <v>22.53424</v>
      </c>
      <c r="I1272">
        <v>22.50909</v>
      </c>
      <c r="J1272">
        <v>22.397369999999999</v>
      </c>
      <c r="K1272">
        <v>22.178229999999999</v>
      </c>
      <c r="L1272">
        <v>21.526309999999999</v>
      </c>
      <c r="M1272">
        <v>21.775289999999998</v>
      </c>
      <c r="N1272">
        <v>20.813690000000001</v>
      </c>
      <c r="O1272">
        <v>20.464099999999998</v>
      </c>
      <c r="P1272">
        <v>20.942489999999999</v>
      </c>
      <c r="Q1272">
        <v>20.758230000000001</v>
      </c>
      <c r="R1272">
        <v>20.994610000000002</v>
      </c>
      <c r="S1272">
        <v>20.915970000000002</v>
      </c>
      <c r="T1272">
        <v>21.154990000000002</v>
      </c>
      <c r="U1272">
        <v>20.801780000000001</v>
      </c>
    </row>
    <row r="1273" spans="1:21">
      <c r="A1273" t="s">
        <v>17401</v>
      </c>
      <c r="B1273">
        <v>22.65427</v>
      </c>
      <c r="C1273">
        <v>22.648810000000001</v>
      </c>
      <c r="D1273">
        <v>22.57084</v>
      </c>
      <c r="E1273">
        <v>22.88222</v>
      </c>
      <c r="F1273">
        <v>22.62068</v>
      </c>
      <c r="G1273">
        <v>22.615400000000001</v>
      </c>
      <c r="H1273">
        <v>22.739599999999999</v>
      </c>
      <c r="I1273">
        <v>22.835540000000002</v>
      </c>
      <c r="J1273">
        <v>22.784459999999999</v>
      </c>
      <c r="K1273">
        <v>22.897659999999998</v>
      </c>
      <c r="L1273">
        <v>23.326599999999999</v>
      </c>
      <c r="M1273">
        <v>22.700780000000002</v>
      </c>
      <c r="N1273">
        <v>22.832319999999999</v>
      </c>
      <c r="O1273">
        <v>22.729030000000002</v>
      </c>
      <c r="P1273">
        <v>23.08642</v>
      </c>
      <c r="Q1273">
        <v>22.471430000000002</v>
      </c>
      <c r="R1273">
        <v>22.877739999999999</v>
      </c>
      <c r="S1273">
        <v>22.88757</v>
      </c>
      <c r="T1273">
        <v>22.534120000000001</v>
      </c>
      <c r="U1273">
        <v>22.718610000000002</v>
      </c>
    </row>
    <row r="1274" spans="1:21">
      <c r="A1274" t="s">
        <v>17409</v>
      </c>
      <c r="B1274">
        <v>22.664580000000001</v>
      </c>
      <c r="C1274">
        <v>22.553270000000001</v>
      </c>
      <c r="D1274">
        <v>22.585570000000001</v>
      </c>
      <c r="E1274">
        <v>22.695329999999998</v>
      </c>
      <c r="F1274">
        <v>22.527000000000001</v>
      </c>
      <c r="G1274">
        <v>22.5547</v>
      </c>
      <c r="H1274">
        <v>22.612970000000001</v>
      </c>
      <c r="I1274">
        <v>22.510020000000001</v>
      </c>
      <c r="J1274">
        <v>22.581109999999999</v>
      </c>
      <c r="K1274">
        <v>22.672170000000001</v>
      </c>
      <c r="L1274">
        <v>22.764109999999999</v>
      </c>
      <c r="M1274">
        <v>23.286930000000002</v>
      </c>
      <c r="N1274">
        <v>22.55855</v>
      </c>
      <c r="O1274">
        <v>22.189350000000001</v>
      </c>
      <c r="P1274">
        <v>22.611820000000002</v>
      </c>
      <c r="Q1274">
        <v>22.492319999999999</v>
      </c>
      <c r="R1274">
        <v>22.35744</v>
      </c>
      <c r="S1274">
        <v>22.605609999999999</v>
      </c>
      <c r="T1274">
        <v>22.516780000000001</v>
      </c>
      <c r="U1274">
        <v>22.48058</v>
      </c>
    </row>
    <row r="1275" spans="1:21">
      <c r="A1275" t="s">
        <v>17415</v>
      </c>
      <c r="B1275">
        <v>22.683520000000001</v>
      </c>
      <c r="C1275">
        <v>22.708359999999999</v>
      </c>
      <c r="D1275">
        <v>22.715859999999999</v>
      </c>
      <c r="E1275">
        <v>22.79888</v>
      </c>
      <c r="F1275">
        <v>22.670529999999999</v>
      </c>
      <c r="G1275">
        <v>22.823879999999999</v>
      </c>
      <c r="H1275">
        <v>22.724219999999999</v>
      </c>
      <c r="I1275">
        <v>22.849830000000001</v>
      </c>
      <c r="J1275">
        <v>22.82131</v>
      </c>
      <c r="K1275">
        <v>22.816230000000001</v>
      </c>
      <c r="L1275">
        <v>22.778400000000001</v>
      </c>
      <c r="M1275">
        <v>22.474080000000001</v>
      </c>
      <c r="N1275">
        <v>22.647839999999999</v>
      </c>
      <c r="O1275">
        <v>23.016439999999999</v>
      </c>
      <c r="P1275">
        <v>23.108440000000002</v>
      </c>
      <c r="Q1275">
        <v>23.12265</v>
      </c>
      <c r="R1275">
        <v>22.932400000000001</v>
      </c>
      <c r="S1275">
        <v>22.92991</v>
      </c>
      <c r="T1275">
        <v>22.70881</v>
      </c>
      <c r="U1275">
        <v>22.860189999999999</v>
      </c>
    </row>
    <row r="1276" spans="1:21">
      <c r="A1276" t="s">
        <v>17424</v>
      </c>
      <c r="B1276">
        <v>22.693750000000001</v>
      </c>
      <c r="C1276">
        <v>22.693429999999999</v>
      </c>
      <c r="D1276">
        <v>22.509810000000002</v>
      </c>
      <c r="E1276">
        <v>22.57152</v>
      </c>
      <c r="F1276">
        <v>22.543839999999999</v>
      </c>
      <c r="G1276">
        <v>22.454650000000001</v>
      </c>
      <c r="H1276">
        <v>22.53726</v>
      </c>
      <c r="I1276">
        <v>22.595130000000001</v>
      </c>
      <c r="J1276">
        <v>22.527149999999999</v>
      </c>
      <c r="K1276">
        <v>22.470220000000001</v>
      </c>
      <c r="L1276">
        <v>21.895130000000002</v>
      </c>
      <c r="M1276">
        <v>22.25676</v>
      </c>
      <c r="N1276">
        <v>22.12358</v>
      </c>
      <c r="O1276">
        <v>21.975210000000001</v>
      </c>
      <c r="P1276">
        <v>21.756450000000001</v>
      </c>
      <c r="Q1276">
        <v>21.955359999999999</v>
      </c>
      <c r="R1276">
        <v>21.879539999999999</v>
      </c>
      <c r="S1276">
        <v>22.145949999999999</v>
      </c>
      <c r="T1276">
        <v>22.093730000000001</v>
      </c>
      <c r="U1276">
        <v>21.650770000000001</v>
      </c>
    </row>
    <row r="1277" spans="1:21">
      <c r="A1277" t="s">
        <v>17433</v>
      </c>
      <c r="B1277">
        <v>22.707339999999999</v>
      </c>
      <c r="C1277">
        <v>22.7224</v>
      </c>
      <c r="D1277">
        <v>22.80921</v>
      </c>
      <c r="E1277">
        <v>22.858540000000001</v>
      </c>
      <c r="F1277">
        <v>22.78866</v>
      </c>
      <c r="G1277">
        <v>22.83747</v>
      </c>
      <c r="H1277">
        <v>22.748460000000001</v>
      </c>
      <c r="I1277">
        <v>22.855720000000002</v>
      </c>
      <c r="J1277">
        <v>22.847349999999999</v>
      </c>
      <c r="K1277">
        <v>22.877700000000001</v>
      </c>
      <c r="L1277">
        <v>22.458729999999999</v>
      </c>
      <c r="M1277">
        <v>20.81334</v>
      </c>
      <c r="N1277">
        <v>21.38466</v>
      </c>
      <c r="O1277">
        <v>21.928989999999999</v>
      </c>
      <c r="P1277">
        <v>21.812809999999999</v>
      </c>
      <c r="Q1277">
        <v>21.095320000000001</v>
      </c>
      <c r="R1277">
        <v>21.68722</v>
      </c>
      <c r="S1277">
        <v>21.260149999999999</v>
      </c>
      <c r="T1277">
        <v>20.6341</v>
      </c>
      <c r="U1277">
        <v>21.711770000000001</v>
      </c>
    </row>
    <row r="1278" spans="1:21">
      <c r="A1278" t="s">
        <v>17442</v>
      </c>
      <c r="B1278">
        <v>22.709409999999998</v>
      </c>
      <c r="C1278">
        <v>22.583739999999999</v>
      </c>
      <c r="D1278">
        <v>22.609210000000001</v>
      </c>
      <c r="E1278">
        <v>22.807680000000001</v>
      </c>
      <c r="F1278">
        <v>22.801909999999999</v>
      </c>
      <c r="G1278">
        <v>22.807960000000001</v>
      </c>
      <c r="H1278">
        <v>22.646000000000001</v>
      </c>
      <c r="I1278">
        <v>22.806010000000001</v>
      </c>
      <c r="J1278">
        <v>22.651610000000002</v>
      </c>
      <c r="K1278">
        <v>22.829440000000002</v>
      </c>
      <c r="L1278">
        <v>22.508310000000002</v>
      </c>
      <c r="M1278">
        <v>22.159379999999999</v>
      </c>
      <c r="N1278">
        <v>21.69192</v>
      </c>
      <c r="O1278">
        <v>21.91752</v>
      </c>
      <c r="P1278">
        <v>21.400590000000001</v>
      </c>
      <c r="Q1278">
        <v>21.983709999999999</v>
      </c>
      <c r="R1278">
        <v>21.940090000000001</v>
      </c>
      <c r="S1278">
        <v>21.455490000000001</v>
      </c>
      <c r="T1278">
        <v>21.966719999999999</v>
      </c>
      <c r="U1278">
        <v>22.221679999999999</v>
      </c>
    </row>
    <row r="1279" spans="1:21">
      <c r="A1279" t="s">
        <v>17450</v>
      </c>
      <c r="B1279">
        <v>22.723859999999998</v>
      </c>
      <c r="C1279">
        <v>22.673729999999999</v>
      </c>
      <c r="D1279">
        <v>22.685569999999998</v>
      </c>
      <c r="E1279">
        <v>22.748550000000002</v>
      </c>
      <c r="F1279">
        <v>22.588480000000001</v>
      </c>
      <c r="G1279">
        <v>22.608879999999999</v>
      </c>
      <c r="H1279">
        <v>22.61814</v>
      </c>
      <c r="I1279">
        <v>22.563639999999999</v>
      </c>
      <c r="J1279">
        <v>22.580459999999999</v>
      </c>
      <c r="K1279">
        <v>22.775770000000001</v>
      </c>
      <c r="L1279">
        <v>20.94707</v>
      </c>
      <c r="M1279">
        <v>22.230840000000001</v>
      </c>
      <c r="N1279">
        <v>21.27129</v>
      </c>
      <c r="O1279">
        <v>20.853480000000001</v>
      </c>
      <c r="P1279">
        <v>20.922059999999998</v>
      </c>
      <c r="Q1279">
        <v>20.826049999999999</v>
      </c>
      <c r="R1279">
        <v>20.71942</v>
      </c>
      <c r="S1279">
        <v>20.83004</v>
      </c>
      <c r="T1279">
        <v>21.069579999999998</v>
      </c>
      <c r="U1279">
        <v>21.278169999999999</v>
      </c>
    </row>
    <row r="1280" spans="1:21">
      <c r="A1280" t="s">
        <v>17457</v>
      </c>
      <c r="B1280">
        <v>22.73038</v>
      </c>
      <c r="C1280">
        <v>22.66377</v>
      </c>
      <c r="D1280">
        <v>22.513459999999998</v>
      </c>
      <c r="E1280">
        <v>22.321619999999999</v>
      </c>
      <c r="F1280">
        <v>22.497029999999999</v>
      </c>
      <c r="G1280">
        <v>22.28914</v>
      </c>
      <c r="H1280">
        <v>22.4162</v>
      </c>
      <c r="I1280">
        <v>22.31888</v>
      </c>
      <c r="J1280">
        <v>22.382490000000001</v>
      </c>
      <c r="K1280">
        <v>22.31531</v>
      </c>
      <c r="L1280">
        <v>22.754629999999999</v>
      </c>
      <c r="M1280">
        <v>23.74709</v>
      </c>
      <c r="N1280">
        <v>22.963180000000001</v>
      </c>
      <c r="O1280">
        <v>21.950800000000001</v>
      </c>
      <c r="P1280">
        <v>21.81907</v>
      </c>
      <c r="Q1280">
        <v>21.795670000000001</v>
      </c>
      <c r="R1280">
        <v>21.630610000000001</v>
      </c>
      <c r="S1280">
        <v>22.025469999999999</v>
      </c>
      <c r="T1280">
        <v>22.094830000000002</v>
      </c>
      <c r="U1280">
        <v>21.78819</v>
      </c>
    </row>
    <row r="1281" spans="1:21">
      <c r="A1281" t="s">
        <v>17465</v>
      </c>
      <c r="B1281">
        <v>22.756609999999998</v>
      </c>
      <c r="C1281">
        <v>22.727609999999999</v>
      </c>
      <c r="D1281">
        <v>22.591439999999999</v>
      </c>
      <c r="E1281">
        <v>22.737839999999998</v>
      </c>
      <c r="F1281">
        <v>22.777329999999999</v>
      </c>
      <c r="G1281">
        <v>22.710730000000002</v>
      </c>
      <c r="H1281">
        <v>22.764279999999999</v>
      </c>
      <c r="I1281">
        <v>22.802879999999998</v>
      </c>
      <c r="J1281">
        <v>22.77195</v>
      </c>
      <c r="K1281">
        <v>22.70243</v>
      </c>
      <c r="L1281">
        <v>22.200479999999999</v>
      </c>
      <c r="M1281">
        <v>20.309930000000001</v>
      </c>
      <c r="N1281">
        <v>20.31607</v>
      </c>
      <c r="O1281">
        <v>21.471910000000001</v>
      </c>
      <c r="P1281">
        <v>21.566279999999999</v>
      </c>
      <c r="Q1281">
        <v>20.563179999999999</v>
      </c>
      <c r="R1281">
        <v>20.92418</v>
      </c>
      <c r="S1281">
        <v>20.78763</v>
      </c>
      <c r="T1281">
        <v>20.0398</v>
      </c>
      <c r="U1281">
        <v>20.910060000000001</v>
      </c>
    </row>
    <row r="1282" spans="1:21">
      <c r="A1282" t="s">
        <v>17475</v>
      </c>
      <c r="B1282">
        <v>22.783000000000001</v>
      </c>
      <c r="C1282">
        <v>22.845610000000001</v>
      </c>
      <c r="D1282">
        <v>22.892569999999999</v>
      </c>
      <c r="E1282">
        <v>22.924209999999999</v>
      </c>
      <c r="F1282">
        <v>22.825489999999999</v>
      </c>
      <c r="G1282">
        <v>22.828769999999999</v>
      </c>
      <c r="H1282">
        <v>22.932369999999999</v>
      </c>
      <c r="I1282">
        <v>22.875430000000001</v>
      </c>
      <c r="J1282">
        <v>22.9009</v>
      </c>
      <c r="K1282">
        <v>22.945080000000001</v>
      </c>
      <c r="L1282">
        <v>22.53594</v>
      </c>
      <c r="M1282">
        <v>21.819790000000001</v>
      </c>
      <c r="N1282">
        <v>22.181850000000001</v>
      </c>
      <c r="O1282">
        <v>22.463750000000001</v>
      </c>
      <c r="P1282">
        <v>22.347799999999999</v>
      </c>
      <c r="Q1282">
        <v>22.519680000000001</v>
      </c>
      <c r="R1282">
        <v>21.832850000000001</v>
      </c>
      <c r="S1282">
        <v>22.505710000000001</v>
      </c>
      <c r="T1282">
        <v>22.560359999999999</v>
      </c>
      <c r="U1282">
        <v>21.341650000000001</v>
      </c>
    </row>
    <row r="1283" spans="1:21">
      <c r="A1283" t="s">
        <v>17481</v>
      </c>
      <c r="B1283">
        <v>22.794730000000001</v>
      </c>
      <c r="C1283">
        <v>22.755859999999998</v>
      </c>
      <c r="D1283">
        <v>22.592849999999999</v>
      </c>
      <c r="E1283">
        <v>22.560449999999999</v>
      </c>
      <c r="F1283">
        <v>22.801600000000001</v>
      </c>
      <c r="G1283">
        <v>22.604810000000001</v>
      </c>
      <c r="H1283">
        <v>22.732299999999999</v>
      </c>
      <c r="I1283">
        <v>22.744610000000002</v>
      </c>
      <c r="J1283">
        <v>22.70983</v>
      </c>
      <c r="K1283">
        <v>22.5365</v>
      </c>
      <c r="L1283">
        <v>22.67109</v>
      </c>
      <c r="M1283">
        <v>22.878260000000001</v>
      </c>
      <c r="N1283">
        <v>22.655169999999998</v>
      </c>
      <c r="O1283">
        <v>22.804040000000001</v>
      </c>
      <c r="P1283">
        <v>22.697220000000002</v>
      </c>
      <c r="Q1283">
        <v>22.826219999999999</v>
      </c>
      <c r="R1283">
        <v>22.654859999999999</v>
      </c>
      <c r="S1283">
        <v>22.637499999999999</v>
      </c>
      <c r="T1283">
        <v>22.757210000000001</v>
      </c>
      <c r="U1283">
        <v>22.291920000000001</v>
      </c>
    </row>
    <row r="1284" spans="1:21">
      <c r="A1284" t="s">
        <v>17488</v>
      </c>
      <c r="B1284">
        <v>22.80883</v>
      </c>
      <c r="C1284">
        <v>22.70459</v>
      </c>
      <c r="D1284">
        <v>22.70786</v>
      </c>
      <c r="E1284">
        <v>22.863489999999999</v>
      </c>
      <c r="F1284">
        <v>22.741540000000001</v>
      </c>
      <c r="G1284">
        <v>22.851109999999998</v>
      </c>
      <c r="H1284">
        <v>22.81476</v>
      </c>
      <c r="I1284">
        <v>22.926020000000001</v>
      </c>
      <c r="J1284">
        <v>22.851510000000001</v>
      </c>
      <c r="K1284">
        <v>22.915929999999999</v>
      </c>
      <c r="L1284">
        <v>22.437670000000001</v>
      </c>
      <c r="M1284">
        <v>22.07696</v>
      </c>
      <c r="N1284">
        <v>22.52373</v>
      </c>
      <c r="O1284">
        <v>22.86383</v>
      </c>
      <c r="P1284">
        <v>22.883050000000001</v>
      </c>
      <c r="Q1284">
        <v>22.621880000000001</v>
      </c>
      <c r="R1284">
        <v>22.875769999999999</v>
      </c>
      <c r="S1284">
        <v>22.759460000000001</v>
      </c>
      <c r="T1284">
        <v>22.881239999999998</v>
      </c>
      <c r="U1284">
        <v>22.889510000000001</v>
      </c>
    </row>
    <row r="1285" spans="1:21">
      <c r="A1285" t="s">
        <v>17495</v>
      </c>
      <c r="B1285">
        <v>22.818519999999999</v>
      </c>
      <c r="C1285">
        <v>22.822220000000002</v>
      </c>
      <c r="D1285">
        <v>22.801200000000001</v>
      </c>
      <c r="E1285">
        <v>22.926839999999999</v>
      </c>
      <c r="F1285">
        <v>22.833200000000001</v>
      </c>
      <c r="G1285">
        <v>22.86731</v>
      </c>
      <c r="H1285">
        <v>22.86092</v>
      </c>
      <c r="I1285">
        <v>22.872129999999999</v>
      </c>
      <c r="J1285">
        <v>22.890789999999999</v>
      </c>
      <c r="K1285">
        <v>22.927379999999999</v>
      </c>
      <c r="L1285">
        <v>22.526540000000001</v>
      </c>
      <c r="M1285">
        <v>21.915690000000001</v>
      </c>
      <c r="N1285">
        <v>22.736329999999999</v>
      </c>
      <c r="O1285">
        <v>22.997990000000001</v>
      </c>
      <c r="P1285">
        <v>22.955100000000002</v>
      </c>
      <c r="Q1285">
        <v>22.916029999999999</v>
      </c>
      <c r="R1285">
        <v>23.008430000000001</v>
      </c>
      <c r="S1285">
        <v>22.997859999999999</v>
      </c>
      <c r="T1285">
        <v>23.261150000000001</v>
      </c>
      <c r="U1285">
        <v>22.901489999999999</v>
      </c>
    </row>
    <row r="1286" spans="1:21">
      <c r="A1286" t="s">
        <v>17503</v>
      </c>
      <c r="B1286">
        <v>22.818549999999998</v>
      </c>
      <c r="C1286">
        <v>22.83794</v>
      </c>
      <c r="D1286">
        <v>22.9496</v>
      </c>
      <c r="E1286">
        <v>23.036519999999999</v>
      </c>
      <c r="F1286">
        <v>23.01681</v>
      </c>
      <c r="G1286">
        <v>23.037120000000002</v>
      </c>
      <c r="H1286">
        <v>23.032609999999998</v>
      </c>
      <c r="I1286">
        <v>23.051310000000001</v>
      </c>
      <c r="J1286">
        <v>22.98742</v>
      </c>
      <c r="K1286">
        <v>23.100909999999999</v>
      </c>
      <c r="L1286">
        <v>23.056699999999999</v>
      </c>
      <c r="M1286">
        <v>24.22485</v>
      </c>
      <c r="N1286">
        <v>23.355989999999998</v>
      </c>
      <c r="O1286">
        <v>23.45852</v>
      </c>
      <c r="P1286">
        <v>23.310839999999999</v>
      </c>
      <c r="Q1286">
        <v>23.571829999999999</v>
      </c>
      <c r="R1286">
        <v>23.265730000000001</v>
      </c>
      <c r="S1286">
        <v>23.89264</v>
      </c>
      <c r="T1286">
        <v>23.307469999999999</v>
      </c>
      <c r="U1286">
        <v>23.394380000000002</v>
      </c>
    </row>
    <row r="1287" spans="1:21">
      <c r="A1287" t="s">
        <v>17510</v>
      </c>
      <c r="B1287">
        <v>22.822520000000001</v>
      </c>
      <c r="C1287">
        <v>22.876010000000001</v>
      </c>
      <c r="D1287">
        <v>22.807200000000002</v>
      </c>
      <c r="E1287">
        <v>22.90091</v>
      </c>
      <c r="F1287">
        <v>22.821909999999999</v>
      </c>
      <c r="G1287">
        <v>22.805040000000002</v>
      </c>
      <c r="H1287">
        <v>22.878430000000002</v>
      </c>
      <c r="I1287">
        <v>22.83418</v>
      </c>
      <c r="J1287">
        <v>22.848030000000001</v>
      </c>
      <c r="K1287">
        <v>22.874759999999998</v>
      </c>
      <c r="L1287">
        <v>22.421700000000001</v>
      </c>
      <c r="M1287">
        <v>21.932639999999999</v>
      </c>
      <c r="N1287">
        <v>22.301300000000001</v>
      </c>
      <c r="O1287">
        <v>22.57816</v>
      </c>
      <c r="P1287">
        <v>22.305879999999998</v>
      </c>
      <c r="Q1287">
        <v>22.64038</v>
      </c>
      <c r="R1287">
        <v>22.49061</v>
      </c>
      <c r="S1287">
        <v>22.51211</v>
      </c>
      <c r="T1287">
        <v>22.63693</v>
      </c>
      <c r="U1287">
        <v>22.298380000000002</v>
      </c>
    </row>
    <row r="1288" spans="1:21">
      <c r="A1288" t="s">
        <v>17517</v>
      </c>
      <c r="B1288">
        <v>22.83296</v>
      </c>
      <c r="C1288">
        <v>22.756360000000001</v>
      </c>
      <c r="D1288">
        <v>22.72383</v>
      </c>
      <c r="E1288">
        <v>22.837299999999999</v>
      </c>
      <c r="F1288">
        <v>22.80838</v>
      </c>
      <c r="G1288">
        <v>22.703669999999999</v>
      </c>
      <c r="H1288">
        <v>22.840250000000001</v>
      </c>
      <c r="I1288">
        <v>22.89686</v>
      </c>
      <c r="J1288">
        <v>22.82612</v>
      </c>
      <c r="K1288">
        <v>22.787269999999999</v>
      </c>
      <c r="L1288">
        <v>23.305890000000002</v>
      </c>
      <c r="M1288">
        <v>22.74203</v>
      </c>
      <c r="N1288">
        <v>23.10125</v>
      </c>
      <c r="O1288">
        <v>23.6052</v>
      </c>
      <c r="P1288">
        <v>23.36589</v>
      </c>
      <c r="Q1288">
        <v>23.486619999999998</v>
      </c>
      <c r="R1288">
        <v>23.47223</v>
      </c>
      <c r="S1288">
        <v>23.409790000000001</v>
      </c>
      <c r="T1288">
        <v>23.497540000000001</v>
      </c>
      <c r="U1288">
        <v>23.22925</v>
      </c>
    </row>
    <row r="1289" spans="1:21">
      <c r="A1289" t="s">
        <v>17524</v>
      </c>
      <c r="B1289">
        <v>22.834800000000001</v>
      </c>
      <c r="C1289">
        <v>22.803229999999999</v>
      </c>
      <c r="D1289">
        <v>22.82676</v>
      </c>
      <c r="E1289">
        <v>22.84797</v>
      </c>
      <c r="F1289">
        <v>22.788180000000001</v>
      </c>
      <c r="G1289">
        <v>22.809819999999998</v>
      </c>
      <c r="H1289">
        <v>22.74858</v>
      </c>
      <c r="I1289">
        <v>22.807839999999999</v>
      </c>
      <c r="J1289">
        <v>22.74776</v>
      </c>
      <c r="K1289">
        <v>22.884229999999999</v>
      </c>
      <c r="L1289">
        <v>22.780940000000001</v>
      </c>
      <c r="M1289">
        <v>23.66891</v>
      </c>
      <c r="N1289">
        <v>23.0505</v>
      </c>
      <c r="O1289">
        <v>21.913630000000001</v>
      </c>
      <c r="P1289">
        <v>22.29851</v>
      </c>
      <c r="Q1289">
        <v>22.081610000000001</v>
      </c>
      <c r="R1289">
        <v>21.88955</v>
      </c>
      <c r="S1289">
        <v>21.715979999999998</v>
      </c>
      <c r="T1289">
        <v>22.114260000000002</v>
      </c>
      <c r="U1289">
        <v>22.316479999999999</v>
      </c>
    </row>
    <row r="1290" spans="1:21">
      <c r="A1290" t="s">
        <v>17534</v>
      </c>
      <c r="B1290">
        <v>22.83803</v>
      </c>
      <c r="C1290">
        <v>22.864460000000001</v>
      </c>
      <c r="D1290">
        <v>22.743829999999999</v>
      </c>
      <c r="E1290">
        <v>22.876989999999999</v>
      </c>
      <c r="F1290">
        <v>22.829339999999998</v>
      </c>
      <c r="G1290">
        <v>22.789899999999999</v>
      </c>
      <c r="H1290">
        <v>22.805399999999999</v>
      </c>
      <c r="I1290">
        <v>22.772639999999999</v>
      </c>
      <c r="J1290">
        <v>22.784990000000001</v>
      </c>
      <c r="K1290">
        <v>22.864080000000001</v>
      </c>
      <c r="L1290">
        <v>22.640809999999998</v>
      </c>
      <c r="M1290">
        <v>22.756789999999999</v>
      </c>
      <c r="N1290">
        <v>22.689769999999999</v>
      </c>
      <c r="O1290">
        <v>22.63194</v>
      </c>
      <c r="P1290">
        <v>22.624009999999998</v>
      </c>
      <c r="Q1290">
        <v>22.74605</v>
      </c>
      <c r="R1290">
        <v>22.738779999999998</v>
      </c>
      <c r="S1290">
        <v>22.898620000000001</v>
      </c>
      <c r="T1290">
        <v>22.521850000000001</v>
      </c>
      <c r="U1290">
        <v>22.68779</v>
      </c>
    </row>
    <row r="1291" spans="1:21">
      <c r="A1291" t="s">
        <v>17542</v>
      </c>
      <c r="B1291">
        <v>22.856619999999999</v>
      </c>
      <c r="C1291">
        <v>22.809950000000001</v>
      </c>
      <c r="D1291">
        <v>22.759709999999998</v>
      </c>
      <c r="E1291">
        <v>22.86327</v>
      </c>
      <c r="F1291">
        <v>22.96387</v>
      </c>
      <c r="G1291">
        <v>22.80753</v>
      </c>
      <c r="H1291">
        <v>22.91057</v>
      </c>
      <c r="I1291">
        <v>22.8293</v>
      </c>
      <c r="J1291">
        <v>22.852460000000001</v>
      </c>
      <c r="K1291">
        <v>22.804259999999999</v>
      </c>
      <c r="L1291">
        <v>22.487439999999999</v>
      </c>
      <c r="M1291">
        <v>22.225549999999998</v>
      </c>
      <c r="N1291">
        <v>22.47719</v>
      </c>
      <c r="O1291">
        <v>22.746759999999998</v>
      </c>
      <c r="P1291">
        <v>22.72683</v>
      </c>
      <c r="Q1291">
        <v>22.57574</v>
      </c>
      <c r="R1291">
        <v>22.709679999999999</v>
      </c>
      <c r="S1291">
        <v>22.378260000000001</v>
      </c>
      <c r="T1291">
        <v>22.625430000000001</v>
      </c>
      <c r="U1291">
        <v>22.56793</v>
      </c>
    </row>
    <row r="1292" spans="1:21">
      <c r="A1292" t="s">
        <v>17549</v>
      </c>
      <c r="B1292">
        <v>22.86834</v>
      </c>
      <c r="C1292">
        <v>22.909210000000002</v>
      </c>
      <c r="D1292">
        <v>22.919360000000001</v>
      </c>
      <c r="E1292">
        <v>23.068380000000001</v>
      </c>
      <c r="F1292">
        <v>22.933330000000002</v>
      </c>
      <c r="G1292">
        <v>23.043959999999998</v>
      </c>
      <c r="H1292">
        <v>22.9697</v>
      </c>
      <c r="I1292">
        <v>22.981339999999999</v>
      </c>
      <c r="J1292">
        <v>23.01266</v>
      </c>
      <c r="K1292">
        <v>23.135110000000001</v>
      </c>
      <c r="L1292">
        <v>23.02055</v>
      </c>
      <c r="M1292">
        <v>23.445519999999998</v>
      </c>
      <c r="N1292">
        <v>22.8474</v>
      </c>
      <c r="O1292">
        <v>22.626180000000002</v>
      </c>
      <c r="P1292">
        <v>22.155159999999999</v>
      </c>
      <c r="Q1292">
        <v>22.385149999999999</v>
      </c>
      <c r="R1292">
        <v>22.474450000000001</v>
      </c>
      <c r="S1292">
        <v>22.719539999999999</v>
      </c>
      <c r="T1292">
        <v>22.631219999999999</v>
      </c>
      <c r="U1292">
        <v>22.390879999999999</v>
      </c>
    </row>
    <row r="1293" spans="1:21">
      <c r="A1293" t="s">
        <v>17558</v>
      </c>
      <c r="B1293">
        <v>22.875610000000002</v>
      </c>
      <c r="C1293">
        <v>22.82733</v>
      </c>
      <c r="D1293">
        <v>22.794699999999999</v>
      </c>
      <c r="E1293">
        <v>22.97832</v>
      </c>
      <c r="F1293">
        <v>22.891380000000002</v>
      </c>
      <c r="G1293">
        <v>22.90626</v>
      </c>
      <c r="H1293">
        <v>22.91621</v>
      </c>
      <c r="I1293">
        <v>22.939209999999999</v>
      </c>
      <c r="J1293">
        <v>22.950119999999998</v>
      </c>
      <c r="K1293">
        <v>22.988</v>
      </c>
      <c r="L1293">
        <v>22.895320000000002</v>
      </c>
      <c r="M1293">
        <v>21.70919</v>
      </c>
      <c r="N1293">
        <v>21.75994</v>
      </c>
      <c r="O1293">
        <v>22.308730000000001</v>
      </c>
      <c r="P1293">
        <v>22.33493</v>
      </c>
      <c r="Q1293">
        <v>22.1645</v>
      </c>
      <c r="R1293">
        <v>22.295300000000001</v>
      </c>
      <c r="S1293">
        <v>21.977720000000001</v>
      </c>
      <c r="T1293">
        <v>21.42605</v>
      </c>
      <c r="U1293">
        <v>22.582439999999998</v>
      </c>
    </row>
    <row r="1294" spans="1:21">
      <c r="A1294" t="s">
        <v>17565</v>
      </c>
      <c r="B1294">
        <v>22.909770000000002</v>
      </c>
      <c r="C1294">
        <v>24.412739999999999</v>
      </c>
      <c r="D1294">
        <v>25.395250000000001</v>
      </c>
      <c r="E1294">
        <v>24.37358</v>
      </c>
      <c r="F1294">
        <v>24.100809999999999</v>
      </c>
      <c r="G1294">
        <v>24.680399999999999</v>
      </c>
      <c r="H1294">
        <v>24.364470000000001</v>
      </c>
      <c r="I1294">
        <v>24.14528</v>
      </c>
      <c r="J1294">
        <v>24.389600000000002</v>
      </c>
      <c r="K1294">
        <v>24.032389999999999</v>
      </c>
      <c r="L1294">
        <v>27.518260000000001</v>
      </c>
      <c r="M1294">
        <v>31.58314</v>
      </c>
      <c r="N1294">
        <v>30.52938</v>
      </c>
      <c r="O1294">
        <v>29.058060000000001</v>
      </c>
      <c r="P1294">
        <v>30.045719999999999</v>
      </c>
      <c r="Q1294">
        <v>29.795529999999999</v>
      </c>
      <c r="R1294">
        <v>29.311610000000002</v>
      </c>
      <c r="S1294">
        <v>30.106339999999999</v>
      </c>
      <c r="T1294">
        <v>30.457789999999999</v>
      </c>
      <c r="U1294">
        <v>30.037459999999999</v>
      </c>
    </row>
    <row r="1295" spans="1:21">
      <c r="A1295" t="s">
        <v>17567</v>
      </c>
      <c r="B1295">
        <v>22.912890000000001</v>
      </c>
      <c r="C1295">
        <v>24.368659999999998</v>
      </c>
      <c r="D1295">
        <v>25.255600000000001</v>
      </c>
      <c r="E1295">
        <v>24.04608</v>
      </c>
      <c r="F1295">
        <v>23.950299999999999</v>
      </c>
      <c r="G1295">
        <v>24.48218</v>
      </c>
      <c r="H1295">
        <v>24.074819999999999</v>
      </c>
      <c r="I1295">
        <v>23.947410000000001</v>
      </c>
      <c r="J1295">
        <v>24.34976</v>
      </c>
      <c r="K1295">
        <v>23.78679</v>
      </c>
      <c r="L1295">
        <v>27.186409999999999</v>
      </c>
      <c r="M1295">
        <v>31.49457</v>
      </c>
      <c r="N1295">
        <v>30.286950000000001</v>
      </c>
      <c r="O1295">
        <v>28.859110000000001</v>
      </c>
      <c r="P1295">
        <v>29.830120000000001</v>
      </c>
      <c r="Q1295">
        <v>29.512080000000001</v>
      </c>
      <c r="R1295">
        <v>29.007069999999999</v>
      </c>
      <c r="S1295">
        <v>29.796869999999998</v>
      </c>
      <c r="T1295">
        <v>30.013190000000002</v>
      </c>
      <c r="U1295">
        <v>29.892289999999999</v>
      </c>
    </row>
    <row r="1296" spans="1:21">
      <c r="A1296" t="s">
        <v>17573</v>
      </c>
      <c r="B1296">
        <v>22.924189999999999</v>
      </c>
      <c r="C1296">
        <v>22.86392</v>
      </c>
      <c r="D1296">
        <v>22.7437</v>
      </c>
      <c r="E1296">
        <v>22.859120000000001</v>
      </c>
      <c r="F1296">
        <v>22.894020000000001</v>
      </c>
      <c r="G1296">
        <v>22.782070000000001</v>
      </c>
      <c r="H1296">
        <v>22.87604</v>
      </c>
      <c r="I1296">
        <v>22.809920000000002</v>
      </c>
      <c r="J1296">
        <v>22.829260000000001</v>
      </c>
      <c r="K1296">
        <v>22.901479999999999</v>
      </c>
      <c r="L1296">
        <v>22.48649</v>
      </c>
      <c r="M1296">
        <v>22.775870000000001</v>
      </c>
      <c r="N1296">
        <v>22.538129999999999</v>
      </c>
      <c r="O1296">
        <v>22.942640000000001</v>
      </c>
      <c r="P1296">
        <v>22.861270000000001</v>
      </c>
      <c r="Q1296">
        <v>22.722799999999999</v>
      </c>
      <c r="R1296">
        <v>22.968</v>
      </c>
      <c r="S1296">
        <v>23.100989999999999</v>
      </c>
      <c r="T1296">
        <v>22.777660000000001</v>
      </c>
      <c r="U1296">
        <v>23.031610000000001</v>
      </c>
    </row>
    <row r="1297" spans="1:21">
      <c r="A1297" t="s">
        <v>17581</v>
      </c>
      <c r="B1297">
        <v>22.92464</v>
      </c>
      <c r="C1297">
        <v>23.064029999999999</v>
      </c>
      <c r="D1297">
        <v>23.041350000000001</v>
      </c>
      <c r="E1297">
        <v>23.380649999999999</v>
      </c>
      <c r="F1297">
        <v>23.15692</v>
      </c>
      <c r="G1297">
        <v>23.410689999999999</v>
      </c>
      <c r="H1297">
        <v>23.315359999999998</v>
      </c>
      <c r="I1297">
        <v>23.31279</v>
      </c>
      <c r="J1297">
        <v>23.191220000000001</v>
      </c>
      <c r="K1297">
        <v>23.55368</v>
      </c>
      <c r="L1297">
        <v>24.149190000000001</v>
      </c>
      <c r="M1297">
        <v>22.57826</v>
      </c>
      <c r="N1297">
        <v>23.11486</v>
      </c>
      <c r="O1297">
        <v>23.406459999999999</v>
      </c>
      <c r="P1297">
        <v>24.15381</v>
      </c>
      <c r="Q1297">
        <v>22.849129999999999</v>
      </c>
      <c r="R1297">
        <v>23.912739999999999</v>
      </c>
      <c r="S1297">
        <v>23.686340000000001</v>
      </c>
      <c r="T1297">
        <v>23.94061</v>
      </c>
      <c r="U1297">
        <v>24.275459999999999</v>
      </c>
    </row>
    <row r="1298" spans="1:21">
      <c r="A1298" t="s">
        <v>17587</v>
      </c>
      <c r="B1298">
        <v>22.943950000000001</v>
      </c>
      <c r="C1298">
        <v>22.985620000000001</v>
      </c>
      <c r="D1298">
        <v>22.87575</v>
      </c>
      <c r="E1298">
        <v>22.91226</v>
      </c>
      <c r="F1298">
        <v>22.90814</v>
      </c>
      <c r="G1298">
        <v>22.922249999999998</v>
      </c>
      <c r="H1298">
        <v>22.892679999999999</v>
      </c>
      <c r="I1298">
        <v>22.924410000000002</v>
      </c>
      <c r="J1298">
        <v>22.966419999999999</v>
      </c>
      <c r="K1298">
        <v>23.031199999999998</v>
      </c>
      <c r="L1298">
        <v>22.631550000000001</v>
      </c>
      <c r="M1298">
        <v>22.915209999999998</v>
      </c>
      <c r="N1298">
        <v>22.2879</v>
      </c>
      <c r="O1298">
        <v>22.69021</v>
      </c>
      <c r="P1298">
        <v>22.747129999999999</v>
      </c>
      <c r="Q1298">
        <v>22.69866</v>
      </c>
      <c r="R1298">
        <v>22.53463</v>
      </c>
      <c r="S1298">
        <v>22.64564</v>
      </c>
      <c r="T1298">
        <v>22.6325</v>
      </c>
      <c r="U1298">
        <v>22.712479999999999</v>
      </c>
    </row>
    <row r="1299" spans="1:21">
      <c r="A1299" t="s">
        <v>17594</v>
      </c>
      <c r="B1299">
        <v>22.945640000000001</v>
      </c>
      <c r="C1299">
        <v>23.059200000000001</v>
      </c>
      <c r="D1299">
        <v>23.07011</v>
      </c>
      <c r="E1299">
        <v>22.992560000000001</v>
      </c>
      <c r="F1299">
        <v>22.868480000000002</v>
      </c>
      <c r="G1299">
        <v>22.967980000000001</v>
      </c>
      <c r="H1299">
        <v>23.050460000000001</v>
      </c>
      <c r="I1299">
        <v>22.954640000000001</v>
      </c>
      <c r="J1299">
        <v>23.022780000000001</v>
      </c>
      <c r="K1299">
        <v>22.997309999999999</v>
      </c>
      <c r="L1299">
        <v>23.063079999999999</v>
      </c>
      <c r="M1299">
        <v>22.893920000000001</v>
      </c>
      <c r="N1299">
        <v>23.142669999999999</v>
      </c>
      <c r="O1299">
        <v>23.420570000000001</v>
      </c>
      <c r="P1299">
        <v>23.338429999999999</v>
      </c>
      <c r="Q1299">
        <v>23.38813</v>
      </c>
      <c r="R1299">
        <v>23.503450000000001</v>
      </c>
      <c r="S1299">
        <v>23.505649999999999</v>
      </c>
      <c r="T1299">
        <v>23.478870000000001</v>
      </c>
      <c r="U1299">
        <v>23.194569999999999</v>
      </c>
    </row>
    <row r="1300" spans="1:21">
      <c r="A1300" t="s">
        <v>17601</v>
      </c>
      <c r="B1300">
        <v>22.953430000000001</v>
      </c>
      <c r="C1300">
        <v>24.489830000000001</v>
      </c>
      <c r="D1300">
        <v>25.48893</v>
      </c>
      <c r="E1300">
        <v>24.439520000000002</v>
      </c>
      <c r="F1300">
        <v>24.16976</v>
      </c>
      <c r="G1300">
        <v>24.83118</v>
      </c>
      <c r="H1300">
        <v>24.390260000000001</v>
      </c>
      <c r="I1300">
        <v>24.307700000000001</v>
      </c>
      <c r="J1300">
        <v>24.511610000000001</v>
      </c>
      <c r="K1300">
        <v>24.108640000000001</v>
      </c>
      <c r="L1300">
        <v>27.43083</v>
      </c>
      <c r="M1300">
        <v>31.62068</v>
      </c>
      <c r="N1300">
        <v>30.638280000000002</v>
      </c>
      <c r="O1300">
        <v>29.158650000000002</v>
      </c>
      <c r="P1300">
        <v>30.137419999999999</v>
      </c>
      <c r="Q1300">
        <v>29.843</v>
      </c>
      <c r="R1300">
        <v>29.417649999999998</v>
      </c>
      <c r="S1300">
        <v>30.108599999999999</v>
      </c>
      <c r="T1300">
        <v>30.409099999999999</v>
      </c>
      <c r="U1300">
        <v>30.20823</v>
      </c>
    </row>
    <row r="1301" spans="1:21">
      <c r="A1301" t="s">
        <v>17603</v>
      </c>
      <c r="B1301">
        <v>22.956499999999998</v>
      </c>
      <c r="C1301">
        <v>22.98169</v>
      </c>
      <c r="D1301">
        <v>22.793109999999999</v>
      </c>
      <c r="E1301">
        <v>22.73901</v>
      </c>
      <c r="F1301">
        <v>22.97457</v>
      </c>
      <c r="G1301">
        <v>22.68159</v>
      </c>
      <c r="H1301">
        <v>22.8901</v>
      </c>
      <c r="I1301">
        <v>22.853449999999999</v>
      </c>
      <c r="J1301">
        <v>22.866869999999999</v>
      </c>
      <c r="K1301">
        <v>22.57818</v>
      </c>
      <c r="L1301">
        <v>22.831990000000001</v>
      </c>
      <c r="M1301">
        <v>22.47926</v>
      </c>
      <c r="N1301">
        <v>22.342479999999998</v>
      </c>
      <c r="O1301">
        <v>22.58211</v>
      </c>
      <c r="P1301">
        <v>21.890419999999999</v>
      </c>
      <c r="Q1301">
        <v>22.555260000000001</v>
      </c>
      <c r="R1301">
        <v>22.808309999999999</v>
      </c>
      <c r="S1301">
        <v>22.890619999999998</v>
      </c>
      <c r="T1301">
        <v>22.445499999999999</v>
      </c>
      <c r="U1301">
        <v>21.903849999999998</v>
      </c>
    </row>
    <row r="1302" spans="1:21">
      <c r="A1302" t="s">
        <v>17610</v>
      </c>
      <c r="B1302">
        <v>22.982040000000001</v>
      </c>
      <c r="C1302">
        <v>22.91743</v>
      </c>
      <c r="D1302">
        <v>22.815100000000001</v>
      </c>
      <c r="E1302">
        <v>23.016179999999999</v>
      </c>
      <c r="F1302">
        <v>22.84131</v>
      </c>
      <c r="G1302">
        <v>23.042919999999999</v>
      </c>
      <c r="H1302">
        <v>22.995329999999999</v>
      </c>
      <c r="I1302">
        <v>23.076090000000001</v>
      </c>
      <c r="J1302">
        <v>22.868490000000001</v>
      </c>
      <c r="K1302">
        <v>22.96331</v>
      </c>
      <c r="L1302">
        <v>22.611930000000001</v>
      </c>
      <c r="M1302">
        <v>22.991589999999999</v>
      </c>
      <c r="N1302">
        <v>22.712050000000001</v>
      </c>
      <c r="O1302">
        <v>22.85079</v>
      </c>
      <c r="P1302">
        <v>22.649139999999999</v>
      </c>
      <c r="Q1302">
        <v>23.170490000000001</v>
      </c>
      <c r="R1302">
        <v>23.02103</v>
      </c>
      <c r="S1302">
        <v>23.031500000000001</v>
      </c>
      <c r="T1302">
        <v>22.744009999999999</v>
      </c>
      <c r="U1302">
        <v>22.633880000000001</v>
      </c>
    </row>
    <row r="1303" spans="1:21">
      <c r="A1303" t="s">
        <v>17617</v>
      </c>
      <c r="B1303">
        <v>22.982579999999999</v>
      </c>
      <c r="C1303">
        <v>23.035789999999999</v>
      </c>
      <c r="D1303">
        <v>22.969439999999999</v>
      </c>
      <c r="E1303">
        <v>23.03257</v>
      </c>
      <c r="F1303">
        <v>23.091180000000001</v>
      </c>
      <c r="G1303">
        <v>23.115639999999999</v>
      </c>
      <c r="H1303">
        <v>23.017669999999999</v>
      </c>
      <c r="I1303">
        <v>23.08325</v>
      </c>
      <c r="J1303">
        <v>23.020040000000002</v>
      </c>
      <c r="K1303">
        <v>23.030090000000001</v>
      </c>
      <c r="L1303">
        <v>22.773119999999999</v>
      </c>
      <c r="M1303">
        <v>22.893190000000001</v>
      </c>
      <c r="N1303">
        <v>22.963539999999998</v>
      </c>
      <c r="O1303">
        <v>22.97756</v>
      </c>
      <c r="P1303">
        <v>22.690639999999998</v>
      </c>
      <c r="Q1303">
        <v>23.162089999999999</v>
      </c>
      <c r="R1303">
        <v>23.140260000000001</v>
      </c>
      <c r="S1303">
        <v>23.114889999999999</v>
      </c>
      <c r="T1303">
        <v>23.33202</v>
      </c>
      <c r="U1303">
        <v>22.547440000000002</v>
      </c>
    </row>
    <row r="1304" spans="1:21">
      <c r="A1304" t="s">
        <v>17624</v>
      </c>
      <c r="B1304">
        <v>22.983650000000001</v>
      </c>
      <c r="C1304">
        <v>22.899139999999999</v>
      </c>
      <c r="D1304">
        <v>22.97683</v>
      </c>
      <c r="E1304">
        <v>22.975259999999999</v>
      </c>
      <c r="F1304">
        <v>22.922499999999999</v>
      </c>
      <c r="G1304">
        <v>22.925820000000002</v>
      </c>
      <c r="H1304">
        <v>22.972549999999998</v>
      </c>
      <c r="I1304">
        <v>22.961960000000001</v>
      </c>
      <c r="J1304">
        <v>22.943629999999999</v>
      </c>
      <c r="K1304">
        <v>22.95364</v>
      </c>
      <c r="L1304">
        <v>22.711559999999999</v>
      </c>
      <c r="M1304">
        <v>23.090399999999999</v>
      </c>
      <c r="N1304">
        <v>22.688020000000002</v>
      </c>
      <c r="O1304">
        <v>22.433700000000002</v>
      </c>
      <c r="P1304">
        <v>22.742239999999999</v>
      </c>
      <c r="Q1304">
        <v>22.71546</v>
      </c>
      <c r="R1304">
        <v>22.722740000000002</v>
      </c>
      <c r="S1304">
        <v>22.742159999999998</v>
      </c>
      <c r="T1304">
        <v>22.855560000000001</v>
      </c>
      <c r="U1304">
        <v>22.66225</v>
      </c>
    </row>
    <row r="1305" spans="1:21">
      <c r="A1305" t="s">
        <v>17630</v>
      </c>
      <c r="B1305">
        <v>22.989560000000001</v>
      </c>
      <c r="C1305">
        <v>22.90821</v>
      </c>
      <c r="D1305">
        <v>23.001999999999999</v>
      </c>
      <c r="E1305">
        <v>23.07733</v>
      </c>
      <c r="F1305">
        <v>23.05151</v>
      </c>
      <c r="G1305">
        <v>23.077059999999999</v>
      </c>
      <c r="H1305">
        <v>23.088840000000001</v>
      </c>
      <c r="I1305">
        <v>23.073</v>
      </c>
      <c r="J1305">
        <v>22.97392</v>
      </c>
      <c r="K1305">
        <v>23.099869999999999</v>
      </c>
      <c r="L1305">
        <v>22.575589999999998</v>
      </c>
      <c r="M1305">
        <v>21.772290000000002</v>
      </c>
      <c r="N1305">
        <v>21.980830000000001</v>
      </c>
      <c r="O1305">
        <v>22.458659999999998</v>
      </c>
      <c r="P1305">
        <v>22.464390000000002</v>
      </c>
      <c r="Q1305">
        <v>22.443819999999999</v>
      </c>
      <c r="R1305">
        <v>22.641690000000001</v>
      </c>
      <c r="S1305">
        <v>22.811859999999999</v>
      </c>
      <c r="T1305">
        <v>22.746749999999999</v>
      </c>
      <c r="U1305">
        <v>22.38382</v>
      </c>
    </row>
    <row r="1306" spans="1:21">
      <c r="A1306" t="s">
        <v>17637</v>
      </c>
      <c r="B1306">
        <v>22.991969999999998</v>
      </c>
      <c r="C1306">
        <v>22.85988</v>
      </c>
      <c r="D1306">
        <v>22.94398</v>
      </c>
      <c r="E1306">
        <v>23.147410000000001</v>
      </c>
      <c r="F1306">
        <v>23.003979999999999</v>
      </c>
      <c r="G1306">
        <v>23.060680000000001</v>
      </c>
      <c r="H1306">
        <v>23.028790000000001</v>
      </c>
      <c r="I1306">
        <v>23.155750000000001</v>
      </c>
      <c r="J1306">
        <v>23.099830000000001</v>
      </c>
      <c r="K1306">
        <v>23.17906</v>
      </c>
      <c r="L1306">
        <v>22.76812</v>
      </c>
      <c r="M1306">
        <v>22.812709999999999</v>
      </c>
      <c r="N1306">
        <v>22.704529999999998</v>
      </c>
      <c r="O1306">
        <v>23.326889999999999</v>
      </c>
      <c r="P1306">
        <v>23.580870000000001</v>
      </c>
      <c r="Q1306">
        <v>23.212949999999999</v>
      </c>
      <c r="R1306">
        <v>23.34224</v>
      </c>
      <c r="S1306">
        <v>23.170249999999999</v>
      </c>
      <c r="T1306">
        <v>23.277159999999999</v>
      </c>
      <c r="U1306">
        <v>23.609749999999998</v>
      </c>
    </row>
    <row r="1307" spans="1:21">
      <c r="A1307" t="s">
        <v>17646</v>
      </c>
      <c r="B1307">
        <v>22.997170000000001</v>
      </c>
      <c r="C1307">
        <v>23.058399999999999</v>
      </c>
      <c r="D1307">
        <v>22.990100000000002</v>
      </c>
      <c r="E1307">
        <v>23.207719999999998</v>
      </c>
      <c r="F1307">
        <v>23.007079999999998</v>
      </c>
      <c r="G1307">
        <v>23.099779999999999</v>
      </c>
      <c r="H1307">
        <v>23.075759999999999</v>
      </c>
      <c r="I1307">
        <v>23.103580000000001</v>
      </c>
      <c r="J1307">
        <v>23.074819999999999</v>
      </c>
      <c r="K1307">
        <v>23.268460000000001</v>
      </c>
      <c r="L1307">
        <v>22.768999999999998</v>
      </c>
      <c r="M1307">
        <v>21.753900000000002</v>
      </c>
      <c r="N1307">
        <v>22.88138</v>
      </c>
      <c r="O1307">
        <v>23.088629999999998</v>
      </c>
      <c r="P1307">
        <v>23.34385</v>
      </c>
      <c r="Q1307">
        <v>23.035419999999998</v>
      </c>
      <c r="R1307">
        <v>23.260960000000001</v>
      </c>
      <c r="S1307">
        <v>23.036529999999999</v>
      </c>
      <c r="T1307">
        <v>23.187570000000001</v>
      </c>
      <c r="U1307">
        <v>23.38852</v>
      </c>
    </row>
    <row r="1308" spans="1:21">
      <c r="A1308" t="s">
        <v>17653</v>
      </c>
      <c r="B1308">
        <v>23.00386</v>
      </c>
      <c r="C1308">
        <v>22.968620000000001</v>
      </c>
      <c r="D1308">
        <v>22.940370000000001</v>
      </c>
      <c r="E1308">
        <v>22.968679999999999</v>
      </c>
      <c r="F1308">
        <v>22.998049999999999</v>
      </c>
      <c r="G1308">
        <v>22.993790000000001</v>
      </c>
      <c r="H1308">
        <v>22.975989999999999</v>
      </c>
      <c r="I1308">
        <v>22.965019999999999</v>
      </c>
      <c r="J1308">
        <v>22.996210000000001</v>
      </c>
      <c r="K1308">
        <v>23.03604</v>
      </c>
      <c r="L1308">
        <v>22.973520000000001</v>
      </c>
      <c r="M1308">
        <v>23.36009</v>
      </c>
      <c r="N1308">
        <v>23.750299999999999</v>
      </c>
      <c r="O1308">
        <v>23.240559999999999</v>
      </c>
      <c r="P1308">
        <v>23.753029999999999</v>
      </c>
      <c r="Q1308">
        <v>23.467739999999999</v>
      </c>
      <c r="R1308">
        <v>23.42623</v>
      </c>
      <c r="S1308">
        <v>23.638809999999999</v>
      </c>
      <c r="T1308">
        <v>23.699750000000002</v>
      </c>
      <c r="U1308">
        <v>23.655270000000002</v>
      </c>
    </row>
    <row r="1309" spans="1:21">
      <c r="A1309" t="s">
        <v>17659</v>
      </c>
      <c r="B1309">
        <v>23.01023</v>
      </c>
      <c r="C1309">
        <v>23.012329999999999</v>
      </c>
      <c r="D1309">
        <v>22.84431</v>
      </c>
      <c r="E1309">
        <v>23.201630000000002</v>
      </c>
      <c r="F1309">
        <v>23.17605</v>
      </c>
      <c r="G1309">
        <v>23.17653</v>
      </c>
      <c r="H1309">
        <v>23.088290000000001</v>
      </c>
      <c r="I1309">
        <v>23.132809999999999</v>
      </c>
      <c r="J1309">
        <v>23.094470000000001</v>
      </c>
      <c r="K1309">
        <v>23.32809</v>
      </c>
      <c r="L1309">
        <v>22.907620000000001</v>
      </c>
      <c r="M1309">
        <v>22.6614</v>
      </c>
      <c r="N1309">
        <v>22.487010000000001</v>
      </c>
      <c r="O1309">
        <v>22.41075</v>
      </c>
      <c r="P1309">
        <v>22.453230000000001</v>
      </c>
      <c r="Q1309">
        <v>22.691520000000001</v>
      </c>
      <c r="R1309">
        <v>22.687940000000001</v>
      </c>
      <c r="S1309">
        <v>22.622229999999998</v>
      </c>
      <c r="T1309">
        <v>22.346530000000001</v>
      </c>
      <c r="U1309">
        <v>22.364180000000001</v>
      </c>
    </row>
    <row r="1310" spans="1:21">
      <c r="A1310" t="s">
        <v>17668</v>
      </c>
      <c r="B1310">
        <v>23.03706</v>
      </c>
      <c r="C1310">
        <v>22.900169999999999</v>
      </c>
      <c r="D1310">
        <v>22.847470000000001</v>
      </c>
      <c r="E1310">
        <v>22.952999999999999</v>
      </c>
      <c r="F1310">
        <v>23.006329999999998</v>
      </c>
      <c r="G1310">
        <v>22.960899999999999</v>
      </c>
      <c r="H1310">
        <v>22.861450000000001</v>
      </c>
      <c r="I1310">
        <v>22.914719999999999</v>
      </c>
      <c r="J1310">
        <v>22.846830000000001</v>
      </c>
      <c r="K1310">
        <v>23.000810000000001</v>
      </c>
      <c r="L1310">
        <v>22.532879999999999</v>
      </c>
      <c r="M1310">
        <v>22.02187</v>
      </c>
      <c r="N1310">
        <v>22.582619999999999</v>
      </c>
      <c r="O1310">
        <v>22.742629999999998</v>
      </c>
      <c r="P1310">
        <v>22.593730000000001</v>
      </c>
      <c r="Q1310">
        <v>22.556529999999999</v>
      </c>
      <c r="R1310">
        <v>22.874929999999999</v>
      </c>
      <c r="S1310">
        <v>22.739509999999999</v>
      </c>
      <c r="T1310">
        <v>22.589680000000001</v>
      </c>
      <c r="U1310">
        <v>22.551200000000001</v>
      </c>
    </row>
    <row r="1311" spans="1:21">
      <c r="A1311" t="s">
        <v>17676</v>
      </c>
      <c r="B1311">
        <v>23.039020000000001</v>
      </c>
      <c r="C1311">
        <v>23.051449999999999</v>
      </c>
      <c r="D1311">
        <v>23.036670000000001</v>
      </c>
      <c r="E1311">
        <v>23.009620000000002</v>
      </c>
      <c r="F1311">
        <v>23.049050000000001</v>
      </c>
      <c r="G1311">
        <v>23.012180000000001</v>
      </c>
      <c r="H1311">
        <v>23.15765</v>
      </c>
      <c r="I1311">
        <v>23.00966</v>
      </c>
      <c r="J1311">
        <v>23.05049</v>
      </c>
      <c r="K1311">
        <v>23.044689999999999</v>
      </c>
      <c r="L1311">
        <v>22.820799999999998</v>
      </c>
      <c r="M1311">
        <v>22.310040000000001</v>
      </c>
      <c r="N1311">
        <v>22.885079999999999</v>
      </c>
      <c r="O1311">
        <v>23.092839999999999</v>
      </c>
      <c r="P1311">
        <v>22.952839999999998</v>
      </c>
      <c r="Q1311">
        <v>23.182539999999999</v>
      </c>
      <c r="R1311">
        <v>23.28801</v>
      </c>
      <c r="S1311">
        <v>23.322189999999999</v>
      </c>
      <c r="T1311">
        <v>23.27638</v>
      </c>
      <c r="U1311">
        <v>23.022960000000001</v>
      </c>
    </row>
    <row r="1312" spans="1:21">
      <c r="A1312" t="s">
        <v>17683</v>
      </c>
      <c r="B1312">
        <v>23.05434</v>
      </c>
      <c r="C1312">
        <v>22.912040000000001</v>
      </c>
      <c r="D1312">
        <v>22.724219999999999</v>
      </c>
      <c r="E1312">
        <v>22.93835</v>
      </c>
      <c r="F1312">
        <v>22.863230000000001</v>
      </c>
      <c r="G1312">
        <v>22.832840000000001</v>
      </c>
      <c r="H1312">
        <v>22.9466</v>
      </c>
      <c r="I1312">
        <v>22.941700000000001</v>
      </c>
      <c r="J1312">
        <v>22.832889999999999</v>
      </c>
      <c r="K1312">
        <v>22.89836</v>
      </c>
      <c r="L1312">
        <v>22.967510000000001</v>
      </c>
      <c r="M1312">
        <v>22.82564</v>
      </c>
      <c r="N1312">
        <v>22.948650000000001</v>
      </c>
      <c r="O1312">
        <v>23.02908</v>
      </c>
      <c r="P1312">
        <v>22.274850000000001</v>
      </c>
      <c r="Q1312">
        <v>22.801770000000001</v>
      </c>
      <c r="R1312">
        <v>22.767679999999999</v>
      </c>
      <c r="S1312">
        <v>23.15483</v>
      </c>
      <c r="T1312">
        <v>22.88824</v>
      </c>
      <c r="U1312">
        <v>22.717500000000001</v>
      </c>
    </row>
    <row r="1313" spans="1:21">
      <c r="A1313" t="s">
        <v>17689</v>
      </c>
      <c r="B1313">
        <v>23.059080000000002</v>
      </c>
      <c r="C1313">
        <v>22.945740000000001</v>
      </c>
      <c r="D1313">
        <v>22.845649999999999</v>
      </c>
      <c r="E1313">
        <v>22.990649999999999</v>
      </c>
      <c r="F1313">
        <v>23.15569</v>
      </c>
      <c r="G1313">
        <v>22.921140000000001</v>
      </c>
      <c r="H1313">
        <v>23.005790000000001</v>
      </c>
      <c r="I1313">
        <v>23.048310000000001</v>
      </c>
      <c r="J1313">
        <v>23.016839999999998</v>
      </c>
      <c r="K1313">
        <v>22.89096</v>
      </c>
      <c r="L1313">
        <v>22.47757</v>
      </c>
      <c r="M1313">
        <v>21.973050000000001</v>
      </c>
      <c r="N1313">
        <v>22.636949999999999</v>
      </c>
      <c r="O1313">
        <v>22.912949999999999</v>
      </c>
      <c r="P1313">
        <v>22.65776</v>
      </c>
      <c r="Q1313">
        <v>22.74531</v>
      </c>
      <c r="R1313">
        <v>22.696300000000001</v>
      </c>
      <c r="S1313">
        <v>22.807480000000002</v>
      </c>
      <c r="T1313">
        <v>22.78632</v>
      </c>
      <c r="U1313">
        <v>22.272449999999999</v>
      </c>
    </row>
    <row r="1314" spans="1:21">
      <c r="A1314" t="s">
        <v>17695</v>
      </c>
      <c r="B1314">
        <v>23.06401</v>
      </c>
      <c r="C1314">
        <v>22.660409999999999</v>
      </c>
      <c r="D1314">
        <v>22.65812</v>
      </c>
      <c r="E1314">
        <v>22.521599999999999</v>
      </c>
      <c r="F1314">
        <v>23.050129999999999</v>
      </c>
      <c r="G1314">
        <v>22.787330000000001</v>
      </c>
      <c r="H1314">
        <v>22.996130000000001</v>
      </c>
      <c r="I1314">
        <v>22.588170000000002</v>
      </c>
      <c r="J1314">
        <v>22.92681</v>
      </c>
      <c r="K1314">
        <v>22.813359999999999</v>
      </c>
      <c r="L1314">
        <v>22.945920000000001</v>
      </c>
      <c r="M1314">
        <v>23.509899999999998</v>
      </c>
      <c r="N1314">
        <v>22.940079999999998</v>
      </c>
      <c r="O1314">
        <v>22.302440000000001</v>
      </c>
      <c r="P1314">
        <v>22.416029999999999</v>
      </c>
      <c r="Q1314">
        <v>22.558070000000001</v>
      </c>
      <c r="R1314">
        <v>22.50123</v>
      </c>
      <c r="S1314">
        <v>22.722439999999999</v>
      </c>
      <c r="T1314">
        <v>22.789960000000001</v>
      </c>
      <c r="U1314">
        <v>22.461490000000001</v>
      </c>
    </row>
    <row r="1315" spans="1:21">
      <c r="A1315" t="s">
        <v>17702</v>
      </c>
      <c r="B1315">
        <v>23.080369999999998</v>
      </c>
      <c r="C1315">
        <v>23.025919999999999</v>
      </c>
      <c r="D1315">
        <v>23.03979</v>
      </c>
      <c r="E1315">
        <v>23.12407</v>
      </c>
      <c r="F1315">
        <v>23.16827</v>
      </c>
      <c r="G1315">
        <v>23.129169999999998</v>
      </c>
      <c r="H1315">
        <v>23.139900000000001</v>
      </c>
      <c r="I1315">
        <v>23.136140000000001</v>
      </c>
      <c r="J1315">
        <v>23.06683</v>
      </c>
      <c r="K1315">
        <v>23.0899</v>
      </c>
      <c r="L1315">
        <v>23.247160000000001</v>
      </c>
      <c r="M1315">
        <v>23.28444</v>
      </c>
      <c r="N1315">
        <v>23.259869999999999</v>
      </c>
      <c r="O1315">
        <v>23.418679999999998</v>
      </c>
      <c r="P1315">
        <v>23.856590000000001</v>
      </c>
      <c r="Q1315">
        <v>23.518689999999999</v>
      </c>
      <c r="R1315">
        <v>23.724730000000001</v>
      </c>
      <c r="S1315">
        <v>23.747910000000001</v>
      </c>
      <c r="T1315">
        <v>23.629560000000001</v>
      </c>
      <c r="U1315">
        <v>23.83278</v>
      </c>
    </row>
    <row r="1316" spans="1:21">
      <c r="A1316" t="s">
        <v>17708</v>
      </c>
      <c r="B1316">
        <v>23.085660000000001</v>
      </c>
      <c r="C1316">
        <v>23.135390000000001</v>
      </c>
      <c r="D1316">
        <v>23.093360000000001</v>
      </c>
      <c r="E1316">
        <v>23.243040000000001</v>
      </c>
      <c r="F1316">
        <v>23.095929999999999</v>
      </c>
      <c r="G1316">
        <v>23.23948</v>
      </c>
      <c r="H1316">
        <v>23.151330000000002</v>
      </c>
      <c r="I1316">
        <v>23.23564</v>
      </c>
      <c r="J1316">
        <v>23.218520000000002</v>
      </c>
      <c r="K1316">
        <v>23.247730000000001</v>
      </c>
      <c r="L1316">
        <v>22.769909999999999</v>
      </c>
      <c r="M1316">
        <v>22.517720000000001</v>
      </c>
      <c r="N1316">
        <v>23.19342</v>
      </c>
      <c r="O1316">
        <v>23.387589999999999</v>
      </c>
      <c r="P1316">
        <v>23.24654</v>
      </c>
      <c r="Q1316">
        <v>23.36844</v>
      </c>
      <c r="R1316">
        <v>23.44276</v>
      </c>
      <c r="S1316">
        <v>23.357700000000001</v>
      </c>
      <c r="T1316">
        <v>23.38308</v>
      </c>
      <c r="U1316">
        <v>23.04918</v>
      </c>
    </row>
    <row r="1317" spans="1:21">
      <c r="A1317" t="s">
        <v>17714</v>
      </c>
      <c r="B1317">
        <v>23.093990000000002</v>
      </c>
      <c r="C1317">
        <v>24.614470000000001</v>
      </c>
      <c r="D1317">
        <v>25.6845</v>
      </c>
      <c r="E1317">
        <v>24.647179999999999</v>
      </c>
      <c r="F1317">
        <v>24.437809999999999</v>
      </c>
      <c r="G1317">
        <v>24.928709999999999</v>
      </c>
      <c r="H1317">
        <v>24.551459999999999</v>
      </c>
      <c r="I1317">
        <v>24.342590000000001</v>
      </c>
      <c r="J1317">
        <v>24.64096</v>
      </c>
      <c r="K1317">
        <v>24.191030000000001</v>
      </c>
      <c r="L1317">
        <v>27.81241</v>
      </c>
      <c r="M1317">
        <v>31.971789999999999</v>
      </c>
      <c r="N1317">
        <v>30.94924</v>
      </c>
      <c r="O1317">
        <v>29.276330000000002</v>
      </c>
      <c r="P1317">
        <v>30.369199999999999</v>
      </c>
      <c r="Q1317">
        <v>30.156880000000001</v>
      </c>
      <c r="R1317">
        <v>29.701540000000001</v>
      </c>
      <c r="S1317">
        <v>30.494440000000001</v>
      </c>
      <c r="T1317">
        <v>30.730640000000001</v>
      </c>
      <c r="U1317">
        <v>30.416589999999999</v>
      </c>
    </row>
    <row r="1318" spans="1:21">
      <c r="A1318" t="s">
        <v>17716</v>
      </c>
      <c r="B1318">
        <v>23.116890000000001</v>
      </c>
      <c r="C1318">
        <v>23.112660000000002</v>
      </c>
      <c r="D1318">
        <v>22.794219999999999</v>
      </c>
      <c r="E1318">
        <v>22.740819999999999</v>
      </c>
      <c r="F1318">
        <v>23.139620000000001</v>
      </c>
      <c r="G1318">
        <v>22.818159999999999</v>
      </c>
      <c r="H1318">
        <v>22.97683</v>
      </c>
      <c r="I1318">
        <v>22.83625</v>
      </c>
      <c r="J1318">
        <v>22.976990000000001</v>
      </c>
      <c r="K1318">
        <v>22.733059999999998</v>
      </c>
      <c r="L1318">
        <v>23.415459999999999</v>
      </c>
      <c r="M1318">
        <v>23.823799999999999</v>
      </c>
      <c r="N1318">
        <v>22.996089999999999</v>
      </c>
      <c r="O1318">
        <v>21.924880000000002</v>
      </c>
      <c r="P1318">
        <v>21.31147</v>
      </c>
      <c r="Q1318">
        <v>21.91356</v>
      </c>
      <c r="R1318">
        <v>21.681000000000001</v>
      </c>
      <c r="S1318">
        <v>22.161519999999999</v>
      </c>
      <c r="T1318">
        <v>22.224910000000001</v>
      </c>
      <c r="U1318">
        <v>21.257919999999999</v>
      </c>
    </row>
    <row r="1319" spans="1:21">
      <c r="A1319" t="s">
        <v>17724</v>
      </c>
      <c r="B1319">
        <v>23.121770000000001</v>
      </c>
      <c r="C1319">
        <v>23.140029999999999</v>
      </c>
      <c r="D1319">
        <v>23.069790000000001</v>
      </c>
      <c r="E1319">
        <v>23.086320000000001</v>
      </c>
      <c r="F1319">
        <v>23.079360000000001</v>
      </c>
      <c r="G1319">
        <v>23.022459999999999</v>
      </c>
      <c r="H1319">
        <v>23.10453</v>
      </c>
      <c r="I1319">
        <v>23.017900000000001</v>
      </c>
      <c r="J1319">
        <v>23.109459999999999</v>
      </c>
      <c r="K1319">
        <v>23.179079999999999</v>
      </c>
      <c r="L1319">
        <v>23.091290000000001</v>
      </c>
      <c r="M1319">
        <v>23.62332</v>
      </c>
      <c r="N1319">
        <v>23.29252</v>
      </c>
      <c r="O1319">
        <v>23.269549999999999</v>
      </c>
      <c r="P1319">
        <v>23.16874</v>
      </c>
      <c r="Q1319">
        <v>23.085699999999999</v>
      </c>
      <c r="R1319">
        <v>23.099679999999999</v>
      </c>
      <c r="S1319">
        <v>22.983229999999999</v>
      </c>
      <c r="T1319">
        <v>23.270869999999999</v>
      </c>
      <c r="U1319">
        <v>23.17313</v>
      </c>
    </row>
    <row r="1320" spans="1:21">
      <c r="A1320" t="s">
        <v>17731</v>
      </c>
      <c r="B1320">
        <v>23.126950000000001</v>
      </c>
      <c r="C1320">
        <v>23.049939999999999</v>
      </c>
      <c r="D1320">
        <v>23.060669999999998</v>
      </c>
      <c r="E1320">
        <v>23.132300000000001</v>
      </c>
      <c r="F1320">
        <v>23.126190000000001</v>
      </c>
      <c r="G1320">
        <v>23.116109999999999</v>
      </c>
      <c r="H1320">
        <v>23.140560000000001</v>
      </c>
      <c r="I1320">
        <v>23.134329999999999</v>
      </c>
      <c r="J1320">
        <v>23.143000000000001</v>
      </c>
      <c r="K1320">
        <v>23.17943</v>
      </c>
      <c r="L1320">
        <v>22.969619999999999</v>
      </c>
      <c r="M1320">
        <v>21.58934</v>
      </c>
      <c r="N1320">
        <v>22.71406</v>
      </c>
      <c r="O1320">
        <v>23.193020000000001</v>
      </c>
      <c r="P1320">
        <v>23.16621</v>
      </c>
      <c r="Q1320">
        <v>23.054659999999998</v>
      </c>
      <c r="R1320">
        <v>23.27064</v>
      </c>
      <c r="S1320">
        <v>23.325990000000001</v>
      </c>
      <c r="T1320">
        <v>23.273430000000001</v>
      </c>
      <c r="U1320">
        <v>22.833600000000001</v>
      </c>
    </row>
    <row r="1321" spans="1:21">
      <c r="A1321" t="s">
        <v>17737</v>
      </c>
      <c r="B1321">
        <v>23.150320000000001</v>
      </c>
      <c r="C1321">
        <v>23.05114</v>
      </c>
      <c r="D1321">
        <v>23.054939999999998</v>
      </c>
      <c r="E1321">
        <v>23.051760000000002</v>
      </c>
      <c r="F1321">
        <v>23.09826</v>
      </c>
      <c r="G1321">
        <v>23.0214</v>
      </c>
      <c r="H1321">
        <v>23.129670000000001</v>
      </c>
      <c r="I1321">
        <v>23.07443</v>
      </c>
      <c r="J1321">
        <v>23.113099999999999</v>
      </c>
      <c r="K1321">
        <v>23.044070000000001</v>
      </c>
      <c r="L1321">
        <v>22.78567</v>
      </c>
      <c r="M1321">
        <v>22.858920000000001</v>
      </c>
      <c r="N1321">
        <v>22.684149999999999</v>
      </c>
      <c r="O1321">
        <v>22.694289999999999</v>
      </c>
      <c r="P1321">
        <v>22.061610000000002</v>
      </c>
      <c r="Q1321">
        <v>22.463470000000001</v>
      </c>
      <c r="R1321">
        <v>22.66703</v>
      </c>
      <c r="S1321">
        <v>22.33342</v>
      </c>
      <c r="T1321">
        <v>22.316839999999999</v>
      </c>
      <c r="U1321">
        <v>22.4512</v>
      </c>
    </row>
    <row r="1322" spans="1:21">
      <c r="A1322" t="s">
        <v>17743</v>
      </c>
      <c r="B1322">
        <v>23.15645</v>
      </c>
      <c r="C1322">
        <v>23.111090000000001</v>
      </c>
      <c r="D1322">
        <v>23.093350000000001</v>
      </c>
      <c r="E1322">
        <v>23.15747</v>
      </c>
      <c r="F1322">
        <v>23.05153</v>
      </c>
      <c r="G1322">
        <v>23.056850000000001</v>
      </c>
      <c r="H1322">
        <v>23.075790000000001</v>
      </c>
      <c r="I1322">
        <v>23.135269999999998</v>
      </c>
      <c r="J1322">
        <v>23.10801</v>
      </c>
      <c r="K1322">
        <v>23.204029999999999</v>
      </c>
      <c r="L1322">
        <v>23.26371</v>
      </c>
      <c r="M1322">
        <v>23.290420000000001</v>
      </c>
      <c r="N1322">
        <v>23.162929999999999</v>
      </c>
      <c r="O1322">
        <v>23.251169999999998</v>
      </c>
      <c r="P1322">
        <v>23.514959999999999</v>
      </c>
      <c r="Q1322">
        <v>23.346979999999999</v>
      </c>
      <c r="R1322">
        <v>23.19106</v>
      </c>
      <c r="S1322">
        <v>23.01416</v>
      </c>
      <c r="T1322">
        <v>23.148620000000001</v>
      </c>
      <c r="U1322">
        <v>23.335760000000001</v>
      </c>
    </row>
    <row r="1323" spans="1:21">
      <c r="A1323" t="s">
        <v>17753</v>
      </c>
      <c r="B1323">
        <v>23.161999999999999</v>
      </c>
      <c r="C1323">
        <v>23.08859</v>
      </c>
      <c r="D1323">
        <v>23.09881</v>
      </c>
      <c r="E1323">
        <v>23.184059999999999</v>
      </c>
      <c r="F1323">
        <v>23.154229999999998</v>
      </c>
      <c r="G1323">
        <v>23.04588</v>
      </c>
      <c r="H1323">
        <v>23.16854</v>
      </c>
      <c r="I1323">
        <v>23.15399</v>
      </c>
      <c r="J1323">
        <v>23.027629999999998</v>
      </c>
      <c r="K1323">
        <v>23.093720000000001</v>
      </c>
      <c r="L1323">
        <v>23.068090000000002</v>
      </c>
      <c r="M1323">
        <v>22.544070000000001</v>
      </c>
      <c r="N1323">
        <v>22.828109999999999</v>
      </c>
      <c r="O1323">
        <v>23.027229999999999</v>
      </c>
      <c r="P1323">
        <v>22.877770000000002</v>
      </c>
      <c r="Q1323">
        <v>23.319109999999998</v>
      </c>
      <c r="R1323">
        <v>23.112200000000001</v>
      </c>
      <c r="S1323">
        <v>23.419530000000002</v>
      </c>
      <c r="T1323">
        <v>23.003430000000002</v>
      </c>
      <c r="U1323">
        <v>23.054469999999998</v>
      </c>
    </row>
    <row r="1324" spans="1:21">
      <c r="A1324" t="s">
        <v>17760</v>
      </c>
      <c r="B1324">
        <v>23.173870000000001</v>
      </c>
      <c r="C1324">
        <v>23.210799999999999</v>
      </c>
      <c r="D1324">
        <v>23.194410000000001</v>
      </c>
      <c r="E1324">
        <v>23.266200000000001</v>
      </c>
      <c r="F1324">
        <v>23.150390000000002</v>
      </c>
      <c r="G1324">
        <v>23.191079999999999</v>
      </c>
      <c r="H1324">
        <v>23.225069999999999</v>
      </c>
      <c r="I1324">
        <v>23.239740000000001</v>
      </c>
      <c r="J1324">
        <v>23.256959999999999</v>
      </c>
      <c r="K1324">
        <v>23.330010000000001</v>
      </c>
      <c r="L1324">
        <v>23.703469999999999</v>
      </c>
      <c r="M1324">
        <v>24.514500000000002</v>
      </c>
      <c r="N1324">
        <v>24.03126</v>
      </c>
      <c r="O1324">
        <v>23.943470000000001</v>
      </c>
      <c r="P1324">
        <v>24.2713</v>
      </c>
      <c r="Q1324">
        <v>24.180289999999999</v>
      </c>
      <c r="R1324">
        <v>23.962479999999999</v>
      </c>
      <c r="S1324">
        <v>23.762889999999999</v>
      </c>
      <c r="T1324">
        <v>24.198519999999998</v>
      </c>
      <c r="U1324">
        <v>24.336919999999999</v>
      </c>
    </row>
    <row r="1325" spans="1:21">
      <c r="A1325" t="s">
        <v>17767</v>
      </c>
      <c r="B1325">
        <v>23.17755</v>
      </c>
      <c r="C1325">
        <v>23.049720000000001</v>
      </c>
      <c r="D1325">
        <v>23.198309999999999</v>
      </c>
      <c r="E1325">
        <v>23.326550000000001</v>
      </c>
      <c r="F1325">
        <v>23.197050000000001</v>
      </c>
      <c r="G1325">
        <v>23.278490000000001</v>
      </c>
      <c r="H1325">
        <v>23.236499999999999</v>
      </c>
      <c r="I1325">
        <v>23.268660000000001</v>
      </c>
      <c r="J1325">
        <v>23.251380000000001</v>
      </c>
      <c r="K1325">
        <v>23.352360000000001</v>
      </c>
      <c r="L1325">
        <v>22.945340000000002</v>
      </c>
      <c r="M1325">
        <v>22.21763</v>
      </c>
      <c r="N1325">
        <v>22.454080000000001</v>
      </c>
      <c r="O1325">
        <v>23.164919999999999</v>
      </c>
      <c r="P1325">
        <v>23.123629999999999</v>
      </c>
      <c r="Q1325">
        <v>23.228629999999999</v>
      </c>
      <c r="R1325">
        <v>23.430859999999999</v>
      </c>
      <c r="S1325">
        <v>23.3522</v>
      </c>
      <c r="T1325">
        <v>23.210750000000001</v>
      </c>
      <c r="U1325">
        <v>23.34252</v>
      </c>
    </row>
    <row r="1326" spans="1:21">
      <c r="A1326" t="s">
        <v>17773</v>
      </c>
      <c r="B1326">
        <v>23.17773</v>
      </c>
      <c r="C1326">
        <v>23.08981</v>
      </c>
      <c r="D1326">
        <v>23.03697</v>
      </c>
      <c r="E1326">
        <v>23.160329999999998</v>
      </c>
      <c r="F1326">
        <v>23.2925</v>
      </c>
      <c r="G1326">
        <v>22.992719999999998</v>
      </c>
      <c r="H1326">
        <v>23.009</v>
      </c>
      <c r="I1326">
        <v>23.139060000000001</v>
      </c>
      <c r="J1326">
        <v>23.131319999999999</v>
      </c>
      <c r="K1326">
        <v>22.945409999999999</v>
      </c>
      <c r="L1326">
        <v>22.935919999999999</v>
      </c>
      <c r="M1326">
        <v>22.507680000000001</v>
      </c>
      <c r="N1326">
        <v>23.056940000000001</v>
      </c>
      <c r="O1326">
        <v>22.93582</v>
      </c>
      <c r="P1326">
        <v>22.90307</v>
      </c>
      <c r="Q1326">
        <v>23.045030000000001</v>
      </c>
      <c r="R1326">
        <v>22.781770000000002</v>
      </c>
      <c r="S1326">
        <v>23.034479999999999</v>
      </c>
      <c r="T1326">
        <v>23.066579999999998</v>
      </c>
      <c r="U1326">
        <v>22.765080000000001</v>
      </c>
    </row>
    <row r="1327" spans="1:21">
      <c r="A1327" t="s">
        <v>17783</v>
      </c>
      <c r="B1327">
        <v>23.18019</v>
      </c>
      <c r="C1327">
        <v>23.07856</v>
      </c>
      <c r="D1327">
        <v>23.07471</v>
      </c>
      <c r="E1327">
        <v>23.081140000000001</v>
      </c>
      <c r="F1327">
        <v>23.222570000000001</v>
      </c>
      <c r="G1327">
        <v>23.121700000000001</v>
      </c>
      <c r="H1327">
        <v>23.158660000000001</v>
      </c>
      <c r="I1327">
        <v>23.089970000000001</v>
      </c>
      <c r="J1327">
        <v>23.094619999999999</v>
      </c>
      <c r="K1327">
        <v>23.100470000000001</v>
      </c>
      <c r="L1327">
        <v>22.66788</v>
      </c>
      <c r="M1327">
        <v>23.415790000000001</v>
      </c>
      <c r="N1327">
        <v>23.215689999999999</v>
      </c>
      <c r="O1327">
        <v>23.294499999999999</v>
      </c>
      <c r="P1327">
        <v>22.913779999999999</v>
      </c>
      <c r="Q1327">
        <v>23.076059999999998</v>
      </c>
      <c r="R1327">
        <v>23.166789999999999</v>
      </c>
      <c r="S1327">
        <v>23.31813</v>
      </c>
      <c r="T1327">
        <v>23.430019999999999</v>
      </c>
      <c r="U1327">
        <v>23.115020000000001</v>
      </c>
    </row>
    <row r="1328" spans="1:21">
      <c r="A1328" t="s">
        <v>17791</v>
      </c>
      <c r="B1328">
        <v>23.182950000000002</v>
      </c>
      <c r="C1328">
        <v>23.135349999999999</v>
      </c>
      <c r="D1328">
        <v>23.031739999999999</v>
      </c>
      <c r="E1328">
        <v>22.792819999999999</v>
      </c>
      <c r="F1328">
        <v>23.1462</v>
      </c>
      <c r="G1328">
        <v>23.18937</v>
      </c>
      <c r="H1328">
        <v>23.097200000000001</v>
      </c>
      <c r="I1328">
        <v>22.879719999999999</v>
      </c>
      <c r="J1328">
        <v>23.190719999999999</v>
      </c>
      <c r="K1328">
        <v>22.921849999999999</v>
      </c>
      <c r="L1328">
        <v>23.752970000000001</v>
      </c>
      <c r="M1328">
        <v>22.883230000000001</v>
      </c>
      <c r="N1328">
        <v>23.108039999999999</v>
      </c>
      <c r="O1328">
        <v>24.143660000000001</v>
      </c>
      <c r="P1328">
        <v>22.75807</v>
      </c>
      <c r="Q1328">
        <v>23.345559999999999</v>
      </c>
      <c r="R1328">
        <v>23.2835</v>
      </c>
      <c r="S1328">
        <v>23.345870000000001</v>
      </c>
      <c r="T1328">
        <v>23.268920000000001</v>
      </c>
      <c r="U1328">
        <v>22.902799999999999</v>
      </c>
    </row>
    <row r="1329" spans="1:21">
      <c r="A1329" t="s">
        <v>17799</v>
      </c>
      <c r="B1329">
        <v>23.18393</v>
      </c>
      <c r="C1329">
        <v>23.221820000000001</v>
      </c>
      <c r="D1329">
        <v>23.117809999999999</v>
      </c>
      <c r="E1329">
        <v>23.193480000000001</v>
      </c>
      <c r="F1329">
        <v>23.119879999999998</v>
      </c>
      <c r="G1329">
        <v>23.100840000000002</v>
      </c>
      <c r="H1329">
        <v>23.158899999999999</v>
      </c>
      <c r="I1329">
        <v>23.05885</v>
      </c>
      <c r="J1329">
        <v>23.117909999999998</v>
      </c>
      <c r="K1329">
        <v>23.307939999999999</v>
      </c>
      <c r="L1329">
        <v>22.747399999999999</v>
      </c>
      <c r="M1329">
        <v>22.727039999999999</v>
      </c>
      <c r="N1329">
        <v>22.980820000000001</v>
      </c>
      <c r="O1329">
        <v>23.15362</v>
      </c>
      <c r="P1329">
        <v>23.24118</v>
      </c>
      <c r="Q1329">
        <v>23.158760000000001</v>
      </c>
      <c r="R1329">
        <v>23.196400000000001</v>
      </c>
      <c r="S1329">
        <v>23.211829999999999</v>
      </c>
      <c r="T1329">
        <v>23.351299999999998</v>
      </c>
      <c r="U1329">
        <v>23.395589999999999</v>
      </c>
    </row>
    <row r="1330" spans="1:21">
      <c r="A1330" t="s">
        <v>17807</v>
      </c>
      <c r="B1330">
        <v>23.186170000000001</v>
      </c>
      <c r="C1330">
        <v>23.14274</v>
      </c>
      <c r="D1330">
        <v>22.998190000000001</v>
      </c>
      <c r="E1330">
        <v>23.236049999999999</v>
      </c>
      <c r="F1330">
        <v>23.44061</v>
      </c>
      <c r="G1330">
        <v>23.2395</v>
      </c>
      <c r="H1330">
        <v>23.13729</v>
      </c>
      <c r="I1330">
        <v>23.237110000000001</v>
      </c>
      <c r="J1330">
        <v>23.14687</v>
      </c>
      <c r="K1330">
        <v>23.24869</v>
      </c>
      <c r="L1330">
        <v>22.758469999999999</v>
      </c>
      <c r="M1330">
        <v>22.776520000000001</v>
      </c>
      <c r="N1330">
        <v>22.325009999999999</v>
      </c>
      <c r="O1330">
        <v>22.362919999999999</v>
      </c>
      <c r="P1330">
        <v>22.22888</v>
      </c>
      <c r="Q1330">
        <v>22.497409999999999</v>
      </c>
      <c r="R1330">
        <v>22.348520000000001</v>
      </c>
      <c r="S1330">
        <v>22.559180000000001</v>
      </c>
      <c r="T1330">
        <v>22.634070000000001</v>
      </c>
      <c r="U1330">
        <v>22.653210000000001</v>
      </c>
    </row>
    <row r="1331" spans="1:21">
      <c r="A1331" t="s">
        <v>17815</v>
      </c>
      <c r="B1331">
        <v>23.194569999999999</v>
      </c>
      <c r="C1331">
        <v>23.13082</v>
      </c>
      <c r="D1331">
        <v>23.187899999999999</v>
      </c>
      <c r="E1331">
        <v>23.122229999999998</v>
      </c>
      <c r="F1331">
        <v>23.283750000000001</v>
      </c>
      <c r="G1331">
        <v>23.31353</v>
      </c>
      <c r="H1331">
        <v>23.205729999999999</v>
      </c>
      <c r="I1331">
        <v>23.141369999999998</v>
      </c>
      <c r="J1331">
        <v>23.215769999999999</v>
      </c>
      <c r="K1331">
        <v>23.07846</v>
      </c>
      <c r="L1331">
        <v>23.58746</v>
      </c>
      <c r="M1331">
        <v>23.817710000000002</v>
      </c>
      <c r="N1331">
        <v>23.302289999999999</v>
      </c>
      <c r="O1331">
        <v>22.943470000000001</v>
      </c>
      <c r="P1331">
        <v>22.48602</v>
      </c>
      <c r="Q1331">
        <v>22.63241</v>
      </c>
      <c r="R1331">
        <v>22.401340000000001</v>
      </c>
      <c r="S1331">
        <v>22.73968</v>
      </c>
      <c r="T1331">
        <v>22.588709999999999</v>
      </c>
      <c r="U1331">
        <v>22.283639999999998</v>
      </c>
    </row>
    <row r="1332" spans="1:21">
      <c r="A1332" t="s">
        <v>17822</v>
      </c>
      <c r="B1332">
        <v>23.204730000000001</v>
      </c>
      <c r="C1332">
        <v>23.167380000000001</v>
      </c>
      <c r="D1332">
        <v>23.205850000000002</v>
      </c>
      <c r="E1332">
        <v>23.180230000000002</v>
      </c>
      <c r="F1332">
        <v>23.227039999999999</v>
      </c>
      <c r="G1332">
        <v>23.150849999999998</v>
      </c>
      <c r="H1332">
        <v>23.214189999999999</v>
      </c>
      <c r="I1332">
        <v>23.198810000000002</v>
      </c>
      <c r="J1332">
        <v>23.244199999999999</v>
      </c>
      <c r="K1332">
        <v>23.146450000000002</v>
      </c>
      <c r="L1332">
        <v>23.37152</v>
      </c>
      <c r="M1332">
        <v>23.39837</v>
      </c>
      <c r="N1332">
        <v>23.093240000000002</v>
      </c>
      <c r="O1332">
        <v>23.541219999999999</v>
      </c>
      <c r="P1332">
        <v>23.33427</v>
      </c>
      <c r="Q1332">
        <v>23.575800000000001</v>
      </c>
      <c r="R1332">
        <v>23.423559999999998</v>
      </c>
      <c r="S1332">
        <v>23.278559999999999</v>
      </c>
      <c r="T1332">
        <v>23.499860000000002</v>
      </c>
      <c r="U1332">
        <v>23.136050000000001</v>
      </c>
    </row>
    <row r="1333" spans="1:21">
      <c r="A1333" t="s">
        <v>17831</v>
      </c>
      <c r="B1333">
        <v>23.207640000000001</v>
      </c>
      <c r="C1333">
        <v>23.264779999999998</v>
      </c>
      <c r="D1333">
        <v>23.238900000000001</v>
      </c>
      <c r="E1333">
        <v>23.221579999999999</v>
      </c>
      <c r="F1333">
        <v>23.15476</v>
      </c>
      <c r="G1333">
        <v>23.179490000000001</v>
      </c>
      <c r="H1333">
        <v>23.242149999999999</v>
      </c>
      <c r="I1333">
        <v>23.133199999999999</v>
      </c>
      <c r="J1333">
        <v>23.22946</v>
      </c>
      <c r="K1333">
        <v>23.27196</v>
      </c>
      <c r="L1333">
        <v>23.388860000000001</v>
      </c>
      <c r="M1333">
        <v>23.799250000000001</v>
      </c>
      <c r="N1333">
        <v>23.44707</v>
      </c>
      <c r="O1333">
        <v>23.04354</v>
      </c>
      <c r="P1333">
        <v>23.328150000000001</v>
      </c>
      <c r="Q1333">
        <v>23.050879999999999</v>
      </c>
      <c r="R1333">
        <v>23.004339999999999</v>
      </c>
      <c r="S1333">
        <v>22.96801</v>
      </c>
      <c r="T1333">
        <v>23.10717</v>
      </c>
      <c r="U1333">
        <v>23.21088</v>
      </c>
    </row>
    <row r="1334" spans="1:21">
      <c r="A1334" t="s">
        <v>17839</v>
      </c>
      <c r="B1334">
        <v>23.20992</v>
      </c>
      <c r="C1334">
        <v>23.11937</v>
      </c>
      <c r="D1334">
        <v>23.011019999999998</v>
      </c>
      <c r="E1334">
        <v>23.010100000000001</v>
      </c>
      <c r="F1334">
        <v>23.16835</v>
      </c>
      <c r="G1334">
        <v>22.936440000000001</v>
      </c>
      <c r="H1334">
        <v>23.065840000000001</v>
      </c>
      <c r="I1334">
        <v>23.019690000000001</v>
      </c>
      <c r="J1334">
        <v>23.031400000000001</v>
      </c>
      <c r="K1334">
        <v>22.898099999999999</v>
      </c>
      <c r="L1334">
        <v>23.224830000000001</v>
      </c>
      <c r="M1334">
        <v>23.439319999999999</v>
      </c>
      <c r="N1334">
        <v>23.145409999999998</v>
      </c>
      <c r="O1334">
        <v>22.434380000000001</v>
      </c>
      <c r="P1334">
        <v>22.107220000000002</v>
      </c>
      <c r="Q1334">
        <v>22.31541</v>
      </c>
      <c r="R1334">
        <v>22.04129</v>
      </c>
      <c r="S1334">
        <v>22.16544</v>
      </c>
      <c r="T1334">
        <v>22.335190000000001</v>
      </c>
      <c r="U1334">
        <v>22.116689999999998</v>
      </c>
    </row>
    <row r="1335" spans="1:21">
      <c r="A1335" t="s">
        <v>17849</v>
      </c>
      <c r="B1335">
        <v>23.220590000000001</v>
      </c>
      <c r="C1335">
        <v>23.22777</v>
      </c>
      <c r="D1335">
        <v>23.292819999999999</v>
      </c>
      <c r="E1335">
        <v>23.598659999999999</v>
      </c>
      <c r="F1335">
        <v>23.106780000000001</v>
      </c>
      <c r="G1335">
        <v>23.37218</v>
      </c>
      <c r="H1335">
        <v>23.267520000000001</v>
      </c>
      <c r="I1335">
        <v>23.340730000000001</v>
      </c>
      <c r="J1335">
        <v>23.42632</v>
      </c>
      <c r="K1335">
        <v>23.564029999999999</v>
      </c>
      <c r="L1335">
        <v>22.963529999999999</v>
      </c>
      <c r="M1335">
        <v>23.237719999999999</v>
      </c>
      <c r="N1335">
        <v>23.27618</v>
      </c>
      <c r="O1335">
        <v>22.599250000000001</v>
      </c>
      <c r="P1335">
        <v>23.23657</v>
      </c>
      <c r="Q1335">
        <v>22.822890000000001</v>
      </c>
      <c r="R1335">
        <v>22.724430000000002</v>
      </c>
      <c r="S1335">
        <v>22.921420000000001</v>
      </c>
      <c r="T1335">
        <v>22.90071</v>
      </c>
      <c r="U1335">
        <v>23.379200000000001</v>
      </c>
    </row>
    <row r="1336" spans="1:21">
      <c r="A1336" t="s">
        <v>17856</v>
      </c>
      <c r="B1336">
        <v>23.235510000000001</v>
      </c>
      <c r="C1336">
        <v>23.24447</v>
      </c>
      <c r="D1336">
        <v>23.264690000000002</v>
      </c>
      <c r="E1336">
        <v>23.351050000000001</v>
      </c>
      <c r="F1336">
        <v>23.219930000000002</v>
      </c>
      <c r="G1336">
        <v>23.317640000000001</v>
      </c>
      <c r="H1336">
        <v>23.155909999999999</v>
      </c>
      <c r="I1336">
        <v>23.208549999999999</v>
      </c>
      <c r="J1336">
        <v>23.245429999999999</v>
      </c>
      <c r="K1336">
        <v>23.322749999999999</v>
      </c>
      <c r="L1336">
        <v>23.035399999999999</v>
      </c>
      <c r="M1336">
        <v>23.93187</v>
      </c>
      <c r="N1336">
        <v>23.32677</v>
      </c>
      <c r="O1336">
        <v>22.30097</v>
      </c>
      <c r="P1336">
        <v>22.870529999999999</v>
      </c>
      <c r="Q1336">
        <v>22.450980000000001</v>
      </c>
      <c r="R1336">
        <v>22.332039999999999</v>
      </c>
      <c r="S1336">
        <v>22.562519999999999</v>
      </c>
      <c r="T1336">
        <v>22.786020000000001</v>
      </c>
      <c r="U1336">
        <v>23.005939999999999</v>
      </c>
    </row>
    <row r="1337" spans="1:21">
      <c r="A1337" t="s">
        <v>17864</v>
      </c>
      <c r="B1337">
        <v>23.247399999999999</v>
      </c>
      <c r="C1337">
        <v>23.159649999999999</v>
      </c>
      <c r="D1337">
        <v>23.187860000000001</v>
      </c>
      <c r="E1337">
        <v>23.373719999999999</v>
      </c>
      <c r="F1337">
        <v>23.48237</v>
      </c>
      <c r="G1337">
        <v>23.401240000000001</v>
      </c>
      <c r="H1337">
        <v>23.226769999999998</v>
      </c>
      <c r="I1337">
        <v>23.250319999999999</v>
      </c>
      <c r="J1337">
        <v>23.165179999999999</v>
      </c>
      <c r="K1337">
        <v>23.338180000000001</v>
      </c>
      <c r="L1337">
        <v>22.810300000000002</v>
      </c>
      <c r="M1337">
        <v>22.52854</v>
      </c>
      <c r="N1337">
        <v>22.470549999999999</v>
      </c>
      <c r="O1337">
        <v>22.896830000000001</v>
      </c>
      <c r="P1337">
        <v>22.655139999999999</v>
      </c>
      <c r="Q1337">
        <v>22.959340000000001</v>
      </c>
      <c r="R1337">
        <v>22.608709999999999</v>
      </c>
      <c r="S1337">
        <v>23.175850000000001</v>
      </c>
      <c r="T1337">
        <v>22.952310000000001</v>
      </c>
      <c r="U1337">
        <v>22.70083</v>
      </c>
    </row>
    <row r="1338" spans="1:21">
      <c r="A1338" t="s">
        <v>17872</v>
      </c>
      <c r="B1338">
        <v>23.261569999999999</v>
      </c>
      <c r="C1338">
        <v>23.378910000000001</v>
      </c>
      <c r="D1338">
        <v>23.271080000000001</v>
      </c>
      <c r="E1338">
        <v>23.462289999999999</v>
      </c>
      <c r="F1338">
        <v>23.380040000000001</v>
      </c>
      <c r="G1338">
        <v>23.45898</v>
      </c>
      <c r="H1338">
        <v>23.40326</v>
      </c>
      <c r="I1338">
        <v>23.487719999999999</v>
      </c>
      <c r="J1338">
        <v>23.399319999999999</v>
      </c>
      <c r="K1338">
        <v>23.468669999999999</v>
      </c>
      <c r="L1338">
        <v>23.058730000000001</v>
      </c>
      <c r="M1338">
        <v>21.20965</v>
      </c>
      <c r="N1338">
        <v>22.732030000000002</v>
      </c>
      <c r="O1338">
        <v>23.34253</v>
      </c>
      <c r="P1338">
        <v>23.369689999999999</v>
      </c>
      <c r="Q1338">
        <v>23.233409999999999</v>
      </c>
      <c r="R1338">
        <v>23.32695</v>
      </c>
      <c r="S1338">
        <v>23.317270000000001</v>
      </c>
      <c r="T1338">
        <v>23.373529999999999</v>
      </c>
      <c r="U1338">
        <v>23.289629999999999</v>
      </c>
    </row>
    <row r="1339" spans="1:21">
      <c r="A1339" t="s">
        <v>17879</v>
      </c>
      <c r="B1339">
        <v>23.27882</v>
      </c>
      <c r="C1339">
        <v>23.25609</v>
      </c>
      <c r="D1339">
        <v>23.07525</v>
      </c>
      <c r="E1339">
        <v>23.15879</v>
      </c>
      <c r="F1339">
        <v>23.349350000000001</v>
      </c>
      <c r="G1339">
        <v>23.257359999999998</v>
      </c>
      <c r="H1339">
        <v>23.191120000000002</v>
      </c>
      <c r="I1339">
        <v>23.206679999999999</v>
      </c>
      <c r="J1339">
        <v>23.25975</v>
      </c>
      <c r="K1339">
        <v>23.00067</v>
      </c>
      <c r="L1339">
        <v>23.265619999999998</v>
      </c>
      <c r="M1339">
        <v>23.61177</v>
      </c>
      <c r="N1339">
        <v>22.604970000000002</v>
      </c>
      <c r="O1339">
        <v>22.45016</v>
      </c>
      <c r="P1339">
        <v>21.824369999999998</v>
      </c>
      <c r="Q1339">
        <v>22.164249999999999</v>
      </c>
      <c r="R1339">
        <v>22.03068</v>
      </c>
      <c r="S1339">
        <v>22.39207</v>
      </c>
      <c r="T1339">
        <v>21.424160000000001</v>
      </c>
      <c r="U1339">
        <v>21.800039999999999</v>
      </c>
    </row>
    <row r="1340" spans="1:21">
      <c r="A1340" t="s">
        <v>17888</v>
      </c>
      <c r="B1340">
        <v>23.279109999999999</v>
      </c>
      <c r="C1340">
        <v>23.221509999999999</v>
      </c>
      <c r="D1340">
        <v>23.11645</v>
      </c>
      <c r="E1340">
        <v>23.23499</v>
      </c>
      <c r="F1340">
        <v>23.199069999999999</v>
      </c>
      <c r="G1340">
        <v>23.16995</v>
      </c>
      <c r="H1340">
        <v>23.183150000000001</v>
      </c>
      <c r="I1340">
        <v>23.217890000000001</v>
      </c>
      <c r="J1340">
        <v>23.100239999999999</v>
      </c>
      <c r="K1340">
        <v>23.20721</v>
      </c>
      <c r="L1340">
        <v>22.73714</v>
      </c>
      <c r="M1340">
        <v>22.42943</v>
      </c>
      <c r="N1340">
        <v>22.442399999999999</v>
      </c>
      <c r="O1340">
        <v>22.981860000000001</v>
      </c>
      <c r="P1340">
        <v>22.649619999999999</v>
      </c>
      <c r="Q1340">
        <v>22.844280000000001</v>
      </c>
      <c r="R1340">
        <v>23.03144</v>
      </c>
      <c r="S1340">
        <v>22.844110000000001</v>
      </c>
      <c r="T1340">
        <v>22.936540000000001</v>
      </c>
      <c r="U1340">
        <v>22.91892</v>
      </c>
    </row>
    <row r="1341" spans="1:21">
      <c r="A1341" t="s">
        <v>17895</v>
      </c>
      <c r="B1341">
        <v>23.282979999999998</v>
      </c>
      <c r="C1341">
        <v>23.244679999999999</v>
      </c>
      <c r="D1341">
        <v>23.341090000000001</v>
      </c>
      <c r="E1341">
        <v>23.433019999999999</v>
      </c>
      <c r="F1341">
        <v>23.364909999999998</v>
      </c>
      <c r="G1341">
        <v>23.48113</v>
      </c>
      <c r="H1341">
        <v>23.405930000000001</v>
      </c>
      <c r="I1341">
        <v>23.476980000000001</v>
      </c>
      <c r="J1341">
        <v>23.358650000000001</v>
      </c>
      <c r="K1341">
        <v>23.427350000000001</v>
      </c>
      <c r="L1341">
        <v>23.343319999999999</v>
      </c>
      <c r="M1341">
        <v>22.33849</v>
      </c>
      <c r="N1341">
        <v>23.040130000000001</v>
      </c>
      <c r="O1341">
        <v>23.532620000000001</v>
      </c>
      <c r="P1341">
        <v>22.96266</v>
      </c>
      <c r="Q1341">
        <v>23.157910000000001</v>
      </c>
      <c r="R1341">
        <v>23.845320000000001</v>
      </c>
      <c r="S1341">
        <v>23.60482</v>
      </c>
      <c r="T1341">
        <v>23.521129999999999</v>
      </c>
      <c r="U1341">
        <v>23.3294</v>
      </c>
    </row>
    <row r="1342" spans="1:21">
      <c r="A1342" t="s">
        <v>17902</v>
      </c>
      <c r="B1342">
        <v>23.283860000000001</v>
      </c>
      <c r="C1342">
        <v>23.26003</v>
      </c>
      <c r="D1342">
        <v>23.256309999999999</v>
      </c>
      <c r="E1342">
        <v>23.375360000000001</v>
      </c>
      <c r="F1342">
        <v>23.254370000000002</v>
      </c>
      <c r="G1342">
        <v>23.321059999999999</v>
      </c>
      <c r="H1342">
        <v>23.228539999999999</v>
      </c>
      <c r="I1342">
        <v>23.276389999999999</v>
      </c>
      <c r="J1342">
        <v>23.279699999999998</v>
      </c>
      <c r="K1342">
        <v>23.490670000000001</v>
      </c>
      <c r="L1342">
        <v>23.117010000000001</v>
      </c>
      <c r="M1342">
        <v>23.467780000000001</v>
      </c>
      <c r="N1342">
        <v>23.213090000000001</v>
      </c>
      <c r="O1342">
        <v>22.887090000000001</v>
      </c>
      <c r="P1342">
        <v>23.192910000000001</v>
      </c>
      <c r="Q1342">
        <v>23.001999999999999</v>
      </c>
      <c r="R1342">
        <v>22.865179999999999</v>
      </c>
      <c r="S1342">
        <v>22.935459999999999</v>
      </c>
      <c r="T1342">
        <v>23.118849999999998</v>
      </c>
      <c r="U1342">
        <v>23.16996</v>
      </c>
    </row>
    <row r="1343" spans="1:21">
      <c r="A1343" t="s">
        <v>17910</v>
      </c>
      <c r="B1343">
        <v>23.28584</v>
      </c>
      <c r="C1343">
        <v>23.2638</v>
      </c>
      <c r="D1343">
        <v>23.199400000000001</v>
      </c>
      <c r="E1343">
        <v>23.278020000000001</v>
      </c>
      <c r="F1343">
        <v>23.27666</v>
      </c>
      <c r="G1343">
        <v>23.2683</v>
      </c>
      <c r="H1343">
        <v>23.28978</v>
      </c>
      <c r="I1343">
        <v>23.320820000000001</v>
      </c>
      <c r="J1343">
        <v>23.33578</v>
      </c>
      <c r="K1343">
        <v>23.269189999999998</v>
      </c>
      <c r="L1343">
        <v>22.747219999999999</v>
      </c>
      <c r="M1343">
        <v>22.13607</v>
      </c>
      <c r="N1343">
        <v>22.84826</v>
      </c>
      <c r="O1343">
        <v>23.21743</v>
      </c>
      <c r="P1343">
        <v>23.250309999999999</v>
      </c>
      <c r="Q1343">
        <v>23.265270000000001</v>
      </c>
      <c r="R1343">
        <v>23.375160000000001</v>
      </c>
      <c r="S1343">
        <v>23.272729999999999</v>
      </c>
      <c r="T1343">
        <v>23.3064</v>
      </c>
      <c r="U1343">
        <v>23.14845</v>
      </c>
    </row>
    <row r="1344" spans="1:21">
      <c r="A1344" t="s">
        <v>17917</v>
      </c>
      <c r="B1344">
        <v>23.294809999999998</v>
      </c>
      <c r="C1344">
        <v>23.414549999999998</v>
      </c>
      <c r="D1344">
        <v>24.51784</v>
      </c>
      <c r="E1344">
        <v>22.157450000000001</v>
      </c>
      <c r="F1344">
        <v>23.51444</v>
      </c>
      <c r="G1344">
        <v>24.483039999999999</v>
      </c>
      <c r="H1344">
        <v>22.342649999999999</v>
      </c>
      <c r="I1344">
        <v>24.29928</v>
      </c>
      <c r="J1344">
        <v>23.472000000000001</v>
      </c>
      <c r="K1344">
        <v>23.070810000000002</v>
      </c>
      <c r="L1344">
        <v>24.4435</v>
      </c>
      <c r="M1344">
        <v>27.643180000000001</v>
      </c>
      <c r="N1344">
        <v>25.833100000000002</v>
      </c>
      <c r="O1344">
        <v>25.614249999999998</v>
      </c>
      <c r="P1344">
        <v>25.44726</v>
      </c>
      <c r="Q1344">
        <v>26.68666</v>
      </c>
      <c r="R1344">
        <v>27.43188</v>
      </c>
      <c r="S1344">
        <v>25.324940000000002</v>
      </c>
      <c r="T1344">
        <v>25.315770000000001</v>
      </c>
      <c r="U1344">
        <v>28.282910000000001</v>
      </c>
    </row>
    <row r="1345" spans="1:21">
      <c r="A1345" t="s">
        <v>17919</v>
      </c>
      <c r="B1345">
        <v>23.30293</v>
      </c>
      <c r="C1345">
        <v>23.113050000000001</v>
      </c>
      <c r="D1345">
        <v>23.0898</v>
      </c>
      <c r="E1345">
        <v>23.164709999999999</v>
      </c>
      <c r="F1345">
        <v>23.321899999999999</v>
      </c>
      <c r="G1345">
        <v>23.167919999999999</v>
      </c>
      <c r="H1345">
        <v>23.353750000000002</v>
      </c>
      <c r="I1345">
        <v>23.213419999999999</v>
      </c>
      <c r="J1345">
        <v>23.08511</v>
      </c>
      <c r="K1345">
        <v>23.028130000000001</v>
      </c>
      <c r="L1345">
        <v>22.478290000000001</v>
      </c>
      <c r="M1345">
        <v>22.146899999999999</v>
      </c>
      <c r="N1345">
        <v>22.295729999999999</v>
      </c>
      <c r="O1345">
        <v>22.923680000000001</v>
      </c>
      <c r="P1345">
        <v>23.755600000000001</v>
      </c>
      <c r="Q1345">
        <v>22.526689999999999</v>
      </c>
      <c r="R1345">
        <v>23.771709999999999</v>
      </c>
      <c r="S1345">
        <v>22.81484</v>
      </c>
      <c r="T1345">
        <v>22.832080000000001</v>
      </c>
      <c r="U1345">
        <v>24.437159999999999</v>
      </c>
    </row>
    <row r="1346" spans="1:21">
      <c r="A1346" t="s">
        <v>17928</v>
      </c>
      <c r="B1346">
        <v>23.31091</v>
      </c>
      <c r="C1346">
        <v>24.427759999999999</v>
      </c>
      <c r="D1346">
        <v>25.40194</v>
      </c>
      <c r="E1346">
        <v>24.530889999999999</v>
      </c>
      <c r="F1346">
        <v>24.124860000000002</v>
      </c>
      <c r="G1346">
        <v>24.76155</v>
      </c>
      <c r="H1346">
        <v>24.41996</v>
      </c>
      <c r="I1346">
        <v>24.289359999999999</v>
      </c>
      <c r="J1346">
        <v>24.527830000000002</v>
      </c>
      <c r="K1346">
        <v>24.131550000000001</v>
      </c>
      <c r="L1346">
        <v>27.363209999999999</v>
      </c>
      <c r="M1346">
        <v>31.552659999999999</v>
      </c>
      <c r="N1346">
        <v>30.526689999999999</v>
      </c>
      <c r="O1346">
        <v>29.06138</v>
      </c>
      <c r="P1346">
        <v>29.92362</v>
      </c>
      <c r="Q1346">
        <v>29.80376</v>
      </c>
      <c r="R1346">
        <v>29.341930000000001</v>
      </c>
      <c r="S1346">
        <v>30.02768</v>
      </c>
      <c r="T1346">
        <v>30.261749999999999</v>
      </c>
      <c r="U1346">
        <v>29.97091</v>
      </c>
    </row>
    <row r="1347" spans="1:21">
      <c r="A1347" t="s">
        <v>17930</v>
      </c>
      <c r="B1347">
        <v>23.332149999999999</v>
      </c>
      <c r="C1347">
        <v>23.347709999999999</v>
      </c>
      <c r="D1347">
        <v>23.32713</v>
      </c>
      <c r="E1347">
        <v>23.249849999999999</v>
      </c>
      <c r="F1347">
        <v>23.377230000000001</v>
      </c>
      <c r="G1347">
        <v>23.313649999999999</v>
      </c>
      <c r="H1347">
        <v>23.242450000000002</v>
      </c>
      <c r="I1347">
        <v>23.26108</v>
      </c>
      <c r="J1347">
        <v>23.2364</v>
      </c>
      <c r="K1347">
        <v>23.201589999999999</v>
      </c>
      <c r="L1347">
        <v>23.707149999999999</v>
      </c>
      <c r="M1347">
        <v>26.319030000000001</v>
      </c>
      <c r="N1347">
        <v>25.22879</v>
      </c>
      <c r="O1347">
        <v>24.27628</v>
      </c>
      <c r="P1347">
        <v>25.688140000000001</v>
      </c>
      <c r="Q1347">
        <v>24.96001</v>
      </c>
      <c r="R1347">
        <v>24.611049999999999</v>
      </c>
      <c r="S1347">
        <v>25.00685</v>
      </c>
      <c r="T1347">
        <v>25.447679999999998</v>
      </c>
      <c r="U1347">
        <v>25.092099999999999</v>
      </c>
    </row>
    <row r="1348" spans="1:21">
      <c r="A1348" t="s">
        <v>17938</v>
      </c>
      <c r="B1348">
        <v>23.33511</v>
      </c>
      <c r="C1348">
        <v>23.22174</v>
      </c>
      <c r="D1348">
        <v>23.346820000000001</v>
      </c>
      <c r="E1348">
        <v>23.46228</v>
      </c>
      <c r="F1348">
        <v>23.39404</v>
      </c>
      <c r="G1348">
        <v>23.413360000000001</v>
      </c>
      <c r="H1348">
        <v>23.369409999999998</v>
      </c>
      <c r="I1348">
        <v>23.36655</v>
      </c>
      <c r="J1348">
        <v>23.400639999999999</v>
      </c>
      <c r="K1348">
        <v>23.490379999999998</v>
      </c>
      <c r="L1348">
        <v>23.113489999999999</v>
      </c>
      <c r="M1348">
        <v>22.668109999999999</v>
      </c>
      <c r="N1348">
        <v>22.998380000000001</v>
      </c>
      <c r="O1348">
        <v>23.110430000000001</v>
      </c>
      <c r="P1348">
        <v>23.47758</v>
      </c>
      <c r="Q1348">
        <v>23.189399999999999</v>
      </c>
      <c r="R1348">
        <v>23.36889</v>
      </c>
      <c r="S1348">
        <v>23.486280000000001</v>
      </c>
      <c r="T1348">
        <v>23.24652</v>
      </c>
      <c r="U1348">
        <v>23.540469999999999</v>
      </c>
    </row>
    <row r="1349" spans="1:21">
      <c r="A1349" t="s">
        <v>17944</v>
      </c>
      <c r="B1349">
        <v>23.347580000000001</v>
      </c>
      <c r="C1349">
        <v>23.32845</v>
      </c>
      <c r="D1349">
        <v>23.220210000000002</v>
      </c>
      <c r="E1349">
        <v>23.39348</v>
      </c>
      <c r="F1349">
        <v>23.314789999999999</v>
      </c>
      <c r="G1349">
        <v>23.29383</v>
      </c>
      <c r="H1349">
        <v>23.314879999999999</v>
      </c>
      <c r="I1349">
        <v>23.325800000000001</v>
      </c>
      <c r="J1349">
        <v>23.24701</v>
      </c>
      <c r="K1349">
        <v>23.374009999999998</v>
      </c>
      <c r="L1349">
        <v>22.88775</v>
      </c>
      <c r="M1349">
        <v>23.36176</v>
      </c>
      <c r="N1349">
        <v>23.437169999999998</v>
      </c>
      <c r="O1349">
        <v>23.481729999999999</v>
      </c>
      <c r="P1349">
        <v>23.896350000000002</v>
      </c>
      <c r="Q1349">
        <v>23.899270000000001</v>
      </c>
      <c r="R1349">
        <v>23.862189999999998</v>
      </c>
      <c r="S1349">
        <v>23.778359999999999</v>
      </c>
      <c r="T1349">
        <v>23.690079999999998</v>
      </c>
      <c r="U1349">
        <v>24.004300000000001</v>
      </c>
    </row>
    <row r="1350" spans="1:21">
      <c r="A1350" t="s">
        <v>17950</v>
      </c>
      <c r="B1350">
        <v>23.357890000000001</v>
      </c>
      <c r="C1350">
        <v>23.006519999999998</v>
      </c>
      <c r="D1350">
        <v>22.995439999999999</v>
      </c>
      <c r="E1350">
        <v>23.204470000000001</v>
      </c>
      <c r="F1350">
        <v>23.325579999999999</v>
      </c>
      <c r="G1350">
        <v>23.161339999999999</v>
      </c>
      <c r="H1350">
        <v>23.180499999999999</v>
      </c>
      <c r="I1350">
        <v>23.011620000000001</v>
      </c>
      <c r="J1350">
        <v>23.202390000000001</v>
      </c>
      <c r="K1350">
        <v>23.076059999999998</v>
      </c>
      <c r="L1350">
        <v>22.887509999999999</v>
      </c>
      <c r="M1350">
        <v>23.72907</v>
      </c>
      <c r="N1350">
        <v>22.980640000000001</v>
      </c>
      <c r="O1350">
        <v>22.378630000000001</v>
      </c>
      <c r="P1350">
        <v>22.576149999999998</v>
      </c>
      <c r="Q1350">
        <v>22.437650000000001</v>
      </c>
      <c r="R1350">
        <v>22.127839999999999</v>
      </c>
      <c r="S1350">
        <v>22.500689999999999</v>
      </c>
      <c r="T1350">
        <v>22.504049999999999</v>
      </c>
      <c r="U1350">
        <v>22.54721</v>
      </c>
    </row>
    <row r="1351" spans="1:21">
      <c r="A1351" t="s">
        <v>17958</v>
      </c>
      <c r="B1351">
        <v>23.363990000000001</v>
      </c>
      <c r="C1351">
        <v>23.321929999999998</v>
      </c>
      <c r="D1351">
        <v>23.13739</v>
      </c>
      <c r="E1351">
        <v>23.394369999999999</v>
      </c>
      <c r="F1351">
        <v>23.279710000000001</v>
      </c>
      <c r="G1351">
        <v>23.311129999999999</v>
      </c>
      <c r="H1351">
        <v>23.28811</v>
      </c>
      <c r="I1351">
        <v>23.271129999999999</v>
      </c>
      <c r="J1351">
        <v>23.323409999999999</v>
      </c>
      <c r="K1351">
        <v>23.357710000000001</v>
      </c>
      <c r="L1351">
        <v>22.804749999999999</v>
      </c>
      <c r="M1351">
        <v>22.565539999999999</v>
      </c>
      <c r="N1351">
        <v>22.681830000000001</v>
      </c>
      <c r="O1351">
        <v>23.08</v>
      </c>
      <c r="P1351">
        <v>23.125209999999999</v>
      </c>
      <c r="Q1351">
        <v>23.22991</v>
      </c>
      <c r="R1351">
        <v>23.459209999999999</v>
      </c>
      <c r="S1351">
        <v>23.256550000000001</v>
      </c>
      <c r="T1351">
        <v>23.402729999999998</v>
      </c>
      <c r="U1351">
        <v>23.102160000000001</v>
      </c>
    </row>
    <row r="1352" spans="1:21">
      <c r="A1352" t="s">
        <v>17965</v>
      </c>
      <c r="B1352">
        <v>23.386890000000001</v>
      </c>
      <c r="C1352">
        <v>23.420310000000001</v>
      </c>
      <c r="D1352">
        <v>23.3459</v>
      </c>
      <c r="E1352">
        <v>23.28274</v>
      </c>
      <c r="F1352">
        <v>23.343990000000002</v>
      </c>
      <c r="G1352">
        <v>23.262789999999999</v>
      </c>
      <c r="H1352">
        <v>23.345770000000002</v>
      </c>
      <c r="I1352">
        <v>23.350290000000001</v>
      </c>
      <c r="J1352">
        <v>23.293420000000001</v>
      </c>
      <c r="K1352">
        <v>23.20045</v>
      </c>
      <c r="L1352">
        <v>22.952580000000001</v>
      </c>
      <c r="M1352">
        <v>22.728090000000002</v>
      </c>
      <c r="N1352">
        <v>23.132110000000001</v>
      </c>
      <c r="O1352">
        <v>23.287780000000001</v>
      </c>
      <c r="P1352">
        <v>23.21424</v>
      </c>
      <c r="Q1352">
        <v>23.256740000000001</v>
      </c>
      <c r="R1352">
        <v>23.581060000000001</v>
      </c>
      <c r="S1352">
        <v>23.402560000000001</v>
      </c>
      <c r="T1352">
        <v>23.246500000000001</v>
      </c>
      <c r="U1352">
        <v>22.820830000000001</v>
      </c>
    </row>
    <row r="1353" spans="1:21">
      <c r="A1353" t="s">
        <v>17973</v>
      </c>
      <c r="B1353">
        <v>23.387810000000002</v>
      </c>
      <c r="C1353">
        <v>23.338270000000001</v>
      </c>
      <c r="D1353">
        <v>23.406099999999999</v>
      </c>
      <c r="E1353">
        <v>23.54243</v>
      </c>
      <c r="F1353">
        <v>23.337350000000001</v>
      </c>
      <c r="G1353">
        <v>23.450119999999998</v>
      </c>
      <c r="H1353">
        <v>23.413650000000001</v>
      </c>
      <c r="I1353">
        <v>23.459150000000001</v>
      </c>
      <c r="J1353">
        <v>23.432829999999999</v>
      </c>
      <c r="K1353">
        <v>23.564720000000001</v>
      </c>
      <c r="L1353">
        <v>23.507850000000001</v>
      </c>
      <c r="M1353">
        <v>26.00074</v>
      </c>
      <c r="N1353">
        <v>25.200199999999999</v>
      </c>
      <c r="O1353">
        <v>24.01341</v>
      </c>
      <c r="P1353">
        <v>25.118020000000001</v>
      </c>
      <c r="Q1353">
        <v>24.60181</v>
      </c>
      <c r="R1353">
        <v>24.38158</v>
      </c>
      <c r="S1353">
        <v>24.718409999999999</v>
      </c>
      <c r="T1353">
        <v>24.938009999999998</v>
      </c>
      <c r="U1353">
        <v>25.2043</v>
      </c>
    </row>
    <row r="1354" spans="1:21">
      <c r="A1354" t="s">
        <v>17981</v>
      </c>
      <c r="B1354">
        <v>23.420269999999999</v>
      </c>
      <c r="C1354">
        <v>24.838180000000001</v>
      </c>
      <c r="D1354">
        <v>25.901430000000001</v>
      </c>
      <c r="E1354">
        <v>24.982240000000001</v>
      </c>
      <c r="F1354">
        <v>24.498560000000001</v>
      </c>
      <c r="G1354">
        <v>25.321390000000001</v>
      </c>
      <c r="H1354">
        <v>24.838909999999998</v>
      </c>
      <c r="I1354">
        <v>24.637149999999998</v>
      </c>
      <c r="J1354">
        <v>24.948129999999999</v>
      </c>
      <c r="K1354">
        <v>24.72587</v>
      </c>
      <c r="L1354">
        <v>27.852810000000002</v>
      </c>
      <c r="M1354">
        <v>31.929590000000001</v>
      </c>
      <c r="N1354">
        <v>31.100059999999999</v>
      </c>
      <c r="O1354">
        <v>29.623539999999998</v>
      </c>
      <c r="P1354">
        <v>30.73358</v>
      </c>
      <c r="Q1354">
        <v>30.330649999999999</v>
      </c>
      <c r="R1354">
        <v>29.8322</v>
      </c>
      <c r="S1354">
        <v>30.467269999999999</v>
      </c>
      <c r="T1354">
        <v>30.899170000000002</v>
      </c>
      <c r="U1354">
        <v>30.78762</v>
      </c>
    </row>
    <row r="1355" spans="1:21">
      <c r="A1355" t="s">
        <v>17987</v>
      </c>
      <c r="B1355">
        <v>23.420719999999999</v>
      </c>
      <c r="C1355">
        <v>23.249410000000001</v>
      </c>
      <c r="D1355">
        <v>23.158619999999999</v>
      </c>
      <c r="E1355">
        <v>23.32762</v>
      </c>
      <c r="F1355">
        <v>23.263459999999998</v>
      </c>
      <c r="G1355">
        <v>23.213850000000001</v>
      </c>
      <c r="H1355">
        <v>23.382180000000002</v>
      </c>
      <c r="I1355">
        <v>23.3962</v>
      </c>
      <c r="J1355">
        <v>23.29682</v>
      </c>
      <c r="K1355">
        <v>23.2684</v>
      </c>
      <c r="L1355">
        <v>23.18093</v>
      </c>
      <c r="M1355">
        <v>21.85069</v>
      </c>
      <c r="N1355">
        <v>22.843399999999999</v>
      </c>
      <c r="O1355">
        <v>23.291429999999998</v>
      </c>
      <c r="P1355">
        <v>23.043019999999999</v>
      </c>
      <c r="Q1355">
        <v>23.066749999999999</v>
      </c>
      <c r="R1355">
        <v>23.184059999999999</v>
      </c>
      <c r="S1355">
        <v>23.019410000000001</v>
      </c>
      <c r="T1355">
        <v>22.942920000000001</v>
      </c>
      <c r="U1355">
        <v>22.547129999999999</v>
      </c>
    </row>
    <row r="1356" spans="1:21">
      <c r="A1356" t="s">
        <v>17996</v>
      </c>
      <c r="B1356">
        <v>23.446860000000001</v>
      </c>
      <c r="C1356">
        <v>23.413489999999999</v>
      </c>
      <c r="D1356">
        <v>23.46923</v>
      </c>
      <c r="E1356">
        <v>23.661999999999999</v>
      </c>
      <c r="F1356">
        <v>23.448689999999999</v>
      </c>
      <c r="G1356">
        <v>23.618469999999999</v>
      </c>
      <c r="H1356">
        <v>23.419609999999999</v>
      </c>
      <c r="I1356">
        <v>23.5169</v>
      </c>
      <c r="J1356">
        <v>23.50759</v>
      </c>
      <c r="K1356">
        <v>23.722899999999999</v>
      </c>
      <c r="L1356">
        <v>23.086269999999999</v>
      </c>
      <c r="M1356">
        <v>23.09808</v>
      </c>
      <c r="N1356">
        <v>22.695930000000001</v>
      </c>
      <c r="O1356">
        <v>21.443809999999999</v>
      </c>
      <c r="P1356">
        <v>21.940290000000001</v>
      </c>
      <c r="Q1356">
        <v>21.245709999999999</v>
      </c>
      <c r="R1356">
        <v>20.920739999999999</v>
      </c>
      <c r="S1356">
        <v>21.05246</v>
      </c>
      <c r="T1356">
        <v>21.142530000000001</v>
      </c>
      <c r="U1356">
        <v>21.783840000000001</v>
      </c>
    </row>
    <row r="1357" spans="1:21">
      <c r="A1357" t="s">
        <v>18003</v>
      </c>
      <c r="B1357">
        <v>23.451049999999999</v>
      </c>
      <c r="C1357">
        <v>23.434290000000001</v>
      </c>
      <c r="D1357">
        <v>23.38524</v>
      </c>
      <c r="E1357">
        <v>23.442689999999999</v>
      </c>
      <c r="F1357">
        <v>23.448530000000002</v>
      </c>
      <c r="G1357">
        <v>23.41028</v>
      </c>
      <c r="H1357">
        <v>23.41432</v>
      </c>
      <c r="I1357">
        <v>23.425370000000001</v>
      </c>
      <c r="J1357">
        <v>23.362400000000001</v>
      </c>
      <c r="K1357">
        <v>23.434270000000001</v>
      </c>
      <c r="L1357">
        <v>23.112729999999999</v>
      </c>
      <c r="M1357">
        <v>22.324000000000002</v>
      </c>
      <c r="N1357">
        <v>22.81363</v>
      </c>
      <c r="O1357">
        <v>23.686</v>
      </c>
      <c r="P1357">
        <v>23.570820000000001</v>
      </c>
      <c r="Q1357">
        <v>23.776779999999999</v>
      </c>
      <c r="R1357">
        <v>23.631329999999998</v>
      </c>
      <c r="S1357">
        <v>23.46932</v>
      </c>
      <c r="T1357">
        <v>23.65522</v>
      </c>
      <c r="U1357">
        <v>23.553450000000002</v>
      </c>
    </row>
    <row r="1358" spans="1:21">
      <c r="A1358" t="s">
        <v>18013</v>
      </c>
      <c r="B1358">
        <v>23.461349999999999</v>
      </c>
      <c r="C1358">
        <v>23.568709999999999</v>
      </c>
      <c r="D1358">
        <v>23.468520000000002</v>
      </c>
      <c r="E1358">
        <v>23.415990000000001</v>
      </c>
      <c r="F1358">
        <v>23.53801</v>
      </c>
      <c r="G1358">
        <v>23.46669</v>
      </c>
      <c r="H1358">
        <v>23.48461</v>
      </c>
      <c r="I1358">
        <v>23.486160000000002</v>
      </c>
      <c r="J1358">
        <v>23.472840000000001</v>
      </c>
      <c r="K1358">
        <v>23.333069999999999</v>
      </c>
      <c r="L1358">
        <v>23.53079</v>
      </c>
      <c r="M1358">
        <v>23.628820000000001</v>
      </c>
      <c r="N1358">
        <v>23.516400000000001</v>
      </c>
      <c r="O1358">
        <v>23.08276</v>
      </c>
      <c r="P1358">
        <v>22.890360000000001</v>
      </c>
      <c r="Q1358">
        <v>22.991879999999998</v>
      </c>
      <c r="R1358">
        <v>22.922529999999998</v>
      </c>
      <c r="S1358">
        <v>22.883240000000001</v>
      </c>
      <c r="T1358">
        <v>23.085129999999999</v>
      </c>
      <c r="U1358">
        <v>23.08783</v>
      </c>
    </row>
    <row r="1359" spans="1:21">
      <c r="A1359" t="s">
        <v>18021</v>
      </c>
      <c r="B1359">
        <v>23.46247</v>
      </c>
      <c r="C1359">
        <v>23.28914</v>
      </c>
      <c r="D1359">
        <v>23.188659999999999</v>
      </c>
      <c r="E1359">
        <v>23.171330000000001</v>
      </c>
      <c r="F1359">
        <v>23.322780000000002</v>
      </c>
      <c r="G1359">
        <v>23.246169999999999</v>
      </c>
      <c r="H1359">
        <v>23.305119999999999</v>
      </c>
      <c r="I1359">
        <v>23.322279999999999</v>
      </c>
      <c r="J1359">
        <v>23.33606</v>
      </c>
      <c r="K1359">
        <v>23.231780000000001</v>
      </c>
      <c r="L1359">
        <v>22.872160000000001</v>
      </c>
      <c r="M1359">
        <v>22.71086</v>
      </c>
      <c r="N1359">
        <v>22.912780000000001</v>
      </c>
      <c r="O1359">
        <v>23.139579999999999</v>
      </c>
      <c r="P1359">
        <v>23.093060000000001</v>
      </c>
      <c r="Q1359">
        <v>23.314119999999999</v>
      </c>
      <c r="R1359">
        <v>23.026399999999999</v>
      </c>
      <c r="S1359">
        <v>23.050249999999998</v>
      </c>
      <c r="T1359">
        <v>23.48461</v>
      </c>
      <c r="U1359">
        <v>22.923220000000001</v>
      </c>
    </row>
    <row r="1360" spans="1:21">
      <c r="A1360" t="s">
        <v>18027</v>
      </c>
      <c r="B1360">
        <v>23.46489</v>
      </c>
      <c r="C1360">
        <v>23.328710000000001</v>
      </c>
      <c r="D1360">
        <v>23.262869999999999</v>
      </c>
      <c r="E1360">
        <v>22.986709999999999</v>
      </c>
      <c r="F1360">
        <v>23.27111</v>
      </c>
      <c r="G1360">
        <v>23.157319999999999</v>
      </c>
      <c r="H1360">
        <v>23.20252</v>
      </c>
      <c r="I1360">
        <v>23.151</v>
      </c>
      <c r="J1360">
        <v>23.100210000000001</v>
      </c>
      <c r="K1360">
        <v>22.796579999999999</v>
      </c>
      <c r="L1360">
        <v>23.31005</v>
      </c>
      <c r="M1360">
        <v>23.200310000000002</v>
      </c>
      <c r="N1360">
        <v>23.264500000000002</v>
      </c>
      <c r="O1360">
        <v>23.573370000000001</v>
      </c>
      <c r="P1360">
        <v>23.03002</v>
      </c>
      <c r="Q1360">
        <v>23.516770000000001</v>
      </c>
      <c r="R1360">
        <v>23.239540000000002</v>
      </c>
      <c r="S1360">
        <v>23.282050000000002</v>
      </c>
      <c r="T1360">
        <v>23.416969999999999</v>
      </c>
      <c r="U1360">
        <v>23.381049999999998</v>
      </c>
    </row>
    <row r="1361" spans="1:21">
      <c r="A1361" t="s">
        <v>18035</v>
      </c>
      <c r="B1361">
        <v>23.466259999999998</v>
      </c>
      <c r="C1361">
        <v>23.307379999999998</v>
      </c>
      <c r="D1361">
        <v>23.328009999999999</v>
      </c>
      <c r="E1361">
        <v>23.328150000000001</v>
      </c>
      <c r="F1361">
        <v>23.10605</v>
      </c>
      <c r="G1361">
        <v>23.295069999999999</v>
      </c>
      <c r="H1361">
        <v>23.263559999999998</v>
      </c>
      <c r="I1361">
        <v>23.253070000000001</v>
      </c>
      <c r="J1361">
        <v>23.336290000000002</v>
      </c>
      <c r="K1361">
        <v>23.170380000000002</v>
      </c>
      <c r="L1361">
        <v>22.522259999999999</v>
      </c>
      <c r="M1361">
        <v>23.062390000000001</v>
      </c>
      <c r="N1361">
        <v>23.030349999999999</v>
      </c>
      <c r="O1361">
        <v>22.828469999999999</v>
      </c>
      <c r="P1361">
        <v>22.992039999999999</v>
      </c>
      <c r="Q1361">
        <v>22.97308</v>
      </c>
      <c r="R1361">
        <v>22.972740000000002</v>
      </c>
      <c r="S1361">
        <v>23.07779</v>
      </c>
      <c r="T1361">
        <v>23.114889999999999</v>
      </c>
      <c r="U1361">
        <v>23.165780000000002</v>
      </c>
    </row>
    <row r="1362" spans="1:21">
      <c r="A1362" t="s">
        <v>18044</v>
      </c>
      <c r="B1362">
        <v>23.497260000000001</v>
      </c>
      <c r="C1362">
        <v>23.432200000000002</v>
      </c>
      <c r="D1362">
        <v>23.48349</v>
      </c>
      <c r="E1362">
        <v>23.5412</v>
      </c>
      <c r="F1362">
        <v>23.505659999999999</v>
      </c>
      <c r="G1362">
        <v>23.521529999999998</v>
      </c>
      <c r="H1362">
        <v>23.54261</v>
      </c>
      <c r="I1362">
        <v>23.549230000000001</v>
      </c>
      <c r="J1362">
        <v>23.534479999999999</v>
      </c>
      <c r="K1362">
        <v>23.61328</v>
      </c>
      <c r="L1362">
        <v>23.38785</v>
      </c>
      <c r="M1362">
        <v>22.708480000000002</v>
      </c>
      <c r="N1362">
        <v>22.934799999999999</v>
      </c>
      <c r="O1362">
        <v>23.16441</v>
      </c>
      <c r="P1362">
        <v>23.175219999999999</v>
      </c>
      <c r="Q1362">
        <v>23.099340000000002</v>
      </c>
      <c r="R1362">
        <v>23.278369999999999</v>
      </c>
      <c r="S1362">
        <v>23.14921</v>
      </c>
      <c r="T1362">
        <v>22.803730000000002</v>
      </c>
      <c r="U1362">
        <v>23.748169999999998</v>
      </c>
    </row>
    <row r="1363" spans="1:21">
      <c r="A1363" t="s">
        <v>18052</v>
      </c>
      <c r="B1363">
        <v>23.50366</v>
      </c>
      <c r="C1363">
        <v>23.38261</v>
      </c>
      <c r="D1363">
        <v>23.396730000000002</v>
      </c>
      <c r="E1363">
        <v>23.46707</v>
      </c>
      <c r="F1363">
        <v>23.497969999999999</v>
      </c>
      <c r="G1363">
        <v>23.45468</v>
      </c>
      <c r="H1363">
        <v>23.433389999999999</v>
      </c>
      <c r="I1363">
        <v>23.478619999999999</v>
      </c>
      <c r="J1363">
        <v>23.44924</v>
      </c>
      <c r="K1363">
        <v>23.34648</v>
      </c>
      <c r="L1363">
        <v>23.722750000000001</v>
      </c>
      <c r="M1363">
        <v>25.033080000000002</v>
      </c>
      <c r="N1363">
        <v>24.220479999999998</v>
      </c>
      <c r="O1363">
        <v>22.811330000000002</v>
      </c>
      <c r="P1363">
        <v>23.333929999999999</v>
      </c>
      <c r="Q1363">
        <v>23.16778</v>
      </c>
      <c r="R1363">
        <v>22.978660000000001</v>
      </c>
      <c r="S1363">
        <v>23.021550000000001</v>
      </c>
      <c r="T1363">
        <v>23.402750000000001</v>
      </c>
      <c r="U1363">
        <v>22.94051</v>
      </c>
    </row>
    <row r="1364" spans="1:21">
      <c r="A1364" t="s">
        <v>18059</v>
      </c>
      <c r="B1364">
        <v>23.514060000000001</v>
      </c>
      <c r="C1364">
        <v>23.452590000000001</v>
      </c>
      <c r="D1364">
        <v>23.42024</v>
      </c>
      <c r="E1364">
        <v>23.516439999999999</v>
      </c>
      <c r="F1364">
        <v>23.56203</v>
      </c>
      <c r="G1364">
        <v>23.46893</v>
      </c>
      <c r="H1364">
        <v>23.540410000000001</v>
      </c>
      <c r="I1364">
        <v>23.4923</v>
      </c>
      <c r="J1364">
        <v>23.554089999999999</v>
      </c>
      <c r="K1364">
        <v>23.559349999999998</v>
      </c>
      <c r="L1364">
        <v>23.734030000000001</v>
      </c>
      <c r="M1364">
        <v>23.58484</v>
      </c>
      <c r="N1364">
        <v>23.651409999999998</v>
      </c>
      <c r="O1364">
        <v>23.766749999999998</v>
      </c>
      <c r="P1364">
        <v>23.892800000000001</v>
      </c>
      <c r="Q1364">
        <v>23.851610000000001</v>
      </c>
      <c r="R1364">
        <v>23.858280000000001</v>
      </c>
      <c r="S1364">
        <v>24.006070000000001</v>
      </c>
      <c r="T1364">
        <v>23.909839999999999</v>
      </c>
      <c r="U1364">
        <v>23.712800000000001</v>
      </c>
    </row>
    <row r="1365" spans="1:21">
      <c r="A1365" t="s">
        <v>18066</v>
      </c>
      <c r="B1365">
        <v>23.519369999999999</v>
      </c>
      <c r="C1365">
        <v>23.48677</v>
      </c>
      <c r="D1365">
        <v>23.471399999999999</v>
      </c>
      <c r="E1365">
        <v>23.43451</v>
      </c>
      <c r="F1365">
        <v>23.489599999999999</v>
      </c>
      <c r="G1365">
        <v>23.37077</v>
      </c>
      <c r="H1365">
        <v>23.39864</v>
      </c>
      <c r="I1365">
        <v>23.367159999999998</v>
      </c>
      <c r="J1365">
        <v>23.494599999999998</v>
      </c>
      <c r="K1365">
        <v>23.452639999999999</v>
      </c>
      <c r="L1365">
        <v>23.315819999999999</v>
      </c>
      <c r="M1365">
        <v>23.44922</v>
      </c>
      <c r="N1365">
        <v>23.28558</v>
      </c>
      <c r="O1365">
        <v>22.643989999999999</v>
      </c>
      <c r="P1365">
        <v>23.099740000000001</v>
      </c>
      <c r="Q1365">
        <v>22.652259999999998</v>
      </c>
      <c r="R1365">
        <v>22.58502</v>
      </c>
      <c r="S1365">
        <v>22.354009999999999</v>
      </c>
      <c r="T1365">
        <v>22.627970000000001</v>
      </c>
      <c r="U1365">
        <v>23.058479999999999</v>
      </c>
    </row>
    <row r="1366" spans="1:21">
      <c r="A1366" t="s">
        <v>18076</v>
      </c>
      <c r="B1366">
        <v>23.540320000000001</v>
      </c>
      <c r="C1366">
        <v>23.57208</v>
      </c>
      <c r="D1366">
        <v>23.537929999999999</v>
      </c>
      <c r="E1366">
        <v>23.705780000000001</v>
      </c>
      <c r="F1366">
        <v>23.515219999999999</v>
      </c>
      <c r="G1366">
        <v>23.615680000000001</v>
      </c>
      <c r="H1366">
        <v>23.543140000000001</v>
      </c>
      <c r="I1366">
        <v>23.59591</v>
      </c>
      <c r="J1366">
        <v>23.612310000000001</v>
      </c>
      <c r="K1366">
        <v>23.73723</v>
      </c>
      <c r="L1366">
        <v>23.317229999999999</v>
      </c>
      <c r="M1366">
        <v>23.774830000000001</v>
      </c>
      <c r="N1366">
        <v>23.588719999999999</v>
      </c>
      <c r="O1366">
        <v>23.646799999999999</v>
      </c>
      <c r="P1366">
        <v>23.780069999999998</v>
      </c>
      <c r="Q1366">
        <v>23.63063</v>
      </c>
      <c r="R1366">
        <v>23.55499</v>
      </c>
      <c r="S1366">
        <v>23.519069999999999</v>
      </c>
      <c r="T1366">
        <v>23.54288</v>
      </c>
      <c r="U1366">
        <v>23.88862</v>
      </c>
    </row>
    <row r="1367" spans="1:21">
      <c r="A1367" t="s">
        <v>18082</v>
      </c>
      <c r="B1367">
        <v>23.574159999999999</v>
      </c>
      <c r="C1367">
        <v>23.564109999999999</v>
      </c>
      <c r="D1367">
        <v>23.599080000000001</v>
      </c>
      <c r="E1367">
        <v>23.689229999999998</v>
      </c>
      <c r="F1367">
        <v>23.63964</v>
      </c>
      <c r="G1367">
        <v>23.56288</v>
      </c>
      <c r="H1367">
        <v>23.695720000000001</v>
      </c>
      <c r="I1367">
        <v>23.65185</v>
      </c>
      <c r="J1367">
        <v>23.65156</v>
      </c>
      <c r="K1367">
        <v>23.76399</v>
      </c>
      <c r="L1367">
        <v>23.438929999999999</v>
      </c>
      <c r="M1367">
        <v>23.319269999999999</v>
      </c>
      <c r="N1367">
        <v>23.401299999999999</v>
      </c>
      <c r="O1367">
        <v>23.76604</v>
      </c>
      <c r="P1367">
        <v>23.856560000000002</v>
      </c>
      <c r="Q1367">
        <v>23.686669999999999</v>
      </c>
      <c r="R1367">
        <v>23.8355</v>
      </c>
      <c r="S1367">
        <v>23.809519999999999</v>
      </c>
      <c r="T1367">
        <v>23.845469999999999</v>
      </c>
      <c r="U1367">
        <v>24.132899999999999</v>
      </c>
    </row>
    <row r="1368" spans="1:21">
      <c r="A1368" t="s">
        <v>18089</v>
      </c>
      <c r="B1368">
        <v>23.57704</v>
      </c>
      <c r="C1368">
        <v>23.190059999999999</v>
      </c>
      <c r="D1368">
        <v>23.572430000000001</v>
      </c>
      <c r="E1368">
        <v>23.907150000000001</v>
      </c>
      <c r="F1368">
        <v>23.68684</v>
      </c>
      <c r="G1368">
        <v>23.72925</v>
      </c>
      <c r="H1368">
        <v>23.67972</v>
      </c>
      <c r="I1368">
        <v>23.780570000000001</v>
      </c>
      <c r="J1368">
        <v>23.69276</v>
      </c>
      <c r="K1368">
        <v>23.980049999999999</v>
      </c>
      <c r="L1368">
        <v>23.007629999999999</v>
      </c>
      <c r="M1368">
        <v>23.224139999999998</v>
      </c>
      <c r="N1368">
        <v>22.90746</v>
      </c>
      <c r="O1368">
        <v>22.60444</v>
      </c>
      <c r="P1368">
        <v>23.29391</v>
      </c>
      <c r="Q1368">
        <v>22.846350000000001</v>
      </c>
      <c r="R1368">
        <v>23.287980000000001</v>
      </c>
      <c r="S1368">
        <v>22.910150000000002</v>
      </c>
      <c r="T1368">
        <v>23.127510000000001</v>
      </c>
      <c r="U1368">
        <v>23.345780000000001</v>
      </c>
    </row>
    <row r="1369" spans="1:21">
      <c r="A1369" t="s">
        <v>18098</v>
      </c>
      <c r="B1369">
        <v>23.577220000000001</v>
      </c>
      <c r="C1369">
        <v>23.511679999999998</v>
      </c>
      <c r="D1369">
        <v>23.571819999999999</v>
      </c>
      <c r="E1369">
        <v>23.671109999999999</v>
      </c>
      <c r="F1369">
        <v>23.598299999999998</v>
      </c>
      <c r="G1369">
        <v>23.577719999999999</v>
      </c>
      <c r="H1369">
        <v>23.575880000000002</v>
      </c>
      <c r="I1369">
        <v>23.623449999999998</v>
      </c>
      <c r="J1369">
        <v>23.566970000000001</v>
      </c>
      <c r="K1369">
        <v>23.70008</v>
      </c>
      <c r="L1369">
        <v>22.626069999999999</v>
      </c>
      <c r="M1369">
        <v>22.711410000000001</v>
      </c>
      <c r="N1369">
        <v>22.903770000000002</v>
      </c>
      <c r="O1369">
        <v>22.966180000000001</v>
      </c>
      <c r="P1369">
        <v>23.114280000000001</v>
      </c>
      <c r="Q1369">
        <v>22.97485</v>
      </c>
      <c r="R1369">
        <v>22.922499999999999</v>
      </c>
      <c r="S1369">
        <v>22.742460000000001</v>
      </c>
      <c r="T1369">
        <v>22.81598</v>
      </c>
      <c r="U1369">
        <v>23.297779999999999</v>
      </c>
    </row>
    <row r="1370" spans="1:21">
      <c r="A1370" t="s">
        <v>18106</v>
      </c>
      <c r="B1370">
        <v>23.64808</v>
      </c>
      <c r="C1370">
        <v>23.720089999999999</v>
      </c>
      <c r="D1370">
        <v>23.61243</v>
      </c>
      <c r="E1370">
        <v>23.706150000000001</v>
      </c>
      <c r="F1370">
        <v>23.66197</v>
      </c>
      <c r="G1370">
        <v>23.67633</v>
      </c>
      <c r="H1370">
        <v>23.704260000000001</v>
      </c>
      <c r="I1370">
        <v>23.75385</v>
      </c>
      <c r="J1370">
        <v>23.722989999999999</v>
      </c>
      <c r="K1370">
        <v>23.77403</v>
      </c>
      <c r="L1370">
        <v>23.38644</v>
      </c>
      <c r="M1370">
        <v>23.2912</v>
      </c>
      <c r="N1370">
        <v>23.267810000000001</v>
      </c>
      <c r="O1370">
        <v>22.853169999999999</v>
      </c>
      <c r="P1370">
        <v>23.015319999999999</v>
      </c>
      <c r="Q1370">
        <v>22.79392</v>
      </c>
      <c r="R1370">
        <v>23.083770000000001</v>
      </c>
      <c r="S1370">
        <v>22.451789999999999</v>
      </c>
      <c r="T1370">
        <v>22.795000000000002</v>
      </c>
      <c r="U1370">
        <v>22.831299999999999</v>
      </c>
    </row>
    <row r="1371" spans="1:21">
      <c r="A1371" t="s">
        <v>18116</v>
      </c>
      <c r="B1371">
        <v>23.649460000000001</v>
      </c>
      <c r="C1371">
        <v>23.523299999999999</v>
      </c>
      <c r="D1371">
        <v>23.488759999999999</v>
      </c>
      <c r="E1371">
        <v>23.656510000000001</v>
      </c>
      <c r="F1371">
        <v>23.457329999999999</v>
      </c>
      <c r="G1371">
        <v>23.503609999999998</v>
      </c>
      <c r="H1371">
        <v>23.61542</v>
      </c>
      <c r="I1371">
        <v>23.51361</v>
      </c>
      <c r="J1371">
        <v>23.583549999999999</v>
      </c>
      <c r="K1371">
        <v>23.676179999999999</v>
      </c>
      <c r="L1371">
        <v>23.268789999999999</v>
      </c>
      <c r="M1371">
        <v>24.095790000000001</v>
      </c>
      <c r="N1371">
        <v>23.444970000000001</v>
      </c>
      <c r="O1371">
        <v>22.906389999999998</v>
      </c>
      <c r="P1371">
        <v>23.427389999999999</v>
      </c>
      <c r="Q1371">
        <v>23.090340000000001</v>
      </c>
      <c r="R1371">
        <v>23.080200000000001</v>
      </c>
      <c r="S1371">
        <v>22.918939999999999</v>
      </c>
      <c r="T1371">
        <v>23.262419999999999</v>
      </c>
      <c r="U1371">
        <v>23.438310000000001</v>
      </c>
    </row>
    <row r="1372" spans="1:21">
      <c r="A1372" t="s">
        <v>18125</v>
      </c>
      <c r="B1372">
        <v>23.659389999999998</v>
      </c>
      <c r="C1372">
        <v>23.619260000000001</v>
      </c>
      <c r="D1372">
        <v>23.649889999999999</v>
      </c>
      <c r="E1372">
        <v>23.722190000000001</v>
      </c>
      <c r="F1372">
        <v>23.73001</v>
      </c>
      <c r="G1372">
        <v>23.71217</v>
      </c>
      <c r="H1372">
        <v>23.678840000000001</v>
      </c>
      <c r="I1372">
        <v>23.68647</v>
      </c>
      <c r="J1372">
        <v>23.702279999999998</v>
      </c>
      <c r="K1372">
        <v>23.712589999999999</v>
      </c>
      <c r="L1372">
        <v>23.315370000000001</v>
      </c>
      <c r="M1372">
        <v>23.29336</v>
      </c>
      <c r="N1372">
        <v>23.634840000000001</v>
      </c>
      <c r="O1372">
        <v>23.75385</v>
      </c>
      <c r="P1372">
        <v>23.543369999999999</v>
      </c>
      <c r="Q1372">
        <v>23.802890000000001</v>
      </c>
      <c r="R1372">
        <v>23.8401</v>
      </c>
      <c r="S1372">
        <v>23.647739999999999</v>
      </c>
      <c r="T1372">
        <v>23.849699999999999</v>
      </c>
      <c r="U1372">
        <v>23.72064</v>
      </c>
    </row>
    <row r="1373" spans="1:21">
      <c r="A1373" t="s">
        <v>18132</v>
      </c>
      <c r="B1373">
        <v>23.659870000000002</v>
      </c>
      <c r="C1373">
        <v>23.53632</v>
      </c>
      <c r="D1373">
        <v>23.680160000000001</v>
      </c>
      <c r="E1373">
        <v>23.75788</v>
      </c>
      <c r="F1373">
        <v>23.71255</v>
      </c>
      <c r="G1373">
        <v>23.690159999999999</v>
      </c>
      <c r="H1373">
        <v>23.646920000000001</v>
      </c>
      <c r="I1373">
        <v>23.684270000000001</v>
      </c>
      <c r="J1373">
        <v>23.697890000000001</v>
      </c>
      <c r="K1373">
        <v>23.73563</v>
      </c>
      <c r="L1373">
        <v>23.129960000000001</v>
      </c>
      <c r="M1373">
        <v>23.05415</v>
      </c>
      <c r="N1373">
        <v>23.322330000000001</v>
      </c>
      <c r="O1373">
        <v>23.519369999999999</v>
      </c>
      <c r="P1373">
        <v>23.73602</v>
      </c>
      <c r="Q1373">
        <v>23.839749999999999</v>
      </c>
      <c r="R1373">
        <v>23.959440000000001</v>
      </c>
      <c r="S1373">
        <v>23.55227</v>
      </c>
      <c r="T1373">
        <v>23.759370000000001</v>
      </c>
      <c r="U1373">
        <v>23.791029999999999</v>
      </c>
    </row>
    <row r="1374" spans="1:21">
      <c r="A1374" t="s">
        <v>18141</v>
      </c>
      <c r="B1374">
        <v>23.663810000000002</v>
      </c>
      <c r="C1374">
        <v>24.62968</v>
      </c>
      <c r="D1374">
        <v>25.540990000000001</v>
      </c>
      <c r="E1374">
        <v>24.534040000000001</v>
      </c>
      <c r="F1374">
        <v>24.479299999999999</v>
      </c>
      <c r="G1374">
        <v>24.902760000000001</v>
      </c>
      <c r="H1374">
        <v>24.647469999999998</v>
      </c>
      <c r="I1374">
        <v>24.456969999999998</v>
      </c>
      <c r="J1374">
        <v>24.75189</v>
      </c>
      <c r="K1374">
        <v>23.961839999999999</v>
      </c>
      <c r="L1374">
        <v>27.447050000000001</v>
      </c>
      <c r="M1374">
        <v>31.823250000000002</v>
      </c>
      <c r="N1374">
        <v>30.605139999999999</v>
      </c>
      <c r="O1374">
        <v>29.07253</v>
      </c>
      <c r="P1374">
        <v>29.598120000000002</v>
      </c>
      <c r="Q1374">
        <v>29.766729999999999</v>
      </c>
      <c r="R1374">
        <v>29.133610000000001</v>
      </c>
      <c r="S1374">
        <v>30.05996</v>
      </c>
      <c r="T1374">
        <v>30.102779999999999</v>
      </c>
      <c r="U1374">
        <v>29.64479</v>
      </c>
    </row>
    <row r="1375" spans="1:21">
      <c r="A1375" t="s">
        <v>18148</v>
      </c>
      <c r="B1375">
        <v>23.666730000000001</v>
      </c>
      <c r="C1375">
        <v>23.644819999999999</v>
      </c>
      <c r="D1375">
        <v>23.576550000000001</v>
      </c>
      <c r="E1375">
        <v>23.649519999999999</v>
      </c>
      <c r="F1375">
        <v>23.560089999999999</v>
      </c>
      <c r="G1375">
        <v>23.62771</v>
      </c>
      <c r="H1375">
        <v>23.544039999999999</v>
      </c>
      <c r="I1375">
        <v>23.628630000000001</v>
      </c>
      <c r="J1375">
        <v>23.556699999999999</v>
      </c>
      <c r="K1375">
        <v>23.68346</v>
      </c>
      <c r="L1375">
        <v>23.179290000000002</v>
      </c>
      <c r="M1375">
        <v>23.155080000000002</v>
      </c>
      <c r="N1375">
        <v>23.536930000000002</v>
      </c>
      <c r="O1375">
        <v>23.675329999999999</v>
      </c>
      <c r="P1375">
        <v>23.678170000000001</v>
      </c>
      <c r="Q1375">
        <v>23.65081</v>
      </c>
      <c r="R1375">
        <v>23.840499999999999</v>
      </c>
      <c r="S1375">
        <v>23.683800000000002</v>
      </c>
      <c r="T1375">
        <v>23.63111</v>
      </c>
      <c r="U1375">
        <v>23.721399999999999</v>
      </c>
    </row>
    <row r="1376" spans="1:21">
      <c r="A1376" t="s">
        <v>18155</v>
      </c>
      <c r="B1376">
        <v>23.667629999999999</v>
      </c>
      <c r="C1376">
        <v>23.399360000000001</v>
      </c>
      <c r="D1376">
        <v>23.492609999999999</v>
      </c>
      <c r="E1376">
        <v>23.57348</v>
      </c>
      <c r="F1376">
        <v>23.558800000000002</v>
      </c>
      <c r="G1376">
        <v>23.524080000000001</v>
      </c>
      <c r="H1376">
        <v>23.617519999999999</v>
      </c>
      <c r="I1376">
        <v>23.533729999999998</v>
      </c>
      <c r="J1376">
        <v>23.534009999999999</v>
      </c>
      <c r="K1376">
        <v>23.573160000000001</v>
      </c>
      <c r="L1376">
        <v>23.6707</v>
      </c>
      <c r="M1376">
        <v>22.465250000000001</v>
      </c>
      <c r="N1376">
        <v>23.35802</v>
      </c>
      <c r="O1376">
        <v>23.756740000000001</v>
      </c>
      <c r="P1376">
        <v>23.383510000000001</v>
      </c>
      <c r="Q1376">
        <v>23.687249999999999</v>
      </c>
      <c r="R1376">
        <v>23.80001</v>
      </c>
      <c r="S1376">
        <v>23.858840000000001</v>
      </c>
      <c r="T1376">
        <v>23.748370000000001</v>
      </c>
      <c r="U1376">
        <v>23.634260000000001</v>
      </c>
    </row>
    <row r="1377" spans="1:21">
      <c r="A1377" t="s">
        <v>18164</v>
      </c>
      <c r="B1377">
        <v>23.67747</v>
      </c>
      <c r="C1377">
        <v>23.574839999999998</v>
      </c>
      <c r="D1377">
        <v>23.54467</v>
      </c>
      <c r="E1377">
        <v>23.461110000000001</v>
      </c>
      <c r="F1377">
        <v>23.595310000000001</v>
      </c>
      <c r="G1377">
        <v>23.464169999999999</v>
      </c>
      <c r="H1377">
        <v>23.59029</v>
      </c>
      <c r="I1377">
        <v>23.476659999999999</v>
      </c>
      <c r="J1377">
        <v>23.45879</v>
      </c>
      <c r="K1377">
        <v>23.42595</v>
      </c>
      <c r="L1377">
        <v>22.846540000000001</v>
      </c>
      <c r="M1377">
        <v>23.12574</v>
      </c>
      <c r="N1377">
        <v>22.93648</v>
      </c>
      <c r="O1377">
        <v>22.779789999999998</v>
      </c>
      <c r="P1377">
        <v>22.76473</v>
      </c>
      <c r="Q1377">
        <v>22.948560000000001</v>
      </c>
      <c r="R1377">
        <v>23.137360000000001</v>
      </c>
      <c r="S1377">
        <v>22.880310000000001</v>
      </c>
      <c r="T1377">
        <v>22.23715</v>
      </c>
      <c r="U1377">
        <v>22.695679999999999</v>
      </c>
    </row>
    <row r="1378" spans="1:21">
      <c r="A1378" t="s">
        <v>18172</v>
      </c>
      <c r="B1378">
        <v>23.687609999999999</v>
      </c>
      <c r="C1378">
        <v>23.458220000000001</v>
      </c>
      <c r="D1378">
        <v>23.45279</v>
      </c>
      <c r="E1378">
        <v>23.250730000000001</v>
      </c>
      <c r="F1378">
        <v>23.762029999999999</v>
      </c>
      <c r="G1378">
        <v>23.27974</v>
      </c>
      <c r="H1378">
        <v>23.531500000000001</v>
      </c>
      <c r="I1378">
        <v>23.297329999999999</v>
      </c>
      <c r="J1378">
        <v>23.386810000000001</v>
      </c>
      <c r="K1378">
        <v>23.24718</v>
      </c>
      <c r="L1378">
        <v>23.334240000000001</v>
      </c>
      <c r="M1378">
        <v>23.44078</v>
      </c>
      <c r="N1378">
        <v>22.361840000000001</v>
      </c>
      <c r="O1378">
        <v>22.894400000000001</v>
      </c>
      <c r="P1378">
        <v>22.74239</v>
      </c>
      <c r="Q1378">
        <v>22.717870000000001</v>
      </c>
      <c r="R1378">
        <v>23.029409999999999</v>
      </c>
      <c r="S1378">
        <v>23.367570000000001</v>
      </c>
      <c r="T1378">
        <v>22.92989</v>
      </c>
      <c r="U1378">
        <v>22.65934</v>
      </c>
    </row>
    <row r="1379" spans="1:21">
      <c r="A1379" t="s">
        <v>18180</v>
      </c>
      <c r="B1379">
        <v>23.691310000000001</v>
      </c>
      <c r="C1379">
        <v>23.78342</v>
      </c>
      <c r="D1379">
        <v>23.75517</v>
      </c>
      <c r="E1379">
        <v>23.61806</v>
      </c>
      <c r="F1379">
        <v>23.704999999999998</v>
      </c>
      <c r="G1379">
        <v>23.626329999999999</v>
      </c>
      <c r="H1379">
        <v>23.700399999999998</v>
      </c>
      <c r="I1379">
        <v>23.513249999999999</v>
      </c>
      <c r="J1379">
        <v>23.63345</v>
      </c>
      <c r="K1379">
        <v>23.48527</v>
      </c>
      <c r="L1379">
        <v>23.448619999999998</v>
      </c>
      <c r="M1379">
        <v>23.044180000000001</v>
      </c>
      <c r="N1379">
        <v>24.056190000000001</v>
      </c>
      <c r="O1379">
        <v>23.173739999999999</v>
      </c>
      <c r="P1379">
        <v>23.225549999999998</v>
      </c>
      <c r="Q1379">
        <v>23.498830000000002</v>
      </c>
      <c r="R1379">
        <v>23.29663</v>
      </c>
      <c r="S1379">
        <v>22.57217</v>
      </c>
      <c r="T1379">
        <v>23.03998</v>
      </c>
      <c r="U1379">
        <v>22.64076</v>
      </c>
    </row>
    <row r="1380" spans="1:21">
      <c r="A1380" t="s">
        <v>18187</v>
      </c>
      <c r="B1380">
        <v>23.749099999999999</v>
      </c>
      <c r="C1380">
        <v>23.732389999999999</v>
      </c>
      <c r="D1380">
        <v>23.760590000000001</v>
      </c>
      <c r="E1380">
        <v>23.87171</v>
      </c>
      <c r="F1380">
        <v>23.787749999999999</v>
      </c>
      <c r="G1380">
        <v>23.783460000000002</v>
      </c>
      <c r="H1380">
        <v>23.862030000000001</v>
      </c>
      <c r="I1380">
        <v>23.804369999999999</v>
      </c>
      <c r="J1380">
        <v>23.806640000000002</v>
      </c>
      <c r="K1380">
        <v>23.821660000000001</v>
      </c>
      <c r="L1380">
        <v>23.756789999999999</v>
      </c>
      <c r="M1380">
        <v>22.671430000000001</v>
      </c>
      <c r="N1380">
        <v>23.62632</v>
      </c>
      <c r="O1380">
        <v>23.9801</v>
      </c>
      <c r="P1380">
        <v>23.914909999999999</v>
      </c>
      <c r="Q1380">
        <v>23.872140000000002</v>
      </c>
      <c r="R1380">
        <v>24.098320000000001</v>
      </c>
      <c r="S1380">
        <v>24.253019999999999</v>
      </c>
      <c r="T1380">
        <v>23.89575</v>
      </c>
      <c r="U1380">
        <v>23.649149999999999</v>
      </c>
    </row>
    <row r="1381" spans="1:21">
      <c r="A1381" t="s">
        <v>18194</v>
      </c>
      <c r="B1381">
        <v>23.756900000000002</v>
      </c>
      <c r="C1381">
        <v>23.693919999999999</v>
      </c>
      <c r="D1381">
        <v>23.683070000000001</v>
      </c>
      <c r="E1381">
        <v>23.5505</v>
      </c>
      <c r="F1381">
        <v>23.6342</v>
      </c>
      <c r="G1381">
        <v>23.595369999999999</v>
      </c>
      <c r="H1381">
        <v>23.632059999999999</v>
      </c>
      <c r="I1381">
        <v>23.601240000000001</v>
      </c>
      <c r="J1381">
        <v>23.609749999999998</v>
      </c>
      <c r="K1381">
        <v>23.52768</v>
      </c>
      <c r="L1381">
        <v>23.10613</v>
      </c>
      <c r="M1381">
        <v>23.43093</v>
      </c>
      <c r="N1381">
        <v>22.9315</v>
      </c>
      <c r="O1381">
        <v>22.392939999999999</v>
      </c>
      <c r="P1381">
        <v>22.127949999999998</v>
      </c>
      <c r="Q1381">
        <v>22.746839999999999</v>
      </c>
      <c r="R1381">
        <v>22.290099999999999</v>
      </c>
      <c r="S1381">
        <v>22.536960000000001</v>
      </c>
      <c r="T1381">
        <v>22.377459999999999</v>
      </c>
      <c r="U1381">
        <v>22.445720000000001</v>
      </c>
    </row>
    <row r="1382" spans="1:21">
      <c r="A1382" t="s">
        <v>18202</v>
      </c>
      <c r="B1382">
        <v>23.76585</v>
      </c>
      <c r="C1382">
        <v>25.09421</v>
      </c>
      <c r="D1382">
        <v>26.179130000000001</v>
      </c>
      <c r="E1382">
        <v>25.15391</v>
      </c>
      <c r="F1382">
        <v>24.863890000000001</v>
      </c>
      <c r="G1382">
        <v>25.485410000000002</v>
      </c>
      <c r="H1382">
        <v>25.068989999999999</v>
      </c>
      <c r="I1382">
        <v>24.90204</v>
      </c>
      <c r="J1382">
        <v>25.171690000000002</v>
      </c>
      <c r="K1382">
        <v>24.662130000000001</v>
      </c>
      <c r="L1382">
        <v>28.12745</v>
      </c>
      <c r="M1382">
        <v>32.330649999999999</v>
      </c>
      <c r="N1382">
        <v>31.35003</v>
      </c>
      <c r="O1382">
        <v>29.804110000000001</v>
      </c>
      <c r="P1382">
        <v>30.740359999999999</v>
      </c>
      <c r="Q1382">
        <v>30.58832</v>
      </c>
      <c r="R1382">
        <v>30.13626</v>
      </c>
      <c r="S1382">
        <v>30.851970000000001</v>
      </c>
      <c r="T1382">
        <v>31.08297</v>
      </c>
      <c r="U1382">
        <v>30.84479</v>
      </c>
    </row>
    <row r="1383" spans="1:21">
      <c r="A1383" t="s">
        <v>18210</v>
      </c>
      <c r="B1383">
        <v>23.777930000000001</v>
      </c>
      <c r="C1383">
        <v>23.63477</v>
      </c>
      <c r="D1383">
        <v>23.71715</v>
      </c>
      <c r="E1383">
        <v>23.740220000000001</v>
      </c>
      <c r="F1383">
        <v>23.726959999999998</v>
      </c>
      <c r="G1383">
        <v>23.717410000000001</v>
      </c>
      <c r="H1383">
        <v>23.692139999999998</v>
      </c>
      <c r="I1383">
        <v>23.741399999999999</v>
      </c>
      <c r="J1383">
        <v>23.724250000000001</v>
      </c>
      <c r="K1383">
        <v>23.679549999999999</v>
      </c>
      <c r="L1383">
        <v>23.630990000000001</v>
      </c>
      <c r="M1383">
        <v>26.223369999999999</v>
      </c>
      <c r="N1383">
        <v>24.07366</v>
      </c>
      <c r="O1383">
        <v>23.805119999999999</v>
      </c>
      <c r="P1383">
        <v>23.930240000000001</v>
      </c>
      <c r="Q1383">
        <v>23.960550000000001</v>
      </c>
      <c r="R1383">
        <v>23.961169999999999</v>
      </c>
      <c r="S1383">
        <v>24.025400000000001</v>
      </c>
      <c r="T1383">
        <v>24.071190000000001</v>
      </c>
      <c r="U1383">
        <v>24.034610000000001</v>
      </c>
    </row>
    <row r="1384" spans="1:21">
      <c r="A1384" t="s">
        <v>18219</v>
      </c>
      <c r="B1384">
        <v>23.79288</v>
      </c>
      <c r="C1384">
        <v>23.74606</v>
      </c>
      <c r="D1384">
        <v>23.77759</v>
      </c>
      <c r="E1384">
        <v>23.932569999999998</v>
      </c>
      <c r="F1384">
        <v>23.67146</v>
      </c>
      <c r="G1384">
        <v>23.859020000000001</v>
      </c>
      <c r="H1384">
        <v>23.809629999999999</v>
      </c>
      <c r="I1384">
        <v>23.83381</v>
      </c>
      <c r="J1384">
        <v>23.824549999999999</v>
      </c>
      <c r="K1384">
        <v>23.92642</v>
      </c>
      <c r="L1384">
        <v>23.485279999999999</v>
      </c>
      <c r="M1384">
        <v>23.847280000000001</v>
      </c>
      <c r="N1384">
        <v>23.744599999999998</v>
      </c>
      <c r="O1384">
        <v>23.237580000000001</v>
      </c>
      <c r="P1384">
        <v>23.676939999999998</v>
      </c>
      <c r="Q1384">
        <v>23.494769999999999</v>
      </c>
      <c r="R1384">
        <v>23.355879999999999</v>
      </c>
      <c r="S1384">
        <v>23.39395</v>
      </c>
      <c r="T1384">
        <v>23.612259999999999</v>
      </c>
      <c r="U1384">
        <v>23.59599</v>
      </c>
    </row>
    <row r="1385" spans="1:21">
      <c r="A1385" t="s">
        <v>18227</v>
      </c>
      <c r="B1385">
        <v>23.79881</v>
      </c>
      <c r="C1385">
        <v>23.705570000000002</v>
      </c>
      <c r="D1385">
        <v>23.77337</v>
      </c>
      <c r="E1385">
        <v>23.88381</v>
      </c>
      <c r="F1385">
        <v>23.823229999999999</v>
      </c>
      <c r="G1385">
        <v>23.808</v>
      </c>
      <c r="H1385">
        <v>23.850159999999999</v>
      </c>
      <c r="I1385">
        <v>23.800889999999999</v>
      </c>
      <c r="J1385">
        <v>23.85134</v>
      </c>
      <c r="K1385">
        <v>23.925350000000002</v>
      </c>
      <c r="L1385">
        <v>23.971900000000002</v>
      </c>
      <c r="M1385">
        <v>23.765370000000001</v>
      </c>
      <c r="N1385">
        <v>23.957879999999999</v>
      </c>
      <c r="O1385">
        <v>24.253399999999999</v>
      </c>
      <c r="P1385">
        <v>24.423439999999999</v>
      </c>
      <c r="Q1385">
        <v>24.33446</v>
      </c>
      <c r="R1385">
        <v>24.340409999999999</v>
      </c>
      <c r="S1385">
        <v>24.495290000000001</v>
      </c>
      <c r="T1385">
        <v>24.368659999999998</v>
      </c>
      <c r="U1385">
        <v>24.166170000000001</v>
      </c>
    </row>
    <row r="1386" spans="1:21">
      <c r="A1386" t="s">
        <v>18234</v>
      </c>
      <c r="B1386">
        <v>23.8066</v>
      </c>
      <c r="C1386">
        <v>23.761430000000001</v>
      </c>
      <c r="D1386">
        <v>23.706679999999999</v>
      </c>
      <c r="E1386">
        <v>23.67127</v>
      </c>
      <c r="F1386">
        <v>23.809480000000001</v>
      </c>
      <c r="G1386">
        <v>23.620010000000001</v>
      </c>
      <c r="H1386">
        <v>23.686060000000001</v>
      </c>
      <c r="I1386">
        <v>23.719010000000001</v>
      </c>
      <c r="J1386">
        <v>23.728280000000002</v>
      </c>
      <c r="K1386">
        <v>23.650300000000001</v>
      </c>
      <c r="L1386">
        <v>23.978619999999999</v>
      </c>
      <c r="M1386">
        <v>23.44143</v>
      </c>
      <c r="N1386">
        <v>23.617920000000002</v>
      </c>
      <c r="O1386">
        <v>24.18094</v>
      </c>
      <c r="P1386">
        <v>23.995760000000001</v>
      </c>
      <c r="Q1386">
        <v>24.192710000000002</v>
      </c>
      <c r="R1386">
        <v>23.994039999999998</v>
      </c>
      <c r="S1386">
        <v>24.098690000000001</v>
      </c>
      <c r="T1386">
        <v>24.08717</v>
      </c>
      <c r="U1386">
        <v>24.01446</v>
      </c>
    </row>
    <row r="1387" spans="1:21">
      <c r="A1387" t="s">
        <v>18241</v>
      </c>
      <c r="B1387">
        <v>23.818090000000002</v>
      </c>
      <c r="C1387">
        <v>25.352910000000001</v>
      </c>
      <c r="D1387">
        <v>26.243970000000001</v>
      </c>
      <c r="E1387">
        <v>25.198250000000002</v>
      </c>
      <c r="F1387">
        <v>24.92484</v>
      </c>
      <c r="G1387">
        <v>25.54515</v>
      </c>
      <c r="H1387">
        <v>25.208600000000001</v>
      </c>
      <c r="I1387">
        <v>25.04355</v>
      </c>
      <c r="J1387">
        <v>25.273060000000001</v>
      </c>
      <c r="K1387">
        <v>24.77712</v>
      </c>
      <c r="L1387">
        <v>28.317170000000001</v>
      </c>
      <c r="M1387">
        <v>32.476280000000003</v>
      </c>
      <c r="N1387">
        <v>31.41638</v>
      </c>
      <c r="O1387">
        <v>29.864699999999999</v>
      </c>
      <c r="P1387">
        <v>30.862690000000001</v>
      </c>
      <c r="Q1387">
        <v>30.616980000000002</v>
      </c>
      <c r="R1387">
        <v>30.06981</v>
      </c>
      <c r="S1387">
        <v>30.860990000000001</v>
      </c>
      <c r="T1387">
        <v>31.310700000000001</v>
      </c>
      <c r="U1387">
        <v>30.888369999999998</v>
      </c>
    </row>
    <row r="1388" spans="1:21">
      <c r="A1388" t="s">
        <v>18248</v>
      </c>
      <c r="B1388">
        <v>23.870159999999998</v>
      </c>
      <c r="C1388">
        <v>23.728729999999999</v>
      </c>
      <c r="D1388">
        <v>23.711449999999999</v>
      </c>
      <c r="E1388">
        <v>23.674569999999999</v>
      </c>
      <c r="F1388">
        <v>23.731909999999999</v>
      </c>
      <c r="G1388">
        <v>23.662980000000001</v>
      </c>
      <c r="H1388">
        <v>23.666840000000001</v>
      </c>
      <c r="I1388">
        <v>23.642209999999999</v>
      </c>
      <c r="J1388">
        <v>23.65568</v>
      </c>
      <c r="K1388">
        <v>23.626740000000002</v>
      </c>
      <c r="L1388">
        <v>23.074999999999999</v>
      </c>
      <c r="M1388">
        <v>23.574369999999998</v>
      </c>
      <c r="N1388">
        <v>22.998819999999998</v>
      </c>
      <c r="O1388">
        <v>22.82283</v>
      </c>
      <c r="P1388">
        <v>22.901330000000002</v>
      </c>
      <c r="Q1388">
        <v>22.773040000000002</v>
      </c>
      <c r="R1388">
        <v>22.755839999999999</v>
      </c>
      <c r="S1388">
        <v>22.830749999999998</v>
      </c>
      <c r="T1388">
        <v>22.83118</v>
      </c>
      <c r="U1388">
        <v>22.953890000000001</v>
      </c>
    </row>
    <row r="1389" spans="1:21">
      <c r="A1389" t="s">
        <v>18255</v>
      </c>
      <c r="B1389">
        <v>23.87482</v>
      </c>
      <c r="C1389">
        <v>23.852399999999999</v>
      </c>
      <c r="D1389">
        <v>23.827580000000001</v>
      </c>
      <c r="E1389">
        <v>23.845410000000001</v>
      </c>
      <c r="F1389">
        <v>23.788720000000001</v>
      </c>
      <c r="G1389">
        <v>23.833030000000001</v>
      </c>
      <c r="H1389">
        <v>23.864529999999998</v>
      </c>
      <c r="I1389">
        <v>23.839759999999998</v>
      </c>
      <c r="J1389">
        <v>23.845469999999999</v>
      </c>
      <c r="K1389">
        <v>23.872160000000001</v>
      </c>
      <c r="L1389">
        <v>24.087579999999999</v>
      </c>
      <c r="M1389">
        <v>23.74081</v>
      </c>
      <c r="N1389">
        <v>24.256959999999999</v>
      </c>
      <c r="O1389">
        <v>24.45881</v>
      </c>
      <c r="P1389">
        <v>24.41675</v>
      </c>
      <c r="Q1389">
        <v>24.51849</v>
      </c>
      <c r="R1389">
        <v>24.373919999999998</v>
      </c>
      <c r="S1389">
        <v>24.254359999999998</v>
      </c>
      <c r="T1389">
        <v>24.30405</v>
      </c>
      <c r="U1389">
        <v>24.324010000000001</v>
      </c>
    </row>
    <row r="1390" spans="1:21">
      <c r="A1390" t="s">
        <v>18263</v>
      </c>
      <c r="B1390">
        <v>23.893450000000001</v>
      </c>
      <c r="C1390">
        <v>23.863589999999999</v>
      </c>
      <c r="D1390">
        <v>23.782209999999999</v>
      </c>
      <c r="E1390">
        <v>23.759530000000002</v>
      </c>
      <c r="F1390">
        <v>23.737880000000001</v>
      </c>
      <c r="G1390">
        <v>23.730799999999999</v>
      </c>
      <c r="H1390">
        <v>23.850380000000001</v>
      </c>
      <c r="I1390">
        <v>23.735859999999999</v>
      </c>
      <c r="J1390">
        <v>23.803080000000001</v>
      </c>
      <c r="K1390">
        <v>23.819310000000002</v>
      </c>
      <c r="L1390">
        <v>23.88195</v>
      </c>
      <c r="M1390">
        <v>24.39096</v>
      </c>
      <c r="N1390">
        <v>24.180720000000001</v>
      </c>
      <c r="O1390">
        <v>24.099139999999998</v>
      </c>
      <c r="P1390">
        <v>24.06748</v>
      </c>
      <c r="Q1390">
        <v>24.150770000000001</v>
      </c>
      <c r="R1390">
        <v>23.997959999999999</v>
      </c>
      <c r="S1390">
        <v>24.37884</v>
      </c>
      <c r="T1390">
        <v>24.263300000000001</v>
      </c>
      <c r="U1390">
        <v>23.933029999999999</v>
      </c>
    </row>
    <row r="1391" spans="1:21">
      <c r="A1391" t="s">
        <v>18270</v>
      </c>
      <c r="B1391">
        <v>23.897629999999999</v>
      </c>
      <c r="C1391">
        <v>23.903289999999998</v>
      </c>
      <c r="D1391">
        <v>23.903639999999999</v>
      </c>
      <c r="E1391">
        <v>23.96209</v>
      </c>
      <c r="F1391">
        <v>23.906739999999999</v>
      </c>
      <c r="G1391">
        <v>23.922619999999998</v>
      </c>
      <c r="H1391">
        <v>23.951319999999999</v>
      </c>
      <c r="I1391">
        <v>23.948419999999999</v>
      </c>
      <c r="J1391">
        <v>23.882169999999999</v>
      </c>
      <c r="K1391">
        <v>23.981760000000001</v>
      </c>
      <c r="L1391">
        <v>23.52721</v>
      </c>
      <c r="M1391">
        <v>23.563549999999999</v>
      </c>
      <c r="N1391">
        <v>23.600370000000002</v>
      </c>
      <c r="O1391">
        <v>23.591709999999999</v>
      </c>
      <c r="P1391">
        <v>23.563749999999999</v>
      </c>
      <c r="Q1391">
        <v>23.717479999999998</v>
      </c>
      <c r="R1391">
        <v>23.58813</v>
      </c>
      <c r="S1391">
        <v>23.695270000000001</v>
      </c>
      <c r="T1391">
        <v>23.685780000000001</v>
      </c>
      <c r="U1391">
        <v>23.402190000000001</v>
      </c>
    </row>
    <row r="1392" spans="1:21">
      <c r="A1392" t="s">
        <v>18280</v>
      </c>
      <c r="B1392">
        <v>23.914480000000001</v>
      </c>
      <c r="C1392">
        <v>23.940110000000001</v>
      </c>
      <c r="D1392">
        <v>23.86778</v>
      </c>
      <c r="E1392">
        <v>23.898489999999999</v>
      </c>
      <c r="F1392">
        <v>23.90361</v>
      </c>
      <c r="G1392">
        <v>23.813680000000002</v>
      </c>
      <c r="H1392">
        <v>23.897690000000001</v>
      </c>
      <c r="I1392">
        <v>23.904150000000001</v>
      </c>
      <c r="J1392">
        <v>23.875319999999999</v>
      </c>
      <c r="K1392">
        <v>23.907330000000002</v>
      </c>
      <c r="L1392">
        <v>24.241119999999999</v>
      </c>
      <c r="M1392">
        <v>23.79956</v>
      </c>
      <c r="N1392">
        <v>23.930479999999999</v>
      </c>
      <c r="O1392">
        <v>24.394089999999998</v>
      </c>
      <c r="P1392">
        <v>24.42998</v>
      </c>
      <c r="Q1392">
        <v>24.406590000000001</v>
      </c>
      <c r="R1392">
        <v>24.384609999999999</v>
      </c>
      <c r="S1392">
        <v>24.312850000000001</v>
      </c>
      <c r="T1392">
        <v>24.224080000000001</v>
      </c>
      <c r="U1392">
        <v>24.458549999999999</v>
      </c>
    </row>
    <row r="1393" spans="1:21">
      <c r="A1393" t="s">
        <v>18288</v>
      </c>
      <c r="B1393">
        <v>23.942150000000002</v>
      </c>
      <c r="C1393">
        <v>24.01324</v>
      </c>
      <c r="D1393">
        <v>24.10548</v>
      </c>
      <c r="E1393">
        <v>24.516670000000001</v>
      </c>
      <c r="F1393">
        <v>24.274039999999999</v>
      </c>
      <c r="G1393">
        <v>24.526959999999999</v>
      </c>
      <c r="H1393">
        <v>24.398430000000001</v>
      </c>
      <c r="I1393">
        <v>24.41686</v>
      </c>
      <c r="J1393">
        <v>24.299910000000001</v>
      </c>
      <c r="K1393">
        <v>24.662579999999998</v>
      </c>
      <c r="L1393">
        <v>25.141159999999999</v>
      </c>
      <c r="M1393">
        <v>23.62677</v>
      </c>
      <c r="N1393">
        <v>24.246030000000001</v>
      </c>
      <c r="O1393">
        <v>24.498339999999999</v>
      </c>
      <c r="P1393">
        <v>25.292999999999999</v>
      </c>
      <c r="Q1393">
        <v>23.999839999999999</v>
      </c>
      <c r="R1393">
        <v>24.882010000000001</v>
      </c>
      <c r="S1393">
        <v>24.708010000000002</v>
      </c>
      <c r="T1393">
        <v>24.90296</v>
      </c>
      <c r="U1393">
        <v>25.36016</v>
      </c>
    </row>
    <row r="1394" spans="1:21">
      <c r="A1394" t="s">
        <v>18294</v>
      </c>
      <c r="B1394">
        <v>23.968440000000001</v>
      </c>
      <c r="C1394">
        <v>23.930399999999999</v>
      </c>
      <c r="D1394">
        <v>23.842040000000001</v>
      </c>
      <c r="E1394">
        <v>23.896519999999999</v>
      </c>
      <c r="F1394">
        <v>23.934760000000001</v>
      </c>
      <c r="G1394">
        <v>23.873670000000001</v>
      </c>
      <c r="H1394">
        <v>23.866759999999999</v>
      </c>
      <c r="I1394">
        <v>23.902270000000001</v>
      </c>
      <c r="J1394">
        <v>23.884620000000002</v>
      </c>
      <c r="K1394">
        <v>23.878990000000002</v>
      </c>
      <c r="L1394">
        <v>23.505839999999999</v>
      </c>
      <c r="M1394">
        <v>23.2928</v>
      </c>
      <c r="N1394">
        <v>23.5215</v>
      </c>
      <c r="O1394">
        <v>24.01868</v>
      </c>
      <c r="P1394">
        <v>23.784929999999999</v>
      </c>
      <c r="Q1394">
        <v>24.019030000000001</v>
      </c>
      <c r="R1394">
        <v>23.95241</v>
      </c>
      <c r="S1394">
        <v>24.079329999999999</v>
      </c>
      <c r="T1394">
        <v>24.14226</v>
      </c>
      <c r="U1394">
        <v>23.841200000000001</v>
      </c>
    </row>
    <row r="1395" spans="1:21">
      <c r="A1395" t="s">
        <v>18302</v>
      </c>
      <c r="B1395">
        <v>23.99879</v>
      </c>
      <c r="C1395">
        <v>23.992570000000001</v>
      </c>
      <c r="D1395">
        <v>23.878710000000002</v>
      </c>
      <c r="E1395">
        <v>23.861419999999999</v>
      </c>
      <c r="F1395">
        <v>24.02421</v>
      </c>
      <c r="G1395">
        <v>23.847079999999998</v>
      </c>
      <c r="H1395">
        <v>24.02319</v>
      </c>
      <c r="I1395">
        <v>23.962759999999999</v>
      </c>
      <c r="J1395">
        <v>23.887609999999999</v>
      </c>
      <c r="K1395">
        <v>23.94462</v>
      </c>
      <c r="L1395">
        <v>24.078869999999998</v>
      </c>
      <c r="M1395">
        <v>23.877420000000001</v>
      </c>
      <c r="N1395">
        <v>24.197690000000001</v>
      </c>
      <c r="O1395">
        <v>24.564810000000001</v>
      </c>
      <c r="P1395">
        <v>24.129439999999999</v>
      </c>
      <c r="Q1395">
        <v>24.296299999999999</v>
      </c>
      <c r="R1395">
        <v>24.311440000000001</v>
      </c>
      <c r="S1395">
        <v>24.29956</v>
      </c>
      <c r="T1395">
        <v>24.552669999999999</v>
      </c>
      <c r="U1395">
        <v>24.086349999999999</v>
      </c>
    </row>
    <row r="1396" spans="1:21">
      <c r="A1396" t="s">
        <v>18309</v>
      </c>
      <c r="B1396">
        <v>24.048469999999998</v>
      </c>
      <c r="C1396">
        <v>23.87491</v>
      </c>
      <c r="D1396">
        <v>23.907219999999999</v>
      </c>
      <c r="E1396">
        <v>23.977740000000001</v>
      </c>
      <c r="F1396">
        <v>24.009429999999998</v>
      </c>
      <c r="G1396">
        <v>23.938759999999998</v>
      </c>
      <c r="H1396">
        <v>23.943840000000002</v>
      </c>
      <c r="I1396">
        <v>23.8949</v>
      </c>
      <c r="J1396">
        <v>23.878609999999998</v>
      </c>
      <c r="K1396">
        <v>23.93703</v>
      </c>
      <c r="L1396">
        <v>24.00639</v>
      </c>
      <c r="M1396">
        <v>24.056899999999999</v>
      </c>
      <c r="N1396">
        <v>23.73958</v>
      </c>
      <c r="O1396">
        <v>23.586870000000001</v>
      </c>
      <c r="P1396">
        <v>23.709320000000002</v>
      </c>
      <c r="Q1396">
        <v>23.34366</v>
      </c>
      <c r="R1396">
        <v>23.58691</v>
      </c>
      <c r="S1396">
        <v>23.60069</v>
      </c>
      <c r="T1396">
        <v>23.59205</v>
      </c>
      <c r="U1396">
        <v>23.581949999999999</v>
      </c>
    </row>
    <row r="1397" spans="1:21">
      <c r="A1397" t="s">
        <v>18316</v>
      </c>
      <c r="B1397">
        <v>24.101780000000002</v>
      </c>
      <c r="C1397">
        <v>24.064019999999999</v>
      </c>
      <c r="D1397">
        <v>24.065989999999999</v>
      </c>
      <c r="E1397">
        <v>24.145499999999998</v>
      </c>
      <c r="F1397">
        <v>24.042819999999999</v>
      </c>
      <c r="G1397">
        <v>24.051929999999999</v>
      </c>
      <c r="H1397">
        <v>24.11195</v>
      </c>
      <c r="I1397">
        <v>24.095079999999999</v>
      </c>
      <c r="J1397">
        <v>24.06542</v>
      </c>
      <c r="K1397">
        <v>24.1585</v>
      </c>
      <c r="L1397">
        <v>23.31878</v>
      </c>
      <c r="M1397">
        <v>22.809329999999999</v>
      </c>
      <c r="N1397">
        <v>23.439789999999999</v>
      </c>
      <c r="O1397">
        <v>23.53678</v>
      </c>
      <c r="P1397">
        <v>23.474710000000002</v>
      </c>
      <c r="Q1397">
        <v>23.77251</v>
      </c>
      <c r="R1397">
        <v>23.39106</v>
      </c>
      <c r="S1397">
        <v>23.270520000000001</v>
      </c>
      <c r="T1397">
        <v>22.967079999999999</v>
      </c>
      <c r="U1397">
        <v>23.536860000000001</v>
      </c>
    </row>
    <row r="1398" spans="1:21">
      <c r="A1398" t="s">
        <v>18324</v>
      </c>
      <c r="B1398">
        <v>24.104410000000001</v>
      </c>
      <c r="C1398">
        <v>23.964770000000001</v>
      </c>
      <c r="D1398">
        <v>23.888300000000001</v>
      </c>
      <c r="E1398">
        <v>23.89864</v>
      </c>
      <c r="F1398">
        <v>24.126860000000001</v>
      </c>
      <c r="G1398">
        <v>23.901230000000002</v>
      </c>
      <c r="H1398">
        <v>23.983910000000002</v>
      </c>
      <c r="I1398">
        <v>23.951899999999998</v>
      </c>
      <c r="J1398">
        <v>23.931840000000001</v>
      </c>
      <c r="K1398">
        <v>23.857970000000002</v>
      </c>
      <c r="L1398">
        <v>23.96819</v>
      </c>
      <c r="M1398">
        <v>24.43685</v>
      </c>
      <c r="N1398">
        <v>23.939820000000001</v>
      </c>
      <c r="O1398">
        <v>23.8718</v>
      </c>
      <c r="P1398">
        <v>23.804469999999998</v>
      </c>
      <c r="Q1398">
        <v>23.810140000000001</v>
      </c>
      <c r="R1398">
        <v>23.871230000000001</v>
      </c>
      <c r="S1398">
        <v>24.312069999999999</v>
      </c>
      <c r="T1398">
        <v>24.348400000000002</v>
      </c>
      <c r="U1398">
        <v>23.913340000000002</v>
      </c>
    </row>
    <row r="1399" spans="1:21">
      <c r="A1399" t="s">
        <v>18333</v>
      </c>
      <c r="B1399">
        <v>24.116160000000001</v>
      </c>
      <c r="C1399">
        <v>24.027170000000002</v>
      </c>
      <c r="D1399">
        <v>23.977930000000001</v>
      </c>
      <c r="E1399">
        <v>24.138269999999999</v>
      </c>
      <c r="F1399">
        <v>24.09235</v>
      </c>
      <c r="G1399">
        <v>24.044060000000002</v>
      </c>
      <c r="H1399">
        <v>24.099309999999999</v>
      </c>
      <c r="I1399">
        <v>24.104099999999999</v>
      </c>
      <c r="J1399">
        <v>24.09703</v>
      </c>
      <c r="K1399">
        <v>24.256160000000001</v>
      </c>
      <c r="L1399">
        <v>24.01417</v>
      </c>
      <c r="M1399">
        <v>24.36337</v>
      </c>
      <c r="N1399">
        <v>23.682700000000001</v>
      </c>
      <c r="O1399">
        <v>23.597059999999999</v>
      </c>
      <c r="P1399">
        <v>24.253260000000001</v>
      </c>
      <c r="Q1399">
        <v>23.690619999999999</v>
      </c>
      <c r="R1399">
        <v>24.00665</v>
      </c>
      <c r="S1399">
        <v>23.732900000000001</v>
      </c>
      <c r="T1399">
        <v>23.762830000000001</v>
      </c>
      <c r="U1399">
        <v>23.855340000000002</v>
      </c>
    </row>
    <row r="1400" spans="1:21">
      <c r="A1400" t="s">
        <v>18340</v>
      </c>
      <c r="B1400">
        <v>24.133849999999999</v>
      </c>
      <c r="C1400">
        <v>24.02366</v>
      </c>
      <c r="D1400">
        <v>24.080380000000002</v>
      </c>
      <c r="E1400">
        <v>24.211320000000001</v>
      </c>
      <c r="F1400">
        <v>24.266010000000001</v>
      </c>
      <c r="G1400">
        <v>24.190290000000001</v>
      </c>
      <c r="H1400">
        <v>24.153770000000002</v>
      </c>
      <c r="I1400">
        <v>24.163689999999999</v>
      </c>
      <c r="J1400">
        <v>24.184660000000001</v>
      </c>
      <c r="K1400">
        <v>24.13551</v>
      </c>
      <c r="L1400">
        <v>24.308890000000002</v>
      </c>
      <c r="M1400">
        <v>23.378540000000001</v>
      </c>
      <c r="N1400">
        <v>23.95148</v>
      </c>
      <c r="O1400">
        <v>24.161570000000001</v>
      </c>
      <c r="P1400">
        <v>24.274429999999999</v>
      </c>
      <c r="Q1400">
        <v>24.54063</v>
      </c>
      <c r="R1400">
        <v>24.336020000000001</v>
      </c>
      <c r="S1400">
        <v>24.160620000000002</v>
      </c>
      <c r="T1400">
        <v>24.172080000000001</v>
      </c>
      <c r="U1400">
        <v>24.258459999999999</v>
      </c>
    </row>
    <row r="1401" spans="1:21">
      <c r="A1401" t="s">
        <v>18348</v>
      </c>
      <c r="B1401">
        <v>24.181149999999999</v>
      </c>
      <c r="C1401">
        <v>24.138459999999998</v>
      </c>
      <c r="D1401">
        <v>24.08427</v>
      </c>
      <c r="E1401">
        <v>24.094989999999999</v>
      </c>
      <c r="F1401">
        <v>24.130680000000002</v>
      </c>
      <c r="G1401">
        <v>24.055779999999999</v>
      </c>
      <c r="H1401">
        <v>24.133620000000001</v>
      </c>
      <c r="I1401">
        <v>24.099039999999999</v>
      </c>
      <c r="J1401">
        <v>24.080010000000001</v>
      </c>
      <c r="K1401">
        <v>24.047419999999999</v>
      </c>
      <c r="L1401">
        <v>23.714790000000001</v>
      </c>
      <c r="M1401">
        <v>23.44145</v>
      </c>
      <c r="N1401">
        <v>23.33989</v>
      </c>
      <c r="O1401">
        <v>24.041</v>
      </c>
      <c r="P1401">
        <v>23.609770000000001</v>
      </c>
      <c r="Q1401">
        <v>23.82818</v>
      </c>
      <c r="R1401">
        <v>23.89254</v>
      </c>
      <c r="S1401">
        <v>23.608039999999999</v>
      </c>
      <c r="T1401">
        <v>23.85041</v>
      </c>
      <c r="U1401">
        <v>23.647469999999998</v>
      </c>
    </row>
    <row r="1402" spans="1:21">
      <c r="A1402" t="s">
        <v>18356</v>
      </c>
      <c r="B1402">
        <v>24.226489999999998</v>
      </c>
      <c r="C1402">
        <v>24.17953</v>
      </c>
      <c r="D1402">
        <v>24.036180000000002</v>
      </c>
      <c r="E1402">
        <v>24.07639</v>
      </c>
      <c r="F1402">
        <v>24.149039999999999</v>
      </c>
      <c r="G1402">
        <v>24.038779999999999</v>
      </c>
      <c r="H1402">
        <v>24.093969999999999</v>
      </c>
      <c r="I1402">
        <v>24.115290000000002</v>
      </c>
      <c r="J1402">
        <v>24.09103</v>
      </c>
      <c r="K1402">
        <v>23.953119999999998</v>
      </c>
      <c r="L1402">
        <v>23.32621</v>
      </c>
      <c r="M1402">
        <v>23.826830000000001</v>
      </c>
      <c r="N1402">
        <v>23.753260000000001</v>
      </c>
      <c r="O1402">
        <v>23.205249999999999</v>
      </c>
      <c r="P1402">
        <v>23.30752</v>
      </c>
      <c r="Q1402">
        <v>23.335260000000002</v>
      </c>
      <c r="R1402">
        <v>23.178730000000002</v>
      </c>
      <c r="S1402">
        <v>23.201170000000001</v>
      </c>
      <c r="T1402">
        <v>23.398430000000001</v>
      </c>
      <c r="U1402">
        <v>23.2639</v>
      </c>
    </row>
    <row r="1403" spans="1:21">
      <c r="A1403" t="s">
        <v>18365</v>
      </c>
      <c r="B1403">
        <v>24.245750000000001</v>
      </c>
      <c r="C1403">
        <v>24.204699999999999</v>
      </c>
      <c r="D1403">
        <v>24.163340000000002</v>
      </c>
      <c r="E1403">
        <v>24.28013</v>
      </c>
      <c r="F1403">
        <v>24.268339999999998</v>
      </c>
      <c r="G1403">
        <v>24.295200000000001</v>
      </c>
      <c r="H1403">
        <v>24.16666</v>
      </c>
      <c r="I1403">
        <v>24.361619999999998</v>
      </c>
      <c r="J1403">
        <v>24.243739999999999</v>
      </c>
      <c r="K1403">
        <v>24.174140000000001</v>
      </c>
      <c r="L1403">
        <v>24.274159999999998</v>
      </c>
      <c r="M1403">
        <v>24.7212</v>
      </c>
      <c r="N1403">
        <v>24.70393</v>
      </c>
      <c r="O1403">
        <v>23.875830000000001</v>
      </c>
      <c r="P1403">
        <v>24.075700000000001</v>
      </c>
      <c r="Q1403">
        <v>24.06052</v>
      </c>
      <c r="R1403">
        <v>23.87238</v>
      </c>
      <c r="S1403">
        <v>23.992039999999999</v>
      </c>
      <c r="T1403">
        <v>24.220880000000001</v>
      </c>
      <c r="U1403">
        <v>24.124189999999999</v>
      </c>
    </row>
    <row r="1404" spans="1:21">
      <c r="A1404" t="s">
        <v>18373</v>
      </c>
      <c r="B1404">
        <v>24.34337</v>
      </c>
      <c r="C1404">
        <v>24.939440000000001</v>
      </c>
      <c r="D1404">
        <v>25.66405</v>
      </c>
      <c r="E1404">
        <v>23.389759999999999</v>
      </c>
      <c r="F1404">
        <v>24.470320000000001</v>
      </c>
      <c r="G1404">
        <v>25.716539999999998</v>
      </c>
      <c r="H1404">
        <v>23.77102</v>
      </c>
      <c r="I1404">
        <v>25.898510000000002</v>
      </c>
      <c r="J1404">
        <v>24.9434</v>
      </c>
      <c r="K1404">
        <v>24.80838</v>
      </c>
      <c r="L1404">
        <v>24.535609999999998</v>
      </c>
      <c r="M1404">
        <v>28.306319999999999</v>
      </c>
      <c r="N1404">
        <v>26.86551</v>
      </c>
      <c r="O1404">
        <v>27.152470000000001</v>
      </c>
      <c r="P1404">
        <v>26.748159999999999</v>
      </c>
      <c r="Q1404">
        <v>27.675730000000001</v>
      </c>
      <c r="R1404">
        <v>28.366790000000002</v>
      </c>
      <c r="S1404">
        <v>26.323160000000001</v>
      </c>
      <c r="T1404">
        <v>26.091930000000001</v>
      </c>
      <c r="U1404">
        <v>29.19726</v>
      </c>
    </row>
    <row r="1405" spans="1:21">
      <c r="A1405" t="s">
        <v>18375</v>
      </c>
      <c r="B1405">
        <v>24.345109999999998</v>
      </c>
      <c r="C1405">
        <v>24.228120000000001</v>
      </c>
      <c r="D1405">
        <v>24.099830000000001</v>
      </c>
      <c r="E1405">
        <v>24.164339999999999</v>
      </c>
      <c r="F1405">
        <v>24.272469999999998</v>
      </c>
      <c r="G1405">
        <v>24.158750000000001</v>
      </c>
      <c r="H1405">
        <v>24.14967</v>
      </c>
      <c r="I1405">
        <v>24.071809999999999</v>
      </c>
      <c r="J1405">
        <v>24.18346</v>
      </c>
      <c r="K1405">
        <v>24.219889999999999</v>
      </c>
      <c r="L1405">
        <v>23.619399999999999</v>
      </c>
      <c r="M1405">
        <v>24.353549999999998</v>
      </c>
      <c r="N1405">
        <v>23.93242</v>
      </c>
      <c r="O1405">
        <v>23.601929999999999</v>
      </c>
      <c r="P1405">
        <v>23.85436</v>
      </c>
      <c r="Q1405">
        <v>23.583079999999999</v>
      </c>
      <c r="R1405">
        <v>23.61224</v>
      </c>
      <c r="S1405">
        <v>23.740010000000002</v>
      </c>
      <c r="T1405">
        <v>23.772469999999998</v>
      </c>
      <c r="U1405">
        <v>23.70664</v>
      </c>
    </row>
    <row r="1406" spans="1:21">
      <c r="A1406" t="s">
        <v>18385</v>
      </c>
      <c r="B1406">
        <v>24.419</v>
      </c>
      <c r="C1406">
        <v>24.39085</v>
      </c>
      <c r="D1406">
        <v>24.397379999999998</v>
      </c>
      <c r="E1406">
        <v>24.4573</v>
      </c>
      <c r="F1406">
        <v>24.378170000000001</v>
      </c>
      <c r="G1406">
        <v>24.372</v>
      </c>
      <c r="H1406">
        <v>24.430319999999998</v>
      </c>
      <c r="I1406">
        <v>24.36966</v>
      </c>
      <c r="J1406">
        <v>24.432559999999999</v>
      </c>
      <c r="K1406">
        <v>24.501470000000001</v>
      </c>
      <c r="L1406">
        <v>24.28819</v>
      </c>
      <c r="M1406">
        <v>26.00864</v>
      </c>
      <c r="N1406">
        <v>25.417159999999999</v>
      </c>
      <c r="O1406">
        <v>24.658919999999998</v>
      </c>
      <c r="P1406">
        <v>24.945450000000001</v>
      </c>
      <c r="Q1406">
        <v>24.860040000000001</v>
      </c>
      <c r="R1406">
        <v>24.61402</v>
      </c>
      <c r="S1406">
        <v>24.874939999999999</v>
      </c>
      <c r="T1406">
        <v>25.13993</v>
      </c>
      <c r="U1406">
        <v>25.11956</v>
      </c>
    </row>
    <row r="1407" spans="1:21">
      <c r="A1407" t="s">
        <v>18393</v>
      </c>
      <c r="B1407">
        <v>24.474049999999998</v>
      </c>
      <c r="C1407">
        <v>24.30256</v>
      </c>
      <c r="D1407">
        <v>24.357939999999999</v>
      </c>
      <c r="E1407">
        <v>24.459579999999999</v>
      </c>
      <c r="F1407">
        <v>24.471820000000001</v>
      </c>
      <c r="G1407">
        <v>24.40212</v>
      </c>
      <c r="H1407">
        <v>24.346499999999999</v>
      </c>
      <c r="I1407">
        <v>24.439150000000001</v>
      </c>
      <c r="J1407">
        <v>24.4175</v>
      </c>
      <c r="K1407">
        <v>24.347049999999999</v>
      </c>
      <c r="L1407">
        <v>24.503589999999999</v>
      </c>
      <c r="M1407">
        <v>23.927769999999999</v>
      </c>
      <c r="N1407">
        <v>23.886060000000001</v>
      </c>
      <c r="O1407">
        <v>23.964500000000001</v>
      </c>
      <c r="P1407">
        <v>24.029199999999999</v>
      </c>
      <c r="Q1407">
        <v>23.897839999999999</v>
      </c>
      <c r="R1407">
        <v>24.055969999999999</v>
      </c>
      <c r="S1407">
        <v>23.973579999999998</v>
      </c>
      <c r="T1407">
        <v>24.045069999999999</v>
      </c>
      <c r="U1407">
        <v>23.989100000000001</v>
      </c>
    </row>
    <row r="1408" spans="1:21">
      <c r="A1408" t="s">
        <v>18401</v>
      </c>
      <c r="B1408">
        <v>24.479590000000002</v>
      </c>
      <c r="C1408">
        <v>24.445620000000002</v>
      </c>
      <c r="D1408">
        <v>24.492920000000002</v>
      </c>
      <c r="E1408">
        <v>24.52092</v>
      </c>
      <c r="F1408">
        <v>24.614239999999999</v>
      </c>
      <c r="G1408">
        <v>24.396380000000001</v>
      </c>
      <c r="H1408">
        <v>24.49802</v>
      </c>
      <c r="I1408">
        <v>24.435890000000001</v>
      </c>
      <c r="J1408">
        <v>24.543579999999999</v>
      </c>
      <c r="K1408">
        <v>24.525210000000001</v>
      </c>
      <c r="L1408">
        <v>23.98874</v>
      </c>
      <c r="M1408">
        <v>25.675450000000001</v>
      </c>
      <c r="N1408">
        <v>25.11619</v>
      </c>
      <c r="O1408">
        <v>24.784649999999999</v>
      </c>
      <c r="P1408">
        <v>24.575669999999999</v>
      </c>
      <c r="Q1408">
        <v>24.805589999999999</v>
      </c>
      <c r="R1408">
        <v>24.74531</v>
      </c>
      <c r="S1408">
        <v>25.19951</v>
      </c>
      <c r="T1408">
        <v>25.03191</v>
      </c>
      <c r="U1408">
        <v>24.574269999999999</v>
      </c>
    </row>
    <row r="1409" spans="1:21">
      <c r="A1409" t="s">
        <v>18409</v>
      </c>
      <c r="B1409">
        <v>24.48442</v>
      </c>
      <c r="C1409">
        <v>24.44622</v>
      </c>
      <c r="D1409">
        <v>24.41648</v>
      </c>
      <c r="E1409">
        <v>24.224530000000001</v>
      </c>
      <c r="F1409">
        <v>24.637840000000001</v>
      </c>
      <c r="G1409">
        <v>24.248449999999998</v>
      </c>
      <c r="H1409">
        <v>24.574269999999999</v>
      </c>
      <c r="I1409">
        <v>24.294720000000002</v>
      </c>
      <c r="J1409">
        <v>24.422219999999999</v>
      </c>
      <c r="K1409">
        <v>24.155139999999999</v>
      </c>
      <c r="L1409">
        <v>24.437919999999998</v>
      </c>
      <c r="M1409">
        <v>24.65531</v>
      </c>
      <c r="N1409">
        <v>24.945350000000001</v>
      </c>
      <c r="O1409">
        <v>24.63232</v>
      </c>
      <c r="P1409">
        <v>23.688759999999998</v>
      </c>
      <c r="Q1409">
        <v>24.809069999999998</v>
      </c>
      <c r="R1409">
        <v>24.864609999999999</v>
      </c>
      <c r="S1409">
        <v>25.184640000000002</v>
      </c>
      <c r="T1409">
        <v>25.060500000000001</v>
      </c>
      <c r="U1409">
        <v>23.922609999999999</v>
      </c>
    </row>
    <row r="1410" spans="1:21">
      <c r="A1410" t="s">
        <v>18416</v>
      </c>
      <c r="B1410">
        <v>24.488800000000001</v>
      </c>
      <c r="C1410">
        <v>24.42005</v>
      </c>
      <c r="D1410">
        <v>24.417809999999999</v>
      </c>
      <c r="E1410">
        <v>24.38064</v>
      </c>
      <c r="F1410">
        <v>24.53322</v>
      </c>
      <c r="G1410">
        <v>24.386649999999999</v>
      </c>
      <c r="H1410">
        <v>24.44069</v>
      </c>
      <c r="I1410">
        <v>24.343309999999999</v>
      </c>
      <c r="J1410">
        <v>24.36636</v>
      </c>
      <c r="K1410">
        <v>24.353449999999999</v>
      </c>
      <c r="L1410">
        <v>24.142579999999999</v>
      </c>
      <c r="M1410">
        <v>25.40521</v>
      </c>
      <c r="N1410">
        <v>24.610289999999999</v>
      </c>
      <c r="O1410">
        <v>23.800799999999999</v>
      </c>
      <c r="P1410">
        <v>24.05012</v>
      </c>
      <c r="Q1410">
        <v>24.049720000000001</v>
      </c>
      <c r="R1410">
        <v>24.169560000000001</v>
      </c>
      <c r="S1410">
        <v>24.26407</v>
      </c>
      <c r="T1410">
        <v>24.247949999999999</v>
      </c>
      <c r="U1410">
        <v>23.984089999999998</v>
      </c>
    </row>
    <row r="1411" spans="1:21">
      <c r="A1411" t="s">
        <v>18423</v>
      </c>
      <c r="B1411">
        <v>24.50638</v>
      </c>
      <c r="C1411">
        <v>24.45035</v>
      </c>
      <c r="D1411">
        <v>24.39629</v>
      </c>
      <c r="E1411">
        <v>24.506150000000002</v>
      </c>
      <c r="F1411">
        <v>24.460190000000001</v>
      </c>
      <c r="G1411">
        <v>24.423559999999998</v>
      </c>
      <c r="H1411">
        <v>24.47467</v>
      </c>
      <c r="I1411">
        <v>24.451599999999999</v>
      </c>
      <c r="J1411">
        <v>24.47749</v>
      </c>
      <c r="K1411">
        <v>24.431999999999999</v>
      </c>
      <c r="L1411">
        <v>24.187390000000001</v>
      </c>
      <c r="M1411">
        <v>24.352070000000001</v>
      </c>
      <c r="N1411">
        <v>24.198370000000001</v>
      </c>
      <c r="O1411">
        <v>24.503979999999999</v>
      </c>
      <c r="P1411">
        <v>24.46435</v>
      </c>
      <c r="Q1411">
        <v>24.361910000000002</v>
      </c>
      <c r="R1411">
        <v>24.278269999999999</v>
      </c>
      <c r="S1411">
        <v>24.172249999999998</v>
      </c>
      <c r="T1411">
        <v>24.31523</v>
      </c>
      <c r="U1411">
        <v>24.149650000000001</v>
      </c>
    </row>
    <row r="1412" spans="1:21">
      <c r="A1412" t="s">
        <v>18432</v>
      </c>
      <c r="B1412">
        <v>24.52525</v>
      </c>
      <c r="C1412">
        <v>24.330349999999999</v>
      </c>
      <c r="D1412">
        <v>24.419419999999999</v>
      </c>
      <c r="E1412">
        <v>24.40774</v>
      </c>
      <c r="F1412">
        <v>24.545549999999999</v>
      </c>
      <c r="G1412">
        <v>24.414390000000001</v>
      </c>
      <c r="H1412">
        <v>24.3749</v>
      </c>
      <c r="I1412">
        <v>24.433769999999999</v>
      </c>
      <c r="J1412">
        <v>24.387460000000001</v>
      </c>
      <c r="K1412">
        <v>24.414429999999999</v>
      </c>
      <c r="L1412">
        <v>25.28314</v>
      </c>
      <c r="M1412">
        <v>25.580719999999999</v>
      </c>
      <c r="N1412">
        <v>25.04853</v>
      </c>
      <c r="O1412">
        <v>24.42361</v>
      </c>
      <c r="P1412">
        <v>24.517779999999998</v>
      </c>
      <c r="Q1412">
        <v>24.528559999999999</v>
      </c>
      <c r="R1412">
        <v>24.079979999999999</v>
      </c>
      <c r="S1412">
        <v>24.249980000000001</v>
      </c>
      <c r="T1412">
        <v>24.711390000000002</v>
      </c>
      <c r="U1412">
        <v>24.49409</v>
      </c>
    </row>
    <row r="1413" spans="1:21">
      <c r="A1413" t="s">
        <v>18439</v>
      </c>
      <c r="B1413">
        <v>24.54008</v>
      </c>
      <c r="C1413">
        <v>24.461189999999998</v>
      </c>
      <c r="D1413">
        <v>24.43543</v>
      </c>
      <c r="E1413">
        <v>24.458839999999999</v>
      </c>
      <c r="F1413">
        <v>24.463460000000001</v>
      </c>
      <c r="G1413">
        <v>24.495529999999999</v>
      </c>
      <c r="H1413">
        <v>24.44961</v>
      </c>
      <c r="I1413">
        <v>24.455310000000001</v>
      </c>
      <c r="J1413">
        <v>24.451080000000001</v>
      </c>
      <c r="K1413">
        <v>24.43477</v>
      </c>
      <c r="L1413">
        <v>24.388829999999999</v>
      </c>
      <c r="M1413">
        <v>25.104659999999999</v>
      </c>
      <c r="N1413">
        <v>24.511489999999998</v>
      </c>
      <c r="O1413">
        <v>24.016940000000002</v>
      </c>
      <c r="P1413">
        <v>24.318850000000001</v>
      </c>
      <c r="Q1413">
        <v>24.277640000000002</v>
      </c>
      <c r="R1413">
        <v>23.996659999999999</v>
      </c>
      <c r="S1413">
        <v>24.13861</v>
      </c>
      <c r="T1413">
        <v>24.101320000000001</v>
      </c>
      <c r="U1413">
        <v>24.084769999999999</v>
      </c>
    </row>
    <row r="1414" spans="1:21">
      <c r="A1414" t="s">
        <v>18447</v>
      </c>
      <c r="B1414">
        <v>24.556719999999999</v>
      </c>
      <c r="C1414">
        <v>24.47898</v>
      </c>
      <c r="D1414">
        <v>24.39385</v>
      </c>
      <c r="E1414">
        <v>24.512360000000001</v>
      </c>
      <c r="F1414">
        <v>24.542280000000002</v>
      </c>
      <c r="G1414">
        <v>24.477920000000001</v>
      </c>
      <c r="H1414">
        <v>24.509779999999999</v>
      </c>
      <c r="I1414">
        <v>24.564340000000001</v>
      </c>
      <c r="J1414">
        <v>24.485579999999999</v>
      </c>
      <c r="K1414">
        <v>24.505800000000001</v>
      </c>
      <c r="L1414">
        <v>24.38935</v>
      </c>
      <c r="M1414">
        <v>22.280840000000001</v>
      </c>
      <c r="N1414">
        <v>23.869050000000001</v>
      </c>
      <c r="O1414">
        <v>24.642769999999999</v>
      </c>
      <c r="P1414">
        <v>24.21762</v>
      </c>
      <c r="Q1414">
        <v>24.415289999999999</v>
      </c>
      <c r="R1414">
        <v>24.59722</v>
      </c>
      <c r="S1414">
        <v>24.398530000000001</v>
      </c>
      <c r="T1414">
        <v>24.399290000000001</v>
      </c>
      <c r="U1414">
        <v>23.996259999999999</v>
      </c>
    </row>
    <row r="1415" spans="1:21">
      <c r="A1415" t="s">
        <v>18457</v>
      </c>
      <c r="B1415">
        <v>24.55977</v>
      </c>
      <c r="C1415">
        <v>24.47784</v>
      </c>
      <c r="D1415">
        <v>24.470659999999999</v>
      </c>
      <c r="E1415">
        <v>24.35868</v>
      </c>
      <c r="F1415">
        <v>24.586010000000002</v>
      </c>
      <c r="G1415">
        <v>24.360880000000002</v>
      </c>
      <c r="H1415">
        <v>24.532910000000001</v>
      </c>
      <c r="I1415">
        <v>24.44126</v>
      </c>
      <c r="J1415">
        <v>24.401579999999999</v>
      </c>
      <c r="K1415">
        <v>24.390709999999999</v>
      </c>
      <c r="L1415">
        <v>24.102820000000001</v>
      </c>
      <c r="M1415">
        <v>24.449259999999999</v>
      </c>
      <c r="N1415">
        <v>24.191189999999999</v>
      </c>
      <c r="O1415">
        <v>24.298010000000001</v>
      </c>
      <c r="P1415">
        <v>24.379490000000001</v>
      </c>
      <c r="Q1415">
        <v>24.446290000000001</v>
      </c>
      <c r="R1415">
        <v>24.561769999999999</v>
      </c>
      <c r="S1415">
        <v>24.620660000000001</v>
      </c>
      <c r="T1415">
        <v>24.366409999999998</v>
      </c>
      <c r="U1415">
        <v>24.420500000000001</v>
      </c>
    </row>
    <row r="1416" spans="1:21">
      <c r="A1416" t="s">
        <v>18464</v>
      </c>
      <c r="B1416">
        <v>24.586690000000001</v>
      </c>
      <c r="C1416">
        <v>24.55406</v>
      </c>
      <c r="D1416">
        <v>24.517800000000001</v>
      </c>
      <c r="E1416">
        <v>24.34525</v>
      </c>
      <c r="F1416">
        <v>24.56399</v>
      </c>
      <c r="G1416">
        <v>24.328479999999999</v>
      </c>
      <c r="H1416">
        <v>24.560020000000002</v>
      </c>
      <c r="I1416">
        <v>24.400130000000001</v>
      </c>
      <c r="J1416">
        <v>24.447700000000001</v>
      </c>
      <c r="K1416">
        <v>24.304680000000001</v>
      </c>
      <c r="L1416">
        <v>24.43225</v>
      </c>
      <c r="M1416">
        <v>24.562840000000001</v>
      </c>
      <c r="N1416">
        <v>24.32159</v>
      </c>
      <c r="O1416">
        <v>24.490490000000001</v>
      </c>
      <c r="P1416">
        <v>24.232489999999999</v>
      </c>
      <c r="Q1416">
        <v>24.604800000000001</v>
      </c>
      <c r="R1416">
        <v>24.506869999999999</v>
      </c>
      <c r="S1416">
        <v>24.636800000000001</v>
      </c>
      <c r="T1416">
        <v>24.433199999999999</v>
      </c>
      <c r="U1416">
        <v>24.124790000000001</v>
      </c>
    </row>
    <row r="1417" spans="1:21">
      <c r="A1417" t="s">
        <v>18473</v>
      </c>
      <c r="B1417">
        <v>24.702349999999999</v>
      </c>
      <c r="C1417">
        <v>24.640090000000001</v>
      </c>
      <c r="D1417">
        <v>24.677520000000001</v>
      </c>
      <c r="E1417">
        <v>24.692540000000001</v>
      </c>
      <c r="F1417">
        <v>24.573129999999999</v>
      </c>
      <c r="G1417">
        <v>24.668299999999999</v>
      </c>
      <c r="H1417">
        <v>24.655840000000001</v>
      </c>
      <c r="I1417">
        <v>24.607980000000001</v>
      </c>
      <c r="J1417">
        <v>24.613060000000001</v>
      </c>
      <c r="K1417">
        <v>24.769449999999999</v>
      </c>
      <c r="L1417">
        <v>24.516220000000001</v>
      </c>
      <c r="M1417">
        <v>25.101050000000001</v>
      </c>
      <c r="N1417">
        <v>24.810739999999999</v>
      </c>
      <c r="O1417">
        <v>24.529509999999998</v>
      </c>
      <c r="P1417">
        <v>24.840720000000001</v>
      </c>
      <c r="Q1417">
        <v>24.648319999999998</v>
      </c>
      <c r="R1417">
        <v>24.609159999999999</v>
      </c>
      <c r="S1417">
        <v>24.580580000000001</v>
      </c>
      <c r="T1417">
        <v>24.690239999999999</v>
      </c>
      <c r="U1417">
        <v>24.778870000000001</v>
      </c>
    </row>
    <row r="1418" spans="1:21">
      <c r="A1418" t="s">
        <v>18481</v>
      </c>
      <c r="B1418">
        <v>24.70693</v>
      </c>
      <c r="C1418">
        <v>24.47794</v>
      </c>
      <c r="D1418">
        <v>26.83784</v>
      </c>
      <c r="E1418">
        <v>26.519739999999999</v>
      </c>
      <c r="F1418">
        <v>26.464030000000001</v>
      </c>
      <c r="G1418">
        <v>26.615839999999999</v>
      </c>
      <c r="H1418">
        <v>26.192170000000001</v>
      </c>
      <c r="I1418">
        <v>25.934979999999999</v>
      </c>
      <c r="J1418">
        <v>26.260200000000001</v>
      </c>
      <c r="K1418">
        <v>26.273050000000001</v>
      </c>
      <c r="L1418">
        <v>26.253609999999998</v>
      </c>
      <c r="M1418">
        <v>29.396719999999998</v>
      </c>
      <c r="N1418">
        <v>28.75939</v>
      </c>
      <c r="O1418">
        <v>27.626660000000001</v>
      </c>
      <c r="P1418">
        <v>30.60952</v>
      </c>
      <c r="Q1418">
        <v>29.476109999999998</v>
      </c>
      <c r="R1418">
        <v>30.14508</v>
      </c>
      <c r="S1418">
        <v>30.152290000000001</v>
      </c>
      <c r="T1418">
        <v>30.002369999999999</v>
      </c>
      <c r="U1418">
        <v>30.98555</v>
      </c>
    </row>
    <row r="1419" spans="1:21">
      <c r="A1419" t="s">
        <v>18484</v>
      </c>
      <c r="B1419">
        <v>24.749829999999999</v>
      </c>
      <c r="C1419">
        <v>24.79956</v>
      </c>
      <c r="D1419">
        <v>24.778890000000001</v>
      </c>
      <c r="E1419">
        <v>24.827960000000001</v>
      </c>
      <c r="F1419">
        <v>24.776199999999999</v>
      </c>
      <c r="G1419">
        <v>24.801919999999999</v>
      </c>
      <c r="H1419">
        <v>24.74916</v>
      </c>
      <c r="I1419">
        <v>24.785769999999999</v>
      </c>
      <c r="J1419">
        <v>24.76585</v>
      </c>
      <c r="K1419">
        <v>24.96998</v>
      </c>
      <c r="L1419">
        <v>24.686450000000001</v>
      </c>
      <c r="M1419">
        <v>25.54504</v>
      </c>
      <c r="N1419">
        <v>24.937850000000001</v>
      </c>
      <c r="O1419">
        <v>24.001539999999999</v>
      </c>
      <c r="P1419">
        <v>24.18281</v>
      </c>
      <c r="Q1419">
        <v>23.799440000000001</v>
      </c>
      <c r="R1419">
        <v>23.599799999999998</v>
      </c>
      <c r="S1419">
        <v>23.904330000000002</v>
      </c>
      <c r="T1419">
        <v>24.138470000000002</v>
      </c>
      <c r="U1419">
        <v>24.283760000000001</v>
      </c>
    </row>
    <row r="1420" spans="1:21">
      <c r="A1420" t="s">
        <v>18492</v>
      </c>
      <c r="B1420">
        <v>24.836690000000001</v>
      </c>
      <c r="C1420">
        <v>24.731619999999999</v>
      </c>
      <c r="D1420">
        <v>24.704129999999999</v>
      </c>
      <c r="E1420">
        <v>24.789069999999999</v>
      </c>
      <c r="F1420">
        <v>24.76849</v>
      </c>
      <c r="G1420">
        <v>24.73873</v>
      </c>
      <c r="H1420">
        <v>24.731459999999998</v>
      </c>
      <c r="I1420">
        <v>24.737169999999999</v>
      </c>
      <c r="J1420">
        <v>24.729040000000001</v>
      </c>
      <c r="K1420">
        <v>24.734739999999999</v>
      </c>
      <c r="L1420">
        <v>24.50102</v>
      </c>
      <c r="M1420">
        <v>24.754719999999999</v>
      </c>
      <c r="N1420">
        <v>24.363800000000001</v>
      </c>
      <c r="O1420">
        <v>24.587060000000001</v>
      </c>
      <c r="P1420">
        <v>24.517060000000001</v>
      </c>
      <c r="Q1420">
        <v>24.396129999999999</v>
      </c>
      <c r="R1420">
        <v>24.28546</v>
      </c>
      <c r="S1420">
        <v>24.15981</v>
      </c>
      <c r="T1420">
        <v>24.362660000000002</v>
      </c>
      <c r="U1420">
        <v>24.413160000000001</v>
      </c>
    </row>
    <row r="1421" spans="1:21">
      <c r="A1421" t="s">
        <v>18501</v>
      </c>
      <c r="B1421">
        <v>24.848020000000002</v>
      </c>
      <c r="C1421">
        <v>25.353539999999999</v>
      </c>
      <c r="D1421">
        <v>26.197330000000001</v>
      </c>
      <c r="E1421">
        <v>23.795490000000001</v>
      </c>
      <c r="F1421">
        <v>25.01493</v>
      </c>
      <c r="G1421">
        <v>26.125319999999999</v>
      </c>
      <c r="H1421">
        <v>24.17043</v>
      </c>
      <c r="I1421">
        <v>25.953759999999999</v>
      </c>
      <c r="J1421">
        <v>25.27243</v>
      </c>
      <c r="K1421">
        <v>24.82873</v>
      </c>
      <c r="L1421">
        <v>25.450330000000001</v>
      </c>
      <c r="M1421">
        <v>29.130140000000001</v>
      </c>
      <c r="N1421">
        <v>27.512589999999999</v>
      </c>
      <c r="O1421">
        <v>27.391470000000002</v>
      </c>
      <c r="P1421">
        <v>27.114070000000002</v>
      </c>
      <c r="Q1421">
        <v>28.138369999999998</v>
      </c>
      <c r="R1421">
        <v>28.835339999999999</v>
      </c>
      <c r="S1421">
        <v>26.728649999999998</v>
      </c>
      <c r="T1421">
        <v>26.861719999999998</v>
      </c>
      <c r="U1421">
        <v>29.69003</v>
      </c>
    </row>
    <row r="1422" spans="1:21">
      <c r="A1422" t="s">
        <v>18510</v>
      </c>
      <c r="B1422">
        <v>24.87133</v>
      </c>
      <c r="C1422">
        <v>26.29316</v>
      </c>
      <c r="D1422">
        <v>27.268799999999999</v>
      </c>
      <c r="E1422">
        <v>26.19584</v>
      </c>
      <c r="F1422">
        <v>25.93816</v>
      </c>
      <c r="G1422">
        <v>26.505269999999999</v>
      </c>
      <c r="H1422">
        <v>26.210640000000001</v>
      </c>
      <c r="I1422">
        <v>25.98349</v>
      </c>
      <c r="J1422">
        <v>26.27075</v>
      </c>
      <c r="K1422">
        <v>25.838570000000001</v>
      </c>
      <c r="L1422">
        <v>29.251069999999999</v>
      </c>
      <c r="M1422">
        <v>33.502740000000003</v>
      </c>
      <c r="N1422">
        <v>32.352969999999999</v>
      </c>
      <c r="O1422">
        <v>30.81739</v>
      </c>
      <c r="P1422">
        <v>31.8125</v>
      </c>
      <c r="Q1422">
        <v>31.596820000000001</v>
      </c>
      <c r="R1422">
        <v>31.129850000000001</v>
      </c>
      <c r="S1422">
        <v>31.961010000000002</v>
      </c>
      <c r="T1422">
        <v>32.161810000000003</v>
      </c>
      <c r="U1422">
        <v>31.86429</v>
      </c>
    </row>
    <row r="1423" spans="1:21">
      <c r="A1423" t="s">
        <v>18512</v>
      </c>
      <c r="B1423">
        <v>24.91929</v>
      </c>
      <c r="C1423">
        <v>24.880240000000001</v>
      </c>
      <c r="D1423">
        <v>24.890409999999999</v>
      </c>
      <c r="E1423">
        <v>24.986689999999999</v>
      </c>
      <c r="F1423">
        <v>24.890059999999998</v>
      </c>
      <c r="G1423">
        <v>24.933990000000001</v>
      </c>
      <c r="H1423">
        <v>24.930510000000002</v>
      </c>
      <c r="I1423">
        <v>24.93591</v>
      </c>
      <c r="J1423">
        <v>24.90042</v>
      </c>
      <c r="K1423">
        <v>24.96218</v>
      </c>
      <c r="L1423">
        <v>26.10812</v>
      </c>
      <c r="M1423">
        <v>26.48357</v>
      </c>
      <c r="N1423">
        <v>25.6389</v>
      </c>
      <c r="O1423">
        <v>24.647390000000001</v>
      </c>
      <c r="P1423">
        <v>24.98471</v>
      </c>
      <c r="Q1423">
        <v>24.673210000000001</v>
      </c>
      <c r="R1423">
        <v>24.468050000000002</v>
      </c>
      <c r="S1423">
        <v>24.781369999999999</v>
      </c>
      <c r="T1423">
        <v>24.913080000000001</v>
      </c>
      <c r="U1423">
        <v>25.122910000000001</v>
      </c>
    </row>
    <row r="1424" spans="1:21">
      <c r="A1424" t="s">
        <v>18522</v>
      </c>
      <c r="B1424">
        <v>24.93685</v>
      </c>
      <c r="C1424">
        <v>24.928380000000001</v>
      </c>
      <c r="D1424">
        <v>24.895520000000001</v>
      </c>
      <c r="E1424">
        <v>24.952950000000001</v>
      </c>
      <c r="F1424">
        <v>24.939859999999999</v>
      </c>
      <c r="G1424">
        <v>25.000409999999999</v>
      </c>
      <c r="H1424">
        <v>24.92717</v>
      </c>
      <c r="I1424">
        <v>24.99897</v>
      </c>
      <c r="J1424">
        <v>24.984940000000002</v>
      </c>
      <c r="K1424">
        <v>24.91179</v>
      </c>
      <c r="L1424">
        <v>24.987279999999998</v>
      </c>
      <c r="M1424">
        <v>25.168230000000001</v>
      </c>
      <c r="N1424">
        <v>25.166699999999999</v>
      </c>
      <c r="O1424">
        <v>25.1922</v>
      </c>
      <c r="P1424">
        <v>25.396560000000001</v>
      </c>
      <c r="Q1424">
        <v>25.34958</v>
      </c>
      <c r="R1424">
        <v>25.415669999999999</v>
      </c>
      <c r="S1424">
        <v>25.4572</v>
      </c>
      <c r="T1424">
        <v>25.565059999999999</v>
      </c>
      <c r="U1424">
        <v>25.34355</v>
      </c>
    </row>
    <row r="1425" spans="1:21">
      <c r="A1425" t="s">
        <v>18531</v>
      </c>
      <c r="B1425">
        <v>25.01136</v>
      </c>
      <c r="C1425">
        <v>25.039570000000001</v>
      </c>
      <c r="D1425">
        <v>25.025279999999999</v>
      </c>
      <c r="E1425">
        <v>25.045020000000001</v>
      </c>
      <c r="F1425">
        <v>24.86214</v>
      </c>
      <c r="G1425">
        <v>25.054089999999999</v>
      </c>
      <c r="H1425">
        <v>25.009540000000001</v>
      </c>
      <c r="I1425">
        <v>25.03491</v>
      </c>
      <c r="J1425">
        <v>25.04053</v>
      </c>
      <c r="K1425">
        <v>25.06137</v>
      </c>
      <c r="L1425">
        <v>25.225079999999998</v>
      </c>
      <c r="M1425">
        <v>25.259920000000001</v>
      </c>
      <c r="N1425">
        <v>25.22852</v>
      </c>
      <c r="O1425">
        <v>25.521429999999999</v>
      </c>
      <c r="P1425">
        <v>25.587890000000002</v>
      </c>
      <c r="Q1425">
        <v>25.57377</v>
      </c>
      <c r="R1425">
        <v>25.62894</v>
      </c>
      <c r="S1425">
        <v>25.49944</v>
      </c>
      <c r="T1425">
        <v>25.422360000000001</v>
      </c>
      <c r="U1425">
        <v>25.481819999999999</v>
      </c>
    </row>
    <row r="1426" spans="1:21">
      <c r="A1426" t="s">
        <v>18539</v>
      </c>
      <c r="B1426">
        <v>25.012280000000001</v>
      </c>
      <c r="C1426">
        <v>25.000430000000001</v>
      </c>
      <c r="D1426">
        <v>25.004729999999999</v>
      </c>
      <c r="E1426">
        <v>25.080559999999998</v>
      </c>
      <c r="F1426">
        <v>25.003430000000002</v>
      </c>
      <c r="G1426">
        <v>25.02665</v>
      </c>
      <c r="H1426">
        <v>25.05181</v>
      </c>
      <c r="I1426">
        <v>25.03575</v>
      </c>
      <c r="J1426">
        <v>25.069279999999999</v>
      </c>
      <c r="K1426">
        <v>25.11645</v>
      </c>
      <c r="L1426">
        <v>24.753</v>
      </c>
      <c r="M1426">
        <v>24.886119999999998</v>
      </c>
      <c r="N1426">
        <v>24.961600000000001</v>
      </c>
      <c r="O1426">
        <v>25.23133</v>
      </c>
      <c r="P1426">
        <v>25.331309999999998</v>
      </c>
      <c r="Q1426">
        <v>25.36459</v>
      </c>
      <c r="R1426">
        <v>25.23685</v>
      </c>
      <c r="S1426">
        <v>25.15615</v>
      </c>
      <c r="T1426">
        <v>25.358470000000001</v>
      </c>
      <c r="U1426">
        <v>25.327279999999998</v>
      </c>
    </row>
    <row r="1427" spans="1:21">
      <c r="A1427" t="s">
        <v>18548</v>
      </c>
      <c r="B1427">
        <v>25.033550000000002</v>
      </c>
      <c r="C1427">
        <v>25.068429999999999</v>
      </c>
      <c r="D1427">
        <v>24.97973</v>
      </c>
      <c r="E1427">
        <v>25.20626</v>
      </c>
      <c r="F1427">
        <v>25.084849999999999</v>
      </c>
      <c r="G1427">
        <v>25.219840000000001</v>
      </c>
      <c r="H1427">
        <v>25.15916</v>
      </c>
      <c r="I1427">
        <v>25.153120000000001</v>
      </c>
      <c r="J1427">
        <v>25.147089999999999</v>
      </c>
      <c r="K1427">
        <v>25.339929999999999</v>
      </c>
      <c r="L1427">
        <v>25.91226</v>
      </c>
      <c r="M1427">
        <v>25.557700000000001</v>
      </c>
      <c r="N1427">
        <v>25.79787</v>
      </c>
      <c r="O1427">
        <v>26.047450000000001</v>
      </c>
      <c r="P1427">
        <v>26.04956</v>
      </c>
      <c r="Q1427">
        <v>25.78002</v>
      </c>
      <c r="R1427">
        <v>26.025500000000001</v>
      </c>
      <c r="S1427">
        <v>25.911629999999999</v>
      </c>
      <c r="T1427">
        <v>25.981310000000001</v>
      </c>
      <c r="U1427">
        <v>25.87951</v>
      </c>
    </row>
    <row r="1428" spans="1:21">
      <c r="A1428" t="s">
        <v>18552</v>
      </c>
      <c r="B1428">
        <v>25.049410000000002</v>
      </c>
      <c r="C1428">
        <v>24.933</v>
      </c>
      <c r="D1428">
        <v>24.953759999999999</v>
      </c>
      <c r="E1428">
        <v>25.011019999999998</v>
      </c>
      <c r="F1428">
        <v>25.00789</v>
      </c>
      <c r="G1428">
        <v>24.923770000000001</v>
      </c>
      <c r="H1428">
        <v>24.95824</v>
      </c>
      <c r="I1428">
        <v>24.983270000000001</v>
      </c>
      <c r="J1428">
        <v>24.967600000000001</v>
      </c>
      <c r="K1428">
        <v>24.974219999999999</v>
      </c>
      <c r="L1428">
        <v>24.869440000000001</v>
      </c>
      <c r="M1428">
        <v>26.45824</v>
      </c>
      <c r="N1428">
        <v>25.718039999999998</v>
      </c>
      <c r="O1428">
        <v>25.130099999999999</v>
      </c>
      <c r="P1428">
        <v>25.48404</v>
      </c>
      <c r="Q1428">
        <v>25.461880000000001</v>
      </c>
      <c r="R1428">
        <v>25.102709999999998</v>
      </c>
      <c r="S1428">
        <v>25.660419999999998</v>
      </c>
      <c r="T1428">
        <v>25.43047</v>
      </c>
      <c r="U1428">
        <v>25.834019999999999</v>
      </c>
    </row>
    <row r="1429" spans="1:21">
      <c r="A1429" t="s">
        <v>18560</v>
      </c>
      <c r="B1429">
        <v>25.120519999999999</v>
      </c>
      <c r="C1429">
        <v>25.117380000000001</v>
      </c>
      <c r="D1429">
        <v>25.122070000000001</v>
      </c>
      <c r="E1429">
        <v>25.249189999999999</v>
      </c>
      <c r="F1429">
        <v>25.118870000000001</v>
      </c>
      <c r="G1429">
        <v>25.154699999999998</v>
      </c>
      <c r="H1429">
        <v>25.156479999999998</v>
      </c>
      <c r="I1429">
        <v>25.207350000000002</v>
      </c>
      <c r="J1429">
        <v>25.179300000000001</v>
      </c>
      <c r="K1429">
        <v>25.287459999999999</v>
      </c>
      <c r="L1429">
        <v>25.13551</v>
      </c>
      <c r="M1429">
        <v>24.875979999999998</v>
      </c>
      <c r="N1429">
        <v>24.832419999999999</v>
      </c>
      <c r="O1429">
        <v>24.969950000000001</v>
      </c>
      <c r="P1429">
        <v>25.175920000000001</v>
      </c>
      <c r="Q1429">
        <v>24.923110000000001</v>
      </c>
      <c r="R1429">
        <v>25.043579999999999</v>
      </c>
      <c r="S1429">
        <v>24.952770000000001</v>
      </c>
      <c r="T1429">
        <v>24.849019999999999</v>
      </c>
      <c r="U1429">
        <v>25.146629999999998</v>
      </c>
    </row>
    <row r="1430" spans="1:21">
      <c r="A1430" t="s">
        <v>18568</v>
      </c>
      <c r="B1430">
        <v>25.208690000000001</v>
      </c>
      <c r="C1430">
        <v>25.11364</v>
      </c>
      <c r="D1430">
        <v>25.165929999999999</v>
      </c>
      <c r="E1430">
        <v>25.19107</v>
      </c>
      <c r="F1430">
        <v>25.20966</v>
      </c>
      <c r="G1430">
        <v>25.136320000000001</v>
      </c>
      <c r="H1430">
        <v>25.223759999999999</v>
      </c>
      <c r="I1430">
        <v>25.184830000000002</v>
      </c>
      <c r="J1430">
        <v>25.233779999999999</v>
      </c>
      <c r="K1430">
        <v>25.236989999999999</v>
      </c>
      <c r="L1430">
        <v>25.461690000000001</v>
      </c>
      <c r="M1430">
        <v>26.35941</v>
      </c>
      <c r="N1430">
        <v>26.113340000000001</v>
      </c>
      <c r="O1430">
        <v>25.997170000000001</v>
      </c>
      <c r="P1430">
        <v>26.248799999999999</v>
      </c>
      <c r="Q1430">
        <v>26.286390000000001</v>
      </c>
      <c r="R1430">
        <v>26.187139999999999</v>
      </c>
      <c r="S1430">
        <v>26.258430000000001</v>
      </c>
      <c r="T1430">
        <v>26.468029999999999</v>
      </c>
      <c r="U1430">
        <v>26.319430000000001</v>
      </c>
    </row>
    <row r="1431" spans="1:21">
      <c r="A1431" t="s">
        <v>18578</v>
      </c>
      <c r="B1431">
        <v>25.22354</v>
      </c>
      <c r="C1431">
        <v>25.173629999999999</v>
      </c>
      <c r="D1431">
        <v>25.12377</v>
      </c>
      <c r="E1431">
        <v>25.058589999999999</v>
      </c>
      <c r="F1431">
        <v>25.179089999999999</v>
      </c>
      <c r="G1431">
        <v>25.01727</v>
      </c>
      <c r="H1431">
        <v>25.06682</v>
      </c>
      <c r="I1431">
        <v>25.055959999999999</v>
      </c>
      <c r="J1431">
        <v>25.069859999999998</v>
      </c>
      <c r="K1431">
        <v>24.90034</v>
      </c>
      <c r="L1431">
        <v>24.26173</v>
      </c>
      <c r="M1431">
        <v>25.143059999999998</v>
      </c>
      <c r="N1431">
        <v>24.66696</v>
      </c>
      <c r="O1431">
        <v>24.157820000000001</v>
      </c>
      <c r="P1431">
        <v>24.13653</v>
      </c>
      <c r="Q1431">
        <v>24.3611</v>
      </c>
      <c r="R1431">
        <v>24.054449999999999</v>
      </c>
      <c r="S1431">
        <v>24.18347</v>
      </c>
      <c r="T1431">
        <v>24.319400000000002</v>
      </c>
      <c r="U1431">
        <v>24.07647</v>
      </c>
    </row>
    <row r="1432" spans="1:21">
      <c r="A1432" t="s">
        <v>18586</v>
      </c>
      <c r="B1432">
        <v>25.25433</v>
      </c>
      <c r="C1432">
        <v>25.18777</v>
      </c>
      <c r="D1432">
        <v>25.126100000000001</v>
      </c>
      <c r="E1432">
        <v>25.15991</v>
      </c>
      <c r="F1432">
        <v>25.249680000000001</v>
      </c>
      <c r="G1432">
        <v>25.141439999999999</v>
      </c>
      <c r="H1432">
        <v>25.11373</v>
      </c>
      <c r="I1432">
        <v>25.167349999999999</v>
      </c>
      <c r="J1432">
        <v>25.212440000000001</v>
      </c>
      <c r="K1432">
        <v>25.090340000000001</v>
      </c>
      <c r="L1432">
        <v>24.716930000000001</v>
      </c>
      <c r="M1432">
        <v>25.38522</v>
      </c>
      <c r="N1432">
        <v>25.398350000000001</v>
      </c>
      <c r="O1432">
        <v>25.281230000000001</v>
      </c>
      <c r="P1432">
        <v>25.298480000000001</v>
      </c>
      <c r="Q1432">
        <v>25.42623</v>
      </c>
      <c r="R1432">
        <v>25.35765</v>
      </c>
      <c r="S1432">
        <v>25.531089999999999</v>
      </c>
      <c r="T1432">
        <v>25.434930000000001</v>
      </c>
      <c r="U1432">
        <v>25.279029999999999</v>
      </c>
    </row>
    <row r="1433" spans="1:21">
      <c r="A1433" t="s">
        <v>18594</v>
      </c>
      <c r="B1433">
        <v>25.278980000000001</v>
      </c>
      <c r="C1433">
        <v>25.240559999999999</v>
      </c>
      <c r="D1433">
        <v>25.068680000000001</v>
      </c>
      <c r="E1433">
        <v>25.62641</v>
      </c>
      <c r="F1433">
        <v>25.667999999999999</v>
      </c>
      <c r="G1433">
        <v>25.57235</v>
      </c>
      <c r="H1433">
        <v>25.207809999999998</v>
      </c>
      <c r="I1433">
        <v>25.895119999999999</v>
      </c>
      <c r="J1433">
        <v>25.467379999999999</v>
      </c>
      <c r="K1433">
        <v>25.132580000000001</v>
      </c>
      <c r="L1433">
        <v>26.31231</v>
      </c>
      <c r="M1433">
        <v>26.264980000000001</v>
      </c>
      <c r="N1433">
        <v>26.328769999999999</v>
      </c>
      <c r="O1433">
        <v>26.11054</v>
      </c>
      <c r="P1433">
        <v>25.769380000000002</v>
      </c>
      <c r="Q1433">
        <v>26.213740000000001</v>
      </c>
      <c r="R1433">
        <v>26.458559999999999</v>
      </c>
      <c r="S1433">
        <v>26.44201</v>
      </c>
      <c r="T1433">
        <v>26.7592</v>
      </c>
      <c r="U1433">
        <v>26.53838</v>
      </c>
    </row>
    <row r="1434" spans="1:21">
      <c r="A1434" t="s">
        <v>18601</v>
      </c>
      <c r="B1434">
        <v>25.304559999999999</v>
      </c>
      <c r="C1434">
        <v>25.305099999999999</v>
      </c>
      <c r="D1434">
        <v>25.246780000000001</v>
      </c>
      <c r="E1434">
        <v>25.276050000000001</v>
      </c>
      <c r="F1434">
        <v>25.365500000000001</v>
      </c>
      <c r="G1434">
        <v>25.24493</v>
      </c>
      <c r="H1434">
        <v>25.33381</v>
      </c>
      <c r="I1434">
        <v>25.311990000000002</v>
      </c>
      <c r="J1434">
        <v>25.296389999999999</v>
      </c>
      <c r="K1434">
        <v>25.180240000000001</v>
      </c>
      <c r="L1434">
        <v>25.836680000000001</v>
      </c>
      <c r="M1434">
        <v>26.17558</v>
      </c>
      <c r="N1434">
        <v>25.525120000000001</v>
      </c>
      <c r="O1434">
        <v>24.483260000000001</v>
      </c>
      <c r="P1434">
        <v>24.6861</v>
      </c>
      <c r="Q1434">
        <v>24.680910000000001</v>
      </c>
      <c r="R1434">
        <v>24.323689999999999</v>
      </c>
      <c r="S1434">
        <v>24.909960000000002</v>
      </c>
      <c r="T1434">
        <v>24.858969999999999</v>
      </c>
      <c r="U1434">
        <v>24.858370000000001</v>
      </c>
    </row>
    <row r="1435" spans="1:21">
      <c r="A1435" t="s">
        <v>18610</v>
      </c>
      <c r="B1435">
        <v>25.342980000000001</v>
      </c>
      <c r="C1435">
        <v>25.258410000000001</v>
      </c>
      <c r="D1435">
        <v>25.23536</v>
      </c>
      <c r="E1435">
        <v>25.20299</v>
      </c>
      <c r="F1435">
        <v>25.303529999999999</v>
      </c>
      <c r="G1435">
        <v>25.240100000000002</v>
      </c>
      <c r="H1435">
        <v>25.296119999999998</v>
      </c>
      <c r="I1435">
        <v>25.24972</v>
      </c>
      <c r="J1435">
        <v>25.267620000000001</v>
      </c>
      <c r="K1435">
        <v>25.193079999999998</v>
      </c>
      <c r="L1435">
        <v>24.94313</v>
      </c>
      <c r="M1435">
        <v>25.745999999999999</v>
      </c>
      <c r="N1435">
        <v>25.305630000000001</v>
      </c>
      <c r="O1435">
        <v>25.079940000000001</v>
      </c>
      <c r="P1435">
        <v>25.012989999999999</v>
      </c>
      <c r="Q1435">
        <v>25.324149999999999</v>
      </c>
      <c r="R1435">
        <v>25.18045</v>
      </c>
      <c r="S1435">
        <v>25.367260000000002</v>
      </c>
      <c r="T1435">
        <v>25.313120000000001</v>
      </c>
      <c r="U1435">
        <v>25.146899999999999</v>
      </c>
    </row>
    <row r="1436" spans="1:21">
      <c r="A1436" t="s">
        <v>18620</v>
      </c>
      <c r="B1436">
        <v>25.484369999999998</v>
      </c>
      <c r="C1436">
        <v>25.397790000000001</v>
      </c>
      <c r="D1436">
        <v>25.427769999999999</v>
      </c>
      <c r="E1436">
        <v>25.516210000000001</v>
      </c>
      <c r="F1436">
        <v>25.430420000000002</v>
      </c>
      <c r="G1436">
        <v>25.463519999999999</v>
      </c>
      <c r="H1436">
        <v>25.433039999999998</v>
      </c>
      <c r="I1436">
        <v>25.45467</v>
      </c>
      <c r="J1436">
        <v>25.487760000000002</v>
      </c>
      <c r="K1436">
        <v>25.48171</v>
      </c>
      <c r="L1436">
        <v>25.824470000000002</v>
      </c>
      <c r="M1436">
        <v>26.058440000000001</v>
      </c>
      <c r="N1436">
        <v>25.66093</v>
      </c>
      <c r="O1436">
        <v>25.204940000000001</v>
      </c>
      <c r="P1436">
        <v>25.389430000000001</v>
      </c>
      <c r="Q1436">
        <v>25.234490000000001</v>
      </c>
      <c r="R1436">
        <v>25.239190000000001</v>
      </c>
      <c r="S1436">
        <v>25.157070000000001</v>
      </c>
      <c r="T1436">
        <v>25.076339999999998</v>
      </c>
      <c r="U1436">
        <v>25.367319999999999</v>
      </c>
    </row>
    <row r="1437" spans="1:21">
      <c r="A1437" t="s">
        <v>18628</v>
      </c>
      <c r="B1437">
        <v>25.507750000000001</v>
      </c>
      <c r="C1437">
        <v>25.455439999999999</v>
      </c>
      <c r="D1437">
        <v>25.645900000000001</v>
      </c>
      <c r="E1437">
        <v>25.62491</v>
      </c>
      <c r="F1437">
        <v>25.642199999999999</v>
      </c>
      <c r="G1437">
        <v>25.636379999999999</v>
      </c>
      <c r="H1437">
        <v>25.647099999999998</v>
      </c>
      <c r="I1437">
        <v>25.630510000000001</v>
      </c>
      <c r="J1437">
        <v>25.613900000000001</v>
      </c>
      <c r="K1437">
        <v>25.642900000000001</v>
      </c>
      <c r="L1437">
        <v>25.66319</v>
      </c>
      <c r="M1437">
        <v>25.67812</v>
      </c>
      <c r="N1437">
        <v>25.970020000000002</v>
      </c>
      <c r="O1437">
        <v>25.233650000000001</v>
      </c>
      <c r="P1437">
        <v>25.364000000000001</v>
      </c>
      <c r="Q1437">
        <v>25.390519999999999</v>
      </c>
      <c r="R1437">
        <v>25.49184</v>
      </c>
      <c r="S1437">
        <v>25.590050000000002</v>
      </c>
      <c r="T1437">
        <v>25.596109999999999</v>
      </c>
      <c r="U1437">
        <v>25.448720000000002</v>
      </c>
    </row>
    <row r="1438" spans="1:21">
      <c r="A1438" t="s">
        <v>18636</v>
      </c>
      <c r="B1438">
        <v>25.573640000000001</v>
      </c>
      <c r="C1438">
        <v>25.582319999999999</v>
      </c>
      <c r="D1438">
        <v>25.73489</v>
      </c>
      <c r="E1438">
        <v>25.777850000000001</v>
      </c>
      <c r="F1438">
        <v>25.645350000000001</v>
      </c>
      <c r="G1438">
        <v>25.75479</v>
      </c>
      <c r="H1438">
        <v>25.650919999999999</v>
      </c>
      <c r="I1438">
        <v>25.667750000000002</v>
      </c>
      <c r="J1438">
        <v>25.738990000000001</v>
      </c>
      <c r="K1438">
        <v>25.757860000000001</v>
      </c>
      <c r="L1438">
        <v>25.774560000000001</v>
      </c>
      <c r="M1438">
        <v>26.65654</v>
      </c>
      <c r="N1438">
        <v>26.02646</v>
      </c>
      <c r="O1438">
        <v>25.226150000000001</v>
      </c>
      <c r="P1438">
        <v>25.483139999999999</v>
      </c>
      <c r="Q1438">
        <v>25.25224</v>
      </c>
      <c r="R1438">
        <v>25.162649999999999</v>
      </c>
      <c r="S1438">
        <v>25.547319999999999</v>
      </c>
      <c r="T1438">
        <v>25.506599999999999</v>
      </c>
      <c r="U1438">
        <v>25.504850000000001</v>
      </c>
    </row>
    <row r="1439" spans="1:21">
      <c r="A1439" t="s">
        <v>18645</v>
      </c>
      <c r="B1439">
        <v>25.603400000000001</v>
      </c>
      <c r="C1439">
        <v>25.623519999999999</v>
      </c>
      <c r="D1439">
        <v>25.589780000000001</v>
      </c>
      <c r="E1439">
        <v>25.87011</v>
      </c>
      <c r="F1439">
        <v>25.671050000000001</v>
      </c>
      <c r="G1439">
        <v>25.818470000000001</v>
      </c>
      <c r="H1439">
        <v>25.709299999999999</v>
      </c>
      <c r="I1439">
        <v>25.86205</v>
      </c>
      <c r="J1439">
        <v>25.800640000000001</v>
      </c>
      <c r="K1439">
        <v>25.897020000000001</v>
      </c>
      <c r="L1439">
        <v>25.011939999999999</v>
      </c>
      <c r="M1439">
        <v>24.124490000000002</v>
      </c>
      <c r="N1439">
        <v>23.64884</v>
      </c>
      <c r="O1439">
        <v>23.628</v>
      </c>
      <c r="P1439">
        <v>23.571280000000002</v>
      </c>
      <c r="Q1439">
        <v>23.109500000000001</v>
      </c>
      <c r="R1439">
        <v>22.899419999999999</v>
      </c>
      <c r="S1439">
        <v>22.957439999999998</v>
      </c>
      <c r="T1439">
        <v>22.973700000000001</v>
      </c>
      <c r="U1439">
        <v>23.764500000000002</v>
      </c>
    </row>
    <row r="1440" spans="1:21">
      <c r="A1440" t="s">
        <v>18651</v>
      </c>
      <c r="B1440">
        <v>25.62623</v>
      </c>
      <c r="C1440">
        <v>25.79777</v>
      </c>
      <c r="D1440">
        <v>25.636769999999999</v>
      </c>
      <c r="E1440">
        <v>25.727620000000002</v>
      </c>
      <c r="F1440">
        <v>25.529299999999999</v>
      </c>
      <c r="G1440">
        <v>25.63599</v>
      </c>
      <c r="H1440">
        <v>25.588370000000001</v>
      </c>
      <c r="I1440">
        <v>25.617830000000001</v>
      </c>
      <c r="J1440">
        <v>25.629010000000001</v>
      </c>
      <c r="K1440">
        <v>25.71594</v>
      </c>
      <c r="L1440">
        <v>25.459240000000001</v>
      </c>
      <c r="M1440">
        <v>25.86543</v>
      </c>
      <c r="N1440">
        <v>25.42474</v>
      </c>
      <c r="O1440">
        <v>24.712420000000002</v>
      </c>
      <c r="P1440">
        <v>25.0075</v>
      </c>
      <c r="Q1440">
        <v>24.915459999999999</v>
      </c>
      <c r="R1440">
        <v>24.8672</v>
      </c>
      <c r="S1440">
        <v>24.87284</v>
      </c>
      <c r="T1440">
        <v>24.726839999999999</v>
      </c>
      <c r="U1440">
        <v>24.922180000000001</v>
      </c>
    </row>
    <row r="1441" spans="1:21">
      <c r="A1441" t="s">
        <v>18657</v>
      </c>
      <c r="B1441">
        <v>25.68207</v>
      </c>
      <c r="C1441">
        <v>25.803920000000002</v>
      </c>
      <c r="D1441">
        <v>25.83784</v>
      </c>
      <c r="E1441">
        <v>25.71678</v>
      </c>
      <c r="F1441">
        <v>25.81475</v>
      </c>
      <c r="G1441">
        <v>25.861969999999999</v>
      </c>
      <c r="H1441">
        <v>25.807649999999999</v>
      </c>
      <c r="I1441">
        <v>25.80705</v>
      </c>
      <c r="J1441">
        <v>25.785419999999998</v>
      </c>
      <c r="K1441">
        <v>25.407070000000001</v>
      </c>
      <c r="L1441">
        <v>25.420339999999999</v>
      </c>
      <c r="M1441">
        <v>26.91169</v>
      </c>
      <c r="N1441">
        <v>26.38954</v>
      </c>
      <c r="O1441">
        <v>25.850619999999999</v>
      </c>
      <c r="P1441">
        <v>25.24945</v>
      </c>
      <c r="Q1441">
        <v>26.135200000000001</v>
      </c>
      <c r="R1441">
        <v>25.681760000000001</v>
      </c>
      <c r="S1441">
        <v>26.11872</v>
      </c>
      <c r="T1441">
        <v>26.08165</v>
      </c>
      <c r="U1441">
        <v>24.97953</v>
      </c>
    </row>
    <row r="1442" spans="1:21">
      <c r="A1442" t="s">
        <v>18665</v>
      </c>
      <c r="B1442">
        <v>25.744620000000001</v>
      </c>
      <c r="C1442">
        <v>25.6815</v>
      </c>
      <c r="D1442">
        <v>25.730699999999999</v>
      </c>
      <c r="E1442">
        <v>25.70439</v>
      </c>
      <c r="F1442">
        <v>25.83061</v>
      </c>
      <c r="G1442">
        <v>25.734190000000002</v>
      </c>
      <c r="H1442">
        <v>25.730519999999999</v>
      </c>
      <c r="I1442">
        <v>25.72092</v>
      </c>
      <c r="J1442">
        <v>25.664819999999999</v>
      </c>
      <c r="K1442">
        <v>25.658439999999999</v>
      </c>
      <c r="L1442">
        <v>24.752870000000001</v>
      </c>
      <c r="M1442">
        <v>25.18497</v>
      </c>
      <c r="N1442">
        <v>25.020810000000001</v>
      </c>
      <c r="O1442">
        <v>25.101199999999999</v>
      </c>
      <c r="P1442">
        <v>25.31026</v>
      </c>
      <c r="Q1442">
        <v>25.177510000000002</v>
      </c>
      <c r="R1442">
        <v>25.466699999999999</v>
      </c>
      <c r="S1442">
        <v>25.45776</v>
      </c>
      <c r="T1442">
        <v>25.426079999999999</v>
      </c>
      <c r="U1442">
        <v>25.275120000000001</v>
      </c>
    </row>
    <row r="1443" spans="1:21">
      <c r="A1443" t="s">
        <v>18673</v>
      </c>
      <c r="B1443">
        <v>25.807130000000001</v>
      </c>
      <c r="C1443">
        <v>25.763159999999999</v>
      </c>
      <c r="D1443">
        <v>25.78126</v>
      </c>
      <c r="E1443">
        <v>25.820979999999999</v>
      </c>
      <c r="F1443">
        <v>25.826080000000001</v>
      </c>
      <c r="G1443">
        <v>25.807780000000001</v>
      </c>
      <c r="H1443">
        <v>25.846029999999999</v>
      </c>
      <c r="I1443">
        <v>25.74173</v>
      </c>
      <c r="J1443">
        <v>25.73359</v>
      </c>
      <c r="K1443">
        <v>25.86018</v>
      </c>
      <c r="L1443">
        <v>25.65606</v>
      </c>
      <c r="M1443">
        <v>26.86056</v>
      </c>
      <c r="N1443">
        <v>26.068680000000001</v>
      </c>
      <c r="O1443">
        <v>25.02037</v>
      </c>
      <c r="P1443">
        <v>25.589960000000001</v>
      </c>
      <c r="Q1443">
        <v>25.281199999999998</v>
      </c>
      <c r="R1443">
        <v>24.94135</v>
      </c>
      <c r="S1443">
        <v>25.46397</v>
      </c>
      <c r="T1443">
        <v>25.507090000000002</v>
      </c>
      <c r="U1443">
        <v>25.554179999999999</v>
      </c>
    </row>
    <row r="1444" spans="1:21">
      <c r="A1444" t="s">
        <v>18681</v>
      </c>
      <c r="B1444">
        <v>25.848559999999999</v>
      </c>
      <c r="C1444">
        <v>25.81812</v>
      </c>
      <c r="D1444">
        <v>25.854579999999999</v>
      </c>
      <c r="E1444">
        <v>25.952470000000002</v>
      </c>
      <c r="F1444">
        <v>26.03462</v>
      </c>
      <c r="G1444">
        <v>25.89536</v>
      </c>
      <c r="H1444">
        <v>25.956890000000001</v>
      </c>
      <c r="I1444">
        <v>25.91253</v>
      </c>
      <c r="J1444">
        <v>25.91058</v>
      </c>
      <c r="K1444">
        <v>25.984870000000001</v>
      </c>
      <c r="L1444">
        <v>25.242239999999999</v>
      </c>
      <c r="M1444">
        <v>25.420760000000001</v>
      </c>
      <c r="N1444">
        <v>25.473970000000001</v>
      </c>
      <c r="O1444">
        <v>25.517479999999999</v>
      </c>
      <c r="P1444">
        <v>25.664829999999998</v>
      </c>
      <c r="Q1444">
        <v>25.731159999999999</v>
      </c>
      <c r="R1444">
        <v>25.596520000000002</v>
      </c>
      <c r="S1444">
        <v>25.614889999999999</v>
      </c>
      <c r="T1444">
        <v>25.49981</v>
      </c>
      <c r="U1444">
        <v>25.726109999999998</v>
      </c>
    </row>
    <row r="1445" spans="1:21">
      <c r="A1445" t="s">
        <v>18691</v>
      </c>
      <c r="B1445">
        <v>26.022279999999999</v>
      </c>
      <c r="C1445">
        <v>27.16675</v>
      </c>
      <c r="D1445">
        <v>28.6663</v>
      </c>
      <c r="E1445">
        <v>27.661259999999999</v>
      </c>
      <c r="F1445">
        <v>27.066279999999999</v>
      </c>
      <c r="G1445">
        <v>28.016670000000001</v>
      </c>
      <c r="H1445">
        <v>27.396570000000001</v>
      </c>
      <c r="I1445">
        <v>27.257169999999999</v>
      </c>
      <c r="J1445">
        <v>27.57977</v>
      </c>
      <c r="K1445">
        <v>27.389489999999999</v>
      </c>
      <c r="L1445">
        <v>30.200369999999999</v>
      </c>
      <c r="M1445">
        <v>33.935699999999997</v>
      </c>
      <c r="N1445">
        <v>33.149679999999996</v>
      </c>
      <c r="O1445">
        <v>31.870799999999999</v>
      </c>
      <c r="P1445">
        <v>33.528500000000001</v>
      </c>
      <c r="Q1445">
        <v>32.822940000000003</v>
      </c>
      <c r="R1445">
        <v>32.669690000000003</v>
      </c>
      <c r="S1445">
        <v>33.062280000000001</v>
      </c>
      <c r="T1445">
        <v>33.361089999999997</v>
      </c>
      <c r="U1445">
        <v>33.716030000000003</v>
      </c>
    </row>
    <row r="1446" spans="1:21">
      <c r="A1446" t="s">
        <v>18698</v>
      </c>
      <c r="B1446">
        <v>26.038599999999999</v>
      </c>
      <c r="C1446">
        <v>25.982810000000001</v>
      </c>
      <c r="D1446">
        <v>25.942720000000001</v>
      </c>
      <c r="E1446">
        <v>26.127400000000002</v>
      </c>
      <c r="F1446">
        <v>26.208120000000001</v>
      </c>
      <c r="G1446">
        <v>26.1876</v>
      </c>
      <c r="H1446">
        <v>26.134630000000001</v>
      </c>
      <c r="I1446">
        <v>26.224779999999999</v>
      </c>
      <c r="J1446">
        <v>26.110320000000002</v>
      </c>
      <c r="K1446">
        <v>26.06401</v>
      </c>
      <c r="L1446">
        <v>26.75123</v>
      </c>
      <c r="M1446">
        <v>26.654969999999999</v>
      </c>
      <c r="N1446">
        <v>26.701280000000001</v>
      </c>
      <c r="O1446">
        <v>27.07882</v>
      </c>
      <c r="P1446">
        <v>26.47644</v>
      </c>
      <c r="Q1446">
        <v>26.733540000000001</v>
      </c>
      <c r="R1446">
        <v>26.662089999999999</v>
      </c>
      <c r="S1446">
        <v>26.619789999999998</v>
      </c>
      <c r="T1446">
        <v>26.911709999999999</v>
      </c>
      <c r="U1446">
        <v>26.446580000000001</v>
      </c>
    </row>
    <row r="1447" spans="1:21">
      <c r="A1447" t="s">
        <v>18706</v>
      </c>
      <c r="B1447">
        <v>26.119810000000001</v>
      </c>
      <c r="C1447">
        <v>26.026260000000001</v>
      </c>
      <c r="D1447">
        <v>26.092189999999999</v>
      </c>
      <c r="E1447">
        <v>26.183589999999999</v>
      </c>
      <c r="F1447">
        <v>26.095980000000001</v>
      </c>
      <c r="G1447">
        <v>26.133980000000001</v>
      </c>
      <c r="H1447">
        <v>26.082650000000001</v>
      </c>
      <c r="I1447">
        <v>26.114429999999999</v>
      </c>
      <c r="J1447">
        <v>26.063479999999998</v>
      </c>
      <c r="K1447">
        <v>26.183720000000001</v>
      </c>
      <c r="L1447">
        <v>25.857109999999999</v>
      </c>
      <c r="M1447">
        <v>26.568519999999999</v>
      </c>
      <c r="N1447">
        <v>26.015090000000001</v>
      </c>
      <c r="O1447">
        <v>24.908930000000002</v>
      </c>
      <c r="P1447">
        <v>25.416039999999999</v>
      </c>
      <c r="Q1447">
        <v>25.146979999999999</v>
      </c>
      <c r="R1447">
        <v>25.30865</v>
      </c>
      <c r="S1447">
        <v>25.40221</v>
      </c>
      <c r="T1447">
        <v>25.477260000000001</v>
      </c>
      <c r="U1447">
        <v>25.070270000000001</v>
      </c>
    </row>
    <row r="1448" spans="1:21">
      <c r="A1448" t="s">
        <v>18713</v>
      </c>
      <c r="B1448">
        <v>26.314550000000001</v>
      </c>
      <c r="C1448">
        <v>26.26566</v>
      </c>
      <c r="D1448">
        <v>26.261389999999999</v>
      </c>
      <c r="E1448">
        <v>26.32339</v>
      </c>
      <c r="F1448">
        <v>26.28633</v>
      </c>
      <c r="G1448">
        <v>26.31474</v>
      </c>
      <c r="H1448">
        <v>26.31183</v>
      </c>
      <c r="I1448">
        <v>26.297889999999999</v>
      </c>
      <c r="J1448">
        <v>26.27936</v>
      </c>
      <c r="K1448">
        <v>26.35397</v>
      </c>
      <c r="L1448">
        <v>25.57432</v>
      </c>
      <c r="M1448">
        <v>26.62453</v>
      </c>
      <c r="N1448">
        <v>26.26896</v>
      </c>
      <c r="O1448">
        <v>25.95797</v>
      </c>
      <c r="P1448">
        <v>26.142060000000001</v>
      </c>
      <c r="Q1448">
        <v>26.053879999999999</v>
      </c>
      <c r="R1448">
        <v>26.021979999999999</v>
      </c>
      <c r="S1448">
        <v>26.055340000000001</v>
      </c>
      <c r="T1448">
        <v>26.084630000000001</v>
      </c>
      <c r="U1448">
        <v>26.098690000000001</v>
      </c>
    </row>
    <row r="1449" spans="1:21">
      <c r="A1449" t="s">
        <v>18721</v>
      </c>
      <c r="B1449">
        <v>26.332000000000001</v>
      </c>
      <c r="C1449">
        <v>27.752179999999999</v>
      </c>
      <c r="D1449">
        <v>28.773510000000002</v>
      </c>
      <c r="E1449">
        <v>27.82199</v>
      </c>
      <c r="F1449">
        <v>27.439620000000001</v>
      </c>
      <c r="G1449">
        <v>28.134720000000002</v>
      </c>
      <c r="H1449">
        <v>27.721299999999999</v>
      </c>
      <c r="I1449">
        <v>27.55104</v>
      </c>
      <c r="J1449">
        <v>27.839469999999999</v>
      </c>
      <c r="K1449">
        <v>27.53013</v>
      </c>
      <c r="L1449">
        <v>30.769909999999999</v>
      </c>
      <c r="M1449">
        <v>34.908709999999999</v>
      </c>
      <c r="N1449">
        <v>33.887160000000002</v>
      </c>
      <c r="O1449">
        <v>32.454590000000003</v>
      </c>
      <c r="P1449">
        <v>33.466639999999998</v>
      </c>
      <c r="Q1449">
        <v>33.203519999999997</v>
      </c>
      <c r="R1449">
        <v>32.717840000000002</v>
      </c>
      <c r="S1449">
        <v>33.478439999999999</v>
      </c>
      <c r="T1449">
        <v>33.71096</v>
      </c>
      <c r="U1449">
        <v>33.493510000000001</v>
      </c>
    </row>
    <row r="1450" spans="1:21">
      <c r="A1450" t="s">
        <v>18723</v>
      </c>
      <c r="B1450">
        <v>26.386849999999999</v>
      </c>
      <c r="C1450">
        <v>26.41638</v>
      </c>
      <c r="D1450">
        <v>28.032389999999999</v>
      </c>
      <c r="E1450">
        <v>27.985029999999998</v>
      </c>
      <c r="F1450">
        <v>27.658190000000001</v>
      </c>
      <c r="G1450">
        <v>27.7239</v>
      </c>
      <c r="H1450">
        <v>27.899139999999999</v>
      </c>
      <c r="I1450">
        <v>27.543109999999999</v>
      </c>
      <c r="J1450">
        <v>27.600570000000001</v>
      </c>
      <c r="K1450">
        <v>27.440329999999999</v>
      </c>
      <c r="L1450">
        <v>28.371479999999998</v>
      </c>
      <c r="M1450">
        <v>31.548909999999999</v>
      </c>
      <c r="N1450">
        <v>30.8812</v>
      </c>
      <c r="O1450">
        <v>29.60154</v>
      </c>
      <c r="P1450">
        <v>31.726330000000001</v>
      </c>
      <c r="Q1450">
        <v>31.167249999999999</v>
      </c>
      <c r="R1450">
        <v>31.52149</v>
      </c>
      <c r="S1450">
        <v>31.960719999999998</v>
      </c>
      <c r="T1450">
        <v>31.964169999999999</v>
      </c>
      <c r="U1450">
        <v>32.00441</v>
      </c>
    </row>
    <row r="1451" spans="1:21">
      <c r="A1451" t="s">
        <v>18726</v>
      </c>
      <c r="B1451">
        <v>26.424389999999999</v>
      </c>
      <c r="C1451">
        <v>26.400950000000002</v>
      </c>
      <c r="D1451">
        <v>26.42754</v>
      </c>
      <c r="E1451">
        <v>26.467189999999999</v>
      </c>
      <c r="F1451">
        <v>26.42728</v>
      </c>
      <c r="G1451">
        <v>26.458870000000001</v>
      </c>
      <c r="H1451">
        <v>26.413540000000001</v>
      </c>
      <c r="I1451">
        <v>26.43318</v>
      </c>
      <c r="J1451">
        <v>26.412379999999999</v>
      </c>
      <c r="K1451">
        <v>26.506720000000001</v>
      </c>
      <c r="L1451">
        <v>26.227</v>
      </c>
      <c r="M1451">
        <v>26.650169999999999</v>
      </c>
      <c r="N1451">
        <v>26.526450000000001</v>
      </c>
      <c r="O1451">
        <v>26.469989999999999</v>
      </c>
      <c r="P1451">
        <v>26.550740000000001</v>
      </c>
      <c r="Q1451">
        <v>26.480160000000001</v>
      </c>
      <c r="R1451">
        <v>26.49436</v>
      </c>
      <c r="S1451">
        <v>26.60765</v>
      </c>
      <c r="T1451">
        <v>26.661840000000002</v>
      </c>
      <c r="U1451">
        <v>26.596789999999999</v>
      </c>
    </row>
    <row r="1452" spans="1:21">
      <c r="A1452" t="s">
        <v>18734</v>
      </c>
      <c r="B1452">
        <v>26.58296</v>
      </c>
      <c r="C1452">
        <v>26.63767</v>
      </c>
      <c r="D1452">
        <v>26.562180000000001</v>
      </c>
      <c r="E1452">
        <v>26.649920000000002</v>
      </c>
      <c r="F1452">
        <v>26.817139999999998</v>
      </c>
      <c r="G1452">
        <v>26.638010000000001</v>
      </c>
      <c r="H1452">
        <v>26.808209999999999</v>
      </c>
      <c r="I1452">
        <v>26.668880000000001</v>
      </c>
      <c r="J1452">
        <v>26.659389999999998</v>
      </c>
      <c r="K1452">
        <v>26.6462</v>
      </c>
      <c r="L1452">
        <v>27.492380000000001</v>
      </c>
      <c r="M1452">
        <v>26.61957</v>
      </c>
      <c r="N1452">
        <v>27.240349999999999</v>
      </c>
      <c r="O1452">
        <v>27.511769999999999</v>
      </c>
      <c r="P1452">
        <v>27.05931</v>
      </c>
      <c r="Q1452">
        <v>27.434439999999999</v>
      </c>
      <c r="R1452">
        <v>27.497710000000001</v>
      </c>
      <c r="S1452">
        <v>27.530619999999999</v>
      </c>
      <c r="T1452">
        <v>27.632639999999999</v>
      </c>
      <c r="U1452">
        <v>27.03754</v>
      </c>
    </row>
    <row r="1453" spans="1:21">
      <c r="A1453" t="s">
        <v>18743</v>
      </c>
      <c r="B1453">
        <v>26.586980000000001</v>
      </c>
      <c r="C1453">
        <v>26.505870000000002</v>
      </c>
      <c r="D1453">
        <v>26.53482</v>
      </c>
      <c r="E1453">
        <v>26.645879999999998</v>
      </c>
      <c r="F1453">
        <v>26.597439999999999</v>
      </c>
      <c r="G1453">
        <v>26.616420000000002</v>
      </c>
      <c r="H1453">
        <v>26.57489</v>
      </c>
      <c r="I1453">
        <v>26.575230000000001</v>
      </c>
      <c r="J1453">
        <v>26.586179999999999</v>
      </c>
      <c r="K1453">
        <v>26.623999999999999</v>
      </c>
      <c r="L1453">
        <v>26.375170000000001</v>
      </c>
      <c r="M1453">
        <v>26.712019999999999</v>
      </c>
      <c r="N1453">
        <v>26.582329999999999</v>
      </c>
      <c r="O1453">
        <v>26.472239999999999</v>
      </c>
      <c r="P1453">
        <v>26.432449999999999</v>
      </c>
      <c r="Q1453">
        <v>26.400590000000001</v>
      </c>
      <c r="R1453">
        <v>26.299420000000001</v>
      </c>
      <c r="S1453">
        <v>26.389030000000002</v>
      </c>
      <c r="T1453">
        <v>26.60904</v>
      </c>
      <c r="U1453">
        <v>26.456659999999999</v>
      </c>
    </row>
    <row r="1454" spans="1:21">
      <c r="A1454" t="s">
        <v>18751</v>
      </c>
      <c r="B1454">
        <v>26.674890000000001</v>
      </c>
      <c r="C1454">
        <v>26.558769999999999</v>
      </c>
      <c r="D1454">
        <v>26.58869</v>
      </c>
      <c r="E1454">
        <v>26.605560000000001</v>
      </c>
      <c r="F1454">
        <v>26.73911</v>
      </c>
      <c r="G1454">
        <v>26.540970000000002</v>
      </c>
      <c r="H1454">
        <v>26.648399999999999</v>
      </c>
      <c r="I1454">
        <v>26.60369</v>
      </c>
      <c r="J1454">
        <v>26.64235</v>
      </c>
      <c r="K1454">
        <v>26.59994</v>
      </c>
      <c r="L1454">
        <v>26.716709999999999</v>
      </c>
      <c r="M1454">
        <v>27.109089999999998</v>
      </c>
      <c r="N1454">
        <v>26.62706</v>
      </c>
      <c r="O1454">
        <v>26.034099999999999</v>
      </c>
      <c r="P1454">
        <v>25.967420000000001</v>
      </c>
      <c r="Q1454">
        <v>25.764299999999999</v>
      </c>
      <c r="R1454">
        <v>26.17633</v>
      </c>
      <c r="S1454">
        <v>26.14959</v>
      </c>
      <c r="T1454">
        <v>26.166149999999998</v>
      </c>
      <c r="U1454">
        <v>25.967040000000001</v>
      </c>
    </row>
    <row r="1455" spans="1:21">
      <c r="A1455" t="s">
        <v>18759</v>
      </c>
      <c r="B1455">
        <v>26.721689999999999</v>
      </c>
      <c r="C1455">
        <v>26.661560000000001</v>
      </c>
      <c r="D1455">
        <v>26.678989999999999</v>
      </c>
      <c r="E1455">
        <v>26.646509999999999</v>
      </c>
      <c r="F1455">
        <v>26.743230000000001</v>
      </c>
      <c r="G1455">
        <v>26.73649</v>
      </c>
      <c r="H1455">
        <v>26.67191</v>
      </c>
      <c r="I1455">
        <v>26.665500000000002</v>
      </c>
      <c r="J1455">
        <v>26.683759999999999</v>
      </c>
      <c r="K1455">
        <v>26.536850000000001</v>
      </c>
      <c r="L1455">
        <v>26.415849999999999</v>
      </c>
      <c r="M1455">
        <v>26.972169999999998</v>
      </c>
      <c r="N1455">
        <v>26.9499</v>
      </c>
      <c r="O1455">
        <v>26.936679999999999</v>
      </c>
      <c r="P1455">
        <v>26.74305</v>
      </c>
      <c r="Q1455">
        <v>27.07901</v>
      </c>
      <c r="R1455">
        <v>27.058389999999999</v>
      </c>
      <c r="S1455">
        <v>27.165400000000002</v>
      </c>
      <c r="T1455">
        <v>27.04129</v>
      </c>
      <c r="U1455">
        <v>26.776489999999999</v>
      </c>
    </row>
    <row r="1456" spans="1:21">
      <c r="A1456" t="s">
        <v>18767</v>
      </c>
      <c r="B1456">
        <v>26.79476</v>
      </c>
      <c r="C1456">
        <v>26.654869999999999</v>
      </c>
      <c r="D1456">
        <v>26.675609999999999</v>
      </c>
      <c r="E1456">
        <v>26.457229999999999</v>
      </c>
      <c r="F1456">
        <v>26.760560000000002</v>
      </c>
      <c r="G1456">
        <v>26.542999999999999</v>
      </c>
      <c r="H1456">
        <v>26.65072</v>
      </c>
      <c r="I1456">
        <v>26.54438</v>
      </c>
      <c r="J1456">
        <v>26.561440000000001</v>
      </c>
      <c r="K1456">
        <v>26.535309999999999</v>
      </c>
      <c r="L1456">
        <v>25.96163</v>
      </c>
      <c r="M1456">
        <v>26.681010000000001</v>
      </c>
      <c r="N1456">
        <v>26.455670000000001</v>
      </c>
      <c r="O1456">
        <v>26.47991</v>
      </c>
      <c r="P1456">
        <v>26.558489999999999</v>
      </c>
      <c r="Q1456">
        <v>26.659199999999998</v>
      </c>
      <c r="R1456">
        <v>26.625990000000002</v>
      </c>
      <c r="S1456">
        <v>26.770869999999999</v>
      </c>
      <c r="T1456">
        <v>26.808479999999999</v>
      </c>
      <c r="U1456">
        <v>26.58531</v>
      </c>
    </row>
    <row r="1457" spans="1:21">
      <c r="A1457" t="s">
        <v>18775</v>
      </c>
      <c r="B1457">
        <v>26.838650000000001</v>
      </c>
      <c r="C1457">
        <v>26.72636</v>
      </c>
      <c r="D1457">
        <v>26.900490000000001</v>
      </c>
      <c r="E1457">
        <v>26.873180000000001</v>
      </c>
      <c r="F1457">
        <v>27.103570000000001</v>
      </c>
      <c r="G1457">
        <v>26.927050000000001</v>
      </c>
      <c r="H1457">
        <v>26.9696</v>
      </c>
      <c r="I1457">
        <v>26.957920000000001</v>
      </c>
      <c r="J1457">
        <v>26.892340000000001</v>
      </c>
      <c r="K1457">
        <v>27.000039999999998</v>
      </c>
      <c r="L1457">
        <v>27.715</v>
      </c>
      <c r="M1457">
        <v>27.363969999999998</v>
      </c>
      <c r="N1457">
        <v>27.393260000000001</v>
      </c>
      <c r="O1457">
        <v>27.31033</v>
      </c>
      <c r="P1457">
        <v>27.871829999999999</v>
      </c>
      <c r="Q1457">
        <v>27.791609999999999</v>
      </c>
      <c r="R1457">
        <v>27.870809999999999</v>
      </c>
      <c r="S1457">
        <v>27.790279999999999</v>
      </c>
      <c r="T1457">
        <v>27.820709999999998</v>
      </c>
      <c r="U1457">
        <v>28.03172</v>
      </c>
    </row>
    <row r="1458" spans="1:21">
      <c r="A1458" t="s">
        <v>18782</v>
      </c>
      <c r="B1458">
        <v>26.87621</v>
      </c>
      <c r="C1458">
        <v>26.822890000000001</v>
      </c>
      <c r="D1458">
        <v>26.859400000000001</v>
      </c>
      <c r="E1458">
        <v>26.883389999999999</v>
      </c>
      <c r="F1458">
        <v>26.833300000000001</v>
      </c>
      <c r="G1458">
        <v>26.863759999999999</v>
      </c>
      <c r="H1458">
        <v>26.83512</v>
      </c>
      <c r="I1458">
        <v>26.819009999999999</v>
      </c>
      <c r="J1458">
        <v>26.845960000000002</v>
      </c>
      <c r="K1458">
        <v>26.90268</v>
      </c>
      <c r="L1458">
        <v>26.507339999999999</v>
      </c>
      <c r="M1458">
        <v>26.985779999999998</v>
      </c>
      <c r="N1458">
        <v>26.948550000000001</v>
      </c>
      <c r="O1458">
        <v>26.91029</v>
      </c>
      <c r="P1458">
        <v>27.031829999999999</v>
      </c>
      <c r="Q1458">
        <v>27.01079</v>
      </c>
      <c r="R1458">
        <v>27.001550000000002</v>
      </c>
      <c r="S1458">
        <v>27.046880000000002</v>
      </c>
      <c r="T1458">
        <v>27.06859</v>
      </c>
      <c r="U1458">
        <v>27.03631</v>
      </c>
    </row>
    <row r="1459" spans="1:21">
      <c r="A1459" t="s">
        <v>18791</v>
      </c>
      <c r="B1459">
        <v>26.972259999999999</v>
      </c>
      <c r="C1459">
        <v>26.82713</v>
      </c>
      <c r="D1459">
        <v>26.78077</v>
      </c>
      <c r="E1459">
        <v>26.706060000000001</v>
      </c>
      <c r="F1459">
        <v>26.96903</v>
      </c>
      <c r="G1459">
        <v>26.6586</v>
      </c>
      <c r="H1459">
        <v>26.836359999999999</v>
      </c>
      <c r="I1459">
        <v>26.72251</v>
      </c>
      <c r="J1459">
        <v>26.743069999999999</v>
      </c>
      <c r="K1459">
        <v>26.65645</v>
      </c>
      <c r="L1459">
        <v>26.27252</v>
      </c>
      <c r="M1459">
        <v>26.890250000000002</v>
      </c>
      <c r="N1459">
        <v>26.73639</v>
      </c>
      <c r="O1459">
        <v>26.627140000000001</v>
      </c>
      <c r="P1459">
        <v>26.61422</v>
      </c>
      <c r="Q1459">
        <v>26.818159999999999</v>
      </c>
      <c r="R1459">
        <v>26.79121</v>
      </c>
      <c r="S1459">
        <v>27.03107</v>
      </c>
      <c r="T1459">
        <v>26.941859999999998</v>
      </c>
      <c r="U1459">
        <v>26.552859999999999</v>
      </c>
    </row>
    <row r="1460" spans="1:21">
      <c r="A1460" t="s">
        <v>18799</v>
      </c>
      <c r="B1460">
        <v>27.064689999999999</v>
      </c>
      <c r="C1460">
        <v>28.504149999999999</v>
      </c>
      <c r="D1460">
        <v>29.542490000000001</v>
      </c>
      <c r="E1460">
        <v>28.547339999999998</v>
      </c>
      <c r="F1460">
        <v>28.209900000000001</v>
      </c>
      <c r="G1460">
        <v>28.856100000000001</v>
      </c>
      <c r="H1460">
        <v>28.425750000000001</v>
      </c>
      <c r="I1460">
        <v>28.269169999999999</v>
      </c>
      <c r="J1460">
        <v>28.54411</v>
      </c>
      <c r="K1460">
        <v>28.24381</v>
      </c>
      <c r="L1460">
        <v>31.463529999999999</v>
      </c>
      <c r="M1460">
        <v>35.466059999999999</v>
      </c>
      <c r="N1460">
        <v>34.531529999999997</v>
      </c>
      <c r="O1460">
        <v>33.085250000000002</v>
      </c>
      <c r="P1460">
        <v>34.406219999999998</v>
      </c>
      <c r="Q1460">
        <v>33.96752</v>
      </c>
      <c r="R1460">
        <v>33.541049999999998</v>
      </c>
      <c r="S1460">
        <v>34.192880000000002</v>
      </c>
      <c r="T1460">
        <v>34.468780000000002</v>
      </c>
      <c r="U1460">
        <v>34.451979999999999</v>
      </c>
    </row>
    <row r="1461" spans="1:21">
      <c r="A1461" t="s">
        <v>18806</v>
      </c>
      <c r="B1461">
        <v>27.512270000000001</v>
      </c>
      <c r="C1461">
        <v>27.473769999999998</v>
      </c>
      <c r="D1461">
        <v>27.452100000000002</v>
      </c>
      <c r="E1461">
        <v>27.520849999999999</v>
      </c>
      <c r="F1461">
        <v>27.44706</v>
      </c>
      <c r="G1461">
        <v>27.498860000000001</v>
      </c>
      <c r="H1461">
        <v>27.452529999999999</v>
      </c>
      <c r="I1461">
        <v>27.543019999999999</v>
      </c>
      <c r="J1461">
        <v>27.495039999999999</v>
      </c>
      <c r="K1461">
        <v>27.46677</v>
      </c>
      <c r="L1461">
        <v>27.13439</v>
      </c>
      <c r="M1461">
        <v>27.408850000000001</v>
      </c>
      <c r="N1461">
        <v>27.436050000000002</v>
      </c>
      <c r="O1461">
        <v>27.61205</v>
      </c>
      <c r="P1461">
        <v>27.55302</v>
      </c>
      <c r="Q1461">
        <v>27.737089999999998</v>
      </c>
      <c r="R1461">
        <v>27.685379999999999</v>
      </c>
      <c r="S1461">
        <v>27.578970000000002</v>
      </c>
      <c r="T1461">
        <v>27.70983</v>
      </c>
      <c r="U1461">
        <v>27.59169</v>
      </c>
    </row>
    <row r="1462" spans="1:21">
      <c r="A1462" t="s">
        <v>18816</v>
      </c>
      <c r="B1462">
        <v>27.570340000000002</v>
      </c>
      <c r="C1462">
        <v>27.487839999999998</v>
      </c>
      <c r="D1462">
        <v>27.41245</v>
      </c>
      <c r="E1462">
        <v>27.329989999999999</v>
      </c>
      <c r="F1462">
        <v>27.577719999999999</v>
      </c>
      <c r="G1462">
        <v>27.36129</v>
      </c>
      <c r="H1462">
        <v>27.427679999999999</v>
      </c>
      <c r="I1462">
        <v>27.358149999999998</v>
      </c>
      <c r="J1462">
        <v>27.412089999999999</v>
      </c>
      <c r="K1462">
        <v>27.22457</v>
      </c>
      <c r="L1462">
        <v>27.309840000000001</v>
      </c>
      <c r="M1462">
        <v>27.797499999999999</v>
      </c>
      <c r="N1462">
        <v>27.463000000000001</v>
      </c>
      <c r="O1462">
        <v>27.21153</v>
      </c>
      <c r="P1462">
        <v>27.029129999999999</v>
      </c>
      <c r="Q1462">
        <v>27.32818</v>
      </c>
      <c r="R1462">
        <v>27.352740000000001</v>
      </c>
      <c r="S1462">
        <v>27.42107</v>
      </c>
      <c r="T1462">
        <v>27.254850000000001</v>
      </c>
      <c r="U1462">
        <v>27.081790000000002</v>
      </c>
    </row>
    <row r="1463" spans="1:21">
      <c r="A1463" t="s">
        <v>18824</v>
      </c>
      <c r="B1463">
        <v>28.129460000000002</v>
      </c>
      <c r="C1463">
        <v>29.407979999999998</v>
      </c>
      <c r="D1463">
        <v>30.49878</v>
      </c>
      <c r="E1463">
        <v>29.56185</v>
      </c>
      <c r="F1463">
        <v>29.241879999999998</v>
      </c>
      <c r="G1463">
        <v>29.893380000000001</v>
      </c>
      <c r="H1463">
        <v>29.454080000000001</v>
      </c>
      <c r="I1463">
        <v>29.3111</v>
      </c>
      <c r="J1463">
        <v>29.625900000000001</v>
      </c>
      <c r="K1463">
        <v>29.312010000000001</v>
      </c>
      <c r="L1463">
        <v>32.286709999999999</v>
      </c>
      <c r="M1463">
        <v>36.083570000000002</v>
      </c>
      <c r="N1463">
        <v>35.298720000000003</v>
      </c>
      <c r="O1463">
        <v>33.876519999999999</v>
      </c>
      <c r="P1463">
        <v>35.205710000000003</v>
      </c>
      <c r="Q1463">
        <v>34.763100000000001</v>
      </c>
      <c r="R1463">
        <v>34.465560000000004</v>
      </c>
      <c r="S1463">
        <v>35.100949999999997</v>
      </c>
      <c r="T1463">
        <v>35.35642</v>
      </c>
      <c r="U1463">
        <v>35.32349</v>
      </c>
    </row>
    <row r="1464" spans="1:21">
      <c r="A1464" t="s">
        <v>18830</v>
      </c>
      <c r="B1464">
        <v>28.688369999999999</v>
      </c>
      <c r="C1464">
        <v>28.670200000000001</v>
      </c>
      <c r="D1464">
        <v>28.707850000000001</v>
      </c>
      <c r="E1464">
        <v>28.676380000000002</v>
      </c>
      <c r="F1464">
        <v>28.720939999999999</v>
      </c>
      <c r="G1464">
        <v>28.6722</v>
      </c>
      <c r="H1464">
        <v>28.656279999999999</v>
      </c>
      <c r="I1464">
        <v>28.662960000000002</v>
      </c>
      <c r="J1464">
        <v>28.711069999999999</v>
      </c>
      <c r="K1464">
        <v>28.6267</v>
      </c>
      <c r="L1464">
        <v>28.316600000000001</v>
      </c>
      <c r="M1464">
        <v>29.667490000000001</v>
      </c>
      <c r="N1464">
        <v>29.162030000000001</v>
      </c>
      <c r="O1464">
        <v>28.77854</v>
      </c>
      <c r="P1464">
        <v>29.239640000000001</v>
      </c>
      <c r="Q1464">
        <v>29.116949999999999</v>
      </c>
      <c r="R1464">
        <v>29.134440000000001</v>
      </c>
      <c r="S1464">
        <v>29.292149999999999</v>
      </c>
      <c r="T1464">
        <v>29.36242</v>
      </c>
      <c r="U1464">
        <v>29.217320000000001</v>
      </c>
    </row>
    <row r="1465" spans="1:21">
      <c r="A1465" t="s">
        <v>18838</v>
      </c>
      <c r="B1465">
        <v>28.9299</v>
      </c>
      <c r="C1465">
        <v>28.885079999999999</v>
      </c>
      <c r="D1465">
        <v>28.911200000000001</v>
      </c>
      <c r="E1465">
        <v>28.930969999999999</v>
      </c>
      <c r="F1465">
        <v>28.95778</v>
      </c>
      <c r="G1465">
        <v>28.939209999999999</v>
      </c>
      <c r="H1465">
        <v>28.911339999999999</v>
      </c>
      <c r="I1465">
        <v>28.961020000000001</v>
      </c>
      <c r="J1465">
        <v>28.945239999999998</v>
      </c>
      <c r="K1465">
        <v>28.95027</v>
      </c>
      <c r="L1465">
        <v>28.943439999999999</v>
      </c>
      <c r="M1465">
        <v>28.961469999999998</v>
      </c>
      <c r="N1465">
        <v>28.624020000000002</v>
      </c>
      <c r="O1465">
        <v>28.303000000000001</v>
      </c>
      <c r="P1465">
        <v>28.44903</v>
      </c>
      <c r="Q1465">
        <v>28.221270000000001</v>
      </c>
      <c r="R1465">
        <v>28.475809999999999</v>
      </c>
      <c r="S1465">
        <v>28.214919999999999</v>
      </c>
      <c r="T1465">
        <v>28.26031</v>
      </c>
      <c r="U1465">
        <v>28.332879999999999</v>
      </c>
    </row>
    <row r="1466" spans="1:21">
      <c r="A1466" t="s">
        <v>18847</v>
      </c>
      <c r="B1466">
        <v>29.613520000000001</v>
      </c>
      <c r="C1466">
        <v>31.027429999999999</v>
      </c>
      <c r="D1466">
        <v>32.147779999999997</v>
      </c>
      <c r="E1466">
        <v>31.19134</v>
      </c>
      <c r="F1466">
        <v>30.744800000000001</v>
      </c>
      <c r="G1466">
        <v>31.49128</v>
      </c>
      <c r="H1466">
        <v>31.067039999999999</v>
      </c>
      <c r="I1466">
        <v>30.882960000000001</v>
      </c>
      <c r="J1466">
        <v>31.137350000000001</v>
      </c>
      <c r="K1466">
        <v>30.860440000000001</v>
      </c>
      <c r="L1466">
        <v>33.9621</v>
      </c>
      <c r="M1466">
        <v>37.847050000000003</v>
      </c>
      <c r="N1466">
        <v>36.93674</v>
      </c>
      <c r="O1466">
        <v>35.499200000000002</v>
      </c>
      <c r="P1466">
        <v>36.932510000000001</v>
      </c>
      <c r="Q1466">
        <v>36.458739999999999</v>
      </c>
      <c r="R1466">
        <v>36.130690000000001</v>
      </c>
      <c r="S1466">
        <v>36.74812</v>
      </c>
      <c r="T1466">
        <v>37.085419999999999</v>
      </c>
      <c r="U1466">
        <v>36.984780000000001</v>
      </c>
    </row>
    <row r="1467" spans="1:21">
      <c r="A1467" t="s">
        <v>610</v>
      </c>
      <c r="B1467">
        <v>15.42373875</v>
      </c>
      <c r="C1467">
        <v>16.400839999999999</v>
      </c>
      <c r="D1467">
        <v>16.575410000000002</v>
      </c>
      <c r="E1467">
        <v>16.34582</v>
      </c>
      <c r="F1467">
        <v>15.952909999999999</v>
      </c>
      <c r="G1467">
        <v>16.590150000000001</v>
      </c>
      <c r="H1467">
        <v>16.41198</v>
      </c>
      <c r="I1467">
        <v>16.269220000000001</v>
      </c>
      <c r="J1467">
        <v>16.27759</v>
      </c>
      <c r="K1467">
        <v>16.09301</v>
      </c>
      <c r="L1467">
        <v>17.214559999999999</v>
      </c>
      <c r="M1467">
        <v>17.55932</v>
      </c>
      <c r="N1467">
        <v>17.66019</v>
      </c>
      <c r="O1467">
        <v>17.611969999999999</v>
      </c>
      <c r="P1467">
        <v>16.949190000000002</v>
      </c>
      <c r="Q1467">
        <v>17.34958</v>
      </c>
      <c r="R1467">
        <v>16.755369999999999</v>
      </c>
      <c r="S1467">
        <v>17.496099999999998</v>
      </c>
      <c r="T1467">
        <v>17.371379999999998</v>
      </c>
      <c r="U1467">
        <v>16.599989999999998</v>
      </c>
    </row>
    <row r="1468" spans="1:21">
      <c r="A1468" t="s">
        <v>18872</v>
      </c>
      <c r="B1468">
        <v>14.83179125</v>
      </c>
      <c r="C1468">
        <v>14.4809577777778</v>
      </c>
      <c r="D1468">
        <v>14.55992</v>
      </c>
      <c r="E1468">
        <v>14.757400000000001</v>
      </c>
      <c r="F1468">
        <v>14.63799</v>
      </c>
      <c r="G1468">
        <v>14.36617</v>
      </c>
      <c r="H1468">
        <v>13.87384</v>
      </c>
      <c r="I1468">
        <v>14.384771428571399</v>
      </c>
      <c r="J1468">
        <v>14.646039999999999</v>
      </c>
      <c r="K1468">
        <v>14.454501666666699</v>
      </c>
      <c r="L1468">
        <v>14.82202</v>
      </c>
      <c r="M1468">
        <v>15.08731</v>
      </c>
      <c r="N1468">
        <v>14.62091</v>
      </c>
      <c r="O1468">
        <v>15.261152222222201</v>
      </c>
      <c r="P1468">
        <v>14.47175</v>
      </c>
      <c r="Q1468">
        <v>13.805099999999999</v>
      </c>
      <c r="R1468">
        <v>14.80372</v>
      </c>
      <c r="S1468">
        <v>11.46937</v>
      </c>
      <c r="T1468">
        <v>15.132281000000001</v>
      </c>
      <c r="U1468">
        <v>14.65635</v>
      </c>
    </row>
    <row r="1469" spans="1:21">
      <c r="A1469" t="s">
        <v>518</v>
      </c>
      <c r="B1469">
        <v>16.708625000000001</v>
      </c>
      <c r="C1469">
        <v>17.472909999999999</v>
      </c>
      <c r="D1469">
        <v>18.32931</v>
      </c>
      <c r="E1469">
        <v>16.796679999999999</v>
      </c>
      <c r="F1469">
        <v>17.785070000000001</v>
      </c>
      <c r="G1469">
        <v>18.206579999999999</v>
      </c>
      <c r="H1469">
        <v>17.537946999999999</v>
      </c>
      <c r="I1469">
        <v>16.812919999999998</v>
      </c>
      <c r="J1469">
        <v>17.086510000000001</v>
      </c>
      <c r="K1469">
        <v>17.566929999999999</v>
      </c>
      <c r="L1469">
        <v>18.844439999999999</v>
      </c>
      <c r="M1469">
        <v>19.353349999999999</v>
      </c>
      <c r="N1469">
        <v>19.506830000000001</v>
      </c>
      <c r="O1469">
        <v>18.962589999999999</v>
      </c>
      <c r="P1469">
        <v>18.264939999999999</v>
      </c>
      <c r="Q1469">
        <v>19.24586</v>
      </c>
      <c r="R1469">
        <v>19.144549999999999</v>
      </c>
      <c r="S1469">
        <v>19.61767</v>
      </c>
      <c r="T1469">
        <v>19.52252</v>
      </c>
      <c r="U1469">
        <v>18.761818999999999</v>
      </c>
    </row>
    <row r="1470" spans="1:21">
      <c r="A1470" t="s">
        <v>1200</v>
      </c>
      <c r="B1470">
        <v>15.371700000000001</v>
      </c>
      <c r="C1470">
        <v>13.638949999999999</v>
      </c>
      <c r="D1470">
        <v>14.41775</v>
      </c>
      <c r="E1470">
        <v>14.749499999999999</v>
      </c>
      <c r="F1470">
        <v>14.367330000000001</v>
      </c>
      <c r="G1470">
        <v>13.9686</v>
      </c>
      <c r="H1470">
        <v>14.18868</v>
      </c>
      <c r="I1470">
        <v>14.7920788888889</v>
      </c>
      <c r="J1470">
        <v>14.345689999999999</v>
      </c>
      <c r="K1470">
        <v>14.19388</v>
      </c>
      <c r="L1470">
        <v>16.344850000000001</v>
      </c>
      <c r="M1470">
        <v>16.742049999999999</v>
      </c>
      <c r="N1470">
        <v>16.850339999999999</v>
      </c>
      <c r="O1470">
        <v>16.66807</v>
      </c>
      <c r="P1470">
        <v>16.908429999999999</v>
      </c>
      <c r="Q1470">
        <v>16.749199999999998</v>
      </c>
      <c r="R1470">
        <v>16.625229999999998</v>
      </c>
      <c r="S1470">
        <v>16.756070000000001</v>
      </c>
      <c r="T1470">
        <v>16.89303</v>
      </c>
      <c r="U1470">
        <v>16.07375</v>
      </c>
    </row>
    <row r="1471" spans="1:21">
      <c r="A1471" t="s">
        <v>18873</v>
      </c>
      <c r="B1471">
        <v>15.645934</v>
      </c>
      <c r="C1471">
        <v>15.632529999999999</v>
      </c>
      <c r="D1471">
        <v>15.992330000000001</v>
      </c>
      <c r="E1471">
        <v>15.959210000000001</v>
      </c>
      <c r="F1471">
        <v>15.77669</v>
      </c>
      <c r="G1471">
        <v>15.84247</v>
      </c>
      <c r="H1471">
        <v>16.092571</v>
      </c>
      <c r="I1471">
        <v>15.7401033333333</v>
      </c>
      <c r="J1471">
        <v>15.58395</v>
      </c>
      <c r="K1471">
        <v>16.006820000000001</v>
      </c>
      <c r="L1471">
        <v>16.703679999999999</v>
      </c>
      <c r="M1471">
        <v>17.23452</v>
      </c>
      <c r="N1471">
        <v>17.049099999999999</v>
      </c>
      <c r="O1471">
        <v>16.944739999999999</v>
      </c>
      <c r="P1471">
        <v>17.967289999999998</v>
      </c>
      <c r="Q1471">
        <v>17.265139999999999</v>
      </c>
      <c r="R1471">
        <v>17.161960000000001</v>
      </c>
      <c r="S1471">
        <v>17.479330000000001</v>
      </c>
      <c r="T1471">
        <v>17.491230000000002</v>
      </c>
      <c r="U1471">
        <v>17.427399999999999</v>
      </c>
    </row>
    <row r="1472" spans="1:21">
      <c r="A1472" t="s">
        <v>18874</v>
      </c>
      <c r="B1472">
        <v>15.222405999999999</v>
      </c>
      <c r="C1472">
        <v>14.63449</v>
      </c>
      <c r="D1472">
        <v>14.26018</v>
      </c>
      <c r="E1472">
        <v>14.23418</v>
      </c>
      <c r="F1472">
        <v>15.207257142857101</v>
      </c>
      <c r="G1472">
        <v>14.192780000000001</v>
      </c>
      <c r="H1472">
        <v>15.162437142857099</v>
      </c>
      <c r="I1472">
        <v>13.851929999999999</v>
      </c>
      <c r="J1472">
        <v>15.169003333333301</v>
      </c>
      <c r="K1472">
        <v>14.554600000000001</v>
      </c>
      <c r="L1472">
        <v>15.388640000000001</v>
      </c>
      <c r="M1472">
        <v>17.146380000000001</v>
      </c>
      <c r="N1472">
        <v>18.649069999999998</v>
      </c>
      <c r="O1472">
        <v>16.601099999999999</v>
      </c>
      <c r="P1472">
        <v>16.359570000000001</v>
      </c>
      <c r="Q1472">
        <v>15.489089999999999</v>
      </c>
      <c r="R1472">
        <v>15.99865</v>
      </c>
      <c r="S1472">
        <v>15.94313</v>
      </c>
      <c r="T1472">
        <v>15.65699</v>
      </c>
      <c r="U1472">
        <v>16.132919999999999</v>
      </c>
    </row>
    <row r="1473" spans="1:21">
      <c r="A1473" t="s">
        <v>1474</v>
      </c>
      <c r="B1473">
        <v>15.3559416666667</v>
      </c>
      <c r="C1473">
        <v>14.884080000000001</v>
      </c>
      <c r="D1473">
        <v>15.093908888888899</v>
      </c>
      <c r="E1473">
        <v>14.420339999999999</v>
      </c>
      <c r="F1473">
        <v>15.21908</v>
      </c>
      <c r="G1473">
        <v>14.980270000000001</v>
      </c>
      <c r="H1473">
        <v>14.98569</v>
      </c>
      <c r="I1473">
        <v>15.08135</v>
      </c>
      <c r="J1473">
        <v>14.82028</v>
      </c>
      <c r="K1473">
        <v>15.213469999999999</v>
      </c>
      <c r="L1473">
        <v>15.577780000000001</v>
      </c>
      <c r="M1473">
        <v>15.76482</v>
      </c>
      <c r="N1473">
        <v>15.841850000000001</v>
      </c>
      <c r="O1473">
        <v>15.515370000000001</v>
      </c>
      <c r="P1473">
        <v>16.562270000000002</v>
      </c>
      <c r="Q1473">
        <v>16.102039999999999</v>
      </c>
      <c r="R1473">
        <v>15.590059999999999</v>
      </c>
      <c r="S1473">
        <v>16.030930000000001</v>
      </c>
      <c r="T1473">
        <v>15.91025</v>
      </c>
      <c r="U1473">
        <v>16.250080000000001</v>
      </c>
    </row>
    <row r="1474" spans="1:21">
      <c r="A1474" t="s">
        <v>18875</v>
      </c>
      <c r="B1474">
        <v>16.146123750000001</v>
      </c>
      <c r="C1474">
        <v>16.349969999999999</v>
      </c>
      <c r="D1474">
        <v>17.209910000000001</v>
      </c>
      <c r="E1474">
        <v>16.56785</v>
      </c>
      <c r="F1474">
        <v>16.889282000000001</v>
      </c>
      <c r="G1474">
        <v>16.39189</v>
      </c>
      <c r="H1474">
        <v>16.929921111111099</v>
      </c>
      <c r="I1474">
        <v>16.711466000000001</v>
      </c>
      <c r="J1474">
        <v>16.28726</v>
      </c>
      <c r="K1474">
        <v>17.07978</v>
      </c>
      <c r="L1474">
        <v>18.09479</v>
      </c>
      <c r="M1474">
        <v>19.103200000000001</v>
      </c>
      <c r="N1474">
        <v>20.18328</v>
      </c>
      <c r="O1474">
        <v>17.96536</v>
      </c>
      <c r="P1474">
        <v>19.317959999999999</v>
      </c>
      <c r="Q1474">
        <v>19.763280000000002</v>
      </c>
      <c r="R1474">
        <v>19.330500000000001</v>
      </c>
      <c r="S1474">
        <v>20.396329999999999</v>
      </c>
      <c r="T1474">
        <v>19.017313000000001</v>
      </c>
      <c r="U1474">
        <v>19.065429999999999</v>
      </c>
    </row>
    <row r="1475" spans="1:21">
      <c r="A1475" t="s">
        <v>838</v>
      </c>
      <c r="B1475">
        <v>14.929734</v>
      </c>
      <c r="C1475">
        <v>12.70711</v>
      </c>
      <c r="D1475">
        <v>15.137460000000001</v>
      </c>
      <c r="E1475">
        <v>12.894830000000001</v>
      </c>
      <c r="F1475">
        <v>12.175039999999999</v>
      </c>
      <c r="G1475">
        <v>15.445360000000001</v>
      </c>
      <c r="H1475">
        <v>12.71082</v>
      </c>
      <c r="I1475">
        <v>12.50459</v>
      </c>
      <c r="J1475">
        <v>12.857239999999999</v>
      </c>
      <c r="K1475">
        <v>13.023580000000001</v>
      </c>
      <c r="L1475">
        <v>15.684710000000001</v>
      </c>
      <c r="M1475">
        <v>16.352979999999999</v>
      </c>
      <c r="N1475">
        <v>16.349789999999999</v>
      </c>
      <c r="O1475">
        <v>16.15362</v>
      </c>
      <c r="P1475">
        <v>15.32048</v>
      </c>
      <c r="Q1475">
        <v>16.232410000000002</v>
      </c>
      <c r="R1475">
        <v>15.57879</v>
      </c>
      <c r="S1475">
        <v>16.304649999999999</v>
      </c>
      <c r="T1475">
        <v>16.253689999999999</v>
      </c>
      <c r="U1475">
        <v>13.83432</v>
      </c>
    </row>
    <row r="1476" spans="1:21">
      <c r="A1476" t="s">
        <v>18876</v>
      </c>
      <c r="B1476">
        <v>17.879864000000001</v>
      </c>
      <c r="C1476">
        <v>17.47513</v>
      </c>
      <c r="D1476">
        <v>17.093430000000001</v>
      </c>
      <c r="E1476">
        <v>17.928550000000001</v>
      </c>
      <c r="F1476">
        <v>17.72758</v>
      </c>
      <c r="G1476">
        <v>17.701650000000001</v>
      </c>
      <c r="H1476">
        <v>17.601050000000001</v>
      </c>
      <c r="I1476">
        <v>17.750579999999999</v>
      </c>
      <c r="J1476">
        <v>17.44192</v>
      </c>
      <c r="K1476">
        <v>17.79833</v>
      </c>
      <c r="L1476">
        <v>16.5732</v>
      </c>
      <c r="M1476">
        <v>17.095038888888901</v>
      </c>
      <c r="N1476">
        <v>17.2102244444444</v>
      </c>
      <c r="O1476">
        <v>17.1899388888889</v>
      </c>
      <c r="P1476">
        <v>17.465170000000001</v>
      </c>
      <c r="Q1476">
        <v>17.45439</v>
      </c>
      <c r="R1476">
        <v>16.874130000000001</v>
      </c>
      <c r="S1476">
        <v>17.274229999999999</v>
      </c>
      <c r="T1476">
        <v>17.090440000000001</v>
      </c>
      <c r="U1476">
        <v>16.508579999999998</v>
      </c>
    </row>
    <row r="1477" spans="1:21">
      <c r="A1477" t="s">
        <v>18877</v>
      </c>
      <c r="B1477">
        <v>15.98169</v>
      </c>
      <c r="C1477">
        <v>15.74234</v>
      </c>
      <c r="D1477">
        <v>16.097390000000001</v>
      </c>
      <c r="E1477">
        <v>16.238849999999999</v>
      </c>
      <c r="F1477">
        <v>15.268000000000001</v>
      </c>
      <c r="G1477">
        <v>15.892239999999999</v>
      </c>
      <c r="H1477">
        <v>16.187206249999999</v>
      </c>
      <c r="I1477">
        <v>15.48077</v>
      </c>
      <c r="J1477">
        <v>15.45491</v>
      </c>
      <c r="K1477">
        <v>16.40268</v>
      </c>
      <c r="L1477">
        <v>15.90775</v>
      </c>
      <c r="M1477">
        <v>15.377219999999999</v>
      </c>
      <c r="N1477">
        <v>16.376729999999998</v>
      </c>
      <c r="O1477">
        <v>16.389410000000002</v>
      </c>
      <c r="P1477">
        <v>17.857320000000001</v>
      </c>
      <c r="Q1477">
        <v>16.889900000000001</v>
      </c>
      <c r="R1477">
        <v>16.947120000000002</v>
      </c>
      <c r="S1477">
        <v>17.16742</v>
      </c>
      <c r="T1477">
        <v>17.20467</v>
      </c>
      <c r="U1477">
        <v>17.04862</v>
      </c>
    </row>
    <row r="1478" spans="1:21">
      <c r="A1478" t="s">
        <v>18878</v>
      </c>
      <c r="B1478">
        <v>15.720314</v>
      </c>
      <c r="C1478">
        <v>15.680809999999999</v>
      </c>
      <c r="D1478">
        <v>16.317620000000002</v>
      </c>
      <c r="E1478">
        <v>16.0794</v>
      </c>
      <c r="F1478">
        <v>15.6427855555556</v>
      </c>
      <c r="G1478">
        <v>16.414169999999999</v>
      </c>
      <c r="H1478">
        <v>15.77919</v>
      </c>
      <c r="I1478">
        <v>15.571479999999999</v>
      </c>
      <c r="J1478">
        <v>16.03145</v>
      </c>
      <c r="K1478">
        <v>15.79682</v>
      </c>
      <c r="L1478">
        <v>16.585429999999999</v>
      </c>
      <c r="M1478">
        <v>16.384599999999999</v>
      </c>
      <c r="N1478">
        <v>17.071390000000001</v>
      </c>
      <c r="O1478">
        <v>17.06446</v>
      </c>
      <c r="P1478">
        <v>17.559989999999999</v>
      </c>
      <c r="Q1478">
        <v>16.7151</v>
      </c>
      <c r="R1478">
        <v>16.642469999999999</v>
      </c>
      <c r="S1478">
        <v>17.276070000000001</v>
      </c>
      <c r="T1478">
        <v>16.857240000000001</v>
      </c>
      <c r="U1478">
        <v>17.05951</v>
      </c>
    </row>
    <row r="1479" spans="1:21">
      <c r="A1479" t="s">
        <v>18879</v>
      </c>
      <c r="B1479">
        <v>20.057053</v>
      </c>
      <c r="C1479">
        <v>19.908840000000001</v>
      </c>
      <c r="D1479">
        <v>20.796060000000001</v>
      </c>
      <c r="E1479">
        <v>20.944369999999999</v>
      </c>
      <c r="F1479">
        <v>20.303889999999999</v>
      </c>
      <c r="G1479">
        <v>20.370229999999999</v>
      </c>
      <c r="H1479">
        <v>20.346340000000001</v>
      </c>
      <c r="I1479">
        <v>19.897570000000002</v>
      </c>
      <c r="J1479">
        <v>20.09985</v>
      </c>
      <c r="K1479">
        <v>20.166440000000001</v>
      </c>
      <c r="L1479">
        <v>20.97785</v>
      </c>
      <c r="M1479">
        <v>22.05621</v>
      </c>
      <c r="N1479">
        <v>23.564</v>
      </c>
      <c r="O1479">
        <v>21.86411</v>
      </c>
      <c r="P1479">
        <v>23.083649999999999</v>
      </c>
      <c r="Q1479">
        <v>22.492180000000001</v>
      </c>
      <c r="R1479">
        <v>22.123100000000001</v>
      </c>
      <c r="S1479">
        <v>22.554359999999999</v>
      </c>
      <c r="T1479">
        <v>22.13355</v>
      </c>
      <c r="U1479">
        <v>23.595649999999999</v>
      </c>
    </row>
    <row r="1480" spans="1:21">
      <c r="A1480" t="s">
        <v>1370</v>
      </c>
      <c r="B1480">
        <v>15.1814625</v>
      </c>
      <c r="C1480">
        <v>15.336029999999999</v>
      </c>
      <c r="D1480">
        <v>15.35088</v>
      </c>
      <c r="E1480">
        <v>15.053559999999999</v>
      </c>
      <c r="F1480">
        <v>15.57222125</v>
      </c>
      <c r="G1480">
        <v>15.432649</v>
      </c>
      <c r="H1480">
        <v>14.035970000000001</v>
      </c>
      <c r="I1480">
        <v>15.3374088888889</v>
      </c>
      <c r="J1480">
        <v>14.633139999999999</v>
      </c>
      <c r="K1480">
        <v>15.49009375</v>
      </c>
      <c r="L1480">
        <v>17.899159999999998</v>
      </c>
      <c r="M1480">
        <v>18.307870000000001</v>
      </c>
      <c r="N1480">
        <v>18.40559</v>
      </c>
      <c r="O1480">
        <v>18.292280000000002</v>
      </c>
      <c r="P1480">
        <v>17.25751</v>
      </c>
      <c r="Q1480">
        <v>18.080459999999999</v>
      </c>
      <c r="R1480">
        <v>17.885200000000001</v>
      </c>
      <c r="S1480">
        <v>18.223690000000001</v>
      </c>
      <c r="T1480">
        <v>18.264479999999999</v>
      </c>
      <c r="U1480">
        <v>17.008900000000001</v>
      </c>
    </row>
    <row r="1481" spans="1:21">
      <c r="A1481" t="s">
        <v>18880</v>
      </c>
      <c r="B1481">
        <v>14.582748333333299</v>
      </c>
      <c r="C1481">
        <v>12.70711</v>
      </c>
      <c r="D1481">
        <v>13.02251</v>
      </c>
      <c r="E1481">
        <v>12.894830000000001</v>
      </c>
      <c r="F1481">
        <v>12.175039999999999</v>
      </c>
      <c r="G1481">
        <v>12.78693</v>
      </c>
      <c r="H1481">
        <v>12.71082</v>
      </c>
      <c r="I1481">
        <v>12.50459</v>
      </c>
      <c r="J1481">
        <v>12.857239999999999</v>
      </c>
      <c r="K1481">
        <v>13.023580000000001</v>
      </c>
      <c r="L1481">
        <v>13.074439999999999</v>
      </c>
      <c r="M1481">
        <v>13.535259999999999</v>
      </c>
      <c r="N1481">
        <v>13.4763</v>
      </c>
      <c r="O1481">
        <v>13.475110000000001</v>
      </c>
      <c r="P1481">
        <v>14.07737</v>
      </c>
      <c r="Q1481">
        <v>13.47884</v>
      </c>
      <c r="R1481">
        <v>13.490399999999999</v>
      </c>
      <c r="S1481">
        <v>13.74597</v>
      </c>
      <c r="T1481">
        <v>13.67479</v>
      </c>
      <c r="U1481">
        <v>13.83432</v>
      </c>
    </row>
    <row r="1482" spans="1:21">
      <c r="A1482" t="s">
        <v>530</v>
      </c>
      <c r="B1482">
        <v>15.222405999999999</v>
      </c>
      <c r="C1482">
        <v>15.686809999999999</v>
      </c>
      <c r="D1482">
        <v>15.299799999999999</v>
      </c>
      <c r="E1482">
        <v>14.4735</v>
      </c>
      <c r="F1482">
        <v>14.847950000000001</v>
      </c>
      <c r="G1482">
        <v>14.925470000000001</v>
      </c>
      <c r="H1482">
        <v>14.812670000000001</v>
      </c>
      <c r="I1482">
        <v>14.17348</v>
      </c>
      <c r="J1482">
        <v>15.22315</v>
      </c>
      <c r="K1482">
        <v>14.9906955555556</v>
      </c>
      <c r="L1482">
        <v>16.11375</v>
      </c>
      <c r="M1482">
        <v>16.749860000000002</v>
      </c>
      <c r="N1482">
        <v>16.640989999999999</v>
      </c>
      <c r="O1482">
        <v>16.59779</v>
      </c>
      <c r="P1482">
        <v>15.584809999999999</v>
      </c>
      <c r="Q1482">
        <v>16.44801</v>
      </c>
      <c r="R1482">
        <v>16.100190000000001</v>
      </c>
      <c r="S1482">
        <v>16.48452</v>
      </c>
      <c r="T1482">
        <v>15.75455</v>
      </c>
      <c r="U1482">
        <v>15.53867</v>
      </c>
    </row>
    <row r="1483" spans="1:21">
      <c r="A1483" t="s">
        <v>406</v>
      </c>
      <c r="B1483">
        <v>16.142800000000001</v>
      </c>
      <c r="C1483">
        <v>17.106079999999999</v>
      </c>
      <c r="D1483">
        <v>17.007380000000001</v>
      </c>
      <c r="E1483">
        <v>17.050750000000001</v>
      </c>
      <c r="F1483">
        <v>17.249469999999999</v>
      </c>
      <c r="G1483">
        <v>16.905909999999999</v>
      </c>
      <c r="H1483">
        <v>16.697880000000001</v>
      </c>
      <c r="I1483">
        <v>16.909310000000001</v>
      </c>
      <c r="J1483">
        <v>17.00956</v>
      </c>
      <c r="K1483">
        <v>16.645440000000001</v>
      </c>
      <c r="L1483">
        <v>17.931740000000001</v>
      </c>
      <c r="M1483">
        <v>18.463380000000001</v>
      </c>
      <c r="N1483">
        <v>18.391179999999999</v>
      </c>
      <c r="O1483">
        <v>18.00299</v>
      </c>
      <c r="P1483">
        <v>18.239322999999999</v>
      </c>
      <c r="Q1483">
        <v>18.002202</v>
      </c>
      <c r="R1483">
        <v>17.935305</v>
      </c>
      <c r="S1483">
        <v>18.345051999999999</v>
      </c>
      <c r="T1483">
        <v>18.552209999999999</v>
      </c>
      <c r="U1483">
        <v>17.482990000000001</v>
      </c>
    </row>
    <row r="1484" spans="1:21">
      <c r="A1484" t="s">
        <v>592</v>
      </c>
      <c r="B1484">
        <v>15.513985999999999</v>
      </c>
      <c r="C1484">
        <v>15.863479999999999</v>
      </c>
      <c r="D1484">
        <v>16.363520000000001</v>
      </c>
      <c r="E1484">
        <v>16.48188</v>
      </c>
      <c r="F1484">
        <v>15.65888</v>
      </c>
      <c r="G1484">
        <v>16.073869999999999</v>
      </c>
      <c r="H1484">
        <v>16.20927</v>
      </c>
      <c r="I1484">
        <v>15.83808</v>
      </c>
      <c r="J1484">
        <v>16.27467</v>
      </c>
      <c r="K1484">
        <v>16.051197777777801</v>
      </c>
      <c r="L1484">
        <v>16.458400000000001</v>
      </c>
      <c r="M1484">
        <v>16.795850000000002</v>
      </c>
      <c r="N1484">
        <v>17.244869999999999</v>
      </c>
      <c r="O1484">
        <v>16.85981</v>
      </c>
      <c r="P1484">
        <v>17.539829999999998</v>
      </c>
      <c r="Q1484">
        <v>16.906980000000001</v>
      </c>
      <c r="R1484">
        <v>16.851939999999999</v>
      </c>
      <c r="S1484">
        <v>17.20796</v>
      </c>
      <c r="T1484">
        <v>17.214870000000001</v>
      </c>
      <c r="U1484">
        <v>17.427900000000001</v>
      </c>
    </row>
    <row r="1485" spans="1:21">
      <c r="A1485" t="s">
        <v>902</v>
      </c>
      <c r="B1485">
        <v>15.61307</v>
      </c>
      <c r="C1485">
        <v>15.80820875</v>
      </c>
      <c r="D1485">
        <v>16.173079999999999</v>
      </c>
      <c r="E1485">
        <v>16.255269999999999</v>
      </c>
      <c r="F1485">
        <v>15.404260000000001</v>
      </c>
      <c r="G1485">
        <v>15.289339999999999</v>
      </c>
      <c r="H1485">
        <v>16.1342</v>
      </c>
      <c r="I1485">
        <v>15.5603</v>
      </c>
      <c r="J1485">
        <v>15.86</v>
      </c>
      <c r="K1485">
        <v>15.749309999999999</v>
      </c>
      <c r="L1485">
        <v>16.6189</v>
      </c>
      <c r="M1485">
        <v>17.099260000000001</v>
      </c>
      <c r="N1485">
        <v>17.02121</v>
      </c>
      <c r="O1485">
        <v>16.751159999999999</v>
      </c>
      <c r="P1485">
        <v>17.65082</v>
      </c>
      <c r="Q1485">
        <v>16.95354</v>
      </c>
      <c r="R1485">
        <v>16.987359999999999</v>
      </c>
      <c r="S1485">
        <v>17.14753</v>
      </c>
      <c r="T1485">
        <v>16.935680000000001</v>
      </c>
      <c r="U1485">
        <v>17.19136</v>
      </c>
    </row>
    <row r="1486" spans="1:21">
      <c r="A1486" t="s">
        <v>1241</v>
      </c>
      <c r="B1486">
        <v>17.534037999999999</v>
      </c>
      <c r="C1486">
        <v>18.493929999999999</v>
      </c>
      <c r="D1486">
        <v>19.241859999999999</v>
      </c>
      <c r="E1486">
        <v>18.727340000000002</v>
      </c>
      <c r="F1486">
        <v>18.57695</v>
      </c>
      <c r="G1486">
        <v>18.827729999999999</v>
      </c>
      <c r="H1486">
        <v>17.887460000000001</v>
      </c>
      <c r="I1486">
        <v>18.101130000000001</v>
      </c>
      <c r="J1486">
        <v>18.526420000000002</v>
      </c>
      <c r="K1486">
        <v>18.269030000000001</v>
      </c>
      <c r="L1486">
        <v>19.247129999999999</v>
      </c>
      <c r="M1486">
        <v>20.046500000000002</v>
      </c>
      <c r="N1486">
        <v>20.072800000000001</v>
      </c>
      <c r="O1486">
        <v>19.821629999999999</v>
      </c>
      <c r="P1486">
        <v>20.280950000000001</v>
      </c>
      <c r="Q1486">
        <v>20.037109999999998</v>
      </c>
      <c r="R1486">
        <v>19.71387</v>
      </c>
      <c r="S1486">
        <v>20.071339999999999</v>
      </c>
      <c r="T1486">
        <v>20.162279999999999</v>
      </c>
      <c r="U1486">
        <v>19.791609999999999</v>
      </c>
    </row>
    <row r="1487" spans="1:21">
      <c r="A1487" t="s">
        <v>1133</v>
      </c>
      <c r="B1487">
        <v>16.136554</v>
      </c>
      <c r="C1487">
        <v>15.24859</v>
      </c>
      <c r="D1487">
        <v>16.392520000000001</v>
      </c>
      <c r="E1487">
        <v>16.899799999999999</v>
      </c>
      <c r="F1487">
        <v>15.4969</v>
      </c>
      <c r="G1487">
        <v>16.229949999999999</v>
      </c>
      <c r="H1487">
        <v>16.43216</v>
      </c>
      <c r="I1487">
        <v>15.996650000000001</v>
      </c>
      <c r="J1487">
        <v>16.150459999999999</v>
      </c>
      <c r="K1487">
        <v>16.663399999999999</v>
      </c>
      <c r="L1487">
        <v>16.44472</v>
      </c>
      <c r="M1487">
        <v>15.91127</v>
      </c>
      <c r="N1487">
        <v>16.38035</v>
      </c>
      <c r="O1487">
        <v>15.91635</v>
      </c>
      <c r="P1487">
        <v>18.254239999999999</v>
      </c>
      <c r="Q1487">
        <v>17.316269999999999</v>
      </c>
      <c r="R1487">
        <v>17.492149999999999</v>
      </c>
      <c r="S1487">
        <v>17.2989</v>
      </c>
      <c r="T1487">
        <v>17.242229999999999</v>
      </c>
      <c r="U1487">
        <v>17.780529999999999</v>
      </c>
    </row>
    <row r="1488" spans="1:21">
      <c r="A1488" t="s">
        <v>476</v>
      </c>
      <c r="B1488">
        <v>15.114157142857101</v>
      </c>
      <c r="C1488">
        <v>14.89997</v>
      </c>
      <c r="D1488">
        <v>15.356999999999999</v>
      </c>
      <c r="E1488">
        <v>15.641719999999999</v>
      </c>
      <c r="F1488">
        <v>15.48922</v>
      </c>
      <c r="G1488">
        <v>15.12166</v>
      </c>
      <c r="H1488">
        <v>15.533289999999999</v>
      </c>
      <c r="I1488">
        <v>15.146179999999999</v>
      </c>
      <c r="J1488">
        <v>15.00886</v>
      </c>
      <c r="K1488">
        <v>15.07457</v>
      </c>
      <c r="L1488">
        <v>16.0608</v>
      </c>
      <c r="M1488">
        <v>17.397110000000001</v>
      </c>
      <c r="N1488">
        <v>17.704840000000001</v>
      </c>
      <c r="O1488">
        <v>17.636340000000001</v>
      </c>
      <c r="P1488">
        <v>16.84544</v>
      </c>
      <c r="Q1488">
        <v>17.201059999999998</v>
      </c>
      <c r="R1488">
        <v>16.767569999999999</v>
      </c>
      <c r="S1488">
        <v>17.445920000000001</v>
      </c>
      <c r="T1488">
        <v>17.67154</v>
      </c>
      <c r="U1488">
        <v>16.560310000000001</v>
      </c>
    </row>
    <row r="1489" spans="1:21">
      <c r="A1489" t="s">
        <v>323</v>
      </c>
      <c r="B1489">
        <v>16.121614444444401</v>
      </c>
      <c r="C1489">
        <v>16.17231</v>
      </c>
      <c r="D1489">
        <v>15.236420000000001</v>
      </c>
      <c r="E1489">
        <v>15.871079999999999</v>
      </c>
      <c r="F1489">
        <v>15.8614388888889</v>
      </c>
      <c r="G1489">
        <v>15.6786688888889</v>
      </c>
      <c r="H1489">
        <v>15.679489999999999</v>
      </c>
      <c r="I1489">
        <v>15.744770000000001</v>
      </c>
      <c r="J1489">
        <v>15.883368000000001</v>
      </c>
      <c r="K1489">
        <v>16.583829999999999</v>
      </c>
      <c r="L1489">
        <v>15.50487</v>
      </c>
      <c r="M1489">
        <v>15.898059999999999</v>
      </c>
      <c r="N1489">
        <v>16.143750000000001</v>
      </c>
      <c r="O1489">
        <v>15.84872</v>
      </c>
      <c r="P1489">
        <v>16.957599999999999</v>
      </c>
      <c r="Q1489">
        <v>16.1387</v>
      </c>
      <c r="R1489">
        <v>16.107959999999999</v>
      </c>
      <c r="S1489">
        <v>16.105840000000001</v>
      </c>
      <c r="T1489">
        <v>15.82517</v>
      </c>
      <c r="U1489">
        <v>16.341339999999999</v>
      </c>
    </row>
    <row r="1490" spans="1:21">
      <c r="A1490" t="s">
        <v>779</v>
      </c>
      <c r="B1490">
        <v>15.3559416666667</v>
      </c>
      <c r="C1490">
        <v>14.20054</v>
      </c>
      <c r="D1490">
        <v>13.78345</v>
      </c>
      <c r="E1490">
        <v>15.073278999999999</v>
      </c>
      <c r="F1490">
        <v>15.21908</v>
      </c>
      <c r="G1490">
        <v>15.16385</v>
      </c>
      <c r="H1490">
        <v>15.199127142857099</v>
      </c>
      <c r="I1490">
        <v>15.13767</v>
      </c>
      <c r="J1490">
        <v>15.254960000000001</v>
      </c>
      <c r="K1490">
        <v>14.187290000000001</v>
      </c>
      <c r="L1490">
        <v>15.630710000000001</v>
      </c>
      <c r="M1490">
        <v>16.106590000000001</v>
      </c>
      <c r="N1490">
        <v>16.114149999999999</v>
      </c>
      <c r="O1490">
        <v>16.48358</v>
      </c>
      <c r="P1490">
        <v>16.269380000000002</v>
      </c>
      <c r="Q1490">
        <v>16.234179999999999</v>
      </c>
      <c r="R1490">
        <v>15.86482</v>
      </c>
      <c r="S1490">
        <v>15.458769999999999</v>
      </c>
      <c r="T1490">
        <v>15.76524</v>
      </c>
      <c r="U1490">
        <v>15.60655</v>
      </c>
    </row>
    <row r="1491" spans="1:21">
      <c r="A1491" t="s">
        <v>1507</v>
      </c>
      <c r="B1491">
        <v>13.50545</v>
      </c>
      <c r="C1491">
        <v>16.897179999999999</v>
      </c>
      <c r="D1491">
        <v>16.82818</v>
      </c>
      <c r="E1491">
        <v>14.48156</v>
      </c>
      <c r="F1491">
        <v>16.348189999999999</v>
      </c>
      <c r="G1491">
        <v>16.470120000000001</v>
      </c>
      <c r="H1491">
        <v>16.383600000000001</v>
      </c>
      <c r="I1491">
        <v>16.186489999999999</v>
      </c>
      <c r="J1491">
        <v>16.730409999999999</v>
      </c>
      <c r="K1491">
        <v>14.5404</v>
      </c>
      <c r="L1491">
        <v>17.458780000000001</v>
      </c>
      <c r="M1491">
        <v>17.663740000000001</v>
      </c>
      <c r="N1491">
        <v>17.553879999999999</v>
      </c>
      <c r="O1491">
        <v>17.535799999999998</v>
      </c>
      <c r="P1491">
        <v>18.144169999999999</v>
      </c>
      <c r="Q1491">
        <v>17.671389999999999</v>
      </c>
      <c r="R1491">
        <v>17.626860000000001</v>
      </c>
      <c r="S1491">
        <v>17.93796</v>
      </c>
      <c r="T1491">
        <v>17.83982</v>
      </c>
      <c r="U1491">
        <v>17.948149999999998</v>
      </c>
    </row>
    <row r="1492" spans="1:21">
      <c r="A1492" t="s">
        <v>18881</v>
      </c>
      <c r="B1492">
        <v>13.56855</v>
      </c>
      <c r="C1492">
        <v>14.581480000000001</v>
      </c>
      <c r="D1492">
        <v>14.30805</v>
      </c>
      <c r="E1492">
        <v>14.77623</v>
      </c>
      <c r="F1492">
        <v>14.504685714285699</v>
      </c>
      <c r="G1492">
        <v>14.620423000000001</v>
      </c>
      <c r="H1492">
        <v>14.630883333333299</v>
      </c>
      <c r="I1492">
        <v>13.380710000000001</v>
      </c>
      <c r="J1492">
        <v>14.53309</v>
      </c>
      <c r="K1492">
        <v>13.544510000000001</v>
      </c>
      <c r="L1492">
        <v>15.89508</v>
      </c>
      <c r="M1492">
        <v>15.97392</v>
      </c>
      <c r="N1492">
        <v>16.138999999999999</v>
      </c>
      <c r="O1492">
        <v>15.908799999999999</v>
      </c>
      <c r="P1492">
        <v>15.94206</v>
      </c>
      <c r="Q1492">
        <v>15.92821</v>
      </c>
      <c r="R1492">
        <v>15.37415</v>
      </c>
      <c r="S1492">
        <v>15.66216</v>
      </c>
      <c r="T1492">
        <v>15.971869999999999</v>
      </c>
      <c r="U1492">
        <v>15.59943</v>
      </c>
    </row>
    <row r="1493" spans="1:21">
      <c r="A1493" t="s">
        <v>1518</v>
      </c>
      <c r="B1493">
        <v>14.22505</v>
      </c>
      <c r="C1493">
        <v>15.339560000000001</v>
      </c>
      <c r="D1493">
        <v>15.61153</v>
      </c>
      <c r="E1493">
        <v>16.36365</v>
      </c>
      <c r="F1493">
        <v>15.592387499999999</v>
      </c>
      <c r="G1493">
        <v>15.66494</v>
      </c>
      <c r="H1493">
        <v>15.690099999999999</v>
      </c>
      <c r="I1493">
        <v>14.87997</v>
      </c>
      <c r="J1493">
        <v>15.5732</v>
      </c>
      <c r="K1493">
        <v>15.61008</v>
      </c>
      <c r="L1493">
        <v>17.206219999999998</v>
      </c>
      <c r="M1493">
        <v>17.490829999999999</v>
      </c>
      <c r="N1493">
        <v>18.108039999999999</v>
      </c>
      <c r="O1493">
        <v>17.40803</v>
      </c>
      <c r="P1493">
        <v>17.828990000000001</v>
      </c>
      <c r="Q1493">
        <v>17.462520000000001</v>
      </c>
      <c r="R1493">
        <v>17.17953</v>
      </c>
      <c r="S1493">
        <v>17.68779</v>
      </c>
      <c r="T1493">
        <v>17.35492</v>
      </c>
      <c r="U1493">
        <v>17.499839999999999</v>
      </c>
    </row>
    <row r="1494" spans="1:21">
      <c r="A1494" t="s">
        <v>18882</v>
      </c>
      <c r="B1494">
        <v>14.25239</v>
      </c>
      <c r="C1494">
        <v>14.9215</v>
      </c>
      <c r="D1494">
        <v>14.73202</v>
      </c>
      <c r="E1494">
        <v>15.04116</v>
      </c>
      <c r="F1494">
        <v>14.48943</v>
      </c>
      <c r="G1494">
        <v>14.720599999999999</v>
      </c>
      <c r="H1494">
        <v>15.198130000000001</v>
      </c>
      <c r="I1494">
        <v>14.80162</v>
      </c>
      <c r="J1494">
        <v>14.72086</v>
      </c>
      <c r="K1494">
        <v>14.950825</v>
      </c>
      <c r="L1494">
        <v>15.09188</v>
      </c>
      <c r="M1494">
        <v>15.555580000000001</v>
      </c>
      <c r="N1494">
        <v>15.69802</v>
      </c>
      <c r="O1494">
        <v>15.551069999999999</v>
      </c>
      <c r="P1494">
        <v>15.144170000000001</v>
      </c>
      <c r="Q1494">
        <v>15.36063</v>
      </c>
      <c r="R1494">
        <v>11.367050000000001</v>
      </c>
      <c r="S1494">
        <v>15.68126</v>
      </c>
      <c r="T1494">
        <v>15.479419999999999</v>
      </c>
      <c r="U1494">
        <v>14.85314</v>
      </c>
    </row>
    <row r="1495" spans="1:21">
      <c r="A1495" t="s">
        <v>18883</v>
      </c>
      <c r="B1495">
        <v>14.54654</v>
      </c>
      <c r="C1495">
        <v>14.5569066666667</v>
      </c>
      <c r="D1495">
        <v>14.31602</v>
      </c>
      <c r="E1495">
        <v>14.552770000000001</v>
      </c>
      <c r="F1495">
        <v>14.46809</v>
      </c>
      <c r="G1495">
        <v>14.455995555555599</v>
      </c>
      <c r="H1495">
        <v>14.6426533333333</v>
      </c>
      <c r="I1495">
        <v>14.437889999999999</v>
      </c>
      <c r="J1495">
        <v>14.19401</v>
      </c>
      <c r="K1495">
        <v>14.625531666666699</v>
      </c>
      <c r="L1495">
        <v>16.238520000000001</v>
      </c>
      <c r="M1495">
        <v>14.170780000000001</v>
      </c>
      <c r="N1495">
        <v>14.32752</v>
      </c>
      <c r="O1495">
        <v>14.05321</v>
      </c>
      <c r="P1495">
        <v>14.298080000000001</v>
      </c>
      <c r="Q1495">
        <v>14.16058</v>
      </c>
      <c r="R1495">
        <v>14.058809999999999</v>
      </c>
      <c r="S1495">
        <v>13.74775</v>
      </c>
      <c r="T1495">
        <v>13.67948</v>
      </c>
      <c r="U1495">
        <v>14.25454</v>
      </c>
    </row>
    <row r="1496" spans="1:21">
      <c r="A1496" t="s">
        <v>18884</v>
      </c>
      <c r="B1496">
        <v>14.63073</v>
      </c>
      <c r="C1496">
        <v>16.570419999999999</v>
      </c>
      <c r="D1496">
        <v>16.71181</v>
      </c>
      <c r="E1496">
        <v>15.2867</v>
      </c>
      <c r="F1496">
        <v>15.42193</v>
      </c>
      <c r="G1496">
        <v>15.643000000000001</v>
      </c>
      <c r="H1496">
        <v>15.61506</v>
      </c>
      <c r="I1496">
        <v>15.96346</v>
      </c>
      <c r="J1496">
        <v>16.14987</v>
      </c>
      <c r="K1496">
        <v>14.93721</v>
      </c>
      <c r="L1496">
        <v>17.04824</v>
      </c>
      <c r="M1496">
        <v>17.716899999999999</v>
      </c>
      <c r="N1496">
        <v>17.803809999999999</v>
      </c>
      <c r="O1496">
        <v>17.4117</v>
      </c>
      <c r="P1496">
        <v>16.444099999999999</v>
      </c>
      <c r="Q1496">
        <v>17.06213</v>
      </c>
      <c r="R1496">
        <v>16.768730000000001</v>
      </c>
      <c r="S1496">
        <v>17.52497</v>
      </c>
      <c r="T1496">
        <v>17.32968</v>
      </c>
      <c r="U1496">
        <v>16.2715</v>
      </c>
    </row>
    <row r="1497" spans="1:21">
      <c r="A1497" t="s">
        <v>18885</v>
      </c>
      <c r="B1497">
        <v>14.63073</v>
      </c>
      <c r="C1497">
        <v>16.570419999999999</v>
      </c>
      <c r="D1497">
        <v>16.71181</v>
      </c>
      <c r="E1497">
        <v>15.2867</v>
      </c>
      <c r="F1497">
        <v>15.42193</v>
      </c>
      <c r="G1497">
        <v>15.643000000000001</v>
      </c>
      <c r="H1497">
        <v>15.61506</v>
      </c>
      <c r="I1497">
        <v>15.96346</v>
      </c>
      <c r="J1497">
        <v>16.14987</v>
      </c>
      <c r="K1497">
        <v>14.93721</v>
      </c>
      <c r="L1497">
        <v>17.04824</v>
      </c>
      <c r="M1497">
        <v>17.716899999999999</v>
      </c>
      <c r="N1497">
        <v>17.803809999999999</v>
      </c>
      <c r="O1497">
        <v>17.4117</v>
      </c>
      <c r="P1497">
        <v>16.444099999999999</v>
      </c>
      <c r="Q1497">
        <v>17.06213</v>
      </c>
      <c r="R1497">
        <v>16.768730000000001</v>
      </c>
      <c r="S1497">
        <v>17.52497</v>
      </c>
      <c r="T1497">
        <v>17.32968</v>
      </c>
      <c r="U1497">
        <v>16.2715</v>
      </c>
    </row>
    <row r="1498" spans="1:21">
      <c r="A1498" t="s">
        <v>18886</v>
      </c>
      <c r="B1498">
        <v>14.63073</v>
      </c>
      <c r="C1498">
        <v>16.570419999999999</v>
      </c>
      <c r="D1498">
        <v>16.71181</v>
      </c>
      <c r="E1498">
        <v>15.2867</v>
      </c>
      <c r="F1498">
        <v>15.42193</v>
      </c>
      <c r="G1498">
        <v>15.643000000000001</v>
      </c>
      <c r="H1498">
        <v>15.61506</v>
      </c>
      <c r="I1498">
        <v>15.96346</v>
      </c>
      <c r="J1498">
        <v>16.14987</v>
      </c>
      <c r="K1498">
        <v>14.93721</v>
      </c>
      <c r="L1498">
        <v>17.04824</v>
      </c>
      <c r="M1498">
        <v>17.716899999999999</v>
      </c>
      <c r="N1498">
        <v>17.803809999999999</v>
      </c>
      <c r="O1498">
        <v>17.4117</v>
      </c>
      <c r="P1498">
        <v>16.444099999999999</v>
      </c>
      <c r="Q1498">
        <v>17.06213</v>
      </c>
      <c r="R1498">
        <v>16.768730000000001</v>
      </c>
      <c r="S1498">
        <v>17.52497</v>
      </c>
      <c r="T1498">
        <v>17.32968</v>
      </c>
      <c r="U1498">
        <v>16.2715</v>
      </c>
    </row>
    <row r="1499" spans="1:21">
      <c r="A1499" t="s">
        <v>18887</v>
      </c>
      <c r="B1499">
        <v>14.96114</v>
      </c>
      <c r="C1499">
        <v>14.58628</v>
      </c>
      <c r="D1499">
        <v>15.05696</v>
      </c>
      <c r="E1499">
        <v>14.8478666666667</v>
      </c>
      <c r="F1499">
        <v>14.943580000000001</v>
      </c>
      <c r="G1499">
        <v>13.781370000000001</v>
      </c>
      <c r="H1499">
        <v>15.237598571428601</v>
      </c>
      <c r="I1499">
        <v>14.733169999999999</v>
      </c>
      <c r="J1499">
        <v>14.399179999999999</v>
      </c>
      <c r="K1499">
        <v>14.950825</v>
      </c>
      <c r="L1499">
        <v>14.985950000000001</v>
      </c>
      <c r="M1499">
        <v>15.61899</v>
      </c>
      <c r="N1499">
        <v>15.062480000000001</v>
      </c>
      <c r="O1499">
        <v>14.682969999999999</v>
      </c>
      <c r="P1499">
        <v>14.37518</v>
      </c>
      <c r="Q1499">
        <v>14.733700000000001</v>
      </c>
      <c r="R1499">
        <v>15.17188</v>
      </c>
      <c r="S1499">
        <v>15.80128</v>
      </c>
      <c r="T1499">
        <v>15.70865</v>
      </c>
      <c r="U1499">
        <v>14.0852</v>
      </c>
    </row>
    <row r="1500" spans="1:21">
      <c r="A1500" t="s">
        <v>18888</v>
      </c>
      <c r="B1500">
        <v>14.96114</v>
      </c>
      <c r="C1500">
        <v>14.58628</v>
      </c>
      <c r="D1500">
        <v>15.05696</v>
      </c>
      <c r="E1500">
        <v>14.8478666666667</v>
      </c>
      <c r="F1500">
        <v>14.943580000000001</v>
      </c>
      <c r="G1500">
        <v>13.781370000000001</v>
      </c>
      <c r="H1500">
        <v>15.237598571428601</v>
      </c>
      <c r="I1500">
        <v>14.733169999999999</v>
      </c>
      <c r="J1500">
        <v>14.399179999999999</v>
      </c>
      <c r="K1500">
        <v>14.950825</v>
      </c>
      <c r="L1500">
        <v>14.985950000000001</v>
      </c>
      <c r="M1500">
        <v>15.61899</v>
      </c>
      <c r="N1500">
        <v>15.062480000000001</v>
      </c>
      <c r="O1500">
        <v>14.682969999999999</v>
      </c>
      <c r="P1500">
        <v>14.37518</v>
      </c>
      <c r="Q1500">
        <v>14.733700000000001</v>
      </c>
      <c r="R1500">
        <v>15.17188</v>
      </c>
      <c r="S1500">
        <v>15.80128</v>
      </c>
      <c r="T1500">
        <v>15.70865</v>
      </c>
      <c r="U1500">
        <v>14.0852</v>
      </c>
    </row>
    <row r="1501" spans="1:21">
      <c r="A1501" t="s">
        <v>1540</v>
      </c>
      <c r="B1501">
        <v>15.00267</v>
      </c>
      <c r="C1501">
        <v>17.98293</v>
      </c>
      <c r="D1501">
        <v>18.5428</v>
      </c>
      <c r="E1501">
        <v>17.97993</v>
      </c>
      <c r="F1501">
        <v>18.1722</v>
      </c>
      <c r="G1501">
        <v>18.39058</v>
      </c>
      <c r="H1501">
        <v>18.030339999999999</v>
      </c>
      <c r="I1501">
        <v>17.88843</v>
      </c>
      <c r="J1501">
        <v>17.812650000000001</v>
      </c>
      <c r="K1501">
        <v>18.22701</v>
      </c>
      <c r="L1501">
        <v>19.393660000000001</v>
      </c>
      <c r="M1501">
        <v>19.848559999999999</v>
      </c>
      <c r="N1501">
        <v>20.06878</v>
      </c>
      <c r="O1501">
        <v>19.963450000000002</v>
      </c>
      <c r="P1501">
        <v>20.242740000000001</v>
      </c>
      <c r="Q1501">
        <v>19.93282</v>
      </c>
      <c r="R1501">
        <v>19.632239999999999</v>
      </c>
      <c r="S1501">
        <v>20.126560000000001</v>
      </c>
      <c r="T1501">
        <v>20.146509999999999</v>
      </c>
      <c r="U1501">
        <v>19.65568</v>
      </c>
    </row>
    <row r="1502" spans="1:21">
      <c r="A1502" t="s">
        <v>18889</v>
      </c>
      <c r="B1502">
        <v>15.08056</v>
      </c>
      <c r="C1502">
        <v>16.093319999999999</v>
      </c>
      <c r="D1502">
        <v>16.54271</v>
      </c>
      <c r="E1502">
        <v>16.133469999999999</v>
      </c>
      <c r="F1502">
        <v>15.931039999999999</v>
      </c>
      <c r="G1502">
        <v>16.07854</v>
      </c>
      <c r="H1502">
        <v>15.856619999999999</v>
      </c>
      <c r="I1502">
        <v>15.900370000000001</v>
      </c>
      <c r="J1502">
        <v>16.322099999999999</v>
      </c>
      <c r="K1502">
        <v>16.14086</v>
      </c>
      <c r="L1502">
        <v>18.415479999999999</v>
      </c>
      <c r="M1502">
        <v>18.816880000000001</v>
      </c>
      <c r="N1502">
        <v>18.89414</v>
      </c>
      <c r="O1502">
        <v>18.578510000000001</v>
      </c>
      <c r="P1502">
        <v>18.855930000000001</v>
      </c>
      <c r="Q1502">
        <v>18.734529999999999</v>
      </c>
      <c r="R1502">
        <v>18.417750000000002</v>
      </c>
      <c r="S1502">
        <v>19.014949999999999</v>
      </c>
      <c r="T1502">
        <v>18.834430000000001</v>
      </c>
      <c r="U1502">
        <v>18.400110000000002</v>
      </c>
    </row>
    <row r="1503" spans="1:21">
      <c r="A1503" t="s">
        <v>1546</v>
      </c>
      <c r="B1503">
        <v>15.20673</v>
      </c>
      <c r="C1503">
        <v>14.313789999999999</v>
      </c>
      <c r="D1503">
        <v>15.024794444444399</v>
      </c>
      <c r="E1503">
        <v>14.907622857142901</v>
      </c>
      <c r="F1503">
        <v>16.200800000000001</v>
      </c>
      <c r="G1503">
        <v>15.72209</v>
      </c>
      <c r="H1503">
        <v>15.283018</v>
      </c>
      <c r="I1503">
        <v>14.7661275</v>
      </c>
      <c r="J1503">
        <v>15.46518</v>
      </c>
      <c r="K1503">
        <v>14.926310000000001</v>
      </c>
      <c r="L1503">
        <v>15.710896999999999</v>
      </c>
      <c r="M1503">
        <v>14.71979</v>
      </c>
      <c r="N1503">
        <v>15.894879</v>
      </c>
      <c r="O1503">
        <v>15.714005</v>
      </c>
      <c r="P1503">
        <v>14.09094</v>
      </c>
      <c r="Q1503">
        <v>14.844530000000001</v>
      </c>
      <c r="R1503">
        <v>15.75961</v>
      </c>
      <c r="S1503">
        <v>14.45086</v>
      </c>
      <c r="T1503">
        <v>13.147550000000001</v>
      </c>
      <c r="U1503">
        <v>16.078420000000001</v>
      </c>
    </row>
    <row r="1504" spans="1:21">
      <c r="A1504" t="s">
        <v>18890</v>
      </c>
      <c r="B1504">
        <v>15.277150000000001</v>
      </c>
      <c r="C1504">
        <v>15.553369999999999</v>
      </c>
      <c r="D1504">
        <v>15.90357</v>
      </c>
      <c r="E1504">
        <v>15.815939999999999</v>
      </c>
      <c r="F1504">
        <v>15.658060000000001</v>
      </c>
      <c r="G1504">
        <v>15.79505</v>
      </c>
      <c r="H1504">
        <v>15.52929</v>
      </c>
      <c r="I1504">
        <v>15.487</v>
      </c>
      <c r="J1504">
        <v>15.80148</v>
      </c>
      <c r="K1504">
        <v>15.593360000000001</v>
      </c>
      <c r="L1504">
        <v>15.875529999999999</v>
      </c>
      <c r="M1504">
        <v>16.624890000000001</v>
      </c>
      <c r="N1504">
        <v>16.833860000000001</v>
      </c>
      <c r="O1504">
        <v>16.7027</v>
      </c>
      <c r="P1504">
        <v>15.879799999999999</v>
      </c>
      <c r="Q1504">
        <v>16.53566</v>
      </c>
      <c r="R1504">
        <v>16.126580000000001</v>
      </c>
      <c r="S1504">
        <v>16.487590000000001</v>
      </c>
      <c r="T1504">
        <v>16.579799999999999</v>
      </c>
      <c r="U1504">
        <v>15.047190000000001</v>
      </c>
    </row>
    <row r="1505" spans="1:21">
      <c r="A1505" t="s">
        <v>1555</v>
      </c>
      <c r="B1505">
        <v>15.425219999999999</v>
      </c>
      <c r="C1505">
        <v>15.995369999999999</v>
      </c>
      <c r="D1505">
        <v>16.018840000000001</v>
      </c>
      <c r="E1505">
        <v>16.355709999999998</v>
      </c>
      <c r="F1505">
        <v>15.860099999999999</v>
      </c>
      <c r="G1505">
        <v>16.10436</v>
      </c>
      <c r="H1505">
        <v>16.289459999999998</v>
      </c>
      <c r="I1505">
        <v>15.87007</v>
      </c>
      <c r="J1505">
        <v>16.366759999999999</v>
      </c>
      <c r="K1505">
        <v>16.297170000000001</v>
      </c>
      <c r="L1505">
        <v>16.734190000000002</v>
      </c>
      <c r="M1505">
        <v>17.101849999999999</v>
      </c>
      <c r="N1505">
        <v>16.879290000000001</v>
      </c>
      <c r="O1505">
        <v>16.952400000000001</v>
      </c>
      <c r="P1505">
        <v>17.69623</v>
      </c>
      <c r="Q1505">
        <v>17.006499999999999</v>
      </c>
      <c r="R1505">
        <v>17.10108</v>
      </c>
      <c r="S1505">
        <v>17.509060000000002</v>
      </c>
      <c r="T1505">
        <v>17.287299999999998</v>
      </c>
      <c r="U1505">
        <v>17.47579</v>
      </c>
    </row>
    <row r="1506" spans="1:21">
      <c r="A1506" t="s">
        <v>18891</v>
      </c>
      <c r="B1506">
        <v>15.494490000000001</v>
      </c>
      <c r="C1506">
        <v>15.68465125</v>
      </c>
      <c r="D1506">
        <v>15.793150000000001</v>
      </c>
      <c r="E1506">
        <v>15.98076</v>
      </c>
      <c r="F1506">
        <v>15.706149999999999</v>
      </c>
      <c r="G1506">
        <v>15.82996</v>
      </c>
      <c r="H1506">
        <v>16.357769999999999</v>
      </c>
      <c r="I1506">
        <v>15.98804</v>
      </c>
      <c r="J1506">
        <v>15.743220000000001</v>
      </c>
      <c r="K1506">
        <v>16.02656</v>
      </c>
      <c r="L1506">
        <v>16.215910000000001</v>
      </c>
      <c r="M1506">
        <v>16.590769999999999</v>
      </c>
      <c r="N1506">
        <v>16.88701</v>
      </c>
      <c r="O1506">
        <v>16.548439999999999</v>
      </c>
      <c r="P1506">
        <v>16.447849999999999</v>
      </c>
      <c r="Q1506">
        <v>16.561409999999999</v>
      </c>
      <c r="R1506">
        <v>16.118310000000001</v>
      </c>
      <c r="S1506">
        <v>16.802099999999999</v>
      </c>
      <c r="T1506">
        <v>16.440570000000001</v>
      </c>
      <c r="U1506">
        <v>15.91436</v>
      </c>
    </row>
    <row r="1507" spans="1:21">
      <c r="A1507" t="s">
        <v>1563</v>
      </c>
      <c r="B1507">
        <v>15.53852</v>
      </c>
      <c r="C1507">
        <v>16.515930000000001</v>
      </c>
      <c r="D1507">
        <v>16.550750000000001</v>
      </c>
      <c r="E1507">
        <v>16.335070000000002</v>
      </c>
      <c r="F1507">
        <v>15.733689999999999</v>
      </c>
      <c r="G1507">
        <v>16.150539999999999</v>
      </c>
      <c r="H1507">
        <v>16.843039999999998</v>
      </c>
      <c r="I1507">
        <v>15.686210000000001</v>
      </c>
      <c r="J1507">
        <v>16.2608</v>
      </c>
      <c r="K1507">
        <v>16.899016</v>
      </c>
      <c r="L1507">
        <v>18.0657</v>
      </c>
      <c r="M1507">
        <v>18.847819999999999</v>
      </c>
      <c r="N1507">
        <v>18.830819999999999</v>
      </c>
      <c r="O1507">
        <v>18.49935</v>
      </c>
      <c r="P1507">
        <v>18.738790000000002</v>
      </c>
      <c r="Q1507">
        <v>18.25479</v>
      </c>
      <c r="R1507">
        <v>17.883389999999999</v>
      </c>
      <c r="S1507">
        <v>18.33942</v>
      </c>
      <c r="T1507">
        <v>18.58276</v>
      </c>
      <c r="U1507">
        <v>18.32216</v>
      </c>
    </row>
    <row r="1508" spans="1:21">
      <c r="A1508" t="s">
        <v>1572</v>
      </c>
      <c r="B1508">
        <v>15.54975</v>
      </c>
      <c r="C1508">
        <v>15.70862</v>
      </c>
      <c r="D1508">
        <v>15.935320000000001</v>
      </c>
      <c r="E1508">
        <v>16.276540000000001</v>
      </c>
      <c r="F1508">
        <v>15.529870000000001</v>
      </c>
      <c r="G1508">
        <v>15.679959999999999</v>
      </c>
      <c r="H1508">
        <v>15.92516</v>
      </c>
      <c r="I1508">
        <v>15.770060000000001</v>
      </c>
      <c r="J1508">
        <v>15.591900000000001</v>
      </c>
      <c r="K1508">
        <v>16.051110000000001</v>
      </c>
      <c r="L1508">
        <v>17.009609999999999</v>
      </c>
      <c r="M1508">
        <v>17.36186</v>
      </c>
      <c r="N1508">
        <v>17.547830000000001</v>
      </c>
      <c r="O1508">
        <v>17.564540000000001</v>
      </c>
      <c r="P1508">
        <v>18.050899999999999</v>
      </c>
      <c r="Q1508">
        <v>17.396380000000001</v>
      </c>
      <c r="R1508">
        <v>17.241910000000001</v>
      </c>
      <c r="S1508">
        <v>16.971399999999999</v>
      </c>
      <c r="T1508">
        <v>17.55012</v>
      </c>
      <c r="U1508">
        <v>16.748329999999999</v>
      </c>
    </row>
    <row r="1509" spans="1:21">
      <c r="A1509" t="s">
        <v>1582</v>
      </c>
      <c r="B1509">
        <v>15.56283</v>
      </c>
      <c r="C1509">
        <v>14.130269999999999</v>
      </c>
      <c r="D1509">
        <v>13.547750000000001</v>
      </c>
      <c r="E1509">
        <v>13.97748</v>
      </c>
      <c r="F1509">
        <v>15.02529</v>
      </c>
      <c r="G1509">
        <v>13.61706</v>
      </c>
      <c r="H1509">
        <v>15.791270000000001</v>
      </c>
      <c r="I1509">
        <v>13.619199999999999</v>
      </c>
      <c r="J1509">
        <v>13.84543</v>
      </c>
      <c r="K1509">
        <v>15.655671249999999</v>
      </c>
      <c r="L1509">
        <v>18.3415</v>
      </c>
      <c r="M1509">
        <v>18.53736</v>
      </c>
      <c r="N1509">
        <v>18.34121</v>
      </c>
      <c r="O1509">
        <v>18.021619999999999</v>
      </c>
      <c r="P1509">
        <v>17.909790000000001</v>
      </c>
      <c r="Q1509">
        <v>17.62154</v>
      </c>
      <c r="R1509">
        <v>17.5626</v>
      </c>
      <c r="S1509">
        <v>18.001200000000001</v>
      </c>
      <c r="T1509">
        <v>17.865279999999998</v>
      </c>
      <c r="U1509">
        <v>17.27178</v>
      </c>
    </row>
    <row r="1510" spans="1:21">
      <c r="A1510" t="s">
        <v>1592</v>
      </c>
      <c r="B1510">
        <v>15.57892</v>
      </c>
      <c r="C1510">
        <v>15.215820000000001</v>
      </c>
      <c r="D1510">
        <v>15.749169999999999</v>
      </c>
      <c r="E1510">
        <v>15.15729</v>
      </c>
      <c r="F1510">
        <v>15.127660000000001</v>
      </c>
      <c r="G1510">
        <v>14.98258</v>
      </c>
      <c r="H1510">
        <v>15.54372</v>
      </c>
      <c r="I1510">
        <v>15.21546</v>
      </c>
      <c r="J1510">
        <v>15.622809999999999</v>
      </c>
      <c r="K1510">
        <v>15.52266</v>
      </c>
      <c r="L1510">
        <v>15.902850000000001</v>
      </c>
      <c r="M1510">
        <v>16.382339999999999</v>
      </c>
      <c r="N1510">
        <v>16.463229999999999</v>
      </c>
      <c r="O1510">
        <v>16.256329999999998</v>
      </c>
      <c r="P1510">
        <v>15.35521</v>
      </c>
      <c r="Q1510">
        <v>15.982950000000001</v>
      </c>
      <c r="R1510">
        <v>15.8893</v>
      </c>
      <c r="S1510">
        <v>16.44726</v>
      </c>
      <c r="T1510">
        <v>16.093579999999999</v>
      </c>
      <c r="U1510">
        <v>15.19439</v>
      </c>
    </row>
    <row r="1511" spans="1:21">
      <c r="A1511" t="s">
        <v>18892</v>
      </c>
      <c r="B1511">
        <v>15.57892</v>
      </c>
      <c r="C1511">
        <v>15.215820000000001</v>
      </c>
      <c r="D1511">
        <v>15.749169999999999</v>
      </c>
      <c r="E1511">
        <v>15.15729</v>
      </c>
      <c r="F1511">
        <v>15.127660000000001</v>
      </c>
      <c r="G1511">
        <v>14.98258</v>
      </c>
      <c r="H1511">
        <v>15.54372</v>
      </c>
      <c r="I1511">
        <v>15.21546</v>
      </c>
      <c r="J1511">
        <v>15.622809999999999</v>
      </c>
      <c r="K1511">
        <v>15.52266</v>
      </c>
      <c r="L1511">
        <v>15.902850000000001</v>
      </c>
      <c r="M1511">
        <v>16.382339999999999</v>
      </c>
      <c r="N1511">
        <v>16.463229999999999</v>
      </c>
      <c r="O1511">
        <v>16.256329999999998</v>
      </c>
      <c r="P1511">
        <v>15.35521</v>
      </c>
      <c r="Q1511">
        <v>15.982950000000001</v>
      </c>
      <c r="R1511">
        <v>15.8893</v>
      </c>
      <c r="S1511">
        <v>16.44726</v>
      </c>
      <c r="T1511">
        <v>16.093579999999999</v>
      </c>
      <c r="U1511">
        <v>15.19439</v>
      </c>
    </row>
    <row r="1512" spans="1:21">
      <c r="A1512" t="s">
        <v>1600</v>
      </c>
      <c r="B1512">
        <v>15.66146</v>
      </c>
      <c r="C1512">
        <v>16.15296</v>
      </c>
      <c r="D1512">
        <v>17.224530000000001</v>
      </c>
      <c r="E1512">
        <v>16.164660000000001</v>
      </c>
      <c r="F1512">
        <v>16.766549999999999</v>
      </c>
      <c r="G1512">
        <v>17.170269999999999</v>
      </c>
      <c r="H1512">
        <v>16.502099999999999</v>
      </c>
      <c r="I1512">
        <v>16.524480000000001</v>
      </c>
      <c r="J1512">
        <v>16.918410000000002</v>
      </c>
      <c r="K1512">
        <v>17.043099999999999</v>
      </c>
      <c r="L1512">
        <v>18.1343</v>
      </c>
      <c r="M1512">
        <v>18.608689999999999</v>
      </c>
      <c r="N1512">
        <v>18.69933</v>
      </c>
      <c r="O1512">
        <v>18.495190000000001</v>
      </c>
      <c r="P1512">
        <v>18.94201</v>
      </c>
      <c r="Q1512">
        <v>18.632010000000001</v>
      </c>
      <c r="R1512">
        <v>18.301310000000001</v>
      </c>
      <c r="S1512">
        <v>18.90746</v>
      </c>
      <c r="T1512">
        <v>18.566929999999999</v>
      </c>
      <c r="U1512">
        <v>18.50281</v>
      </c>
    </row>
    <row r="1513" spans="1:21">
      <c r="A1513" t="s">
        <v>1610</v>
      </c>
      <c r="B1513">
        <v>15.67403</v>
      </c>
      <c r="C1513">
        <v>16.622430000000001</v>
      </c>
      <c r="D1513">
        <v>17.08953</v>
      </c>
      <c r="E1513">
        <v>16.72317</v>
      </c>
      <c r="F1513">
        <v>16.688020000000002</v>
      </c>
      <c r="G1513">
        <v>17.06955</v>
      </c>
      <c r="H1513">
        <v>16.36178</v>
      </c>
      <c r="I1513">
        <v>16.576699999999999</v>
      </c>
      <c r="J1513">
        <v>16.399519999999999</v>
      </c>
      <c r="K1513">
        <v>16.788969999999999</v>
      </c>
      <c r="L1513">
        <v>17.388480000000001</v>
      </c>
      <c r="M1513">
        <v>17.513660000000002</v>
      </c>
      <c r="N1513">
        <v>18.02599</v>
      </c>
      <c r="O1513">
        <v>17.869209999999999</v>
      </c>
      <c r="P1513">
        <v>18.523589999999999</v>
      </c>
      <c r="Q1513">
        <v>17.688040000000001</v>
      </c>
      <c r="R1513">
        <v>17.745239999999999</v>
      </c>
      <c r="S1513">
        <v>17.683800000000002</v>
      </c>
      <c r="T1513">
        <v>18.348549999999999</v>
      </c>
      <c r="U1513">
        <v>18.14884</v>
      </c>
    </row>
    <row r="1514" spans="1:21">
      <c r="A1514" t="s">
        <v>18893</v>
      </c>
      <c r="B1514">
        <v>15.72038</v>
      </c>
      <c r="C1514">
        <v>16.646470000000001</v>
      </c>
      <c r="D1514">
        <v>17.078700000000001</v>
      </c>
      <c r="E1514">
        <v>16.482690000000002</v>
      </c>
      <c r="F1514">
        <v>16.866119999999999</v>
      </c>
      <c r="G1514">
        <v>16.812709999999999</v>
      </c>
      <c r="H1514">
        <v>16.724740000000001</v>
      </c>
      <c r="I1514">
        <v>16.628979999999999</v>
      </c>
      <c r="J1514">
        <v>16.977810000000002</v>
      </c>
      <c r="K1514">
        <v>16.337679999999999</v>
      </c>
      <c r="L1514">
        <v>17.304569999999998</v>
      </c>
      <c r="M1514">
        <v>17.93609</v>
      </c>
      <c r="N1514">
        <v>18.090779999999999</v>
      </c>
      <c r="O1514">
        <v>17.9741</v>
      </c>
      <c r="P1514">
        <v>17.373449999999998</v>
      </c>
      <c r="Q1514">
        <v>17.304069999999999</v>
      </c>
      <c r="R1514">
        <v>17.41921</v>
      </c>
      <c r="S1514">
        <v>17.911259999999999</v>
      </c>
      <c r="T1514">
        <v>18.130579999999998</v>
      </c>
      <c r="U1514">
        <v>16.80763</v>
      </c>
    </row>
    <row r="1515" spans="1:21">
      <c r="A1515" t="s">
        <v>18894</v>
      </c>
      <c r="B1515">
        <v>15.765689999999999</v>
      </c>
      <c r="C1515">
        <v>17.56851</v>
      </c>
      <c r="D1515">
        <v>17.893529999999998</v>
      </c>
      <c r="E1515">
        <v>17.93581</v>
      </c>
      <c r="F1515">
        <v>16.899920000000002</v>
      </c>
      <c r="G1515">
        <v>17.49869</v>
      </c>
      <c r="H1515">
        <v>17.116520000000001</v>
      </c>
      <c r="I1515">
        <v>17.264749999999999</v>
      </c>
      <c r="J1515">
        <v>17.282340000000001</v>
      </c>
      <c r="K1515">
        <v>17.591650000000001</v>
      </c>
      <c r="L1515">
        <v>17.969580000000001</v>
      </c>
      <c r="M1515">
        <v>18.462319999999998</v>
      </c>
      <c r="N1515">
        <v>18.606580000000001</v>
      </c>
      <c r="O1515">
        <v>18.45674</v>
      </c>
      <c r="P1515">
        <v>19.004270000000002</v>
      </c>
      <c r="Q1515">
        <v>18.710509999999999</v>
      </c>
      <c r="R1515">
        <v>18.388500000000001</v>
      </c>
      <c r="S1515">
        <v>18.600470000000001</v>
      </c>
      <c r="T1515">
        <v>18.799600000000002</v>
      </c>
      <c r="U1515">
        <v>18.820969999999999</v>
      </c>
    </row>
    <row r="1516" spans="1:21">
      <c r="A1516" t="s">
        <v>18895</v>
      </c>
      <c r="B1516">
        <v>15.9748</v>
      </c>
      <c r="C1516">
        <v>16.835519999999999</v>
      </c>
      <c r="D1516">
        <v>17.329609999999999</v>
      </c>
      <c r="E1516">
        <v>17.227830000000001</v>
      </c>
      <c r="F1516">
        <v>16.70729</v>
      </c>
      <c r="G1516">
        <v>17.06352</v>
      </c>
      <c r="H1516">
        <v>17.056049999999999</v>
      </c>
      <c r="I1516">
        <v>16.77384</v>
      </c>
      <c r="J1516">
        <v>17.147570000000002</v>
      </c>
      <c r="K1516">
        <v>17.143830000000001</v>
      </c>
      <c r="L1516">
        <v>17.776689999999999</v>
      </c>
      <c r="M1516">
        <v>18.077169999999999</v>
      </c>
      <c r="N1516">
        <v>18.330439999999999</v>
      </c>
      <c r="O1516">
        <v>18.21735</v>
      </c>
      <c r="P1516">
        <v>18.76079</v>
      </c>
      <c r="Q1516">
        <v>18.156860000000002</v>
      </c>
      <c r="R1516">
        <v>18.090240000000001</v>
      </c>
      <c r="S1516">
        <v>18.4587</v>
      </c>
      <c r="T1516">
        <v>18.39639</v>
      </c>
      <c r="U1516">
        <v>18.347619999999999</v>
      </c>
    </row>
    <row r="1517" spans="1:21">
      <c r="A1517" t="s">
        <v>1631</v>
      </c>
      <c r="B1517">
        <v>15.9748</v>
      </c>
      <c r="C1517">
        <v>16.835519999999999</v>
      </c>
      <c r="D1517">
        <v>17.329609999999999</v>
      </c>
      <c r="E1517">
        <v>17.227830000000001</v>
      </c>
      <c r="F1517">
        <v>16.70729</v>
      </c>
      <c r="G1517">
        <v>17.06352</v>
      </c>
      <c r="H1517">
        <v>17.056049999999999</v>
      </c>
      <c r="I1517">
        <v>16.77384</v>
      </c>
      <c r="J1517">
        <v>17.147570000000002</v>
      </c>
      <c r="K1517">
        <v>17.143830000000001</v>
      </c>
      <c r="L1517">
        <v>17.776689999999999</v>
      </c>
      <c r="M1517">
        <v>18.077169999999999</v>
      </c>
      <c r="N1517">
        <v>18.330439999999999</v>
      </c>
      <c r="O1517">
        <v>18.21735</v>
      </c>
      <c r="P1517">
        <v>18.76079</v>
      </c>
      <c r="Q1517">
        <v>18.156860000000002</v>
      </c>
      <c r="R1517">
        <v>18.090240000000001</v>
      </c>
      <c r="S1517">
        <v>18.4587</v>
      </c>
      <c r="T1517">
        <v>18.39639</v>
      </c>
      <c r="U1517">
        <v>18.347619999999999</v>
      </c>
    </row>
    <row r="1518" spans="1:21">
      <c r="A1518" t="s">
        <v>18896</v>
      </c>
      <c r="B1518">
        <v>15.986190000000001</v>
      </c>
      <c r="C1518">
        <v>17.32517</v>
      </c>
      <c r="D1518">
        <v>17.945709999999998</v>
      </c>
      <c r="E1518">
        <v>17.85979</v>
      </c>
      <c r="F1518">
        <v>16.397559999999999</v>
      </c>
      <c r="G1518">
        <v>17.967289999999998</v>
      </c>
      <c r="H1518">
        <v>16.6389</v>
      </c>
      <c r="I1518">
        <v>15.775790000000001</v>
      </c>
      <c r="J1518">
        <v>16.653040000000001</v>
      </c>
      <c r="K1518">
        <v>17.771139999999999</v>
      </c>
      <c r="L1518">
        <v>18.421109999999999</v>
      </c>
      <c r="M1518">
        <v>18.815570000000001</v>
      </c>
      <c r="N1518">
        <v>18.97635</v>
      </c>
      <c r="O1518">
        <v>18.73115</v>
      </c>
      <c r="P1518">
        <v>19.36009</v>
      </c>
      <c r="Q1518">
        <v>18.716069999999998</v>
      </c>
      <c r="R1518">
        <v>18.67286</v>
      </c>
      <c r="S1518">
        <v>18.970680000000002</v>
      </c>
      <c r="T1518">
        <v>18.876380000000001</v>
      </c>
      <c r="U1518">
        <v>18.929680000000001</v>
      </c>
    </row>
    <row r="1519" spans="1:21">
      <c r="A1519" t="s">
        <v>1634</v>
      </c>
      <c r="B1519">
        <v>16.023620000000001</v>
      </c>
      <c r="C1519">
        <v>15.555910000000001</v>
      </c>
      <c r="D1519">
        <v>15.923671000000001</v>
      </c>
      <c r="E1519">
        <v>15.928280000000001</v>
      </c>
      <c r="F1519">
        <v>15.57198</v>
      </c>
      <c r="G1519">
        <v>15.8200455555556</v>
      </c>
      <c r="H1519">
        <v>15.79012</v>
      </c>
      <c r="I1519">
        <v>15.92647</v>
      </c>
      <c r="J1519">
        <v>15.78247</v>
      </c>
      <c r="K1519">
        <v>16.193059999999999</v>
      </c>
      <c r="L1519">
        <v>15.987679999999999</v>
      </c>
      <c r="M1519">
        <v>16.44153</v>
      </c>
      <c r="N1519">
        <v>16.848780000000001</v>
      </c>
      <c r="O1519">
        <v>16.911110000000001</v>
      </c>
      <c r="P1519">
        <v>17.007549999999998</v>
      </c>
      <c r="Q1519">
        <v>16.769010000000002</v>
      </c>
      <c r="R1519">
        <v>16.399239999999999</v>
      </c>
      <c r="S1519">
        <v>16.216760000000001</v>
      </c>
      <c r="T1519">
        <v>16.96604</v>
      </c>
      <c r="U1519">
        <v>16.444890000000001</v>
      </c>
    </row>
    <row r="1520" spans="1:21">
      <c r="A1520" t="s">
        <v>18897</v>
      </c>
      <c r="B1520">
        <v>16.10849</v>
      </c>
      <c r="C1520">
        <v>15.706505714285701</v>
      </c>
      <c r="D1520">
        <v>15.3978</v>
      </c>
      <c r="E1520">
        <v>16.020240000000001</v>
      </c>
      <c r="F1520">
        <v>15.83292</v>
      </c>
      <c r="G1520">
        <v>15.301460000000001</v>
      </c>
      <c r="H1520">
        <v>15.9464555555556</v>
      </c>
      <c r="I1520">
        <v>15.7555944444444</v>
      </c>
      <c r="J1520">
        <v>15.542859999999999</v>
      </c>
      <c r="K1520">
        <v>15.979812222222201</v>
      </c>
      <c r="L1520">
        <v>16.277729999999998</v>
      </c>
      <c r="M1520">
        <v>16.580469999999998</v>
      </c>
      <c r="N1520">
        <v>16.825230000000001</v>
      </c>
      <c r="O1520">
        <v>16.722390000000001</v>
      </c>
      <c r="P1520">
        <v>17.03858</v>
      </c>
      <c r="Q1520">
        <v>16.654299999999999</v>
      </c>
      <c r="R1520">
        <v>16.188089999999999</v>
      </c>
      <c r="S1520">
        <v>16.48912</v>
      </c>
      <c r="T1520">
        <v>16.568760000000001</v>
      </c>
      <c r="U1520">
        <v>16.61429</v>
      </c>
    </row>
    <row r="1521" spans="1:21">
      <c r="A1521" t="s">
        <v>1643</v>
      </c>
      <c r="B1521">
        <v>16.12997</v>
      </c>
      <c r="C1521">
        <v>17.606909999999999</v>
      </c>
      <c r="D1521">
        <v>17.738130000000002</v>
      </c>
      <c r="E1521">
        <v>17.480080000000001</v>
      </c>
      <c r="F1521">
        <v>16.764410000000002</v>
      </c>
      <c r="G1521">
        <v>17.555060000000001</v>
      </c>
      <c r="H1521">
        <v>16.759239999999998</v>
      </c>
      <c r="I1521">
        <v>17.143789999999999</v>
      </c>
      <c r="J1521">
        <v>16.609500000000001</v>
      </c>
      <c r="K1521">
        <v>15.41606</v>
      </c>
      <c r="L1521">
        <v>18.936160000000001</v>
      </c>
      <c r="M1521">
        <v>19.148140000000001</v>
      </c>
      <c r="N1521">
        <v>19.298179999999999</v>
      </c>
      <c r="O1521">
        <v>19.00601</v>
      </c>
      <c r="P1521">
        <v>18.31474</v>
      </c>
      <c r="Q1521">
        <v>18.454820000000002</v>
      </c>
      <c r="R1521">
        <v>18.27319</v>
      </c>
      <c r="S1521">
        <v>18.978809999999999</v>
      </c>
      <c r="T1521">
        <v>19.089220000000001</v>
      </c>
      <c r="U1521">
        <v>18.511600000000001</v>
      </c>
    </row>
    <row r="1522" spans="1:21">
      <c r="A1522" t="s">
        <v>18898</v>
      </c>
      <c r="B1522">
        <v>16.17858</v>
      </c>
      <c r="C1522">
        <v>17.56326</v>
      </c>
      <c r="D1522">
        <v>17.500920000000001</v>
      </c>
      <c r="E1522">
        <v>16.885929999999998</v>
      </c>
      <c r="F1522">
        <v>16.73396</v>
      </c>
      <c r="G1522">
        <v>17.33934</v>
      </c>
      <c r="H1522">
        <v>16.865069999999999</v>
      </c>
      <c r="I1522">
        <v>17.381350000000001</v>
      </c>
      <c r="J1522">
        <v>16.79128</v>
      </c>
      <c r="K1522">
        <v>16.530460000000001</v>
      </c>
      <c r="L1522">
        <v>17.54213</v>
      </c>
      <c r="M1522">
        <v>18.187989999999999</v>
      </c>
      <c r="N1522">
        <v>18.077549999999999</v>
      </c>
      <c r="O1522">
        <v>17.890509999999999</v>
      </c>
      <c r="P1522">
        <v>17.801310000000001</v>
      </c>
      <c r="Q1522">
        <v>17.86327</v>
      </c>
      <c r="R1522">
        <v>18.088529999999999</v>
      </c>
      <c r="S1522">
        <v>18.439129999999999</v>
      </c>
      <c r="T1522">
        <v>18.584219999999998</v>
      </c>
      <c r="U1522">
        <v>17.298249999999999</v>
      </c>
    </row>
    <row r="1523" spans="1:21">
      <c r="A1523" t="s">
        <v>1672</v>
      </c>
      <c r="B1523">
        <v>16.207450000000001</v>
      </c>
      <c r="C1523">
        <v>16.931270000000001</v>
      </c>
      <c r="D1523">
        <v>17.422840000000001</v>
      </c>
      <c r="E1523">
        <v>17.292269999999998</v>
      </c>
      <c r="F1523">
        <v>16.763010000000001</v>
      </c>
      <c r="G1523">
        <v>17.15841</v>
      </c>
      <c r="H1523">
        <v>16.924099999999999</v>
      </c>
      <c r="I1523">
        <v>16.557020000000001</v>
      </c>
      <c r="J1523">
        <v>16.943259999999999</v>
      </c>
      <c r="K1523">
        <v>17.337440000000001</v>
      </c>
      <c r="L1523">
        <v>17.714980000000001</v>
      </c>
      <c r="M1523">
        <v>18.087789999999998</v>
      </c>
      <c r="N1523">
        <v>18.322330000000001</v>
      </c>
      <c r="O1523">
        <v>18.08473</v>
      </c>
      <c r="P1523">
        <v>18.63016</v>
      </c>
      <c r="Q1523">
        <v>18.154340000000001</v>
      </c>
      <c r="R1523">
        <v>17.807829999999999</v>
      </c>
      <c r="S1523">
        <v>18.12989</v>
      </c>
      <c r="T1523">
        <v>18.20795</v>
      </c>
      <c r="U1523">
        <v>18.23556</v>
      </c>
    </row>
    <row r="1524" spans="1:21">
      <c r="A1524" t="s">
        <v>18899</v>
      </c>
      <c r="B1524">
        <v>16.299420000000001</v>
      </c>
      <c r="C1524">
        <v>17.21416</v>
      </c>
      <c r="D1524">
        <v>17.68027</v>
      </c>
      <c r="E1524">
        <v>17.58183</v>
      </c>
      <c r="F1524">
        <v>16.9817</v>
      </c>
      <c r="G1524">
        <v>17.588529999999999</v>
      </c>
      <c r="H1524">
        <v>17.351009999999999</v>
      </c>
      <c r="I1524">
        <v>17.036919999999999</v>
      </c>
      <c r="J1524">
        <v>17.442039999999999</v>
      </c>
      <c r="K1524">
        <v>17.40804</v>
      </c>
      <c r="L1524">
        <v>18.630389999999998</v>
      </c>
      <c r="M1524">
        <v>19.11326</v>
      </c>
      <c r="N1524">
        <v>19.296209999999999</v>
      </c>
      <c r="O1524">
        <v>18.984500000000001</v>
      </c>
      <c r="P1524">
        <v>19.14124</v>
      </c>
      <c r="Q1524">
        <v>18.96115</v>
      </c>
      <c r="R1524">
        <v>18.827670000000001</v>
      </c>
      <c r="S1524">
        <v>19.0688</v>
      </c>
      <c r="T1524">
        <v>19.11307</v>
      </c>
      <c r="U1524">
        <v>18.692209999999999</v>
      </c>
    </row>
    <row r="1525" spans="1:21">
      <c r="A1525" t="s">
        <v>18900</v>
      </c>
      <c r="B1525">
        <v>16.299420000000001</v>
      </c>
      <c r="C1525">
        <v>17.21416</v>
      </c>
      <c r="D1525">
        <v>17.68027</v>
      </c>
      <c r="E1525">
        <v>17.58183</v>
      </c>
      <c r="F1525">
        <v>16.9817</v>
      </c>
      <c r="G1525">
        <v>17.588529999999999</v>
      </c>
      <c r="H1525">
        <v>17.351009999999999</v>
      </c>
      <c r="I1525">
        <v>17.036919999999999</v>
      </c>
      <c r="J1525">
        <v>17.442039999999999</v>
      </c>
      <c r="K1525">
        <v>17.40804</v>
      </c>
      <c r="L1525">
        <v>18.630389999999998</v>
      </c>
      <c r="M1525">
        <v>19.11326</v>
      </c>
      <c r="N1525">
        <v>19.296209999999999</v>
      </c>
      <c r="O1525">
        <v>18.984500000000001</v>
      </c>
      <c r="P1525">
        <v>19.14124</v>
      </c>
      <c r="Q1525">
        <v>18.96115</v>
      </c>
      <c r="R1525">
        <v>18.827670000000001</v>
      </c>
      <c r="S1525">
        <v>19.0688</v>
      </c>
      <c r="T1525">
        <v>19.11307</v>
      </c>
      <c r="U1525">
        <v>18.692209999999999</v>
      </c>
    </row>
    <row r="1526" spans="1:21">
      <c r="A1526" t="s">
        <v>18901</v>
      </c>
      <c r="B1526">
        <v>16.299420000000001</v>
      </c>
      <c r="C1526">
        <v>17.21416</v>
      </c>
      <c r="D1526">
        <v>17.68027</v>
      </c>
      <c r="E1526">
        <v>17.58183</v>
      </c>
      <c r="F1526">
        <v>16.9817</v>
      </c>
      <c r="G1526">
        <v>17.588529999999999</v>
      </c>
      <c r="H1526">
        <v>17.351009999999999</v>
      </c>
      <c r="I1526">
        <v>17.036919999999999</v>
      </c>
      <c r="J1526">
        <v>17.442039999999999</v>
      </c>
      <c r="K1526">
        <v>17.40804</v>
      </c>
      <c r="L1526">
        <v>18.630389999999998</v>
      </c>
      <c r="M1526">
        <v>19.11326</v>
      </c>
      <c r="N1526">
        <v>19.296209999999999</v>
      </c>
      <c r="O1526">
        <v>18.984500000000001</v>
      </c>
      <c r="P1526">
        <v>19.14124</v>
      </c>
      <c r="Q1526">
        <v>18.96115</v>
      </c>
      <c r="R1526">
        <v>18.827670000000001</v>
      </c>
      <c r="S1526">
        <v>19.0688</v>
      </c>
      <c r="T1526">
        <v>19.11307</v>
      </c>
      <c r="U1526">
        <v>18.692209999999999</v>
      </c>
    </row>
    <row r="1527" spans="1:21">
      <c r="A1527" t="s">
        <v>18902</v>
      </c>
      <c r="B1527">
        <v>16.315059999999999</v>
      </c>
      <c r="C1527">
        <v>17.03285</v>
      </c>
      <c r="D1527">
        <v>17.49183</v>
      </c>
      <c r="E1527">
        <v>16.81298</v>
      </c>
      <c r="F1527">
        <v>17.268039999999999</v>
      </c>
      <c r="G1527">
        <v>16.89874</v>
      </c>
      <c r="H1527">
        <v>17.51118</v>
      </c>
      <c r="I1527">
        <v>16.264060000000001</v>
      </c>
      <c r="J1527">
        <v>17.140429999999999</v>
      </c>
      <c r="K1527">
        <v>16.567260000000001</v>
      </c>
      <c r="L1527">
        <v>17.54599</v>
      </c>
      <c r="M1527">
        <v>17.96311</v>
      </c>
      <c r="N1527">
        <v>17.717939999999999</v>
      </c>
      <c r="O1527">
        <v>17.174340000000001</v>
      </c>
      <c r="P1527">
        <v>17.5078</v>
      </c>
      <c r="Q1527">
        <v>17.815429999999999</v>
      </c>
      <c r="R1527">
        <v>17.918510000000001</v>
      </c>
      <c r="S1527">
        <v>18.492149999999999</v>
      </c>
      <c r="T1527">
        <v>18.376270000000002</v>
      </c>
      <c r="U1527">
        <v>17.24756</v>
      </c>
    </row>
    <row r="1528" spans="1:21">
      <c r="A1528" t="s">
        <v>18903</v>
      </c>
      <c r="B1528">
        <v>16.335460000000001</v>
      </c>
      <c r="C1528">
        <v>16.98516</v>
      </c>
      <c r="D1528">
        <v>17.232489999999999</v>
      </c>
      <c r="E1528">
        <v>17.214189999999999</v>
      </c>
      <c r="F1528">
        <v>17.022770000000001</v>
      </c>
      <c r="G1528">
        <v>16.945489999999999</v>
      </c>
      <c r="H1528">
        <v>17.542400000000001</v>
      </c>
      <c r="I1528">
        <v>16.98977</v>
      </c>
      <c r="J1528">
        <v>17.06485</v>
      </c>
      <c r="K1528">
        <v>17.104700000000001</v>
      </c>
      <c r="L1528">
        <v>17.82141</v>
      </c>
      <c r="M1528">
        <v>18.078880000000002</v>
      </c>
      <c r="N1528">
        <v>18.110659999999999</v>
      </c>
      <c r="O1528">
        <v>17.513490000000001</v>
      </c>
      <c r="P1528">
        <v>17.795850000000002</v>
      </c>
      <c r="Q1528">
        <v>18.01146</v>
      </c>
      <c r="R1528">
        <v>17.93777</v>
      </c>
      <c r="S1528">
        <v>18.532019999999999</v>
      </c>
      <c r="T1528">
        <v>18.453130000000002</v>
      </c>
      <c r="U1528">
        <v>17.38814</v>
      </c>
    </row>
    <row r="1529" spans="1:21">
      <c r="A1529" t="s">
        <v>18904</v>
      </c>
      <c r="B1529">
        <v>16.34629</v>
      </c>
      <c r="C1529">
        <v>16.68939</v>
      </c>
      <c r="D1529">
        <v>16.63119</v>
      </c>
      <c r="E1529">
        <v>17.242339999999999</v>
      </c>
      <c r="F1529">
        <v>16.242239999999999</v>
      </c>
      <c r="G1529">
        <v>16.407219000000001</v>
      </c>
      <c r="H1529">
        <v>16.819050000000001</v>
      </c>
      <c r="I1529">
        <v>16.698499999999999</v>
      </c>
      <c r="J1529">
        <v>16.641950000000001</v>
      </c>
      <c r="K1529">
        <v>16.481555555555602</v>
      </c>
      <c r="L1529">
        <v>16.989370000000001</v>
      </c>
      <c r="M1529">
        <v>17.37679</v>
      </c>
      <c r="N1529">
        <v>17.37491</v>
      </c>
      <c r="O1529">
        <v>17.224139999999998</v>
      </c>
      <c r="P1529">
        <v>17.609490000000001</v>
      </c>
      <c r="Q1529">
        <v>17.158370000000001</v>
      </c>
      <c r="R1529">
        <v>16.87049</v>
      </c>
      <c r="S1529">
        <v>17.28689</v>
      </c>
      <c r="T1529">
        <v>17.101680000000002</v>
      </c>
      <c r="U1529">
        <v>17.21895</v>
      </c>
    </row>
    <row r="1530" spans="1:21">
      <c r="A1530" t="s">
        <v>1702</v>
      </c>
      <c r="B1530">
        <v>16.352309999999999</v>
      </c>
      <c r="C1530">
        <v>17.842230000000001</v>
      </c>
      <c r="D1530">
        <v>18.321010000000001</v>
      </c>
      <c r="E1530">
        <v>18.4604</v>
      </c>
      <c r="F1530">
        <v>17.457519999999999</v>
      </c>
      <c r="G1530">
        <v>17.511749999999999</v>
      </c>
      <c r="H1530">
        <v>18.06279</v>
      </c>
      <c r="I1530">
        <v>17.927969999999998</v>
      </c>
      <c r="J1530">
        <v>17.992529999999999</v>
      </c>
      <c r="K1530">
        <v>17.640779999999999</v>
      </c>
      <c r="L1530">
        <v>18.703710000000001</v>
      </c>
      <c r="M1530">
        <v>19.181180000000001</v>
      </c>
      <c r="N1530">
        <v>19.190159999999999</v>
      </c>
      <c r="O1530">
        <v>18.790089999999999</v>
      </c>
      <c r="P1530">
        <v>19.37322</v>
      </c>
      <c r="Q1530">
        <v>19.070219999999999</v>
      </c>
      <c r="R1530">
        <v>18.924440000000001</v>
      </c>
      <c r="S1530">
        <v>19.25826</v>
      </c>
      <c r="T1530">
        <v>19.349540000000001</v>
      </c>
      <c r="U1530">
        <v>18.903729999999999</v>
      </c>
    </row>
    <row r="1531" spans="1:21">
      <c r="A1531" t="s">
        <v>18905</v>
      </c>
      <c r="B1531">
        <v>16.37725</v>
      </c>
      <c r="C1531">
        <v>15.747199999999999</v>
      </c>
      <c r="D1531">
        <v>14.904059999999999</v>
      </c>
      <c r="E1531">
        <v>16.062270000000002</v>
      </c>
      <c r="F1531">
        <v>15.876010000000001</v>
      </c>
      <c r="G1531">
        <v>15.43468</v>
      </c>
      <c r="H1531">
        <v>16.06241</v>
      </c>
      <c r="I1531">
        <v>15.77242</v>
      </c>
      <c r="J1531">
        <v>15.817030000000001</v>
      </c>
      <c r="K1531">
        <v>16.218810000000001</v>
      </c>
      <c r="L1531">
        <v>11.855930000000001</v>
      </c>
      <c r="M1531">
        <v>15.75001</v>
      </c>
      <c r="N1531">
        <v>10.21693</v>
      </c>
      <c r="O1531">
        <v>14.469188750000001</v>
      </c>
      <c r="P1531">
        <v>11.356339999999999</v>
      </c>
      <c r="Q1531">
        <v>11.12988</v>
      </c>
      <c r="R1531">
        <v>13.798730000000001</v>
      </c>
      <c r="S1531">
        <v>14.989442499999999</v>
      </c>
      <c r="T1531">
        <v>11.490220000000001</v>
      </c>
      <c r="U1531">
        <v>14.4984585714286</v>
      </c>
    </row>
    <row r="1532" spans="1:21">
      <c r="A1532" t="s">
        <v>1718</v>
      </c>
      <c r="B1532">
        <v>16.420480000000001</v>
      </c>
      <c r="C1532">
        <v>17.641639999999999</v>
      </c>
      <c r="D1532">
        <v>17.172920000000001</v>
      </c>
      <c r="E1532">
        <v>16.80519</v>
      </c>
      <c r="F1532">
        <v>16.853829999999999</v>
      </c>
      <c r="G1532">
        <v>16.93751</v>
      </c>
      <c r="H1532">
        <v>17.218630000000001</v>
      </c>
      <c r="I1532">
        <v>16.816490000000002</v>
      </c>
      <c r="J1532">
        <v>17.300090000000001</v>
      </c>
      <c r="K1532">
        <v>16.490590000000001</v>
      </c>
      <c r="L1532">
        <v>18.802600000000002</v>
      </c>
      <c r="M1532">
        <v>19.13269</v>
      </c>
      <c r="N1532">
        <v>19.109919999999999</v>
      </c>
      <c r="O1532">
        <v>18.991320000000002</v>
      </c>
      <c r="P1532">
        <v>19.132020000000001</v>
      </c>
      <c r="Q1532">
        <v>18.954319999999999</v>
      </c>
      <c r="R1532">
        <v>18.662430000000001</v>
      </c>
      <c r="S1532">
        <v>19.160889999999998</v>
      </c>
      <c r="T1532">
        <v>19.017040000000001</v>
      </c>
      <c r="U1532">
        <v>18.727640000000001</v>
      </c>
    </row>
    <row r="1533" spans="1:21">
      <c r="A1533" t="s">
        <v>1727</v>
      </c>
      <c r="B1533">
        <v>16.428809999999999</v>
      </c>
      <c r="C1533">
        <v>17.44746</v>
      </c>
      <c r="D1533">
        <v>17.823340000000002</v>
      </c>
      <c r="E1533">
        <v>17.697620000000001</v>
      </c>
      <c r="F1533">
        <v>17.252369999999999</v>
      </c>
      <c r="G1533">
        <v>17.372399999999999</v>
      </c>
      <c r="H1533">
        <v>17.366099999999999</v>
      </c>
      <c r="I1533">
        <v>17.360700000000001</v>
      </c>
      <c r="J1533">
        <v>17.64235</v>
      </c>
      <c r="K1533">
        <v>17.635560000000002</v>
      </c>
      <c r="L1533">
        <v>18.526900000000001</v>
      </c>
      <c r="M1533">
        <v>18.72532</v>
      </c>
      <c r="N1533">
        <v>18.956900000000001</v>
      </c>
      <c r="O1533">
        <v>18.571059999999999</v>
      </c>
      <c r="P1533">
        <v>19.38073</v>
      </c>
      <c r="Q1533">
        <v>18.760549999999999</v>
      </c>
      <c r="R1533">
        <v>18.64077</v>
      </c>
      <c r="S1533">
        <v>18.896730000000002</v>
      </c>
      <c r="T1533">
        <v>18.981390000000001</v>
      </c>
      <c r="U1533">
        <v>18.75414</v>
      </c>
    </row>
    <row r="1534" spans="1:21">
      <c r="A1534" t="s">
        <v>1737</v>
      </c>
      <c r="B1534">
        <v>16.45608</v>
      </c>
      <c r="C1534">
        <v>17.123909999999999</v>
      </c>
      <c r="D1534">
        <v>16.70055</v>
      </c>
      <c r="E1534">
        <v>17.131329999999998</v>
      </c>
      <c r="F1534">
        <v>16.492419999999999</v>
      </c>
      <c r="G1534">
        <v>16.90813</v>
      </c>
      <c r="H1534">
        <v>16.899059999999999</v>
      </c>
      <c r="I1534">
        <v>16.81607</v>
      </c>
      <c r="J1534">
        <v>16.906870000000001</v>
      </c>
      <c r="K1534">
        <v>17.211600000000001</v>
      </c>
      <c r="L1534">
        <v>16.85012</v>
      </c>
      <c r="M1534">
        <v>17.395779999999998</v>
      </c>
      <c r="N1534">
        <v>17.558630000000001</v>
      </c>
      <c r="O1534">
        <v>17.167490000000001</v>
      </c>
      <c r="P1534">
        <v>17.04364</v>
      </c>
      <c r="Q1534">
        <v>17.262519999999999</v>
      </c>
      <c r="R1534">
        <v>17.073910000000001</v>
      </c>
      <c r="S1534">
        <v>17.137139999999999</v>
      </c>
      <c r="T1534">
        <v>17.291399999999999</v>
      </c>
      <c r="U1534">
        <v>16.59403</v>
      </c>
    </row>
    <row r="1535" spans="1:21">
      <c r="A1535" t="s">
        <v>1746</v>
      </c>
      <c r="B1535">
        <v>16.46564</v>
      </c>
      <c r="C1535">
        <v>17.889030000000002</v>
      </c>
      <c r="D1535">
        <v>17.909020000000002</v>
      </c>
      <c r="E1535">
        <v>17.163620000000002</v>
      </c>
      <c r="F1535">
        <v>17.050380000000001</v>
      </c>
      <c r="G1535">
        <v>17.109760000000001</v>
      </c>
      <c r="H1535">
        <v>17.35127</v>
      </c>
      <c r="I1535">
        <v>17.219439999999999</v>
      </c>
      <c r="J1535">
        <v>17.224869999999999</v>
      </c>
      <c r="K1535">
        <v>16.949560000000002</v>
      </c>
      <c r="L1535">
        <v>18.294229999999999</v>
      </c>
      <c r="M1535">
        <v>19.017050000000001</v>
      </c>
      <c r="N1535">
        <v>18.871860000000002</v>
      </c>
      <c r="O1535">
        <v>18.62717</v>
      </c>
      <c r="P1535">
        <v>18.549299999999999</v>
      </c>
      <c r="Q1535">
        <v>18.584330000000001</v>
      </c>
      <c r="R1535">
        <v>18.22071</v>
      </c>
      <c r="S1535">
        <v>18.879760000000001</v>
      </c>
      <c r="T1535">
        <v>18.735669999999999</v>
      </c>
      <c r="U1535">
        <v>18.087070000000001</v>
      </c>
    </row>
    <row r="1536" spans="1:21">
      <c r="A1536" t="s">
        <v>18906</v>
      </c>
      <c r="B1536">
        <v>16.51707</v>
      </c>
      <c r="C1536">
        <v>17.536560000000001</v>
      </c>
      <c r="D1536">
        <v>17.10069</v>
      </c>
      <c r="E1536">
        <v>16.159960000000002</v>
      </c>
      <c r="F1536">
        <v>16.425809999999998</v>
      </c>
      <c r="G1536">
        <v>15.93901</v>
      </c>
      <c r="H1536">
        <v>16.53961</v>
      </c>
      <c r="I1536">
        <v>15.43463</v>
      </c>
      <c r="J1536">
        <v>16.119060000000001</v>
      </c>
      <c r="K1536">
        <v>15.905417999999999</v>
      </c>
      <c r="L1536">
        <v>16.87031</v>
      </c>
      <c r="M1536">
        <v>18.395630000000001</v>
      </c>
      <c r="N1536">
        <v>16.956939999999999</v>
      </c>
      <c r="O1536">
        <v>16.043420000000001</v>
      </c>
      <c r="P1536">
        <v>14.56968</v>
      </c>
      <c r="Q1536">
        <v>15.87613</v>
      </c>
      <c r="R1536">
        <v>14.04954</v>
      </c>
      <c r="S1536">
        <v>16.744900000000001</v>
      </c>
      <c r="T1536">
        <v>15.92057</v>
      </c>
      <c r="U1536">
        <v>13.221970000000001</v>
      </c>
    </row>
    <row r="1537" spans="1:21">
      <c r="A1537" t="s">
        <v>18907</v>
      </c>
      <c r="B1537">
        <v>16.51707</v>
      </c>
      <c r="C1537">
        <v>17.536560000000001</v>
      </c>
      <c r="D1537">
        <v>17.10069</v>
      </c>
      <c r="E1537">
        <v>16.159960000000002</v>
      </c>
      <c r="F1537">
        <v>16.425809999999998</v>
      </c>
      <c r="G1537">
        <v>15.93901</v>
      </c>
      <c r="H1537">
        <v>16.53961</v>
      </c>
      <c r="I1537">
        <v>15.43463</v>
      </c>
      <c r="J1537">
        <v>16.119060000000001</v>
      </c>
      <c r="K1537">
        <v>15.905417999999999</v>
      </c>
      <c r="L1537">
        <v>16.87031</v>
      </c>
      <c r="M1537">
        <v>18.395630000000001</v>
      </c>
      <c r="N1537">
        <v>16.956939999999999</v>
      </c>
      <c r="O1537">
        <v>16.043420000000001</v>
      </c>
      <c r="P1537">
        <v>14.56968</v>
      </c>
      <c r="Q1537">
        <v>15.87613</v>
      </c>
      <c r="R1537">
        <v>14.04954</v>
      </c>
      <c r="S1537">
        <v>16.744900000000001</v>
      </c>
      <c r="T1537">
        <v>15.92057</v>
      </c>
      <c r="U1537">
        <v>13.221970000000001</v>
      </c>
    </row>
    <row r="1538" spans="1:21">
      <c r="A1538" t="s">
        <v>18908</v>
      </c>
      <c r="B1538">
        <v>16.51707</v>
      </c>
      <c r="C1538">
        <v>17.536560000000001</v>
      </c>
      <c r="D1538">
        <v>17.10069</v>
      </c>
      <c r="E1538">
        <v>16.159960000000002</v>
      </c>
      <c r="F1538">
        <v>16.425809999999998</v>
      </c>
      <c r="G1538">
        <v>15.93901</v>
      </c>
      <c r="H1538">
        <v>16.53961</v>
      </c>
      <c r="I1538">
        <v>15.43463</v>
      </c>
      <c r="J1538">
        <v>16.119060000000001</v>
      </c>
      <c r="K1538">
        <v>15.905417999999999</v>
      </c>
      <c r="L1538">
        <v>16.87031</v>
      </c>
      <c r="M1538">
        <v>18.395630000000001</v>
      </c>
      <c r="N1538">
        <v>16.956939999999999</v>
      </c>
      <c r="O1538">
        <v>16.043420000000001</v>
      </c>
      <c r="P1538">
        <v>14.56968</v>
      </c>
      <c r="Q1538">
        <v>15.87613</v>
      </c>
      <c r="R1538">
        <v>14.04954</v>
      </c>
      <c r="S1538">
        <v>16.744900000000001</v>
      </c>
      <c r="T1538">
        <v>15.92057</v>
      </c>
      <c r="U1538">
        <v>13.221970000000001</v>
      </c>
    </row>
    <row r="1539" spans="1:21">
      <c r="A1539" t="s">
        <v>18909</v>
      </c>
      <c r="B1539">
        <v>16.51707</v>
      </c>
      <c r="C1539">
        <v>17.536560000000001</v>
      </c>
      <c r="D1539">
        <v>17.10069</v>
      </c>
      <c r="E1539">
        <v>16.159960000000002</v>
      </c>
      <c r="F1539">
        <v>16.425809999999998</v>
      </c>
      <c r="G1539">
        <v>15.93901</v>
      </c>
      <c r="H1539">
        <v>16.53961</v>
      </c>
      <c r="I1539">
        <v>15.43463</v>
      </c>
      <c r="J1539">
        <v>16.119060000000001</v>
      </c>
      <c r="K1539">
        <v>15.905417999999999</v>
      </c>
      <c r="L1539">
        <v>16.87031</v>
      </c>
      <c r="M1539">
        <v>18.395630000000001</v>
      </c>
      <c r="N1539">
        <v>16.956939999999999</v>
      </c>
      <c r="O1539">
        <v>16.043420000000001</v>
      </c>
      <c r="P1539">
        <v>14.56968</v>
      </c>
      <c r="Q1539">
        <v>15.87613</v>
      </c>
      <c r="R1539">
        <v>14.04954</v>
      </c>
      <c r="S1539">
        <v>16.744900000000001</v>
      </c>
      <c r="T1539">
        <v>15.92057</v>
      </c>
      <c r="U1539">
        <v>13.221970000000001</v>
      </c>
    </row>
    <row r="1540" spans="1:21">
      <c r="A1540" t="s">
        <v>1770</v>
      </c>
      <c r="B1540">
        <v>16.51942</v>
      </c>
      <c r="C1540">
        <v>16.401150000000001</v>
      </c>
      <c r="D1540">
        <v>15.9757</v>
      </c>
      <c r="E1540">
        <v>15.026109999999999</v>
      </c>
      <c r="F1540">
        <v>16.60248</v>
      </c>
      <c r="G1540">
        <v>15.5209244444444</v>
      </c>
      <c r="H1540">
        <v>15.289630000000001</v>
      </c>
      <c r="I1540">
        <v>15.146280000000001</v>
      </c>
      <c r="J1540">
        <v>15.56718</v>
      </c>
      <c r="K1540">
        <v>15.875132499999999</v>
      </c>
      <c r="L1540">
        <v>15.75118</v>
      </c>
      <c r="M1540">
        <v>17.549389999999999</v>
      </c>
      <c r="N1540">
        <v>15.46077</v>
      </c>
      <c r="O1540">
        <v>14.5891</v>
      </c>
      <c r="P1540">
        <v>14.796849999999999</v>
      </c>
      <c r="Q1540">
        <v>15.42797</v>
      </c>
      <c r="R1540">
        <v>13.68595</v>
      </c>
      <c r="S1540">
        <v>16.481870000000001</v>
      </c>
      <c r="T1540">
        <v>16.46311</v>
      </c>
      <c r="U1540">
        <v>14.16475</v>
      </c>
    </row>
    <row r="1541" spans="1:21">
      <c r="A1541" t="s">
        <v>18910</v>
      </c>
      <c r="B1541">
        <v>16.51942</v>
      </c>
      <c r="C1541">
        <v>16.401150000000001</v>
      </c>
      <c r="D1541">
        <v>15.9757</v>
      </c>
      <c r="E1541">
        <v>15.026109999999999</v>
      </c>
      <c r="F1541">
        <v>16.60248</v>
      </c>
      <c r="G1541">
        <v>15.5209244444444</v>
      </c>
      <c r="H1541">
        <v>15.289630000000001</v>
      </c>
      <c r="I1541">
        <v>15.146280000000001</v>
      </c>
      <c r="J1541">
        <v>15.56718</v>
      </c>
      <c r="K1541">
        <v>15.875132499999999</v>
      </c>
      <c r="L1541">
        <v>15.75118</v>
      </c>
      <c r="M1541">
        <v>17.549389999999999</v>
      </c>
      <c r="N1541">
        <v>15.46077</v>
      </c>
      <c r="O1541">
        <v>14.5891</v>
      </c>
      <c r="P1541">
        <v>14.796849999999999</v>
      </c>
      <c r="Q1541">
        <v>15.42797</v>
      </c>
      <c r="R1541">
        <v>13.68595</v>
      </c>
      <c r="S1541">
        <v>16.481870000000001</v>
      </c>
      <c r="T1541">
        <v>16.46311</v>
      </c>
      <c r="U1541">
        <v>14.16475</v>
      </c>
    </row>
    <row r="1542" spans="1:21">
      <c r="A1542" t="s">
        <v>1805</v>
      </c>
      <c r="B1542">
        <v>16.581800000000001</v>
      </c>
      <c r="C1542">
        <v>17.132090000000002</v>
      </c>
      <c r="D1542">
        <v>17.284020000000002</v>
      </c>
      <c r="E1542">
        <v>17.374739999999999</v>
      </c>
      <c r="F1542">
        <v>16.84103</v>
      </c>
      <c r="G1542">
        <v>17.038589999999999</v>
      </c>
      <c r="H1542">
        <v>17.214790000000001</v>
      </c>
      <c r="I1542">
        <v>16.988</v>
      </c>
      <c r="J1542">
        <v>17.09234</v>
      </c>
      <c r="K1542">
        <v>17.151399999999999</v>
      </c>
      <c r="L1542">
        <v>18.053730000000002</v>
      </c>
      <c r="M1542">
        <v>18.50103</v>
      </c>
      <c r="N1542">
        <v>18.52712</v>
      </c>
      <c r="O1542">
        <v>18.364930000000001</v>
      </c>
      <c r="P1542">
        <v>18.690190000000001</v>
      </c>
      <c r="Q1542">
        <v>18.28736</v>
      </c>
      <c r="R1542">
        <v>18.034770000000002</v>
      </c>
      <c r="S1542">
        <v>18.465109999999999</v>
      </c>
      <c r="T1542">
        <v>18.681190000000001</v>
      </c>
      <c r="U1542">
        <v>17.93486</v>
      </c>
    </row>
    <row r="1543" spans="1:21">
      <c r="A1543" t="s">
        <v>18911</v>
      </c>
      <c r="B1543">
        <v>16.584610000000001</v>
      </c>
      <c r="C1543">
        <v>16.992750000000001</v>
      </c>
      <c r="D1543">
        <v>17.855239999999998</v>
      </c>
      <c r="E1543">
        <v>18.014009999999999</v>
      </c>
      <c r="F1543">
        <v>17.426010000000002</v>
      </c>
      <c r="G1543">
        <v>17.930019999999999</v>
      </c>
      <c r="H1543">
        <v>17.875160000000001</v>
      </c>
      <c r="I1543">
        <v>17.586120000000001</v>
      </c>
      <c r="J1543">
        <v>17.867899999999999</v>
      </c>
      <c r="K1543">
        <v>18.233779999999999</v>
      </c>
      <c r="L1543">
        <v>17.460049999999999</v>
      </c>
      <c r="M1543">
        <v>16.912859999999998</v>
      </c>
      <c r="N1543">
        <v>17.690439999999999</v>
      </c>
      <c r="O1543">
        <v>18.33286</v>
      </c>
      <c r="P1543">
        <v>19.44454</v>
      </c>
      <c r="Q1543">
        <v>18.460260000000002</v>
      </c>
      <c r="R1543">
        <v>19.112110000000001</v>
      </c>
      <c r="S1543">
        <v>19.16854</v>
      </c>
      <c r="T1543">
        <v>19.013349999999999</v>
      </c>
      <c r="U1543">
        <v>19.26614</v>
      </c>
    </row>
    <row r="1544" spans="1:21">
      <c r="A1544" t="s">
        <v>1897</v>
      </c>
      <c r="B1544">
        <v>16.68336</v>
      </c>
      <c r="C1544">
        <v>15.09187</v>
      </c>
      <c r="D1544">
        <v>15.99052</v>
      </c>
      <c r="E1544">
        <v>15.160740000000001</v>
      </c>
      <c r="F1544">
        <v>16.533909999999999</v>
      </c>
      <c r="G1544">
        <v>15.32086</v>
      </c>
      <c r="H1544">
        <v>15.235139999999999</v>
      </c>
      <c r="I1544">
        <v>15.04468</v>
      </c>
      <c r="J1544">
        <v>16.595590000000001</v>
      </c>
      <c r="K1544">
        <v>16.366540000000001</v>
      </c>
      <c r="L1544">
        <v>17.122969999999999</v>
      </c>
      <c r="M1544">
        <v>17.820720000000001</v>
      </c>
      <c r="N1544">
        <v>18.142759999999999</v>
      </c>
      <c r="O1544">
        <v>17.875859999999999</v>
      </c>
      <c r="P1544">
        <v>17.81869</v>
      </c>
      <c r="Q1544">
        <v>17.30639</v>
      </c>
      <c r="R1544">
        <v>17.334510000000002</v>
      </c>
      <c r="S1544">
        <v>17.799469999999999</v>
      </c>
      <c r="T1544">
        <v>17.983699999999999</v>
      </c>
      <c r="U1544">
        <v>17.140730000000001</v>
      </c>
    </row>
    <row r="1545" spans="1:21">
      <c r="A1545" t="s">
        <v>18912</v>
      </c>
      <c r="B1545">
        <v>16.780200000000001</v>
      </c>
      <c r="C1545">
        <v>17.531839999999999</v>
      </c>
      <c r="D1545">
        <v>17.964929999999999</v>
      </c>
      <c r="E1545">
        <v>18.00713</v>
      </c>
      <c r="F1545">
        <v>17.417649999999998</v>
      </c>
      <c r="G1545">
        <v>17.81962</v>
      </c>
      <c r="H1545">
        <v>17.91029</v>
      </c>
      <c r="I1545">
        <v>17.421900000000001</v>
      </c>
      <c r="J1545">
        <v>17.774709999999999</v>
      </c>
      <c r="K1545">
        <v>17.8109</v>
      </c>
      <c r="L1545">
        <v>18.286740000000002</v>
      </c>
      <c r="M1545">
        <v>18.833449999999999</v>
      </c>
      <c r="N1545">
        <v>18.780729999999998</v>
      </c>
      <c r="O1545">
        <v>18.69293</v>
      </c>
      <c r="P1545">
        <v>19.23273</v>
      </c>
      <c r="Q1545">
        <v>18.667829999999999</v>
      </c>
      <c r="R1545">
        <v>18.62426</v>
      </c>
      <c r="S1545">
        <v>18.931229999999999</v>
      </c>
      <c r="T1545">
        <v>18.870989999999999</v>
      </c>
      <c r="U1545">
        <v>18.77562</v>
      </c>
    </row>
    <row r="1546" spans="1:21">
      <c r="A1546" t="s">
        <v>18913</v>
      </c>
      <c r="B1546">
        <v>16.827549999999999</v>
      </c>
      <c r="C1546">
        <v>16.187719999999999</v>
      </c>
      <c r="D1546">
        <v>15.754580000000001</v>
      </c>
      <c r="E1546">
        <v>16.590610000000002</v>
      </c>
      <c r="F1546">
        <v>16.65352</v>
      </c>
      <c r="G1546">
        <v>16.390699999999999</v>
      </c>
      <c r="H1546">
        <v>16.79569</v>
      </c>
      <c r="I1546">
        <v>16.254000000000001</v>
      </c>
      <c r="J1546">
        <v>16.57263</v>
      </c>
      <c r="K1546">
        <v>16.86185</v>
      </c>
      <c r="L1546">
        <v>16.521577000000001</v>
      </c>
      <c r="M1546">
        <v>15.87987</v>
      </c>
      <c r="N1546">
        <v>15.812849999999999</v>
      </c>
      <c r="O1546">
        <v>15.81424</v>
      </c>
      <c r="P1546">
        <v>16.854175000000001</v>
      </c>
      <c r="Q1546">
        <v>15.98419</v>
      </c>
      <c r="R1546">
        <v>16.137944000000001</v>
      </c>
      <c r="S1546">
        <v>16.406701000000002</v>
      </c>
      <c r="T1546">
        <v>16.335740000000001</v>
      </c>
      <c r="U1546">
        <v>16.083815000000001</v>
      </c>
    </row>
    <row r="1547" spans="1:21">
      <c r="A1547" t="s">
        <v>2041</v>
      </c>
      <c r="B1547">
        <v>16.856629999999999</v>
      </c>
      <c r="C1547">
        <v>16.21969</v>
      </c>
      <c r="D1547">
        <v>15.596640000000001</v>
      </c>
      <c r="E1547">
        <v>16.597280000000001</v>
      </c>
      <c r="F1547">
        <v>16.366250000000001</v>
      </c>
      <c r="G1547">
        <v>16.303550000000001</v>
      </c>
      <c r="H1547">
        <v>16.505479999999999</v>
      </c>
      <c r="I1547">
        <v>16.895340000000001</v>
      </c>
      <c r="J1547">
        <v>16.82957</v>
      </c>
      <c r="K1547">
        <v>16.398119999999999</v>
      </c>
      <c r="L1547">
        <v>16.126629999999999</v>
      </c>
      <c r="M1547">
        <v>15.72092</v>
      </c>
      <c r="N1547">
        <v>16.407620000000001</v>
      </c>
      <c r="O1547">
        <v>16.220700000000001</v>
      </c>
      <c r="P1547">
        <v>17.23507</v>
      </c>
      <c r="Q1547">
        <v>16.4697</v>
      </c>
      <c r="R1547">
        <v>16.199950000000001</v>
      </c>
      <c r="S1547">
        <v>16.708169999999999</v>
      </c>
      <c r="T1547">
        <v>16.75817</v>
      </c>
      <c r="U1547">
        <v>16.641870000000001</v>
      </c>
    </row>
    <row r="1548" spans="1:21">
      <c r="A1548" t="s">
        <v>18914</v>
      </c>
      <c r="B1548">
        <v>16.988569999999999</v>
      </c>
      <c r="C1548">
        <v>18.732939999999999</v>
      </c>
      <c r="D1548">
        <v>19.632280000000002</v>
      </c>
      <c r="E1548">
        <v>18.86355</v>
      </c>
      <c r="F1548">
        <v>18.03218</v>
      </c>
      <c r="G1548">
        <v>18.999169999999999</v>
      </c>
      <c r="H1548">
        <v>18.782910000000001</v>
      </c>
      <c r="I1548">
        <v>18.968039999999998</v>
      </c>
      <c r="J1548">
        <v>18.504380000000001</v>
      </c>
      <c r="K1548">
        <v>19.03576</v>
      </c>
      <c r="L1548">
        <v>21.042359999999999</v>
      </c>
      <c r="M1548">
        <v>21.482109999999999</v>
      </c>
      <c r="N1548">
        <v>21.55902</v>
      </c>
      <c r="O1548">
        <v>21.290959999999998</v>
      </c>
      <c r="P1548">
        <v>22.519819999999999</v>
      </c>
      <c r="Q1548">
        <v>21.799469999999999</v>
      </c>
      <c r="R1548">
        <v>21.344529999999999</v>
      </c>
      <c r="S1548">
        <v>21.644919999999999</v>
      </c>
      <c r="T1548">
        <v>21.866569999999999</v>
      </c>
      <c r="U1548">
        <v>21.801729999999999</v>
      </c>
    </row>
    <row r="1549" spans="1:21">
      <c r="A1549" t="s">
        <v>2243</v>
      </c>
      <c r="B1549">
        <v>17.04346</v>
      </c>
      <c r="C1549">
        <v>18.737760000000002</v>
      </c>
      <c r="D1549">
        <v>18.763200000000001</v>
      </c>
      <c r="E1549">
        <v>18.993010000000002</v>
      </c>
      <c r="F1549">
        <v>18.874490000000002</v>
      </c>
      <c r="G1549">
        <v>18.799859999999999</v>
      </c>
      <c r="H1549">
        <v>18.76266</v>
      </c>
      <c r="I1549">
        <v>18.713270000000001</v>
      </c>
      <c r="J1549">
        <v>18.922840000000001</v>
      </c>
      <c r="K1549">
        <v>18.713229999999999</v>
      </c>
      <c r="L1549">
        <v>19.197230000000001</v>
      </c>
      <c r="M1549">
        <v>19.847159999999999</v>
      </c>
      <c r="N1549">
        <v>19.68871</v>
      </c>
      <c r="O1549">
        <v>19.468060000000001</v>
      </c>
      <c r="P1549">
        <v>19.112259999999999</v>
      </c>
      <c r="Q1549">
        <v>19.406369999999999</v>
      </c>
      <c r="R1549">
        <v>19.200679999999998</v>
      </c>
      <c r="S1549">
        <v>19.884519999999998</v>
      </c>
      <c r="T1549">
        <v>19.603590000000001</v>
      </c>
      <c r="U1549">
        <v>18.650300000000001</v>
      </c>
    </row>
    <row r="1550" spans="1:21">
      <c r="A1550" t="s">
        <v>18915</v>
      </c>
      <c r="B1550">
        <v>17.045929999999998</v>
      </c>
      <c r="C1550">
        <v>17.694870000000002</v>
      </c>
      <c r="D1550">
        <v>18.074929999999998</v>
      </c>
      <c r="E1550">
        <v>18.148330000000001</v>
      </c>
      <c r="F1550">
        <v>17.586040000000001</v>
      </c>
      <c r="G1550">
        <v>17.969609999999999</v>
      </c>
      <c r="H1550">
        <v>18.04421</v>
      </c>
      <c r="I1550">
        <v>17.56908</v>
      </c>
      <c r="J1550">
        <v>18.00281</v>
      </c>
      <c r="K1550">
        <v>17.786650000000002</v>
      </c>
      <c r="L1550">
        <v>18.471039999999999</v>
      </c>
      <c r="M1550">
        <v>18.903980000000001</v>
      </c>
      <c r="N1550">
        <v>18.942699999999999</v>
      </c>
      <c r="O1550">
        <v>18.823160000000001</v>
      </c>
      <c r="P1550">
        <v>19.255669999999999</v>
      </c>
      <c r="Q1550">
        <v>18.764790000000001</v>
      </c>
      <c r="R1550">
        <v>18.735009999999999</v>
      </c>
      <c r="S1550">
        <v>18.923010000000001</v>
      </c>
      <c r="T1550">
        <v>18.993670000000002</v>
      </c>
      <c r="U1550">
        <v>18.920950000000001</v>
      </c>
    </row>
    <row r="1551" spans="1:21">
      <c r="A1551" t="s">
        <v>18916</v>
      </c>
      <c r="B1551">
        <v>17.053339999999999</v>
      </c>
      <c r="C1551">
        <v>17.747820000000001</v>
      </c>
      <c r="D1551">
        <v>17.837789999999998</v>
      </c>
      <c r="E1551">
        <v>17.764279999999999</v>
      </c>
      <c r="F1551">
        <v>17.440470000000001</v>
      </c>
      <c r="G1551">
        <v>17.887170000000001</v>
      </c>
      <c r="H1551">
        <v>17.59328</v>
      </c>
      <c r="I1551">
        <v>17.259270000000001</v>
      </c>
      <c r="J1551">
        <v>17.679939999999998</v>
      </c>
      <c r="K1551">
        <v>17.495609999999999</v>
      </c>
      <c r="L1551">
        <v>18.553799999999999</v>
      </c>
      <c r="M1551">
        <v>18.782520000000002</v>
      </c>
      <c r="N1551">
        <v>19.133120000000002</v>
      </c>
      <c r="O1551">
        <v>19.008800000000001</v>
      </c>
      <c r="P1551">
        <v>19.092400000000001</v>
      </c>
      <c r="Q1551">
        <v>18.895869999999999</v>
      </c>
      <c r="R1551">
        <v>18.604479999999999</v>
      </c>
      <c r="S1551">
        <v>19.027059999999999</v>
      </c>
      <c r="T1551">
        <v>19.151420000000002</v>
      </c>
      <c r="U1551">
        <v>18.698340000000002</v>
      </c>
    </row>
    <row r="1552" spans="1:21">
      <c r="A1552" t="s">
        <v>2379</v>
      </c>
      <c r="B1552">
        <v>17.122039999999998</v>
      </c>
      <c r="C1552">
        <v>16.75554</v>
      </c>
      <c r="D1552">
        <v>18.299040000000002</v>
      </c>
      <c r="E1552">
        <v>17.921620000000001</v>
      </c>
      <c r="F1552">
        <v>16.964200000000002</v>
      </c>
      <c r="G1552">
        <v>17.20036</v>
      </c>
      <c r="H1552">
        <v>17.40213</v>
      </c>
      <c r="I1552">
        <v>17.26454</v>
      </c>
      <c r="J1552">
        <v>17.404209999999999</v>
      </c>
      <c r="K1552">
        <v>16.915620000000001</v>
      </c>
      <c r="L1552">
        <v>18.82489</v>
      </c>
      <c r="M1552">
        <v>19.540379999999999</v>
      </c>
      <c r="N1552">
        <v>19.376639999999998</v>
      </c>
      <c r="O1552">
        <v>19.149429999999999</v>
      </c>
      <c r="P1552">
        <v>19.459160000000001</v>
      </c>
      <c r="Q1552">
        <v>19.29204</v>
      </c>
      <c r="R1552">
        <v>19.191099999999999</v>
      </c>
      <c r="S1552">
        <v>19.660409999999999</v>
      </c>
      <c r="T1552">
        <v>19.464410000000001</v>
      </c>
      <c r="U1552">
        <v>19.1416</v>
      </c>
    </row>
    <row r="1553" spans="1:21">
      <c r="A1553" t="s">
        <v>18917</v>
      </c>
      <c r="B1553">
        <v>17.149380000000001</v>
      </c>
      <c r="C1553">
        <v>18.388169999999999</v>
      </c>
      <c r="D1553">
        <v>16.330110000000001</v>
      </c>
      <c r="E1553">
        <v>17.928550000000001</v>
      </c>
      <c r="F1553">
        <v>16.827529999999999</v>
      </c>
      <c r="G1553">
        <v>17.802949999999999</v>
      </c>
      <c r="H1553">
        <v>17.601050000000001</v>
      </c>
      <c r="I1553">
        <v>17.118919999999999</v>
      </c>
      <c r="J1553">
        <v>17.44192</v>
      </c>
      <c r="K1553">
        <v>17.79833</v>
      </c>
      <c r="L1553">
        <v>18.324549999999999</v>
      </c>
      <c r="M1553">
        <v>19.671189999999999</v>
      </c>
      <c r="N1553">
        <v>19.362880000000001</v>
      </c>
      <c r="O1553">
        <v>18.80716</v>
      </c>
      <c r="P1553">
        <v>16.581700000000001</v>
      </c>
      <c r="Q1553">
        <v>18.695599999999999</v>
      </c>
      <c r="R1553">
        <v>16.152460000000001</v>
      </c>
      <c r="S1553">
        <v>18.28022</v>
      </c>
      <c r="T1553">
        <v>16.07169</v>
      </c>
      <c r="U1553">
        <v>15.443759999999999</v>
      </c>
    </row>
    <row r="1554" spans="1:21">
      <c r="A1554" t="s">
        <v>18918</v>
      </c>
      <c r="B1554">
        <v>17.149380000000001</v>
      </c>
      <c r="C1554">
        <v>18.388169999999999</v>
      </c>
      <c r="D1554">
        <v>16.330110000000001</v>
      </c>
      <c r="E1554">
        <v>17.928550000000001</v>
      </c>
      <c r="F1554">
        <v>16.827529999999999</v>
      </c>
      <c r="G1554">
        <v>17.802949999999999</v>
      </c>
      <c r="H1554">
        <v>17.601050000000001</v>
      </c>
      <c r="I1554">
        <v>17.118919999999999</v>
      </c>
      <c r="J1554">
        <v>17.44192</v>
      </c>
      <c r="K1554">
        <v>17.79833</v>
      </c>
      <c r="L1554">
        <v>18.324549999999999</v>
      </c>
      <c r="M1554">
        <v>19.671189999999999</v>
      </c>
      <c r="N1554">
        <v>19.362880000000001</v>
      </c>
      <c r="O1554">
        <v>18.80716</v>
      </c>
      <c r="P1554">
        <v>16.581700000000001</v>
      </c>
      <c r="Q1554">
        <v>18.695599999999999</v>
      </c>
      <c r="R1554">
        <v>16.152460000000001</v>
      </c>
      <c r="S1554">
        <v>18.28022</v>
      </c>
      <c r="T1554">
        <v>16.07169</v>
      </c>
      <c r="U1554">
        <v>15.443759999999999</v>
      </c>
    </row>
    <row r="1555" spans="1:21">
      <c r="A1555" t="s">
        <v>18919</v>
      </c>
      <c r="B1555">
        <v>17.149380000000001</v>
      </c>
      <c r="C1555">
        <v>18.388169999999999</v>
      </c>
      <c r="D1555">
        <v>16.330110000000001</v>
      </c>
      <c r="E1555">
        <v>17.928550000000001</v>
      </c>
      <c r="F1555">
        <v>16.827529999999999</v>
      </c>
      <c r="G1555">
        <v>17.802949999999999</v>
      </c>
      <c r="H1555">
        <v>17.601050000000001</v>
      </c>
      <c r="I1555">
        <v>17.118919999999999</v>
      </c>
      <c r="J1555">
        <v>17.44192</v>
      </c>
      <c r="K1555">
        <v>17.79833</v>
      </c>
      <c r="L1555">
        <v>18.324549999999999</v>
      </c>
      <c r="M1555">
        <v>19.671189999999999</v>
      </c>
      <c r="N1555">
        <v>19.362880000000001</v>
      </c>
      <c r="O1555">
        <v>18.80716</v>
      </c>
      <c r="P1555">
        <v>16.581700000000001</v>
      </c>
      <c r="Q1555">
        <v>18.695599999999999</v>
      </c>
      <c r="R1555">
        <v>16.152460000000001</v>
      </c>
      <c r="S1555">
        <v>18.28022</v>
      </c>
      <c r="T1555">
        <v>16.07169</v>
      </c>
      <c r="U1555">
        <v>15.443759999999999</v>
      </c>
    </row>
    <row r="1556" spans="1:21">
      <c r="A1556" t="s">
        <v>18920</v>
      </c>
      <c r="B1556">
        <v>17.149380000000001</v>
      </c>
      <c r="C1556">
        <v>18.388169999999999</v>
      </c>
      <c r="D1556">
        <v>16.330110000000001</v>
      </c>
      <c r="E1556">
        <v>17.928550000000001</v>
      </c>
      <c r="F1556">
        <v>16.827529999999999</v>
      </c>
      <c r="G1556">
        <v>17.802949999999999</v>
      </c>
      <c r="H1556">
        <v>17.601050000000001</v>
      </c>
      <c r="I1556">
        <v>17.118919999999999</v>
      </c>
      <c r="J1556">
        <v>17.44192</v>
      </c>
      <c r="K1556">
        <v>17.79833</v>
      </c>
      <c r="L1556">
        <v>18.324549999999999</v>
      </c>
      <c r="M1556">
        <v>19.671189999999999</v>
      </c>
      <c r="N1556">
        <v>19.362880000000001</v>
      </c>
      <c r="O1556">
        <v>18.80716</v>
      </c>
      <c r="P1556">
        <v>16.581700000000001</v>
      </c>
      <c r="Q1556">
        <v>18.695599999999999</v>
      </c>
      <c r="R1556">
        <v>16.152460000000001</v>
      </c>
      <c r="S1556">
        <v>18.28022</v>
      </c>
      <c r="T1556">
        <v>16.07169</v>
      </c>
      <c r="U1556">
        <v>15.443759999999999</v>
      </c>
    </row>
    <row r="1557" spans="1:21">
      <c r="A1557" t="s">
        <v>18921</v>
      </c>
      <c r="B1557">
        <v>17.149380000000001</v>
      </c>
      <c r="C1557">
        <v>18.388169999999999</v>
      </c>
      <c r="D1557">
        <v>16.330110000000001</v>
      </c>
      <c r="E1557">
        <v>17.928550000000001</v>
      </c>
      <c r="F1557">
        <v>16.827529999999999</v>
      </c>
      <c r="G1557">
        <v>17.802949999999999</v>
      </c>
      <c r="H1557">
        <v>17.601050000000001</v>
      </c>
      <c r="I1557">
        <v>17.118919999999999</v>
      </c>
      <c r="J1557">
        <v>17.44192</v>
      </c>
      <c r="K1557">
        <v>17.79833</v>
      </c>
      <c r="L1557">
        <v>18.324549999999999</v>
      </c>
      <c r="M1557">
        <v>19.671189999999999</v>
      </c>
      <c r="N1557">
        <v>19.362880000000001</v>
      </c>
      <c r="O1557">
        <v>18.80716</v>
      </c>
      <c r="P1557">
        <v>16.581700000000001</v>
      </c>
      <c r="Q1557">
        <v>18.695599999999999</v>
      </c>
      <c r="R1557">
        <v>16.152460000000001</v>
      </c>
      <c r="S1557">
        <v>18.28022</v>
      </c>
      <c r="T1557">
        <v>16.07169</v>
      </c>
      <c r="U1557">
        <v>15.443759999999999</v>
      </c>
    </row>
    <row r="1558" spans="1:21">
      <c r="A1558" t="s">
        <v>18922</v>
      </c>
      <c r="B1558">
        <v>17.149380000000001</v>
      </c>
      <c r="C1558">
        <v>18.388169999999999</v>
      </c>
      <c r="D1558">
        <v>16.330110000000001</v>
      </c>
      <c r="E1558">
        <v>17.928550000000001</v>
      </c>
      <c r="F1558">
        <v>16.827529999999999</v>
      </c>
      <c r="G1558">
        <v>17.802949999999999</v>
      </c>
      <c r="H1558">
        <v>17.601050000000001</v>
      </c>
      <c r="I1558">
        <v>17.118919999999999</v>
      </c>
      <c r="J1558">
        <v>17.44192</v>
      </c>
      <c r="K1558">
        <v>17.79833</v>
      </c>
      <c r="L1558">
        <v>18.324549999999999</v>
      </c>
      <c r="M1558">
        <v>19.671189999999999</v>
      </c>
      <c r="N1558">
        <v>19.362880000000001</v>
      </c>
      <c r="O1558">
        <v>18.80716</v>
      </c>
      <c r="P1558">
        <v>16.581700000000001</v>
      </c>
      <c r="Q1558">
        <v>18.695599999999999</v>
      </c>
      <c r="R1558">
        <v>16.152460000000001</v>
      </c>
      <c r="S1558">
        <v>18.28022</v>
      </c>
      <c r="T1558">
        <v>16.07169</v>
      </c>
      <c r="U1558">
        <v>15.443759999999999</v>
      </c>
    </row>
    <row r="1559" spans="1:21">
      <c r="A1559" t="s">
        <v>18923</v>
      </c>
      <c r="B1559">
        <v>17.149380000000001</v>
      </c>
      <c r="C1559">
        <v>18.388169999999999</v>
      </c>
      <c r="D1559">
        <v>16.330110000000001</v>
      </c>
      <c r="E1559">
        <v>17.928550000000001</v>
      </c>
      <c r="F1559">
        <v>16.827529999999999</v>
      </c>
      <c r="G1559">
        <v>17.802949999999999</v>
      </c>
      <c r="H1559">
        <v>17.601050000000001</v>
      </c>
      <c r="I1559">
        <v>17.118919999999999</v>
      </c>
      <c r="J1559">
        <v>17.44192</v>
      </c>
      <c r="K1559">
        <v>17.79833</v>
      </c>
      <c r="L1559">
        <v>18.324549999999999</v>
      </c>
      <c r="M1559">
        <v>19.671189999999999</v>
      </c>
      <c r="N1559">
        <v>19.362880000000001</v>
      </c>
      <c r="O1559">
        <v>18.80716</v>
      </c>
      <c r="P1559">
        <v>16.581700000000001</v>
      </c>
      <c r="Q1559">
        <v>18.695599999999999</v>
      </c>
      <c r="R1559">
        <v>16.152460000000001</v>
      </c>
      <c r="S1559">
        <v>18.28022</v>
      </c>
      <c r="T1559">
        <v>16.07169</v>
      </c>
      <c r="U1559">
        <v>15.443759999999999</v>
      </c>
    </row>
    <row r="1560" spans="1:21">
      <c r="A1560" t="s">
        <v>18924</v>
      </c>
      <c r="B1560">
        <v>17.149380000000001</v>
      </c>
      <c r="C1560">
        <v>18.388169999999999</v>
      </c>
      <c r="D1560">
        <v>16.330110000000001</v>
      </c>
      <c r="E1560">
        <v>17.928550000000001</v>
      </c>
      <c r="F1560">
        <v>16.827529999999999</v>
      </c>
      <c r="G1560">
        <v>17.802949999999999</v>
      </c>
      <c r="H1560">
        <v>17.601050000000001</v>
      </c>
      <c r="I1560">
        <v>17.118919999999999</v>
      </c>
      <c r="J1560">
        <v>17.44192</v>
      </c>
      <c r="K1560">
        <v>17.79833</v>
      </c>
      <c r="L1560">
        <v>18.324549999999999</v>
      </c>
      <c r="M1560">
        <v>19.671189999999999</v>
      </c>
      <c r="N1560">
        <v>19.362880000000001</v>
      </c>
      <c r="O1560">
        <v>18.80716</v>
      </c>
      <c r="P1560">
        <v>16.581700000000001</v>
      </c>
      <c r="Q1560">
        <v>18.695599999999999</v>
      </c>
      <c r="R1560">
        <v>16.152460000000001</v>
      </c>
      <c r="S1560">
        <v>18.28022</v>
      </c>
      <c r="T1560">
        <v>16.07169</v>
      </c>
      <c r="U1560">
        <v>15.443759999999999</v>
      </c>
    </row>
    <row r="1561" spans="1:21">
      <c r="A1561" t="s">
        <v>18925</v>
      </c>
      <c r="B1561">
        <v>17.149380000000001</v>
      </c>
      <c r="C1561">
        <v>18.388169999999999</v>
      </c>
      <c r="D1561">
        <v>16.330110000000001</v>
      </c>
      <c r="E1561">
        <v>17.928550000000001</v>
      </c>
      <c r="F1561">
        <v>16.827529999999999</v>
      </c>
      <c r="G1561">
        <v>17.802949999999999</v>
      </c>
      <c r="H1561">
        <v>17.601050000000001</v>
      </c>
      <c r="I1561">
        <v>17.118919999999999</v>
      </c>
      <c r="J1561">
        <v>17.44192</v>
      </c>
      <c r="K1561">
        <v>17.79833</v>
      </c>
      <c r="L1561">
        <v>18.324549999999999</v>
      </c>
      <c r="M1561">
        <v>19.671189999999999</v>
      </c>
      <c r="N1561">
        <v>19.362880000000001</v>
      </c>
      <c r="O1561">
        <v>18.80716</v>
      </c>
      <c r="P1561">
        <v>16.581700000000001</v>
      </c>
      <c r="Q1561">
        <v>18.695599999999999</v>
      </c>
      <c r="R1561">
        <v>16.152460000000001</v>
      </c>
      <c r="S1561">
        <v>18.28022</v>
      </c>
      <c r="T1561">
        <v>16.07169</v>
      </c>
      <c r="U1561">
        <v>15.443759999999999</v>
      </c>
    </row>
    <row r="1562" spans="1:21">
      <c r="A1562" t="s">
        <v>18926</v>
      </c>
      <c r="B1562">
        <v>17.149380000000001</v>
      </c>
      <c r="C1562">
        <v>18.388169999999999</v>
      </c>
      <c r="D1562">
        <v>16.330110000000001</v>
      </c>
      <c r="E1562">
        <v>17.928550000000001</v>
      </c>
      <c r="F1562">
        <v>16.827529999999999</v>
      </c>
      <c r="G1562">
        <v>17.802949999999999</v>
      </c>
      <c r="H1562">
        <v>17.601050000000001</v>
      </c>
      <c r="I1562">
        <v>17.118919999999999</v>
      </c>
      <c r="J1562">
        <v>17.44192</v>
      </c>
      <c r="K1562">
        <v>17.79833</v>
      </c>
      <c r="L1562">
        <v>18.324549999999999</v>
      </c>
      <c r="M1562">
        <v>19.671189999999999</v>
      </c>
      <c r="N1562">
        <v>19.362880000000001</v>
      </c>
      <c r="O1562">
        <v>18.80716</v>
      </c>
      <c r="P1562">
        <v>16.581700000000001</v>
      </c>
      <c r="Q1562">
        <v>18.695599999999999</v>
      </c>
      <c r="R1562">
        <v>16.152460000000001</v>
      </c>
      <c r="S1562">
        <v>18.28022</v>
      </c>
      <c r="T1562">
        <v>16.07169</v>
      </c>
      <c r="U1562">
        <v>15.443759999999999</v>
      </c>
    </row>
    <row r="1563" spans="1:21">
      <c r="A1563" t="s">
        <v>2581</v>
      </c>
      <c r="B1563">
        <v>17.246469999999999</v>
      </c>
      <c r="C1563">
        <v>18.579409999999999</v>
      </c>
      <c r="D1563">
        <v>19.256930000000001</v>
      </c>
      <c r="E1563">
        <v>18.886859999999999</v>
      </c>
      <c r="F1563">
        <v>18.46219</v>
      </c>
      <c r="G1563">
        <v>18.528939999999999</v>
      </c>
      <c r="H1563">
        <v>18.771350000000002</v>
      </c>
      <c r="I1563">
        <v>18.402899999999999</v>
      </c>
      <c r="J1563">
        <v>18.56522</v>
      </c>
      <c r="K1563">
        <v>18.215820000000001</v>
      </c>
      <c r="L1563">
        <v>20.09488</v>
      </c>
      <c r="M1563">
        <v>20.626439999999999</v>
      </c>
      <c r="N1563">
        <v>20.774539999999998</v>
      </c>
      <c r="O1563">
        <v>20.48603</v>
      </c>
      <c r="P1563">
        <v>20.8627</v>
      </c>
      <c r="Q1563">
        <v>20.320350000000001</v>
      </c>
      <c r="R1563">
        <v>20.362349999999999</v>
      </c>
      <c r="S1563">
        <v>20.860289999999999</v>
      </c>
      <c r="T1563">
        <v>20.706489999999999</v>
      </c>
      <c r="U1563">
        <v>20.14499</v>
      </c>
    </row>
    <row r="1564" spans="1:21">
      <c r="A1564" t="s">
        <v>2645</v>
      </c>
      <c r="B1564">
        <v>17.29203</v>
      </c>
      <c r="C1564">
        <v>17.541429999999998</v>
      </c>
      <c r="D1564">
        <v>18.087569999999999</v>
      </c>
      <c r="E1564">
        <v>18.044129999999999</v>
      </c>
      <c r="F1564">
        <v>17.35502</v>
      </c>
      <c r="G1564">
        <v>17.850860000000001</v>
      </c>
      <c r="H1564">
        <v>17.65916</v>
      </c>
      <c r="I1564">
        <v>17.58662</v>
      </c>
      <c r="J1564">
        <v>17.815940000000001</v>
      </c>
      <c r="K1564">
        <v>17.991540000000001</v>
      </c>
      <c r="L1564">
        <v>18.483039999999999</v>
      </c>
      <c r="M1564">
        <v>19.049520000000001</v>
      </c>
      <c r="N1564">
        <v>19.27468</v>
      </c>
      <c r="O1564">
        <v>18.966059999999999</v>
      </c>
      <c r="P1564">
        <v>19.518719999999998</v>
      </c>
      <c r="Q1564">
        <v>18.940850000000001</v>
      </c>
      <c r="R1564">
        <v>18.81268</v>
      </c>
      <c r="S1564">
        <v>19.006979999999999</v>
      </c>
      <c r="T1564">
        <v>18.923359999999999</v>
      </c>
      <c r="U1564">
        <v>19.16384</v>
      </c>
    </row>
    <row r="1565" spans="1:21">
      <c r="A1565" t="s">
        <v>2674</v>
      </c>
      <c r="B1565">
        <v>17.300270000000001</v>
      </c>
      <c r="C1565">
        <v>16.223649999999999</v>
      </c>
      <c r="D1565">
        <v>14.153560000000001</v>
      </c>
      <c r="E1565">
        <v>17.059889999999999</v>
      </c>
      <c r="F1565">
        <v>16.20703</v>
      </c>
      <c r="G1565">
        <v>16.346979999999999</v>
      </c>
      <c r="H1565">
        <v>16.42811</v>
      </c>
      <c r="I1565">
        <v>16.629729999999999</v>
      </c>
      <c r="J1565">
        <v>16.686990000000002</v>
      </c>
      <c r="K1565">
        <v>17.06392</v>
      </c>
      <c r="L1565">
        <v>19.263110000000001</v>
      </c>
      <c r="M1565">
        <v>17.358557000000001</v>
      </c>
      <c r="N1565">
        <v>14.9369</v>
      </c>
      <c r="O1565">
        <v>15.803827</v>
      </c>
      <c r="P1565">
        <v>15.17755</v>
      </c>
      <c r="Q1565">
        <v>15.66295</v>
      </c>
      <c r="R1565">
        <v>14.53449</v>
      </c>
      <c r="S1565">
        <v>14.53618</v>
      </c>
      <c r="T1565">
        <v>16.145790999999999</v>
      </c>
      <c r="U1565">
        <v>13.04659</v>
      </c>
    </row>
    <row r="1566" spans="1:21">
      <c r="A1566" t="s">
        <v>18927</v>
      </c>
      <c r="B1566">
        <v>17.348759999999999</v>
      </c>
      <c r="C1566">
        <v>16.5763</v>
      </c>
      <c r="D1566">
        <v>16.286809999999999</v>
      </c>
      <c r="E1566">
        <v>17.042770000000001</v>
      </c>
      <c r="F1566">
        <v>16.708749999999998</v>
      </c>
      <c r="G1566">
        <v>16.541869999999999</v>
      </c>
      <c r="H1566">
        <v>16.847449999999998</v>
      </c>
      <c r="I1566">
        <v>16.72035</v>
      </c>
      <c r="J1566">
        <v>16.495550000000001</v>
      </c>
      <c r="K1566">
        <v>17.12959</v>
      </c>
      <c r="L1566">
        <v>16.197089999999999</v>
      </c>
      <c r="M1566">
        <v>15.804399999999999</v>
      </c>
      <c r="N1566">
        <v>15.483980000000001</v>
      </c>
      <c r="O1566">
        <v>15.61975</v>
      </c>
      <c r="P1566">
        <v>16.823090000000001</v>
      </c>
      <c r="Q1566">
        <v>15.86204</v>
      </c>
      <c r="R1566">
        <v>15.82865</v>
      </c>
      <c r="S1566">
        <v>15.9923</v>
      </c>
      <c r="T1566">
        <v>15.54644</v>
      </c>
      <c r="U1566">
        <v>15.894</v>
      </c>
    </row>
    <row r="1567" spans="1:21">
      <c r="A1567" t="s">
        <v>2796</v>
      </c>
      <c r="B1567">
        <v>17.369039999999998</v>
      </c>
      <c r="C1567">
        <v>18.030570000000001</v>
      </c>
      <c r="D1567">
        <v>18.617560000000001</v>
      </c>
      <c r="E1567">
        <v>18.412120000000002</v>
      </c>
      <c r="F1567">
        <v>17.90625</v>
      </c>
      <c r="G1567">
        <v>18.38128</v>
      </c>
      <c r="H1567">
        <v>18.227740000000001</v>
      </c>
      <c r="I1567">
        <v>18.147659999999998</v>
      </c>
      <c r="J1567">
        <v>18.271329999999999</v>
      </c>
      <c r="K1567">
        <v>18.039940000000001</v>
      </c>
      <c r="L1567">
        <v>18.5975</v>
      </c>
      <c r="M1567">
        <v>19.075900000000001</v>
      </c>
      <c r="N1567">
        <v>19.301539999999999</v>
      </c>
      <c r="O1567">
        <v>19.145209999999999</v>
      </c>
      <c r="P1567">
        <v>19.615570000000002</v>
      </c>
      <c r="Q1567">
        <v>19.20421</v>
      </c>
      <c r="R1567">
        <v>19.027239999999999</v>
      </c>
      <c r="S1567">
        <v>19.391259999999999</v>
      </c>
      <c r="T1567">
        <v>19.29757</v>
      </c>
      <c r="U1567">
        <v>19.20241</v>
      </c>
    </row>
    <row r="1568" spans="1:21">
      <c r="A1568" t="s">
        <v>2840</v>
      </c>
      <c r="B1568">
        <v>17.401879999999998</v>
      </c>
      <c r="C1568">
        <v>18.080649999999999</v>
      </c>
      <c r="D1568">
        <v>18.460370000000001</v>
      </c>
      <c r="E1568">
        <v>18.6358</v>
      </c>
      <c r="F1568">
        <v>18.341819999999998</v>
      </c>
      <c r="G1568">
        <v>18.282640000000001</v>
      </c>
      <c r="H1568">
        <v>18.528690000000001</v>
      </c>
      <c r="I1568">
        <v>18.12265</v>
      </c>
      <c r="J1568">
        <v>18.422809999999998</v>
      </c>
      <c r="K1568">
        <v>18.223980000000001</v>
      </c>
      <c r="L1568">
        <v>19.048760000000001</v>
      </c>
      <c r="M1568">
        <v>19.552800000000001</v>
      </c>
      <c r="N1568">
        <v>19.676110000000001</v>
      </c>
      <c r="O1568">
        <v>19.51446</v>
      </c>
      <c r="P1568">
        <v>19.82714</v>
      </c>
      <c r="Q1568">
        <v>19.51379</v>
      </c>
      <c r="R1568">
        <v>19.192730000000001</v>
      </c>
      <c r="S1568">
        <v>19.69763</v>
      </c>
      <c r="T1568">
        <v>19.632660000000001</v>
      </c>
      <c r="U1568">
        <v>19.344449999999998</v>
      </c>
    </row>
    <row r="1569" spans="1:21">
      <c r="A1569" t="s">
        <v>18928</v>
      </c>
      <c r="B1569">
        <v>17.477869999999999</v>
      </c>
      <c r="C1569">
        <v>17.125080000000001</v>
      </c>
      <c r="D1569">
        <v>16.6251</v>
      </c>
      <c r="E1569">
        <v>17.822859999999999</v>
      </c>
      <c r="F1569">
        <v>17.18308</v>
      </c>
      <c r="G1569">
        <v>16.52975</v>
      </c>
      <c r="H1569">
        <v>18.24719</v>
      </c>
      <c r="I1569">
        <v>17.61187</v>
      </c>
      <c r="J1569">
        <v>17.031890000000001</v>
      </c>
      <c r="K1569">
        <v>17.6494</v>
      </c>
      <c r="L1569">
        <v>18.540099999999999</v>
      </c>
      <c r="M1569">
        <v>16.546489999999999</v>
      </c>
      <c r="N1569">
        <v>17.205390000000001</v>
      </c>
      <c r="O1569">
        <v>16.787240000000001</v>
      </c>
      <c r="P1569">
        <v>17.184159999999999</v>
      </c>
      <c r="Q1569">
        <v>16.14817</v>
      </c>
      <c r="R1569">
        <v>16.557960000000001</v>
      </c>
      <c r="S1569">
        <v>16.815200000000001</v>
      </c>
      <c r="T1569">
        <v>16.603649999999998</v>
      </c>
      <c r="U1569">
        <v>16.341830000000002</v>
      </c>
    </row>
    <row r="1570" spans="1:21">
      <c r="A1570" t="s">
        <v>2951</v>
      </c>
      <c r="B1570">
        <v>17.477869999999999</v>
      </c>
      <c r="C1570">
        <v>17.125080000000001</v>
      </c>
      <c r="D1570">
        <v>16.6251</v>
      </c>
      <c r="E1570">
        <v>17.822859999999999</v>
      </c>
      <c r="F1570">
        <v>17.18308</v>
      </c>
      <c r="G1570">
        <v>16.52975</v>
      </c>
      <c r="H1570">
        <v>18.24719</v>
      </c>
      <c r="I1570">
        <v>17.61187</v>
      </c>
      <c r="J1570">
        <v>17.031890000000001</v>
      </c>
      <c r="K1570">
        <v>17.6494</v>
      </c>
      <c r="L1570">
        <v>18.540099999999999</v>
      </c>
      <c r="M1570">
        <v>16.546489999999999</v>
      </c>
      <c r="N1570">
        <v>17.205390000000001</v>
      </c>
      <c r="O1570">
        <v>16.787240000000001</v>
      </c>
      <c r="P1570">
        <v>17.184159999999999</v>
      </c>
      <c r="Q1570">
        <v>16.14817</v>
      </c>
      <c r="R1570">
        <v>16.557960000000001</v>
      </c>
      <c r="S1570">
        <v>16.815200000000001</v>
      </c>
      <c r="T1570">
        <v>16.603649999999998</v>
      </c>
      <c r="U1570">
        <v>16.341830000000002</v>
      </c>
    </row>
    <row r="1571" spans="1:21">
      <c r="A1571" t="s">
        <v>18929</v>
      </c>
      <c r="B1571">
        <v>17.477869999999999</v>
      </c>
      <c r="C1571">
        <v>17.125080000000001</v>
      </c>
      <c r="D1571">
        <v>16.6251</v>
      </c>
      <c r="E1571">
        <v>17.822859999999999</v>
      </c>
      <c r="F1571">
        <v>17.18308</v>
      </c>
      <c r="G1571">
        <v>16.52975</v>
      </c>
      <c r="H1571">
        <v>18.24719</v>
      </c>
      <c r="I1571">
        <v>17.61187</v>
      </c>
      <c r="J1571">
        <v>17.031890000000001</v>
      </c>
      <c r="K1571">
        <v>17.6494</v>
      </c>
      <c r="L1571">
        <v>18.540099999999999</v>
      </c>
      <c r="M1571">
        <v>16.546489999999999</v>
      </c>
      <c r="N1571">
        <v>17.205390000000001</v>
      </c>
      <c r="O1571">
        <v>16.787240000000001</v>
      </c>
      <c r="P1571">
        <v>17.184159999999999</v>
      </c>
      <c r="Q1571">
        <v>16.14817</v>
      </c>
      <c r="R1571">
        <v>16.557960000000001</v>
      </c>
      <c r="S1571">
        <v>16.815200000000001</v>
      </c>
      <c r="T1571">
        <v>16.603649999999998</v>
      </c>
      <c r="U1571">
        <v>16.341830000000002</v>
      </c>
    </row>
    <row r="1572" spans="1:21">
      <c r="A1572" t="s">
        <v>18930</v>
      </c>
      <c r="B1572">
        <v>17.477869999999999</v>
      </c>
      <c r="C1572">
        <v>17.125080000000001</v>
      </c>
      <c r="D1572">
        <v>16.6251</v>
      </c>
      <c r="E1572">
        <v>17.822859999999999</v>
      </c>
      <c r="F1572">
        <v>17.18308</v>
      </c>
      <c r="G1572">
        <v>16.52975</v>
      </c>
      <c r="H1572">
        <v>18.24719</v>
      </c>
      <c r="I1572">
        <v>17.61187</v>
      </c>
      <c r="J1572">
        <v>17.031890000000001</v>
      </c>
      <c r="K1572">
        <v>17.6494</v>
      </c>
      <c r="L1572">
        <v>18.540099999999999</v>
      </c>
      <c r="M1572">
        <v>16.546489999999999</v>
      </c>
      <c r="N1572">
        <v>17.205390000000001</v>
      </c>
      <c r="O1572">
        <v>16.787240000000001</v>
      </c>
      <c r="P1572">
        <v>17.184159999999999</v>
      </c>
      <c r="Q1572">
        <v>16.14817</v>
      </c>
      <c r="R1572">
        <v>16.557960000000001</v>
      </c>
      <c r="S1572">
        <v>16.815200000000001</v>
      </c>
      <c r="T1572">
        <v>16.603649999999998</v>
      </c>
      <c r="U1572">
        <v>16.341830000000002</v>
      </c>
    </row>
    <row r="1573" spans="1:21">
      <c r="A1573" t="s">
        <v>18931</v>
      </c>
      <c r="B1573">
        <v>17.477869999999999</v>
      </c>
      <c r="C1573">
        <v>17.125080000000001</v>
      </c>
      <c r="D1573">
        <v>16.6251</v>
      </c>
      <c r="E1573">
        <v>17.822859999999999</v>
      </c>
      <c r="F1573">
        <v>17.18308</v>
      </c>
      <c r="G1573">
        <v>16.52975</v>
      </c>
      <c r="H1573">
        <v>18.24719</v>
      </c>
      <c r="I1573">
        <v>17.61187</v>
      </c>
      <c r="J1573">
        <v>17.031890000000001</v>
      </c>
      <c r="K1573">
        <v>17.6494</v>
      </c>
      <c r="L1573">
        <v>18.540099999999999</v>
      </c>
      <c r="M1573">
        <v>16.546489999999999</v>
      </c>
      <c r="N1573">
        <v>17.205390000000001</v>
      </c>
      <c r="O1573">
        <v>16.787240000000001</v>
      </c>
      <c r="P1573">
        <v>17.184159999999999</v>
      </c>
      <c r="Q1573">
        <v>16.14817</v>
      </c>
      <c r="R1573">
        <v>16.557960000000001</v>
      </c>
      <c r="S1573">
        <v>16.815200000000001</v>
      </c>
      <c r="T1573">
        <v>16.603649999999998</v>
      </c>
      <c r="U1573">
        <v>16.341830000000002</v>
      </c>
    </row>
    <row r="1574" spans="1:21">
      <c r="A1574" t="s">
        <v>18932</v>
      </c>
      <c r="B1574">
        <v>17.477869999999999</v>
      </c>
      <c r="C1574">
        <v>17.125080000000001</v>
      </c>
      <c r="D1574">
        <v>16.6251</v>
      </c>
      <c r="E1574">
        <v>17.822859999999999</v>
      </c>
      <c r="F1574">
        <v>17.18308</v>
      </c>
      <c r="G1574">
        <v>16.52975</v>
      </c>
      <c r="H1574">
        <v>18.24719</v>
      </c>
      <c r="I1574">
        <v>17.61187</v>
      </c>
      <c r="J1574">
        <v>17.031890000000001</v>
      </c>
      <c r="K1574">
        <v>17.6494</v>
      </c>
      <c r="L1574">
        <v>18.540099999999999</v>
      </c>
      <c r="M1574">
        <v>16.546489999999999</v>
      </c>
      <c r="N1574">
        <v>17.205390000000001</v>
      </c>
      <c r="O1574">
        <v>16.787240000000001</v>
      </c>
      <c r="P1574">
        <v>17.184159999999999</v>
      </c>
      <c r="Q1574">
        <v>16.14817</v>
      </c>
      <c r="R1574">
        <v>16.557960000000001</v>
      </c>
      <c r="S1574">
        <v>16.815200000000001</v>
      </c>
      <c r="T1574">
        <v>16.603649999999998</v>
      </c>
      <c r="U1574">
        <v>16.341830000000002</v>
      </c>
    </row>
    <row r="1575" spans="1:21">
      <c r="A1575" t="s">
        <v>2967</v>
      </c>
      <c r="B1575">
        <v>17.4816</v>
      </c>
      <c r="C1575">
        <v>18.619319999999998</v>
      </c>
      <c r="D1575">
        <v>19.053100000000001</v>
      </c>
      <c r="E1575">
        <v>18.914719999999999</v>
      </c>
      <c r="F1575">
        <v>18.203140000000001</v>
      </c>
      <c r="G1575">
        <v>18.849689999999999</v>
      </c>
      <c r="H1575">
        <v>18.450849999999999</v>
      </c>
      <c r="I1575">
        <v>18.384699999999999</v>
      </c>
      <c r="J1575">
        <v>18.746009999999998</v>
      </c>
      <c r="K1575">
        <v>18.819019999999998</v>
      </c>
      <c r="L1575">
        <v>19.568180000000002</v>
      </c>
      <c r="M1575">
        <v>20.01595</v>
      </c>
      <c r="N1575">
        <v>20.010269999999998</v>
      </c>
      <c r="O1575">
        <v>19.89292</v>
      </c>
      <c r="P1575">
        <v>20.452780000000001</v>
      </c>
      <c r="Q1575">
        <v>19.907720000000001</v>
      </c>
      <c r="R1575">
        <v>19.823170000000001</v>
      </c>
      <c r="S1575">
        <v>20.033259999999999</v>
      </c>
      <c r="T1575">
        <v>20.089230000000001</v>
      </c>
      <c r="U1575">
        <v>20.12847</v>
      </c>
    </row>
    <row r="1576" spans="1:21">
      <c r="A1576" t="s">
        <v>18933</v>
      </c>
      <c r="B1576">
        <v>17.52412</v>
      </c>
      <c r="C1576">
        <v>18.280069999999998</v>
      </c>
      <c r="D1576">
        <v>18.61317</v>
      </c>
      <c r="E1576">
        <v>18.664459999999998</v>
      </c>
      <c r="F1576">
        <v>17.945889999999999</v>
      </c>
      <c r="G1576">
        <v>18.182770000000001</v>
      </c>
      <c r="H1576">
        <v>18.252020000000002</v>
      </c>
      <c r="I1576">
        <v>18.005710000000001</v>
      </c>
      <c r="J1576">
        <v>18.391380000000002</v>
      </c>
      <c r="K1576">
        <v>18.283429999999999</v>
      </c>
      <c r="L1576">
        <v>19.08662</v>
      </c>
      <c r="M1576">
        <v>19.589079999999999</v>
      </c>
      <c r="N1576">
        <v>19.513000000000002</v>
      </c>
      <c r="O1576">
        <v>19.465250000000001</v>
      </c>
      <c r="P1576">
        <v>20.08933</v>
      </c>
      <c r="Q1576">
        <v>19.40269</v>
      </c>
      <c r="R1576">
        <v>19.391300000000001</v>
      </c>
      <c r="S1576">
        <v>19.72645</v>
      </c>
      <c r="T1576">
        <v>19.612410000000001</v>
      </c>
      <c r="U1576">
        <v>19.564319999999999</v>
      </c>
    </row>
    <row r="1577" spans="1:21">
      <c r="A1577" t="s">
        <v>18934</v>
      </c>
      <c r="B1577">
        <v>17.564820000000001</v>
      </c>
      <c r="C1577">
        <v>18.22054</v>
      </c>
      <c r="D1577">
        <v>18.539529999999999</v>
      </c>
      <c r="E1577">
        <v>18.541440000000001</v>
      </c>
      <c r="F1577">
        <v>17.966640000000002</v>
      </c>
      <c r="G1577">
        <v>18.45298</v>
      </c>
      <c r="H1577">
        <v>18.413139999999999</v>
      </c>
      <c r="I1577">
        <v>17.98301</v>
      </c>
      <c r="J1577">
        <v>18.404039999999998</v>
      </c>
      <c r="K1577">
        <v>18.474299999999999</v>
      </c>
      <c r="L1577">
        <v>19.094539999999999</v>
      </c>
      <c r="M1577">
        <v>19.428239999999999</v>
      </c>
      <c r="N1577">
        <v>19.47363</v>
      </c>
      <c r="O1577">
        <v>19.49371</v>
      </c>
      <c r="P1577">
        <v>20.255949999999999</v>
      </c>
      <c r="Q1577">
        <v>19.378430000000002</v>
      </c>
      <c r="R1577">
        <v>19.40924</v>
      </c>
      <c r="S1577">
        <v>19.610969999999998</v>
      </c>
      <c r="T1577">
        <v>19.66019</v>
      </c>
      <c r="U1577">
        <v>19.885400000000001</v>
      </c>
    </row>
    <row r="1578" spans="1:21">
      <c r="A1578" t="s">
        <v>3121</v>
      </c>
      <c r="B1578">
        <v>17.569410000000001</v>
      </c>
      <c r="C1578">
        <v>18.810169999999999</v>
      </c>
      <c r="D1578">
        <v>19.24278</v>
      </c>
      <c r="E1578">
        <v>19.01709</v>
      </c>
      <c r="F1578">
        <v>18.68535</v>
      </c>
      <c r="G1578">
        <v>18.90503</v>
      </c>
      <c r="H1578">
        <v>19.129180000000002</v>
      </c>
      <c r="I1578">
        <v>18.611339999999998</v>
      </c>
      <c r="J1578">
        <v>18.98133</v>
      </c>
      <c r="K1578">
        <v>18.77122</v>
      </c>
      <c r="L1578">
        <v>19.7117</v>
      </c>
      <c r="M1578">
        <v>20.211780000000001</v>
      </c>
      <c r="N1578">
        <v>20.243729999999999</v>
      </c>
      <c r="O1578">
        <v>20.046990000000001</v>
      </c>
      <c r="P1578">
        <v>20.371759999999998</v>
      </c>
      <c r="Q1578">
        <v>20.020579999999999</v>
      </c>
      <c r="R1578">
        <v>19.874500000000001</v>
      </c>
      <c r="S1578">
        <v>20.370349999999998</v>
      </c>
      <c r="T1578">
        <v>20.248819999999998</v>
      </c>
      <c r="U1578">
        <v>19.89433</v>
      </c>
    </row>
    <row r="1579" spans="1:21">
      <c r="A1579" t="s">
        <v>3141</v>
      </c>
      <c r="B1579">
        <v>17.586639999999999</v>
      </c>
      <c r="C1579">
        <v>18.791440000000001</v>
      </c>
      <c r="D1579">
        <v>18.917280000000002</v>
      </c>
      <c r="E1579">
        <v>18.867059999999999</v>
      </c>
      <c r="F1579">
        <v>18.12603</v>
      </c>
      <c r="G1579">
        <v>18.708269999999999</v>
      </c>
      <c r="H1579">
        <v>18.894559999999998</v>
      </c>
      <c r="I1579">
        <v>18.28565</v>
      </c>
      <c r="J1579">
        <v>18.55</v>
      </c>
      <c r="K1579">
        <v>18.386089999999999</v>
      </c>
      <c r="L1579">
        <v>20.136749999999999</v>
      </c>
      <c r="M1579">
        <v>20.58278</v>
      </c>
      <c r="N1579">
        <v>20.322279999999999</v>
      </c>
      <c r="O1579">
        <v>20.392410000000002</v>
      </c>
      <c r="P1579">
        <v>20.62979</v>
      </c>
      <c r="Q1579">
        <v>20.367760000000001</v>
      </c>
      <c r="R1579">
        <v>19.968170000000001</v>
      </c>
      <c r="S1579">
        <v>20.390640000000001</v>
      </c>
      <c r="T1579">
        <v>20.316559999999999</v>
      </c>
      <c r="U1579">
        <v>19.78764</v>
      </c>
    </row>
    <row r="1580" spans="1:21">
      <c r="A1580" t="s">
        <v>3152</v>
      </c>
      <c r="B1580">
        <v>17.59808</v>
      </c>
      <c r="C1580">
        <v>17.338419999999999</v>
      </c>
      <c r="D1580">
        <v>18.606169999999999</v>
      </c>
      <c r="E1580">
        <v>18.573399999999999</v>
      </c>
      <c r="F1580">
        <v>18.424689999999998</v>
      </c>
      <c r="G1580">
        <v>17.981349999999999</v>
      </c>
      <c r="H1580">
        <v>18.52525</v>
      </c>
      <c r="I1580">
        <v>17.902989999999999</v>
      </c>
      <c r="J1580">
        <v>18.289750000000002</v>
      </c>
      <c r="K1580">
        <v>18.211880000000001</v>
      </c>
      <c r="L1580">
        <v>18.432870000000001</v>
      </c>
      <c r="M1580">
        <v>17.79768</v>
      </c>
      <c r="N1580">
        <v>18.55218</v>
      </c>
      <c r="O1580">
        <v>18.480899999999998</v>
      </c>
      <c r="P1580">
        <v>18.944459999999999</v>
      </c>
      <c r="Q1580">
        <v>18.712309999999999</v>
      </c>
      <c r="R1580">
        <v>19.374780000000001</v>
      </c>
      <c r="S1580">
        <v>19.76764</v>
      </c>
      <c r="T1580">
        <v>19.529959999999999</v>
      </c>
      <c r="U1580">
        <v>18.489409999999999</v>
      </c>
    </row>
    <row r="1581" spans="1:21">
      <c r="A1581" t="s">
        <v>18935</v>
      </c>
      <c r="B1581">
        <v>17.625319999999999</v>
      </c>
      <c r="C1581">
        <v>16.824079999999999</v>
      </c>
      <c r="D1581">
        <v>16.066890000000001</v>
      </c>
      <c r="E1581">
        <v>17.29091</v>
      </c>
      <c r="F1581">
        <v>17.037680000000002</v>
      </c>
      <c r="G1581">
        <v>16.75113</v>
      </c>
      <c r="H1581">
        <v>17.14508</v>
      </c>
      <c r="I1581">
        <v>16.885770000000001</v>
      </c>
      <c r="J1581">
        <v>17.067589999999999</v>
      </c>
      <c r="K1581">
        <v>17.46923</v>
      </c>
      <c r="L1581">
        <v>14.47232</v>
      </c>
      <c r="M1581">
        <v>15.085791428571399</v>
      </c>
      <c r="N1581">
        <v>12.279310000000001</v>
      </c>
      <c r="O1581">
        <v>11.790850000000001</v>
      </c>
      <c r="P1581">
        <v>11.907360000000001</v>
      </c>
      <c r="Q1581">
        <v>11.24108</v>
      </c>
      <c r="R1581">
        <v>11.488709999999999</v>
      </c>
      <c r="S1581">
        <v>15.096363333333301</v>
      </c>
      <c r="T1581">
        <v>14.535717500000001</v>
      </c>
      <c r="U1581">
        <v>13.894486666666699</v>
      </c>
    </row>
    <row r="1582" spans="1:21">
      <c r="A1582" t="s">
        <v>3558</v>
      </c>
      <c r="B1582">
        <v>17.76839</v>
      </c>
      <c r="C1582">
        <v>17.153230000000001</v>
      </c>
      <c r="D1582">
        <v>16.546710000000001</v>
      </c>
      <c r="E1582">
        <v>17.676300000000001</v>
      </c>
      <c r="F1582">
        <v>17.334350000000001</v>
      </c>
      <c r="G1582">
        <v>17.16478</v>
      </c>
      <c r="H1582">
        <v>17.298760000000001</v>
      </c>
      <c r="I1582">
        <v>17.187809999999999</v>
      </c>
      <c r="J1582">
        <v>16.259869999999999</v>
      </c>
      <c r="K1582">
        <v>17.614229999999999</v>
      </c>
      <c r="L1582">
        <v>16.689160000000001</v>
      </c>
      <c r="M1582">
        <v>16.594370000000001</v>
      </c>
      <c r="N1582">
        <v>16.653230000000001</v>
      </c>
      <c r="O1582">
        <v>16.667909999999999</v>
      </c>
      <c r="P1582">
        <v>16.424710000000001</v>
      </c>
      <c r="Q1582">
        <v>16.38186</v>
      </c>
      <c r="R1582">
        <v>15.799989999999999</v>
      </c>
      <c r="S1582">
        <v>16.37885</v>
      </c>
      <c r="T1582">
        <v>16.420729999999999</v>
      </c>
      <c r="U1582">
        <v>15.864179999999999</v>
      </c>
    </row>
    <row r="1583" spans="1:21">
      <c r="A1583" t="s">
        <v>3775</v>
      </c>
      <c r="B1583">
        <v>17.84516</v>
      </c>
      <c r="C1583">
        <v>17.16094</v>
      </c>
      <c r="D1583">
        <v>16.568460000000002</v>
      </c>
      <c r="E1583">
        <v>17.370850000000001</v>
      </c>
      <c r="F1583">
        <v>17.601520000000001</v>
      </c>
      <c r="G1583">
        <v>17.210840000000001</v>
      </c>
      <c r="H1583">
        <v>17.403780000000001</v>
      </c>
      <c r="I1583">
        <v>17.477540000000001</v>
      </c>
      <c r="J1583">
        <v>17.142440000000001</v>
      </c>
      <c r="K1583">
        <v>16.315079999999998</v>
      </c>
      <c r="L1583">
        <v>16.588799999999999</v>
      </c>
      <c r="M1583">
        <v>16.625630000000001</v>
      </c>
      <c r="N1583">
        <v>16.385390000000001</v>
      </c>
      <c r="O1583">
        <v>16.584489999999999</v>
      </c>
      <c r="P1583">
        <v>16.32574</v>
      </c>
      <c r="Q1583">
        <v>16.439990000000002</v>
      </c>
      <c r="R1583">
        <v>16.16273</v>
      </c>
      <c r="S1583">
        <v>16.58813</v>
      </c>
      <c r="T1583">
        <v>16.546500000000002</v>
      </c>
      <c r="U1583">
        <v>15.69237</v>
      </c>
    </row>
    <row r="1584" spans="1:21">
      <c r="A1584" t="s">
        <v>3799</v>
      </c>
      <c r="B1584">
        <v>17.866029999999999</v>
      </c>
      <c r="C1584">
        <v>18.423829999999999</v>
      </c>
      <c r="D1584">
        <v>18.70458</v>
      </c>
      <c r="E1584">
        <v>18.646730000000002</v>
      </c>
      <c r="F1584">
        <v>18.505040000000001</v>
      </c>
      <c r="G1584">
        <v>18.597919999999998</v>
      </c>
      <c r="H1584">
        <v>18.430340000000001</v>
      </c>
      <c r="I1584">
        <v>18.31485</v>
      </c>
      <c r="J1584">
        <v>18.904450000000001</v>
      </c>
      <c r="K1584">
        <v>18.171029999999998</v>
      </c>
      <c r="L1584">
        <v>19.59055</v>
      </c>
      <c r="M1584">
        <v>20.264379999999999</v>
      </c>
      <c r="N1584">
        <v>20.242249999999999</v>
      </c>
      <c r="O1584">
        <v>19.93947</v>
      </c>
      <c r="P1584">
        <v>20.378319999999999</v>
      </c>
      <c r="Q1584">
        <v>20.093430000000001</v>
      </c>
      <c r="R1584">
        <v>19.894459999999999</v>
      </c>
      <c r="S1584">
        <v>19.9131</v>
      </c>
      <c r="T1584">
        <v>20.247060000000001</v>
      </c>
      <c r="U1584">
        <v>19.716539999999998</v>
      </c>
    </row>
    <row r="1585" spans="1:21">
      <c r="A1585" t="s">
        <v>3856</v>
      </c>
      <c r="B1585">
        <v>17.884869999999999</v>
      </c>
      <c r="C1585">
        <v>17.915400000000002</v>
      </c>
      <c r="D1585">
        <v>18.416820000000001</v>
      </c>
      <c r="E1585">
        <v>18.528770000000002</v>
      </c>
      <c r="F1585">
        <v>17.93168</v>
      </c>
      <c r="G1585">
        <v>18.02656</v>
      </c>
      <c r="H1585">
        <v>17.920079999999999</v>
      </c>
      <c r="I1585">
        <v>18.049340000000001</v>
      </c>
      <c r="J1585">
        <v>18.489730000000002</v>
      </c>
      <c r="K1585">
        <v>16.778420000000001</v>
      </c>
      <c r="L1585">
        <v>19.122219999999999</v>
      </c>
      <c r="M1585">
        <v>20.113140000000001</v>
      </c>
      <c r="N1585">
        <v>19.95393</v>
      </c>
      <c r="O1585">
        <v>19.792400000000001</v>
      </c>
      <c r="P1585">
        <v>19.255389999999998</v>
      </c>
      <c r="Q1585">
        <v>19.684460000000001</v>
      </c>
      <c r="R1585">
        <v>19.24333</v>
      </c>
      <c r="S1585">
        <v>19.951910000000002</v>
      </c>
      <c r="T1585">
        <v>19.901720000000001</v>
      </c>
      <c r="U1585">
        <v>19.006019999999999</v>
      </c>
    </row>
    <row r="1586" spans="1:21">
      <c r="A1586" t="s">
        <v>3908</v>
      </c>
      <c r="B1586">
        <v>17.91911</v>
      </c>
      <c r="C1586">
        <v>18.117909999999998</v>
      </c>
      <c r="D1586">
        <v>18.48536</v>
      </c>
      <c r="E1586">
        <v>18.461690000000001</v>
      </c>
      <c r="F1586">
        <v>18.03668</v>
      </c>
      <c r="G1586">
        <v>18.245850000000001</v>
      </c>
      <c r="H1586">
        <v>18.601109999999998</v>
      </c>
      <c r="I1586">
        <v>17.937729999999998</v>
      </c>
      <c r="J1586">
        <v>18.24316</v>
      </c>
      <c r="K1586">
        <v>18.132259999999999</v>
      </c>
      <c r="L1586">
        <v>18.775269999999999</v>
      </c>
      <c r="M1586">
        <v>19.131019999999999</v>
      </c>
      <c r="N1586">
        <v>19.422979999999999</v>
      </c>
      <c r="O1586">
        <v>19.09976</v>
      </c>
      <c r="P1586">
        <v>19.42239</v>
      </c>
      <c r="Q1586">
        <v>19.2225</v>
      </c>
      <c r="R1586">
        <v>19.06916</v>
      </c>
      <c r="S1586">
        <v>19.263809999999999</v>
      </c>
      <c r="T1586">
        <v>19.385200000000001</v>
      </c>
      <c r="U1586">
        <v>18.926279999999998</v>
      </c>
    </row>
    <row r="1587" spans="1:21">
      <c r="A1587" t="s">
        <v>4039</v>
      </c>
      <c r="B1587">
        <v>18.00873</v>
      </c>
      <c r="C1587">
        <v>18.337700000000002</v>
      </c>
      <c r="D1587">
        <v>18.100290000000001</v>
      </c>
      <c r="E1587">
        <v>18.766439999999999</v>
      </c>
      <c r="F1587">
        <v>18.333580000000001</v>
      </c>
      <c r="G1587">
        <v>18.09038</v>
      </c>
      <c r="H1587">
        <v>18.628209999999999</v>
      </c>
      <c r="I1587">
        <v>18.653790000000001</v>
      </c>
      <c r="J1587">
        <v>18.39012</v>
      </c>
      <c r="K1587">
        <v>18.565860000000001</v>
      </c>
      <c r="L1587">
        <v>16.68092</v>
      </c>
      <c r="M1587">
        <v>16.590509999999998</v>
      </c>
      <c r="N1587">
        <v>17.037304444444398</v>
      </c>
      <c r="O1587">
        <v>16.7157433333333</v>
      </c>
      <c r="P1587">
        <v>17.465170000000001</v>
      </c>
      <c r="Q1587">
        <v>17.45439</v>
      </c>
      <c r="R1587">
        <v>16.874130000000001</v>
      </c>
      <c r="S1587">
        <v>17.274229999999999</v>
      </c>
      <c r="T1587">
        <v>17.090440000000001</v>
      </c>
      <c r="U1587">
        <v>16.508579999999998</v>
      </c>
    </row>
    <row r="1588" spans="1:21">
      <c r="A1588" t="s">
        <v>18936</v>
      </c>
      <c r="B1588">
        <v>18.02815</v>
      </c>
      <c r="C1588">
        <v>20.201460000000001</v>
      </c>
      <c r="D1588">
        <v>19.727879999999999</v>
      </c>
      <c r="E1588">
        <v>19.68788</v>
      </c>
      <c r="F1588">
        <v>18.732859999999999</v>
      </c>
      <c r="G1588">
        <v>19.347919999999998</v>
      </c>
      <c r="H1588">
        <v>19.30968</v>
      </c>
      <c r="I1588">
        <v>18.826779999999999</v>
      </c>
      <c r="J1588">
        <v>18.909120000000001</v>
      </c>
      <c r="K1588">
        <v>18.94153</v>
      </c>
      <c r="L1588">
        <v>21.425650000000001</v>
      </c>
      <c r="M1588">
        <v>22.084779999999999</v>
      </c>
      <c r="N1588">
        <v>21.94801</v>
      </c>
      <c r="O1588">
        <v>21.74785</v>
      </c>
      <c r="P1588">
        <v>21.83719</v>
      </c>
      <c r="Q1588">
        <v>21.58006</v>
      </c>
      <c r="R1588">
        <v>20.671970000000002</v>
      </c>
      <c r="S1588">
        <v>21.421900000000001</v>
      </c>
      <c r="T1588">
        <v>21.784700000000001</v>
      </c>
      <c r="U1588">
        <v>20.848030000000001</v>
      </c>
    </row>
    <row r="1589" spans="1:21">
      <c r="A1589" t="s">
        <v>18937</v>
      </c>
      <c r="B1589">
        <v>18.14115</v>
      </c>
      <c r="C1589">
        <v>18.969480000000001</v>
      </c>
      <c r="D1589">
        <v>19.178439999999998</v>
      </c>
      <c r="E1589">
        <v>18.845109999999998</v>
      </c>
      <c r="F1589">
        <v>18.692699999999999</v>
      </c>
      <c r="G1589">
        <v>18.953970000000002</v>
      </c>
      <c r="H1589">
        <v>18.968070000000001</v>
      </c>
      <c r="I1589">
        <v>18.712689999999998</v>
      </c>
      <c r="J1589">
        <v>18.942499999999999</v>
      </c>
      <c r="K1589">
        <v>18.44998</v>
      </c>
      <c r="L1589">
        <v>19.34488</v>
      </c>
      <c r="M1589">
        <v>20.220109999999998</v>
      </c>
      <c r="N1589">
        <v>20.0687</v>
      </c>
      <c r="O1589">
        <v>19.535139999999998</v>
      </c>
      <c r="P1589">
        <v>19.17088</v>
      </c>
      <c r="Q1589">
        <v>19.47944</v>
      </c>
      <c r="R1589">
        <v>19.066649999999999</v>
      </c>
      <c r="S1589">
        <v>19.96039</v>
      </c>
      <c r="T1589">
        <v>19.51849</v>
      </c>
      <c r="U1589">
        <v>18.463629999999998</v>
      </c>
    </row>
    <row r="1590" spans="1:21">
      <c r="A1590" t="s">
        <v>18938</v>
      </c>
      <c r="B1590">
        <v>18.154540000000001</v>
      </c>
      <c r="C1590">
        <v>19.11073</v>
      </c>
      <c r="D1590">
        <v>19.274740000000001</v>
      </c>
      <c r="E1590">
        <v>19.060890000000001</v>
      </c>
      <c r="F1590">
        <v>18.88157</v>
      </c>
      <c r="G1590">
        <v>19.155670000000001</v>
      </c>
      <c r="H1590">
        <v>19.092009999999998</v>
      </c>
      <c r="I1590">
        <v>18.747810000000001</v>
      </c>
      <c r="J1590">
        <v>19.096150000000002</v>
      </c>
      <c r="K1590">
        <v>18.924569999999999</v>
      </c>
      <c r="L1590">
        <v>19.829879999999999</v>
      </c>
      <c r="M1590">
        <v>20.22195</v>
      </c>
      <c r="N1590">
        <v>20.410150000000002</v>
      </c>
      <c r="O1590">
        <v>20.3231</v>
      </c>
      <c r="P1590">
        <v>19.995799999999999</v>
      </c>
      <c r="Q1590">
        <v>20.099879999999999</v>
      </c>
      <c r="R1590">
        <v>19.573139999999999</v>
      </c>
      <c r="S1590">
        <v>20.149439999999998</v>
      </c>
      <c r="T1590">
        <v>20.187239999999999</v>
      </c>
      <c r="U1590">
        <v>19.46143</v>
      </c>
    </row>
    <row r="1591" spans="1:21">
      <c r="A1591" t="s">
        <v>4267</v>
      </c>
      <c r="B1591">
        <v>18.158660000000001</v>
      </c>
      <c r="C1591">
        <v>17.792010000000001</v>
      </c>
      <c r="D1591">
        <v>17.820519999999998</v>
      </c>
      <c r="E1591">
        <v>17.906690000000001</v>
      </c>
      <c r="F1591">
        <v>18.22335</v>
      </c>
      <c r="G1591">
        <v>17.791450000000001</v>
      </c>
      <c r="H1591">
        <v>17.780650000000001</v>
      </c>
      <c r="I1591">
        <v>17.581499999999998</v>
      </c>
      <c r="J1591">
        <v>18.265560000000001</v>
      </c>
      <c r="K1591">
        <v>18.25647</v>
      </c>
      <c r="L1591">
        <v>17.66056</v>
      </c>
      <c r="M1591">
        <v>17.964490000000001</v>
      </c>
      <c r="N1591">
        <v>18.237690000000001</v>
      </c>
      <c r="O1591">
        <v>18.036740000000002</v>
      </c>
      <c r="P1591">
        <v>18.075569999999999</v>
      </c>
      <c r="Q1591">
        <v>17.95158</v>
      </c>
      <c r="R1591">
        <v>17.899450000000002</v>
      </c>
      <c r="S1591">
        <v>18.234069999999999</v>
      </c>
      <c r="T1591">
        <v>18.168479999999999</v>
      </c>
      <c r="U1591">
        <v>17.42436</v>
      </c>
    </row>
    <row r="1592" spans="1:21">
      <c r="A1592" t="s">
        <v>18939</v>
      </c>
      <c r="B1592">
        <v>18.231999999999999</v>
      </c>
      <c r="C1592">
        <v>17.323709999999998</v>
      </c>
      <c r="D1592">
        <v>19.33755</v>
      </c>
      <c r="E1592">
        <v>19.222519999999999</v>
      </c>
      <c r="F1592">
        <v>18.656739999999999</v>
      </c>
      <c r="G1592">
        <v>17.504829999999998</v>
      </c>
      <c r="H1592">
        <v>19.192499999999999</v>
      </c>
      <c r="I1592">
        <v>17.247579999999999</v>
      </c>
      <c r="J1592">
        <v>17.452089999999998</v>
      </c>
      <c r="K1592">
        <v>18.53839</v>
      </c>
      <c r="L1592">
        <v>19.767959999999999</v>
      </c>
      <c r="M1592">
        <v>20.268920000000001</v>
      </c>
      <c r="N1592">
        <v>19.364640000000001</v>
      </c>
      <c r="O1592">
        <v>19.044450000000001</v>
      </c>
      <c r="P1592">
        <v>19.4466</v>
      </c>
      <c r="Q1592">
        <v>18.988409999999998</v>
      </c>
      <c r="R1592">
        <v>18.8797</v>
      </c>
      <c r="S1592">
        <v>19.06307</v>
      </c>
      <c r="T1592">
        <v>20.456980000000001</v>
      </c>
      <c r="U1592">
        <v>19.560110000000002</v>
      </c>
    </row>
    <row r="1593" spans="1:21">
      <c r="A1593" t="s">
        <v>4590</v>
      </c>
      <c r="B1593">
        <v>18.30866</v>
      </c>
      <c r="C1593">
        <v>17.952459999999999</v>
      </c>
      <c r="D1593">
        <v>17.568149999999999</v>
      </c>
      <c r="E1593">
        <v>18.207699999999999</v>
      </c>
      <c r="F1593">
        <v>17.980930000000001</v>
      </c>
      <c r="G1593">
        <v>17.897379999999998</v>
      </c>
      <c r="H1593">
        <v>17.899609999999999</v>
      </c>
      <c r="I1593">
        <v>17.808520000000001</v>
      </c>
      <c r="J1593">
        <v>17.863679999999999</v>
      </c>
      <c r="K1593">
        <v>18.359269999999999</v>
      </c>
      <c r="L1593">
        <v>16.559439999999999</v>
      </c>
      <c r="M1593">
        <v>17.11777</v>
      </c>
      <c r="N1593">
        <v>17.517759999999999</v>
      </c>
      <c r="O1593">
        <v>17.368449999999999</v>
      </c>
      <c r="P1593">
        <v>17.459779999999999</v>
      </c>
      <c r="Q1593">
        <v>16.742159999999998</v>
      </c>
      <c r="R1593">
        <v>16.78772</v>
      </c>
      <c r="S1593">
        <v>16.434909999999999</v>
      </c>
      <c r="T1593">
        <v>17.058070000000001</v>
      </c>
      <c r="U1593">
        <v>16.986719999999998</v>
      </c>
    </row>
    <row r="1594" spans="1:21">
      <c r="A1594" t="s">
        <v>5201</v>
      </c>
      <c r="B1594">
        <v>18.574300000000001</v>
      </c>
      <c r="C1594">
        <v>18.949179999999998</v>
      </c>
      <c r="D1594">
        <v>19.26745</v>
      </c>
      <c r="E1594">
        <v>19.222349999999999</v>
      </c>
      <c r="F1594">
        <v>18.803349999999998</v>
      </c>
      <c r="G1594">
        <v>19.698450000000001</v>
      </c>
      <c r="H1594">
        <v>18.374009999999998</v>
      </c>
      <c r="I1594">
        <v>18.707740000000001</v>
      </c>
      <c r="J1594">
        <v>18.89498</v>
      </c>
      <c r="K1594">
        <v>19.12303</v>
      </c>
      <c r="L1594">
        <v>20.410799999999998</v>
      </c>
      <c r="M1594">
        <v>20.949770000000001</v>
      </c>
      <c r="N1594">
        <v>21.079499999999999</v>
      </c>
      <c r="O1594">
        <v>20.746479999999998</v>
      </c>
      <c r="P1594">
        <v>20.6341</v>
      </c>
      <c r="Q1594">
        <v>20.689889999999998</v>
      </c>
      <c r="R1594">
        <v>20.142309999999998</v>
      </c>
      <c r="S1594">
        <v>21.18281</v>
      </c>
      <c r="T1594">
        <v>21.006270000000001</v>
      </c>
      <c r="U1594">
        <v>20.651789999999998</v>
      </c>
    </row>
    <row r="1595" spans="1:21">
      <c r="A1595" t="s">
        <v>5254</v>
      </c>
      <c r="B1595">
        <v>18.61158</v>
      </c>
      <c r="C1595">
        <v>18.180769999999999</v>
      </c>
      <c r="D1595">
        <v>17.73</v>
      </c>
      <c r="E1595">
        <v>18.436389999999999</v>
      </c>
      <c r="F1595">
        <v>18.083210000000001</v>
      </c>
      <c r="G1595">
        <v>17.76362</v>
      </c>
      <c r="H1595">
        <v>18.175460000000001</v>
      </c>
      <c r="I1595">
        <v>17.88326</v>
      </c>
      <c r="J1595">
        <v>18.13561</v>
      </c>
      <c r="K1595">
        <v>18.066749999999999</v>
      </c>
      <c r="L1595">
        <v>17.185949999999998</v>
      </c>
      <c r="M1595">
        <v>17.304790000000001</v>
      </c>
      <c r="N1595">
        <v>17.417259999999999</v>
      </c>
      <c r="O1595">
        <v>17.29654</v>
      </c>
      <c r="P1595">
        <v>16.670310000000001</v>
      </c>
      <c r="Q1595">
        <v>17.248339999999999</v>
      </c>
      <c r="R1595">
        <v>17.128060000000001</v>
      </c>
      <c r="S1595">
        <v>17.810860000000002</v>
      </c>
      <c r="T1595">
        <v>17.299710000000001</v>
      </c>
      <c r="U1595">
        <v>16.419139999999999</v>
      </c>
    </row>
    <row r="1596" spans="1:21">
      <c r="A1596" t="s">
        <v>18940</v>
      </c>
      <c r="B1596">
        <v>18.611640000000001</v>
      </c>
      <c r="C1596">
        <v>18.65307</v>
      </c>
      <c r="D1596">
        <v>19.066929999999999</v>
      </c>
      <c r="E1596">
        <v>19.247869999999999</v>
      </c>
      <c r="F1596">
        <v>18.6967</v>
      </c>
      <c r="G1596">
        <v>19.091909999999999</v>
      </c>
      <c r="H1596">
        <v>18.925519999999999</v>
      </c>
      <c r="I1596">
        <v>18.398060000000001</v>
      </c>
      <c r="J1596">
        <v>18.845490000000002</v>
      </c>
      <c r="K1596">
        <v>18.562950000000001</v>
      </c>
      <c r="L1596">
        <v>19.548359999999999</v>
      </c>
      <c r="M1596">
        <v>19.984549999999999</v>
      </c>
      <c r="N1596">
        <v>20.095389999999998</v>
      </c>
      <c r="O1596">
        <v>19.763449999999999</v>
      </c>
      <c r="P1596">
        <v>19.939</v>
      </c>
      <c r="Q1596">
        <v>19.863150000000001</v>
      </c>
      <c r="R1596">
        <v>19.633520000000001</v>
      </c>
      <c r="S1596">
        <v>19.807130000000001</v>
      </c>
      <c r="T1596">
        <v>19.944109999999998</v>
      </c>
      <c r="U1596">
        <v>19.452829999999999</v>
      </c>
    </row>
    <row r="1597" spans="1:21">
      <c r="A1597" t="s">
        <v>18941</v>
      </c>
      <c r="B1597">
        <v>18.618259999999999</v>
      </c>
      <c r="C1597">
        <v>19.2361</v>
      </c>
      <c r="D1597">
        <v>18.80884</v>
      </c>
      <c r="E1597">
        <v>18.62426</v>
      </c>
      <c r="F1597">
        <v>18.614519999999999</v>
      </c>
      <c r="G1597">
        <v>18.708120000000001</v>
      </c>
      <c r="H1597">
        <v>18.982569999999999</v>
      </c>
      <c r="I1597">
        <v>18.779419999999998</v>
      </c>
      <c r="J1597">
        <v>18.564699999999998</v>
      </c>
      <c r="K1597">
        <v>18.083320000000001</v>
      </c>
      <c r="L1597">
        <v>19.414539999999999</v>
      </c>
      <c r="M1597">
        <v>20.467289999999998</v>
      </c>
      <c r="N1597">
        <v>20.254090000000001</v>
      </c>
      <c r="O1597">
        <v>19.614470000000001</v>
      </c>
      <c r="P1597">
        <v>18.073340000000002</v>
      </c>
      <c r="Q1597">
        <v>19.04391</v>
      </c>
      <c r="R1597">
        <v>18.775099999999998</v>
      </c>
      <c r="S1597">
        <v>19.79673</v>
      </c>
      <c r="T1597">
        <v>19.740960000000001</v>
      </c>
      <c r="U1597">
        <v>17.289809999999999</v>
      </c>
    </row>
    <row r="1598" spans="1:21">
      <c r="A1598" t="s">
        <v>5282</v>
      </c>
      <c r="B1598">
        <v>18.620039999999999</v>
      </c>
      <c r="C1598">
        <v>17.989419999999999</v>
      </c>
      <c r="D1598">
        <v>17.487400000000001</v>
      </c>
      <c r="E1598">
        <v>18.439800000000002</v>
      </c>
      <c r="F1598">
        <v>18.177479999999999</v>
      </c>
      <c r="G1598">
        <v>18.040420000000001</v>
      </c>
      <c r="H1598">
        <v>18.596910000000001</v>
      </c>
      <c r="I1598">
        <v>18.546980000000001</v>
      </c>
      <c r="J1598">
        <v>18.439630000000001</v>
      </c>
      <c r="K1598">
        <v>18.471520000000002</v>
      </c>
      <c r="L1598">
        <v>18.2044</v>
      </c>
      <c r="M1598">
        <v>16.61899</v>
      </c>
      <c r="N1598">
        <v>16.979089999999999</v>
      </c>
      <c r="O1598">
        <v>17.38006</v>
      </c>
      <c r="P1598">
        <v>17.195910000000001</v>
      </c>
      <c r="Q1598">
        <v>16.843440000000001</v>
      </c>
      <c r="R1598">
        <v>16.970130000000001</v>
      </c>
      <c r="S1598">
        <v>16.922689999999999</v>
      </c>
      <c r="T1598">
        <v>16.874300000000002</v>
      </c>
      <c r="U1598">
        <v>16.705850000000002</v>
      </c>
    </row>
    <row r="1599" spans="1:21">
      <c r="A1599" t="s">
        <v>5297</v>
      </c>
      <c r="B1599">
        <v>18.625039999999998</v>
      </c>
      <c r="C1599">
        <v>19.502109999999998</v>
      </c>
      <c r="D1599">
        <v>19.85895</v>
      </c>
      <c r="E1599">
        <v>20.099360000000001</v>
      </c>
      <c r="F1599">
        <v>19.514690000000002</v>
      </c>
      <c r="G1599">
        <v>19.862950000000001</v>
      </c>
      <c r="H1599">
        <v>19.757449999999999</v>
      </c>
      <c r="I1599">
        <v>19.468959999999999</v>
      </c>
      <c r="J1599">
        <v>19.819780000000002</v>
      </c>
      <c r="K1599">
        <v>19.872199999999999</v>
      </c>
      <c r="L1599">
        <v>20.260940000000002</v>
      </c>
      <c r="M1599">
        <v>20.520900000000001</v>
      </c>
      <c r="N1599">
        <v>20.713249999999999</v>
      </c>
      <c r="O1599">
        <v>20.603729999999999</v>
      </c>
      <c r="P1599">
        <v>21.170529999999999</v>
      </c>
      <c r="Q1599">
        <v>20.712479999999999</v>
      </c>
      <c r="R1599">
        <v>20.536999999999999</v>
      </c>
      <c r="S1599">
        <v>20.830480000000001</v>
      </c>
      <c r="T1599">
        <v>20.723739999999999</v>
      </c>
      <c r="U1599">
        <v>20.751989999999999</v>
      </c>
    </row>
    <row r="1600" spans="1:21">
      <c r="A1600" t="s">
        <v>5385</v>
      </c>
      <c r="B1600">
        <v>18.66873</v>
      </c>
      <c r="C1600">
        <v>18.053180000000001</v>
      </c>
      <c r="D1600">
        <v>18.716010000000001</v>
      </c>
      <c r="E1600">
        <v>17.517790000000002</v>
      </c>
      <c r="F1600">
        <v>15.82727</v>
      </c>
      <c r="G1600">
        <v>18.623280000000001</v>
      </c>
      <c r="H1600">
        <v>18.666540000000001</v>
      </c>
      <c r="I1600">
        <v>18.160080000000001</v>
      </c>
      <c r="J1600">
        <v>18.2486</v>
      </c>
      <c r="K1600">
        <v>17.331489999999999</v>
      </c>
      <c r="L1600">
        <v>19.249510000000001</v>
      </c>
      <c r="M1600">
        <v>19.878</v>
      </c>
      <c r="N1600">
        <v>19.794029999999999</v>
      </c>
      <c r="O1600">
        <v>19.5261</v>
      </c>
      <c r="P1600">
        <v>19.519210000000001</v>
      </c>
      <c r="Q1600">
        <v>19.577500000000001</v>
      </c>
      <c r="R1600">
        <v>19.406479999999998</v>
      </c>
      <c r="S1600">
        <v>19.97195</v>
      </c>
      <c r="T1600">
        <v>20.007149999999999</v>
      </c>
      <c r="U1600">
        <v>18.983319999999999</v>
      </c>
    </row>
    <row r="1601" spans="1:21">
      <c r="A1601" t="s">
        <v>5406</v>
      </c>
      <c r="B1601">
        <v>18.675049999999999</v>
      </c>
      <c r="C1601">
        <v>18.248280000000001</v>
      </c>
      <c r="D1601">
        <v>17.637820000000001</v>
      </c>
      <c r="E1601">
        <v>18.18721</v>
      </c>
      <c r="F1601">
        <v>18.064959999999999</v>
      </c>
      <c r="G1601">
        <v>17.368310000000001</v>
      </c>
      <c r="H1601">
        <v>17.960930000000001</v>
      </c>
      <c r="I1601">
        <v>17.806280000000001</v>
      </c>
      <c r="J1601">
        <v>18.01529</v>
      </c>
      <c r="K1601">
        <v>18.02816</v>
      </c>
      <c r="L1601">
        <v>16.842130000000001</v>
      </c>
      <c r="M1601">
        <v>16.856739999999999</v>
      </c>
      <c r="N1601">
        <v>16.768059999999998</v>
      </c>
      <c r="O1601">
        <v>16.983630000000002</v>
      </c>
      <c r="P1601">
        <v>16.95843</v>
      </c>
      <c r="Q1601">
        <v>16.854980000000001</v>
      </c>
      <c r="R1601">
        <v>16.527149999999999</v>
      </c>
      <c r="S1601">
        <v>16.853339999999999</v>
      </c>
      <c r="T1601">
        <v>17.099070000000001</v>
      </c>
      <c r="U1601">
        <v>16.416550000000001</v>
      </c>
    </row>
    <row r="1602" spans="1:21">
      <c r="A1602" t="s">
        <v>18942</v>
      </c>
      <c r="B1602">
        <v>18.69576</v>
      </c>
      <c r="C1602">
        <v>19.137910000000002</v>
      </c>
      <c r="D1602">
        <v>19.271450000000002</v>
      </c>
      <c r="E1602">
        <v>18.908609999999999</v>
      </c>
      <c r="F1602">
        <v>19.121790000000001</v>
      </c>
      <c r="G1602">
        <v>18.950700000000001</v>
      </c>
      <c r="H1602">
        <v>19.075279999999999</v>
      </c>
      <c r="I1602">
        <v>18.656759999999998</v>
      </c>
      <c r="J1602">
        <v>18.78303</v>
      </c>
      <c r="K1602">
        <v>18.22006</v>
      </c>
      <c r="L1602">
        <v>19.626359999999998</v>
      </c>
      <c r="M1602">
        <v>20.66168</v>
      </c>
      <c r="N1602">
        <v>20.39461</v>
      </c>
      <c r="O1602">
        <v>19.876370000000001</v>
      </c>
      <c r="P1602">
        <v>19.13777</v>
      </c>
      <c r="Q1602">
        <v>19.64265</v>
      </c>
      <c r="R1602">
        <v>19.742619999999999</v>
      </c>
      <c r="S1602">
        <v>20.234770000000001</v>
      </c>
      <c r="T1602">
        <v>20.144770000000001</v>
      </c>
      <c r="U1602">
        <v>18.405429999999999</v>
      </c>
    </row>
    <row r="1603" spans="1:21">
      <c r="A1603" t="s">
        <v>5544</v>
      </c>
      <c r="B1603">
        <v>18.731570000000001</v>
      </c>
      <c r="C1603">
        <v>18.590499999999999</v>
      </c>
      <c r="D1603">
        <v>18.880469999999999</v>
      </c>
      <c r="E1603">
        <v>19.104089999999999</v>
      </c>
      <c r="F1603">
        <v>18.429349999999999</v>
      </c>
      <c r="G1603">
        <v>18.69454</v>
      </c>
      <c r="H1603">
        <v>19.025839999999999</v>
      </c>
      <c r="I1603">
        <v>18.58222</v>
      </c>
      <c r="J1603">
        <v>18.836780000000001</v>
      </c>
      <c r="K1603">
        <v>18.926729999999999</v>
      </c>
      <c r="L1603">
        <v>19.595510000000001</v>
      </c>
      <c r="M1603">
        <v>20.185040000000001</v>
      </c>
      <c r="N1603">
        <v>20.124379999999999</v>
      </c>
      <c r="O1603">
        <v>20.083110000000001</v>
      </c>
      <c r="P1603">
        <v>20.360389999999999</v>
      </c>
      <c r="Q1603">
        <v>19.890450000000001</v>
      </c>
      <c r="R1603">
        <v>19.977820000000001</v>
      </c>
      <c r="S1603">
        <v>19.932670000000002</v>
      </c>
      <c r="T1603">
        <v>20.043310000000002</v>
      </c>
      <c r="U1603">
        <v>20.089320000000001</v>
      </c>
    </row>
    <row r="1604" spans="1:21">
      <c r="A1604" t="s">
        <v>5597</v>
      </c>
      <c r="B1604">
        <v>18.742149999999999</v>
      </c>
      <c r="C1604">
        <v>18.241019999999999</v>
      </c>
      <c r="D1604">
        <v>17.932790000000001</v>
      </c>
      <c r="E1604">
        <v>18.585529999999999</v>
      </c>
      <c r="F1604">
        <v>18.131889999999999</v>
      </c>
      <c r="G1604">
        <v>18.25121</v>
      </c>
      <c r="H1604">
        <v>18.575320000000001</v>
      </c>
      <c r="I1604">
        <v>18.48376</v>
      </c>
      <c r="J1604">
        <v>18.464559999999999</v>
      </c>
      <c r="K1604">
        <v>18.586179999999999</v>
      </c>
      <c r="L1604">
        <v>17.911269999999998</v>
      </c>
      <c r="M1604">
        <v>18.58548</v>
      </c>
      <c r="N1604">
        <v>18.717030000000001</v>
      </c>
      <c r="O1604">
        <v>18.167670000000001</v>
      </c>
      <c r="P1604">
        <v>18.436330000000002</v>
      </c>
      <c r="Q1604">
        <v>18.35248</v>
      </c>
      <c r="R1604">
        <v>18.072710000000001</v>
      </c>
      <c r="S1604">
        <v>18.727609999999999</v>
      </c>
      <c r="T1604">
        <v>18.554400000000001</v>
      </c>
      <c r="U1604">
        <v>18.01887</v>
      </c>
    </row>
    <row r="1605" spans="1:21">
      <c r="A1605" t="s">
        <v>18943</v>
      </c>
      <c r="B1605">
        <v>18.82058</v>
      </c>
      <c r="C1605">
        <v>18.186689999999999</v>
      </c>
      <c r="D1605">
        <v>17.724360000000001</v>
      </c>
      <c r="E1605">
        <v>18.681249999999999</v>
      </c>
      <c r="F1605">
        <v>18.288920000000001</v>
      </c>
      <c r="G1605">
        <v>18.143249999999998</v>
      </c>
      <c r="H1605">
        <v>18.471070000000001</v>
      </c>
      <c r="I1605">
        <v>18.361339999999998</v>
      </c>
      <c r="J1605">
        <v>18.445419999999999</v>
      </c>
      <c r="K1605">
        <v>18.87696</v>
      </c>
      <c r="L1605">
        <v>16.63456</v>
      </c>
      <c r="M1605">
        <v>16.030360000000002</v>
      </c>
      <c r="N1605">
        <v>17.876809999999999</v>
      </c>
      <c r="O1605">
        <v>16.190670000000001</v>
      </c>
      <c r="P1605">
        <v>17.240590000000001</v>
      </c>
      <c r="Q1605">
        <v>17.091629999999999</v>
      </c>
      <c r="R1605">
        <v>16.716529999999999</v>
      </c>
      <c r="S1605">
        <v>16.584990000000001</v>
      </c>
      <c r="T1605">
        <v>16.097999999999999</v>
      </c>
      <c r="U1605">
        <v>18.563289999999999</v>
      </c>
    </row>
    <row r="1606" spans="1:21">
      <c r="A1606" t="s">
        <v>5689</v>
      </c>
      <c r="B1606">
        <v>18.829239999999999</v>
      </c>
      <c r="C1606">
        <v>19.47795</v>
      </c>
      <c r="D1606">
        <v>19.9955</v>
      </c>
      <c r="E1606">
        <v>20.040109999999999</v>
      </c>
      <c r="F1606">
        <v>19.25065</v>
      </c>
      <c r="G1606">
        <v>19.775130000000001</v>
      </c>
      <c r="H1606">
        <v>19.632739999999998</v>
      </c>
      <c r="I1606">
        <v>19.31109</v>
      </c>
      <c r="J1606">
        <v>19.51539</v>
      </c>
      <c r="K1606">
        <v>19.594580000000001</v>
      </c>
      <c r="L1606">
        <v>20.484639999999999</v>
      </c>
      <c r="M1606">
        <v>20.941739999999999</v>
      </c>
      <c r="N1606">
        <v>21.139559999999999</v>
      </c>
      <c r="O1606">
        <v>21.003599999999999</v>
      </c>
      <c r="P1606">
        <v>21.28914</v>
      </c>
      <c r="Q1606">
        <v>20.88898</v>
      </c>
      <c r="R1606">
        <v>20.701339999999998</v>
      </c>
      <c r="S1606">
        <v>20.99691</v>
      </c>
      <c r="T1606">
        <v>21.06315</v>
      </c>
      <c r="U1606">
        <v>20.873010000000001</v>
      </c>
    </row>
    <row r="1607" spans="1:21">
      <c r="A1607" t="s">
        <v>5751</v>
      </c>
      <c r="B1607">
        <v>18.84141</v>
      </c>
      <c r="C1607">
        <v>19.48367</v>
      </c>
      <c r="D1607">
        <v>20.01829</v>
      </c>
      <c r="E1607">
        <v>19.356390000000001</v>
      </c>
      <c r="F1607">
        <v>19.75836</v>
      </c>
      <c r="G1607">
        <v>19.190909999999999</v>
      </c>
      <c r="H1607">
        <v>19.612089999999998</v>
      </c>
      <c r="I1607">
        <v>19.28755</v>
      </c>
      <c r="J1607">
        <v>19.875720000000001</v>
      </c>
      <c r="K1607">
        <v>19.059149999999999</v>
      </c>
      <c r="L1607">
        <v>20.16891</v>
      </c>
      <c r="M1607">
        <v>20.857230000000001</v>
      </c>
      <c r="N1607">
        <v>20.783470000000001</v>
      </c>
      <c r="O1607">
        <v>20.348700000000001</v>
      </c>
      <c r="P1607">
        <v>20.62642</v>
      </c>
      <c r="Q1607">
        <v>20.485969999999998</v>
      </c>
      <c r="R1607">
        <v>20.362539999999999</v>
      </c>
      <c r="S1607">
        <v>20.95682</v>
      </c>
      <c r="T1607">
        <v>20.904630000000001</v>
      </c>
      <c r="U1607">
        <v>19.85727</v>
      </c>
    </row>
    <row r="1608" spans="1:21">
      <c r="A1608" t="s">
        <v>5985</v>
      </c>
      <c r="B1608">
        <v>18.924779999999998</v>
      </c>
      <c r="C1608">
        <v>20.324210000000001</v>
      </c>
      <c r="D1608">
        <v>20.776219999999999</v>
      </c>
      <c r="E1608">
        <v>20.687740000000002</v>
      </c>
      <c r="F1608">
        <v>19.832409999999999</v>
      </c>
      <c r="G1608">
        <v>20.412199999999999</v>
      </c>
      <c r="H1608">
        <v>20.23734</v>
      </c>
      <c r="I1608">
        <v>19.830249999999999</v>
      </c>
      <c r="J1608">
        <v>20.267759999999999</v>
      </c>
      <c r="K1608">
        <v>20.195620000000002</v>
      </c>
      <c r="L1608">
        <v>21.35398</v>
      </c>
      <c r="M1608">
        <v>21.888359999999999</v>
      </c>
      <c r="N1608">
        <v>21.983239999999999</v>
      </c>
      <c r="O1608">
        <v>21.790150000000001</v>
      </c>
      <c r="P1608">
        <v>22.133520000000001</v>
      </c>
      <c r="Q1608">
        <v>21.74408</v>
      </c>
      <c r="R1608">
        <v>21.560320000000001</v>
      </c>
      <c r="S1608">
        <v>21.97954</v>
      </c>
      <c r="T1608">
        <v>22.022549999999999</v>
      </c>
      <c r="U1608">
        <v>21.666689999999999</v>
      </c>
    </row>
    <row r="1609" spans="1:21">
      <c r="A1609" t="s">
        <v>6037</v>
      </c>
      <c r="B1609">
        <v>18.94754</v>
      </c>
      <c r="C1609">
        <v>18.349440000000001</v>
      </c>
      <c r="D1609">
        <v>17.871949999999998</v>
      </c>
      <c r="E1609">
        <v>18.361270000000001</v>
      </c>
      <c r="F1609">
        <v>18.512319999999999</v>
      </c>
      <c r="G1609">
        <v>18.163540000000001</v>
      </c>
      <c r="H1609">
        <v>18.426030000000001</v>
      </c>
      <c r="I1609">
        <v>18.29843</v>
      </c>
      <c r="J1609">
        <v>18.40738</v>
      </c>
      <c r="K1609">
        <v>18.386150000000001</v>
      </c>
      <c r="L1609">
        <v>18.159559999999999</v>
      </c>
      <c r="M1609">
        <v>16.716180000000001</v>
      </c>
      <c r="N1609">
        <v>16.738350000000001</v>
      </c>
      <c r="O1609">
        <v>16.00543</v>
      </c>
      <c r="P1609">
        <v>16.707899999999999</v>
      </c>
      <c r="Q1609">
        <v>16.45046</v>
      </c>
      <c r="R1609">
        <v>16.774329999999999</v>
      </c>
      <c r="S1609">
        <v>16.70656</v>
      </c>
      <c r="T1609">
        <v>16.040009999999999</v>
      </c>
      <c r="U1609">
        <v>16.402180000000001</v>
      </c>
    </row>
    <row r="1610" spans="1:21">
      <c r="A1610" t="s">
        <v>6095</v>
      </c>
      <c r="B1610">
        <v>18.96125</v>
      </c>
      <c r="C1610">
        <v>19.798829999999999</v>
      </c>
      <c r="D1610">
        <v>19.685449999999999</v>
      </c>
      <c r="E1610">
        <v>19.730049999999999</v>
      </c>
      <c r="F1610">
        <v>19.34122</v>
      </c>
      <c r="G1610">
        <v>19.42643</v>
      </c>
      <c r="H1610">
        <v>19.97362</v>
      </c>
      <c r="I1610">
        <v>19.378720000000001</v>
      </c>
      <c r="J1610">
        <v>19.651399999999999</v>
      </c>
      <c r="K1610">
        <v>19.539619999999999</v>
      </c>
      <c r="L1610">
        <v>20.544930000000001</v>
      </c>
      <c r="M1610">
        <v>20.863579999999999</v>
      </c>
      <c r="N1610">
        <v>20.829619999999998</v>
      </c>
      <c r="O1610">
        <v>20.605409999999999</v>
      </c>
      <c r="P1610">
        <v>20.44773</v>
      </c>
      <c r="Q1610">
        <v>20.466950000000001</v>
      </c>
      <c r="R1610">
        <v>20.26362</v>
      </c>
      <c r="S1610">
        <v>20.859780000000001</v>
      </c>
      <c r="T1610">
        <v>20.760929999999998</v>
      </c>
      <c r="U1610">
        <v>19.935169999999999</v>
      </c>
    </row>
    <row r="1611" spans="1:21">
      <c r="A1611" t="s">
        <v>6125</v>
      </c>
      <c r="B1611">
        <v>18.96894</v>
      </c>
      <c r="C1611">
        <v>20.059010000000001</v>
      </c>
      <c r="D1611">
        <v>20.40747</v>
      </c>
      <c r="E1611">
        <v>20.13438</v>
      </c>
      <c r="F1611">
        <v>19.635539999999999</v>
      </c>
      <c r="G1611">
        <v>20.365379999999998</v>
      </c>
      <c r="H1611">
        <v>19.937159999999999</v>
      </c>
      <c r="I1611">
        <v>19.686730000000001</v>
      </c>
      <c r="J1611">
        <v>20.005099999999999</v>
      </c>
      <c r="K1611">
        <v>19.882059999999999</v>
      </c>
      <c r="L1611">
        <v>21.006689999999999</v>
      </c>
      <c r="M1611">
        <v>21.38907</v>
      </c>
      <c r="N1611">
        <v>21.623259999999998</v>
      </c>
      <c r="O1611">
        <v>21.44903</v>
      </c>
      <c r="P1611">
        <v>21.731390000000001</v>
      </c>
      <c r="Q1611">
        <v>21.374020000000002</v>
      </c>
      <c r="R1611">
        <v>21.154669999999999</v>
      </c>
      <c r="S1611">
        <v>21.52636</v>
      </c>
      <c r="T1611">
        <v>21.536809999999999</v>
      </c>
      <c r="U1611">
        <v>21.302440000000001</v>
      </c>
    </row>
    <row r="1612" spans="1:21">
      <c r="A1612" t="s">
        <v>18944</v>
      </c>
      <c r="B1612">
        <v>18.9739</v>
      </c>
      <c r="C1612">
        <v>19.557099999999998</v>
      </c>
      <c r="D1612">
        <v>19.850490000000001</v>
      </c>
      <c r="E1612">
        <v>19.75497</v>
      </c>
      <c r="F1612">
        <v>19.364059999999998</v>
      </c>
      <c r="G1612">
        <v>19.535959999999999</v>
      </c>
      <c r="H1612">
        <v>19.702870000000001</v>
      </c>
      <c r="I1612">
        <v>19.372229999999998</v>
      </c>
      <c r="J1612">
        <v>19.54006</v>
      </c>
      <c r="K1612">
        <v>19.46424</v>
      </c>
      <c r="L1612">
        <v>20.212029999999999</v>
      </c>
      <c r="M1612">
        <v>20.577760000000001</v>
      </c>
      <c r="N1612">
        <v>20.677759999999999</v>
      </c>
      <c r="O1612">
        <v>20.37331</v>
      </c>
      <c r="P1612">
        <v>20.594280000000001</v>
      </c>
      <c r="Q1612">
        <v>20.450130000000001</v>
      </c>
      <c r="R1612">
        <v>20.245460000000001</v>
      </c>
      <c r="S1612">
        <v>20.807829999999999</v>
      </c>
      <c r="T1612">
        <v>20.668060000000001</v>
      </c>
      <c r="U1612">
        <v>19.90211</v>
      </c>
    </row>
    <row r="1613" spans="1:21">
      <c r="A1613" t="s">
        <v>6145</v>
      </c>
      <c r="B1613">
        <v>18.974440000000001</v>
      </c>
      <c r="C1613">
        <v>18.750340000000001</v>
      </c>
      <c r="D1613">
        <v>18.72804</v>
      </c>
      <c r="E1613">
        <v>18.877079999999999</v>
      </c>
      <c r="F1613">
        <v>19.06888</v>
      </c>
      <c r="G1613">
        <v>18.844830000000002</v>
      </c>
      <c r="H1613">
        <v>19.200510000000001</v>
      </c>
      <c r="I1613">
        <v>19.012119999999999</v>
      </c>
      <c r="J1613">
        <v>18.812819999999999</v>
      </c>
      <c r="K1613">
        <v>18.52017</v>
      </c>
      <c r="L1613">
        <v>19.880140000000001</v>
      </c>
      <c r="M1613">
        <v>20.75386</v>
      </c>
      <c r="N1613">
        <v>20.450679999999998</v>
      </c>
      <c r="O1613">
        <v>20.108080000000001</v>
      </c>
      <c r="P1613">
        <v>20.0166</v>
      </c>
      <c r="Q1613">
        <v>20.163329999999998</v>
      </c>
      <c r="R1613">
        <v>19.980530000000002</v>
      </c>
      <c r="S1613">
        <v>20.417850000000001</v>
      </c>
      <c r="T1613">
        <v>20.368410000000001</v>
      </c>
      <c r="U1613">
        <v>19.453250000000001</v>
      </c>
    </row>
    <row r="1614" spans="1:21">
      <c r="A1614" t="s">
        <v>6217</v>
      </c>
      <c r="B1614">
        <v>18.986059999999998</v>
      </c>
      <c r="C1614">
        <v>18.288229999999999</v>
      </c>
      <c r="D1614">
        <v>18.103929999999998</v>
      </c>
      <c r="E1614">
        <v>18.777159999999999</v>
      </c>
      <c r="F1614">
        <v>18.489229999999999</v>
      </c>
      <c r="G1614">
        <v>18.253779999999999</v>
      </c>
      <c r="H1614">
        <v>18.838429999999999</v>
      </c>
      <c r="I1614">
        <v>18.470859999999998</v>
      </c>
      <c r="J1614">
        <v>18.25075</v>
      </c>
      <c r="K1614">
        <v>18.466449999999998</v>
      </c>
      <c r="L1614">
        <v>16.204830000000001</v>
      </c>
      <c r="M1614">
        <v>12.407970000000001</v>
      </c>
      <c r="N1614">
        <v>13.42831</v>
      </c>
      <c r="O1614">
        <v>13.17844</v>
      </c>
      <c r="P1614">
        <v>14.27366</v>
      </c>
      <c r="Q1614">
        <v>13.390280000000001</v>
      </c>
      <c r="R1614">
        <v>12.89293</v>
      </c>
      <c r="S1614">
        <v>14.263975</v>
      </c>
      <c r="T1614">
        <v>14.042691250000001</v>
      </c>
      <c r="U1614">
        <v>13.96591875</v>
      </c>
    </row>
    <row r="1615" spans="1:21">
      <c r="A1615" t="s">
        <v>18945</v>
      </c>
      <c r="B1615">
        <v>19.057639999999999</v>
      </c>
      <c r="C1615">
        <v>19.972750000000001</v>
      </c>
      <c r="D1615">
        <v>20.19012</v>
      </c>
      <c r="E1615">
        <v>20.07554</v>
      </c>
      <c r="F1615">
        <v>19.537780000000001</v>
      </c>
      <c r="G1615">
        <v>19.828589999999998</v>
      </c>
      <c r="H1615">
        <v>19.885750000000002</v>
      </c>
      <c r="I1615">
        <v>19.597439999999999</v>
      </c>
      <c r="J1615">
        <v>19.928000000000001</v>
      </c>
      <c r="K1615">
        <v>19.92595</v>
      </c>
      <c r="L1615">
        <v>20.736540000000002</v>
      </c>
      <c r="M1615">
        <v>21.020199999999999</v>
      </c>
      <c r="N1615">
        <v>21.135480000000001</v>
      </c>
      <c r="O1615">
        <v>21.021129999999999</v>
      </c>
      <c r="P1615">
        <v>21.47606</v>
      </c>
      <c r="Q1615">
        <v>20.975370000000002</v>
      </c>
      <c r="R1615">
        <v>20.82835</v>
      </c>
      <c r="S1615">
        <v>21.139769999999999</v>
      </c>
      <c r="T1615">
        <v>21.010010000000001</v>
      </c>
      <c r="U1615">
        <v>20.976240000000001</v>
      </c>
    </row>
    <row r="1616" spans="1:21">
      <c r="A1616" t="s">
        <v>6462</v>
      </c>
      <c r="B1616">
        <v>19.072299999999998</v>
      </c>
      <c r="C1616">
        <v>19.979489999999998</v>
      </c>
      <c r="D1616">
        <v>19.903089999999999</v>
      </c>
      <c r="E1616">
        <v>19.624659999999999</v>
      </c>
      <c r="F1616">
        <v>19.51829</v>
      </c>
      <c r="G1616">
        <v>19.44173</v>
      </c>
      <c r="H1616">
        <v>19.76098</v>
      </c>
      <c r="I1616">
        <v>19.369689999999999</v>
      </c>
      <c r="J1616">
        <v>19.907350000000001</v>
      </c>
      <c r="K1616">
        <v>19.545770000000001</v>
      </c>
      <c r="L1616">
        <v>21.150110000000002</v>
      </c>
      <c r="M1616">
        <v>21.482230000000001</v>
      </c>
      <c r="N1616">
        <v>21.375139999999998</v>
      </c>
      <c r="O1616">
        <v>21.338039999999999</v>
      </c>
      <c r="P1616">
        <v>21.498699999999999</v>
      </c>
      <c r="Q1616">
        <v>21.104019999999998</v>
      </c>
      <c r="R1616">
        <v>21.079029999999999</v>
      </c>
      <c r="S1616">
        <v>21.43741</v>
      </c>
      <c r="T1616">
        <v>21.391559999999998</v>
      </c>
      <c r="U1616">
        <v>21.22513</v>
      </c>
    </row>
    <row r="1617" spans="1:21">
      <c r="A1617" t="s">
        <v>6533</v>
      </c>
      <c r="B1617">
        <v>19.086099999999998</v>
      </c>
      <c r="C1617">
        <v>18.977519999999998</v>
      </c>
      <c r="D1617">
        <v>19.2041</v>
      </c>
      <c r="E1617">
        <v>19.393319999999999</v>
      </c>
      <c r="F1617">
        <v>19.072620000000001</v>
      </c>
      <c r="G1617">
        <v>19.26998</v>
      </c>
      <c r="H1617">
        <v>19.178940000000001</v>
      </c>
      <c r="I1617">
        <v>18.648769999999999</v>
      </c>
      <c r="J1617">
        <v>19.063960000000002</v>
      </c>
      <c r="K1617">
        <v>18.79176</v>
      </c>
      <c r="L1617">
        <v>19.581060000000001</v>
      </c>
      <c r="M1617">
        <v>19.984549999999999</v>
      </c>
      <c r="N1617">
        <v>20.095389999999998</v>
      </c>
      <c r="O1617">
        <v>19.763449999999999</v>
      </c>
      <c r="P1617">
        <v>19.939</v>
      </c>
      <c r="Q1617">
        <v>19.863150000000001</v>
      </c>
      <c r="R1617">
        <v>19.633520000000001</v>
      </c>
      <c r="S1617">
        <v>19.807130000000001</v>
      </c>
      <c r="T1617">
        <v>19.944109999999998</v>
      </c>
      <c r="U1617">
        <v>19.452829999999999</v>
      </c>
    </row>
    <row r="1618" spans="1:21">
      <c r="A1618" t="s">
        <v>6619</v>
      </c>
      <c r="B1618">
        <v>19.115010000000002</v>
      </c>
      <c r="C1618">
        <v>18.05142</v>
      </c>
      <c r="D1618">
        <v>17.93515</v>
      </c>
      <c r="E1618">
        <v>19.05311</v>
      </c>
      <c r="F1618">
        <v>18.636299999999999</v>
      </c>
      <c r="G1618">
        <v>18.127880000000001</v>
      </c>
      <c r="H1618">
        <v>19.444520000000001</v>
      </c>
      <c r="I1618">
        <v>19.169049999999999</v>
      </c>
      <c r="J1618">
        <v>18.606249999999999</v>
      </c>
      <c r="K1618">
        <v>18.673570000000002</v>
      </c>
      <c r="L1618">
        <v>16.661169999999998</v>
      </c>
      <c r="M1618">
        <v>14.978770000000001</v>
      </c>
      <c r="N1618">
        <v>15.53336</v>
      </c>
      <c r="O1618">
        <v>15.973190000000001</v>
      </c>
      <c r="P1618">
        <v>17.71285</v>
      </c>
      <c r="Q1618">
        <v>16.87933</v>
      </c>
      <c r="R1618">
        <v>17.62471</v>
      </c>
      <c r="S1618">
        <v>17.90821</v>
      </c>
      <c r="T1618">
        <v>16.801929999999999</v>
      </c>
      <c r="U1618">
        <v>17.57657</v>
      </c>
    </row>
    <row r="1619" spans="1:21">
      <c r="A1619" t="s">
        <v>18946</v>
      </c>
      <c r="B1619">
        <v>19.176079999999999</v>
      </c>
      <c r="C1619">
        <v>19.575089999999999</v>
      </c>
      <c r="D1619">
        <v>20.466519999999999</v>
      </c>
      <c r="E1619">
        <v>20.721979999999999</v>
      </c>
      <c r="F1619">
        <v>20.330120000000001</v>
      </c>
      <c r="G1619">
        <v>20.722090000000001</v>
      </c>
      <c r="H1619">
        <v>20.551010000000002</v>
      </c>
      <c r="I1619">
        <v>20.107299999999999</v>
      </c>
      <c r="J1619">
        <v>20.665289999999999</v>
      </c>
      <c r="K1619">
        <v>20.640219999999999</v>
      </c>
      <c r="L1619">
        <v>20.328009999999999</v>
      </c>
      <c r="M1619">
        <v>20.202349999999999</v>
      </c>
      <c r="N1619">
        <v>21.23565</v>
      </c>
      <c r="O1619">
        <v>20.99681</v>
      </c>
      <c r="P1619">
        <v>22.037790000000001</v>
      </c>
      <c r="Q1619">
        <v>21.10323</v>
      </c>
      <c r="R1619">
        <v>21.590699999999998</v>
      </c>
      <c r="S1619">
        <v>21.873190000000001</v>
      </c>
      <c r="T1619">
        <v>21.95139</v>
      </c>
      <c r="U1619">
        <v>22.037099999999999</v>
      </c>
    </row>
    <row r="1620" spans="1:21">
      <c r="A1620" t="s">
        <v>6734</v>
      </c>
      <c r="B1620">
        <v>19.192299999999999</v>
      </c>
      <c r="C1620">
        <v>18.190339999999999</v>
      </c>
      <c r="D1620">
        <v>17.643840000000001</v>
      </c>
      <c r="E1620">
        <v>17.77412</v>
      </c>
      <c r="F1620">
        <v>18.54166</v>
      </c>
      <c r="G1620">
        <v>18.060040000000001</v>
      </c>
      <c r="H1620">
        <v>18.13767</v>
      </c>
      <c r="I1620">
        <v>18.182539999999999</v>
      </c>
      <c r="J1620">
        <v>17.856249999999999</v>
      </c>
      <c r="K1620">
        <v>18.14564</v>
      </c>
      <c r="L1620">
        <v>19.51088</v>
      </c>
      <c r="M1620">
        <v>19.480869999999999</v>
      </c>
      <c r="N1620">
        <v>19.478549999999998</v>
      </c>
      <c r="O1620">
        <v>19.107839999999999</v>
      </c>
      <c r="P1620">
        <v>19.228829999999999</v>
      </c>
      <c r="Q1620">
        <v>18.862089999999998</v>
      </c>
      <c r="R1620">
        <v>18.771730000000002</v>
      </c>
      <c r="S1620">
        <v>19.36533</v>
      </c>
      <c r="T1620">
        <v>19.19012</v>
      </c>
      <c r="U1620">
        <v>18.877500000000001</v>
      </c>
    </row>
    <row r="1621" spans="1:21">
      <c r="A1621" t="s">
        <v>18947</v>
      </c>
      <c r="B1621">
        <v>19.204599999999999</v>
      </c>
      <c r="C1621">
        <v>19.755559999999999</v>
      </c>
      <c r="D1621">
        <v>20.001390000000001</v>
      </c>
      <c r="E1621">
        <v>19.967300000000002</v>
      </c>
      <c r="F1621">
        <v>19.556349999999998</v>
      </c>
      <c r="G1621">
        <v>19.76784</v>
      </c>
      <c r="H1621">
        <v>19.989609999999999</v>
      </c>
      <c r="I1621">
        <v>19.62595</v>
      </c>
      <c r="J1621">
        <v>19.889109999999999</v>
      </c>
      <c r="K1621">
        <v>19.96508</v>
      </c>
      <c r="L1621">
        <v>20.703240000000001</v>
      </c>
      <c r="M1621">
        <v>21.157</v>
      </c>
      <c r="N1621">
        <v>21.160240000000002</v>
      </c>
      <c r="O1621">
        <v>20.877210000000002</v>
      </c>
      <c r="P1621">
        <v>21.335290000000001</v>
      </c>
      <c r="Q1621">
        <v>20.962540000000001</v>
      </c>
      <c r="R1621">
        <v>21.076619999999998</v>
      </c>
      <c r="S1621">
        <v>21.48433</v>
      </c>
      <c r="T1621">
        <v>21.451000000000001</v>
      </c>
      <c r="U1621">
        <v>20.960100000000001</v>
      </c>
    </row>
    <row r="1622" spans="1:21">
      <c r="A1622" t="s">
        <v>6817</v>
      </c>
      <c r="B1622">
        <v>19.216449999999998</v>
      </c>
      <c r="C1622">
        <v>19.398669999999999</v>
      </c>
      <c r="D1622">
        <v>19.502880000000001</v>
      </c>
      <c r="E1622">
        <v>19.51754</v>
      </c>
      <c r="F1622">
        <v>19.033919999999998</v>
      </c>
      <c r="G1622">
        <v>19.249020000000002</v>
      </c>
      <c r="H1622">
        <v>19.547260000000001</v>
      </c>
      <c r="I1622">
        <v>19.156289999999998</v>
      </c>
      <c r="J1622">
        <v>19.525189999999998</v>
      </c>
      <c r="K1622">
        <v>19.52148</v>
      </c>
      <c r="L1622">
        <v>19.727450000000001</v>
      </c>
      <c r="M1622">
        <v>19.930859999999999</v>
      </c>
      <c r="N1622">
        <v>20.265609999999999</v>
      </c>
      <c r="O1622">
        <v>20.09554</v>
      </c>
      <c r="P1622">
        <v>20.09385</v>
      </c>
      <c r="Q1622">
        <v>20.10061</v>
      </c>
      <c r="R1622">
        <v>19.786180000000002</v>
      </c>
      <c r="S1622">
        <v>20.158149999999999</v>
      </c>
      <c r="T1622">
        <v>20.169789999999999</v>
      </c>
      <c r="U1622">
        <v>19.724889999999998</v>
      </c>
    </row>
    <row r="1623" spans="1:21">
      <c r="A1623" t="s">
        <v>7040</v>
      </c>
      <c r="B1623">
        <v>19.301169999999999</v>
      </c>
      <c r="C1623">
        <v>19.946529999999999</v>
      </c>
      <c r="D1623">
        <v>20.292290000000001</v>
      </c>
      <c r="E1623">
        <v>20.22447</v>
      </c>
      <c r="F1623">
        <v>19.61872</v>
      </c>
      <c r="G1623">
        <v>20.17811</v>
      </c>
      <c r="H1623">
        <v>20.131609999999998</v>
      </c>
      <c r="I1623">
        <v>19.751999999999999</v>
      </c>
      <c r="J1623">
        <v>20.004149999999999</v>
      </c>
      <c r="K1623">
        <v>19.91507</v>
      </c>
      <c r="L1623">
        <v>20.800039999999999</v>
      </c>
      <c r="M1623">
        <v>21.340910000000001</v>
      </c>
      <c r="N1623">
        <v>21.555050000000001</v>
      </c>
      <c r="O1623">
        <v>21.292670000000001</v>
      </c>
      <c r="P1623">
        <v>21.402899999999999</v>
      </c>
      <c r="Q1623">
        <v>21.197240000000001</v>
      </c>
      <c r="R1623">
        <v>21.005099999999999</v>
      </c>
      <c r="S1623">
        <v>21.350200000000001</v>
      </c>
      <c r="T1623">
        <v>21.36328</v>
      </c>
      <c r="U1623">
        <v>20.868279999999999</v>
      </c>
    </row>
    <row r="1624" spans="1:21">
      <c r="A1624" t="s">
        <v>18948</v>
      </c>
      <c r="B1624">
        <v>19.343959999999999</v>
      </c>
      <c r="C1624">
        <v>20.084009999999999</v>
      </c>
      <c r="D1624">
        <v>20.44079</v>
      </c>
      <c r="E1624">
        <v>18.575289999999999</v>
      </c>
      <c r="F1624">
        <v>19.854790000000001</v>
      </c>
      <c r="G1624">
        <v>19.129079999999998</v>
      </c>
      <c r="H1624">
        <v>19.489180000000001</v>
      </c>
      <c r="I1624">
        <v>18.84815</v>
      </c>
      <c r="J1624">
        <v>19.544540000000001</v>
      </c>
      <c r="K1624">
        <v>18.14546</v>
      </c>
      <c r="L1624">
        <v>21.348579999999998</v>
      </c>
      <c r="M1624">
        <v>21.760770000000001</v>
      </c>
      <c r="N1624">
        <v>21.824950000000001</v>
      </c>
      <c r="O1624">
        <v>21.267119999999998</v>
      </c>
      <c r="P1624">
        <v>20.508199999999999</v>
      </c>
      <c r="Q1624">
        <v>21.303940000000001</v>
      </c>
      <c r="R1624">
        <v>20.886150000000001</v>
      </c>
      <c r="S1624">
        <v>21.857469999999999</v>
      </c>
      <c r="T1624">
        <v>21.917999999999999</v>
      </c>
      <c r="U1624">
        <v>19.505970000000001</v>
      </c>
    </row>
    <row r="1625" spans="1:21">
      <c r="A1625" t="s">
        <v>7299</v>
      </c>
      <c r="B1625">
        <v>19.380230000000001</v>
      </c>
      <c r="C1625">
        <v>18.808879999999998</v>
      </c>
      <c r="D1625">
        <v>19.204789999999999</v>
      </c>
      <c r="E1625">
        <v>18.939250000000001</v>
      </c>
      <c r="F1625">
        <v>18.76981</v>
      </c>
      <c r="G1625">
        <v>18.948709999999998</v>
      </c>
      <c r="H1625">
        <v>18.7471</v>
      </c>
      <c r="I1625">
        <v>18.540400000000002</v>
      </c>
      <c r="J1625">
        <v>18.762170000000001</v>
      </c>
      <c r="K1625">
        <v>19.086010000000002</v>
      </c>
      <c r="L1625">
        <v>18.964459999999999</v>
      </c>
      <c r="M1625">
        <v>19.296189999999999</v>
      </c>
      <c r="N1625">
        <v>19.533999999999999</v>
      </c>
      <c r="O1625">
        <v>19.373619999999999</v>
      </c>
      <c r="P1625">
        <v>20.079630000000002</v>
      </c>
      <c r="Q1625">
        <v>19.506</v>
      </c>
      <c r="R1625">
        <v>19.38289</v>
      </c>
      <c r="S1625">
        <v>19.497640000000001</v>
      </c>
      <c r="T1625">
        <v>19.45025</v>
      </c>
      <c r="U1625">
        <v>19.816800000000001</v>
      </c>
    </row>
    <row r="1626" spans="1:21">
      <c r="A1626" t="s">
        <v>7478</v>
      </c>
      <c r="B1626">
        <v>19.446069999999999</v>
      </c>
      <c r="C1626">
        <v>18.783760000000001</v>
      </c>
      <c r="D1626">
        <v>18.260739999999998</v>
      </c>
      <c r="E1626">
        <v>18.791170000000001</v>
      </c>
      <c r="F1626">
        <v>18.85266</v>
      </c>
      <c r="G1626">
        <v>18.521909999999998</v>
      </c>
      <c r="H1626">
        <v>18.976959999999998</v>
      </c>
      <c r="I1626">
        <v>18.73996</v>
      </c>
      <c r="J1626">
        <v>18.718979999999998</v>
      </c>
      <c r="K1626">
        <v>18.909279999999999</v>
      </c>
      <c r="L1626">
        <v>17.666689999999999</v>
      </c>
      <c r="M1626">
        <v>17.358409999999999</v>
      </c>
      <c r="N1626">
        <v>17.677479999999999</v>
      </c>
      <c r="O1626">
        <v>17.366150000000001</v>
      </c>
      <c r="P1626">
        <v>17.15194</v>
      </c>
      <c r="Q1626">
        <v>17.544840000000001</v>
      </c>
      <c r="R1626">
        <v>17.236470000000001</v>
      </c>
      <c r="S1626">
        <v>17.60352</v>
      </c>
      <c r="T1626">
        <v>17.428879999999999</v>
      </c>
      <c r="U1626">
        <v>16.683820000000001</v>
      </c>
    </row>
    <row r="1627" spans="1:21">
      <c r="A1627" t="s">
        <v>7530</v>
      </c>
      <c r="B1627">
        <v>19.45984</v>
      </c>
      <c r="C1627">
        <v>18.722729999999999</v>
      </c>
      <c r="D1627">
        <v>18.2056</v>
      </c>
      <c r="E1627">
        <v>19.002610000000001</v>
      </c>
      <c r="F1627">
        <v>18.65823</v>
      </c>
      <c r="G1627">
        <v>18.696300000000001</v>
      </c>
      <c r="H1627">
        <v>19.011579999999999</v>
      </c>
      <c r="I1627">
        <v>18.787800000000001</v>
      </c>
      <c r="J1627">
        <v>18.982900000000001</v>
      </c>
      <c r="K1627">
        <v>18.99954</v>
      </c>
      <c r="L1627">
        <v>16.63917</v>
      </c>
      <c r="M1627">
        <v>14.08507</v>
      </c>
      <c r="N1627">
        <v>15.32164</v>
      </c>
      <c r="O1627">
        <v>16.661560000000001</v>
      </c>
      <c r="P1627">
        <v>16.261810000000001</v>
      </c>
      <c r="Q1627">
        <v>16.099460000000001</v>
      </c>
      <c r="R1627">
        <v>16.498860000000001</v>
      </c>
      <c r="S1627">
        <v>16.032720000000001</v>
      </c>
      <c r="T1627">
        <v>15.69107</v>
      </c>
      <c r="U1627">
        <v>15.96556</v>
      </c>
    </row>
    <row r="1628" spans="1:21">
      <c r="A1628" t="s">
        <v>7633</v>
      </c>
      <c r="B1628">
        <v>19.507190000000001</v>
      </c>
      <c r="C1628">
        <v>18.62256</v>
      </c>
      <c r="D1628">
        <v>18.054040000000001</v>
      </c>
      <c r="E1628">
        <v>18.90119</v>
      </c>
      <c r="F1628">
        <v>18.916820000000001</v>
      </c>
      <c r="G1628">
        <v>18.600210000000001</v>
      </c>
      <c r="H1628">
        <v>19.042249999999999</v>
      </c>
      <c r="I1628">
        <v>19.046530000000001</v>
      </c>
      <c r="J1628">
        <v>17.8188</v>
      </c>
      <c r="K1628">
        <v>17.941590000000001</v>
      </c>
      <c r="L1628">
        <v>15.41109</v>
      </c>
      <c r="M1628">
        <v>14.94528</v>
      </c>
      <c r="N1628">
        <v>15.034789999999999</v>
      </c>
      <c r="O1628">
        <v>14.786339999999999</v>
      </c>
      <c r="P1628">
        <v>15.12904</v>
      </c>
      <c r="Q1628">
        <v>15.09318</v>
      </c>
      <c r="R1628">
        <v>15.00001</v>
      </c>
      <c r="S1628">
        <v>14.9411</v>
      </c>
      <c r="T1628">
        <v>14.86829</v>
      </c>
      <c r="U1628">
        <v>15.27225</v>
      </c>
    </row>
    <row r="1629" spans="1:21">
      <c r="A1629" t="s">
        <v>7687</v>
      </c>
      <c r="B1629">
        <v>19.51426</v>
      </c>
      <c r="C1629">
        <v>20.427119999999999</v>
      </c>
      <c r="D1629">
        <v>20.677520000000001</v>
      </c>
      <c r="E1629">
        <v>20.602350000000001</v>
      </c>
      <c r="F1629">
        <v>20.402940000000001</v>
      </c>
      <c r="G1629">
        <v>20.436219999999999</v>
      </c>
      <c r="H1629">
        <v>20.356729999999999</v>
      </c>
      <c r="I1629">
        <v>20.09385</v>
      </c>
      <c r="J1629">
        <v>20.527699999999999</v>
      </c>
      <c r="K1629">
        <v>20.22186</v>
      </c>
      <c r="L1629">
        <v>21.152270000000001</v>
      </c>
      <c r="M1629">
        <v>21.685690000000001</v>
      </c>
      <c r="N1629">
        <v>21.63128</v>
      </c>
      <c r="O1629">
        <v>21.311229999999998</v>
      </c>
      <c r="P1629">
        <v>21.391950000000001</v>
      </c>
      <c r="Q1629">
        <v>21.37377</v>
      </c>
      <c r="R1629">
        <v>21.100300000000001</v>
      </c>
      <c r="S1629">
        <v>21.495550000000001</v>
      </c>
      <c r="T1629">
        <v>21.491879999999998</v>
      </c>
      <c r="U1629">
        <v>20.992840000000001</v>
      </c>
    </row>
    <row r="1630" spans="1:21">
      <c r="A1630" t="s">
        <v>18949</v>
      </c>
      <c r="B1630">
        <v>19.527819999999998</v>
      </c>
      <c r="C1630">
        <v>18.52656</v>
      </c>
      <c r="D1630">
        <v>18.849889999999998</v>
      </c>
      <c r="E1630">
        <v>19.488489999999999</v>
      </c>
      <c r="F1630">
        <v>19.646380000000001</v>
      </c>
      <c r="G1630">
        <v>19.026240000000001</v>
      </c>
      <c r="H1630">
        <v>19.5427</v>
      </c>
      <c r="I1630">
        <v>19.44134</v>
      </c>
      <c r="J1630">
        <v>19.301749999999998</v>
      </c>
      <c r="K1630">
        <v>19.32283</v>
      </c>
      <c r="L1630">
        <v>15.72203</v>
      </c>
      <c r="M1630">
        <v>13.4760216666667</v>
      </c>
      <c r="N1630">
        <v>13.218349999999999</v>
      </c>
      <c r="O1630">
        <v>14.227130000000001</v>
      </c>
      <c r="P1630">
        <v>14.1667375</v>
      </c>
      <c r="Q1630">
        <v>13.8339466666667</v>
      </c>
      <c r="R1630">
        <v>13.4368</v>
      </c>
      <c r="S1630">
        <v>14.19175875</v>
      </c>
      <c r="T1630">
        <v>13.474489999999999</v>
      </c>
      <c r="U1630">
        <v>13.779299999999999</v>
      </c>
    </row>
    <row r="1631" spans="1:21">
      <c r="A1631" t="s">
        <v>7727</v>
      </c>
      <c r="B1631">
        <v>19.532499999999999</v>
      </c>
      <c r="C1631">
        <v>19.689869999999999</v>
      </c>
      <c r="D1631">
        <v>20.556049999999999</v>
      </c>
      <c r="E1631">
        <v>20.494479999999999</v>
      </c>
      <c r="F1631">
        <v>19.901579999999999</v>
      </c>
      <c r="G1631">
        <v>19.70025</v>
      </c>
      <c r="H1631">
        <v>20.37932</v>
      </c>
      <c r="I1631">
        <v>19.63166</v>
      </c>
      <c r="J1631">
        <v>19.880040000000001</v>
      </c>
      <c r="K1631">
        <v>20.107389999999999</v>
      </c>
      <c r="L1631">
        <v>21.09967</v>
      </c>
      <c r="M1631">
        <v>21.519089999999998</v>
      </c>
      <c r="N1631">
        <v>21.209029999999998</v>
      </c>
      <c r="O1631">
        <v>21.031569999999999</v>
      </c>
      <c r="P1631">
        <v>21.524349999999998</v>
      </c>
      <c r="Q1631">
        <v>21.048760000000001</v>
      </c>
      <c r="R1631">
        <v>20.943840000000002</v>
      </c>
      <c r="S1631">
        <v>21.191649999999999</v>
      </c>
      <c r="T1631">
        <v>21.657859999999999</v>
      </c>
      <c r="U1631">
        <v>21.260629999999999</v>
      </c>
    </row>
    <row r="1632" spans="1:21">
      <c r="A1632" t="s">
        <v>7815</v>
      </c>
      <c r="B1632">
        <v>19.56747</v>
      </c>
      <c r="C1632">
        <v>18.86064</v>
      </c>
      <c r="D1632">
        <v>18.538499999999999</v>
      </c>
      <c r="E1632">
        <v>19.265689999999999</v>
      </c>
      <c r="F1632">
        <v>19.25329</v>
      </c>
      <c r="G1632">
        <v>18.75658</v>
      </c>
      <c r="H1632">
        <v>19.435009999999998</v>
      </c>
      <c r="I1632">
        <v>18.98516</v>
      </c>
      <c r="J1632">
        <v>18.964600000000001</v>
      </c>
      <c r="K1632">
        <v>19.351990000000001</v>
      </c>
      <c r="L1632">
        <v>16.494789999999998</v>
      </c>
      <c r="M1632">
        <v>16.33258</v>
      </c>
      <c r="N1632">
        <v>16.827570000000001</v>
      </c>
      <c r="O1632">
        <v>15.87757</v>
      </c>
      <c r="P1632">
        <v>17.830290000000002</v>
      </c>
      <c r="Q1632">
        <v>17.916530000000002</v>
      </c>
      <c r="R1632">
        <v>16.932300000000001</v>
      </c>
      <c r="S1632">
        <v>16.92165</v>
      </c>
      <c r="T1632">
        <v>17.95926</v>
      </c>
      <c r="U1632">
        <v>17.424250000000001</v>
      </c>
    </row>
    <row r="1633" spans="1:21">
      <c r="A1633" t="s">
        <v>7822</v>
      </c>
      <c r="B1633">
        <v>19.5686</v>
      </c>
      <c r="C1633">
        <v>18.677569999999999</v>
      </c>
      <c r="D1633">
        <v>18.152609999999999</v>
      </c>
      <c r="E1633">
        <v>19.154520000000002</v>
      </c>
      <c r="F1633">
        <v>19.058979999999998</v>
      </c>
      <c r="G1633">
        <v>18.877939999999999</v>
      </c>
      <c r="H1633">
        <v>18.95936</v>
      </c>
      <c r="I1633">
        <v>18.87576</v>
      </c>
      <c r="J1633">
        <v>18.79363</v>
      </c>
      <c r="K1633">
        <v>19.10059</v>
      </c>
      <c r="L1633">
        <v>16.569520000000001</v>
      </c>
      <c r="M1633">
        <v>13.634320000000001</v>
      </c>
      <c r="N1633">
        <v>14.25915</v>
      </c>
      <c r="O1633">
        <v>14.55387</v>
      </c>
      <c r="P1633">
        <v>13.80946</v>
      </c>
      <c r="Q1633">
        <v>13.91099</v>
      </c>
      <c r="R1633">
        <v>13.9145</v>
      </c>
      <c r="S1633">
        <v>14.068580000000001</v>
      </c>
      <c r="T1633">
        <v>13.59539</v>
      </c>
      <c r="U1633">
        <v>13.35929</v>
      </c>
    </row>
    <row r="1634" spans="1:21">
      <c r="A1634" t="s">
        <v>18950</v>
      </c>
      <c r="B1634">
        <v>19.5686</v>
      </c>
      <c r="C1634">
        <v>18.677569999999999</v>
      </c>
      <c r="D1634">
        <v>18.152609999999999</v>
      </c>
      <c r="E1634">
        <v>19.154520000000002</v>
      </c>
      <c r="F1634">
        <v>19.058979999999998</v>
      </c>
      <c r="G1634">
        <v>18.877939999999999</v>
      </c>
      <c r="H1634">
        <v>18.95936</v>
      </c>
      <c r="I1634">
        <v>18.87576</v>
      </c>
      <c r="J1634">
        <v>18.79363</v>
      </c>
      <c r="K1634">
        <v>19.10059</v>
      </c>
      <c r="L1634">
        <v>16.569520000000001</v>
      </c>
      <c r="M1634">
        <v>13.634320000000001</v>
      </c>
      <c r="N1634">
        <v>14.25915</v>
      </c>
      <c r="O1634">
        <v>14.55387</v>
      </c>
      <c r="P1634">
        <v>13.80946</v>
      </c>
      <c r="Q1634">
        <v>13.91099</v>
      </c>
      <c r="R1634">
        <v>13.9145</v>
      </c>
      <c r="S1634">
        <v>14.068580000000001</v>
      </c>
      <c r="T1634">
        <v>13.59539</v>
      </c>
      <c r="U1634">
        <v>13.35929</v>
      </c>
    </row>
    <row r="1635" spans="1:21">
      <c r="A1635" t="s">
        <v>7858</v>
      </c>
      <c r="B1635">
        <v>19.581900000000001</v>
      </c>
      <c r="C1635">
        <v>20.34479</v>
      </c>
      <c r="D1635">
        <v>20.60717</v>
      </c>
      <c r="E1635">
        <v>20.411860000000001</v>
      </c>
      <c r="F1635">
        <v>20.052409999999998</v>
      </c>
      <c r="G1635">
        <v>20.043150000000001</v>
      </c>
      <c r="H1635">
        <v>20.51482</v>
      </c>
      <c r="I1635">
        <v>20.008430000000001</v>
      </c>
      <c r="J1635">
        <v>20.284590000000001</v>
      </c>
      <c r="K1635">
        <v>20.34064</v>
      </c>
      <c r="L1635">
        <v>21.154579999999999</v>
      </c>
      <c r="M1635">
        <v>21.635480000000001</v>
      </c>
      <c r="N1635">
        <v>21.558969999999999</v>
      </c>
      <c r="O1635">
        <v>21.317689999999999</v>
      </c>
      <c r="P1635">
        <v>21.449470000000002</v>
      </c>
      <c r="Q1635">
        <v>21.33614</v>
      </c>
      <c r="R1635">
        <v>21.206399999999999</v>
      </c>
      <c r="S1635">
        <v>21.709099999999999</v>
      </c>
      <c r="T1635">
        <v>21.80264</v>
      </c>
      <c r="U1635">
        <v>20.931360000000002</v>
      </c>
    </row>
    <row r="1636" spans="1:21">
      <c r="A1636" t="s">
        <v>8116</v>
      </c>
      <c r="B1636">
        <v>19.642620000000001</v>
      </c>
      <c r="C1636">
        <v>20.348849999999999</v>
      </c>
      <c r="D1636">
        <v>20.512160000000002</v>
      </c>
      <c r="E1636">
        <v>20.352039999999999</v>
      </c>
      <c r="F1636">
        <v>20.040420000000001</v>
      </c>
      <c r="G1636">
        <v>20.332699999999999</v>
      </c>
      <c r="H1636">
        <v>20.287970000000001</v>
      </c>
      <c r="I1636">
        <v>20.116949999999999</v>
      </c>
      <c r="J1636">
        <v>20.296399999999998</v>
      </c>
      <c r="K1636">
        <v>20.28679</v>
      </c>
      <c r="L1636">
        <v>20.871079999999999</v>
      </c>
      <c r="M1636">
        <v>21.339860000000002</v>
      </c>
      <c r="N1636">
        <v>21.469889999999999</v>
      </c>
      <c r="O1636">
        <v>21.32396</v>
      </c>
      <c r="P1636">
        <v>21.589469999999999</v>
      </c>
      <c r="Q1636">
        <v>21.292909999999999</v>
      </c>
      <c r="R1636">
        <v>21.136099999999999</v>
      </c>
      <c r="S1636">
        <v>21.486350000000002</v>
      </c>
      <c r="T1636">
        <v>21.457740000000001</v>
      </c>
      <c r="U1636">
        <v>21.13381</v>
      </c>
    </row>
    <row r="1637" spans="1:21">
      <c r="A1637" t="s">
        <v>8189</v>
      </c>
      <c r="B1637">
        <v>19.66245</v>
      </c>
      <c r="C1637">
        <v>19.288889999999999</v>
      </c>
      <c r="D1637">
        <v>19.385169999999999</v>
      </c>
      <c r="E1637">
        <v>19.630140000000001</v>
      </c>
      <c r="F1637">
        <v>19.613330000000001</v>
      </c>
      <c r="G1637">
        <v>19.792660000000001</v>
      </c>
      <c r="H1637">
        <v>19.31589</v>
      </c>
      <c r="I1637">
        <v>19.091619999999999</v>
      </c>
      <c r="J1637">
        <v>19.18253</v>
      </c>
      <c r="K1637">
        <v>19.56185</v>
      </c>
      <c r="L1637">
        <v>19.852620000000002</v>
      </c>
      <c r="M1637">
        <v>20.064589999999999</v>
      </c>
      <c r="N1637">
        <v>20.152290000000001</v>
      </c>
      <c r="O1637">
        <v>20.22146</v>
      </c>
      <c r="P1637">
        <v>20.558109999999999</v>
      </c>
      <c r="Q1637">
        <v>20.169450000000001</v>
      </c>
      <c r="R1637">
        <v>20.10511</v>
      </c>
      <c r="S1637">
        <v>20.175059999999998</v>
      </c>
      <c r="T1637">
        <v>20.280480000000001</v>
      </c>
      <c r="U1637">
        <v>20.244869999999999</v>
      </c>
    </row>
    <row r="1638" spans="1:21">
      <c r="A1638" t="s">
        <v>8266</v>
      </c>
      <c r="B1638">
        <v>19.692240000000002</v>
      </c>
      <c r="C1638">
        <v>20.666029999999999</v>
      </c>
      <c r="D1638">
        <v>20.85455</v>
      </c>
      <c r="E1638">
        <v>20.843399999999999</v>
      </c>
      <c r="F1638">
        <v>20.254449999999999</v>
      </c>
      <c r="G1638">
        <v>20.597709999999999</v>
      </c>
      <c r="H1638">
        <v>20.6371</v>
      </c>
      <c r="I1638">
        <v>20.416350000000001</v>
      </c>
      <c r="J1638">
        <v>20.660730000000001</v>
      </c>
      <c r="K1638">
        <v>20.557670000000002</v>
      </c>
      <c r="L1638">
        <v>21.51</v>
      </c>
      <c r="M1638">
        <v>21.942499999999999</v>
      </c>
      <c r="N1638">
        <v>22.06983</v>
      </c>
      <c r="O1638">
        <v>21.328779999999998</v>
      </c>
      <c r="P1638">
        <v>22.19998</v>
      </c>
      <c r="Q1638">
        <v>21.845289999999999</v>
      </c>
      <c r="R1638">
        <v>21.74757</v>
      </c>
      <c r="S1638">
        <v>22.099340000000002</v>
      </c>
      <c r="T1638">
        <v>22.086680000000001</v>
      </c>
      <c r="U1638">
        <v>21.304449999999999</v>
      </c>
    </row>
    <row r="1639" spans="1:21">
      <c r="A1639" t="s">
        <v>8282</v>
      </c>
      <c r="B1639">
        <v>19.70073</v>
      </c>
      <c r="C1639">
        <v>19.701789999999999</v>
      </c>
      <c r="D1639">
        <v>19.633939999999999</v>
      </c>
      <c r="E1639">
        <v>19.722100000000001</v>
      </c>
      <c r="F1639">
        <v>19.526019999999999</v>
      </c>
      <c r="G1639">
        <v>19.478100000000001</v>
      </c>
      <c r="H1639">
        <v>19.770050000000001</v>
      </c>
      <c r="I1639">
        <v>19.435199999999998</v>
      </c>
      <c r="J1639">
        <v>19.63213</v>
      </c>
      <c r="K1639">
        <v>19.546610000000001</v>
      </c>
      <c r="L1639">
        <v>20.07573</v>
      </c>
      <c r="M1639">
        <v>20.197590000000002</v>
      </c>
      <c r="N1639">
        <v>20.369959999999999</v>
      </c>
      <c r="O1639">
        <v>20.310849999999999</v>
      </c>
      <c r="P1639">
        <v>20.959070000000001</v>
      </c>
      <c r="Q1639">
        <v>20.28659</v>
      </c>
      <c r="R1639">
        <v>20.217379999999999</v>
      </c>
      <c r="S1639">
        <v>20.474219999999999</v>
      </c>
      <c r="T1639">
        <v>20.602409999999999</v>
      </c>
      <c r="U1639">
        <v>20.619309999999999</v>
      </c>
    </row>
    <row r="1640" spans="1:21">
      <c r="A1640" t="s">
        <v>18951</v>
      </c>
      <c r="B1640">
        <v>19.728999999999999</v>
      </c>
      <c r="C1640">
        <v>20.007325999999999</v>
      </c>
      <c r="D1640">
        <v>20.366959999999999</v>
      </c>
      <c r="E1640">
        <v>20.157599999999999</v>
      </c>
      <c r="F1640">
        <v>19.864972000000002</v>
      </c>
      <c r="G1640">
        <v>20.165839999999999</v>
      </c>
      <c r="H1640">
        <v>20.211210000000001</v>
      </c>
      <c r="I1640">
        <v>20.00525</v>
      </c>
      <c r="J1640">
        <v>20.016629999999999</v>
      </c>
      <c r="K1640">
        <v>19.859190000000002</v>
      </c>
      <c r="L1640">
        <v>20.703060000000001</v>
      </c>
      <c r="M1640">
        <v>21.114163000000001</v>
      </c>
      <c r="N1640">
        <v>20.9102</v>
      </c>
      <c r="O1640">
        <v>20.483910000000002</v>
      </c>
      <c r="P1640">
        <v>20.573740000000001</v>
      </c>
      <c r="Q1640">
        <v>20.942830000000001</v>
      </c>
      <c r="R1640">
        <v>20.858409999999999</v>
      </c>
      <c r="S1640">
        <v>21.4102</v>
      </c>
      <c r="T1640">
        <v>21.30555</v>
      </c>
      <c r="U1640">
        <v>20.145879999999998</v>
      </c>
    </row>
    <row r="1641" spans="1:21">
      <c r="A1641" t="s">
        <v>8460</v>
      </c>
      <c r="B1641">
        <v>19.760560000000002</v>
      </c>
      <c r="C1641">
        <v>18.837440000000001</v>
      </c>
      <c r="D1641">
        <v>18.298850000000002</v>
      </c>
      <c r="E1641">
        <v>19.133600000000001</v>
      </c>
      <c r="F1641">
        <v>19.037230000000001</v>
      </c>
      <c r="G1641">
        <v>18.70767</v>
      </c>
      <c r="H1641">
        <v>18.976690000000001</v>
      </c>
      <c r="I1641">
        <v>18.89282</v>
      </c>
      <c r="J1641">
        <v>18.89555</v>
      </c>
      <c r="K1641">
        <v>19.192309999999999</v>
      </c>
      <c r="L1641">
        <v>16.805</v>
      </c>
      <c r="M1641">
        <v>13.9464442857143</v>
      </c>
      <c r="N1641">
        <v>13.087669999999999</v>
      </c>
      <c r="O1641">
        <v>14.569459999999999</v>
      </c>
      <c r="P1641">
        <v>15.48635</v>
      </c>
      <c r="Q1641">
        <v>15.00778</v>
      </c>
      <c r="R1641">
        <v>14.652509999999999</v>
      </c>
      <c r="S1641">
        <v>15.37616</v>
      </c>
      <c r="T1641">
        <v>15.03532</v>
      </c>
      <c r="U1641">
        <v>15.57274</v>
      </c>
    </row>
    <row r="1642" spans="1:21">
      <c r="A1642" t="s">
        <v>18952</v>
      </c>
      <c r="B1642">
        <v>19.768689999999999</v>
      </c>
      <c r="C1642">
        <v>19.5989</v>
      </c>
      <c r="D1642">
        <v>20.081700000000001</v>
      </c>
      <c r="E1642">
        <v>18.571950000000001</v>
      </c>
      <c r="F1642">
        <v>19.808730000000001</v>
      </c>
      <c r="G1642">
        <v>20.354140000000001</v>
      </c>
      <c r="H1642">
        <v>18.53914</v>
      </c>
      <c r="I1642">
        <v>20.113759999999999</v>
      </c>
      <c r="J1642">
        <v>19.344809999999999</v>
      </c>
      <c r="K1642">
        <v>19.136289999999999</v>
      </c>
      <c r="L1642">
        <v>17.893219999999999</v>
      </c>
      <c r="M1642">
        <v>17.506540000000001</v>
      </c>
      <c r="N1642">
        <v>17.00996</v>
      </c>
      <c r="O1642">
        <v>17.286580000000001</v>
      </c>
      <c r="P1642">
        <v>16.381989999999998</v>
      </c>
      <c r="Q1642">
        <v>18.107299999999999</v>
      </c>
      <c r="R1642">
        <v>18.883320000000001</v>
      </c>
      <c r="S1642">
        <v>16.667259999999999</v>
      </c>
      <c r="T1642">
        <v>16.854949999999999</v>
      </c>
      <c r="U1642">
        <v>19.507380000000001</v>
      </c>
    </row>
    <row r="1643" spans="1:21">
      <c r="A1643" t="s">
        <v>18953</v>
      </c>
      <c r="B1643">
        <v>19.768689999999999</v>
      </c>
      <c r="C1643">
        <v>19.5989</v>
      </c>
      <c r="D1643">
        <v>20.081700000000001</v>
      </c>
      <c r="E1643">
        <v>18.571950000000001</v>
      </c>
      <c r="F1643">
        <v>19.808730000000001</v>
      </c>
      <c r="G1643">
        <v>20.354140000000001</v>
      </c>
      <c r="H1643">
        <v>18.53914</v>
      </c>
      <c r="I1643">
        <v>20.113759999999999</v>
      </c>
      <c r="J1643">
        <v>19.344809999999999</v>
      </c>
      <c r="K1643">
        <v>19.136289999999999</v>
      </c>
      <c r="L1643">
        <v>17.893219999999999</v>
      </c>
      <c r="M1643">
        <v>17.506540000000001</v>
      </c>
      <c r="N1643">
        <v>17.00996</v>
      </c>
      <c r="O1643">
        <v>17.286580000000001</v>
      </c>
      <c r="P1643">
        <v>16.381989999999998</v>
      </c>
      <c r="Q1643">
        <v>18.107299999999999</v>
      </c>
      <c r="R1643">
        <v>18.883320000000001</v>
      </c>
      <c r="S1643">
        <v>16.667259999999999</v>
      </c>
      <c r="T1643">
        <v>16.854949999999999</v>
      </c>
      <c r="U1643">
        <v>19.507380000000001</v>
      </c>
    </row>
    <row r="1644" spans="1:21">
      <c r="A1644" t="s">
        <v>18954</v>
      </c>
      <c r="B1644">
        <v>19.768689999999999</v>
      </c>
      <c r="C1644">
        <v>19.5989</v>
      </c>
      <c r="D1644">
        <v>20.081700000000001</v>
      </c>
      <c r="E1644">
        <v>18.571950000000001</v>
      </c>
      <c r="F1644">
        <v>19.808730000000001</v>
      </c>
      <c r="G1644">
        <v>20.354140000000001</v>
      </c>
      <c r="H1644">
        <v>18.53914</v>
      </c>
      <c r="I1644">
        <v>20.113759999999999</v>
      </c>
      <c r="J1644">
        <v>19.344809999999999</v>
      </c>
      <c r="K1644">
        <v>19.136289999999999</v>
      </c>
      <c r="L1644">
        <v>17.893219999999999</v>
      </c>
      <c r="M1644">
        <v>17.506540000000001</v>
      </c>
      <c r="N1644">
        <v>17.00996</v>
      </c>
      <c r="O1644">
        <v>17.286580000000001</v>
      </c>
      <c r="P1644">
        <v>16.381989999999998</v>
      </c>
      <c r="Q1644">
        <v>18.107299999999999</v>
      </c>
      <c r="R1644">
        <v>18.883320000000001</v>
      </c>
      <c r="S1644">
        <v>16.667259999999999</v>
      </c>
      <c r="T1644">
        <v>16.854949999999999</v>
      </c>
      <c r="U1644">
        <v>19.507380000000001</v>
      </c>
    </row>
    <row r="1645" spans="1:21">
      <c r="A1645" t="s">
        <v>18955</v>
      </c>
      <c r="B1645">
        <v>19.768689999999999</v>
      </c>
      <c r="C1645">
        <v>19.5989</v>
      </c>
      <c r="D1645">
        <v>20.081700000000001</v>
      </c>
      <c r="E1645">
        <v>18.571950000000001</v>
      </c>
      <c r="F1645">
        <v>19.808730000000001</v>
      </c>
      <c r="G1645">
        <v>20.354140000000001</v>
      </c>
      <c r="H1645">
        <v>18.53914</v>
      </c>
      <c r="I1645">
        <v>20.113759999999999</v>
      </c>
      <c r="J1645">
        <v>19.344809999999999</v>
      </c>
      <c r="K1645">
        <v>19.136289999999999</v>
      </c>
      <c r="L1645">
        <v>17.893219999999999</v>
      </c>
      <c r="M1645">
        <v>17.506540000000001</v>
      </c>
      <c r="N1645">
        <v>17.00996</v>
      </c>
      <c r="O1645">
        <v>17.286580000000001</v>
      </c>
      <c r="P1645">
        <v>16.381989999999998</v>
      </c>
      <c r="Q1645">
        <v>18.107299999999999</v>
      </c>
      <c r="R1645">
        <v>18.883320000000001</v>
      </c>
      <c r="S1645">
        <v>16.667259999999999</v>
      </c>
      <c r="T1645">
        <v>16.854949999999999</v>
      </c>
      <c r="U1645">
        <v>19.507380000000001</v>
      </c>
    </row>
    <row r="1646" spans="1:21">
      <c r="A1646" t="s">
        <v>18956</v>
      </c>
      <c r="B1646">
        <v>19.76972</v>
      </c>
      <c r="C1646">
        <v>20.62884</v>
      </c>
      <c r="D1646">
        <v>21.041239999999998</v>
      </c>
      <c r="E1646">
        <v>20.634029999999999</v>
      </c>
      <c r="F1646">
        <v>20.312190000000001</v>
      </c>
      <c r="G1646">
        <v>20.32114</v>
      </c>
      <c r="H1646">
        <v>20.786999999999999</v>
      </c>
      <c r="I1646">
        <v>19.865559999999999</v>
      </c>
      <c r="J1646">
        <v>20.597560000000001</v>
      </c>
      <c r="K1646">
        <v>19.9999</v>
      </c>
      <c r="L1646">
        <v>21.227620000000002</v>
      </c>
      <c r="M1646">
        <v>21.87724</v>
      </c>
      <c r="N1646">
        <v>21.895849999999999</v>
      </c>
      <c r="O1646">
        <v>21.452089999999998</v>
      </c>
      <c r="P1646">
        <v>21.080970000000001</v>
      </c>
      <c r="Q1646">
        <v>21.302969999999998</v>
      </c>
      <c r="R1646">
        <v>20.775469999999999</v>
      </c>
      <c r="S1646">
        <v>21.504339999999999</v>
      </c>
      <c r="T1646">
        <v>21.443860000000001</v>
      </c>
      <c r="U1646">
        <v>20.472480000000001</v>
      </c>
    </row>
    <row r="1647" spans="1:21">
      <c r="A1647" t="s">
        <v>8506</v>
      </c>
      <c r="B1647">
        <v>19.7727</v>
      </c>
      <c r="C1647">
        <v>19.155639999999998</v>
      </c>
      <c r="D1647">
        <v>18.476939999999999</v>
      </c>
      <c r="E1647">
        <v>19.441939999999999</v>
      </c>
      <c r="F1647">
        <v>19.180040000000002</v>
      </c>
      <c r="G1647">
        <v>18.908570000000001</v>
      </c>
      <c r="H1647">
        <v>19.357430000000001</v>
      </c>
      <c r="I1647">
        <v>19.247199999999999</v>
      </c>
      <c r="J1647">
        <v>19.14603</v>
      </c>
      <c r="K1647">
        <v>19.424430000000001</v>
      </c>
      <c r="L1647">
        <v>17.645869999999999</v>
      </c>
      <c r="M1647">
        <v>17.463979999999999</v>
      </c>
      <c r="N1647">
        <v>16.598880000000001</v>
      </c>
      <c r="O1647">
        <v>16.907779999999999</v>
      </c>
      <c r="P1647">
        <v>18.050439999999998</v>
      </c>
      <c r="Q1647">
        <v>17.237570000000002</v>
      </c>
      <c r="R1647">
        <v>17.340340000000001</v>
      </c>
      <c r="S1647">
        <v>17.346969999999999</v>
      </c>
      <c r="T1647">
        <v>17.385259999999999</v>
      </c>
      <c r="U1647">
        <v>17.533650000000002</v>
      </c>
    </row>
    <row r="1648" spans="1:21">
      <c r="A1648" t="s">
        <v>18957</v>
      </c>
      <c r="B1648">
        <v>19.775189999999998</v>
      </c>
      <c r="C1648">
        <v>20.425899999999999</v>
      </c>
      <c r="D1648">
        <v>20.743099999999998</v>
      </c>
      <c r="E1648">
        <v>20.962769999999999</v>
      </c>
      <c r="F1648">
        <v>20.193719999999999</v>
      </c>
      <c r="G1648">
        <v>20.6905</v>
      </c>
      <c r="H1648">
        <v>20.63476</v>
      </c>
      <c r="I1648">
        <v>20.22025</v>
      </c>
      <c r="J1648">
        <v>20.764690000000002</v>
      </c>
      <c r="K1648">
        <v>20.865400000000001</v>
      </c>
      <c r="L1648">
        <v>20.819759999999999</v>
      </c>
      <c r="M1648">
        <v>20.93562</v>
      </c>
      <c r="N1648">
        <v>20.97766</v>
      </c>
      <c r="O1648">
        <v>20.965610000000002</v>
      </c>
      <c r="P1648">
        <v>21.855599999999999</v>
      </c>
      <c r="Q1648">
        <v>21.280930000000001</v>
      </c>
      <c r="R1648">
        <v>21.495529999999999</v>
      </c>
      <c r="S1648">
        <v>21.832090000000001</v>
      </c>
      <c r="T1648">
        <v>21.36534</v>
      </c>
      <c r="U1648">
        <v>21.415430000000001</v>
      </c>
    </row>
    <row r="1649" spans="1:21">
      <c r="A1649" t="s">
        <v>18958</v>
      </c>
      <c r="B1649">
        <v>19.795200000000001</v>
      </c>
      <c r="C1649">
        <v>19.945730000000001</v>
      </c>
      <c r="D1649">
        <v>19.949000000000002</v>
      </c>
      <c r="E1649">
        <v>19.91855</v>
      </c>
      <c r="F1649">
        <v>19.262820000000001</v>
      </c>
      <c r="G1649">
        <v>19.65625</v>
      </c>
      <c r="H1649">
        <v>19.941559999999999</v>
      </c>
      <c r="I1649">
        <v>19.641929999999999</v>
      </c>
      <c r="J1649">
        <v>19.823840000000001</v>
      </c>
      <c r="K1649">
        <v>19.91366</v>
      </c>
      <c r="L1649">
        <v>21.150449999999999</v>
      </c>
      <c r="M1649">
        <v>21.545860000000001</v>
      </c>
      <c r="N1649">
        <v>21.60427</v>
      </c>
      <c r="O1649">
        <v>21.35942</v>
      </c>
      <c r="P1649">
        <v>22.031949999999998</v>
      </c>
      <c r="Q1649">
        <v>21.595790000000001</v>
      </c>
      <c r="R1649">
        <v>21.184449999999998</v>
      </c>
      <c r="S1649">
        <v>21.6066</v>
      </c>
      <c r="T1649">
        <v>21.61131</v>
      </c>
      <c r="U1649">
        <v>21.521709999999999</v>
      </c>
    </row>
    <row r="1650" spans="1:21">
      <c r="A1650" t="s">
        <v>8556</v>
      </c>
      <c r="B1650">
        <v>19.795200000000001</v>
      </c>
      <c r="C1650">
        <v>19.945730000000001</v>
      </c>
      <c r="D1650">
        <v>19.949000000000002</v>
      </c>
      <c r="E1650">
        <v>19.91855</v>
      </c>
      <c r="F1650">
        <v>19.262820000000001</v>
      </c>
      <c r="G1650">
        <v>19.65625</v>
      </c>
      <c r="H1650">
        <v>19.941559999999999</v>
      </c>
      <c r="I1650">
        <v>19.641929999999999</v>
      </c>
      <c r="J1650">
        <v>19.823840000000001</v>
      </c>
      <c r="K1650">
        <v>19.91366</v>
      </c>
      <c r="L1650">
        <v>21.150449999999999</v>
      </c>
      <c r="M1650">
        <v>21.545860000000001</v>
      </c>
      <c r="N1650">
        <v>21.60427</v>
      </c>
      <c r="O1650">
        <v>21.35942</v>
      </c>
      <c r="P1650">
        <v>22.031949999999998</v>
      </c>
      <c r="Q1650">
        <v>21.595790000000001</v>
      </c>
      <c r="R1650">
        <v>21.184449999999998</v>
      </c>
      <c r="S1650">
        <v>21.6066</v>
      </c>
      <c r="T1650">
        <v>21.61131</v>
      </c>
      <c r="U1650">
        <v>21.521709999999999</v>
      </c>
    </row>
    <row r="1651" spans="1:21">
      <c r="A1651" t="s">
        <v>8578</v>
      </c>
      <c r="B1651">
        <v>19.810939999999999</v>
      </c>
      <c r="C1651">
        <v>20.762499999999999</v>
      </c>
      <c r="D1651">
        <v>20.949390000000001</v>
      </c>
      <c r="E1651">
        <v>20.760470000000002</v>
      </c>
      <c r="F1651">
        <v>20.333100000000002</v>
      </c>
      <c r="G1651">
        <v>20.569320000000001</v>
      </c>
      <c r="H1651">
        <v>20.776330000000002</v>
      </c>
      <c r="I1651">
        <v>20.34442</v>
      </c>
      <c r="J1651">
        <v>20.788720000000001</v>
      </c>
      <c r="K1651">
        <v>20.225950000000001</v>
      </c>
      <c r="L1651">
        <v>21.584050000000001</v>
      </c>
      <c r="M1651">
        <v>22.12922</v>
      </c>
      <c r="N1651">
        <v>22.071349999999999</v>
      </c>
      <c r="O1651">
        <v>21.773489999999999</v>
      </c>
      <c r="P1651">
        <v>21.56513</v>
      </c>
      <c r="Q1651">
        <v>21.60191</v>
      </c>
      <c r="R1651">
        <v>21.56813</v>
      </c>
      <c r="S1651">
        <v>22.127929999999999</v>
      </c>
      <c r="T1651">
        <v>22.134429999999998</v>
      </c>
      <c r="U1651">
        <v>21.12716</v>
      </c>
    </row>
    <row r="1652" spans="1:21">
      <c r="A1652" t="s">
        <v>18959</v>
      </c>
      <c r="B1652">
        <v>19.814170000000001</v>
      </c>
      <c r="C1652">
        <v>19.579640000000001</v>
      </c>
      <c r="D1652">
        <v>19.216519999999999</v>
      </c>
      <c r="E1652">
        <v>19.626660000000001</v>
      </c>
      <c r="F1652">
        <v>19.666180000000001</v>
      </c>
      <c r="G1652">
        <v>19.22645</v>
      </c>
      <c r="H1652">
        <v>19.73038</v>
      </c>
      <c r="I1652">
        <v>19.39011</v>
      </c>
      <c r="J1652">
        <v>19.52581</v>
      </c>
      <c r="K1652">
        <v>19.737369999999999</v>
      </c>
      <c r="L1652">
        <v>19.18507</v>
      </c>
      <c r="M1652">
        <v>19.60125</v>
      </c>
      <c r="N1652">
        <v>19.461459999999999</v>
      </c>
      <c r="O1652">
        <v>19.357559999999999</v>
      </c>
      <c r="P1652">
        <v>19.228850000000001</v>
      </c>
      <c r="Q1652">
        <v>19.05057</v>
      </c>
      <c r="R1652">
        <v>19.007380000000001</v>
      </c>
      <c r="S1652">
        <v>19.38007</v>
      </c>
      <c r="T1652">
        <v>19.313420000000001</v>
      </c>
      <c r="U1652">
        <v>18.779489999999999</v>
      </c>
    </row>
    <row r="1653" spans="1:21">
      <c r="A1653" t="s">
        <v>18960</v>
      </c>
      <c r="B1653">
        <v>19.86476</v>
      </c>
      <c r="C1653">
        <v>20.600460000000002</v>
      </c>
      <c r="D1653">
        <v>20.728960000000001</v>
      </c>
      <c r="E1653">
        <v>21.143350000000002</v>
      </c>
      <c r="F1653">
        <v>20.854430000000001</v>
      </c>
      <c r="G1653">
        <v>20.521180000000001</v>
      </c>
      <c r="H1653">
        <v>20.686640000000001</v>
      </c>
      <c r="I1653">
        <v>20.278580000000002</v>
      </c>
      <c r="J1653">
        <v>21.023589999999999</v>
      </c>
      <c r="K1653">
        <v>20.967980000000001</v>
      </c>
      <c r="L1653">
        <v>21.621020000000001</v>
      </c>
      <c r="M1653">
        <v>22.192679999999999</v>
      </c>
      <c r="N1653">
        <v>21.92192</v>
      </c>
      <c r="O1653">
        <v>21.68046</v>
      </c>
      <c r="P1653">
        <v>21.89209</v>
      </c>
      <c r="Q1653">
        <v>21.732399999999998</v>
      </c>
      <c r="R1653">
        <v>21.732240000000001</v>
      </c>
      <c r="S1653">
        <v>22.160019999999999</v>
      </c>
      <c r="T1653">
        <v>22.08201</v>
      </c>
      <c r="U1653">
        <v>21.55162</v>
      </c>
    </row>
    <row r="1654" spans="1:21">
      <c r="A1654" t="s">
        <v>18961</v>
      </c>
      <c r="B1654">
        <v>19.885190000000001</v>
      </c>
      <c r="C1654">
        <v>19.989100000000001</v>
      </c>
      <c r="D1654">
        <v>19.819980000000001</v>
      </c>
      <c r="E1654">
        <v>20.447299999999998</v>
      </c>
      <c r="F1654">
        <v>19.959420000000001</v>
      </c>
      <c r="G1654">
        <v>19.824760000000001</v>
      </c>
      <c r="H1654">
        <v>20.27101</v>
      </c>
      <c r="I1654">
        <v>19.984570000000001</v>
      </c>
      <c r="J1654">
        <v>20.170909999999999</v>
      </c>
      <c r="K1654">
        <v>20.252279999999999</v>
      </c>
      <c r="L1654">
        <v>20.090579999999999</v>
      </c>
      <c r="M1654">
        <v>20.496379999999998</v>
      </c>
      <c r="N1654">
        <v>20.544239999999999</v>
      </c>
      <c r="O1654">
        <v>20.42653</v>
      </c>
      <c r="P1654">
        <v>21.05162</v>
      </c>
      <c r="Q1654">
        <v>20.52739</v>
      </c>
      <c r="R1654">
        <v>20.393840000000001</v>
      </c>
      <c r="S1654">
        <v>20.647300000000001</v>
      </c>
      <c r="T1654">
        <v>20.764530000000001</v>
      </c>
      <c r="U1654">
        <v>20.600960000000001</v>
      </c>
    </row>
    <row r="1655" spans="1:21">
      <c r="A1655" t="s">
        <v>8796</v>
      </c>
      <c r="B1655">
        <v>19.889399999999998</v>
      </c>
      <c r="C1655">
        <v>19.623429999999999</v>
      </c>
      <c r="D1655">
        <v>19.51247</v>
      </c>
      <c r="E1655">
        <v>19.900210000000001</v>
      </c>
      <c r="F1655">
        <v>19.657250000000001</v>
      </c>
      <c r="G1655">
        <v>19.42747</v>
      </c>
      <c r="H1655">
        <v>19.7879</v>
      </c>
      <c r="I1655">
        <v>19.547519999999999</v>
      </c>
      <c r="J1655">
        <v>19.666499999999999</v>
      </c>
      <c r="K1655">
        <v>19.777979999999999</v>
      </c>
      <c r="L1655">
        <v>19.301100000000002</v>
      </c>
      <c r="M1655">
        <v>19.647580000000001</v>
      </c>
      <c r="N1655">
        <v>19.453700000000001</v>
      </c>
      <c r="O1655">
        <v>19.19453</v>
      </c>
      <c r="P1655">
        <v>19.89077</v>
      </c>
      <c r="Q1655">
        <v>19.619769999999999</v>
      </c>
      <c r="R1655">
        <v>19.27176</v>
      </c>
      <c r="S1655">
        <v>19.64809</v>
      </c>
      <c r="T1655">
        <v>19.73837</v>
      </c>
      <c r="U1655">
        <v>19.251359999999998</v>
      </c>
    </row>
    <row r="1656" spans="1:21">
      <c r="A1656" t="s">
        <v>8965</v>
      </c>
      <c r="B1656">
        <v>19.943709999999999</v>
      </c>
      <c r="C1656">
        <v>20.97045</v>
      </c>
      <c r="D1656">
        <v>21.29795</v>
      </c>
      <c r="E1656">
        <v>21.150269999999999</v>
      </c>
      <c r="F1656">
        <v>20.618289999999998</v>
      </c>
      <c r="G1656">
        <v>21.068079999999998</v>
      </c>
      <c r="H1656">
        <v>21.079000000000001</v>
      </c>
      <c r="I1656">
        <v>20.68768</v>
      </c>
      <c r="J1656">
        <v>21.068760000000001</v>
      </c>
      <c r="K1656">
        <v>20.754059999999999</v>
      </c>
      <c r="L1656">
        <v>21.680959999999999</v>
      </c>
      <c r="M1656">
        <v>22.028749999999999</v>
      </c>
      <c r="N1656">
        <v>22.197279999999999</v>
      </c>
      <c r="O1656">
        <v>22.107610000000001</v>
      </c>
      <c r="P1656">
        <v>22.146000000000001</v>
      </c>
      <c r="Q1656">
        <v>22.05189</v>
      </c>
      <c r="R1656">
        <v>21.791869999999999</v>
      </c>
      <c r="S1656">
        <v>22.120830000000002</v>
      </c>
      <c r="T1656">
        <v>22.163450000000001</v>
      </c>
      <c r="U1656">
        <v>21.70065</v>
      </c>
    </row>
    <row r="1657" spans="1:21">
      <c r="A1657" t="s">
        <v>18962</v>
      </c>
      <c r="B1657">
        <v>19.944400000000002</v>
      </c>
      <c r="C1657">
        <v>20.77872</v>
      </c>
      <c r="D1657">
        <v>21.08896</v>
      </c>
      <c r="E1657">
        <v>21.09826</v>
      </c>
      <c r="F1657">
        <v>20.478529999999999</v>
      </c>
      <c r="G1657">
        <v>20.907589999999999</v>
      </c>
      <c r="H1657">
        <v>20.898409999999998</v>
      </c>
      <c r="I1657">
        <v>20.525749999999999</v>
      </c>
      <c r="J1657">
        <v>20.638559999999998</v>
      </c>
      <c r="K1657">
        <v>20.819500000000001</v>
      </c>
      <c r="L1657">
        <v>21.538260000000001</v>
      </c>
      <c r="M1657">
        <v>21.5868</v>
      </c>
      <c r="N1657">
        <v>21.95345</v>
      </c>
      <c r="O1657">
        <v>21.75339</v>
      </c>
      <c r="P1657">
        <v>22.24484</v>
      </c>
      <c r="Q1657">
        <v>21.823399999999999</v>
      </c>
      <c r="R1657">
        <v>21.559740000000001</v>
      </c>
      <c r="S1657">
        <v>21.794509999999999</v>
      </c>
      <c r="T1657">
        <v>22.09506</v>
      </c>
      <c r="U1657">
        <v>21.671140000000001</v>
      </c>
    </row>
    <row r="1658" spans="1:21">
      <c r="A1658" t="s">
        <v>9072</v>
      </c>
      <c r="B1658">
        <v>20.0014</v>
      </c>
      <c r="C1658">
        <v>19.56344</v>
      </c>
      <c r="D1658">
        <v>18.74905</v>
      </c>
      <c r="E1658">
        <v>19.708929999999999</v>
      </c>
      <c r="F1658">
        <v>19.489350000000002</v>
      </c>
      <c r="G1658">
        <v>19.161280000000001</v>
      </c>
      <c r="H1658">
        <v>19.681750000000001</v>
      </c>
      <c r="I1658">
        <v>19.428429999999999</v>
      </c>
      <c r="J1658">
        <v>19.491710000000001</v>
      </c>
      <c r="K1658">
        <v>19.853899999999999</v>
      </c>
      <c r="L1658">
        <v>18.954599999999999</v>
      </c>
      <c r="M1658">
        <v>18.940460000000002</v>
      </c>
      <c r="N1658">
        <v>18.992979999999999</v>
      </c>
      <c r="O1658">
        <v>18.88458</v>
      </c>
      <c r="P1658">
        <v>18.896930000000001</v>
      </c>
      <c r="Q1658">
        <v>18.70279</v>
      </c>
      <c r="R1658">
        <v>18.670629999999999</v>
      </c>
      <c r="S1658">
        <v>18.98931</v>
      </c>
      <c r="T1658">
        <v>18.897469999999998</v>
      </c>
      <c r="U1658">
        <v>18.44051</v>
      </c>
    </row>
    <row r="1659" spans="1:21">
      <c r="A1659" t="s">
        <v>18963</v>
      </c>
      <c r="B1659">
        <v>20.006989999999998</v>
      </c>
      <c r="C1659">
        <v>20.147300000000001</v>
      </c>
      <c r="D1659">
        <v>20.266100000000002</v>
      </c>
      <c r="E1659">
        <v>18.391819999999999</v>
      </c>
      <c r="F1659">
        <v>19.917149999999999</v>
      </c>
      <c r="G1659">
        <v>20.2636</v>
      </c>
      <c r="H1659">
        <v>18.522490000000001</v>
      </c>
      <c r="I1659">
        <v>21.081620000000001</v>
      </c>
      <c r="J1659">
        <v>19.6112</v>
      </c>
      <c r="K1659">
        <v>19.633590000000002</v>
      </c>
      <c r="L1659">
        <v>17.518129999999999</v>
      </c>
      <c r="M1659">
        <v>17.422360000000001</v>
      </c>
      <c r="N1659">
        <v>16.86186</v>
      </c>
      <c r="O1659">
        <v>17.93824</v>
      </c>
      <c r="P1659">
        <v>16.619574</v>
      </c>
      <c r="Q1659">
        <v>17.83605</v>
      </c>
      <c r="R1659">
        <v>18.707540000000002</v>
      </c>
      <c r="S1659">
        <v>13.842269999999999</v>
      </c>
      <c r="T1659">
        <v>17.022410000000001</v>
      </c>
      <c r="U1659">
        <v>19.500530000000001</v>
      </c>
    </row>
    <row r="1660" spans="1:21">
      <c r="A1660" t="s">
        <v>9210</v>
      </c>
      <c r="B1660">
        <v>20.037520000000001</v>
      </c>
      <c r="C1660">
        <v>19.46218</v>
      </c>
      <c r="D1660">
        <v>19.070250000000001</v>
      </c>
      <c r="E1660">
        <v>19.87209</v>
      </c>
      <c r="F1660">
        <v>19.58652</v>
      </c>
      <c r="G1660">
        <v>19.3767</v>
      </c>
      <c r="H1660">
        <v>19.608280000000001</v>
      </c>
      <c r="I1660">
        <v>19.471769999999999</v>
      </c>
      <c r="J1660">
        <v>19.50142</v>
      </c>
      <c r="K1660">
        <v>19.955909999999999</v>
      </c>
      <c r="L1660">
        <v>17.58379</v>
      </c>
      <c r="M1660">
        <v>16.90296</v>
      </c>
      <c r="N1660">
        <v>17.4633</v>
      </c>
      <c r="O1660">
        <v>17.919360000000001</v>
      </c>
      <c r="P1660">
        <v>17.556090000000001</v>
      </c>
      <c r="Q1660">
        <v>17.869900000000001</v>
      </c>
      <c r="R1660">
        <v>17.752929999999999</v>
      </c>
      <c r="S1660">
        <v>18.070540000000001</v>
      </c>
      <c r="T1660">
        <v>18.230720000000002</v>
      </c>
      <c r="U1660">
        <v>17.3187</v>
      </c>
    </row>
    <row r="1661" spans="1:21">
      <c r="A1661" t="s">
        <v>9250</v>
      </c>
      <c r="B1661">
        <v>20.047239999999999</v>
      </c>
      <c r="C1661">
        <v>19.500250000000001</v>
      </c>
      <c r="D1661">
        <v>18.720510000000001</v>
      </c>
      <c r="E1661">
        <v>19.712409999999998</v>
      </c>
      <c r="F1661">
        <v>19.536799999999999</v>
      </c>
      <c r="G1661">
        <v>19.343610000000002</v>
      </c>
      <c r="H1661">
        <v>19.598279999999999</v>
      </c>
      <c r="I1661">
        <v>19.419920000000001</v>
      </c>
      <c r="J1661">
        <v>19.43599</v>
      </c>
      <c r="K1661">
        <v>19.690930000000002</v>
      </c>
      <c r="L1661">
        <v>16.98357</v>
      </c>
      <c r="M1661">
        <v>15.73869</v>
      </c>
      <c r="N1661">
        <v>16.093679999999999</v>
      </c>
      <c r="O1661">
        <v>16.500859999999999</v>
      </c>
      <c r="P1661">
        <v>15.578430000000001</v>
      </c>
      <c r="Q1661">
        <v>15.904719999999999</v>
      </c>
      <c r="R1661">
        <v>15.319929999999999</v>
      </c>
      <c r="S1661">
        <v>15.70106</v>
      </c>
      <c r="T1661">
        <v>15.99954</v>
      </c>
      <c r="U1661">
        <v>15.554180000000001</v>
      </c>
    </row>
    <row r="1662" spans="1:21">
      <c r="A1662" t="s">
        <v>18964</v>
      </c>
      <c r="B1662">
        <v>20.078679999999999</v>
      </c>
      <c r="C1662">
        <v>20.612159999999999</v>
      </c>
      <c r="D1662">
        <v>21.05902</v>
      </c>
      <c r="E1662">
        <v>20.98207</v>
      </c>
      <c r="F1662">
        <v>20.4497</v>
      </c>
      <c r="G1662">
        <v>20.891210000000001</v>
      </c>
      <c r="H1662">
        <v>20.64359</v>
      </c>
      <c r="I1662">
        <v>20.514589999999998</v>
      </c>
      <c r="J1662">
        <v>20.72139</v>
      </c>
      <c r="K1662">
        <v>20.597329999999999</v>
      </c>
      <c r="L1662">
        <v>21.64601</v>
      </c>
      <c r="M1662">
        <v>21.738980000000002</v>
      </c>
      <c r="N1662">
        <v>22.008220000000001</v>
      </c>
      <c r="O1662">
        <v>21.926590000000001</v>
      </c>
      <c r="P1662">
        <v>22.545719999999999</v>
      </c>
      <c r="Q1662">
        <v>22.017790000000002</v>
      </c>
      <c r="R1662">
        <v>21.961259999999999</v>
      </c>
      <c r="S1662">
        <v>22.072659999999999</v>
      </c>
      <c r="T1662">
        <v>22.178070000000002</v>
      </c>
      <c r="U1662">
        <v>22.359960000000001</v>
      </c>
    </row>
    <row r="1663" spans="1:21">
      <c r="A1663" t="s">
        <v>9370</v>
      </c>
      <c r="B1663">
        <v>20.084520000000001</v>
      </c>
      <c r="C1663">
        <v>20.244299999999999</v>
      </c>
      <c r="D1663">
        <v>20.402470000000001</v>
      </c>
      <c r="E1663">
        <v>18.585629999999998</v>
      </c>
      <c r="F1663">
        <v>19.548010000000001</v>
      </c>
      <c r="G1663">
        <v>19.99295</v>
      </c>
      <c r="H1663">
        <v>18.867100000000001</v>
      </c>
      <c r="I1663">
        <v>22.328019999999999</v>
      </c>
      <c r="J1663">
        <v>20.091170000000002</v>
      </c>
      <c r="K1663">
        <v>20.015239999999999</v>
      </c>
      <c r="L1663">
        <v>16.289560000000002</v>
      </c>
      <c r="M1663">
        <v>17.112760000000002</v>
      </c>
      <c r="N1663">
        <v>16.602129999999999</v>
      </c>
      <c r="O1663">
        <v>18.63869</v>
      </c>
      <c r="P1663">
        <v>16.80865</v>
      </c>
      <c r="Q1663">
        <v>17.626539999999999</v>
      </c>
      <c r="R1663">
        <v>18.862179999999999</v>
      </c>
      <c r="S1663">
        <v>14.854609999999999</v>
      </c>
      <c r="T1663">
        <v>17.730979999999999</v>
      </c>
      <c r="U1663">
        <v>20.258030000000002</v>
      </c>
    </row>
    <row r="1664" spans="1:21">
      <c r="A1664" t="s">
        <v>18965</v>
      </c>
      <c r="B1664">
        <v>20.094259999999998</v>
      </c>
      <c r="C1664">
        <v>20.096579999999999</v>
      </c>
      <c r="D1664">
        <v>20.259650000000001</v>
      </c>
      <c r="E1664">
        <v>20.459119999999999</v>
      </c>
      <c r="F1664">
        <v>20.06541</v>
      </c>
      <c r="G1664">
        <v>20.111550000000001</v>
      </c>
      <c r="H1664">
        <v>20.331969999999998</v>
      </c>
      <c r="I1664">
        <v>20.140270000000001</v>
      </c>
      <c r="J1664">
        <v>20.247129999999999</v>
      </c>
      <c r="K1664">
        <v>20.424610000000001</v>
      </c>
      <c r="L1664">
        <v>20.161660000000001</v>
      </c>
      <c r="M1664">
        <v>20.426120000000001</v>
      </c>
      <c r="N1664">
        <v>20.455469999999998</v>
      </c>
      <c r="O1664">
        <v>20.586919999999999</v>
      </c>
      <c r="P1664">
        <v>20.949670000000001</v>
      </c>
      <c r="Q1664">
        <v>20.483090000000001</v>
      </c>
      <c r="R1664">
        <v>20.40399</v>
      </c>
      <c r="S1664">
        <v>20.735800000000001</v>
      </c>
      <c r="T1664">
        <v>20.690760000000001</v>
      </c>
      <c r="U1664">
        <v>20.48901</v>
      </c>
    </row>
    <row r="1665" spans="1:21">
      <c r="A1665" t="s">
        <v>9408</v>
      </c>
      <c r="B1665">
        <v>20.09816</v>
      </c>
      <c r="C1665">
        <v>19.587800000000001</v>
      </c>
      <c r="D1665">
        <v>19.043310000000002</v>
      </c>
      <c r="E1665">
        <v>19.663409999999999</v>
      </c>
      <c r="F1665">
        <v>19.432939999999999</v>
      </c>
      <c r="G1665">
        <v>18.96088</v>
      </c>
      <c r="H1665">
        <v>19.83379</v>
      </c>
      <c r="I1665">
        <v>19.492640000000002</v>
      </c>
      <c r="J1665">
        <v>19.501580000000001</v>
      </c>
      <c r="K1665">
        <v>19.554580000000001</v>
      </c>
      <c r="L1665">
        <v>18.21602</v>
      </c>
      <c r="M1665">
        <v>18.072929999999999</v>
      </c>
      <c r="N1665">
        <v>18.256959999999999</v>
      </c>
      <c r="O1665">
        <v>18.621639999999999</v>
      </c>
      <c r="P1665">
        <v>18.075109999999999</v>
      </c>
      <c r="Q1665">
        <v>18.218399999999999</v>
      </c>
      <c r="R1665">
        <v>18.206309999999998</v>
      </c>
      <c r="S1665">
        <v>18.454129999999999</v>
      </c>
      <c r="T1665">
        <v>17.990269999999999</v>
      </c>
      <c r="U1665">
        <v>17.69539</v>
      </c>
    </row>
    <row r="1666" spans="1:21">
      <c r="A1666" t="s">
        <v>18966</v>
      </c>
      <c r="B1666">
        <v>20.120080000000002</v>
      </c>
      <c r="C1666">
        <v>20.80686</v>
      </c>
      <c r="D1666">
        <v>21.569269999999999</v>
      </c>
      <c r="E1666">
        <v>21.247810000000001</v>
      </c>
      <c r="F1666">
        <v>21.009160000000001</v>
      </c>
      <c r="G1666">
        <v>21.075949999999999</v>
      </c>
      <c r="H1666">
        <v>21.39217</v>
      </c>
      <c r="I1666">
        <v>20.738769999999999</v>
      </c>
      <c r="J1666">
        <v>21.17117</v>
      </c>
      <c r="K1666">
        <v>21.07593</v>
      </c>
      <c r="L1666">
        <v>21.682300000000001</v>
      </c>
      <c r="M1666">
        <v>21.805299999999999</v>
      </c>
      <c r="N1666">
        <v>21.827770000000001</v>
      </c>
      <c r="O1666">
        <v>21.7652</v>
      </c>
      <c r="P1666">
        <v>22.37275</v>
      </c>
      <c r="Q1666">
        <v>22.067309999999999</v>
      </c>
      <c r="R1666">
        <v>22.211130000000001</v>
      </c>
      <c r="S1666">
        <v>22.51857</v>
      </c>
      <c r="T1666">
        <v>22.413180000000001</v>
      </c>
      <c r="U1666">
        <v>21.847470000000001</v>
      </c>
    </row>
    <row r="1667" spans="1:21">
      <c r="A1667" t="s">
        <v>18967</v>
      </c>
      <c r="B1667">
        <v>20.13344</v>
      </c>
      <c r="C1667">
        <v>21.287990000000001</v>
      </c>
      <c r="D1667">
        <v>21.37452</v>
      </c>
      <c r="E1667">
        <v>20.996690000000001</v>
      </c>
      <c r="F1667">
        <v>20.98997</v>
      </c>
      <c r="G1667">
        <v>20.98086</v>
      </c>
      <c r="H1667">
        <v>21.116029999999999</v>
      </c>
      <c r="I1667">
        <v>20.540369999999999</v>
      </c>
      <c r="J1667">
        <v>21.077500000000001</v>
      </c>
      <c r="K1667">
        <v>20.645440000000001</v>
      </c>
      <c r="L1667">
        <v>21.614540000000002</v>
      </c>
      <c r="M1667">
        <v>22.379580000000001</v>
      </c>
      <c r="N1667">
        <v>22.166090000000001</v>
      </c>
      <c r="O1667">
        <v>21.855450000000001</v>
      </c>
      <c r="P1667">
        <v>21.985890000000001</v>
      </c>
      <c r="Q1667">
        <v>21.855340000000002</v>
      </c>
      <c r="R1667">
        <v>21.50217</v>
      </c>
      <c r="S1667">
        <v>22.100639999999999</v>
      </c>
      <c r="T1667">
        <v>22.063389999999998</v>
      </c>
      <c r="U1667">
        <v>21.64601</v>
      </c>
    </row>
    <row r="1668" spans="1:21">
      <c r="A1668" t="s">
        <v>9473</v>
      </c>
      <c r="B1668">
        <v>20.144939999999998</v>
      </c>
      <c r="C1668">
        <v>19.59226</v>
      </c>
      <c r="D1668">
        <v>18.93938</v>
      </c>
      <c r="E1668">
        <v>19.939219999999999</v>
      </c>
      <c r="F1668">
        <v>19.578859999999999</v>
      </c>
      <c r="G1668">
        <v>19.353999999999999</v>
      </c>
      <c r="H1668">
        <v>19.913820000000001</v>
      </c>
      <c r="I1668">
        <v>19.65504</v>
      </c>
      <c r="J1668">
        <v>19.752490000000002</v>
      </c>
      <c r="K1668">
        <v>20.10012</v>
      </c>
      <c r="L1668">
        <v>17.59647</v>
      </c>
      <c r="M1668">
        <v>15.620710000000001</v>
      </c>
      <c r="N1668">
        <v>16.17679</v>
      </c>
      <c r="O1668">
        <v>16.74465</v>
      </c>
      <c r="P1668">
        <v>16.29731</v>
      </c>
      <c r="Q1668">
        <v>16.217210000000001</v>
      </c>
      <c r="R1668">
        <v>16.220790000000001</v>
      </c>
      <c r="S1668">
        <v>15.46991</v>
      </c>
      <c r="T1668">
        <v>15.76695</v>
      </c>
      <c r="U1668">
        <v>16.137329999999999</v>
      </c>
    </row>
    <row r="1669" spans="1:21">
      <c r="A1669" t="s">
        <v>18968</v>
      </c>
      <c r="B1669">
        <v>20.145430000000001</v>
      </c>
      <c r="C1669">
        <v>19.510259999999999</v>
      </c>
      <c r="D1669">
        <v>18.88711</v>
      </c>
      <c r="E1669">
        <v>19.99832</v>
      </c>
      <c r="F1669">
        <v>19.702310000000001</v>
      </c>
      <c r="G1669">
        <v>19.316569999999999</v>
      </c>
      <c r="H1669">
        <v>19.798380000000002</v>
      </c>
      <c r="I1669">
        <v>19.67896</v>
      </c>
      <c r="J1669">
        <v>19.556319999999999</v>
      </c>
      <c r="K1669">
        <v>19.971509999999999</v>
      </c>
      <c r="L1669">
        <v>17.014769999999999</v>
      </c>
      <c r="M1669">
        <v>14.012855714285701</v>
      </c>
      <c r="N1669">
        <v>14.54364</v>
      </c>
      <c r="O1669">
        <v>14.93594</v>
      </c>
      <c r="P1669">
        <v>14.56288</v>
      </c>
      <c r="Q1669">
        <v>14.091506000000001</v>
      </c>
      <c r="R1669">
        <v>14.820220000000001</v>
      </c>
      <c r="S1669">
        <v>14.3276877777778</v>
      </c>
      <c r="T1669">
        <v>14.187717777777801</v>
      </c>
      <c r="U1669">
        <v>14.216950000000001</v>
      </c>
    </row>
    <row r="1670" spans="1:21">
      <c r="A1670" t="s">
        <v>9523</v>
      </c>
      <c r="B1670">
        <v>20.153600000000001</v>
      </c>
      <c r="C1670">
        <v>19.637589999999999</v>
      </c>
      <c r="D1670">
        <v>18.952470000000002</v>
      </c>
      <c r="E1670">
        <v>19.677070000000001</v>
      </c>
      <c r="F1670">
        <v>19.811140000000002</v>
      </c>
      <c r="G1670">
        <v>19.282869999999999</v>
      </c>
      <c r="H1670">
        <v>19.689730000000001</v>
      </c>
      <c r="I1670">
        <v>19.45628</v>
      </c>
      <c r="J1670">
        <v>19.589259999999999</v>
      </c>
      <c r="K1670">
        <v>19.867159999999998</v>
      </c>
      <c r="L1670">
        <v>17.391439999999999</v>
      </c>
      <c r="M1670">
        <v>13.901339999999999</v>
      </c>
      <c r="N1670">
        <v>13.594920999999999</v>
      </c>
      <c r="O1670">
        <v>14.22883</v>
      </c>
      <c r="P1670">
        <v>13.462999999999999</v>
      </c>
      <c r="Q1670">
        <v>12.43755</v>
      </c>
      <c r="R1670">
        <v>14.76247</v>
      </c>
      <c r="S1670">
        <v>12.57626</v>
      </c>
      <c r="T1670">
        <v>13.591362857142901</v>
      </c>
      <c r="U1670">
        <v>12.59904</v>
      </c>
    </row>
    <row r="1671" spans="1:21">
      <c r="A1671" t="s">
        <v>18969</v>
      </c>
      <c r="B1671">
        <v>20.179500000000001</v>
      </c>
      <c r="C1671">
        <v>21.19</v>
      </c>
      <c r="D1671">
        <v>21.980730000000001</v>
      </c>
      <c r="E1671">
        <v>22.04438</v>
      </c>
      <c r="F1671">
        <v>21.039680000000001</v>
      </c>
      <c r="G1671">
        <v>21.47081</v>
      </c>
      <c r="H1671">
        <v>21.602820000000001</v>
      </c>
      <c r="I1671">
        <v>21.154129999999999</v>
      </c>
      <c r="J1671">
        <v>21.474450000000001</v>
      </c>
      <c r="K1671">
        <v>21.623799999999999</v>
      </c>
      <c r="L1671">
        <v>21.917449999999999</v>
      </c>
      <c r="M1671">
        <v>23.315539999999999</v>
      </c>
      <c r="N1671">
        <v>24.960290000000001</v>
      </c>
      <c r="O1671">
        <v>22.8277</v>
      </c>
      <c r="P1671">
        <v>24.610399999999998</v>
      </c>
      <c r="Q1671">
        <v>23.874580000000002</v>
      </c>
      <c r="R1671">
        <v>23.371549999999999</v>
      </c>
      <c r="S1671">
        <v>23.620950000000001</v>
      </c>
      <c r="T1671">
        <v>23.15164</v>
      </c>
      <c r="U1671">
        <v>25.174510000000001</v>
      </c>
    </row>
    <row r="1672" spans="1:21">
      <c r="A1672" t="s">
        <v>9630</v>
      </c>
      <c r="B1672">
        <v>20.187149999999999</v>
      </c>
      <c r="C1672">
        <v>20.57471</v>
      </c>
      <c r="D1672">
        <v>20.71058</v>
      </c>
      <c r="E1672">
        <v>20.958020000000001</v>
      </c>
      <c r="F1672">
        <v>20.478280000000002</v>
      </c>
      <c r="G1672">
        <v>20.452529999999999</v>
      </c>
      <c r="H1672">
        <v>20.75318</v>
      </c>
      <c r="I1672">
        <v>20.532720000000001</v>
      </c>
      <c r="J1672">
        <v>20.694030000000001</v>
      </c>
      <c r="K1672">
        <v>20.793289999999999</v>
      </c>
      <c r="L1672">
        <v>20.961010000000002</v>
      </c>
      <c r="M1672">
        <v>21.39545</v>
      </c>
      <c r="N1672">
        <v>21.494019999999999</v>
      </c>
      <c r="O1672">
        <v>21.303740000000001</v>
      </c>
      <c r="P1672">
        <v>21.777640000000002</v>
      </c>
      <c r="Q1672">
        <v>21.398330000000001</v>
      </c>
      <c r="R1672">
        <v>21.26972</v>
      </c>
      <c r="S1672">
        <v>21.560449999999999</v>
      </c>
      <c r="T1672">
        <v>21.572500000000002</v>
      </c>
      <c r="U1672">
        <v>21.313970000000001</v>
      </c>
    </row>
    <row r="1673" spans="1:21">
      <c r="A1673" t="s">
        <v>9713</v>
      </c>
      <c r="B1673">
        <v>20.220859999999998</v>
      </c>
      <c r="C1673">
        <v>21.331320000000002</v>
      </c>
      <c r="D1673">
        <v>21.691770000000002</v>
      </c>
      <c r="E1673">
        <v>21.378080000000001</v>
      </c>
      <c r="F1673">
        <v>20.92362</v>
      </c>
      <c r="G1673">
        <v>21.321650000000002</v>
      </c>
      <c r="H1673">
        <v>21.535119999999999</v>
      </c>
      <c r="I1673">
        <v>21.076149999999998</v>
      </c>
      <c r="J1673">
        <v>21.314679999999999</v>
      </c>
      <c r="K1673">
        <v>21.279910000000001</v>
      </c>
      <c r="L1673">
        <v>22.22044</v>
      </c>
      <c r="M1673">
        <v>22.63738</v>
      </c>
      <c r="N1673">
        <v>22.7166</v>
      </c>
      <c r="O1673">
        <v>22.49146</v>
      </c>
      <c r="P1673">
        <v>22.798480000000001</v>
      </c>
      <c r="Q1673">
        <v>22.48076</v>
      </c>
      <c r="R1673">
        <v>22.480550000000001</v>
      </c>
      <c r="S1673">
        <v>22.876930000000002</v>
      </c>
      <c r="T1673">
        <v>22.839770000000001</v>
      </c>
      <c r="U1673">
        <v>22.394739999999999</v>
      </c>
    </row>
    <row r="1674" spans="1:21">
      <c r="A1674" t="s">
        <v>9765</v>
      </c>
      <c r="B1674">
        <v>20.24755</v>
      </c>
      <c r="C1674">
        <v>19.65053</v>
      </c>
      <c r="D1674">
        <v>18.781230000000001</v>
      </c>
      <c r="E1674">
        <v>19.74579</v>
      </c>
      <c r="F1674">
        <v>19.692830000000001</v>
      </c>
      <c r="G1674">
        <v>19.122350000000001</v>
      </c>
      <c r="H1674">
        <v>19.749690000000001</v>
      </c>
      <c r="I1674">
        <v>19.50197</v>
      </c>
      <c r="J1674">
        <v>19.4862</v>
      </c>
      <c r="K1674">
        <v>19.821079999999998</v>
      </c>
      <c r="L1674">
        <v>16.591349999999998</v>
      </c>
      <c r="M1674">
        <v>13.433249999999999</v>
      </c>
      <c r="N1674">
        <v>12.821490000000001</v>
      </c>
      <c r="O1674">
        <v>15.109909999999999</v>
      </c>
      <c r="P1674">
        <v>13.19159</v>
      </c>
      <c r="Q1674">
        <v>13.61354</v>
      </c>
      <c r="R1674">
        <v>13.42437</v>
      </c>
      <c r="S1674">
        <v>13.55908</v>
      </c>
      <c r="T1674">
        <v>13.459199999999999</v>
      </c>
      <c r="U1674">
        <v>13.1860033333333</v>
      </c>
    </row>
    <row r="1675" spans="1:21">
      <c r="A1675" t="s">
        <v>18970</v>
      </c>
      <c r="B1675">
        <v>20.269359999999999</v>
      </c>
      <c r="C1675">
        <v>19.664870000000001</v>
      </c>
      <c r="D1675">
        <v>19.070530000000002</v>
      </c>
      <c r="E1675">
        <v>20.16507</v>
      </c>
      <c r="F1675">
        <v>19.900770000000001</v>
      </c>
      <c r="G1675">
        <v>19.750389999999999</v>
      </c>
      <c r="H1675">
        <v>19.895890000000001</v>
      </c>
      <c r="I1675">
        <v>19.923539999999999</v>
      </c>
      <c r="J1675">
        <v>19.90164</v>
      </c>
      <c r="K1675">
        <v>20.33558</v>
      </c>
      <c r="L1675">
        <v>16.976510000000001</v>
      </c>
      <c r="M1675">
        <v>13.80219</v>
      </c>
      <c r="N1675">
        <v>14.67848</v>
      </c>
      <c r="O1675">
        <v>15.451222</v>
      </c>
      <c r="P1675">
        <v>15.2204</v>
      </c>
      <c r="Q1675">
        <v>14.078340000000001</v>
      </c>
      <c r="R1675">
        <v>14.19012</v>
      </c>
      <c r="S1675">
        <v>14.42076</v>
      </c>
      <c r="T1675">
        <v>14.06138</v>
      </c>
      <c r="U1675">
        <v>14.39756</v>
      </c>
    </row>
    <row r="1676" spans="1:21">
      <c r="A1676" t="s">
        <v>9811</v>
      </c>
      <c r="B1676">
        <v>20.274000000000001</v>
      </c>
      <c r="C1676">
        <v>19.742059999999999</v>
      </c>
      <c r="D1676">
        <v>19.277899999999999</v>
      </c>
      <c r="E1676">
        <v>19.83869</v>
      </c>
      <c r="F1676">
        <v>19.794699999999999</v>
      </c>
      <c r="G1676">
        <v>19.543089999999999</v>
      </c>
      <c r="H1676">
        <v>19.878139999999998</v>
      </c>
      <c r="I1676">
        <v>19.746040000000001</v>
      </c>
      <c r="J1676">
        <v>19.799309999999998</v>
      </c>
      <c r="K1676">
        <v>19.61749</v>
      </c>
      <c r="L1676">
        <v>18.60031</v>
      </c>
      <c r="M1676">
        <v>18.64339</v>
      </c>
      <c r="N1676">
        <v>18.735520000000001</v>
      </c>
      <c r="O1676">
        <v>18.58643</v>
      </c>
      <c r="P1676">
        <v>18.42446</v>
      </c>
      <c r="Q1676">
        <v>18.513729999999999</v>
      </c>
      <c r="R1676">
        <v>18.27469</v>
      </c>
      <c r="S1676">
        <v>18.548649999999999</v>
      </c>
      <c r="T1676">
        <v>18.53237</v>
      </c>
      <c r="U1676">
        <v>17.791779999999999</v>
      </c>
    </row>
    <row r="1677" spans="1:21">
      <c r="A1677" t="s">
        <v>9828</v>
      </c>
      <c r="B1677">
        <v>20.284859999999998</v>
      </c>
      <c r="C1677">
        <v>21.219860000000001</v>
      </c>
      <c r="D1677">
        <v>21.51821</v>
      </c>
      <c r="E1677">
        <v>21.453959999999999</v>
      </c>
      <c r="F1677">
        <v>20.88082</v>
      </c>
      <c r="G1677">
        <v>21.148250000000001</v>
      </c>
      <c r="H1677">
        <v>21.33295</v>
      </c>
      <c r="I1677">
        <v>20.912030000000001</v>
      </c>
      <c r="J1677">
        <v>21.36129</v>
      </c>
      <c r="K1677">
        <v>21.122640000000001</v>
      </c>
      <c r="L1677">
        <v>21.983930000000001</v>
      </c>
      <c r="M1677">
        <v>22.599360000000001</v>
      </c>
      <c r="N1677">
        <v>22.61187</v>
      </c>
      <c r="O1677">
        <v>22.329730000000001</v>
      </c>
      <c r="P1677">
        <v>22.70758</v>
      </c>
      <c r="Q1677">
        <v>22.445260000000001</v>
      </c>
      <c r="R1677">
        <v>22.279910000000001</v>
      </c>
      <c r="S1677">
        <v>22.668890000000001</v>
      </c>
      <c r="T1677">
        <v>22.604289999999999</v>
      </c>
      <c r="U1677">
        <v>22.112580000000001</v>
      </c>
    </row>
    <row r="1678" spans="1:21">
      <c r="A1678" t="s">
        <v>9834</v>
      </c>
      <c r="B1678">
        <v>20.291129999999999</v>
      </c>
      <c r="C1678">
        <v>19.606680000000001</v>
      </c>
      <c r="D1678">
        <v>18.662299999999998</v>
      </c>
      <c r="E1678">
        <v>19.771609999999999</v>
      </c>
      <c r="F1678">
        <v>19.712789999999998</v>
      </c>
      <c r="G1678">
        <v>19.095559999999999</v>
      </c>
      <c r="H1678">
        <v>19.7651</v>
      </c>
      <c r="I1678">
        <v>19.556509999999999</v>
      </c>
      <c r="J1678">
        <v>19.626830000000002</v>
      </c>
      <c r="K1678">
        <v>19.617740000000001</v>
      </c>
      <c r="L1678">
        <v>17.491050000000001</v>
      </c>
      <c r="M1678">
        <v>15.115959999999999</v>
      </c>
      <c r="N1678">
        <v>15.0928</v>
      </c>
      <c r="O1678">
        <v>15.85032</v>
      </c>
      <c r="P1678">
        <v>15.149010000000001</v>
      </c>
      <c r="Q1678">
        <v>15.302210000000001</v>
      </c>
      <c r="R1678">
        <v>14.23372</v>
      </c>
      <c r="S1678">
        <v>14.93242</v>
      </c>
      <c r="T1678">
        <v>14.73147</v>
      </c>
      <c r="U1678">
        <v>15.11431</v>
      </c>
    </row>
    <row r="1679" spans="1:21">
      <c r="A1679" t="s">
        <v>18971</v>
      </c>
      <c r="B1679">
        <v>20.308029999999999</v>
      </c>
      <c r="C1679">
        <v>20.651440000000001</v>
      </c>
      <c r="D1679">
        <v>21.004670000000001</v>
      </c>
      <c r="E1679">
        <v>18.991910000000001</v>
      </c>
      <c r="F1679">
        <v>20.468710000000002</v>
      </c>
      <c r="G1679">
        <v>21.064990000000002</v>
      </c>
      <c r="H1679">
        <v>18.902930000000001</v>
      </c>
      <c r="I1679">
        <v>21.938269999999999</v>
      </c>
      <c r="J1679">
        <v>20.270620000000001</v>
      </c>
      <c r="K1679">
        <v>20.581620000000001</v>
      </c>
      <c r="L1679">
        <v>17.821650000000002</v>
      </c>
      <c r="M1679">
        <v>18.373470000000001</v>
      </c>
      <c r="N1679">
        <v>17.65005</v>
      </c>
      <c r="O1679">
        <v>18.96902</v>
      </c>
      <c r="P1679">
        <v>16.934799999999999</v>
      </c>
      <c r="Q1679">
        <v>18.797360000000001</v>
      </c>
      <c r="R1679">
        <v>19.804010000000002</v>
      </c>
      <c r="S1679">
        <v>16.791519999999998</v>
      </c>
      <c r="T1679">
        <v>17.894390000000001</v>
      </c>
      <c r="U1679">
        <v>20.582100000000001</v>
      </c>
    </row>
    <row r="1680" spans="1:21">
      <c r="A1680" t="s">
        <v>18972</v>
      </c>
      <c r="B1680">
        <v>20.335100000000001</v>
      </c>
      <c r="C1680">
        <v>19.335529999999999</v>
      </c>
      <c r="D1680">
        <v>18.564900000000002</v>
      </c>
      <c r="E1680">
        <v>19.11909</v>
      </c>
      <c r="F1680">
        <v>20.005579999999998</v>
      </c>
      <c r="G1680">
        <v>18.579699999999999</v>
      </c>
      <c r="H1680">
        <v>19.813949999999998</v>
      </c>
      <c r="I1680">
        <v>19.04147</v>
      </c>
      <c r="J1680">
        <v>19.170349999999999</v>
      </c>
      <c r="K1680">
        <v>19.047419999999999</v>
      </c>
      <c r="L1680">
        <v>17.2378</v>
      </c>
      <c r="M1680">
        <v>13.9577857142857</v>
      </c>
      <c r="N1680">
        <v>13.491849999999999</v>
      </c>
      <c r="O1680">
        <v>14.64406</v>
      </c>
      <c r="P1680">
        <v>13.790760000000001</v>
      </c>
      <c r="Q1680">
        <v>13.995520000000001</v>
      </c>
      <c r="R1680">
        <v>14.384309999999999</v>
      </c>
      <c r="S1680">
        <v>15.101279999999999</v>
      </c>
      <c r="T1680">
        <v>14.25207</v>
      </c>
      <c r="U1680">
        <v>12.950229999999999</v>
      </c>
    </row>
    <row r="1681" spans="1:21">
      <c r="A1681" t="s">
        <v>18973</v>
      </c>
      <c r="B1681">
        <v>20.363130000000002</v>
      </c>
      <c r="C1681">
        <v>20.18216</v>
      </c>
      <c r="D1681">
        <v>20.600850000000001</v>
      </c>
      <c r="E1681">
        <v>19.111139999999999</v>
      </c>
      <c r="F1681">
        <v>20.407679999999999</v>
      </c>
      <c r="G1681">
        <v>21.015529999999998</v>
      </c>
      <c r="H1681">
        <v>19.11683</v>
      </c>
      <c r="I1681">
        <v>20.872350000000001</v>
      </c>
      <c r="J1681">
        <v>19.99812</v>
      </c>
      <c r="K1681">
        <v>19.876639999999998</v>
      </c>
      <c r="L1681">
        <v>18.369450000000001</v>
      </c>
      <c r="M1681">
        <v>18.261430000000001</v>
      </c>
      <c r="N1681">
        <v>17.598680000000002</v>
      </c>
      <c r="O1681">
        <v>18.35483</v>
      </c>
      <c r="P1681">
        <v>17.25487</v>
      </c>
      <c r="Q1681">
        <v>18.686889999999998</v>
      </c>
      <c r="R1681">
        <v>19.602889999999999</v>
      </c>
      <c r="S1681">
        <v>17.383120000000002</v>
      </c>
      <c r="T1681">
        <v>17.783740000000002</v>
      </c>
      <c r="U1681">
        <v>20.233809999999998</v>
      </c>
    </row>
    <row r="1682" spans="1:21">
      <c r="A1682" t="s">
        <v>18974</v>
      </c>
      <c r="B1682">
        <v>20.363130000000002</v>
      </c>
      <c r="C1682">
        <v>20.18216</v>
      </c>
      <c r="D1682">
        <v>20.600850000000001</v>
      </c>
      <c r="E1682">
        <v>19.111139999999999</v>
      </c>
      <c r="F1682">
        <v>20.407679999999999</v>
      </c>
      <c r="G1682">
        <v>21.015529999999998</v>
      </c>
      <c r="H1682">
        <v>19.11683</v>
      </c>
      <c r="I1682">
        <v>20.872350000000001</v>
      </c>
      <c r="J1682">
        <v>19.99812</v>
      </c>
      <c r="K1682">
        <v>19.876639999999998</v>
      </c>
      <c r="L1682">
        <v>18.369450000000001</v>
      </c>
      <c r="M1682">
        <v>18.261430000000001</v>
      </c>
      <c r="N1682">
        <v>17.598680000000002</v>
      </c>
      <c r="O1682">
        <v>18.35483</v>
      </c>
      <c r="P1682">
        <v>17.25487</v>
      </c>
      <c r="Q1682">
        <v>18.686889999999998</v>
      </c>
      <c r="R1682">
        <v>19.602889999999999</v>
      </c>
      <c r="S1682">
        <v>17.383120000000002</v>
      </c>
      <c r="T1682">
        <v>17.783740000000002</v>
      </c>
      <c r="U1682">
        <v>20.233809999999998</v>
      </c>
    </row>
    <row r="1683" spans="1:21">
      <c r="A1683" t="s">
        <v>10048</v>
      </c>
      <c r="B1683">
        <v>20.363209999999999</v>
      </c>
      <c r="C1683">
        <v>21.21124</v>
      </c>
      <c r="D1683">
        <v>21.505220000000001</v>
      </c>
      <c r="E1683">
        <v>21.016660000000002</v>
      </c>
      <c r="F1683">
        <v>20.77084</v>
      </c>
      <c r="G1683">
        <v>21.128689999999999</v>
      </c>
      <c r="H1683">
        <v>21.14695</v>
      </c>
      <c r="I1683">
        <v>20.864560000000001</v>
      </c>
      <c r="J1683">
        <v>21.14263</v>
      </c>
      <c r="K1683">
        <v>21.11515</v>
      </c>
      <c r="L1683">
        <v>21.685220000000001</v>
      </c>
      <c r="M1683">
        <v>22.294830000000001</v>
      </c>
      <c r="N1683">
        <v>22.433900000000001</v>
      </c>
      <c r="O1683">
        <v>22.039840000000002</v>
      </c>
      <c r="P1683">
        <v>22.372640000000001</v>
      </c>
      <c r="Q1683">
        <v>22.144629999999999</v>
      </c>
      <c r="R1683">
        <v>21.889119999999998</v>
      </c>
      <c r="S1683">
        <v>22.380890000000001</v>
      </c>
      <c r="T1683">
        <v>22.285360000000001</v>
      </c>
      <c r="U1683">
        <v>21.64385</v>
      </c>
    </row>
    <row r="1684" spans="1:21">
      <c r="A1684" t="s">
        <v>10131</v>
      </c>
      <c r="B1684">
        <v>20.388079999999999</v>
      </c>
      <c r="C1684">
        <v>19.505700000000001</v>
      </c>
      <c r="D1684">
        <v>18.98996</v>
      </c>
      <c r="E1684">
        <v>19.748480000000001</v>
      </c>
      <c r="F1684">
        <v>19.719560000000001</v>
      </c>
      <c r="G1684">
        <v>19.358930000000001</v>
      </c>
      <c r="H1684">
        <v>19.812629999999999</v>
      </c>
      <c r="I1684">
        <v>19.513110000000001</v>
      </c>
      <c r="J1684">
        <v>19.61721</v>
      </c>
      <c r="K1684">
        <v>19.804569999999998</v>
      </c>
      <c r="L1684">
        <v>17.366330000000001</v>
      </c>
      <c r="M1684">
        <v>14.7758</v>
      </c>
      <c r="N1684">
        <v>15.809609999999999</v>
      </c>
      <c r="O1684">
        <v>16.6404</v>
      </c>
      <c r="P1684">
        <v>15.250868888888901</v>
      </c>
      <c r="Q1684">
        <v>13.401949999999999</v>
      </c>
      <c r="R1684">
        <v>13.62754</v>
      </c>
      <c r="S1684">
        <v>15.2069611111111</v>
      </c>
      <c r="T1684">
        <v>15.354760000000001</v>
      </c>
      <c r="U1684">
        <v>14.958769999999999</v>
      </c>
    </row>
    <row r="1685" spans="1:21">
      <c r="A1685" t="s">
        <v>10224</v>
      </c>
      <c r="B1685">
        <v>20.41441</v>
      </c>
      <c r="C1685">
        <v>19.487960000000001</v>
      </c>
      <c r="D1685">
        <v>20.31578</v>
      </c>
      <c r="E1685">
        <v>21.357839999999999</v>
      </c>
      <c r="F1685">
        <v>21.28501</v>
      </c>
      <c r="G1685">
        <v>21.33991</v>
      </c>
      <c r="H1685">
        <v>21.009340000000002</v>
      </c>
      <c r="I1685">
        <v>20.94669</v>
      </c>
      <c r="J1685">
        <v>21.040900000000001</v>
      </c>
      <c r="K1685">
        <v>21.55555</v>
      </c>
      <c r="L1685">
        <v>18.035170000000001</v>
      </c>
      <c r="M1685">
        <v>16.914147</v>
      </c>
      <c r="N1685">
        <v>17.222266999999999</v>
      </c>
      <c r="O1685">
        <v>17.43563</v>
      </c>
      <c r="P1685">
        <v>17.509927000000001</v>
      </c>
      <c r="Q1685">
        <v>17.923300000000001</v>
      </c>
      <c r="R1685">
        <v>18.598880000000001</v>
      </c>
      <c r="S1685">
        <v>17.459679999999999</v>
      </c>
      <c r="T1685">
        <v>17.922889999999999</v>
      </c>
      <c r="U1685">
        <v>17.507536000000002</v>
      </c>
    </row>
    <row r="1686" spans="1:21">
      <c r="A1686" t="s">
        <v>10344</v>
      </c>
      <c r="B1686">
        <v>20.46754</v>
      </c>
      <c r="C1686">
        <v>20.28886</v>
      </c>
      <c r="D1686">
        <v>20.58483</v>
      </c>
      <c r="E1686">
        <v>20.971869999999999</v>
      </c>
      <c r="F1686">
        <v>20.885390000000001</v>
      </c>
      <c r="G1686">
        <v>20.894870000000001</v>
      </c>
      <c r="H1686">
        <v>20.82131</v>
      </c>
      <c r="I1686">
        <v>20.544540000000001</v>
      </c>
      <c r="J1686">
        <v>20.649519999999999</v>
      </c>
      <c r="K1686">
        <v>20.80762</v>
      </c>
      <c r="L1686">
        <v>19.84</v>
      </c>
      <c r="M1686">
        <v>19.234539999999999</v>
      </c>
      <c r="N1686">
        <v>20.03941</v>
      </c>
      <c r="O1686">
        <v>19.979109999999999</v>
      </c>
      <c r="P1686">
        <v>21.155760000000001</v>
      </c>
      <c r="Q1686">
        <v>20.438929999999999</v>
      </c>
      <c r="R1686">
        <v>21.1035</v>
      </c>
      <c r="S1686">
        <v>20.942889999999998</v>
      </c>
      <c r="T1686">
        <v>21.16508</v>
      </c>
      <c r="U1686">
        <v>20.80613</v>
      </c>
    </row>
    <row r="1687" spans="1:21">
      <c r="A1687" t="s">
        <v>10399</v>
      </c>
      <c r="B1687">
        <v>20.500800000000002</v>
      </c>
      <c r="C1687">
        <v>19.928509999999999</v>
      </c>
      <c r="D1687">
        <v>19.250689999999999</v>
      </c>
      <c r="E1687">
        <v>20.2818</v>
      </c>
      <c r="F1687">
        <v>20.097329999999999</v>
      </c>
      <c r="G1687">
        <v>19.641300000000001</v>
      </c>
      <c r="H1687">
        <v>20.000640000000001</v>
      </c>
      <c r="I1687">
        <v>19.880299999999998</v>
      </c>
      <c r="J1687">
        <v>19.9709</v>
      </c>
      <c r="K1687">
        <v>20.443190000000001</v>
      </c>
      <c r="L1687">
        <v>17.347809999999999</v>
      </c>
      <c r="M1687">
        <v>14.14038</v>
      </c>
      <c r="N1687">
        <v>14.37575</v>
      </c>
      <c r="O1687">
        <v>15.27617</v>
      </c>
      <c r="P1687">
        <v>14.754239999999999</v>
      </c>
      <c r="Q1687">
        <v>15.00726</v>
      </c>
      <c r="R1687">
        <v>14.801170000000001</v>
      </c>
      <c r="S1687">
        <v>14.61079</v>
      </c>
      <c r="T1687">
        <v>14.33957</v>
      </c>
      <c r="U1687">
        <v>14.24701</v>
      </c>
    </row>
    <row r="1688" spans="1:21">
      <c r="A1688" t="s">
        <v>10408</v>
      </c>
      <c r="B1688">
        <v>20.505099999999999</v>
      </c>
      <c r="C1688">
        <v>19.712959999999999</v>
      </c>
      <c r="D1688">
        <v>19.627109999999998</v>
      </c>
      <c r="E1688">
        <v>20.630520000000001</v>
      </c>
      <c r="F1688">
        <v>20.269819999999999</v>
      </c>
      <c r="G1688">
        <v>20.124790000000001</v>
      </c>
      <c r="H1688">
        <v>20.497160000000001</v>
      </c>
      <c r="I1688">
        <v>20.256699999999999</v>
      </c>
      <c r="J1688">
        <v>20.334579999999999</v>
      </c>
      <c r="K1688">
        <v>20.745059999999999</v>
      </c>
      <c r="L1688">
        <v>18.213909999999998</v>
      </c>
      <c r="M1688">
        <v>14.48587</v>
      </c>
      <c r="N1688">
        <v>15.351129999999999</v>
      </c>
      <c r="O1688">
        <v>15.77149</v>
      </c>
      <c r="P1688">
        <v>15.95937</v>
      </c>
      <c r="Q1688">
        <v>15.06897</v>
      </c>
      <c r="R1688">
        <v>15.41844</v>
      </c>
      <c r="S1688">
        <v>14.91662</v>
      </c>
      <c r="T1688">
        <v>14.77844</v>
      </c>
      <c r="U1688">
        <v>15.11829</v>
      </c>
    </row>
    <row r="1689" spans="1:21">
      <c r="A1689" t="s">
        <v>10520</v>
      </c>
      <c r="B1689">
        <v>20.549040000000002</v>
      </c>
      <c r="C1689">
        <v>19.77711</v>
      </c>
      <c r="D1689">
        <v>19.350090000000002</v>
      </c>
      <c r="E1689">
        <v>20.264240000000001</v>
      </c>
      <c r="F1689">
        <v>20.066369999999999</v>
      </c>
      <c r="G1689">
        <v>19.74015</v>
      </c>
      <c r="H1689">
        <v>20.143599999999999</v>
      </c>
      <c r="I1689">
        <v>19.947939999999999</v>
      </c>
      <c r="J1689">
        <v>19.956880000000002</v>
      </c>
      <c r="K1689">
        <v>20.297619999999998</v>
      </c>
      <c r="L1689">
        <v>17.392769999999999</v>
      </c>
      <c r="M1689">
        <v>13.475989999999999</v>
      </c>
      <c r="N1689">
        <v>14.19614</v>
      </c>
      <c r="O1689">
        <v>14.870649999999999</v>
      </c>
      <c r="P1689">
        <v>14.098672000000001</v>
      </c>
      <c r="Q1689">
        <v>14.16053</v>
      </c>
      <c r="R1689">
        <v>13.56658</v>
      </c>
      <c r="S1689">
        <v>14.36337</v>
      </c>
      <c r="T1689">
        <v>13.462070000000001</v>
      </c>
      <c r="U1689">
        <v>13.908455714285701</v>
      </c>
    </row>
    <row r="1690" spans="1:21">
      <c r="A1690" t="s">
        <v>10613</v>
      </c>
      <c r="B1690">
        <v>20.581150000000001</v>
      </c>
      <c r="C1690">
        <v>21.471550000000001</v>
      </c>
      <c r="D1690">
        <v>21.794820000000001</v>
      </c>
      <c r="E1690">
        <v>21.46528</v>
      </c>
      <c r="F1690">
        <v>21.458970000000001</v>
      </c>
      <c r="G1690">
        <v>21.555150000000001</v>
      </c>
      <c r="H1690">
        <v>21.839670000000002</v>
      </c>
      <c r="I1690">
        <v>21.100390000000001</v>
      </c>
      <c r="J1690">
        <v>21.301490000000001</v>
      </c>
      <c r="K1690">
        <v>21.029579999999999</v>
      </c>
      <c r="L1690">
        <v>22.59187</v>
      </c>
      <c r="M1690">
        <v>23.18488</v>
      </c>
      <c r="N1690">
        <v>23.06148</v>
      </c>
      <c r="O1690">
        <v>22.63212</v>
      </c>
      <c r="P1690">
        <v>22.700299999999999</v>
      </c>
      <c r="Q1690">
        <v>22.795559999999998</v>
      </c>
      <c r="R1690">
        <v>22.436199999999999</v>
      </c>
      <c r="S1690">
        <v>23.236039999999999</v>
      </c>
      <c r="T1690">
        <v>23.115490000000001</v>
      </c>
      <c r="U1690">
        <v>22.109459999999999</v>
      </c>
    </row>
    <row r="1691" spans="1:21">
      <c r="A1691" t="s">
        <v>18975</v>
      </c>
      <c r="B1691">
        <v>20.58858</v>
      </c>
      <c r="C1691">
        <v>21.147629999999999</v>
      </c>
      <c r="D1691">
        <v>21.388200000000001</v>
      </c>
      <c r="E1691">
        <v>21.42624</v>
      </c>
      <c r="F1691">
        <v>21.041650000000001</v>
      </c>
      <c r="G1691">
        <v>21.437449999999998</v>
      </c>
      <c r="H1691">
        <v>21.31718</v>
      </c>
      <c r="I1691">
        <v>21.099959999999999</v>
      </c>
      <c r="J1691">
        <v>21.212409999999998</v>
      </c>
      <c r="K1691">
        <v>21.00319</v>
      </c>
      <c r="L1691">
        <v>21.887329999999999</v>
      </c>
      <c r="M1691">
        <v>22.422129999999999</v>
      </c>
      <c r="N1691">
        <v>22.612580000000001</v>
      </c>
      <c r="O1691">
        <v>22.298210000000001</v>
      </c>
      <c r="P1691">
        <v>22.136240000000001</v>
      </c>
      <c r="Q1691">
        <v>22.223310000000001</v>
      </c>
      <c r="R1691">
        <v>21.947469999999999</v>
      </c>
      <c r="S1691">
        <v>22.422139999999999</v>
      </c>
      <c r="T1691">
        <v>22.35275</v>
      </c>
      <c r="U1691">
        <v>21.594249999999999</v>
      </c>
    </row>
    <row r="1692" spans="1:21">
      <c r="A1692" t="s">
        <v>10626</v>
      </c>
      <c r="B1692">
        <v>20.590620000000001</v>
      </c>
      <c r="C1692">
        <v>19.891179999999999</v>
      </c>
      <c r="D1692">
        <v>19.276520000000001</v>
      </c>
      <c r="E1692">
        <v>20.121279999999999</v>
      </c>
      <c r="F1692">
        <v>20.059049999999999</v>
      </c>
      <c r="G1692">
        <v>19.740549999999999</v>
      </c>
      <c r="H1692">
        <v>20.056100000000001</v>
      </c>
      <c r="I1692">
        <v>19.970780000000001</v>
      </c>
      <c r="J1692">
        <v>19.8645</v>
      </c>
      <c r="K1692">
        <v>20.272120000000001</v>
      </c>
      <c r="L1692">
        <v>17.853169999999999</v>
      </c>
      <c r="M1692">
        <v>16.894839999999999</v>
      </c>
      <c r="N1692">
        <v>17.308669999999999</v>
      </c>
      <c r="O1692">
        <v>16.603459999999998</v>
      </c>
      <c r="P1692">
        <v>15.2104</v>
      </c>
      <c r="Q1692">
        <v>16.28145</v>
      </c>
      <c r="R1692">
        <v>15.279019999999999</v>
      </c>
      <c r="S1692">
        <v>17.117799999999999</v>
      </c>
      <c r="T1692">
        <v>15.36473</v>
      </c>
      <c r="U1692">
        <v>14.48982</v>
      </c>
    </row>
    <row r="1693" spans="1:21">
      <c r="A1693" t="s">
        <v>10635</v>
      </c>
      <c r="B1693">
        <v>20.59374</v>
      </c>
      <c r="C1693">
        <v>20.847049999999999</v>
      </c>
      <c r="D1693">
        <v>21.32967</v>
      </c>
      <c r="E1693">
        <v>21.196739999999998</v>
      </c>
      <c r="F1693">
        <v>20.91386</v>
      </c>
      <c r="G1693">
        <v>21.299569999999999</v>
      </c>
      <c r="H1693">
        <v>20.94014</v>
      </c>
      <c r="I1693">
        <v>20.76737</v>
      </c>
      <c r="J1693">
        <v>21.308440000000001</v>
      </c>
      <c r="K1693">
        <v>21.22025</v>
      </c>
      <c r="L1693">
        <v>21.77101</v>
      </c>
      <c r="M1693">
        <v>22.120909999999999</v>
      </c>
      <c r="N1693">
        <v>22.487909999999999</v>
      </c>
      <c r="O1693">
        <v>22.45309</v>
      </c>
      <c r="P1693">
        <v>23.04382</v>
      </c>
      <c r="Q1693">
        <v>22.474219999999999</v>
      </c>
      <c r="R1693">
        <v>22.341560000000001</v>
      </c>
      <c r="S1693">
        <v>22.620889999999999</v>
      </c>
      <c r="T1693">
        <v>21.978960000000001</v>
      </c>
      <c r="U1693">
        <v>23.10398</v>
      </c>
    </row>
    <row r="1694" spans="1:21">
      <c r="A1694" t="s">
        <v>10677</v>
      </c>
      <c r="B1694">
        <v>20.603529999999999</v>
      </c>
      <c r="C1694">
        <v>21.38747</v>
      </c>
      <c r="D1694">
        <v>21.696670000000001</v>
      </c>
      <c r="E1694">
        <v>21.61129</v>
      </c>
      <c r="F1694">
        <v>21.18308</v>
      </c>
      <c r="G1694">
        <v>21.523569999999999</v>
      </c>
      <c r="H1694">
        <v>21.400259999999999</v>
      </c>
      <c r="I1694">
        <v>21.128530000000001</v>
      </c>
      <c r="J1694">
        <v>21.48358</v>
      </c>
      <c r="K1694">
        <v>21.190329999999999</v>
      </c>
      <c r="L1694">
        <v>22.163489999999999</v>
      </c>
      <c r="M1694">
        <v>22.61328</v>
      </c>
      <c r="N1694">
        <v>22.688690000000001</v>
      </c>
      <c r="O1694">
        <v>22.41179</v>
      </c>
      <c r="P1694">
        <v>22.52111</v>
      </c>
      <c r="Q1694">
        <v>22.500969999999999</v>
      </c>
      <c r="R1694">
        <v>22.183199999999999</v>
      </c>
      <c r="S1694">
        <v>22.652069999999998</v>
      </c>
      <c r="T1694">
        <v>22.61693</v>
      </c>
      <c r="U1694">
        <v>22.053339999999999</v>
      </c>
    </row>
    <row r="1695" spans="1:21">
      <c r="A1695" t="s">
        <v>10685</v>
      </c>
      <c r="B1695">
        <v>20.605779999999999</v>
      </c>
      <c r="C1695">
        <v>20.0093</v>
      </c>
      <c r="D1695">
        <v>18.967469999999999</v>
      </c>
      <c r="E1695">
        <v>20.4758</v>
      </c>
      <c r="F1695">
        <v>19.740600000000001</v>
      </c>
      <c r="G1695">
        <v>19.35887</v>
      </c>
      <c r="H1695">
        <v>20.211359999999999</v>
      </c>
      <c r="I1695">
        <v>20.134789999999999</v>
      </c>
      <c r="J1695">
        <v>20.026730000000001</v>
      </c>
      <c r="K1695">
        <v>20.499939999999999</v>
      </c>
      <c r="L1695">
        <v>17.74671</v>
      </c>
      <c r="M1695">
        <v>15.69027</v>
      </c>
      <c r="N1695">
        <v>16.688749999999999</v>
      </c>
      <c r="O1695">
        <v>16.74438</v>
      </c>
      <c r="P1695">
        <v>18.442219999999999</v>
      </c>
      <c r="Q1695">
        <v>16.993410000000001</v>
      </c>
      <c r="R1695">
        <v>17.908899999999999</v>
      </c>
      <c r="S1695">
        <v>18.27683</v>
      </c>
      <c r="T1695">
        <v>17.51979</v>
      </c>
      <c r="U1695">
        <v>18.438130000000001</v>
      </c>
    </row>
    <row r="1696" spans="1:21">
      <c r="A1696" t="s">
        <v>10773</v>
      </c>
      <c r="B1696">
        <v>20.644079999999999</v>
      </c>
      <c r="C1696">
        <v>21.370170000000002</v>
      </c>
      <c r="D1696">
        <v>21.50684</v>
      </c>
      <c r="E1696">
        <v>21.502040000000001</v>
      </c>
      <c r="F1696">
        <v>21.047039999999999</v>
      </c>
      <c r="G1696">
        <v>21.410150000000002</v>
      </c>
      <c r="H1696">
        <v>21.40015</v>
      </c>
      <c r="I1696">
        <v>20.946819999999999</v>
      </c>
      <c r="J1696">
        <v>21.253550000000001</v>
      </c>
      <c r="K1696">
        <v>20.965019999999999</v>
      </c>
      <c r="L1696">
        <v>22.245039999999999</v>
      </c>
      <c r="M1696">
        <v>22.65897</v>
      </c>
      <c r="N1696">
        <v>22.770299999999999</v>
      </c>
      <c r="O1696">
        <v>22.401219999999999</v>
      </c>
      <c r="P1696">
        <v>22.50488</v>
      </c>
      <c r="Q1696">
        <v>22.437339999999999</v>
      </c>
      <c r="R1696">
        <v>22.38044</v>
      </c>
      <c r="S1696">
        <v>22.89873</v>
      </c>
      <c r="T1696">
        <v>22.893370000000001</v>
      </c>
      <c r="U1696">
        <v>21.81596</v>
      </c>
    </row>
    <row r="1697" spans="1:21">
      <c r="A1697" t="s">
        <v>10775</v>
      </c>
      <c r="B1697">
        <v>20.645849999999999</v>
      </c>
      <c r="C1697">
        <v>20.005279999999999</v>
      </c>
      <c r="D1697">
        <v>19.587250000000001</v>
      </c>
      <c r="E1697">
        <v>20.40973</v>
      </c>
      <c r="F1697">
        <v>20.177980000000002</v>
      </c>
      <c r="G1697">
        <v>19.960239999999999</v>
      </c>
      <c r="H1697">
        <v>20.221810000000001</v>
      </c>
      <c r="I1697">
        <v>20.188759999999998</v>
      </c>
      <c r="J1697">
        <v>20.25695</v>
      </c>
      <c r="K1697">
        <v>20.560980000000001</v>
      </c>
      <c r="L1697">
        <v>17.147390000000001</v>
      </c>
      <c r="M1697">
        <v>13.10304</v>
      </c>
      <c r="N1697">
        <v>13.36478</v>
      </c>
      <c r="O1697">
        <v>14.311310000000001</v>
      </c>
      <c r="P1697">
        <v>13.7402</v>
      </c>
      <c r="Q1697">
        <v>13.159409999999999</v>
      </c>
      <c r="R1697">
        <v>13.4244</v>
      </c>
      <c r="S1697">
        <v>13.19145</v>
      </c>
      <c r="T1697">
        <v>13.300929999999999</v>
      </c>
      <c r="U1697">
        <v>12.631220000000001</v>
      </c>
    </row>
    <row r="1698" spans="1:21">
      <c r="A1698" t="s">
        <v>18976</v>
      </c>
      <c r="B1698">
        <v>20.662949999999999</v>
      </c>
      <c r="C1698">
        <v>20.917929999999998</v>
      </c>
      <c r="D1698">
        <v>21.213349999999998</v>
      </c>
      <c r="E1698">
        <v>19.21941</v>
      </c>
      <c r="F1698">
        <v>20.751899999999999</v>
      </c>
      <c r="G1698">
        <v>21.289549999999998</v>
      </c>
      <c r="H1698">
        <v>19.135200000000001</v>
      </c>
      <c r="I1698">
        <v>22.19218</v>
      </c>
      <c r="J1698">
        <v>20.564229999999998</v>
      </c>
      <c r="K1698">
        <v>20.812390000000001</v>
      </c>
      <c r="L1698">
        <v>18.03425</v>
      </c>
      <c r="M1698">
        <v>18.458670000000001</v>
      </c>
      <c r="N1698">
        <v>17.65005</v>
      </c>
      <c r="O1698">
        <v>19.10445</v>
      </c>
      <c r="P1698">
        <v>16.934799999999999</v>
      </c>
      <c r="Q1698">
        <v>18.890460000000001</v>
      </c>
      <c r="R1698">
        <v>19.975290000000001</v>
      </c>
      <c r="S1698">
        <v>16.791519999999998</v>
      </c>
      <c r="T1698">
        <v>17.894390000000001</v>
      </c>
      <c r="U1698">
        <v>20.68413</v>
      </c>
    </row>
    <row r="1699" spans="1:21">
      <c r="A1699" t="s">
        <v>10864</v>
      </c>
      <c r="B1699">
        <v>20.676549999999999</v>
      </c>
      <c r="C1699">
        <v>20.528790000000001</v>
      </c>
      <c r="D1699">
        <v>20.835640000000001</v>
      </c>
      <c r="E1699">
        <v>18.219860000000001</v>
      </c>
      <c r="F1699">
        <v>20.572600000000001</v>
      </c>
      <c r="G1699">
        <v>21.14395</v>
      </c>
      <c r="H1699">
        <v>18.492069999999998</v>
      </c>
      <c r="I1699">
        <v>21.48517</v>
      </c>
      <c r="J1699">
        <v>20.251259999999998</v>
      </c>
      <c r="K1699">
        <v>20.432870000000001</v>
      </c>
      <c r="L1699">
        <v>17.177050000000001</v>
      </c>
      <c r="M1699">
        <v>17.43045</v>
      </c>
      <c r="N1699">
        <v>17.049659999999999</v>
      </c>
      <c r="O1699">
        <v>18.621600000000001</v>
      </c>
      <c r="P1699">
        <v>16.398009999999999</v>
      </c>
      <c r="Q1699">
        <v>18.518470000000001</v>
      </c>
      <c r="R1699">
        <v>19.603090000000002</v>
      </c>
      <c r="S1699">
        <v>16.479749999999999</v>
      </c>
      <c r="T1699">
        <v>16.718409999999999</v>
      </c>
      <c r="U1699">
        <v>20.01979</v>
      </c>
    </row>
    <row r="1700" spans="1:21">
      <c r="A1700" t="s">
        <v>18977</v>
      </c>
      <c r="B1700">
        <v>20.679300000000001</v>
      </c>
      <c r="C1700">
        <v>20.726220000000001</v>
      </c>
      <c r="D1700">
        <v>20.94162</v>
      </c>
      <c r="E1700">
        <v>18.977080000000001</v>
      </c>
      <c r="F1700">
        <v>20.604559999999999</v>
      </c>
      <c r="G1700">
        <v>20.88964</v>
      </c>
      <c r="H1700">
        <v>19.222719999999999</v>
      </c>
      <c r="I1700">
        <v>21.493680000000001</v>
      </c>
      <c r="J1700">
        <v>20.294730000000001</v>
      </c>
      <c r="K1700">
        <v>20.20139</v>
      </c>
      <c r="L1700">
        <v>18.044270000000001</v>
      </c>
      <c r="M1700">
        <v>18.14049</v>
      </c>
      <c r="N1700">
        <v>17.559660000000001</v>
      </c>
      <c r="O1700">
        <v>18.393170000000001</v>
      </c>
      <c r="P1700">
        <v>16.016580000000001</v>
      </c>
      <c r="Q1700">
        <v>18.416740000000001</v>
      </c>
      <c r="R1700">
        <v>19.322310000000002</v>
      </c>
      <c r="S1700">
        <v>16.065480000000001</v>
      </c>
      <c r="T1700">
        <v>17.75714</v>
      </c>
      <c r="U1700">
        <v>20.38288</v>
      </c>
    </row>
    <row r="1701" spans="1:21">
      <c r="A1701" t="s">
        <v>10961</v>
      </c>
      <c r="B1701">
        <v>20.708909999999999</v>
      </c>
      <c r="C1701">
        <v>21.371390000000002</v>
      </c>
      <c r="D1701">
        <v>21.746300000000002</v>
      </c>
      <c r="E1701">
        <v>21.556280000000001</v>
      </c>
      <c r="F1701">
        <v>21.633859999999999</v>
      </c>
      <c r="G1701">
        <v>21.605979999999999</v>
      </c>
      <c r="H1701">
        <v>21.544930000000001</v>
      </c>
      <c r="I1701">
        <v>21.234010000000001</v>
      </c>
      <c r="J1701">
        <v>21.36487</v>
      </c>
      <c r="K1701">
        <v>21.254860000000001</v>
      </c>
      <c r="L1701">
        <v>21.77065</v>
      </c>
      <c r="M1701">
        <v>22.419589999999999</v>
      </c>
      <c r="N1701">
        <v>23.13205</v>
      </c>
      <c r="O1701">
        <v>22.747530000000001</v>
      </c>
      <c r="P1701">
        <v>21.519459999999999</v>
      </c>
      <c r="Q1701">
        <v>22.16018</v>
      </c>
      <c r="R1701">
        <v>21.942789999999999</v>
      </c>
      <c r="S1701">
        <v>22.538209999999999</v>
      </c>
      <c r="T1701">
        <v>22.547219999999999</v>
      </c>
      <c r="U1701">
        <v>20.913689999999999</v>
      </c>
    </row>
    <row r="1702" spans="1:21">
      <c r="A1702" t="s">
        <v>10971</v>
      </c>
      <c r="B1702">
        <v>20.712039999999998</v>
      </c>
      <c r="C1702">
        <v>21.22383</v>
      </c>
      <c r="D1702">
        <v>21.584679999999999</v>
      </c>
      <c r="E1702">
        <v>21.449490000000001</v>
      </c>
      <c r="F1702">
        <v>20.985949999999999</v>
      </c>
      <c r="G1702">
        <v>21.084209999999999</v>
      </c>
      <c r="H1702">
        <v>21.475169999999999</v>
      </c>
      <c r="I1702">
        <v>21.057230000000001</v>
      </c>
      <c r="J1702">
        <v>21.333480000000002</v>
      </c>
      <c r="K1702">
        <v>21.14387</v>
      </c>
      <c r="L1702">
        <v>22.179590000000001</v>
      </c>
      <c r="M1702">
        <v>22.631340000000002</v>
      </c>
      <c r="N1702">
        <v>22.769279999999998</v>
      </c>
      <c r="O1702">
        <v>22.3248</v>
      </c>
      <c r="P1702">
        <v>22.792110000000001</v>
      </c>
      <c r="Q1702">
        <v>22.65052</v>
      </c>
      <c r="R1702">
        <v>22.446580000000001</v>
      </c>
      <c r="S1702">
        <v>22.89528</v>
      </c>
      <c r="T1702">
        <v>22.854690000000002</v>
      </c>
      <c r="U1702">
        <v>22.40042</v>
      </c>
    </row>
    <row r="1703" spans="1:21">
      <c r="A1703" t="s">
        <v>10987</v>
      </c>
      <c r="B1703">
        <v>20.724810000000002</v>
      </c>
      <c r="C1703">
        <v>20.15917</v>
      </c>
      <c r="D1703">
        <v>20.26876</v>
      </c>
      <c r="E1703">
        <v>20.050350000000002</v>
      </c>
      <c r="F1703">
        <v>20.281839999999999</v>
      </c>
      <c r="G1703">
        <v>19.837949999999999</v>
      </c>
      <c r="H1703">
        <v>20.735040000000001</v>
      </c>
      <c r="I1703">
        <v>20.12191</v>
      </c>
      <c r="J1703">
        <v>20.389289999999999</v>
      </c>
      <c r="K1703">
        <v>19.880610000000001</v>
      </c>
      <c r="L1703">
        <v>20.029800000000002</v>
      </c>
      <c r="M1703">
        <v>20.85641</v>
      </c>
      <c r="N1703">
        <v>20.551030000000001</v>
      </c>
      <c r="O1703">
        <v>20.308730000000001</v>
      </c>
      <c r="P1703">
        <v>20.053519999999999</v>
      </c>
      <c r="Q1703">
        <v>20.243469999999999</v>
      </c>
      <c r="R1703">
        <v>19.914110000000001</v>
      </c>
      <c r="S1703">
        <v>20.49202</v>
      </c>
      <c r="T1703">
        <v>20.39817</v>
      </c>
      <c r="U1703">
        <v>19.816040000000001</v>
      </c>
    </row>
    <row r="1704" spans="1:21">
      <c r="A1704" t="s">
        <v>11122</v>
      </c>
      <c r="B1704">
        <v>20.7837</v>
      </c>
      <c r="C1704">
        <v>20.26604</v>
      </c>
      <c r="D1704">
        <v>19.37433</v>
      </c>
      <c r="E1704">
        <v>19.767869999999998</v>
      </c>
      <c r="F1704">
        <v>20.25976</v>
      </c>
      <c r="G1704">
        <v>19.690280000000001</v>
      </c>
      <c r="H1704">
        <v>19.785260000000001</v>
      </c>
      <c r="I1704">
        <v>19.71115</v>
      </c>
      <c r="J1704">
        <v>19.915759999999999</v>
      </c>
      <c r="K1704">
        <v>19.825849999999999</v>
      </c>
      <c r="L1704">
        <v>17.491599999999998</v>
      </c>
      <c r="M1704">
        <v>16.702870000000001</v>
      </c>
      <c r="N1704">
        <v>16.89977</v>
      </c>
      <c r="O1704">
        <v>17.157530000000001</v>
      </c>
      <c r="P1704">
        <v>17.082699999999999</v>
      </c>
      <c r="Q1704">
        <v>17.039359999999999</v>
      </c>
      <c r="R1704">
        <v>16.413699999999999</v>
      </c>
      <c r="S1704">
        <v>16.856619999999999</v>
      </c>
      <c r="T1704">
        <v>16.830719999999999</v>
      </c>
      <c r="U1704">
        <v>16.510079999999999</v>
      </c>
    </row>
    <row r="1705" spans="1:21">
      <c r="A1705" t="s">
        <v>11183</v>
      </c>
      <c r="B1705">
        <v>20.807849999999998</v>
      </c>
      <c r="C1705">
        <v>19.966080000000002</v>
      </c>
      <c r="D1705">
        <v>19.731210000000001</v>
      </c>
      <c r="E1705">
        <v>20.474460000000001</v>
      </c>
      <c r="F1705">
        <v>20.597519999999999</v>
      </c>
      <c r="G1705">
        <v>19.959140000000001</v>
      </c>
      <c r="H1705">
        <v>20.12706</v>
      </c>
      <c r="I1705">
        <v>20.45581</v>
      </c>
      <c r="J1705">
        <v>20.569240000000001</v>
      </c>
      <c r="K1705">
        <v>20.87021</v>
      </c>
      <c r="L1705">
        <v>16.6645</v>
      </c>
      <c r="M1705">
        <v>17.31982</v>
      </c>
      <c r="N1705">
        <v>15.2985111111111</v>
      </c>
      <c r="O1705">
        <v>14.46611</v>
      </c>
      <c r="P1705">
        <v>18.71613</v>
      </c>
      <c r="Q1705">
        <v>14.21415</v>
      </c>
      <c r="R1705">
        <v>14.296519999999999</v>
      </c>
      <c r="S1705">
        <v>17.88316</v>
      </c>
      <c r="T1705">
        <v>15.567634999999999</v>
      </c>
      <c r="U1705">
        <v>18.192889999999998</v>
      </c>
    </row>
    <row r="1706" spans="1:21">
      <c r="A1706" t="s">
        <v>11199</v>
      </c>
      <c r="B1706">
        <v>20.813310000000001</v>
      </c>
      <c r="C1706">
        <v>20.961099999999998</v>
      </c>
      <c r="D1706">
        <v>20.76549</v>
      </c>
      <c r="E1706">
        <v>20.836680000000001</v>
      </c>
      <c r="F1706">
        <v>20.443829999999998</v>
      </c>
      <c r="G1706">
        <v>20.43618</v>
      </c>
      <c r="H1706">
        <v>20.64808</v>
      </c>
      <c r="I1706">
        <v>20.65701</v>
      </c>
      <c r="J1706">
        <v>20.43533</v>
      </c>
      <c r="K1706">
        <v>20.48282</v>
      </c>
      <c r="L1706">
        <v>21.870920000000002</v>
      </c>
      <c r="M1706">
        <v>21.504169999999998</v>
      </c>
      <c r="N1706">
        <v>21.54111</v>
      </c>
      <c r="O1706">
        <v>21.148890000000002</v>
      </c>
      <c r="P1706">
        <v>21.570630000000001</v>
      </c>
      <c r="Q1706">
        <v>21.36581</v>
      </c>
      <c r="R1706">
        <v>21.183129999999998</v>
      </c>
      <c r="S1706">
        <v>21.574249999999999</v>
      </c>
      <c r="T1706">
        <v>21.474830000000001</v>
      </c>
      <c r="U1706">
        <v>21.079509999999999</v>
      </c>
    </row>
    <row r="1707" spans="1:21">
      <c r="A1707" t="s">
        <v>11218</v>
      </c>
      <c r="B1707">
        <v>20.823779999999999</v>
      </c>
      <c r="C1707">
        <v>20.176860000000001</v>
      </c>
      <c r="D1707">
        <v>19.348320000000001</v>
      </c>
      <c r="E1707">
        <v>20.455719999999999</v>
      </c>
      <c r="F1707">
        <v>20.248439999999999</v>
      </c>
      <c r="G1707">
        <v>19.809740000000001</v>
      </c>
      <c r="H1707">
        <v>20.266590000000001</v>
      </c>
      <c r="I1707">
        <v>20.101489999999998</v>
      </c>
      <c r="J1707">
        <v>20.155329999999999</v>
      </c>
      <c r="K1707">
        <v>20.458469999999998</v>
      </c>
      <c r="L1707">
        <v>17.306180000000001</v>
      </c>
      <c r="M1707">
        <v>13.5777883333333</v>
      </c>
      <c r="N1707">
        <v>12.59623</v>
      </c>
      <c r="O1707">
        <v>14.84549</v>
      </c>
      <c r="P1707">
        <v>14.355827777777799</v>
      </c>
      <c r="Q1707">
        <v>15.68657</v>
      </c>
      <c r="R1707">
        <v>15.934990000000001</v>
      </c>
      <c r="S1707">
        <v>13.93343</v>
      </c>
      <c r="T1707">
        <v>16.56118</v>
      </c>
      <c r="U1707">
        <v>14.2833457142857</v>
      </c>
    </row>
    <row r="1708" spans="1:21">
      <c r="A1708" t="s">
        <v>11261</v>
      </c>
      <c r="B1708">
        <v>20.84477</v>
      </c>
      <c r="C1708">
        <v>19.835789999999999</v>
      </c>
      <c r="D1708">
        <v>19.18122</v>
      </c>
      <c r="E1708">
        <v>20.76803</v>
      </c>
      <c r="F1708">
        <v>19.95457</v>
      </c>
      <c r="G1708">
        <v>19.622949999999999</v>
      </c>
      <c r="H1708">
        <v>20.093589999999999</v>
      </c>
      <c r="I1708">
        <v>19.93807</v>
      </c>
      <c r="J1708">
        <v>20.290019999999998</v>
      </c>
      <c r="K1708">
        <v>20.730170000000001</v>
      </c>
      <c r="L1708">
        <v>17.315190000000001</v>
      </c>
      <c r="M1708">
        <v>14.01981</v>
      </c>
      <c r="N1708">
        <v>15.776579999999999</v>
      </c>
      <c r="O1708">
        <v>15.77055</v>
      </c>
      <c r="P1708">
        <v>14.721780000000001</v>
      </c>
      <c r="Q1708">
        <v>15.00717</v>
      </c>
      <c r="R1708">
        <v>15.145300000000001</v>
      </c>
      <c r="S1708">
        <v>15.316649999999999</v>
      </c>
      <c r="T1708">
        <v>14.43355</v>
      </c>
      <c r="U1708">
        <v>13.801909999999999</v>
      </c>
    </row>
    <row r="1709" spans="1:21">
      <c r="A1709" t="s">
        <v>11308</v>
      </c>
      <c r="B1709">
        <v>20.874469999999999</v>
      </c>
      <c r="C1709">
        <v>20.149039999999999</v>
      </c>
      <c r="D1709">
        <v>19.555319999999998</v>
      </c>
      <c r="E1709">
        <v>20.434270000000001</v>
      </c>
      <c r="F1709">
        <v>20.289899999999999</v>
      </c>
      <c r="G1709">
        <v>19.97119</v>
      </c>
      <c r="H1709">
        <v>20.426829999999999</v>
      </c>
      <c r="I1709">
        <v>20.17005</v>
      </c>
      <c r="J1709">
        <v>20.167149999999999</v>
      </c>
      <c r="K1709">
        <v>20.467420000000001</v>
      </c>
      <c r="L1709">
        <v>18.866910000000001</v>
      </c>
      <c r="M1709">
        <v>15.30847</v>
      </c>
      <c r="N1709">
        <v>16.035889999999998</v>
      </c>
      <c r="O1709">
        <v>15.75717</v>
      </c>
      <c r="P1709">
        <v>16.101310000000002</v>
      </c>
      <c r="Q1709">
        <v>15.09216</v>
      </c>
      <c r="R1709">
        <v>15.07704</v>
      </c>
      <c r="S1709">
        <v>15.483180000000001</v>
      </c>
      <c r="T1709">
        <v>14.91155</v>
      </c>
      <c r="U1709">
        <v>14.588285000000001</v>
      </c>
    </row>
    <row r="1710" spans="1:21">
      <c r="A1710" t="s">
        <v>11324</v>
      </c>
      <c r="B1710">
        <v>20.88015</v>
      </c>
      <c r="C1710">
        <v>21.151779999999999</v>
      </c>
      <c r="D1710">
        <v>21.277239999999999</v>
      </c>
      <c r="E1710">
        <v>21.30939</v>
      </c>
      <c r="F1710">
        <v>20.95215</v>
      </c>
      <c r="G1710">
        <v>21.11026</v>
      </c>
      <c r="H1710">
        <v>21.354189999999999</v>
      </c>
      <c r="I1710">
        <v>20.97053</v>
      </c>
      <c r="J1710">
        <v>21.1799</v>
      </c>
      <c r="K1710">
        <v>21.238980000000002</v>
      </c>
      <c r="L1710">
        <v>21.841650000000001</v>
      </c>
      <c r="M1710">
        <v>22.205200000000001</v>
      </c>
      <c r="N1710">
        <v>22.353870000000001</v>
      </c>
      <c r="O1710">
        <v>22.100660000000001</v>
      </c>
      <c r="P1710">
        <v>22.548030000000001</v>
      </c>
      <c r="Q1710">
        <v>22.20919</v>
      </c>
      <c r="R1710">
        <v>22.332370000000001</v>
      </c>
      <c r="S1710">
        <v>22.662990000000001</v>
      </c>
      <c r="T1710">
        <v>22.603670000000001</v>
      </c>
      <c r="U1710">
        <v>22.12875</v>
      </c>
    </row>
    <row r="1711" spans="1:21">
      <c r="A1711" t="s">
        <v>11392</v>
      </c>
      <c r="B1711">
        <v>20.900469999999999</v>
      </c>
      <c r="C1711">
        <v>20.204219999999999</v>
      </c>
      <c r="D1711">
        <v>19.4116</v>
      </c>
      <c r="E1711">
        <v>20.323399999999999</v>
      </c>
      <c r="F1711">
        <v>20.19567</v>
      </c>
      <c r="G1711">
        <v>19.920500000000001</v>
      </c>
      <c r="H1711">
        <v>20.204139999999999</v>
      </c>
      <c r="I1711">
        <v>20.222930000000002</v>
      </c>
      <c r="J1711">
        <v>20.129270000000002</v>
      </c>
      <c r="K1711">
        <v>20.1557</v>
      </c>
      <c r="L1711">
        <v>17.216419999999999</v>
      </c>
      <c r="M1711">
        <v>13.141870000000001</v>
      </c>
      <c r="N1711">
        <v>12.89733</v>
      </c>
      <c r="O1711">
        <v>14.945</v>
      </c>
      <c r="P1711">
        <v>12.92793</v>
      </c>
      <c r="Q1711">
        <v>12.789949999999999</v>
      </c>
      <c r="R1711">
        <v>14.59281</v>
      </c>
      <c r="S1711">
        <v>13.87988</v>
      </c>
      <c r="T1711">
        <v>13.909509999999999</v>
      </c>
      <c r="U1711">
        <v>13.4132083333333</v>
      </c>
    </row>
    <row r="1712" spans="1:21">
      <c r="A1712" t="s">
        <v>18978</v>
      </c>
      <c r="B1712">
        <v>20.900469999999999</v>
      </c>
      <c r="C1712">
        <v>20.204219999999999</v>
      </c>
      <c r="D1712">
        <v>19.4116</v>
      </c>
      <c r="E1712">
        <v>20.323399999999999</v>
      </c>
      <c r="F1712">
        <v>20.19567</v>
      </c>
      <c r="G1712">
        <v>19.920500000000001</v>
      </c>
      <c r="H1712">
        <v>20.204139999999999</v>
      </c>
      <c r="I1712">
        <v>20.222930000000002</v>
      </c>
      <c r="J1712">
        <v>20.129270000000002</v>
      </c>
      <c r="K1712">
        <v>20.1557</v>
      </c>
      <c r="L1712">
        <v>17.216419999999999</v>
      </c>
      <c r="M1712">
        <v>13.141870000000001</v>
      </c>
      <c r="N1712">
        <v>12.89733</v>
      </c>
      <c r="O1712">
        <v>14.945</v>
      </c>
      <c r="P1712">
        <v>12.92793</v>
      </c>
      <c r="Q1712">
        <v>12.789949999999999</v>
      </c>
      <c r="R1712">
        <v>14.59281</v>
      </c>
      <c r="S1712">
        <v>13.87988</v>
      </c>
      <c r="T1712">
        <v>13.909509999999999</v>
      </c>
      <c r="U1712">
        <v>13.4132083333333</v>
      </c>
    </row>
    <row r="1713" spans="1:21">
      <c r="A1713" t="s">
        <v>11510</v>
      </c>
      <c r="B1713">
        <v>20.980270000000001</v>
      </c>
      <c r="C1713">
        <v>20.321840000000002</v>
      </c>
      <c r="D1713">
        <v>19.619720000000001</v>
      </c>
      <c r="E1713">
        <v>20.628769999999999</v>
      </c>
      <c r="F1713">
        <v>20.388629999999999</v>
      </c>
      <c r="G1713">
        <v>20.109020000000001</v>
      </c>
      <c r="H1713">
        <v>20.634080000000001</v>
      </c>
      <c r="I1713">
        <v>20.50712</v>
      </c>
      <c r="J1713">
        <v>20.36769</v>
      </c>
      <c r="K1713">
        <v>20.740670000000001</v>
      </c>
      <c r="L1713">
        <v>17.931999999999999</v>
      </c>
      <c r="M1713">
        <v>13.494631999999999</v>
      </c>
      <c r="N1713">
        <v>13.05054</v>
      </c>
      <c r="O1713">
        <v>15.42596</v>
      </c>
      <c r="P1713">
        <v>13.171480000000001</v>
      </c>
      <c r="Q1713">
        <v>14.03167</v>
      </c>
      <c r="R1713">
        <v>15.775259999999999</v>
      </c>
      <c r="S1713">
        <v>13.479850000000001</v>
      </c>
      <c r="T1713">
        <v>14.487512857142899</v>
      </c>
      <c r="U1713">
        <v>14.68895</v>
      </c>
    </row>
    <row r="1714" spans="1:21">
      <c r="A1714" t="s">
        <v>11574</v>
      </c>
      <c r="B1714">
        <v>21.010429999999999</v>
      </c>
      <c r="C1714">
        <v>21.580290000000002</v>
      </c>
      <c r="D1714">
        <v>21.907150000000001</v>
      </c>
      <c r="E1714">
        <v>21.912410000000001</v>
      </c>
      <c r="F1714">
        <v>21.255520000000001</v>
      </c>
      <c r="G1714">
        <v>21.67726</v>
      </c>
      <c r="H1714">
        <v>21.6631</v>
      </c>
      <c r="I1714">
        <v>21.41581</v>
      </c>
      <c r="J1714">
        <v>21.654129999999999</v>
      </c>
      <c r="K1714">
        <v>21.46368</v>
      </c>
      <c r="L1714">
        <v>22.137309999999999</v>
      </c>
      <c r="M1714">
        <v>22.752800000000001</v>
      </c>
      <c r="N1714">
        <v>22.83962</v>
      </c>
      <c r="O1714">
        <v>22.59722</v>
      </c>
      <c r="P1714">
        <v>22.721810000000001</v>
      </c>
      <c r="Q1714">
        <v>22.6266</v>
      </c>
      <c r="R1714">
        <v>22.257159999999999</v>
      </c>
      <c r="S1714">
        <v>22.726220000000001</v>
      </c>
      <c r="T1714">
        <v>22.661960000000001</v>
      </c>
      <c r="U1714">
        <v>22.137599999999999</v>
      </c>
    </row>
    <row r="1715" spans="1:21">
      <c r="A1715" t="s">
        <v>18979</v>
      </c>
      <c r="B1715">
        <v>21.03191</v>
      </c>
      <c r="C1715">
        <v>22.117799999999999</v>
      </c>
      <c r="D1715">
        <v>21.551850000000002</v>
      </c>
      <c r="E1715">
        <v>21.487570000000002</v>
      </c>
      <c r="F1715">
        <v>20.874179999999999</v>
      </c>
      <c r="G1715">
        <v>21.37087</v>
      </c>
      <c r="H1715">
        <v>21.641079999999999</v>
      </c>
      <c r="I1715">
        <v>21.0943</v>
      </c>
      <c r="J1715">
        <v>21.416620000000002</v>
      </c>
      <c r="K1715">
        <v>21.223210000000002</v>
      </c>
      <c r="L1715">
        <v>22.789249999999999</v>
      </c>
      <c r="M1715">
        <v>23.252980000000001</v>
      </c>
      <c r="N1715">
        <v>23.32002</v>
      </c>
      <c r="O1715">
        <v>23.1891</v>
      </c>
      <c r="P1715">
        <v>22.461760000000002</v>
      </c>
      <c r="Q1715">
        <v>22.402940000000001</v>
      </c>
      <c r="R1715">
        <v>21.644729999999999</v>
      </c>
      <c r="S1715">
        <v>22.503240000000002</v>
      </c>
      <c r="T1715">
        <v>22.63006</v>
      </c>
      <c r="U1715">
        <v>21.504270000000002</v>
      </c>
    </row>
    <row r="1716" spans="1:21">
      <c r="A1716" t="s">
        <v>11640</v>
      </c>
      <c r="B1716">
        <v>21.05219</v>
      </c>
      <c r="C1716">
        <v>20.409749999999999</v>
      </c>
      <c r="D1716">
        <v>19.75928</v>
      </c>
      <c r="E1716">
        <v>20.730640000000001</v>
      </c>
      <c r="F1716">
        <v>20.475940000000001</v>
      </c>
      <c r="G1716">
        <v>20.071490000000001</v>
      </c>
      <c r="H1716">
        <v>20.605910000000002</v>
      </c>
      <c r="I1716">
        <v>20.44661</v>
      </c>
      <c r="J1716">
        <v>20.529019999999999</v>
      </c>
      <c r="K1716">
        <v>20.783059999999999</v>
      </c>
      <c r="L1716">
        <v>17.928830000000001</v>
      </c>
      <c r="M1716">
        <v>17.047029999999999</v>
      </c>
      <c r="N1716">
        <v>17.052309999999999</v>
      </c>
      <c r="O1716">
        <v>17.05715</v>
      </c>
      <c r="P1716">
        <v>16.662890000000001</v>
      </c>
      <c r="Q1716">
        <v>16.645160000000001</v>
      </c>
      <c r="R1716">
        <v>16.508949999999999</v>
      </c>
      <c r="S1716">
        <v>16.93422</v>
      </c>
      <c r="T1716">
        <v>17.041229999999999</v>
      </c>
      <c r="U1716">
        <v>16.366320000000002</v>
      </c>
    </row>
    <row r="1717" spans="1:21">
      <c r="A1717" t="s">
        <v>18980</v>
      </c>
      <c r="B1717">
        <v>21.094539999999999</v>
      </c>
      <c r="C1717">
        <v>20.723020000000002</v>
      </c>
      <c r="D1717">
        <v>21.261189999999999</v>
      </c>
      <c r="E1717">
        <v>19.817489999999999</v>
      </c>
      <c r="F1717">
        <v>20.811499999999999</v>
      </c>
      <c r="G1717">
        <v>21.45692</v>
      </c>
      <c r="H1717">
        <v>19.77216</v>
      </c>
      <c r="I1717">
        <v>21.02636</v>
      </c>
      <c r="J1717">
        <v>20.690449999999998</v>
      </c>
      <c r="K1717">
        <v>20.108039999999999</v>
      </c>
      <c r="L1717">
        <v>19.238060000000001</v>
      </c>
      <c r="M1717">
        <v>18.871189999999999</v>
      </c>
      <c r="N1717">
        <v>18.092559999999999</v>
      </c>
      <c r="O1717">
        <v>18.40596</v>
      </c>
      <c r="P1717">
        <v>18.17184</v>
      </c>
      <c r="Q1717">
        <v>19.517289999999999</v>
      </c>
      <c r="R1717">
        <v>20.42765</v>
      </c>
      <c r="S1717">
        <v>18.036200000000001</v>
      </c>
      <c r="T1717">
        <v>18.192129999999999</v>
      </c>
      <c r="U1717">
        <v>20.975709999999999</v>
      </c>
    </row>
    <row r="1718" spans="1:21">
      <c r="A1718" t="s">
        <v>11764</v>
      </c>
      <c r="B1718">
        <v>21.12153</v>
      </c>
      <c r="C1718">
        <v>22.004460000000002</v>
      </c>
      <c r="D1718">
        <v>22.268339999999998</v>
      </c>
      <c r="E1718">
        <v>21.9297</v>
      </c>
      <c r="F1718">
        <v>21.58869</v>
      </c>
      <c r="G1718">
        <v>21.83182</v>
      </c>
      <c r="H1718">
        <v>22.101659999999999</v>
      </c>
      <c r="I1718">
        <v>21.507819999999999</v>
      </c>
      <c r="J1718">
        <v>21.785679999999999</v>
      </c>
      <c r="K1718">
        <v>21.41235</v>
      </c>
      <c r="L1718">
        <v>22.505960000000002</v>
      </c>
      <c r="M1718">
        <v>23.19586</v>
      </c>
      <c r="N1718">
        <v>23.12799</v>
      </c>
      <c r="O1718">
        <v>22.808119999999999</v>
      </c>
      <c r="P1718">
        <v>22.857880000000002</v>
      </c>
      <c r="Q1718">
        <v>22.708290000000002</v>
      </c>
      <c r="R1718">
        <v>22.401219999999999</v>
      </c>
      <c r="S1718">
        <v>22.864039999999999</v>
      </c>
      <c r="T1718">
        <v>22.95147</v>
      </c>
      <c r="U1718">
        <v>22.437650000000001</v>
      </c>
    </row>
    <row r="1719" spans="1:21">
      <c r="A1719" t="s">
        <v>18981</v>
      </c>
      <c r="B1719">
        <v>21.152909999999999</v>
      </c>
      <c r="C1719">
        <v>20.636559999999999</v>
      </c>
      <c r="D1719">
        <v>20.29964</v>
      </c>
      <c r="E1719">
        <v>20.802700000000002</v>
      </c>
      <c r="F1719">
        <v>20.691749999999999</v>
      </c>
      <c r="G1719">
        <v>20.369</v>
      </c>
      <c r="H1719">
        <v>20.894189999999998</v>
      </c>
      <c r="I1719">
        <v>20.581700000000001</v>
      </c>
      <c r="J1719">
        <v>20.679870000000001</v>
      </c>
      <c r="K1719">
        <v>20.832989999999999</v>
      </c>
      <c r="L1719">
        <v>19.681270000000001</v>
      </c>
      <c r="M1719">
        <v>18.837969999999999</v>
      </c>
      <c r="N1719">
        <v>19.500869999999999</v>
      </c>
      <c r="O1719">
        <v>19.762049999999999</v>
      </c>
      <c r="P1719">
        <v>19.715630000000001</v>
      </c>
      <c r="Q1719">
        <v>19.41386</v>
      </c>
      <c r="R1719">
        <v>18.939250000000001</v>
      </c>
      <c r="S1719">
        <v>19.527090000000001</v>
      </c>
      <c r="T1719">
        <v>19.619509999999998</v>
      </c>
      <c r="U1719">
        <v>19.258140000000001</v>
      </c>
    </row>
    <row r="1720" spans="1:21">
      <c r="A1720" t="s">
        <v>11859</v>
      </c>
      <c r="B1720">
        <v>21.157969999999999</v>
      </c>
      <c r="C1720">
        <v>20.478870000000001</v>
      </c>
      <c r="D1720">
        <v>19.671019999999999</v>
      </c>
      <c r="E1720">
        <v>20.530950000000001</v>
      </c>
      <c r="F1720">
        <v>20.717510000000001</v>
      </c>
      <c r="G1720">
        <v>20.041840000000001</v>
      </c>
      <c r="H1720">
        <v>20.598040000000001</v>
      </c>
      <c r="I1720">
        <v>20.431979999999999</v>
      </c>
      <c r="J1720">
        <v>20.354780000000002</v>
      </c>
      <c r="K1720">
        <v>20.369009999999999</v>
      </c>
      <c r="L1720">
        <v>17.923909999999999</v>
      </c>
      <c r="M1720">
        <v>13.92144</v>
      </c>
      <c r="N1720">
        <v>14.393637500000001</v>
      </c>
      <c r="O1720">
        <v>16.05153</v>
      </c>
      <c r="P1720">
        <v>14.1997444444444</v>
      </c>
      <c r="Q1720">
        <v>13.466749999999999</v>
      </c>
      <c r="R1720">
        <v>16.307510000000001</v>
      </c>
      <c r="S1720">
        <v>14.64982</v>
      </c>
      <c r="T1720">
        <v>13.530110000000001</v>
      </c>
      <c r="U1720">
        <v>13.603350000000001</v>
      </c>
    </row>
    <row r="1721" spans="1:21">
      <c r="A1721" t="s">
        <v>18982</v>
      </c>
      <c r="B1721">
        <v>21.198340000000002</v>
      </c>
      <c r="C1721">
        <v>21.60267</v>
      </c>
      <c r="D1721">
        <v>22.114100000000001</v>
      </c>
      <c r="E1721">
        <v>22.068840000000002</v>
      </c>
      <c r="F1721">
        <v>21.573550000000001</v>
      </c>
      <c r="G1721">
        <v>21.88954</v>
      </c>
      <c r="H1721">
        <v>21.845890000000001</v>
      </c>
      <c r="I1721">
        <v>21.644349999999999</v>
      </c>
      <c r="J1721">
        <v>21.829440000000002</v>
      </c>
      <c r="K1721">
        <v>21.922999999999998</v>
      </c>
      <c r="L1721">
        <v>22.674510000000001</v>
      </c>
      <c r="M1721">
        <v>23.176439999999999</v>
      </c>
      <c r="N1721">
        <v>23.278880000000001</v>
      </c>
      <c r="O1721">
        <v>23.09872</v>
      </c>
      <c r="P1721">
        <v>23.76221</v>
      </c>
      <c r="Q1721">
        <v>23.232600000000001</v>
      </c>
      <c r="R1721">
        <v>23.244869999999999</v>
      </c>
      <c r="S1721">
        <v>23.35848</v>
      </c>
      <c r="T1721">
        <v>23.194949999999999</v>
      </c>
      <c r="U1721">
        <v>23.460180000000001</v>
      </c>
    </row>
    <row r="1722" spans="1:21">
      <c r="A1722" t="s">
        <v>18983</v>
      </c>
      <c r="B1722">
        <v>21.199400000000001</v>
      </c>
      <c r="C1722">
        <v>21.777470000000001</v>
      </c>
      <c r="D1722">
        <v>22.430019999999999</v>
      </c>
      <c r="E1722">
        <v>22.077190000000002</v>
      </c>
      <c r="F1722">
        <v>21.967120000000001</v>
      </c>
      <c r="G1722">
        <v>22.18411</v>
      </c>
      <c r="H1722">
        <v>21.952850000000002</v>
      </c>
      <c r="I1722">
        <v>21.927320000000002</v>
      </c>
      <c r="J1722">
        <v>21.90596</v>
      </c>
      <c r="K1722">
        <v>21.198730000000001</v>
      </c>
      <c r="L1722">
        <v>22.984020000000001</v>
      </c>
      <c r="M1722">
        <v>23.301120000000001</v>
      </c>
      <c r="N1722">
        <v>23.508140000000001</v>
      </c>
      <c r="O1722">
        <v>22.947140000000001</v>
      </c>
      <c r="P1722">
        <v>23.044460000000001</v>
      </c>
      <c r="Q1722">
        <v>23.43112</v>
      </c>
      <c r="R1722">
        <v>23.349789999999999</v>
      </c>
      <c r="S1722">
        <v>23.733640000000001</v>
      </c>
      <c r="T1722">
        <v>23.90663</v>
      </c>
      <c r="U1722">
        <v>22.814019999999999</v>
      </c>
    </row>
    <row r="1723" spans="1:21">
      <c r="A1723" t="s">
        <v>11959</v>
      </c>
      <c r="B1723">
        <v>21.21105</v>
      </c>
      <c r="C1723">
        <v>20.569659999999999</v>
      </c>
      <c r="D1723">
        <v>19.893000000000001</v>
      </c>
      <c r="E1723">
        <v>20.815300000000001</v>
      </c>
      <c r="F1723">
        <v>21.063030000000001</v>
      </c>
      <c r="G1723">
        <v>20.516670000000001</v>
      </c>
      <c r="H1723">
        <v>20.775459999999999</v>
      </c>
      <c r="I1723">
        <v>20.72587</v>
      </c>
      <c r="J1723">
        <v>20.705349999999999</v>
      </c>
      <c r="K1723">
        <v>20.710149999999999</v>
      </c>
      <c r="L1723">
        <v>18.226669999999999</v>
      </c>
      <c r="M1723">
        <v>14.0844616666667</v>
      </c>
      <c r="N1723">
        <v>14.575189999999999</v>
      </c>
      <c r="O1723">
        <v>15.975479999999999</v>
      </c>
      <c r="P1723">
        <v>15.216390000000001</v>
      </c>
      <c r="Q1723">
        <v>14.917149999999999</v>
      </c>
      <c r="R1723">
        <v>14.71218</v>
      </c>
      <c r="S1723">
        <v>14.97939</v>
      </c>
      <c r="T1723">
        <v>15.02938</v>
      </c>
      <c r="U1723">
        <v>14.091609999999999</v>
      </c>
    </row>
    <row r="1724" spans="1:21">
      <c r="A1724" t="s">
        <v>18984</v>
      </c>
      <c r="B1724">
        <v>21.282720000000001</v>
      </c>
      <c r="C1724">
        <v>21.06034</v>
      </c>
      <c r="D1724">
        <v>21.227360000000001</v>
      </c>
      <c r="E1724">
        <v>19.885200000000001</v>
      </c>
      <c r="F1724">
        <v>20.922509999999999</v>
      </c>
      <c r="G1724">
        <v>21.64424</v>
      </c>
      <c r="H1724">
        <v>19.959869999999999</v>
      </c>
      <c r="I1724">
        <v>22.164079999999998</v>
      </c>
      <c r="J1724">
        <v>21.04486</v>
      </c>
      <c r="K1724">
        <v>21.083870000000001</v>
      </c>
      <c r="L1724">
        <v>19.384730000000001</v>
      </c>
      <c r="M1724">
        <v>18.899180000000001</v>
      </c>
      <c r="N1724">
        <v>18.491019999999999</v>
      </c>
      <c r="O1724">
        <v>19.821580000000001</v>
      </c>
      <c r="P1724">
        <v>18.90568</v>
      </c>
      <c r="Q1724">
        <v>19.91874</v>
      </c>
      <c r="R1724">
        <v>20.752320000000001</v>
      </c>
      <c r="S1724">
        <v>18.471340000000001</v>
      </c>
      <c r="T1724">
        <v>18.485710000000001</v>
      </c>
      <c r="U1724">
        <v>21.096800000000002</v>
      </c>
    </row>
    <row r="1725" spans="1:21">
      <c r="A1725" t="s">
        <v>18985</v>
      </c>
      <c r="B1725">
        <v>21.282720000000001</v>
      </c>
      <c r="C1725">
        <v>21.06034</v>
      </c>
      <c r="D1725">
        <v>21.227360000000001</v>
      </c>
      <c r="E1725">
        <v>19.885200000000001</v>
      </c>
      <c r="F1725">
        <v>20.922509999999999</v>
      </c>
      <c r="G1725">
        <v>21.64424</v>
      </c>
      <c r="H1725">
        <v>19.959869999999999</v>
      </c>
      <c r="I1725">
        <v>22.164079999999998</v>
      </c>
      <c r="J1725">
        <v>21.04486</v>
      </c>
      <c r="K1725">
        <v>21.083870000000001</v>
      </c>
      <c r="L1725">
        <v>19.384730000000001</v>
      </c>
      <c r="M1725">
        <v>18.899180000000001</v>
      </c>
      <c r="N1725">
        <v>18.491019999999999</v>
      </c>
      <c r="O1725">
        <v>19.821580000000001</v>
      </c>
      <c r="P1725">
        <v>18.90568</v>
      </c>
      <c r="Q1725">
        <v>19.91874</v>
      </c>
      <c r="R1725">
        <v>20.752320000000001</v>
      </c>
      <c r="S1725">
        <v>18.471340000000001</v>
      </c>
      <c r="T1725">
        <v>18.485710000000001</v>
      </c>
      <c r="U1725">
        <v>21.096800000000002</v>
      </c>
    </row>
    <row r="1726" spans="1:21">
      <c r="A1726" t="s">
        <v>18986</v>
      </c>
      <c r="B1726">
        <v>21.282720000000001</v>
      </c>
      <c r="C1726">
        <v>21.06034</v>
      </c>
      <c r="D1726">
        <v>21.227360000000001</v>
      </c>
      <c r="E1726">
        <v>19.885200000000001</v>
      </c>
      <c r="F1726">
        <v>20.922509999999999</v>
      </c>
      <c r="G1726">
        <v>21.64424</v>
      </c>
      <c r="H1726">
        <v>19.959869999999999</v>
      </c>
      <c r="I1726">
        <v>22.164079999999998</v>
      </c>
      <c r="J1726">
        <v>21.04486</v>
      </c>
      <c r="K1726">
        <v>21.083870000000001</v>
      </c>
      <c r="L1726">
        <v>19.384730000000001</v>
      </c>
      <c r="M1726">
        <v>18.899180000000001</v>
      </c>
      <c r="N1726">
        <v>18.491019999999999</v>
      </c>
      <c r="O1726">
        <v>19.821580000000001</v>
      </c>
      <c r="P1726">
        <v>18.90568</v>
      </c>
      <c r="Q1726">
        <v>19.91874</v>
      </c>
      <c r="R1726">
        <v>20.752320000000001</v>
      </c>
      <c r="S1726">
        <v>18.471340000000001</v>
      </c>
      <c r="T1726">
        <v>18.485710000000001</v>
      </c>
      <c r="U1726">
        <v>21.096800000000002</v>
      </c>
    </row>
    <row r="1727" spans="1:21">
      <c r="A1727" t="s">
        <v>18987</v>
      </c>
      <c r="B1727">
        <v>21.282720000000001</v>
      </c>
      <c r="C1727">
        <v>21.06034</v>
      </c>
      <c r="D1727">
        <v>21.227360000000001</v>
      </c>
      <c r="E1727">
        <v>19.885200000000001</v>
      </c>
      <c r="F1727">
        <v>20.922509999999999</v>
      </c>
      <c r="G1727">
        <v>21.64424</v>
      </c>
      <c r="H1727">
        <v>19.959869999999999</v>
      </c>
      <c r="I1727">
        <v>22.164079999999998</v>
      </c>
      <c r="J1727">
        <v>21.04486</v>
      </c>
      <c r="K1727">
        <v>21.083870000000001</v>
      </c>
      <c r="L1727">
        <v>19.384730000000001</v>
      </c>
      <c r="M1727">
        <v>18.899180000000001</v>
      </c>
      <c r="N1727">
        <v>18.491019999999999</v>
      </c>
      <c r="O1727">
        <v>19.821580000000001</v>
      </c>
      <c r="P1727">
        <v>18.90568</v>
      </c>
      <c r="Q1727">
        <v>19.91874</v>
      </c>
      <c r="R1727">
        <v>20.752320000000001</v>
      </c>
      <c r="S1727">
        <v>18.471340000000001</v>
      </c>
      <c r="T1727">
        <v>18.485710000000001</v>
      </c>
      <c r="U1727">
        <v>21.096800000000002</v>
      </c>
    </row>
    <row r="1728" spans="1:21">
      <c r="A1728" t="s">
        <v>18988</v>
      </c>
      <c r="B1728">
        <v>21.282720000000001</v>
      </c>
      <c r="C1728">
        <v>21.06034</v>
      </c>
      <c r="D1728">
        <v>21.227360000000001</v>
      </c>
      <c r="E1728">
        <v>19.885200000000001</v>
      </c>
      <c r="F1728">
        <v>20.922509999999999</v>
      </c>
      <c r="G1728">
        <v>21.64424</v>
      </c>
      <c r="H1728">
        <v>19.959869999999999</v>
      </c>
      <c r="I1728">
        <v>22.164079999999998</v>
      </c>
      <c r="J1728">
        <v>21.04486</v>
      </c>
      <c r="K1728">
        <v>21.083870000000001</v>
      </c>
      <c r="L1728">
        <v>19.384730000000001</v>
      </c>
      <c r="M1728">
        <v>18.899180000000001</v>
      </c>
      <c r="N1728">
        <v>18.491019999999999</v>
      </c>
      <c r="O1728">
        <v>19.821580000000001</v>
      </c>
      <c r="P1728">
        <v>18.90568</v>
      </c>
      <c r="Q1728">
        <v>19.91874</v>
      </c>
      <c r="R1728">
        <v>20.752320000000001</v>
      </c>
      <c r="S1728">
        <v>18.471340000000001</v>
      </c>
      <c r="T1728">
        <v>18.485710000000001</v>
      </c>
      <c r="U1728">
        <v>21.096800000000002</v>
      </c>
    </row>
    <row r="1729" spans="1:21">
      <c r="A1729" t="s">
        <v>18989</v>
      </c>
      <c r="B1729">
        <v>21.282720000000001</v>
      </c>
      <c r="C1729">
        <v>21.06034</v>
      </c>
      <c r="D1729">
        <v>21.227360000000001</v>
      </c>
      <c r="E1729">
        <v>19.885200000000001</v>
      </c>
      <c r="F1729">
        <v>20.922509999999999</v>
      </c>
      <c r="G1729">
        <v>21.64424</v>
      </c>
      <c r="H1729">
        <v>19.959869999999999</v>
      </c>
      <c r="I1729">
        <v>22.164079999999998</v>
      </c>
      <c r="J1729">
        <v>21.04486</v>
      </c>
      <c r="K1729">
        <v>21.083870000000001</v>
      </c>
      <c r="L1729">
        <v>19.384730000000001</v>
      </c>
      <c r="M1729">
        <v>18.899180000000001</v>
      </c>
      <c r="N1729">
        <v>18.491019999999999</v>
      </c>
      <c r="O1729">
        <v>19.821580000000001</v>
      </c>
      <c r="P1729">
        <v>18.90568</v>
      </c>
      <c r="Q1729">
        <v>19.91874</v>
      </c>
      <c r="R1729">
        <v>20.752320000000001</v>
      </c>
      <c r="S1729">
        <v>18.471340000000001</v>
      </c>
      <c r="T1729">
        <v>18.485710000000001</v>
      </c>
      <c r="U1729">
        <v>21.096800000000002</v>
      </c>
    </row>
    <row r="1730" spans="1:21">
      <c r="A1730" t="s">
        <v>18990</v>
      </c>
      <c r="B1730">
        <v>21.282720000000001</v>
      </c>
      <c r="C1730">
        <v>21.06034</v>
      </c>
      <c r="D1730">
        <v>21.227360000000001</v>
      </c>
      <c r="E1730">
        <v>19.885200000000001</v>
      </c>
      <c r="F1730">
        <v>20.922509999999999</v>
      </c>
      <c r="G1730">
        <v>21.64424</v>
      </c>
      <c r="H1730">
        <v>19.959869999999999</v>
      </c>
      <c r="I1730">
        <v>22.164079999999998</v>
      </c>
      <c r="J1730">
        <v>21.04486</v>
      </c>
      <c r="K1730">
        <v>21.083870000000001</v>
      </c>
      <c r="L1730">
        <v>19.384730000000001</v>
      </c>
      <c r="M1730">
        <v>18.899180000000001</v>
      </c>
      <c r="N1730">
        <v>18.491019999999999</v>
      </c>
      <c r="O1730">
        <v>19.821580000000001</v>
      </c>
      <c r="P1730">
        <v>18.90568</v>
      </c>
      <c r="Q1730">
        <v>19.91874</v>
      </c>
      <c r="R1730">
        <v>20.752320000000001</v>
      </c>
      <c r="S1730">
        <v>18.471340000000001</v>
      </c>
      <c r="T1730">
        <v>18.485710000000001</v>
      </c>
      <c r="U1730">
        <v>21.096800000000002</v>
      </c>
    </row>
    <row r="1731" spans="1:21">
      <c r="A1731" t="s">
        <v>18991</v>
      </c>
      <c r="B1731">
        <v>21.282720000000001</v>
      </c>
      <c r="C1731">
        <v>21.06034</v>
      </c>
      <c r="D1731">
        <v>21.227360000000001</v>
      </c>
      <c r="E1731">
        <v>19.885200000000001</v>
      </c>
      <c r="F1731">
        <v>20.922509999999999</v>
      </c>
      <c r="G1731">
        <v>21.64424</v>
      </c>
      <c r="H1731">
        <v>19.959869999999999</v>
      </c>
      <c r="I1731">
        <v>22.164079999999998</v>
      </c>
      <c r="J1731">
        <v>21.04486</v>
      </c>
      <c r="K1731">
        <v>21.083870000000001</v>
      </c>
      <c r="L1731">
        <v>19.384730000000001</v>
      </c>
      <c r="M1731">
        <v>18.899180000000001</v>
      </c>
      <c r="N1731">
        <v>18.491019999999999</v>
      </c>
      <c r="O1731">
        <v>19.821580000000001</v>
      </c>
      <c r="P1731">
        <v>18.90568</v>
      </c>
      <c r="Q1731">
        <v>19.91874</v>
      </c>
      <c r="R1731">
        <v>20.752320000000001</v>
      </c>
      <c r="S1731">
        <v>18.471340000000001</v>
      </c>
      <c r="T1731">
        <v>18.485710000000001</v>
      </c>
      <c r="U1731">
        <v>21.096800000000002</v>
      </c>
    </row>
    <row r="1732" spans="1:21">
      <c r="A1732" t="s">
        <v>18992</v>
      </c>
      <c r="B1732">
        <v>21.509080000000001</v>
      </c>
      <c r="C1732">
        <v>20.955390000000001</v>
      </c>
      <c r="D1732">
        <v>20.57696</v>
      </c>
      <c r="E1732">
        <v>21.18571</v>
      </c>
      <c r="F1732">
        <v>21.053139999999999</v>
      </c>
      <c r="G1732">
        <v>20.75582</v>
      </c>
      <c r="H1732">
        <v>21.210519999999999</v>
      </c>
      <c r="I1732">
        <v>20.979559999999999</v>
      </c>
      <c r="J1732">
        <v>21.008189999999999</v>
      </c>
      <c r="K1732">
        <v>21.22589</v>
      </c>
      <c r="L1732">
        <v>19.908110000000001</v>
      </c>
      <c r="M1732">
        <v>18.881</v>
      </c>
      <c r="N1732">
        <v>19.53886</v>
      </c>
      <c r="O1732">
        <v>19.867090000000001</v>
      </c>
      <c r="P1732">
        <v>19.806989999999999</v>
      </c>
      <c r="Q1732">
        <v>19.493310000000001</v>
      </c>
      <c r="R1732">
        <v>19.048539999999999</v>
      </c>
      <c r="S1732">
        <v>19.58344</v>
      </c>
      <c r="T1732">
        <v>19.663039999999999</v>
      </c>
      <c r="U1732">
        <v>19.32366</v>
      </c>
    </row>
    <row r="1733" spans="1:21">
      <c r="A1733" t="s">
        <v>18993</v>
      </c>
      <c r="B1733">
        <v>21.509080000000001</v>
      </c>
      <c r="C1733">
        <v>20.955390000000001</v>
      </c>
      <c r="D1733">
        <v>20.57696</v>
      </c>
      <c r="E1733">
        <v>21.18571</v>
      </c>
      <c r="F1733">
        <v>21.053139999999999</v>
      </c>
      <c r="G1733">
        <v>20.75582</v>
      </c>
      <c r="H1733">
        <v>21.210519999999999</v>
      </c>
      <c r="I1733">
        <v>20.979559999999999</v>
      </c>
      <c r="J1733">
        <v>21.008189999999999</v>
      </c>
      <c r="K1733">
        <v>21.22589</v>
      </c>
      <c r="L1733">
        <v>19.908110000000001</v>
      </c>
      <c r="M1733">
        <v>18.881</v>
      </c>
      <c r="N1733">
        <v>19.53886</v>
      </c>
      <c r="O1733">
        <v>19.867090000000001</v>
      </c>
      <c r="P1733">
        <v>19.806989999999999</v>
      </c>
      <c r="Q1733">
        <v>19.493310000000001</v>
      </c>
      <c r="R1733">
        <v>19.048539999999999</v>
      </c>
      <c r="S1733">
        <v>19.58344</v>
      </c>
      <c r="T1733">
        <v>19.663039999999999</v>
      </c>
      <c r="U1733">
        <v>19.32366</v>
      </c>
    </row>
    <row r="1734" spans="1:21">
      <c r="A1734" t="s">
        <v>18994</v>
      </c>
      <c r="B1734">
        <v>21.509080000000001</v>
      </c>
      <c r="C1734">
        <v>20.955390000000001</v>
      </c>
      <c r="D1734">
        <v>20.57696</v>
      </c>
      <c r="E1734">
        <v>21.18571</v>
      </c>
      <c r="F1734">
        <v>21.053139999999999</v>
      </c>
      <c r="G1734">
        <v>20.75582</v>
      </c>
      <c r="H1734">
        <v>21.210519999999999</v>
      </c>
      <c r="I1734">
        <v>20.979559999999999</v>
      </c>
      <c r="J1734">
        <v>21.008189999999999</v>
      </c>
      <c r="K1734">
        <v>21.22589</v>
      </c>
      <c r="L1734">
        <v>19.908110000000001</v>
      </c>
      <c r="M1734">
        <v>18.881</v>
      </c>
      <c r="N1734">
        <v>19.53886</v>
      </c>
      <c r="O1734">
        <v>19.867090000000001</v>
      </c>
      <c r="P1734">
        <v>19.806989999999999</v>
      </c>
      <c r="Q1734">
        <v>19.493310000000001</v>
      </c>
      <c r="R1734">
        <v>19.048539999999999</v>
      </c>
      <c r="S1734">
        <v>19.58344</v>
      </c>
      <c r="T1734">
        <v>19.663039999999999</v>
      </c>
      <c r="U1734">
        <v>19.32366</v>
      </c>
    </row>
    <row r="1735" spans="1:21">
      <c r="A1735" t="s">
        <v>18995</v>
      </c>
      <c r="B1735">
        <v>21.6814</v>
      </c>
      <c r="C1735">
        <v>21.124659999999999</v>
      </c>
      <c r="D1735">
        <v>20.224049999999998</v>
      </c>
      <c r="E1735">
        <v>21.259049999999998</v>
      </c>
      <c r="F1735">
        <v>21.06634</v>
      </c>
      <c r="G1735">
        <v>20.74436</v>
      </c>
      <c r="H1735">
        <v>21.142969999999998</v>
      </c>
      <c r="I1735">
        <v>20.99203</v>
      </c>
      <c r="J1735">
        <v>20.927810000000001</v>
      </c>
      <c r="K1735">
        <v>21.23218</v>
      </c>
      <c r="L1735">
        <v>17.287870000000002</v>
      </c>
      <c r="M1735">
        <v>13.70983</v>
      </c>
      <c r="N1735">
        <v>13.571580000000001</v>
      </c>
      <c r="O1735">
        <v>14.580730000000001</v>
      </c>
      <c r="P1735">
        <v>13.579000000000001</v>
      </c>
      <c r="Q1735">
        <v>13.3878</v>
      </c>
      <c r="R1735">
        <v>13.89481</v>
      </c>
      <c r="S1735">
        <v>13.18042</v>
      </c>
      <c r="T1735">
        <v>13.14357</v>
      </c>
      <c r="U1735">
        <v>12.739739999999999</v>
      </c>
    </row>
    <row r="1736" spans="1:21">
      <c r="A1736" t="s">
        <v>18996</v>
      </c>
      <c r="B1736">
        <v>21.69389</v>
      </c>
      <c r="C1736">
        <v>21.05705</v>
      </c>
      <c r="D1736">
        <v>20.641169999999999</v>
      </c>
      <c r="E1736">
        <v>21.236319999999999</v>
      </c>
      <c r="F1736">
        <v>21.18834</v>
      </c>
      <c r="G1736">
        <v>20.736630000000002</v>
      </c>
      <c r="H1736">
        <v>21.391549999999999</v>
      </c>
      <c r="I1736">
        <v>21.019670000000001</v>
      </c>
      <c r="J1736">
        <v>21.117750000000001</v>
      </c>
      <c r="K1736">
        <v>21.275400000000001</v>
      </c>
      <c r="L1736">
        <v>19.9176</v>
      </c>
      <c r="M1736">
        <v>18.837969999999999</v>
      </c>
      <c r="N1736">
        <v>19.56148</v>
      </c>
      <c r="O1736">
        <v>19.8111</v>
      </c>
      <c r="P1736">
        <v>19.715630000000001</v>
      </c>
      <c r="Q1736">
        <v>19.49915</v>
      </c>
      <c r="R1736">
        <v>18.939250000000001</v>
      </c>
      <c r="S1736">
        <v>19.599810000000002</v>
      </c>
      <c r="T1736">
        <v>19.654340000000001</v>
      </c>
      <c r="U1736">
        <v>19.258140000000001</v>
      </c>
    </row>
    <row r="1737" spans="1:21">
      <c r="A1737" t="s">
        <v>18997</v>
      </c>
      <c r="B1737">
        <v>21.727219999999999</v>
      </c>
      <c r="C1737">
        <v>20.787700000000001</v>
      </c>
      <c r="D1737">
        <v>19.997489999999999</v>
      </c>
      <c r="E1737">
        <v>20.493210000000001</v>
      </c>
      <c r="F1737">
        <v>21.325330000000001</v>
      </c>
      <c r="G1737">
        <v>20.07779</v>
      </c>
      <c r="H1737">
        <v>21.176649999999999</v>
      </c>
      <c r="I1737">
        <v>20.419899999999998</v>
      </c>
      <c r="J1737">
        <v>20.589870000000001</v>
      </c>
      <c r="K1737">
        <v>20.54973</v>
      </c>
      <c r="L1737">
        <v>18.40935</v>
      </c>
      <c r="M1737">
        <v>14.52641</v>
      </c>
      <c r="N1737">
        <v>15.046239999999999</v>
      </c>
      <c r="O1737">
        <v>15.55495</v>
      </c>
      <c r="P1737">
        <v>14.236090000000001</v>
      </c>
      <c r="Q1737">
        <v>15.18117</v>
      </c>
      <c r="R1737">
        <v>15.71576</v>
      </c>
      <c r="S1737">
        <v>16.145199999999999</v>
      </c>
      <c r="T1737">
        <v>14.71054</v>
      </c>
      <c r="U1737">
        <v>12.950229999999999</v>
      </c>
    </row>
    <row r="1738" spans="1:21">
      <c r="A1738" t="s">
        <v>18998</v>
      </c>
      <c r="B1738">
        <v>21.72841</v>
      </c>
      <c r="C1738">
        <v>20.48085</v>
      </c>
      <c r="D1738">
        <v>19.76351</v>
      </c>
      <c r="E1738">
        <v>20.675820000000002</v>
      </c>
      <c r="F1738">
        <v>21.24511</v>
      </c>
      <c r="G1738">
        <v>20.10397</v>
      </c>
      <c r="H1738">
        <v>20.782910000000001</v>
      </c>
      <c r="I1738">
        <v>20.529319999999998</v>
      </c>
      <c r="J1738">
        <v>20.61769</v>
      </c>
      <c r="K1738">
        <v>20.392399999999999</v>
      </c>
      <c r="L1738">
        <v>18.406700000000001</v>
      </c>
      <c r="M1738">
        <v>14.287974</v>
      </c>
      <c r="N1738">
        <v>14.767286666666701</v>
      </c>
      <c r="O1738">
        <v>16.273070000000001</v>
      </c>
      <c r="P1738">
        <v>14.764431249999999</v>
      </c>
      <c r="Q1738">
        <v>15.24812</v>
      </c>
      <c r="R1738">
        <v>16.283449999999998</v>
      </c>
      <c r="S1738">
        <v>15.078620000000001</v>
      </c>
      <c r="T1738">
        <v>13.775880000000001</v>
      </c>
      <c r="U1738">
        <v>14.5288122222222</v>
      </c>
    </row>
    <row r="1739" spans="1:21" ht="15.95" customHeight="1">
      <c r="A1739" t="s">
        <v>18999</v>
      </c>
      <c r="B1739">
        <v>21.79768</v>
      </c>
      <c r="C1739">
        <v>21.277629999999998</v>
      </c>
      <c r="D1739">
        <v>21.833349999999999</v>
      </c>
      <c r="E1739">
        <v>20.412109999999998</v>
      </c>
      <c r="F1739">
        <v>21.45542</v>
      </c>
      <c r="G1739">
        <v>22.114070000000002</v>
      </c>
      <c r="H1739">
        <v>20.49877</v>
      </c>
      <c r="I1739">
        <v>21.948599999999999</v>
      </c>
      <c r="J1739">
        <v>21.387740000000001</v>
      </c>
      <c r="K1739">
        <v>21.136209999999998</v>
      </c>
      <c r="L1739">
        <v>19.988659999999999</v>
      </c>
      <c r="M1739">
        <v>19.53482</v>
      </c>
      <c r="N1739">
        <v>18.747779999999999</v>
      </c>
      <c r="O1739">
        <v>19.405650000000001</v>
      </c>
      <c r="P1739">
        <v>19.002849999999999</v>
      </c>
      <c r="Q1739">
        <v>20.274439999999998</v>
      </c>
      <c r="R1739">
        <v>21.20908</v>
      </c>
      <c r="S1739">
        <v>18.766839999999998</v>
      </c>
      <c r="T1739">
        <v>18.799189999999999</v>
      </c>
      <c r="U1739">
        <v>21.492760000000001</v>
      </c>
    </row>
    <row r="1740" spans="1:21">
      <c r="A1740" t="s">
        <v>19000</v>
      </c>
      <c r="B1740">
        <v>21.79768</v>
      </c>
      <c r="C1740">
        <v>21.277629999999998</v>
      </c>
      <c r="D1740">
        <v>21.833349999999999</v>
      </c>
      <c r="E1740">
        <v>20.412109999999998</v>
      </c>
      <c r="F1740">
        <v>21.45542</v>
      </c>
      <c r="G1740">
        <v>22.114070000000002</v>
      </c>
      <c r="H1740">
        <v>20.49877</v>
      </c>
      <c r="I1740">
        <v>21.948599999999999</v>
      </c>
      <c r="J1740">
        <v>21.387740000000001</v>
      </c>
      <c r="K1740">
        <v>21.136209999999998</v>
      </c>
      <c r="L1740">
        <v>19.988659999999999</v>
      </c>
      <c r="M1740">
        <v>19.53482</v>
      </c>
      <c r="N1740">
        <v>18.747779999999999</v>
      </c>
      <c r="O1740">
        <v>19.405650000000001</v>
      </c>
      <c r="P1740">
        <v>19.002849999999999</v>
      </c>
      <c r="Q1740">
        <v>20.274439999999998</v>
      </c>
      <c r="R1740">
        <v>21.20908</v>
      </c>
      <c r="S1740">
        <v>18.766839999999998</v>
      </c>
      <c r="T1740">
        <v>18.799189999999999</v>
      </c>
      <c r="U1740">
        <v>21.492760000000001</v>
      </c>
    </row>
    <row r="1741" spans="1:21">
      <c r="A1741" t="s">
        <v>19001</v>
      </c>
      <c r="B1741">
        <v>21.833760000000002</v>
      </c>
      <c r="C1741">
        <v>22.649609999999999</v>
      </c>
      <c r="D1741">
        <v>23.003609999999998</v>
      </c>
      <c r="E1741">
        <v>22.90915</v>
      </c>
      <c r="F1741">
        <v>22.343340000000001</v>
      </c>
      <c r="G1741">
        <v>22.63738</v>
      </c>
      <c r="H1741">
        <v>22.762730000000001</v>
      </c>
      <c r="I1741">
        <v>22.423469999999998</v>
      </c>
      <c r="J1741">
        <v>22.750450000000001</v>
      </c>
      <c r="K1741">
        <v>22.64902</v>
      </c>
      <c r="L1741">
        <v>23.61664</v>
      </c>
      <c r="M1741">
        <v>23.883659999999999</v>
      </c>
      <c r="N1741">
        <v>24.05377</v>
      </c>
      <c r="O1741">
        <v>23.787030000000001</v>
      </c>
      <c r="P1741">
        <v>24.48556</v>
      </c>
      <c r="Q1741">
        <v>23.923919999999999</v>
      </c>
      <c r="R1741">
        <v>23.857869999999998</v>
      </c>
      <c r="S1741">
        <v>24.046500000000002</v>
      </c>
      <c r="T1741">
        <v>24.113150000000001</v>
      </c>
      <c r="U1741">
        <v>24.02121</v>
      </c>
    </row>
    <row r="1742" spans="1:21" ht="15.95" customHeight="1">
      <c r="A1742" t="s">
        <v>19002</v>
      </c>
      <c r="B1742">
        <v>21.84064</v>
      </c>
      <c r="C1742">
        <v>21.274059999999999</v>
      </c>
      <c r="D1742">
        <v>20.542680000000001</v>
      </c>
      <c r="E1742">
        <v>21.49353</v>
      </c>
      <c r="F1742">
        <v>21.396719999999998</v>
      </c>
      <c r="G1742">
        <v>21.08681</v>
      </c>
      <c r="H1742">
        <v>21.374980000000001</v>
      </c>
      <c r="I1742">
        <v>21.291589999999999</v>
      </c>
      <c r="J1742">
        <v>21.251380000000001</v>
      </c>
      <c r="K1742">
        <v>21.77122</v>
      </c>
      <c r="L1742">
        <v>18.40851</v>
      </c>
      <c r="M1742">
        <v>15.108829999999999</v>
      </c>
      <c r="N1742">
        <v>16.102869999999999</v>
      </c>
      <c r="O1742">
        <v>16.757639999999999</v>
      </c>
      <c r="P1742">
        <v>16.615459999999999</v>
      </c>
      <c r="Q1742">
        <v>15.94999</v>
      </c>
      <c r="R1742">
        <v>16.410630000000001</v>
      </c>
      <c r="S1742">
        <v>16.083169999999999</v>
      </c>
      <c r="T1742">
        <v>16.116969999999998</v>
      </c>
      <c r="U1742">
        <v>15.70753</v>
      </c>
    </row>
    <row r="1743" spans="1:21">
      <c r="A1743" t="s">
        <v>19003</v>
      </c>
      <c r="B1743">
        <v>21.887789999999999</v>
      </c>
      <c r="C1743">
        <v>21.55667</v>
      </c>
      <c r="D1743">
        <v>21.775020000000001</v>
      </c>
      <c r="E1743">
        <v>20.399419999999999</v>
      </c>
      <c r="F1743">
        <v>21.504290000000001</v>
      </c>
      <c r="G1743">
        <v>22.185479999999998</v>
      </c>
      <c r="H1743">
        <v>20.42577</v>
      </c>
      <c r="I1743">
        <v>22.498470000000001</v>
      </c>
      <c r="J1743">
        <v>21.508089999999999</v>
      </c>
      <c r="K1743">
        <v>21.52918</v>
      </c>
      <c r="L1743">
        <v>20.001069999999999</v>
      </c>
      <c r="M1743">
        <v>19.513359999999999</v>
      </c>
      <c r="N1743">
        <v>18.991540000000001</v>
      </c>
      <c r="O1743">
        <v>20.163910000000001</v>
      </c>
      <c r="P1743">
        <v>19.344049999999999</v>
      </c>
      <c r="Q1743">
        <v>20.390180000000001</v>
      </c>
      <c r="R1743">
        <v>21.236260000000001</v>
      </c>
      <c r="S1743">
        <v>18.91864</v>
      </c>
      <c r="T1743">
        <v>18.985959999999999</v>
      </c>
      <c r="U1743">
        <v>21.567609999999998</v>
      </c>
    </row>
    <row r="1744" spans="1:21">
      <c r="A1744" t="s">
        <v>19004</v>
      </c>
      <c r="B1744">
        <v>21.93581</v>
      </c>
      <c r="C1744">
        <v>21.17014</v>
      </c>
      <c r="D1744">
        <v>20.542580000000001</v>
      </c>
      <c r="E1744">
        <v>20.895119999999999</v>
      </c>
      <c r="F1744">
        <v>21.58193</v>
      </c>
      <c r="G1744">
        <v>20.514880000000002</v>
      </c>
      <c r="H1744">
        <v>21.28069</v>
      </c>
      <c r="I1744">
        <v>21.15579</v>
      </c>
      <c r="J1744">
        <v>20.702999999999999</v>
      </c>
      <c r="K1744">
        <v>21.336130000000001</v>
      </c>
      <c r="L1744">
        <v>18.40447</v>
      </c>
      <c r="M1744">
        <v>16.431069999999998</v>
      </c>
      <c r="N1744">
        <v>16.89545</v>
      </c>
      <c r="O1744">
        <v>17.281749999999999</v>
      </c>
      <c r="P1744">
        <v>17.766449999999999</v>
      </c>
      <c r="Q1744">
        <v>17.185580000000002</v>
      </c>
      <c r="R1744">
        <v>17.108979999999999</v>
      </c>
      <c r="S1744">
        <v>17.163430000000002</v>
      </c>
      <c r="T1744">
        <v>17.054580000000001</v>
      </c>
      <c r="U1744">
        <v>17.233409999999999</v>
      </c>
    </row>
    <row r="1745" spans="1:21">
      <c r="A1745" t="s">
        <v>19005</v>
      </c>
      <c r="B1745">
        <v>21.984449999999999</v>
      </c>
      <c r="C1745">
        <v>22.703700000000001</v>
      </c>
      <c r="D1745">
        <v>23.01783</v>
      </c>
      <c r="E1745">
        <v>23.047360000000001</v>
      </c>
      <c r="F1745">
        <v>22.482959999999999</v>
      </c>
      <c r="G1745">
        <v>22.763559999999998</v>
      </c>
      <c r="H1745">
        <v>22.828389999999999</v>
      </c>
      <c r="I1745">
        <v>22.547429999999999</v>
      </c>
      <c r="J1745">
        <v>22.618169999999999</v>
      </c>
      <c r="K1745">
        <v>22.766670000000001</v>
      </c>
      <c r="L1745">
        <v>23.103570000000001</v>
      </c>
      <c r="M1745">
        <v>23.63438</v>
      </c>
      <c r="N1745">
        <v>23.848490000000002</v>
      </c>
      <c r="O1745">
        <v>23.608689999999999</v>
      </c>
      <c r="P1745">
        <v>23.831620000000001</v>
      </c>
      <c r="Q1745">
        <v>23.43909</v>
      </c>
      <c r="R1745">
        <v>23.36524</v>
      </c>
      <c r="S1745">
        <v>23.58708</v>
      </c>
      <c r="T1745">
        <v>23.573060000000002</v>
      </c>
      <c r="U1745">
        <v>23.334289999999999</v>
      </c>
    </row>
    <row r="1746" spans="1:21">
      <c r="A1746" t="s">
        <v>19006</v>
      </c>
      <c r="B1746">
        <v>22.05545</v>
      </c>
      <c r="C1746">
        <v>21.255549999999999</v>
      </c>
      <c r="D1746">
        <v>20.404589999999999</v>
      </c>
      <c r="E1746">
        <v>21.26641</v>
      </c>
      <c r="F1746">
        <v>21.196470000000001</v>
      </c>
      <c r="G1746">
        <v>20.851040000000001</v>
      </c>
      <c r="H1746">
        <v>21.36018</v>
      </c>
      <c r="I1746">
        <v>21.28999</v>
      </c>
      <c r="J1746">
        <v>21.052299999999999</v>
      </c>
      <c r="K1746">
        <v>20.675039999999999</v>
      </c>
      <c r="L1746">
        <v>18.55322</v>
      </c>
      <c r="M1746">
        <v>15.657970000000001</v>
      </c>
      <c r="N1746">
        <v>16.24165</v>
      </c>
      <c r="O1746">
        <v>16.06494</v>
      </c>
      <c r="P1746">
        <v>14.77406</v>
      </c>
      <c r="Q1746">
        <v>14.942500000000001</v>
      </c>
      <c r="R1746">
        <v>14.886990000000001</v>
      </c>
      <c r="S1746">
        <v>16.01876</v>
      </c>
      <c r="T1746">
        <v>15.33812</v>
      </c>
      <c r="U1746">
        <v>14.12002</v>
      </c>
    </row>
    <row r="1747" spans="1:21" ht="15.95" customHeight="1">
      <c r="A1747" t="s">
        <v>19007</v>
      </c>
      <c r="B1747">
        <v>22.175149999999999</v>
      </c>
      <c r="C1747">
        <v>21.578779999999998</v>
      </c>
      <c r="D1747">
        <v>20.730619999999998</v>
      </c>
      <c r="E1747">
        <v>21.759319999999999</v>
      </c>
      <c r="F1747">
        <v>21.58135</v>
      </c>
      <c r="G1747">
        <v>21.315619999999999</v>
      </c>
      <c r="H1747">
        <v>21.711349999999999</v>
      </c>
      <c r="I1747">
        <v>21.560179999999999</v>
      </c>
      <c r="J1747">
        <v>21.497389999999999</v>
      </c>
      <c r="K1747">
        <v>21.799990000000001</v>
      </c>
      <c r="L1747">
        <v>18.82817</v>
      </c>
      <c r="M1747">
        <v>14.745139999999999</v>
      </c>
      <c r="N1747">
        <v>15.9129</v>
      </c>
      <c r="O1747">
        <v>17.372969999999999</v>
      </c>
      <c r="P1747">
        <v>15.63822</v>
      </c>
      <c r="Q1747">
        <v>16.314019999999999</v>
      </c>
      <c r="R1747">
        <v>16.43019</v>
      </c>
      <c r="S1747">
        <v>16.164940000000001</v>
      </c>
      <c r="T1747">
        <v>15.76632</v>
      </c>
      <c r="U1747">
        <v>15.20129</v>
      </c>
    </row>
    <row r="1748" spans="1:21">
      <c r="A1748" t="s">
        <v>19008</v>
      </c>
      <c r="B1748">
        <v>22.286159999999999</v>
      </c>
      <c r="C1748">
        <v>22.082899999999999</v>
      </c>
      <c r="D1748">
        <v>22.338249999999999</v>
      </c>
      <c r="E1748">
        <v>20.890219999999999</v>
      </c>
      <c r="F1748">
        <v>22.025680000000001</v>
      </c>
      <c r="G1748">
        <v>22.83541</v>
      </c>
      <c r="H1748">
        <v>21.063179999999999</v>
      </c>
      <c r="I1748">
        <v>22.88907</v>
      </c>
      <c r="J1748">
        <v>22.07696</v>
      </c>
      <c r="K1748">
        <v>22.032679999999999</v>
      </c>
      <c r="L1748">
        <v>20.071899999999999</v>
      </c>
      <c r="M1748">
        <v>19.935030000000001</v>
      </c>
      <c r="N1748">
        <v>19.61214</v>
      </c>
      <c r="O1748">
        <v>20.62331</v>
      </c>
      <c r="P1748">
        <v>19.82565</v>
      </c>
      <c r="Q1748">
        <v>20.718</v>
      </c>
      <c r="R1748">
        <v>21.778279999999999</v>
      </c>
      <c r="S1748">
        <v>19.671320000000001</v>
      </c>
      <c r="T1748">
        <v>19.239899999999999</v>
      </c>
      <c r="U1748">
        <v>22.11646</v>
      </c>
    </row>
    <row r="1749" spans="1:21">
      <c r="A1749" t="s">
        <v>19009</v>
      </c>
      <c r="B1749">
        <v>22.366879999999998</v>
      </c>
      <c r="C1749">
        <v>21.215119999999999</v>
      </c>
      <c r="D1749">
        <v>20.297029999999999</v>
      </c>
      <c r="E1749">
        <v>20.853000000000002</v>
      </c>
      <c r="F1749">
        <v>22.344169999999998</v>
      </c>
      <c r="G1749">
        <v>19.473400000000002</v>
      </c>
      <c r="H1749">
        <v>20.6723</v>
      </c>
      <c r="I1749">
        <v>21.115629999999999</v>
      </c>
      <c r="J1749">
        <v>20.940339999999999</v>
      </c>
      <c r="K1749">
        <v>17.772680000000001</v>
      </c>
      <c r="L1749">
        <v>18.830819999999999</v>
      </c>
      <c r="M1749">
        <v>15.767463749999999</v>
      </c>
      <c r="N1749">
        <v>15.002000000000001</v>
      </c>
      <c r="O1749">
        <v>16.714269999999999</v>
      </c>
      <c r="P1749">
        <v>16.626841249999998</v>
      </c>
      <c r="Q1749">
        <v>15.63669</v>
      </c>
      <c r="R1749">
        <v>15.77829</v>
      </c>
      <c r="S1749">
        <v>17.2699</v>
      </c>
      <c r="T1749">
        <v>18.608250000000002</v>
      </c>
      <c r="U1749">
        <v>16.261679999999998</v>
      </c>
    </row>
    <row r="1750" spans="1:21" ht="15.95" customHeight="1">
      <c r="A1750" t="s">
        <v>19010</v>
      </c>
      <c r="B1750">
        <v>22.366879999999998</v>
      </c>
      <c r="C1750">
        <v>21.215119999999999</v>
      </c>
      <c r="D1750">
        <v>20.297029999999999</v>
      </c>
      <c r="E1750">
        <v>20.853000000000002</v>
      </c>
      <c r="F1750">
        <v>22.002749999999999</v>
      </c>
      <c r="G1750">
        <v>19.473400000000002</v>
      </c>
      <c r="H1750">
        <v>20.29364</v>
      </c>
      <c r="I1750">
        <v>21.010929999999998</v>
      </c>
      <c r="J1750">
        <v>20.940339999999999</v>
      </c>
      <c r="K1750">
        <v>17.772680000000001</v>
      </c>
      <c r="L1750">
        <v>18.830819999999999</v>
      </c>
      <c r="M1750">
        <v>15.7564175</v>
      </c>
      <c r="N1750">
        <v>15.002000000000001</v>
      </c>
      <c r="O1750">
        <v>16.714269999999999</v>
      </c>
      <c r="P1750">
        <v>16.741321249999999</v>
      </c>
      <c r="Q1750">
        <v>15.63669</v>
      </c>
      <c r="R1750">
        <v>15.77829</v>
      </c>
      <c r="S1750">
        <v>17.2699</v>
      </c>
      <c r="T1750">
        <v>17.858619999999998</v>
      </c>
      <c r="U1750">
        <v>16.261679999999998</v>
      </c>
    </row>
    <row r="1751" spans="1:21">
      <c r="A1751" t="s">
        <v>19011</v>
      </c>
      <c r="B1751">
        <v>22.427250000000001</v>
      </c>
      <c r="C1751">
        <v>21.682189999999999</v>
      </c>
      <c r="D1751">
        <v>20.911359999999998</v>
      </c>
      <c r="E1751">
        <v>21.89086</v>
      </c>
      <c r="F1751">
        <v>21.92464</v>
      </c>
      <c r="G1751">
        <v>21.37201</v>
      </c>
      <c r="H1751">
        <v>21.986129999999999</v>
      </c>
      <c r="I1751">
        <v>21.675699999999999</v>
      </c>
      <c r="J1751">
        <v>21.651060000000001</v>
      </c>
      <c r="K1751">
        <v>21.99662</v>
      </c>
      <c r="L1751">
        <v>19.37152</v>
      </c>
      <c r="M1751">
        <v>14.725770000000001</v>
      </c>
      <c r="N1751">
        <v>15.85798</v>
      </c>
      <c r="O1751">
        <v>16.974309999999999</v>
      </c>
      <c r="P1751">
        <v>16.052219999999998</v>
      </c>
      <c r="Q1751">
        <v>16.015229999999999</v>
      </c>
      <c r="R1751">
        <v>16.20973</v>
      </c>
      <c r="S1751">
        <v>16.572900000000001</v>
      </c>
      <c r="T1751">
        <v>16.337679999999999</v>
      </c>
      <c r="U1751">
        <v>15.03546</v>
      </c>
    </row>
    <row r="1752" spans="1:21">
      <c r="A1752" t="s">
        <v>19012</v>
      </c>
      <c r="B1752">
        <v>22.56305</v>
      </c>
      <c r="C1752">
        <v>22.173069999999999</v>
      </c>
      <c r="D1752">
        <v>22.56194</v>
      </c>
      <c r="E1752">
        <v>21.17258</v>
      </c>
      <c r="F1752">
        <v>22.213429999999999</v>
      </c>
      <c r="G1752">
        <v>22.898199999999999</v>
      </c>
      <c r="H1752">
        <v>21.254339999999999</v>
      </c>
      <c r="I1752">
        <v>23.060359999999999</v>
      </c>
      <c r="J1752">
        <v>22.226459999999999</v>
      </c>
      <c r="K1752">
        <v>22.110279999999999</v>
      </c>
      <c r="L1752">
        <v>20.718070000000001</v>
      </c>
      <c r="M1752">
        <v>20.251729999999998</v>
      </c>
      <c r="N1752">
        <v>19.625109999999999</v>
      </c>
      <c r="O1752">
        <v>20.62856</v>
      </c>
      <c r="P1752">
        <v>19.955079999999999</v>
      </c>
      <c r="Q1752">
        <v>21.107520000000001</v>
      </c>
      <c r="R1752">
        <v>21.998699999999999</v>
      </c>
      <c r="S1752">
        <v>19.626639999999998</v>
      </c>
      <c r="T1752">
        <v>19.650950000000002</v>
      </c>
      <c r="U1752">
        <v>22.308319999999998</v>
      </c>
    </row>
    <row r="1753" spans="1:21">
      <c r="A1753" t="s">
        <v>19013</v>
      </c>
      <c r="B1753">
        <v>22.56305</v>
      </c>
      <c r="C1753">
        <v>22.173069999999999</v>
      </c>
      <c r="D1753">
        <v>22.56194</v>
      </c>
      <c r="E1753">
        <v>21.17258</v>
      </c>
      <c r="F1753">
        <v>22.213429999999999</v>
      </c>
      <c r="G1753">
        <v>22.898199999999999</v>
      </c>
      <c r="H1753">
        <v>21.254339999999999</v>
      </c>
      <c r="I1753">
        <v>23.060359999999999</v>
      </c>
      <c r="J1753">
        <v>22.226459999999999</v>
      </c>
      <c r="K1753">
        <v>22.110279999999999</v>
      </c>
      <c r="L1753">
        <v>20.718070000000001</v>
      </c>
      <c r="M1753">
        <v>20.251729999999998</v>
      </c>
      <c r="N1753">
        <v>19.625109999999999</v>
      </c>
      <c r="O1753">
        <v>20.62856</v>
      </c>
      <c r="P1753">
        <v>19.955079999999999</v>
      </c>
      <c r="Q1753">
        <v>21.107520000000001</v>
      </c>
      <c r="R1753">
        <v>21.998699999999999</v>
      </c>
      <c r="S1753">
        <v>19.626639999999998</v>
      </c>
      <c r="T1753">
        <v>19.650950000000002</v>
      </c>
      <c r="U1753">
        <v>22.308319999999998</v>
      </c>
    </row>
    <row r="1754" spans="1:21">
      <c r="A1754" t="s">
        <v>19014</v>
      </c>
      <c r="B1754">
        <v>22.63937</v>
      </c>
      <c r="C1754">
        <v>23.328759999999999</v>
      </c>
      <c r="D1754">
        <v>23.715890000000002</v>
      </c>
      <c r="E1754">
        <v>23.409749999999999</v>
      </c>
      <c r="F1754">
        <v>23.151669999999999</v>
      </c>
      <c r="G1754">
        <v>23.288219999999999</v>
      </c>
      <c r="H1754">
        <v>23.491240000000001</v>
      </c>
      <c r="I1754">
        <v>23.124860000000002</v>
      </c>
      <c r="J1754">
        <v>23.390080000000001</v>
      </c>
      <c r="K1754">
        <v>23.158280000000001</v>
      </c>
      <c r="L1754">
        <v>24.02167</v>
      </c>
      <c r="M1754">
        <v>24.435500000000001</v>
      </c>
      <c r="N1754">
        <v>24.5245</v>
      </c>
      <c r="O1754">
        <v>24.328980000000001</v>
      </c>
      <c r="P1754">
        <v>24.586729999999999</v>
      </c>
      <c r="Q1754">
        <v>24.24006</v>
      </c>
      <c r="R1754">
        <v>24.199619999999999</v>
      </c>
      <c r="S1754">
        <v>24.536069999999999</v>
      </c>
      <c r="T1754">
        <v>24.488579999999999</v>
      </c>
      <c r="U1754">
        <v>24.157229999999998</v>
      </c>
    </row>
    <row r="1755" spans="1:21">
      <c r="A1755" t="s">
        <v>19015</v>
      </c>
      <c r="B1755">
        <v>22.68826</v>
      </c>
      <c r="C1755">
        <v>21.90541</v>
      </c>
      <c r="D1755">
        <v>21.495850000000001</v>
      </c>
      <c r="E1755">
        <v>22.519670000000001</v>
      </c>
      <c r="F1755">
        <v>22.21067</v>
      </c>
      <c r="G1755">
        <v>21.86262</v>
      </c>
      <c r="H1755">
        <v>22.311229999999998</v>
      </c>
      <c r="I1755">
        <v>22.145140000000001</v>
      </c>
      <c r="J1755">
        <v>22.15382</v>
      </c>
      <c r="K1755">
        <v>22.653390000000002</v>
      </c>
      <c r="L1755">
        <v>19.698440000000002</v>
      </c>
      <c r="M1755">
        <v>15.559431</v>
      </c>
      <c r="N1755">
        <v>16.442824000000002</v>
      </c>
      <c r="O1755">
        <v>17.216467999999999</v>
      </c>
      <c r="P1755">
        <v>17.30003</v>
      </c>
      <c r="Q1755">
        <v>16.576899999999998</v>
      </c>
      <c r="R1755">
        <v>16.67324</v>
      </c>
      <c r="S1755">
        <v>16.4223</v>
      </c>
      <c r="T1755">
        <v>16.100845</v>
      </c>
      <c r="U1755">
        <v>16.723140000000001</v>
      </c>
    </row>
    <row r="1756" spans="1:21">
      <c r="A1756" t="s">
        <v>19016</v>
      </c>
      <c r="B1756">
        <v>23.020949999999999</v>
      </c>
      <c r="C1756">
        <v>23.950500000000002</v>
      </c>
      <c r="D1756">
        <v>24.254359999999998</v>
      </c>
      <c r="E1756">
        <v>24.139379999999999</v>
      </c>
      <c r="F1756">
        <v>23.64949</v>
      </c>
      <c r="G1756">
        <v>24.049109999999999</v>
      </c>
      <c r="H1756">
        <v>23.96416</v>
      </c>
      <c r="I1756">
        <v>23.64012</v>
      </c>
      <c r="J1756">
        <v>23.95055</v>
      </c>
      <c r="K1756">
        <v>23.85397</v>
      </c>
      <c r="L1756">
        <v>24.768080000000001</v>
      </c>
      <c r="M1756">
        <v>25.011050000000001</v>
      </c>
      <c r="N1756">
        <v>25.17764</v>
      </c>
      <c r="O1756">
        <v>24.988160000000001</v>
      </c>
      <c r="P1756">
        <v>25.272539999999999</v>
      </c>
      <c r="Q1756">
        <v>25.054310000000001</v>
      </c>
      <c r="R1756">
        <v>24.775749999999999</v>
      </c>
      <c r="S1756">
        <v>25.176580000000001</v>
      </c>
      <c r="T1756">
        <v>25.198</v>
      </c>
      <c r="U1756">
        <v>24.712499999999999</v>
      </c>
    </row>
    <row r="1757" spans="1:21">
      <c r="A1757" t="s">
        <v>19017</v>
      </c>
      <c r="B1757">
        <v>23.041519999999998</v>
      </c>
      <c r="C1757">
        <v>23.817519999999998</v>
      </c>
      <c r="D1757">
        <v>24.11889</v>
      </c>
      <c r="E1757">
        <v>24.10549</v>
      </c>
      <c r="F1757">
        <v>23.577190000000002</v>
      </c>
      <c r="G1757">
        <v>23.887810000000002</v>
      </c>
      <c r="H1757">
        <v>23.88917</v>
      </c>
      <c r="I1757">
        <v>23.611719999999998</v>
      </c>
      <c r="J1757">
        <v>23.78764</v>
      </c>
      <c r="K1757">
        <v>23.94192</v>
      </c>
      <c r="L1757">
        <v>24.326339999999998</v>
      </c>
      <c r="M1757">
        <v>24.74615</v>
      </c>
      <c r="N1757">
        <v>24.94922</v>
      </c>
      <c r="O1757">
        <v>24.747610000000002</v>
      </c>
      <c r="P1757">
        <v>25.22288</v>
      </c>
      <c r="Q1757">
        <v>24.694279999999999</v>
      </c>
      <c r="R1757">
        <v>24.630299999999998</v>
      </c>
      <c r="S1757">
        <v>24.84308</v>
      </c>
      <c r="T1757">
        <v>24.889469999999999</v>
      </c>
      <c r="U1757">
        <v>24.77947</v>
      </c>
    </row>
    <row r="1758" spans="1:21">
      <c r="A1758" t="s">
        <v>19018</v>
      </c>
      <c r="B1758">
        <v>23.077110000000001</v>
      </c>
      <c r="C1758">
        <v>23.786460000000002</v>
      </c>
      <c r="D1758">
        <v>24.21143</v>
      </c>
      <c r="E1758">
        <v>24.149840000000001</v>
      </c>
      <c r="F1758">
        <v>23.580169999999999</v>
      </c>
      <c r="G1758">
        <v>24.093679999999999</v>
      </c>
      <c r="H1758">
        <v>23.973700000000001</v>
      </c>
      <c r="I1758">
        <v>23.75581</v>
      </c>
      <c r="J1758">
        <v>24.085560000000001</v>
      </c>
      <c r="K1758">
        <v>23.90597</v>
      </c>
      <c r="L1758">
        <v>24.883700000000001</v>
      </c>
      <c r="M1758">
        <v>25.05425</v>
      </c>
      <c r="N1758">
        <v>25.206140000000001</v>
      </c>
      <c r="O1758">
        <v>25.02543</v>
      </c>
      <c r="P1758">
        <v>25.71163</v>
      </c>
      <c r="Q1758">
        <v>25.083919999999999</v>
      </c>
      <c r="R1758">
        <v>25.101510000000001</v>
      </c>
      <c r="S1758">
        <v>25.642219999999998</v>
      </c>
      <c r="T1758">
        <v>25.50656</v>
      </c>
      <c r="U1758">
        <v>25.276890000000002</v>
      </c>
    </row>
    <row r="1759" spans="1:21">
      <c r="A1759" t="s">
        <v>19019</v>
      </c>
      <c r="B1759">
        <v>23.093299999999999</v>
      </c>
      <c r="C1759">
        <v>23.681550000000001</v>
      </c>
      <c r="D1759">
        <v>23.501000000000001</v>
      </c>
      <c r="E1759">
        <v>22.47062</v>
      </c>
      <c r="F1759">
        <v>22.652480000000001</v>
      </c>
      <c r="G1759">
        <v>21.837479999999999</v>
      </c>
      <c r="H1759">
        <v>22.855440000000002</v>
      </c>
      <c r="I1759">
        <v>21.779949999999999</v>
      </c>
      <c r="J1759">
        <v>22.723569999999999</v>
      </c>
      <c r="K1759">
        <v>19.651800000000001</v>
      </c>
      <c r="L1759">
        <v>23.30236</v>
      </c>
      <c r="M1759">
        <v>24.74896</v>
      </c>
      <c r="N1759">
        <v>22.80536</v>
      </c>
      <c r="O1759">
        <v>21.769819999999999</v>
      </c>
      <c r="P1759">
        <v>20.910779999999999</v>
      </c>
      <c r="Q1759">
        <v>21.943100000000001</v>
      </c>
      <c r="R1759">
        <v>19.961189999999998</v>
      </c>
      <c r="S1759">
        <v>23.58173</v>
      </c>
      <c r="T1759">
        <v>23.04843</v>
      </c>
      <c r="U1759">
        <v>19.365079999999999</v>
      </c>
    </row>
    <row r="1760" spans="1:21">
      <c r="A1760" t="s">
        <v>19020</v>
      </c>
      <c r="B1760">
        <v>23.160630000000001</v>
      </c>
      <c r="C1760">
        <v>23.503779999999999</v>
      </c>
      <c r="D1760">
        <v>23.656400000000001</v>
      </c>
      <c r="E1760">
        <v>23.437000000000001</v>
      </c>
      <c r="F1760">
        <v>23.41639</v>
      </c>
      <c r="G1760">
        <v>23.25637</v>
      </c>
      <c r="H1760">
        <v>23.603739999999998</v>
      </c>
      <c r="I1760">
        <v>23.025379999999998</v>
      </c>
      <c r="J1760">
        <v>23.39724</v>
      </c>
      <c r="K1760">
        <v>23.126819999999999</v>
      </c>
      <c r="L1760">
        <v>23.919540000000001</v>
      </c>
      <c r="M1760">
        <v>24.556570000000001</v>
      </c>
      <c r="N1760">
        <v>24.398540000000001</v>
      </c>
      <c r="O1760">
        <v>24.084879999999998</v>
      </c>
      <c r="P1760">
        <v>23.758790000000001</v>
      </c>
      <c r="Q1760">
        <v>24.142019999999999</v>
      </c>
      <c r="R1760">
        <v>23.94997</v>
      </c>
      <c r="S1760">
        <v>24.48208</v>
      </c>
      <c r="T1760">
        <v>24.3322</v>
      </c>
      <c r="U1760">
        <v>23.19144</v>
      </c>
    </row>
    <row r="1761" spans="1:21">
      <c r="A1761" t="s">
        <v>19021</v>
      </c>
      <c r="B1761">
        <v>23.160630000000001</v>
      </c>
      <c r="C1761">
        <v>23.503779999999999</v>
      </c>
      <c r="D1761">
        <v>23.656400000000001</v>
      </c>
      <c r="E1761">
        <v>23.437000000000001</v>
      </c>
      <c r="F1761">
        <v>23.41639</v>
      </c>
      <c r="G1761">
        <v>23.25637</v>
      </c>
      <c r="H1761">
        <v>23.603739999999998</v>
      </c>
      <c r="I1761">
        <v>23.025379999999998</v>
      </c>
      <c r="J1761">
        <v>23.39724</v>
      </c>
      <c r="K1761">
        <v>23.126819999999999</v>
      </c>
      <c r="L1761">
        <v>23.919540000000001</v>
      </c>
      <c r="M1761">
        <v>24.556570000000001</v>
      </c>
      <c r="N1761">
        <v>24.398540000000001</v>
      </c>
      <c r="O1761">
        <v>24.084879999999998</v>
      </c>
      <c r="P1761">
        <v>23.758790000000001</v>
      </c>
      <c r="Q1761">
        <v>24.142019999999999</v>
      </c>
      <c r="R1761">
        <v>23.94997</v>
      </c>
      <c r="S1761">
        <v>24.48208</v>
      </c>
      <c r="T1761">
        <v>24.3322</v>
      </c>
      <c r="U1761">
        <v>23.19144</v>
      </c>
    </row>
    <row r="1762" spans="1:21">
      <c r="A1762" t="s">
        <v>19022</v>
      </c>
      <c r="B1762">
        <v>23.461449999999999</v>
      </c>
      <c r="C1762">
        <v>22.921720000000001</v>
      </c>
      <c r="D1762">
        <v>22.399090000000001</v>
      </c>
      <c r="E1762">
        <v>23.42822</v>
      </c>
      <c r="F1762">
        <v>23.150099999999998</v>
      </c>
      <c r="G1762">
        <v>22.910969999999999</v>
      </c>
      <c r="H1762">
        <v>23.09262</v>
      </c>
      <c r="I1762">
        <v>23.033580000000001</v>
      </c>
      <c r="J1762">
        <v>23.031279999999999</v>
      </c>
      <c r="K1762">
        <v>23.601469999999999</v>
      </c>
      <c r="L1762">
        <v>20.903359999999999</v>
      </c>
      <c r="M1762">
        <v>19.66836</v>
      </c>
      <c r="N1762">
        <v>19.72878</v>
      </c>
      <c r="O1762">
        <v>19.37012</v>
      </c>
      <c r="P1762">
        <v>20.903459999999999</v>
      </c>
      <c r="Q1762">
        <v>20.14367</v>
      </c>
      <c r="R1762">
        <v>19.772590000000001</v>
      </c>
      <c r="S1762">
        <v>20.354520000000001</v>
      </c>
      <c r="T1762">
        <v>19.937750000000001</v>
      </c>
      <c r="U1762">
        <v>20.462689999999998</v>
      </c>
    </row>
    <row r="1763" spans="1:21">
      <c r="A1763" t="s">
        <v>19023</v>
      </c>
      <c r="B1763">
        <v>23.461449999999999</v>
      </c>
      <c r="C1763">
        <v>22.921720000000001</v>
      </c>
      <c r="D1763">
        <v>22.399090000000001</v>
      </c>
      <c r="E1763">
        <v>23.42822</v>
      </c>
      <c r="F1763">
        <v>23.150099999999998</v>
      </c>
      <c r="G1763">
        <v>22.910969999999999</v>
      </c>
      <c r="H1763">
        <v>23.09262</v>
      </c>
      <c r="I1763">
        <v>23.033580000000001</v>
      </c>
      <c r="J1763">
        <v>23.031279999999999</v>
      </c>
      <c r="K1763">
        <v>23.601469999999999</v>
      </c>
      <c r="L1763">
        <v>20.903359999999999</v>
      </c>
      <c r="M1763">
        <v>19.66836</v>
      </c>
      <c r="N1763">
        <v>19.72878</v>
      </c>
      <c r="O1763">
        <v>19.37012</v>
      </c>
      <c r="P1763">
        <v>20.903459999999999</v>
      </c>
      <c r="Q1763">
        <v>20.14367</v>
      </c>
      <c r="R1763">
        <v>19.772590000000001</v>
      </c>
      <c r="S1763">
        <v>20.354520000000001</v>
      </c>
      <c r="T1763">
        <v>19.937750000000001</v>
      </c>
      <c r="U1763">
        <v>20.462689999999998</v>
      </c>
    </row>
    <row r="1764" spans="1:21">
      <c r="A1764" t="s">
        <v>19024</v>
      </c>
      <c r="B1764">
        <v>23.461449999999999</v>
      </c>
      <c r="C1764">
        <v>22.921720000000001</v>
      </c>
      <c r="D1764">
        <v>22.399090000000001</v>
      </c>
      <c r="E1764">
        <v>23.42822</v>
      </c>
      <c r="F1764">
        <v>23.150099999999998</v>
      </c>
      <c r="G1764">
        <v>22.910969999999999</v>
      </c>
      <c r="H1764">
        <v>23.09262</v>
      </c>
      <c r="I1764">
        <v>23.033580000000001</v>
      </c>
      <c r="J1764">
        <v>23.031279999999999</v>
      </c>
      <c r="K1764">
        <v>23.601469999999999</v>
      </c>
      <c r="L1764">
        <v>20.903359999999999</v>
      </c>
      <c r="M1764">
        <v>19.66836</v>
      </c>
      <c r="N1764">
        <v>19.72878</v>
      </c>
      <c r="O1764">
        <v>19.37012</v>
      </c>
      <c r="P1764">
        <v>20.903459999999999</v>
      </c>
      <c r="Q1764">
        <v>20.14367</v>
      </c>
      <c r="R1764">
        <v>19.772590000000001</v>
      </c>
      <c r="S1764">
        <v>20.354520000000001</v>
      </c>
      <c r="T1764">
        <v>19.937750000000001</v>
      </c>
      <c r="U1764">
        <v>20.462689999999998</v>
      </c>
    </row>
    <row r="1765" spans="1:21">
      <c r="A1765" t="s">
        <v>19025</v>
      </c>
      <c r="B1765">
        <v>23.461449999999999</v>
      </c>
      <c r="C1765">
        <v>22.921720000000001</v>
      </c>
      <c r="D1765">
        <v>22.399090000000001</v>
      </c>
      <c r="E1765">
        <v>23.42822</v>
      </c>
      <c r="F1765">
        <v>23.150099999999998</v>
      </c>
      <c r="G1765">
        <v>22.910969999999999</v>
      </c>
      <c r="H1765">
        <v>23.09262</v>
      </c>
      <c r="I1765">
        <v>23.033580000000001</v>
      </c>
      <c r="J1765">
        <v>23.031279999999999</v>
      </c>
      <c r="K1765">
        <v>23.601469999999999</v>
      </c>
      <c r="L1765">
        <v>20.903359999999999</v>
      </c>
      <c r="M1765">
        <v>19.66836</v>
      </c>
      <c r="N1765">
        <v>19.72878</v>
      </c>
      <c r="O1765">
        <v>19.37012</v>
      </c>
      <c r="P1765">
        <v>20.903459999999999</v>
      </c>
      <c r="Q1765">
        <v>20.14367</v>
      </c>
      <c r="R1765">
        <v>19.772590000000001</v>
      </c>
      <c r="S1765">
        <v>20.354520000000001</v>
      </c>
      <c r="T1765">
        <v>19.937750000000001</v>
      </c>
      <c r="U1765">
        <v>20.462689999999998</v>
      </c>
    </row>
    <row r="1766" spans="1:21">
      <c r="A1766" t="s">
        <v>19026</v>
      </c>
      <c r="B1766">
        <v>23.461449999999999</v>
      </c>
      <c r="C1766">
        <v>22.921720000000001</v>
      </c>
      <c r="D1766">
        <v>22.399090000000001</v>
      </c>
      <c r="E1766">
        <v>23.42822</v>
      </c>
      <c r="F1766">
        <v>23.150099999999998</v>
      </c>
      <c r="G1766">
        <v>22.910969999999999</v>
      </c>
      <c r="H1766">
        <v>23.09262</v>
      </c>
      <c r="I1766">
        <v>23.033580000000001</v>
      </c>
      <c r="J1766">
        <v>23.031279999999999</v>
      </c>
      <c r="K1766">
        <v>23.601469999999999</v>
      </c>
      <c r="L1766">
        <v>20.903359999999999</v>
      </c>
      <c r="M1766">
        <v>19.66836</v>
      </c>
      <c r="N1766">
        <v>19.72878</v>
      </c>
      <c r="O1766">
        <v>19.37012</v>
      </c>
      <c r="P1766">
        <v>20.903459999999999</v>
      </c>
      <c r="Q1766">
        <v>20.14367</v>
      </c>
      <c r="R1766">
        <v>19.772590000000001</v>
      </c>
      <c r="S1766">
        <v>20.354520000000001</v>
      </c>
      <c r="T1766">
        <v>19.937750000000001</v>
      </c>
      <c r="U1766">
        <v>20.462689999999998</v>
      </c>
    </row>
    <row r="1767" spans="1:21">
      <c r="A1767" t="s">
        <v>19027</v>
      </c>
      <c r="B1767">
        <v>23.62978</v>
      </c>
      <c r="C1767">
        <v>23.182749999999999</v>
      </c>
      <c r="D1767">
        <v>23.520409999999998</v>
      </c>
      <c r="E1767">
        <v>22.139530000000001</v>
      </c>
      <c r="F1767">
        <v>23.324919999999999</v>
      </c>
      <c r="G1767">
        <v>23.965489999999999</v>
      </c>
      <c r="H1767">
        <v>22.161729999999999</v>
      </c>
      <c r="I1767">
        <v>23.947199999999999</v>
      </c>
      <c r="J1767">
        <v>23.166370000000001</v>
      </c>
      <c r="K1767">
        <v>23.021640000000001</v>
      </c>
      <c r="L1767">
        <v>21.705950000000001</v>
      </c>
      <c r="M1767">
        <v>21.256769999999999</v>
      </c>
      <c r="N1767">
        <v>20.643789999999999</v>
      </c>
      <c r="O1767">
        <v>21.644030000000001</v>
      </c>
      <c r="P1767">
        <v>20.728649999999998</v>
      </c>
      <c r="Q1767">
        <v>22.022310000000001</v>
      </c>
      <c r="R1767">
        <v>23.027509999999999</v>
      </c>
      <c r="S1767">
        <v>20.486080000000001</v>
      </c>
      <c r="T1767">
        <v>20.451820000000001</v>
      </c>
      <c r="U1767">
        <v>23.242909999999998</v>
      </c>
    </row>
    <row r="1768" spans="1:21">
      <c r="A1768" t="s">
        <v>19028</v>
      </c>
      <c r="B1768">
        <v>24.02047</v>
      </c>
      <c r="C1768">
        <v>24.750299999999999</v>
      </c>
      <c r="D1768">
        <v>25.040040000000001</v>
      </c>
      <c r="E1768">
        <v>24.965260000000001</v>
      </c>
      <c r="F1768">
        <v>24.582129999999999</v>
      </c>
      <c r="G1768">
        <v>24.790289999999999</v>
      </c>
      <c r="H1768">
        <v>24.74335</v>
      </c>
      <c r="I1768">
        <v>24.517969999999998</v>
      </c>
      <c r="J1768">
        <v>24.767890000000001</v>
      </c>
      <c r="K1768">
        <v>24.713069999999998</v>
      </c>
      <c r="L1768">
        <v>25.38795</v>
      </c>
      <c r="M1768">
        <v>25.7408</v>
      </c>
      <c r="N1768">
        <v>25.722100000000001</v>
      </c>
      <c r="O1768">
        <v>25.703900000000001</v>
      </c>
      <c r="P1768">
        <v>25.719090000000001</v>
      </c>
      <c r="Q1768">
        <v>25.615580000000001</v>
      </c>
      <c r="R1768">
        <v>25.410689999999999</v>
      </c>
      <c r="S1768">
        <v>25.769410000000001</v>
      </c>
      <c r="T1768">
        <v>25.869540000000001</v>
      </c>
      <c r="U1768">
        <v>25.198460000000001</v>
      </c>
    </row>
    <row r="1769" spans="1:21">
      <c r="A1769" t="s">
        <v>19029</v>
      </c>
      <c r="B1769">
        <v>26.589220000000001</v>
      </c>
      <c r="C1769">
        <v>27.09769</v>
      </c>
      <c r="D1769">
        <v>27.590330000000002</v>
      </c>
      <c r="E1769">
        <v>27.47428</v>
      </c>
      <c r="F1769">
        <v>26.95186</v>
      </c>
      <c r="G1769">
        <v>27.214639999999999</v>
      </c>
      <c r="H1769">
        <v>27.364629999999998</v>
      </c>
      <c r="I1769">
        <v>27.061039999999998</v>
      </c>
      <c r="J1769">
        <v>27.40307</v>
      </c>
      <c r="K1769">
        <v>27.45599</v>
      </c>
      <c r="L1769">
        <v>27.69604</v>
      </c>
      <c r="M1769">
        <v>27.648129999999998</v>
      </c>
      <c r="N1769">
        <v>27.78772</v>
      </c>
      <c r="O1769">
        <v>27.949919999999999</v>
      </c>
      <c r="P1769">
        <v>28.766660000000002</v>
      </c>
      <c r="Q1769">
        <v>28.16817</v>
      </c>
      <c r="R1769">
        <v>28.261050000000001</v>
      </c>
      <c r="S1769">
        <v>28.495840000000001</v>
      </c>
      <c r="T1769">
        <v>28.509989999999998</v>
      </c>
      <c r="U1769">
        <v>28.391159999999999</v>
      </c>
    </row>
    <row r="1770" spans="1:21">
      <c r="A1770" t="s">
        <v>19030</v>
      </c>
      <c r="B1770">
        <v>27.928070000000002</v>
      </c>
      <c r="C1770">
        <v>28.68234</v>
      </c>
      <c r="D1770">
        <v>29.03886</v>
      </c>
      <c r="E1770">
        <v>28.948640000000001</v>
      </c>
      <c r="F1770">
        <v>28.521889999999999</v>
      </c>
      <c r="G1770">
        <v>28.782050000000002</v>
      </c>
      <c r="H1770">
        <v>28.832909999999998</v>
      </c>
      <c r="I1770">
        <v>28.48545</v>
      </c>
      <c r="J1770">
        <v>28.764700000000001</v>
      </c>
      <c r="K1770">
        <v>28.680070000000001</v>
      </c>
      <c r="L1770">
        <v>29.398199999999999</v>
      </c>
      <c r="M1770">
        <v>29.840520000000001</v>
      </c>
      <c r="N1770">
        <v>29.8687</v>
      </c>
      <c r="O1770">
        <v>29.65906</v>
      </c>
      <c r="P1770">
        <v>29.976479999999999</v>
      </c>
      <c r="Q1770">
        <v>29.769469999999998</v>
      </c>
      <c r="R1770">
        <v>29.597449999999998</v>
      </c>
      <c r="S1770">
        <v>30.052610000000001</v>
      </c>
      <c r="T1770">
        <v>29.989560000000001</v>
      </c>
      <c r="U1770">
        <v>29.522300000000001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EDD8-3599-2746-A84E-11D3B462A7FA}">
  <dimension ref="A1:G140"/>
  <sheetViews>
    <sheetView workbookViewId="0">
      <selection sqref="A1:XFD1048576"/>
    </sheetView>
  </sheetViews>
  <sheetFormatPr defaultColWidth="11" defaultRowHeight="15.95"/>
  <cols>
    <col min="2" max="2" width="39.625" customWidth="1"/>
  </cols>
  <sheetData>
    <row r="1" spans="1:7">
      <c r="A1" t="s">
        <v>19031</v>
      </c>
      <c r="B1" t="s">
        <v>19032</v>
      </c>
      <c r="C1" t="s">
        <v>19033</v>
      </c>
      <c r="D1" t="s">
        <v>19034</v>
      </c>
      <c r="E1" t="s">
        <v>19035</v>
      </c>
      <c r="F1" t="s">
        <v>19036</v>
      </c>
      <c r="G1" t="s">
        <v>19037</v>
      </c>
    </row>
    <row r="2" spans="1:7">
      <c r="A2" t="s">
        <v>19038</v>
      </c>
      <c r="B2" t="s">
        <v>19039</v>
      </c>
      <c r="C2">
        <v>25</v>
      </c>
      <c r="D2">
        <v>3.9</v>
      </c>
      <c r="E2" s="3">
        <v>8.0999999999999996E-21</v>
      </c>
      <c r="F2">
        <v>13.5</v>
      </c>
      <c r="G2" s="3">
        <v>1.9000000000000001E-17</v>
      </c>
    </row>
    <row r="3" spans="1:7">
      <c r="A3" t="s">
        <v>19038</v>
      </c>
      <c r="B3" t="s">
        <v>19040</v>
      </c>
      <c r="C3">
        <v>22</v>
      </c>
      <c r="D3">
        <v>3.5</v>
      </c>
      <c r="E3" s="3">
        <v>2.6E-13</v>
      </c>
      <c r="F3">
        <v>8.1</v>
      </c>
      <c r="G3" s="3">
        <v>3.1999999999999998E-10</v>
      </c>
    </row>
    <row r="4" spans="1:7">
      <c r="A4" t="s">
        <v>19038</v>
      </c>
      <c r="B4" t="s">
        <v>19041</v>
      </c>
      <c r="C4">
        <v>15</v>
      </c>
      <c r="D4">
        <v>2.4</v>
      </c>
      <c r="E4" s="3">
        <v>2.1999999999999999E-10</v>
      </c>
      <c r="F4">
        <v>9.8000000000000007</v>
      </c>
      <c r="G4" s="3">
        <v>1.6999999999999999E-7</v>
      </c>
    </row>
    <row r="5" spans="1:7">
      <c r="A5" t="s">
        <v>19038</v>
      </c>
      <c r="B5" t="s">
        <v>19042</v>
      </c>
      <c r="C5">
        <v>10</v>
      </c>
      <c r="D5">
        <v>1.6</v>
      </c>
      <c r="E5" s="3">
        <v>5.7E-10</v>
      </c>
      <c r="F5">
        <v>19.3</v>
      </c>
      <c r="G5" s="3">
        <v>3.3999999999999997E-7</v>
      </c>
    </row>
    <row r="6" spans="1:7">
      <c r="A6" t="s">
        <v>19038</v>
      </c>
      <c r="B6" t="s">
        <v>19043</v>
      </c>
      <c r="C6">
        <v>8</v>
      </c>
      <c r="D6">
        <v>1.3</v>
      </c>
      <c r="E6" s="3">
        <v>1.6000000000000001E-8</v>
      </c>
      <c r="F6">
        <v>22.5</v>
      </c>
      <c r="G6" s="3">
        <v>7.7000000000000008E-6</v>
      </c>
    </row>
    <row r="7" spans="1:7">
      <c r="A7" t="s">
        <v>19038</v>
      </c>
      <c r="B7" t="s">
        <v>19044</v>
      </c>
      <c r="C7">
        <v>10</v>
      </c>
      <c r="D7">
        <v>1.6</v>
      </c>
      <c r="E7" s="3">
        <v>2.4E-8</v>
      </c>
      <c r="F7">
        <v>13.6</v>
      </c>
      <c r="G7" s="3">
        <v>9.5000000000000005E-6</v>
      </c>
    </row>
    <row r="8" spans="1:7">
      <c r="A8" t="s">
        <v>19038</v>
      </c>
      <c r="B8" t="s">
        <v>19045</v>
      </c>
      <c r="C8">
        <v>8</v>
      </c>
      <c r="D8">
        <v>1.3</v>
      </c>
      <c r="E8" s="3">
        <v>3.1E-8</v>
      </c>
      <c r="F8">
        <v>20.9</v>
      </c>
      <c r="G8" s="3">
        <v>1.1E-5</v>
      </c>
    </row>
    <row r="9" spans="1:7">
      <c r="A9" t="s">
        <v>19038</v>
      </c>
      <c r="B9" t="s">
        <v>19046</v>
      </c>
      <c r="C9">
        <v>8</v>
      </c>
      <c r="D9">
        <v>1.3</v>
      </c>
      <c r="E9" s="3">
        <v>9.9999999999999995E-8</v>
      </c>
      <c r="F9">
        <v>18.3</v>
      </c>
      <c r="G9" s="3">
        <v>3.0000000000000001E-5</v>
      </c>
    </row>
    <row r="10" spans="1:7">
      <c r="A10" t="s">
        <v>19038</v>
      </c>
      <c r="B10" t="s">
        <v>19047</v>
      </c>
      <c r="C10">
        <v>13</v>
      </c>
      <c r="D10">
        <v>2.1</v>
      </c>
      <c r="E10" s="3">
        <v>9.5000000000000001E-7</v>
      </c>
      <c r="F10">
        <v>6.3</v>
      </c>
      <c r="G10" s="3">
        <v>2.5000000000000001E-4</v>
      </c>
    </row>
    <row r="11" spans="1:7">
      <c r="A11" t="s">
        <v>19038</v>
      </c>
      <c r="B11" t="s">
        <v>19048</v>
      </c>
      <c r="C11">
        <v>14</v>
      </c>
      <c r="D11">
        <v>2.2000000000000002</v>
      </c>
      <c r="E11" s="3">
        <v>1.1000000000000001E-6</v>
      </c>
      <c r="F11">
        <v>5.6</v>
      </c>
      <c r="G11" s="3">
        <v>2.5999999999999998E-4</v>
      </c>
    </row>
    <row r="12" spans="1:7">
      <c r="A12" t="s">
        <v>19038</v>
      </c>
      <c r="B12" t="s">
        <v>19049</v>
      </c>
      <c r="C12">
        <v>6</v>
      </c>
      <c r="D12">
        <v>0.9</v>
      </c>
      <c r="E12" s="3">
        <v>1.5999999999999999E-5</v>
      </c>
      <c r="F12">
        <v>16.899999999999999</v>
      </c>
      <c r="G12" s="3">
        <v>3.5000000000000001E-3</v>
      </c>
    </row>
    <row r="13" spans="1:7">
      <c r="A13" t="s">
        <v>19038</v>
      </c>
      <c r="B13" t="s">
        <v>19050</v>
      </c>
      <c r="C13">
        <v>5</v>
      </c>
      <c r="D13">
        <v>0.8</v>
      </c>
      <c r="E13" s="3">
        <v>1.8E-5</v>
      </c>
      <c r="F13">
        <v>26.1</v>
      </c>
      <c r="G13" s="3">
        <v>3.5999999999999999E-3</v>
      </c>
    </row>
    <row r="14" spans="1:7">
      <c r="A14" t="s">
        <v>19038</v>
      </c>
      <c r="B14" t="s">
        <v>19051</v>
      </c>
      <c r="C14">
        <v>5</v>
      </c>
      <c r="D14">
        <v>0.8</v>
      </c>
      <c r="E14" s="3">
        <v>3.4999999999999997E-5</v>
      </c>
      <c r="F14">
        <v>22.9</v>
      </c>
      <c r="G14" s="3">
        <v>6.4999999999999997E-3</v>
      </c>
    </row>
    <row r="15" spans="1:7">
      <c r="A15" t="s">
        <v>19038</v>
      </c>
      <c r="B15" t="s">
        <v>19052</v>
      </c>
      <c r="C15">
        <v>5</v>
      </c>
      <c r="D15">
        <v>0.8</v>
      </c>
      <c r="E15" s="3">
        <v>6.2000000000000003E-5</v>
      </c>
      <c r="F15">
        <v>20.3</v>
      </c>
      <c r="G15" s="3">
        <v>1.0999999999999999E-2</v>
      </c>
    </row>
    <row r="16" spans="1:7">
      <c r="A16" t="s">
        <v>19038</v>
      </c>
      <c r="B16" t="s">
        <v>19053</v>
      </c>
      <c r="C16">
        <v>11</v>
      </c>
      <c r="D16">
        <v>1.7</v>
      </c>
      <c r="E16" s="3">
        <v>7.7000000000000001E-5</v>
      </c>
      <c r="F16">
        <v>4.9000000000000004</v>
      </c>
      <c r="G16" s="3">
        <v>1.2E-2</v>
      </c>
    </row>
    <row r="17" spans="1:7">
      <c r="A17" t="s">
        <v>19038</v>
      </c>
      <c r="B17" t="s">
        <v>19054</v>
      </c>
      <c r="C17">
        <v>7</v>
      </c>
      <c r="D17">
        <v>1.1000000000000001</v>
      </c>
      <c r="E17" s="3">
        <v>1.3999999999999999E-4</v>
      </c>
      <c r="F17">
        <v>8.5</v>
      </c>
      <c r="G17" s="3">
        <v>0.02</v>
      </c>
    </row>
    <row r="18" spans="1:7">
      <c r="A18" t="s">
        <v>19038</v>
      </c>
      <c r="B18" t="s">
        <v>19055</v>
      </c>
      <c r="C18">
        <v>7</v>
      </c>
      <c r="D18">
        <v>1.1000000000000001</v>
      </c>
      <c r="E18" s="3">
        <v>1.6000000000000001E-4</v>
      </c>
      <c r="F18">
        <v>8.3000000000000007</v>
      </c>
      <c r="G18" s="3">
        <v>2.3E-2</v>
      </c>
    </row>
    <row r="19" spans="1:7">
      <c r="A19" t="s">
        <v>19038</v>
      </c>
      <c r="B19" t="s">
        <v>19056</v>
      </c>
      <c r="C19">
        <v>10</v>
      </c>
      <c r="D19">
        <v>1.6</v>
      </c>
      <c r="E19" s="3">
        <v>2.0000000000000001E-4</v>
      </c>
      <c r="F19">
        <v>4.9000000000000004</v>
      </c>
      <c r="G19" s="3">
        <v>2.5999999999999999E-2</v>
      </c>
    </row>
    <row r="20" spans="1:7">
      <c r="A20" t="s">
        <v>19038</v>
      </c>
      <c r="B20" t="s">
        <v>19057</v>
      </c>
      <c r="C20">
        <v>8</v>
      </c>
      <c r="D20">
        <v>1.3</v>
      </c>
      <c r="E20" s="3">
        <v>2.3000000000000001E-4</v>
      </c>
      <c r="F20">
        <v>6.4</v>
      </c>
      <c r="G20" s="3">
        <v>2.9000000000000001E-2</v>
      </c>
    </row>
    <row r="21" spans="1:7">
      <c r="A21" t="s">
        <v>19038</v>
      </c>
      <c r="B21" t="s">
        <v>19058</v>
      </c>
      <c r="C21">
        <v>8</v>
      </c>
      <c r="D21">
        <v>1.3</v>
      </c>
      <c r="E21" s="3">
        <v>2.5999999999999998E-4</v>
      </c>
      <c r="F21">
        <v>6.2</v>
      </c>
      <c r="G21" s="3">
        <v>3.2000000000000001E-2</v>
      </c>
    </row>
    <row r="22" spans="1:7">
      <c r="A22" t="s">
        <v>19038</v>
      </c>
      <c r="B22" t="s">
        <v>19059</v>
      </c>
      <c r="C22">
        <v>5</v>
      </c>
      <c r="D22">
        <v>0.8</v>
      </c>
      <c r="E22" s="3">
        <v>4.4000000000000002E-4</v>
      </c>
      <c r="F22">
        <v>13.1</v>
      </c>
      <c r="G22" s="3">
        <v>0.05</v>
      </c>
    </row>
    <row r="23" spans="1:7">
      <c r="A23" t="s">
        <v>19038</v>
      </c>
      <c r="B23" t="s">
        <v>19060</v>
      </c>
      <c r="C23">
        <v>6</v>
      </c>
      <c r="D23">
        <v>0.9</v>
      </c>
      <c r="E23" s="3">
        <v>5.0000000000000001E-4</v>
      </c>
      <c r="F23">
        <v>8.8000000000000007</v>
      </c>
      <c r="G23" s="3">
        <v>5.5E-2</v>
      </c>
    </row>
    <row r="24" spans="1:7">
      <c r="A24" t="s">
        <v>19038</v>
      </c>
      <c r="B24" t="s">
        <v>19061</v>
      </c>
      <c r="C24">
        <v>5</v>
      </c>
      <c r="D24">
        <v>0.8</v>
      </c>
      <c r="E24" s="3">
        <v>7.6999999999999996E-4</v>
      </c>
      <c r="F24">
        <v>11.4</v>
      </c>
      <c r="G24" s="3">
        <v>0.08</v>
      </c>
    </row>
    <row r="25" spans="1:7">
      <c r="A25" t="s">
        <v>19038</v>
      </c>
      <c r="B25" t="s">
        <v>19062</v>
      </c>
      <c r="C25">
        <v>6</v>
      </c>
      <c r="D25">
        <v>0.9</v>
      </c>
      <c r="E25" s="3">
        <v>8.7000000000000001E-4</v>
      </c>
      <c r="F25">
        <v>7.8</v>
      </c>
      <c r="G25" s="3">
        <v>8.6999999999999994E-2</v>
      </c>
    </row>
    <row r="26" spans="1:7">
      <c r="A26" t="s">
        <v>19038</v>
      </c>
      <c r="B26" t="s">
        <v>19063</v>
      </c>
      <c r="C26">
        <v>5</v>
      </c>
      <c r="D26">
        <v>0.8</v>
      </c>
      <c r="E26" s="3">
        <v>9.7999999999999997E-4</v>
      </c>
      <c r="F26">
        <v>10.8</v>
      </c>
      <c r="G26" s="3">
        <v>9.1999999999999998E-2</v>
      </c>
    </row>
    <row r="27" spans="1:7">
      <c r="A27" t="s">
        <v>19038</v>
      </c>
      <c r="B27" t="s">
        <v>19064</v>
      </c>
      <c r="C27">
        <v>4</v>
      </c>
      <c r="D27">
        <v>0.6</v>
      </c>
      <c r="E27" s="3">
        <v>1E-3</v>
      </c>
      <c r="F27">
        <v>18.3</v>
      </c>
      <c r="G27" s="3">
        <v>9.1999999999999998E-2</v>
      </c>
    </row>
    <row r="28" spans="1:7">
      <c r="A28" t="s">
        <v>19038</v>
      </c>
      <c r="B28" t="s">
        <v>19065</v>
      </c>
      <c r="C28">
        <v>7</v>
      </c>
      <c r="D28">
        <v>1.1000000000000001</v>
      </c>
      <c r="E28" s="3">
        <v>1E-3</v>
      </c>
      <c r="F28">
        <v>6</v>
      </c>
      <c r="G28" s="3">
        <v>9.1999999999999998E-2</v>
      </c>
    </row>
    <row r="29" spans="1:7">
      <c r="A29" t="s">
        <v>19038</v>
      </c>
      <c r="B29" t="s">
        <v>19066</v>
      </c>
      <c r="C29">
        <v>5</v>
      </c>
      <c r="D29">
        <v>0.8</v>
      </c>
      <c r="E29" s="3">
        <v>1.1999999999999999E-3</v>
      </c>
      <c r="F29">
        <v>10.199999999999999</v>
      </c>
      <c r="G29" s="3">
        <v>0.11</v>
      </c>
    </row>
    <row r="30" spans="1:7">
      <c r="A30" t="s">
        <v>19038</v>
      </c>
      <c r="B30" t="s">
        <v>19067</v>
      </c>
      <c r="C30">
        <v>6</v>
      </c>
      <c r="D30">
        <v>0.9</v>
      </c>
      <c r="E30" s="3">
        <v>1.4E-3</v>
      </c>
      <c r="F30">
        <v>7.1</v>
      </c>
      <c r="G30" s="3">
        <v>0.12</v>
      </c>
    </row>
    <row r="31" spans="1:7">
      <c r="A31" t="s">
        <v>19038</v>
      </c>
      <c r="B31" t="s">
        <v>19068</v>
      </c>
      <c r="C31">
        <v>5</v>
      </c>
      <c r="D31">
        <v>0.8</v>
      </c>
      <c r="E31" s="3">
        <v>1.5E-3</v>
      </c>
      <c r="F31">
        <v>9.6</v>
      </c>
      <c r="G31" s="3">
        <v>0.12</v>
      </c>
    </row>
    <row r="32" spans="1:7">
      <c r="A32" t="s">
        <v>19038</v>
      </c>
      <c r="B32" t="s">
        <v>19069</v>
      </c>
      <c r="C32">
        <v>5</v>
      </c>
      <c r="D32">
        <v>0.8</v>
      </c>
      <c r="E32" s="3">
        <v>1.5E-3</v>
      </c>
      <c r="F32">
        <v>9.6</v>
      </c>
      <c r="G32" s="3">
        <v>0.12</v>
      </c>
    </row>
    <row r="33" spans="1:7">
      <c r="A33" t="s">
        <v>19038</v>
      </c>
      <c r="B33" t="s">
        <v>19070</v>
      </c>
      <c r="C33">
        <v>14</v>
      </c>
      <c r="D33">
        <v>2.2000000000000002</v>
      </c>
      <c r="E33" s="3">
        <v>1.6000000000000001E-3</v>
      </c>
      <c r="F33">
        <v>2.8</v>
      </c>
      <c r="G33" s="3">
        <v>0.12</v>
      </c>
    </row>
    <row r="34" spans="1:7">
      <c r="A34" t="s">
        <v>19038</v>
      </c>
      <c r="B34" t="s">
        <v>19071</v>
      </c>
      <c r="C34">
        <v>5</v>
      </c>
      <c r="D34">
        <v>0.8</v>
      </c>
      <c r="E34" s="3">
        <v>2.3E-3</v>
      </c>
      <c r="F34">
        <v>8.6999999999999993</v>
      </c>
      <c r="G34" s="3">
        <v>0.16</v>
      </c>
    </row>
    <row r="35" spans="1:7">
      <c r="A35" t="s">
        <v>19038</v>
      </c>
      <c r="B35" t="s">
        <v>19072</v>
      </c>
      <c r="C35">
        <v>11</v>
      </c>
      <c r="D35">
        <v>1.7</v>
      </c>
      <c r="E35" s="3">
        <v>2.3999999999999998E-3</v>
      </c>
      <c r="F35">
        <v>3.2</v>
      </c>
      <c r="G35" s="3">
        <v>0.17</v>
      </c>
    </row>
    <row r="36" spans="1:7">
      <c r="A36" t="s">
        <v>19038</v>
      </c>
      <c r="B36" t="s">
        <v>19073</v>
      </c>
      <c r="C36">
        <v>11</v>
      </c>
      <c r="D36">
        <v>1.7</v>
      </c>
      <c r="E36" s="3">
        <v>2.5000000000000001E-3</v>
      </c>
      <c r="F36">
        <v>3.2</v>
      </c>
      <c r="G36" s="3">
        <v>0.17</v>
      </c>
    </row>
    <row r="37" spans="1:7">
      <c r="A37" t="s">
        <v>19038</v>
      </c>
      <c r="B37" t="s">
        <v>19074</v>
      </c>
      <c r="C37">
        <v>5</v>
      </c>
      <c r="D37">
        <v>0.8</v>
      </c>
      <c r="E37" s="3">
        <v>2.7000000000000001E-3</v>
      </c>
      <c r="F37">
        <v>8.3000000000000007</v>
      </c>
      <c r="G37" s="3">
        <v>0.18</v>
      </c>
    </row>
    <row r="38" spans="1:7">
      <c r="A38" t="s">
        <v>19038</v>
      </c>
      <c r="B38" t="s">
        <v>19075</v>
      </c>
      <c r="C38">
        <v>4</v>
      </c>
      <c r="D38">
        <v>0.6</v>
      </c>
      <c r="E38" s="3">
        <v>2.8E-3</v>
      </c>
      <c r="F38">
        <v>13.3</v>
      </c>
      <c r="G38" s="3">
        <v>0.18</v>
      </c>
    </row>
    <row r="39" spans="1:7">
      <c r="A39" t="s">
        <v>19038</v>
      </c>
      <c r="B39" t="s">
        <v>19076</v>
      </c>
      <c r="C39">
        <v>10</v>
      </c>
      <c r="D39">
        <v>1.6</v>
      </c>
      <c r="E39" s="3">
        <v>3.0000000000000001E-3</v>
      </c>
      <c r="F39">
        <v>3.4</v>
      </c>
      <c r="G39" s="3">
        <v>0.19</v>
      </c>
    </row>
    <row r="40" spans="1:7">
      <c r="A40" t="s">
        <v>19038</v>
      </c>
      <c r="B40" t="s">
        <v>19077</v>
      </c>
      <c r="C40">
        <v>12</v>
      </c>
      <c r="D40">
        <v>1.9</v>
      </c>
      <c r="E40" s="3">
        <v>3.0999999999999999E-3</v>
      </c>
      <c r="F40">
        <v>2.9</v>
      </c>
      <c r="G40" s="3">
        <v>0.19</v>
      </c>
    </row>
    <row r="41" spans="1:7">
      <c r="A41" t="s">
        <v>19038</v>
      </c>
      <c r="B41" t="s">
        <v>19078</v>
      </c>
      <c r="C41">
        <v>6</v>
      </c>
      <c r="D41">
        <v>0.9</v>
      </c>
      <c r="E41" s="3">
        <v>3.0999999999999999E-3</v>
      </c>
      <c r="F41">
        <v>5.9</v>
      </c>
      <c r="G41" s="3">
        <v>0.19</v>
      </c>
    </row>
    <row r="42" spans="1:7">
      <c r="A42" t="s">
        <v>19038</v>
      </c>
      <c r="B42" t="s">
        <v>19079</v>
      </c>
      <c r="C42">
        <v>9</v>
      </c>
      <c r="D42">
        <v>1.4</v>
      </c>
      <c r="E42" s="3">
        <v>3.2000000000000002E-3</v>
      </c>
      <c r="F42">
        <v>3.7</v>
      </c>
      <c r="G42" s="3">
        <v>0.19</v>
      </c>
    </row>
    <row r="43" spans="1:7">
      <c r="A43" t="s">
        <v>19038</v>
      </c>
      <c r="B43" t="s">
        <v>19080</v>
      </c>
      <c r="C43">
        <v>6</v>
      </c>
      <c r="D43">
        <v>0.9</v>
      </c>
      <c r="E43" s="3">
        <v>3.5000000000000001E-3</v>
      </c>
      <c r="F43">
        <v>5.8</v>
      </c>
      <c r="G43" s="3">
        <v>0.19</v>
      </c>
    </row>
    <row r="44" spans="1:7">
      <c r="A44" t="s">
        <v>19038</v>
      </c>
      <c r="B44" t="s">
        <v>19081</v>
      </c>
      <c r="C44">
        <v>6</v>
      </c>
      <c r="D44">
        <v>0.9</v>
      </c>
      <c r="E44" s="3">
        <v>3.5000000000000001E-3</v>
      </c>
      <c r="F44">
        <v>5.8</v>
      </c>
      <c r="G44" s="3">
        <v>0.19</v>
      </c>
    </row>
    <row r="45" spans="1:7">
      <c r="A45" t="s">
        <v>19038</v>
      </c>
      <c r="B45" t="s">
        <v>19082</v>
      </c>
      <c r="C45">
        <v>9</v>
      </c>
      <c r="D45">
        <v>1.4</v>
      </c>
      <c r="E45" s="3">
        <v>3.5999999999999999E-3</v>
      </c>
      <c r="F45">
        <v>3.6</v>
      </c>
      <c r="G45" s="3">
        <v>0.19</v>
      </c>
    </row>
    <row r="46" spans="1:7">
      <c r="A46" t="s">
        <v>19038</v>
      </c>
      <c r="B46" t="s">
        <v>19083</v>
      </c>
      <c r="C46">
        <v>4</v>
      </c>
      <c r="D46">
        <v>0.6</v>
      </c>
      <c r="E46" s="3">
        <v>3.7000000000000002E-3</v>
      </c>
      <c r="F46">
        <v>12.2</v>
      </c>
      <c r="G46" s="3">
        <v>0.19</v>
      </c>
    </row>
    <row r="47" spans="1:7">
      <c r="A47" t="s">
        <v>19038</v>
      </c>
      <c r="B47" t="s">
        <v>19084</v>
      </c>
      <c r="C47">
        <v>4</v>
      </c>
      <c r="D47">
        <v>0.6</v>
      </c>
      <c r="E47" s="3">
        <v>3.7000000000000002E-3</v>
      </c>
      <c r="F47">
        <v>12.2</v>
      </c>
      <c r="G47" s="3">
        <v>0.19</v>
      </c>
    </row>
    <row r="48" spans="1:7">
      <c r="A48" t="s">
        <v>19038</v>
      </c>
      <c r="B48" t="s">
        <v>19085</v>
      </c>
      <c r="C48">
        <v>3</v>
      </c>
      <c r="D48">
        <v>0.5</v>
      </c>
      <c r="E48" s="3">
        <v>4.3E-3</v>
      </c>
      <c r="F48">
        <v>27.4</v>
      </c>
      <c r="G48" s="3">
        <v>0.21</v>
      </c>
    </row>
    <row r="49" spans="1:7">
      <c r="A49" t="s">
        <v>19038</v>
      </c>
      <c r="B49" t="s">
        <v>19086</v>
      </c>
      <c r="C49">
        <v>8</v>
      </c>
      <c r="D49">
        <v>1.3</v>
      </c>
      <c r="E49" s="3">
        <v>4.3E-3</v>
      </c>
      <c r="F49">
        <v>3.9</v>
      </c>
      <c r="G49" s="3">
        <v>0.21</v>
      </c>
    </row>
    <row r="50" spans="1:7">
      <c r="A50" t="s">
        <v>19038</v>
      </c>
      <c r="B50" t="s">
        <v>19087</v>
      </c>
      <c r="C50">
        <v>5</v>
      </c>
      <c r="D50">
        <v>0.8</v>
      </c>
      <c r="E50" s="3">
        <v>4.4000000000000003E-3</v>
      </c>
      <c r="F50">
        <v>7.3</v>
      </c>
      <c r="G50" s="3">
        <v>0.21</v>
      </c>
    </row>
    <row r="51" spans="1:7">
      <c r="A51" t="s">
        <v>19038</v>
      </c>
      <c r="B51" t="s">
        <v>19088</v>
      </c>
      <c r="C51">
        <v>5</v>
      </c>
      <c r="D51">
        <v>0.8</v>
      </c>
      <c r="E51" s="3">
        <v>4.4000000000000003E-3</v>
      </c>
      <c r="F51">
        <v>7.3</v>
      </c>
      <c r="G51" s="3">
        <v>0.21</v>
      </c>
    </row>
    <row r="52" spans="1:7">
      <c r="A52" t="s">
        <v>19038</v>
      </c>
      <c r="B52" t="s">
        <v>19089</v>
      </c>
      <c r="C52">
        <v>4</v>
      </c>
      <c r="D52">
        <v>0.6</v>
      </c>
      <c r="E52" s="3">
        <v>4.7000000000000002E-3</v>
      </c>
      <c r="F52">
        <v>11.3</v>
      </c>
      <c r="G52" s="3">
        <v>0.22</v>
      </c>
    </row>
    <row r="53" spans="1:7">
      <c r="A53" t="s">
        <v>19038</v>
      </c>
      <c r="B53" t="s">
        <v>19090</v>
      </c>
      <c r="C53">
        <v>5</v>
      </c>
      <c r="D53">
        <v>0.8</v>
      </c>
      <c r="E53" s="3">
        <v>5.1000000000000004E-3</v>
      </c>
      <c r="F53">
        <v>7</v>
      </c>
      <c r="G53" s="3">
        <v>0.23</v>
      </c>
    </row>
    <row r="54" spans="1:7">
      <c r="A54" t="s">
        <v>19038</v>
      </c>
      <c r="B54" t="s">
        <v>19091</v>
      </c>
      <c r="C54">
        <v>22</v>
      </c>
      <c r="D54">
        <v>3.5</v>
      </c>
      <c r="E54" s="3">
        <v>5.5999999999999999E-3</v>
      </c>
      <c r="F54">
        <v>1.9</v>
      </c>
      <c r="G54" s="3">
        <v>0.25</v>
      </c>
    </row>
    <row r="55" spans="1:7">
      <c r="A55" t="s">
        <v>19038</v>
      </c>
      <c r="B55" t="s">
        <v>19092</v>
      </c>
      <c r="C55">
        <v>16</v>
      </c>
      <c r="D55">
        <v>2.5</v>
      </c>
      <c r="E55" s="3">
        <v>5.7000000000000002E-3</v>
      </c>
      <c r="F55">
        <v>2.2000000000000002</v>
      </c>
      <c r="G55" s="3">
        <v>0.25</v>
      </c>
    </row>
    <row r="56" spans="1:7">
      <c r="A56" t="s">
        <v>19038</v>
      </c>
      <c r="B56" t="s">
        <v>19093</v>
      </c>
      <c r="C56">
        <v>5</v>
      </c>
      <c r="D56">
        <v>0.8</v>
      </c>
      <c r="E56" s="3">
        <v>5.7999999999999996E-3</v>
      </c>
      <c r="F56">
        <v>6.8</v>
      </c>
      <c r="G56" s="3">
        <v>0.25</v>
      </c>
    </row>
    <row r="57" spans="1:7">
      <c r="A57" t="s">
        <v>19038</v>
      </c>
      <c r="B57" t="s">
        <v>19094</v>
      </c>
      <c r="C57">
        <v>4</v>
      </c>
      <c r="D57">
        <v>0.6</v>
      </c>
      <c r="E57" s="3">
        <v>5.8999999999999999E-3</v>
      </c>
      <c r="F57">
        <v>10.5</v>
      </c>
      <c r="G57" s="3">
        <v>0.25</v>
      </c>
    </row>
    <row r="58" spans="1:7">
      <c r="A58" t="s">
        <v>19038</v>
      </c>
      <c r="B58" t="s">
        <v>19095</v>
      </c>
      <c r="C58">
        <v>14</v>
      </c>
      <c r="D58">
        <v>2.2000000000000002</v>
      </c>
      <c r="E58" s="3">
        <v>6.0000000000000001E-3</v>
      </c>
      <c r="F58">
        <v>2.4</v>
      </c>
      <c r="G58" s="3">
        <v>0.25</v>
      </c>
    </row>
    <row r="59" spans="1:7">
      <c r="A59" t="s">
        <v>19038</v>
      </c>
      <c r="B59" t="s">
        <v>19096</v>
      </c>
      <c r="C59">
        <v>6</v>
      </c>
      <c r="D59">
        <v>0.9</v>
      </c>
      <c r="E59" s="3">
        <v>6.1000000000000004E-3</v>
      </c>
      <c r="F59">
        <v>5.0999999999999996</v>
      </c>
      <c r="G59" s="3">
        <v>0.25</v>
      </c>
    </row>
    <row r="60" spans="1:7">
      <c r="A60" t="s">
        <v>19038</v>
      </c>
      <c r="B60" t="s">
        <v>19097</v>
      </c>
      <c r="C60">
        <v>3</v>
      </c>
      <c r="D60">
        <v>0.5</v>
      </c>
      <c r="E60" s="3">
        <v>7.0000000000000001E-3</v>
      </c>
      <c r="F60">
        <v>22</v>
      </c>
      <c r="G60" s="3">
        <v>0.27</v>
      </c>
    </row>
    <row r="61" spans="1:7">
      <c r="A61" t="s">
        <v>19038</v>
      </c>
      <c r="B61" t="s">
        <v>19098</v>
      </c>
      <c r="C61">
        <v>3</v>
      </c>
      <c r="D61">
        <v>0.5</v>
      </c>
      <c r="E61" s="3">
        <v>7.0000000000000001E-3</v>
      </c>
      <c r="F61">
        <v>22</v>
      </c>
      <c r="G61" s="3">
        <v>0.27</v>
      </c>
    </row>
    <row r="62" spans="1:7">
      <c r="A62" t="s">
        <v>19038</v>
      </c>
      <c r="B62" t="s">
        <v>19099</v>
      </c>
      <c r="C62">
        <v>3</v>
      </c>
      <c r="D62">
        <v>0.5</v>
      </c>
      <c r="E62" s="3">
        <v>7.0000000000000001E-3</v>
      </c>
      <c r="F62">
        <v>22</v>
      </c>
      <c r="G62" s="3">
        <v>0.27</v>
      </c>
    </row>
    <row r="63" spans="1:7">
      <c r="A63" t="s">
        <v>19038</v>
      </c>
      <c r="B63" t="s">
        <v>19100</v>
      </c>
      <c r="C63">
        <v>3</v>
      </c>
      <c r="D63">
        <v>0.5</v>
      </c>
      <c r="E63" s="3">
        <v>7.0000000000000001E-3</v>
      </c>
      <c r="F63">
        <v>22</v>
      </c>
      <c r="G63" s="3">
        <v>0.27</v>
      </c>
    </row>
    <row r="64" spans="1:7">
      <c r="A64" t="s">
        <v>19038</v>
      </c>
      <c r="B64" t="s">
        <v>19101</v>
      </c>
      <c r="C64">
        <v>4</v>
      </c>
      <c r="D64">
        <v>0.6</v>
      </c>
      <c r="E64" s="3">
        <v>7.1999999999999998E-3</v>
      </c>
      <c r="F64">
        <v>9.8000000000000007</v>
      </c>
      <c r="G64" s="3">
        <v>0.27</v>
      </c>
    </row>
    <row r="65" spans="1:7">
      <c r="A65" t="s">
        <v>19038</v>
      </c>
      <c r="B65" t="s">
        <v>19102</v>
      </c>
      <c r="C65">
        <v>6</v>
      </c>
      <c r="D65">
        <v>0.9</v>
      </c>
      <c r="E65" s="3">
        <v>7.4000000000000003E-3</v>
      </c>
      <c r="F65">
        <v>4.9000000000000004</v>
      </c>
      <c r="G65" s="3">
        <v>0.28000000000000003</v>
      </c>
    </row>
    <row r="66" spans="1:7">
      <c r="A66" t="s">
        <v>19038</v>
      </c>
      <c r="B66" t="s">
        <v>19103</v>
      </c>
      <c r="C66">
        <v>10</v>
      </c>
      <c r="D66">
        <v>1.6</v>
      </c>
      <c r="E66" s="3">
        <v>8.0999999999999996E-3</v>
      </c>
      <c r="F66">
        <v>2.9</v>
      </c>
      <c r="G66" s="3">
        <v>0.3</v>
      </c>
    </row>
    <row r="67" spans="1:7">
      <c r="A67" t="s">
        <v>19038</v>
      </c>
      <c r="B67" t="s">
        <v>19104</v>
      </c>
      <c r="C67">
        <v>4</v>
      </c>
      <c r="D67">
        <v>0.6</v>
      </c>
      <c r="E67" s="3">
        <v>8.6999999999999994E-3</v>
      </c>
      <c r="F67">
        <v>9.1</v>
      </c>
      <c r="G67" s="3">
        <v>0.31</v>
      </c>
    </row>
    <row r="68" spans="1:7">
      <c r="A68" t="s">
        <v>19038</v>
      </c>
      <c r="B68" t="s">
        <v>19105</v>
      </c>
      <c r="C68">
        <v>18</v>
      </c>
      <c r="D68">
        <v>2.8</v>
      </c>
      <c r="E68" s="3">
        <v>8.6999999999999994E-3</v>
      </c>
      <c r="F68">
        <v>2</v>
      </c>
      <c r="G68" s="3">
        <v>0.31</v>
      </c>
    </row>
    <row r="69" spans="1:7">
      <c r="A69" t="s">
        <v>19038</v>
      </c>
      <c r="B69" t="s">
        <v>19106</v>
      </c>
      <c r="C69">
        <v>5</v>
      </c>
      <c r="D69">
        <v>0.8</v>
      </c>
      <c r="E69" s="3">
        <v>9.5999999999999992E-3</v>
      </c>
      <c r="F69">
        <v>5.9</v>
      </c>
      <c r="G69" s="3">
        <v>0.34</v>
      </c>
    </row>
    <row r="70" spans="1:7">
      <c r="A70" t="s">
        <v>19038</v>
      </c>
      <c r="B70" t="s">
        <v>6147</v>
      </c>
      <c r="C70">
        <v>26</v>
      </c>
      <c r="D70">
        <v>4.0999999999999996</v>
      </c>
      <c r="E70" s="3">
        <v>0.01</v>
      </c>
      <c r="F70">
        <v>1.7</v>
      </c>
      <c r="G70" s="3">
        <v>0.35</v>
      </c>
    </row>
    <row r="71" spans="1:7">
      <c r="A71" t="s">
        <v>19038</v>
      </c>
      <c r="B71" t="s">
        <v>19107</v>
      </c>
      <c r="C71">
        <v>4</v>
      </c>
      <c r="D71">
        <v>0.6</v>
      </c>
      <c r="E71" s="3">
        <v>0.01</v>
      </c>
      <c r="F71">
        <v>8.6</v>
      </c>
      <c r="G71" s="3">
        <v>0.35</v>
      </c>
    </row>
    <row r="72" spans="1:7">
      <c r="A72" t="s">
        <v>19038</v>
      </c>
      <c r="B72" t="s">
        <v>19108</v>
      </c>
      <c r="C72">
        <v>3</v>
      </c>
      <c r="D72">
        <v>0.5</v>
      </c>
      <c r="E72" s="3">
        <v>0.01</v>
      </c>
      <c r="F72">
        <v>18.3</v>
      </c>
      <c r="G72" s="3">
        <v>0.35</v>
      </c>
    </row>
    <row r="73" spans="1:7">
      <c r="A73" t="s">
        <v>19038</v>
      </c>
      <c r="B73" t="s">
        <v>19109</v>
      </c>
      <c r="C73">
        <v>5</v>
      </c>
      <c r="D73">
        <v>0.8</v>
      </c>
      <c r="E73" s="3">
        <v>1.0999999999999999E-2</v>
      </c>
      <c r="F73">
        <v>5.7</v>
      </c>
      <c r="G73" s="3">
        <v>0.36</v>
      </c>
    </row>
    <row r="74" spans="1:7">
      <c r="A74" t="s">
        <v>19038</v>
      </c>
      <c r="B74" t="s">
        <v>19110</v>
      </c>
      <c r="C74">
        <v>9</v>
      </c>
      <c r="D74">
        <v>1.4</v>
      </c>
      <c r="E74" s="3">
        <v>1.0999999999999999E-2</v>
      </c>
      <c r="F74">
        <v>3</v>
      </c>
      <c r="G74" s="3">
        <v>0.36</v>
      </c>
    </row>
    <row r="75" spans="1:7">
      <c r="A75" t="s">
        <v>19038</v>
      </c>
      <c r="B75" t="s">
        <v>19111</v>
      </c>
      <c r="C75">
        <v>4</v>
      </c>
      <c r="D75">
        <v>0.6</v>
      </c>
      <c r="E75" s="3">
        <v>1.2E-2</v>
      </c>
      <c r="F75">
        <v>8.1</v>
      </c>
      <c r="G75" s="3">
        <v>0.39</v>
      </c>
    </row>
    <row r="76" spans="1:7">
      <c r="A76" t="s">
        <v>19038</v>
      </c>
      <c r="B76" t="s">
        <v>19112</v>
      </c>
      <c r="C76">
        <v>8</v>
      </c>
      <c r="D76">
        <v>1.3</v>
      </c>
      <c r="E76" s="3">
        <v>1.2E-2</v>
      </c>
      <c r="F76">
        <v>3.2</v>
      </c>
      <c r="G76" s="3">
        <v>0.39</v>
      </c>
    </row>
    <row r="77" spans="1:7">
      <c r="A77" t="s">
        <v>19038</v>
      </c>
      <c r="B77" t="s">
        <v>19113</v>
      </c>
      <c r="C77">
        <v>12</v>
      </c>
      <c r="D77">
        <v>1.9</v>
      </c>
      <c r="E77" s="3">
        <v>1.2E-2</v>
      </c>
      <c r="F77">
        <v>2.4</v>
      </c>
      <c r="G77" s="3">
        <v>0.39</v>
      </c>
    </row>
    <row r="78" spans="1:7">
      <c r="A78" t="s">
        <v>19038</v>
      </c>
      <c r="B78" t="s">
        <v>19114</v>
      </c>
      <c r="C78">
        <v>3</v>
      </c>
      <c r="D78">
        <v>0.5</v>
      </c>
      <c r="E78" s="3">
        <v>1.4E-2</v>
      </c>
      <c r="F78">
        <v>15.7</v>
      </c>
      <c r="G78" s="3">
        <v>0.44</v>
      </c>
    </row>
    <row r="79" spans="1:7">
      <c r="A79" t="s">
        <v>19038</v>
      </c>
      <c r="B79" t="s">
        <v>19115</v>
      </c>
      <c r="C79">
        <v>3</v>
      </c>
      <c r="D79">
        <v>0.5</v>
      </c>
      <c r="E79" s="3">
        <v>1.4E-2</v>
      </c>
      <c r="F79">
        <v>15.7</v>
      </c>
      <c r="G79" s="3">
        <v>0.44</v>
      </c>
    </row>
    <row r="80" spans="1:7">
      <c r="A80" t="s">
        <v>19038</v>
      </c>
      <c r="B80" t="s">
        <v>19116</v>
      </c>
      <c r="C80">
        <v>12</v>
      </c>
      <c r="D80">
        <v>1.9</v>
      </c>
      <c r="E80" s="3">
        <v>1.4999999999999999E-2</v>
      </c>
      <c r="F80">
        <v>2.2999999999999998</v>
      </c>
      <c r="G80" s="3">
        <v>0.47</v>
      </c>
    </row>
    <row r="81" spans="1:7">
      <c r="A81" t="s">
        <v>19038</v>
      </c>
      <c r="B81" t="s">
        <v>19117</v>
      </c>
      <c r="C81">
        <v>4</v>
      </c>
      <c r="D81">
        <v>0.6</v>
      </c>
      <c r="E81" s="3">
        <v>1.6E-2</v>
      </c>
      <c r="F81">
        <v>7.3</v>
      </c>
      <c r="G81" s="3">
        <v>0.48</v>
      </c>
    </row>
    <row r="82" spans="1:7">
      <c r="A82" t="s">
        <v>19038</v>
      </c>
      <c r="B82" t="s">
        <v>19118</v>
      </c>
      <c r="C82">
        <v>4</v>
      </c>
      <c r="D82">
        <v>0.6</v>
      </c>
      <c r="E82" s="3">
        <v>1.6E-2</v>
      </c>
      <c r="F82">
        <v>7.3</v>
      </c>
      <c r="G82" s="3">
        <v>0.48</v>
      </c>
    </row>
    <row r="83" spans="1:7">
      <c r="A83" t="s">
        <v>19038</v>
      </c>
      <c r="B83" t="s">
        <v>19119</v>
      </c>
      <c r="C83">
        <v>4</v>
      </c>
      <c r="D83">
        <v>0.6</v>
      </c>
      <c r="E83" s="3">
        <v>1.6E-2</v>
      </c>
      <c r="F83">
        <v>7.3</v>
      </c>
      <c r="G83" s="3">
        <v>0.48</v>
      </c>
    </row>
    <row r="84" spans="1:7">
      <c r="A84" t="s">
        <v>19038</v>
      </c>
      <c r="B84" t="s">
        <v>19120</v>
      </c>
      <c r="C84">
        <v>5</v>
      </c>
      <c r="D84">
        <v>0.8</v>
      </c>
      <c r="E84" s="3">
        <v>1.7999999999999999E-2</v>
      </c>
      <c r="F84">
        <v>4.9000000000000004</v>
      </c>
      <c r="G84" s="3">
        <v>0.49</v>
      </c>
    </row>
    <row r="85" spans="1:7">
      <c r="A85" t="s">
        <v>19038</v>
      </c>
      <c r="B85" t="s">
        <v>19121</v>
      </c>
      <c r="C85">
        <v>8</v>
      </c>
      <c r="D85">
        <v>1.3</v>
      </c>
      <c r="E85" s="3">
        <v>1.7999999999999999E-2</v>
      </c>
      <c r="F85">
        <v>3</v>
      </c>
      <c r="G85" s="3">
        <v>0.49</v>
      </c>
    </row>
    <row r="86" spans="1:7">
      <c r="A86" t="s">
        <v>19038</v>
      </c>
      <c r="B86" t="s">
        <v>19122</v>
      </c>
      <c r="C86">
        <v>4</v>
      </c>
      <c r="D86">
        <v>0.6</v>
      </c>
      <c r="E86" s="3">
        <v>1.9E-2</v>
      </c>
      <c r="F86">
        <v>7</v>
      </c>
      <c r="G86" s="3">
        <v>0.49</v>
      </c>
    </row>
    <row r="87" spans="1:7">
      <c r="A87" t="s">
        <v>19038</v>
      </c>
      <c r="B87" t="s">
        <v>19123</v>
      </c>
      <c r="C87">
        <v>4</v>
      </c>
      <c r="D87">
        <v>0.6</v>
      </c>
      <c r="E87" s="3">
        <v>1.9E-2</v>
      </c>
      <c r="F87">
        <v>7</v>
      </c>
      <c r="G87" s="3">
        <v>0.49</v>
      </c>
    </row>
    <row r="88" spans="1:7">
      <c r="A88" t="s">
        <v>19038</v>
      </c>
      <c r="B88" t="s">
        <v>19124</v>
      </c>
      <c r="C88">
        <v>4</v>
      </c>
      <c r="D88">
        <v>0.6</v>
      </c>
      <c r="E88" s="3">
        <v>1.9E-2</v>
      </c>
      <c r="F88">
        <v>7</v>
      </c>
      <c r="G88" s="3">
        <v>0.49</v>
      </c>
    </row>
    <row r="89" spans="1:7">
      <c r="A89" t="s">
        <v>19038</v>
      </c>
      <c r="B89" t="s">
        <v>19125</v>
      </c>
      <c r="C89">
        <v>3</v>
      </c>
      <c r="D89">
        <v>0.5</v>
      </c>
      <c r="E89" s="3">
        <v>1.9E-2</v>
      </c>
      <c r="F89">
        <v>13.7</v>
      </c>
      <c r="G89" s="3">
        <v>0.49</v>
      </c>
    </row>
    <row r="90" spans="1:7">
      <c r="A90" t="s">
        <v>19038</v>
      </c>
      <c r="B90" t="s">
        <v>19126</v>
      </c>
      <c r="C90">
        <v>3</v>
      </c>
      <c r="D90">
        <v>0.5</v>
      </c>
      <c r="E90" s="3">
        <v>1.9E-2</v>
      </c>
      <c r="F90">
        <v>13.7</v>
      </c>
      <c r="G90" s="3">
        <v>0.49</v>
      </c>
    </row>
    <row r="91" spans="1:7">
      <c r="A91" t="s">
        <v>19038</v>
      </c>
      <c r="B91" t="s">
        <v>19127</v>
      </c>
      <c r="C91">
        <v>3</v>
      </c>
      <c r="D91">
        <v>0.5</v>
      </c>
      <c r="E91" s="3">
        <v>1.9E-2</v>
      </c>
      <c r="F91">
        <v>13.7</v>
      </c>
      <c r="G91" s="3">
        <v>0.49</v>
      </c>
    </row>
    <row r="92" spans="1:7">
      <c r="A92" t="s">
        <v>19038</v>
      </c>
      <c r="B92" t="s">
        <v>19128</v>
      </c>
      <c r="C92">
        <v>3</v>
      </c>
      <c r="D92">
        <v>0.5</v>
      </c>
      <c r="E92" s="3">
        <v>1.9E-2</v>
      </c>
      <c r="F92">
        <v>13.7</v>
      </c>
      <c r="G92" s="3">
        <v>0.49</v>
      </c>
    </row>
    <row r="93" spans="1:7">
      <c r="A93" t="s">
        <v>19038</v>
      </c>
      <c r="B93" t="s">
        <v>19129</v>
      </c>
      <c r="C93">
        <v>4</v>
      </c>
      <c r="D93">
        <v>0.6</v>
      </c>
      <c r="E93" s="3">
        <v>2.1000000000000001E-2</v>
      </c>
      <c r="F93">
        <v>6.7</v>
      </c>
      <c r="G93" s="3">
        <v>0.54</v>
      </c>
    </row>
    <row r="94" spans="1:7">
      <c r="A94" t="s">
        <v>19038</v>
      </c>
      <c r="B94" t="s">
        <v>19130</v>
      </c>
      <c r="C94">
        <v>5</v>
      </c>
      <c r="D94">
        <v>0.8</v>
      </c>
      <c r="E94" s="3">
        <v>2.1000000000000001E-2</v>
      </c>
      <c r="F94">
        <v>4.7</v>
      </c>
      <c r="G94" s="3">
        <v>0.54</v>
      </c>
    </row>
    <row r="95" spans="1:7">
      <c r="A95" t="s">
        <v>19038</v>
      </c>
      <c r="B95" t="s">
        <v>19131</v>
      </c>
      <c r="C95">
        <v>5</v>
      </c>
      <c r="D95">
        <v>0.8</v>
      </c>
      <c r="E95" s="3">
        <v>2.1000000000000001E-2</v>
      </c>
      <c r="F95">
        <v>4.7</v>
      </c>
      <c r="G95" s="3">
        <v>0.54</v>
      </c>
    </row>
    <row r="96" spans="1:7">
      <c r="A96" t="s">
        <v>19038</v>
      </c>
      <c r="B96" t="s">
        <v>19132</v>
      </c>
      <c r="C96">
        <v>14</v>
      </c>
      <c r="D96">
        <v>2.2000000000000002</v>
      </c>
      <c r="E96" s="3">
        <v>2.1000000000000001E-2</v>
      </c>
      <c r="F96">
        <v>2</v>
      </c>
      <c r="G96" s="3">
        <v>0.54</v>
      </c>
    </row>
    <row r="97" spans="1:7">
      <c r="A97" t="s">
        <v>19038</v>
      </c>
      <c r="B97" t="s">
        <v>19133</v>
      </c>
      <c r="C97">
        <v>3</v>
      </c>
      <c r="D97">
        <v>0.5</v>
      </c>
      <c r="E97" s="3">
        <v>2.4E-2</v>
      </c>
      <c r="F97">
        <v>12.2</v>
      </c>
      <c r="G97" s="3">
        <v>0.56000000000000005</v>
      </c>
    </row>
    <row r="98" spans="1:7">
      <c r="A98" t="s">
        <v>19038</v>
      </c>
      <c r="B98" t="s">
        <v>19134</v>
      </c>
      <c r="C98">
        <v>3</v>
      </c>
      <c r="D98">
        <v>0.5</v>
      </c>
      <c r="E98" s="3">
        <v>2.4E-2</v>
      </c>
      <c r="F98">
        <v>12.2</v>
      </c>
      <c r="G98" s="3">
        <v>0.56000000000000005</v>
      </c>
    </row>
    <row r="99" spans="1:7">
      <c r="A99" t="s">
        <v>19038</v>
      </c>
      <c r="B99" t="s">
        <v>19135</v>
      </c>
      <c r="C99">
        <v>3</v>
      </c>
      <c r="D99">
        <v>0.5</v>
      </c>
      <c r="E99" s="3">
        <v>2.4E-2</v>
      </c>
      <c r="F99">
        <v>12.2</v>
      </c>
      <c r="G99" s="3">
        <v>0.56000000000000005</v>
      </c>
    </row>
    <row r="100" spans="1:7">
      <c r="A100" t="s">
        <v>19038</v>
      </c>
      <c r="B100" t="s">
        <v>19136</v>
      </c>
      <c r="C100">
        <v>3</v>
      </c>
      <c r="D100">
        <v>0.5</v>
      </c>
      <c r="E100" s="3">
        <v>2.4E-2</v>
      </c>
      <c r="F100">
        <v>12.2</v>
      </c>
      <c r="G100" s="3">
        <v>0.56000000000000005</v>
      </c>
    </row>
    <row r="101" spans="1:7">
      <c r="A101" t="s">
        <v>19038</v>
      </c>
      <c r="B101" t="s">
        <v>19137</v>
      </c>
      <c r="C101">
        <v>3</v>
      </c>
      <c r="D101">
        <v>0.5</v>
      </c>
      <c r="E101" s="3">
        <v>2.4E-2</v>
      </c>
      <c r="F101">
        <v>12.2</v>
      </c>
      <c r="G101" s="3">
        <v>0.56000000000000005</v>
      </c>
    </row>
    <row r="102" spans="1:7">
      <c r="A102" t="s">
        <v>19038</v>
      </c>
      <c r="B102" t="s">
        <v>19138</v>
      </c>
      <c r="C102">
        <v>3</v>
      </c>
      <c r="D102">
        <v>0.5</v>
      </c>
      <c r="E102" s="3">
        <v>2.4E-2</v>
      </c>
      <c r="F102">
        <v>12.2</v>
      </c>
      <c r="G102" s="3">
        <v>0.56000000000000005</v>
      </c>
    </row>
    <row r="103" spans="1:7">
      <c r="A103" t="s">
        <v>19038</v>
      </c>
      <c r="B103" t="s">
        <v>19139</v>
      </c>
      <c r="C103">
        <v>6</v>
      </c>
      <c r="D103">
        <v>0.9</v>
      </c>
      <c r="E103" s="3">
        <v>2.4E-2</v>
      </c>
      <c r="F103">
        <v>3.7</v>
      </c>
      <c r="G103" s="3">
        <v>0.56000000000000005</v>
      </c>
    </row>
    <row r="104" spans="1:7">
      <c r="A104" t="s">
        <v>19038</v>
      </c>
      <c r="B104" t="s">
        <v>19140</v>
      </c>
      <c r="C104">
        <v>7</v>
      </c>
      <c r="D104">
        <v>1.1000000000000001</v>
      </c>
      <c r="E104" s="3">
        <v>2.5000000000000001E-2</v>
      </c>
      <c r="F104">
        <v>3.1</v>
      </c>
      <c r="G104" s="3">
        <v>0.56999999999999995</v>
      </c>
    </row>
    <row r="105" spans="1:7">
      <c r="A105" t="s">
        <v>19038</v>
      </c>
      <c r="B105" t="s">
        <v>19141</v>
      </c>
      <c r="C105">
        <v>10</v>
      </c>
      <c r="D105">
        <v>1.6</v>
      </c>
      <c r="E105" s="3">
        <v>2.7E-2</v>
      </c>
      <c r="F105">
        <v>2.4</v>
      </c>
      <c r="G105" s="3">
        <v>0.61</v>
      </c>
    </row>
    <row r="106" spans="1:7">
      <c r="A106" t="s">
        <v>19038</v>
      </c>
      <c r="B106" t="s">
        <v>7757</v>
      </c>
      <c r="C106">
        <v>47</v>
      </c>
      <c r="D106">
        <v>7.4</v>
      </c>
      <c r="E106" s="3">
        <v>2.7E-2</v>
      </c>
      <c r="F106">
        <v>1.4</v>
      </c>
      <c r="G106" s="3">
        <v>0.61</v>
      </c>
    </row>
    <row r="107" spans="1:7">
      <c r="A107" t="s">
        <v>19038</v>
      </c>
      <c r="B107" t="s">
        <v>19142</v>
      </c>
      <c r="C107">
        <v>5</v>
      </c>
      <c r="D107">
        <v>0.8</v>
      </c>
      <c r="E107" s="3">
        <v>2.7E-2</v>
      </c>
      <c r="F107">
        <v>4.4000000000000004</v>
      </c>
      <c r="G107" s="3">
        <v>0.61</v>
      </c>
    </row>
    <row r="108" spans="1:7">
      <c r="A108" t="s">
        <v>19038</v>
      </c>
      <c r="B108" t="s">
        <v>19143</v>
      </c>
      <c r="C108">
        <v>5</v>
      </c>
      <c r="D108">
        <v>0.8</v>
      </c>
      <c r="E108" s="3">
        <v>2.7E-2</v>
      </c>
      <c r="F108">
        <v>4.4000000000000004</v>
      </c>
      <c r="G108" s="3">
        <v>0.61</v>
      </c>
    </row>
    <row r="109" spans="1:7">
      <c r="A109" t="s">
        <v>19038</v>
      </c>
      <c r="B109" t="s">
        <v>19144</v>
      </c>
      <c r="C109">
        <v>7</v>
      </c>
      <c r="D109">
        <v>1.1000000000000001</v>
      </c>
      <c r="E109" s="3">
        <v>2.9000000000000001E-2</v>
      </c>
      <c r="F109">
        <v>3</v>
      </c>
      <c r="G109" s="3">
        <v>0.61</v>
      </c>
    </row>
    <row r="110" spans="1:7">
      <c r="A110" t="s">
        <v>19038</v>
      </c>
      <c r="B110" t="s">
        <v>19145</v>
      </c>
      <c r="C110">
        <v>3</v>
      </c>
      <c r="D110">
        <v>0.5</v>
      </c>
      <c r="E110" s="3">
        <v>2.9000000000000001E-2</v>
      </c>
      <c r="F110">
        <v>11</v>
      </c>
      <c r="G110" s="3">
        <v>0.61</v>
      </c>
    </row>
    <row r="111" spans="1:7">
      <c r="A111" t="s">
        <v>19038</v>
      </c>
      <c r="B111" t="s">
        <v>19146</v>
      </c>
      <c r="C111">
        <v>3</v>
      </c>
      <c r="D111">
        <v>0.5</v>
      </c>
      <c r="E111" s="3">
        <v>2.9000000000000001E-2</v>
      </c>
      <c r="F111">
        <v>11</v>
      </c>
      <c r="G111" s="3">
        <v>0.61</v>
      </c>
    </row>
    <row r="112" spans="1:7">
      <c r="A112" t="s">
        <v>19038</v>
      </c>
      <c r="B112" t="s">
        <v>19147</v>
      </c>
      <c r="C112">
        <v>3</v>
      </c>
      <c r="D112">
        <v>0.5</v>
      </c>
      <c r="E112" s="3">
        <v>2.9000000000000001E-2</v>
      </c>
      <c r="F112">
        <v>11</v>
      </c>
      <c r="G112" s="3">
        <v>0.61</v>
      </c>
    </row>
    <row r="113" spans="1:7">
      <c r="A113" t="s">
        <v>19038</v>
      </c>
      <c r="B113" t="s">
        <v>19148</v>
      </c>
      <c r="C113">
        <v>3</v>
      </c>
      <c r="D113">
        <v>0.5</v>
      </c>
      <c r="E113" s="3">
        <v>2.9000000000000001E-2</v>
      </c>
      <c r="F113">
        <v>11</v>
      </c>
      <c r="G113" s="3">
        <v>0.61</v>
      </c>
    </row>
    <row r="114" spans="1:7">
      <c r="A114" t="s">
        <v>19038</v>
      </c>
      <c r="B114" s="4" t="s">
        <v>19149</v>
      </c>
      <c r="C114">
        <v>3</v>
      </c>
      <c r="D114">
        <v>0.5</v>
      </c>
      <c r="E114" s="3">
        <v>2.9000000000000001E-2</v>
      </c>
      <c r="F114">
        <v>11</v>
      </c>
      <c r="G114" s="3">
        <v>0.61</v>
      </c>
    </row>
    <row r="115" spans="1:7">
      <c r="A115" t="s">
        <v>19038</v>
      </c>
      <c r="B115" t="s">
        <v>19150</v>
      </c>
      <c r="C115">
        <v>3</v>
      </c>
      <c r="D115">
        <v>0.5</v>
      </c>
      <c r="E115" s="3">
        <v>2.9000000000000001E-2</v>
      </c>
      <c r="F115">
        <v>11</v>
      </c>
      <c r="G115" s="3">
        <v>0.61</v>
      </c>
    </row>
    <row r="116" spans="1:7">
      <c r="A116" t="s">
        <v>19038</v>
      </c>
      <c r="B116" t="s">
        <v>19151</v>
      </c>
      <c r="C116">
        <v>4</v>
      </c>
      <c r="D116">
        <v>0.6</v>
      </c>
      <c r="E116" s="3">
        <v>0.03</v>
      </c>
      <c r="F116">
        <v>5.9</v>
      </c>
      <c r="G116" s="3">
        <v>0.62</v>
      </c>
    </row>
    <row r="117" spans="1:7">
      <c r="A117" t="s">
        <v>19038</v>
      </c>
      <c r="B117" t="s">
        <v>19152</v>
      </c>
      <c r="C117">
        <v>8</v>
      </c>
      <c r="D117">
        <v>1.3</v>
      </c>
      <c r="E117" s="3">
        <v>0.03</v>
      </c>
      <c r="F117">
        <v>2.7</v>
      </c>
      <c r="G117" s="3">
        <v>0.62</v>
      </c>
    </row>
    <row r="118" spans="1:7">
      <c r="A118" t="s">
        <v>19038</v>
      </c>
      <c r="B118" t="s">
        <v>19153</v>
      </c>
      <c r="C118">
        <v>5</v>
      </c>
      <c r="D118">
        <v>0.8</v>
      </c>
      <c r="E118" s="3">
        <v>3.1E-2</v>
      </c>
      <c r="F118">
        <v>4.2</v>
      </c>
      <c r="G118" s="3">
        <v>0.65</v>
      </c>
    </row>
    <row r="119" spans="1:7">
      <c r="A119" t="s">
        <v>19038</v>
      </c>
      <c r="B119" t="s">
        <v>19154</v>
      </c>
      <c r="C119">
        <v>11</v>
      </c>
      <c r="D119">
        <v>1.7</v>
      </c>
      <c r="E119" s="3">
        <v>3.3000000000000002E-2</v>
      </c>
      <c r="F119">
        <v>2.2000000000000002</v>
      </c>
      <c r="G119" s="3">
        <v>0.67</v>
      </c>
    </row>
    <row r="120" spans="1:7">
      <c r="A120" t="s">
        <v>19038</v>
      </c>
      <c r="B120" t="s">
        <v>19155</v>
      </c>
      <c r="C120">
        <v>4</v>
      </c>
      <c r="D120">
        <v>0.6</v>
      </c>
      <c r="E120" s="3">
        <v>3.3000000000000002E-2</v>
      </c>
      <c r="F120">
        <v>5.6</v>
      </c>
      <c r="G120" s="3">
        <v>0.67</v>
      </c>
    </row>
    <row r="121" spans="1:7">
      <c r="A121" t="s">
        <v>19038</v>
      </c>
      <c r="B121" t="s">
        <v>19156</v>
      </c>
      <c r="C121">
        <v>3</v>
      </c>
      <c r="D121">
        <v>0.5</v>
      </c>
      <c r="E121" s="3">
        <v>3.5000000000000003E-2</v>
      </c>
      <c r="F121">
        <v>10</v>
      </c>
      <c r="G121" s="3">
        <v>0.69</v>
      </c>
    </row>
    <row r="122" spans="1:7">
      <c r="A122" t="s">
        <v>19038</v>
      </c>
      <c r="B122" t="s">
        <v>19157</v>
      </c>
      <c r="C122">
        <v>7</v>
      </c>
      <c r="D122">
        <v>1.1000000000000001</v>
      </c>
      <c r="E122" s="3">
        <v>3.7999999999999999E-2</v>
      </c>
      <c r="F122">
        <v>2.8</v>
      </c>
      <c r="G122" s="3">
        <v>0.76</v>
      </c>
    </row>
    <row r="123" spans="1:7">
      <c r="A123" t="s">
        <v>19038</v>
      </c>
      <c r="B123" t="s">
        <v>19158</v>
      </c>
      <c r="C123">
        <v>12</v>
      </c>
      <c r="D123">
        <v>1.9</v>
      </c>
      <c r="E123" s="3">
        <v>3.9E-2</v>
      </c>
      <c r="F123">
        <v>2</v>
      </c>
      <c r="G123" s="3">
        <v>0.77</v>
      </c>
    </row>
    <row r="124" spans="1:7">
      <c r="A124" t="s">
        <v>19038</v>
      </c>
      <c r="B124" t="s">
        <v>19159</v>
      </c>
      <c r="C124">
        <v>4</v>
      </c>
      <c r="D124">
        <v>0.6</v>
      </c>
      <c r="E124" s="3">
        <v>0.04</v>
      </c>
      <c r="F124">
        <v>5.2</v>
      </c>
      <c r="G124" s="3">
        <v>0.77</v>
      </c>
    </row>
    <row r="125" spans="1:7">
      <c r="A125" t="s">
        <v>19038</v>
      </c>
      <c r="B125" t="s">
        <v>19160</v>
      </c>
      <c r="C125">
        <v>4</v>
      </c>
      <c r="D125">
        <v>0.6</v>
      </c>
      <c r="E125" s="3">
        <v>0.04</v>
      </c>
      <c r="F125">
        <v>5.2</v>
      </c>
      <c r="G125" s="3">
        <v>0.77</v>
      </c>
    </row>
    <row r="126" spans="1:7">
      <c r="A126" t="s">
        <v>19038</v>
      </c>
      <c r="B126" s="4" t="s">
        <v>19161</v>
      </c>
      <c r="C126">
        <v>3</v>
      </c>
      <c r="D126">
        <v>0.5</v>
      </c>
      <c r="E126" s="3">
        <v>4.1000000000000002E-2</v>
      </c>
      <c r="F126">
        <v>9.1</v>
      </c>
      <c r="G126" s="3">
        <v>0.77</v>
      </c>
    </row>
    <row r="127" spans="1:7">
      <c r="A127" t="s">
        <v>19038</v>
      </c>
      <c r="B127" t="s">
        <v>19162</v>
      </c>
      <c r="C127">
        <v>3</v>
      </c>
      <c r="D127">
        <v>0.5</v>
      </c>
      <c r="E127" s="3">
        <v>4.1000000000000002E-2</v>
      </c>
      <c r="F127">
        <v>9.1</v>
      </c>
      <c r="G127" s="3">
        <v>0.77</v>
      </c>
    </row>
    <row r="128" spans="1:7">
      <c r="A128" t="s">
        <v>19038</v>
      </c>
      <c r="B128" t="s">
        <v>19163</v>
      </c>
      <c r="C128">
        <v>8</v>
      </c>
      <c r="D128">
        <v>1.3</v>
      </c>
      <c r="E128" s="3">
        <v>4.1000000000000002E-2</v>
      </c>
      <c r="F128">
        <v>2.5</v>
      </c>
      <c r="G128" s="3">
        <v>0.77</v>
      </c>
    </row>
    <row r="129" spans="1:7">
      <c r="A129" t="s">
        <v>19038</v>
      </c>
      <c r="B129" t="s">
        <v>19164</v>
      </c>
      <c r="C129">
        <v>5</v>
      </c>
      <c r="D129">
        <v>0.8</v>
      </c>
      <c r="E129" s="3">
        <v>4.1000000000000002E-2</v>
      </c>
      <c r="F129">
        <v>3.8</v>
      </c>
      <c r="G129" s="3">
        <v>0.77</v>
      </c>
    </row>
    <row r="130" spans="1:7">
      <c r="A130" t="s">
        <v>19038</v>
      </c>
      <c r="B130" t="s">
        <v>19165</v>
      </c>
      <c r="C130">
        <v>5</v>
      </c>
      <c r="D130">
        <v>0.8</v>
      </c>
      <c r="E130" s="3">
        <v>4.1000000000000002E-2</v>
      </c>
      <c r="F130">
        <v>3.8</v>
      </c>
      <c r="G130" s="3">
        <v>0.77</v>
      </c>
    </row>
    <row r="131" spans="1:7">
      <c r="A131" t="s">
        <v>19038</v>
      </c>
      <c r="B131" t="s">
        <v>19166</v>
      </c>
      <c r="C131">
        <v>11</v>
      </c>
      <c r="D131">
        <v>1.7</v>
      </c>
      <c r="E131" s="3">
        <v>4.2000000000000003E-2</v>
      </c>
      <c r="F131">
        <v>2.1</v>
      </c>
      <c r="G131" s="3">
        <v>0.77</v>
      </c>
    </row>
    <row r="132" spans="1:7">
      <c r="A132" t="s">
        <v>19038</v>
      </c>
      <c r="B132" t="s">
        <v>19167</v>
      </c>
      <c r="C132">
        <v>6</v>
      </c>
      <c r="D132">
        <v>0.9</v>
      </c>
      <c r="E132" s="3">
        <v>4.2000000000000003E-2</v>
      </c>
      <c r="F132">
        <v>3.1</v>
      </c>
      <c r="G132" s="3">
        <v>0.77</v>
      </c>
    </row>
    <row r="133" spans="1:7">
      <c r="A133" t="s">
        <v>19038</v>
      </c>
      <c r="B133" t="s">
        <v>19168</v>
      </c>
      <c r="C133">
        <v>4</v>
      </c>
      <c r="D133">
        <v>0.6</v>
      </c>
      <c r="E133" s="3">
        <v>4.3999999999999997E-2</v>
      </c>
      <c r="F133">
        <v>5</v>
      </c>
      <c r="G133" s="3">
        <v>0.78</v>
      </c>
    </row>
    <row r="134" spans="1:7">
      <c r="A134" t="s">
        <v>19038</v>
      </c>
      <c r="B134" t="s">
        <v>19169</v>
      </c>
      <c r="C134">
        <v>4</v>
      </c>
      <c r="D134">
        <v>0.6</v>
      </c>
      <c r="E134" s="3">
        <v>4.3999999999999997E-2</v>
      </c>
      <c r="F134">
        <v>5</v>
      </c>
      <c r="G134" s="3">
        <v>0.78</v>
      </c>
    </row>
    <row r="135" spans="1:7">
      <c r="A135" t="s">
        <v>19038</v>
      </c>
      <c r="B135" t="s">
        <v>19170</v>
      </c>
      <c r="C135">
        <v>4</v>
      </c>
      <c r="D135">
        <v>0.6</v>
      </c>
      <c r="E135" s="3">
        <v>4.3999999999999997E-2</v>
      </c>
      <c r="F135">
        <v>5</v>
      </c>
      <c r="G135" s="3">
        <v>0.78</v>
      </c>
    </row>
    <row r="136" spans="1:7">
      <c r="A136" t="s">
        <v>19038</v>
      </c>
      <c r="B136" t="s">
        <v>19171</v>
      </c>
      <c r="C136">
        <v>3</v>
      </c>
      <c r="D136">
        <v>0.5</v>
      </c>
      <c r="E136" s="3">
        <v>4.7E-2</v>
      </c>
      <c r="F136">
        <v>8.4</v>
      </c>
      <c r="G136" s="3">
        <v>0.82</v>
      </c>
    </row>
    <row r="137" spans="1:7">
      <c r="A137" t="s">
        <v>19038</v>
      </c>
      <c r="B137" t="s">
        <v>19172</v>
      </c>
      <c r="C137">
        <v>3</v>
      </c>
      <c r="D137">
        <v>0.5</v>
      </c>
      <c r="E137" s="3">
        <v>4.7E-2</v>
      </c>
      <c r="F137">
        <v>8.4</v>
      </c>
      <c r="G137" s="3">
        <v>0.82</v>
      </c>
    </row>
    <row r="138" spans="1:7">
      <c r="A138" t="s">
        <v>19038</v>
      </c>
      <c r="B138" t="s">
        <v>19173</v>
      </c>
      <c r="C138">
        <v>3</v>
      </c>
      <c r="D138">
        <v>0.5</v>
      </c>
      <c r="E138" s="3">
        <v>4.7E-2</v>
      </c>
      <c r="F138">
        <v>8.4</v>
      </c>
      <c r="G138" s="3">
        <v>0.82</v>
      </c>
    </row>
    <row r="139" spans="1:7">
      <c r="A139" t="s">
        <v>19038</v>
      </c>
      <c r="B139" t="s">
        <v>19174</v>
      </c>
      <c r="C139">
        <v>3</v>
      </c>
      <c r="D139">
        <v>0.5</v>
      </c>
      <c r="E139" s="3">
        <v>4.7E-2</v>
      </c>
      <c r="F139">
        <v>8.4</v>
      </c>
      <c r="G139" s="3">
        <v>0.82</v>
      </c>
    </row>
    <row r="140" spans="1:7">
      <c r="A140" t="s">
        <v>19038</v>
      </c>
      <c r="B140" t="s">
        <v>19175</v>
      </c>
      <c r="C140">
        <v>7</v>
      </c>
      <c r="D140">
        <v>1.1000000000000001</v>
      </c>
      <c r="E140" s="3">
        <v>4.8000000000000001E-2</v>
      </c>
      <c r="F140">
        <v>2.7</v>
      </c>
      <c r="G140" s="3">
        <v>0.82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0A04-33D2-D44D-A83A-490F8F228750}">
  <dimension ref="A1:G55"/>
  <sheetViews>
    <sheetView workbookViewId="0">
      <selection sqref="A1:XFD1048576"/>
    </sheetView>
  </sheetViews>
  <sheetFormatPr defaultColWidth="11" defaultRowHeight="15.95"/>
  <cols>
    <col min="2" max="2" width="60.875" customWidth="1"/>
  </cols>
  <sheetData>
    <row r="1" spans="1:7">
      <c r="A1" t="s">
        <v>19031</v>
      </c>
      <c r="B1" t="s">
        <v>19032</v>
      </c>
      <c r="C1" t="s">
        <v>19033</v>
      </c>
      <c r="D1" t="s">
        <v>19034</v>
      </c>
      <c r="E1" t="s">
        <v>19035</v>
      </c>
      <c r="F1" t="s">
        <v>19036</v>
      </c>
      <c r="G1" t="s">
        <v>19037</v>
      </c>
    </row>
    <row r="2" spans="1:7">
      <c r="A2" t="s">
        <v>19176</v>
      </c>
      <c r="B2" t="s">
        <v>19177</v>
      </c>
      <c r="C2">
        <v>429</v>
      </c>
      <c r="D2">
        <v>67.8</v>
      </c>
      <c r="E2" s="3">
        <v>8.2000000000000004E-13</v>
      </c>
      <c r="F2">
        <v>1.2</v>
      </c>
      <c r="G2" s="3">
        <v>5.6000000000000003E-10</v>
      </c>
    </row>
    <row r="3" spans="1:7">
      <c r="A3" t="s">
        <v>19176</v>
      </c>
      <c r="B3" t="s">
        <v>19178</v>
      </c>
      <c r="C3">
        <v>8</v>
      </c>
      <c r="D3">
        <v>1.3</v>
      </c>
      <c r="E3" s="3">
        <v>1.5E-9</v>
      </c>
      <c r="F3">
        <v>28.4</v>
      </c>
      <c r="G3" s="3">
        <v>3.3999999999999997E-7</v>
      </c>
    </row>
    <row r="4" spans="1:7">
      <c r="A4" t="s">
        <v>19176</v>
      </c>
      <c r="B4" t="s">
        <v>19179</v>
      </c>
      <c r="C4">
        <v>8</v>
      </c>
      <c r="D4">
        <v>1.3</v>
      </c>
      <c r="E4" s="3">
        <v>1.5E-9</v>
      </c>
      <c r="F4">
        <v>28.4</v>
      </c>
      <c r="G4" s="3">
        <v>3.3999999999999997E-7</v>
      </c>
    </row>
    <row r="5" spans="1:7">
      <c r="A5" t="s">
        <v>19176</v>
      </c>
      <c r="B5" t="s">
        <v>19180</v>
      </c>
      <c r="C5">
        <v>21</v>
      </c>
      <c r="D5">
        <v>3.3</v>
      </c>
      <c r="E5" s="3">
        <v>2.1000000000000002E-9</v>
      </c>
      <c r="F5">
        <v>5.4</v>
      </c>
      <c r="G5" s="3">
        <v>3.5999999999999999E-7</v>
      </c>
    </row>
    <row r="6" spans="1:7">
      <c r="A6" t="s">
        <v>19176</v>
      </c>
      <c r="B6" t="s">
        <v>19181</v>
      </c>
      <c r="C6">
        <v>13</v>
      </c>
      <c r="D6">
        <v>2.1</v>
      </c>
      <c r="E6" s="3">
        <v>2.7000000000000002E-9</v>
      </c>
      <c r="F6">
        <v>10.3</v>
      </c>
      <c r="G6" s="3">
        <v>3.5999999999999999E-7</v>
      </c>
    </row>
    <row r="7" spans="1:7">
      <c r="A7" t="s">
        <v>19176</v>
      </c>
      <c r="B7" t="s">
        <v>19182</v>
      </c>
      <c r="C7">
        <v>24</v>
      </c>
      <c r="D7">
        <v>3.8</v>
      </c>
      <c r="E7" s="3">
        <v>6.3000000000000002E-9</v>
      </c>
      <c r="F7">
        <v>4.4000000000000004</v>
      </c>
      <c r="G7" s="3">
        <v>7.1999999999999999E-7</v>
      </c>
    </row>
    <row r="8" spans="1:7">
      <c r="A8" t="s">
        <v>19176</v>
      </c>
      <c r="B8" t="s">
        <v>19183</v>
      </c>
      <c r="C8">
        <v>17</v>
      </c>
      <c r="D8">
        <v>2.7</v>
      </c>
      <c r="E8" s="3">
        <v>5.7000000000000001E-8</v>
      </c>
      <c r="F8">
        <v>5.6</v>
      </c>
      <c r="G8" s="3">
        <v>5.1000000000000003E-6</v>
      </c>
    </row>
    <row r="9" spans="1:7">
      <c r="A9" t="s">
        <v>19176</v>
      </c>
      <c r="B9" t="s">
        <v>19184</v>
      </c>
      <c r="C9">
        <v>17</v>
      </c>
      <c r="D9">
        <v>2.7</v>
      </c>
      <c r="E9" s="3">
        <v>6.5999999999999995E-8</v>
      </c>
      <c r="F9">
        <v>5.5</v>
      </c>
      <c r="G9" s="3">
        <v>5.1000000000000003E-6</v>
      </c>
    </row>
    <row r="10" spans="1:7">
      <c r="A10" t="s">
        <v>19176</v>
      </c>
      <c r="B10" t="s">
        <v>19185</v>
      </c>
      <c r="C10">
        <v>78</v>
      </c>
      <c r="D10">
        <v>12.3</v>
      </c>
      <c r="E10" s="3">
        <v>6.8E-8</v>
      </c>
      <c r="F10">
        <v>1.9</v>
      </c>
      <c r="G10" s="3">
        <v>5.1000000000000003E-6</v>
      </c>
    </row>
    <row r="11" spans="1:7">
      <c r="A11" t="s">
        <v>19176</v>
      </c>
      <c r="B11" t="s">
        <v>19186</v>
      </c>
      <c r="C11">
        <v>8</v>
      </c>
      <c r="D11">
        <v>1.3</v>
      </c>
      <c r="E11" s="3">
        <v>1.1999999999999999E-7</v>
      </c>
      <c r="F11">
        <v>17.7</v>
      </c>
      <c r="G11" s="3">
        <v>8.3000000000000002E-6</v>
      </c>
    </row>
    <row r="12" spans="1:7">
      <c r="A12" t="s">
        <v>19176</v>
      </c>
      <c r="B12" t="s">
        <v>19187</v>
      </c>
      <c r="C12">
        <v>20</v>
      </c>
      <c r="D12">
        <v>3.2</v>
      </c>
      <c r="E12" s="3">
        <v>5.3000000000000001E-7</v>
      </c>
      <c r="F12">
        <v>4.0999999999999996</v>
      </c>
      <c r="G12" s="3">
        <v>3.3000000000000003E-5</v>
      </c>
    </row>
    <row r="13" spans="1:7">
      <c r="A13" t="s">
        <v>19176</v>
      </c>
      <c r="B13" t="s">
        <v>19188</v>
      </c>
      <c r="C13">
        <v>5</v>
      </c>
      <c r="D13">
        <v>0.8</v>
      </c>
      <c r="E13" s="3">
        <v>3.0000000000000001E-6</v>
      </c>
      <c r="F13">
        <v>35.5</v>
      </c>
      <c r="G13" s="3">
        <v>1.7000000000000001E-4</v>
      </c>
    </row>
    <row r="14" spans="1:7">
      <c r="A14" t="s">
        <v>19176</v>
      </c>
      <c r="B14" t="s">
        <v>19189</v>
      </c>
      <c r="C14">
        <v>9</v>
      </c>
      <c r="D14">
        <v>1.4</v>
      </c>
      <c r="E14" s="3">
        <v>5.5999999999999997E-6</v>
      </c>
      <c r="F14">
        <v>8.9</v>
      </c>
      <c r="G14" s="3">
        <v>2.7E-4</v>
      </c>
    </row>
    <row r="15" spans="1:7">
      <c r="A15" t="s">
        <v>19176</v>
      </c>
      <c r="B15" t="s">
        <v>19190</v>
      </c>
      <c r="C15">
        <v>9</v>
      </c>
      <c r="D15">
        <v>1.4</v>
      </c>
      <c r="E15" s="3">
        <v>5.5999999999999997E-6</v>
      </c>
      <c r="F15">
        <v>8.9</v>
      </c>
      <c r="G15" s="3">
        <v>2.7E-4</v>
      </c>
    </row>
    <row r="16" spans="1:7">
      <c r="A16" t="s">
        <v>19176</v>
      </c>
      <c r="B16" t="s">
        <v>19191</v>
      </c>
      <c r="C16">
        <v>9</v>
      </c>
      <c r="D16">
        <v>1.4</v>
      </c>
      <c r="E16" s="3">
        <v>6.9999999999999999E-6</v>
      </c>
      <c r="F16">
        <v>8.6</v>
      </c>
      <c r="G16" s="3">
        <v>3.2000000000000003E-4</v>
      </c>
    </row>
    <row r="17" spans="1:7">
      <c r="A17" t="s">
        <v>19176</v>
      </c>
      <c r="B17" t="s">
        <v>19192</v>
      </c>
      <c r="C17">
        <v>15</v>
      </c>
      <c r="D17">
        <v>2.4</v>
      </c>
      <c r="E17" s="3">
        <v>1.4999999999999999E-4</v>
      </c>
      <c r="F17">
        <v>3.4</v>
      </c>
      <c r="G17" s="3">
        <v>6.4999999999999997E-3</v>
      </c>
    </row>
    <row r="18" spans="1:7">
      <c r="A18" t="s">
        <v>19176</v>
      </c>
      <c r="B18" t="s">
        <v>19193</v>
      </c>
      <c r="C18">
        <v>5</v>
      </c>
      <c r="D18">
        <v>0.8</v>
      </c>
      <c r="E18" s="3">
        <v>1.7000000000000001E-4</v>
      </c>
      <c r="F18">
        <v>16.100000000000001</v>
      </c>
      <c r="G18" s="3">
        <v>7.0000000000000001E-3</v>
      </c>
    </row>
    <row r="19" spans="1:7">
      <c r="A19" t="s">
        <v>19176</v>
      </c>
      <c r="B19" t="s">
        <v>19194</v>
      </c>
      <c r="C19">
        <v>6</v>
      </c>
      <c r="D19">
        <v>0.9</v>
      </c>
      <c r="E19" s="3">
        <v>1.9000000000000001E-4</v>
      </c>
      <c r="F19">
        <v>10.6</v>
      </c>
      <c r="G19" s="3">
        <v>7.1000000000000004E-3</v>
      </c>
    </row>
    <row r="20" spans="1:7">
      <c r="A20" t="s">
        <v>19176</v>
      </c>
      <c r="B20" t="s">
        <v>19195</v>
      </c>
      <c r="C20">
        <v>18</v>
      </c>
      <c r="D20">
        <v>2.8</v>
      </c>
      <c r="E20" s="3">
        <v>5.1999999999999995E-4</v>
      </c>
      <c r="F20">
        <v>2.6</v>
      </c>
      <c r="G20" s="3">
        <v>1.9E-2</v>
      </c>
    </row>
    <row r="21" spans="1:7">
      <c r="A21" t="s">
        <v>19176</v>
      </c>
      <c r="B21" t="s">
        <v>19196</v>
      </c>
      <c r="C21">
        <v>7</v>
      </c>
      <c r="D21">
        <v>1.1000000000000001</v>
      </c>
      <c r="E21" s="3">
        <v>9.3999999999999997E-4</v>
      </c>
      <c r="F21">
        <v>6.1</v>
      </c>
      <c r="G21" s="3">
        <v>3.2000000000000001E-2</v>
      </c>
    </row>
    <row r="22" spans="1:7">
      <c r="A22" t="s">
        <v>19176</v>
      </c>
      <c r="B22" t="s">
        <v>19197</v>
      </c>
      <c r="C22">
        <v>5</v>
      </c>
      <c r="D22">
        <v>0.8</v>
      </c>
      <c r="E22" s="3">
        <v>1.1000000000000001E-3</v>
      </c>
      <c r="F22">
        <v>10.4</v>
      </c>
      <c r="G22" s="3">
        <v>3.5999999999999997E-2</v>
      </c>
    </row>
    <row r="23" spans="1:7">
      <c r="A23" t="s">
        <v>19176</v>
      </c>
      <c r="B23" t="s">
        <v>19198</v>
      </c>
      <c r="C23">
        <v>7</v>
      </c>
      <c r="D23">
        <v>1.1000000000000001</v>
      </c>
      <c r="E23" s="3">
        <v>1.1999999999999999E-3</v>
      </c>
      <c r="F23">
        <v>5.8</v>
      </c>
      <c r="G23" s="3">
        <v>3.6999999999999998E-2</v>
      </c>
    </row>
    <row r="24" spans="1:7">
      <c r="A24" t="s">
        <v>19176</v>
      </c>
      <c r="B24" t="s">
        <v>19199</v>
      </c>
      <c r="C24">
        <v>8</v>
      </c>
      <c r="D24">
        <v>1.3</v>
      </c>
      <c r="E24" s="3">
        <v>1.2999999999999999E-3</v>
      </c>
      <c r="F24">
        <v>4.8</v>
      </c>
      <c r="G24" s="3">
        <v>3.7999999999999999E-2</v>
      </c>
    </row>
    <row r="25" spans="1:7">
      <c r="A25" t="s">
        <v>19176</v>
      </c>
      <c r="B25" t="s">
        <v>19200</v>
      </c>
      <c r="C25">
        <v>19</v>
      </c>
      <c r="D25">
        <v>3</v>
      </c>
      <c r="E25" s="3">
        <v>1.6000000000000001E-3</v>
      </c>
      <c r="F25">
        <v>2.2999999999999998</v>
      </c>
      <c r="G25" s="3">
        <v>4.5999999999999999E-2</v>
      </c>
    </row>
    <row r="26" spans="1:7">
      <c r="A26" t="s">
        <v>19176</v>
      </c>
      <c r="B26" t="s">
        <v>19201</v>
      </c>
      <c r="C26">
        <v>6</v>
      </c>
      <c r="D26">
        <v>0.9</v>
      </c>
      <c r="E26" s="3">
        <v>1.9E-3</v>
      </c>
      <c r="F26">
        <v>6.7</v>
      </c>
      <c r="G26" s="3">
        <v>0.05</v>
      </c>
    </row>
    <row r="27" spans="1:7">
      <c r="A27" t="s">
        <v>19176</v>
      </c>
      <c r="B27" t="s">
        <v>19202</v>
      </c>
      <c r="C27">
        <v>36</v>
      </c>
      <c r="D27">
        <v>5.7</v>
      </c>
      <c r="E27" s="3">
        <v>2.5000000000000001E-3</v>
      </c>
      <c r="F27">
        <v>1.7</v>
      </c>
      <c r="G27" s="3">
        <v>6.6000000000000003E-2</v>
      </c>
    </row>
    <row r="28" spans="1:7">
      <c r="A28" t="s">
        <v>19176</v>
      </c>
      <c r="B28" t="s">
        <v>19203</v>
      </c>
      <c r="C28">
        <v>8</v>
      </c>
      <c r="D28">
        <v>1.3</v>
      </c>
      <c r="E28" s="3">
        <v>2.7000000000000001E-3</v>
      </c>
      <c r="F28">
        <v>4.2</v>
      </c>
      <c r="G28" s="3">
        <v>6.8000000000000005E-2</v>
      </c>
    </row>
    <row r="29" spans="1:7">
      <c r="A29" t="s">
        <v>19176</v>
      </c>
      <c r="B29" t="s">
        <v>19204</v>
      </c>
      <c r="C29">
        <v>5</v>
      </c>
      <c r="D29">
        <v>0.8</v>
      </c>
      <c r="E29" s="3">
        <v>3.0000000000000001E-3</v>
      </c>
      <c r="F29">
        <v>8.1</v>
      </c>
      <c r="G29" s="3">
        <v>7.0000000000000007E-2</v>
      </c>
    </row>
    <row r="30" spans="1:7">
      <c r="A30" t="s">
        <v>19176</v>
      </c>
      <c r="B30" t="s">
        <v>19205</v>
      </c>
      <c r="C30">
        <v>5</v>
      </c>
      <c r="D30">
        <v>0.8</v>
      </c>
      <c r="E30" s="3">
        <v>3.0000000000000001E-3</v>
      </c>
      <c r="F30">
        <v>8.1</v>
      </c>
      <c r="G30" s="3">
        <v>7.0000000000000007E-2</v>
      </c>
    </row>
    <row r="31" spans="1:7">
      <c r="A31" t="s">
        <v>19176</v>
      </c>
      <c r="B31" t="s">
        <v>19206</v>
      </c>
      <c r="C31">
        <v>4</v>
      </c>
      <c r="D31">
        <v>0.6</v>
      </c>
      <c r="E31" s="3">
        <v>3.0999999999999999E-3</v>
      </c>
      <c r="F31">
        <v>12.9</v>
      </c>
      <c r="G31" s="3">
        <v>7.0000000000000007E-2</v>
      </c>
    </row>
    <row r="32" spans="1:7">
      <c r="A32" t="s">
        <v>19176</v>
      </c>
      <c r="B32" t="s">
        <v>19207</v>
      </c>
      <c r="C32">
        <v>6</v>
      </c>
      <c r="D32">
        <v>0.9</v>
      </c>
      <c r="E32" s="3">
        <v>3.5999999999999999E-3</v>
      </c>
      <c r="F32">
        <v>5.8</v>
      </c>
      <c r="G32" s="3">
        <v>7.8E-2</v>
      </c>
    </row>
    <row r="33" spans="1:7">
      <c r="A33" t="s">
        <v>19176</v>
      </c>
      <c r="B33" t="s">
        <v>19208</v>
      </c>
      <c r="C33">
        <v>19</v>
      </c>
      <c r="D33">
        <v>3</v>
      </c>
      <c r="E33" s="3">
        <v>3.8E-3</v>
      </c>
      <c r="F33">
        <v>2.1</v>
      </c>
      <c r="G33" s="3">
        <v>8.1000000000000003E-2</v>
      </c>
    </row>
    <row r="34" spans="1:7">
      <c r="A34" t="s">
        <v>19176</v>
      </c>
      <c r="B34" t="s">
        <v>19209</v>
      </c>
      <c r="C34">
        <v>3</v>
      </c>
      <c r="D34">
        <v>0.5</v>
      </c>
      <c r="E34" s="3">
        <v>4.5999999999999999E-3</v>
      </c>
      <c r="F34">
        <v>26.6</v>
      </c>
      <c r="G34" s="3">
        <v>9.4E-2</v>
      </c>
    </row>
    <row r="35" spans="1:7">
      <c r="A35" t="s">
        <v>19176</v>
      </c>
      <c r="B35" t="s">
        <v>19210</v>
      </c>
      <c r="C35">
        <v>4</v>
      </c>
      <c r="D35">
        <v>0.6</v>
      </c>
      <c r="E35" s="3">
        <v>6.4000000000000003E-3</v>
      </c>
      <c r="F35">
        <v>10.1</v>
      </c>
      <c r="G35" s="3">
        <v>0.13</v>
      </c>
    </row>
    <row r="36" spans="1:7">
      <c r="A36" t="s">
        <v>19176</v>
      </c>
      <c r="B36" t="s">
        <v>19211</v>
      </c>
      <c r="C36">
        <v>3</v>
      </c>
      <c r="D36">
        <v>0.5</v>
      </c>
      <c r="E36" s="3">
        <v>7.4999999999999997E-3</v>
      </c>
      <c r="F36">
        <v>21.3</v>
      </c>
      <c r="G36" s="3">
        <v>0.14000000000000001</v>
      </c>
    </row>
    <row r="37" spans="1:7">
      <c r="A37" t="s">
        <v>19176</v>
      </c>
      <c r="B37" t="s">
        <v>19212</v>
      </c>
      <c r="C37">
        <v>6</v>
      </c>
      <c r="D37">
        <v>0.9</v>
      </c>
      <c r="E37" s="3">
        <v>8.3999999999999995E-3</v>
      </c>
      <c r="F37">
        <v>4.7</v>
      </c>
      <c r="G37" s="3">
        <v>0.16</v>
      </c>
    </row>
    <row r="38" spans="1:7">
      <c r="A38" t="s">
        <v>19176</v>
      </c>
      <c r="B38" t="s">
        <v>19213</v>
      </c>
      <c r="C38">
        <v>9</v>
      </c>
      <c r="D38">
        <v>1.4</v>
      </c>
      <c r="E38" s="3">
        <v>0.01</v>
      </c>
      <c r="F38">
        <v>3</v>
      </c>
      <c r="G38" s="3">
        <v>0.19</v>
      </c>
    </row>
    <row r="39" spans="1:7">
      <c r="A39" t="s">
        <v>19176</v>
      </c>
      <c r="B39" t="s">
        <v>19214</v>
      </c>
      <c r="C39">
        <v>5</v>
      </c>
      <c r="D39">
        <v>0.8</v>
      </c>
      <c r="E39" s="3">
        <v>1.0999999999999999E-2</v>
      </c>
      <c r="F39">
        <v>5.7</v>
      </c>
      <c r="G39" s="3">
        <v>0.19</v>
      </c>
    </row>
    <row r="40" spans="1:7">
      <c r="A40" t="s">
        <v>19176</v>
      </c>
      <c r="B40" t="s">
        <v>19215</v>
      </c>
      <c r="C40">
        <v>5</v>
      </c>
      <c r="D40">
        <v>0.8</v>
      </c>
      <c r="E40" s="3">
        <v>1.0999999999999999E-2</v>
      </c>
      <c r="F40">
        <v>5.7</v>
      </c>
      <c r="G40" s="3">
        <v>0.19</v>
      </c>
    </row>
    <row r="41" spans="1:7">
      <c r="A41" t="s">
        <v>19176</v>
      </c>
      <c r="B41" t="s">
        <v>19216</v>
      </c>
      <c r="C41">
        <v>3</v>
      </c>
      <c r="D41">
        <v>0.5</v>
      </c>
      <c r="E41" s="3">
        <v>1.0999999999999999E-2</v>
      </c>
      <c r="F41">
        <v>17.7</v>
      </c>
      <c r="G41" s="3">
        <v>0.19</v>
      </c>
    </row>
    <row r="42" spans="1:7">
      <c r="A42" t="s">
        <v>19176</v>
      </c>
      <c r="B42" t="s">
        <v>19217</v>
      </c>
      <c r="C42">
        <v>11</v>
      </c>
      <c r="D42">
        <v>1.7</v>
      </c>
      <c r="E42" s="3">
        <v>1.0999999999999999E-2</v>
      </c>
      <c r="F42">
        <v>2.6</v>
      </c>
      <c r="G42" s="3">
        <v>0.19</v>
      </c>
    </row>
    <row r="43" spans="1:7">
      <c r="A43" t="s">
        <v>19176</v>
      </c>
      <c r="B43" t="s">
        <v>19218</v>
      </c>
      <c r="C43">
        <v>21</v>
      </c>
      <c r="D43">
        <v>3.3</v>
      </c>
      <c r="E43" s="3">
        <v>1.2E-2</v>
      </c>
      <c r="F43">
        <v>1.8</v>
      </c>
      <c r="G43" s="3">
        <v>0.19</v>
      </c>
    </row>
    <row r="44" spans="1:7">
      <c r="A44" t="s">
        <v>19176</v>
      </c>
      <c r="B44" t="s">
        <v>19219</v>
      </c>
      <c r="C44">
        <v>7</v>
      </c>
      <c r="D44">
        <v>1.1000000000000001</v>
      </c>
      <c r="E44" s="3">
        <v>1.2999999999999999E-2</v>
      </c>
      <c r="F44">
        <v>3.6</v>
      </c>
      <c r="G44" s="3">
        <v>0.2</v>
      </c>
    </row>
    <row r="45" spans="1:7">
      <c r="A45" t="s">
        <v>19176</v>
      </c>
      <c r="B45" t="s">
        <v>19220</v>
      </c>
      <c r="C45">
        <v>8</v>
      </c>
      <c r="D45">
        <v>1.3</v>
      </c>
      <c r="E45" s="3">
        <v>1.4999999999999999E-2</v>
      </c>
      <c r="F45">
        <v>3.1</v>
      </c>
      <c r="G45" s="3">
        <v>0.23</v>
      </c>
    </row>
    <row r="46" spans="1:7">
      <c r="A46" t="s">
        <v>19176</v>
      </c>
      <c r="B46" t="s">
        <v>19221</v>
      </c>
      <c r="C46">
        <v>4</v>
      </c>
      <c r="D46">
        <v>0.6</v>
      </c>
      <c r="E46" s="3">
        <v>1.4999999999999999E-2</v>
      </c>
      <c r="F46">
        <v>7.5</v>
      </c>
      <c r="G46" s="3">
        <v>0.23</v>
      </c>
    </row>
    <row r="47" spans="1:7">
      <c r="A47" t="s">
        <v>19176</v>
      </c>
      <c r="B47" t="s">
        <v>19222</v>
      </c>
      <c r="C47">
        <v>8</v>
      </c>
      <c r="D47">
        <v>1.3</v>
      </c>
      <c r="E47" s="3">
        <v>0.02</v>
      </c>
      <c r="F47">
        <v>2.9</v>
      </c>
      <c r="G47" s="3">
        <v>0.28000000000000003</v>
      </c>
    </row>
    <row r="48" spans="1:7">
      <c r="A48" t="s">
        <v>19176</v>
      </c>
      <c r="B48" t="s">
        <v>19223</v>
      </c>
      <c r="C48">
        <v>3</v>
      </c>
      <c r="D48">
        <v>0.5</v>
      </c>
      <c r="E48" s="3">
        <v>0.02</v>
      </c>
      <c r="F48">
        <v>13.3</v>
      </c>
      <c r="G48" s="3">
        <v>0.28000000000000003</v>
      </c>
    </row>
    <row r="49" spans="1:7">
      <c r="A49" t="s">
        <v>19176</v>
      </c>
      <c r="B49" t="s">
        <v>19224</v>
      </c>
      <c r="C49">
        <v>7</v>
      </c>
      <c r="D49">
        <v>1.1000000000000001</v>
      </c>
      <c r="E49" s="3">
        <v>0.02</v>
      </c>
      <c r="F49">
        <v>3.3</v>
      </c>
      <c r="G49" s="3">
        <v>0.28000000000000003</v>
      </c>
    </row>
    <row r="50" spans="1:7">
      <c r="A50" t="s">
        <v>19176</v>
      </c>
      <c r="B50" t="s">
        <v>19225</v>
      </c>
      <c r="C50">
        <v>19</v>
      </c>
      <c r="D50">
        <v>3</v>
      </c>
      <c r="E50" s="3">
        <v>2.1999999999999999E-2</v>
      </c>
      <c r="F50">
        <v>1.8</v>
      </c>
      <c r="G50" s="3">
        <v>0.31</v>
      </c>
    </row>
    <row r="51" spans="1:7">
      <c r="A51" t="s">
        <v>19176</v>
      </c>
      <c r="B51" t="s">
        <v>19226</v>
      </c>
      <c r="C51">
        <v>6</v>
      </c>
      <c r="D51">
        <v>0.9</v>
      </c>
      <c r="E51" s="3">
        <v>0.03</v>
      </c>
      <c r="F51">
        <v>3.4</v>
      </c>
      <c r="G51" s="3">
        <v>0.41</v>
      </c>
    </row>
    <row r="52" spans="1:7">
      <c r="A52" t="s">
        <v>19176</v>
      </c>
      <c r="B52" t="s">
        <v>19227</v>
      </c>
      <c r="C52">
        <v>6</v>
      </c>
      <c r="D52">
        <v>0.9</v>
      </c>
      <c r="E52" s="3">
        <v>3.4000000000000002E-2</v>
      </c>
      <c r="F52">
        <v>3.3</v>
      </c>
      <c r="G52" s="3">
        <v>0.45</v>
      </c>
    </row>
    <row r="53" spans="1:7">
      <c r="A53" t="s">
        <v>19176</v>
      </c>
      <c r="B53" t="s">
        <v>19228</v>
      </c>
      <c r="C53">
        <v>8</v>
      </c>
      <c r="D53">
        <v>1.3</v>
      </c>
      <c r="E53" s="3">
        <v>3.4000000000000002E-2</v>
      </c>
      <c r="F53">
        <v>2.6</v>
      </c>
      <c r="G53" s="3">
        <v>0.45</v>
      </c>
    </row>
    <row r="54" spans="1:7">
      <c r="A54" t="s">
        <v>19176</v>
      </c>
      <c r="B54" t="s">
        <v>19229</v>
      </c>
      <c r="C54">
        <v>11</v>
      </c>
      <c r="D54">
        <v>1.7</v>
      </c>
      <c r="E54" s="3">
        <v>4.3999999999999997E-2</v>
      </c>
      <c r="F54">
        <v>2</v>
      </c>
      <c r="G54" s="3">
        <v>0.56999999999999995</v>
      </c>
    </row>
    <row r="55" spans="1:7">
      <c r="A55" t="s">
        <v>19176</v>
      </c>
      <c r="B55" t="s">
        <v>19230</v>
      </c>
      <c r="C55">
        <v>6</v>
      </c>
      <c r="D55">
        <v>0.9</v>
      </c>
      <c r="E55" s="3">
        <v>4.9000000000000002E-2</v>
      </c>
      <c r="F55">
        <v>3</v>
      </c>
      <c r="G55" s="3">
        <v>0.57999999999999996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B0636-C319-934A-9C75-E1CF5631F8B6}">
  <dimension ref="A1:G60"/>
  <sheetViews>
    <sheetView workbookViewId="0">
      <selection sqref="A1:G60"/>
    </sheetView>
  </sheetViews>
  <sheetFormatPr defaultColWidth="11" defaultRowHeight="15.95"/>
  <sheetData>
    <row r="1" spans="1:7">
      <c r="A1" t="s">
        <v>19031</v>
      </c>
      <c r="B1" t="s">
        <v>19032</v>
      </c>
      <c r="C1" t="s">
        <v>19033</v>
      </c>
      <c r="D1" t="s">
        <v>19034</v>
      </c>
      <c r="E1" t="s">
        <v>19035</v>
      </c>
      <c r="F1" t="s">
        <v>19036</v>
      </c>
      <c r="G1" t="s">
        <v>19037</v>
      </c>
    </row>
    <row r="2" spans="1:7">
      <c r="A2" t="s">
        <v>19231</v>
      </c>
      <c r="B2" t="s">
        <v>19232</v>
      </c>
      <c r="C2">
        <v>168</v>
      </c>
      <c r="D2">
        <v>26.5</v>
      </c>
      <c r="E2" s="3">
        <v>8.4000000000000005E-38</v>
      </c>
      <c r="F2">
        <v>2.8</v>
      </c>
      <c r="G2" s="3">
        <v>4.2E-35</v>
      </c>
    </row>
    <row r="3" spans="1:7">
      <c r="A3" t="s">
        <v>19231</v>
      </c>
      <c r="B3" t="s">
        <v>19233</v>
      </c>
      <c r="C3">
        <v>36</v>
      </c>
      <c r="D3">
        <v>5.7</v>
      </c>
      <c r="E3" s="3">
        <v>6.9000000000000003E-24</v>
      </c>
      <c r="F3">
        <v>9.3000000000000007</v>
      </c>
      <c r="G3" s="3">
        <v>1.7999999999999999E-21</v>
      </c>
    </row>
    <row r="4" spans="1:7">
      <c r="A4" t="s">
        <v>19231</v>
      </c>
      <c r="B4" t="s">
        <v>19234</v>
      </c>
      <c r="C4">
        <v>122</v>
      </c>
      <c r="D4">
        <v>19.3</v>
      </c>
      <c r="E4" s="3">
        <v>2.2E-16</v>
      </c>
      <c r="F4">
        <v>2.2000000000000002</v>
      </c>
      <c r="G4" s="3">
        <v>3.7E-14</v>
      </c>
    </row>
    <row r="5" spans="1:7">
      <c r="A5" t="s">
        <v>19231</v>
      </c>
      <c r="B5" t="s">
        <v>19235</v>
      </c>
      <c r="C5">
        <v>113</v>
      </c>
      <c r="D5">
        <v>17.899999999999999</v>
      </c>
      <c r="E5" s="3">
        <v>1.8000000000000001E-15</v>
      </c>
      <c r="F5">
        <v>2.2000000000000002</v>
      </c>
      <c r="G5" s="3">
        <v>2.2E-13</v>
      </c>
    </row>
    <row r="6" spans="1:7">
      <c r="A6" t="s">
        <v>19231</v>
      </c>
      <c r="B6" t="s">
        <v>19236</v>
      </c>
      <c r="C6">
        <v>37</v>
      </c>
      <c r="D6">
        <v>5.8</v>
      </c>
      <c r="E6" s="3">
        <v>7.1999999999999996E-14</v>
      </c>
      <c r="F6">
        <v>4.5999999999999996</v>
      </c>
      <c r="G6" s="3">
        <v>7.3E-12</v>
      </c>
    </row>
    <row r="7" spans="1:7">
      <c r="A7" t="s">
        <v>19231</v>
      </c>
      <c r="B7" t="s">
        <v>19237</v>
      </c>
      <c r="C7">
        <v>19</v>
      </c>
      <c r="D7">
        <v>3</v>
      </c>
      <c r="E7" s="3">
        <v>8.9999999999999995E-14</v>
      </c>
      <c r="F7">
        <v>10.7</v>
      </c>
      <c r="G7" s="3">
        <v>7.5999999999999999E-12</v>
      </c>
    </row>
    <row r="8" spans="1:7">
      <c r="A8" t="s">
        <v>19231</v>
      </c>
      <c r="B8" t="s">
        <v>173</v>
      </c>
      <c r="C8">
        <v>222</v>
      </c>
      <c r="D8">
        <v>35.1</v>
      </c>
      <c r="E8" s="3">
        <v>1.6E-12</v>
      </c>
      <c r="F8">
        <v>1.5</v>
      </c>
      <c r="G8" s="3">
        <v>1.2E-10</v>
      </c>
    </row>
    <row r="9" spans="1:7">
      <c r="A9" t="s">
        <v>19231</v>
      </c>
      <c r="B9" t="s">
        <v>19238</v>
      </c>
      <c r="C9">
        <v>22</v>
      </c>
      <c r="D9">
        <v>3.5</v>
      </c>
      <c r="E9" s="3">
        <v>1E-10</v>
      </c>
      <c r="F9">
        <v>6</v>
      </c>
      <c r="G9" s="3">
        <v>6.5000000000000003E-9</v>
      </c>
    </row>
    <row r="10" spans="1:7">
      <c r="A10" t="s">
        <v>19231</v>
      </c>
      <c r="B10" t="s">
        <v>19239</v>
      </c>
      <c r="C10">
        <v>8</v>
      </c>
      <c r="D10">
        <v>1.3</v>
      </c>
      <c r="E10" s="3">
        <v>2.7000000000000002E-9</v>
      </c>
      <c r="F10">
        <v>27.4</v>
      </c>
      <c r="G10" s="3">
        <v>1.4999999999999999E-7</v>
      </c>
    </row>
    <row r="11" spans="1:7">
      <c r="A11" t="s">
        <v>19231</v>
      </c>
      <c r="B11" t="s">
        <v>19240</v>
      </c>
      <c r="C11">
        <v>8</v>
      </c>
      <c r="D11">
        <v>1.3</v>
      </c>
      <c r="E11" s="3">
        <v>2.6000000000000001E-8</v>
      </c>
      <c r="F11">
        <v>21.5</v>
      </c>
      <c r="G11" s="3">
        <v>1.3E-6</v>
      </c>
    </row>
    <row r="12" spans="1:7">
      <c r="A12" t="s">
        <v>19231</v>
      </c>
      <c r="B12" t="s">
        <v>19241</v>
      </c>
      <c r="C12">
        <v>8</v>
      </c>
      <c r="D12">
        <v>1.3</v>
      </c>
      <c r="E12" s="3">
        <v>2.2000000000000001E-7</v>
      </c>
      <c r="F12">
        <v>16.7</v>
      </c>
      <c r="G12" s="3">
        <v>1.0000000000000001E-5</v>
      </c>
    </row>
    <row r="13" spans="1:7">
      <c r="A13" t="s">
        <v>19231</v>
      </c>
      <c r="B13" t="s">
        <v>19242</v>
      </c>
      <c r="C13">
        <v>15</v>
      </c>
      <c r="D13">
        <v>2.4</v>
      </c>
      <c r="E13" s="3">
        <v>1.3E-6</v>
      </c>
      <c r="F13">
        <v>5.0999999999999996</v>
      </c>
      <c r="G13" s="3">
        <v>5.3999999999999998E-5</v>
      </c>
    </row>
    <row r="14" spans="1:7">
      <c r="A14" t="s">
        <v>19231</v>
      </c>
      <c r="B14" t="s">
        <v>19243</v>
      </c>
      <c r="C14">
        <v>23</v>
      </c>
      <c r="D14">
        <v>3.6</v>
      </c>
      <c r="E14" s="3">
        <v>1.7999999999999999E-6</v>
      </c>
      <c r="F14">
        <v>3.3</v>
      </c>
      <c r="G14" s="3">
        <v>6.8999999999999997E-5</v>
      </c>
    </row>
    <row r="15" spans="1:7">
      <c r="A15" t="s">
        <v>19231</v>
      </c>
      <c r="B15" t="s">
        <v>19244</v>
      </c>
      <c r="C15">
        <v>7</v>
      </c>
      <c r="D15">
        <v>1.1000000000000001</v>
      </c>
      <c r="E15" s="3">
        <v>3.3000000000000002E-6</v>
      </c>
      <c r="F15">
        <v>15.5</v>
      </c>
      <c r="G15" s="3">
        <v>1.2E-4</v>
      </c>
    </row>
    <row r="16" spans="1:7">
      <c r="A16" t="s">
        <v>19231</v>
      </c>
      <c r="B16" t="s">
        <v>19245</v>
      </c>
      <c r="C16">
        <v>13</v>
      </c>
      <c r="D16">
        <v>2.1</v>
      </c>
      <c r="E16" s="3">
        <v>7.9000000000000006E-6</v>
      </c>
      <c r="F16">
        <v>5.2</v>
      </c>
      <c r="G16" s="3">
        <v>2.7E-4</v>
      </c>
    </row>
    <row r="17" spans="1:7">
      <c r="A17" t="s">
        <v>19231</v>
      </c>
      <c r="B17" t="s">
        <v>19246</v>
      </c>
      <c r="C17">
        <v>29</v>
      </c>
      <c r="D17">
        <v>4.5999999999999996</v>
      </c>
      <c r="E17" s="3">
        <v>1.1E-5</v>
      </c>
      <c r="F17">
        <v>2.6</v>
      </c>
      <c r="G17" s="3">
        <v>3.5E-4</v>
      </c>
    </row>
    <row r="18" spans="1:7">
      <c r="A18" t="s">
        <v>19231</v>
      </c>
      <c r="B18" t="s">
        <v>19247</v>
      </c>
      <c r="C18">
        <v>6</v>
      </c>
      <c r="D18">
        <v>0.9</v>
      </c>
      <c r="E18" s="3">
        <v>2.0999999999999999E-5</v>
      </c>
      <c r="F18">
        <v>16.100000000000001</v>
      </c>
      <c r="G18" s="3">
        <v>6.3000000000000003E-4</v>
      </c>
    </row>
    <row r="19" spans="1:7">
      <c r="A19" t="s">
        <v>19231</v>
      </c>
      <c r="B19" t="s">
        <v>19248</v>
      </c>
      <c r="C19">
        <v>23</v>
      </c>
      <c r="D19">
        <v>3.6</v>
      </c>
      <c r="E19" s="3">
        <v>3.1000000000000001E-5</v>
      </c>
      <c r="F19">
        <v>2.8</v>
      </c>
      <c r="G19" s="3">
        <v>8.4000000000000003E-4</v>
      </c>
    </row>
    <row r="20" spans="1:7">
      <c r="A20" t="s">
        <v>19231</v>
      </c>
      <c r="B20" t="s">
        <v>19249</v>
      </c>
      <c r="C20">
        <v>5</v>
      </c>
      <c r="D20">
        <v>0.8</v>
      </c>
      <c r="E20" s="3">
        <v>3.1000000000000001E-5</v>
      </c>
      <c r="F20">
        <v>23.5</v>
      </c>
      <c r="G20" s="3">
        <v>8.4000000000000003E-4</v>
      </c>
    </row>
    <row r="21" spans="1:7">
      <c r="A21" t="s">
        <v>19231</v>
      </c>
      <c r="B21" t="s">
        <v>19250</v>
      </c>
      <c r="C21">
        <v>6</v>
      </c>
      <c r="D21">
        <v>0.9</v>
      </c>
      <c r="E21" s="3">
        <v>1.8000000000000001E-4</v>
      </c>
      <c r="F21">
        <v>10.8</v>
      </c>
      <c r="G21" s="3">
        <v>4.7000000000000002E-3</v>
      </c>
    </row>
    <row r="22" spans="1:7">
      <c r="A22" t="s">
        <v>19231</v>
      </c>
      <c r="B22" t="s">
        <v>19251</v>
      </c>
      <c r="C22">
        <v>5</v>
      </c>
      <c r="D22">
        <v>0.8</v>
      </c>
      <c r="E22" s="3">
        <v>2.9E-4</v>
      </c>
      <c r="F22">
        <v>14.5</v>
      </c>
      <c r="G22" s="3">
        <v>7.0000000000000001E-3</v>
      </c>
    </row>
    <row r="23" spans="1:7">
      <c r="A23" t="s">
        <v>19231</v>
      </c>
      <c r="B23" t="s">
        <v>19252</v>
      </c>
      <c r="C23">
        <v>9</v>
      </c>
      <c r="D23">
        <v>1.4</v>
      </c>
      <c r="E23" s="3">
        <v>4.2000000000000002E-4</v>
      </c>
      <c r="F23">
        <v>5</v>
      </c>
      <c r="G23" s="3">
        <v>9.7999999999999997E-3</v>
      </c>
    </row>
    <row r="24" spans="1:7">
      <c r="A24" t="s">
        <v>19231</v>
      </c>
      <c r="B24" t="s">
        <v>19253</v>
      </c>
      <c r="C24">
        <v>8</v>
      </c>
      <c r="D24">
        <v>1.3</v>
      </c>
      <c r="E24" s="3">
        <v>5.9999999999999995E-4</v>
      </c>
      <c r="F24">
        <v>5.5</v>
      </c>
      <c r="G24" s="3">
        <v>1.2999999999999999E-2</v>
      </c>
    </row>
    <row r="25" spans="1:7">
      <c r="A25" t="s">
        <v>19231</v>
      </c>
      <c r="B25" t="s">
        <v>19254</v>
      </c>
      <c r="C25">
        <v>6</v>
      </c>
      <c r="D25">
        <v>0.9</v>
      </c>
      <c r="E25" s="3">
        <v>6.4000000000000005E-4</v>
      </c>
      <c r="F25">
        <v>8.4</v>
      </c>
      <c r="G25" s="3">
        <v>1.4E-2</v>
      </c>
    </row>
    <row r="26" spans="1:7">
      <c r="A26" t="s">
        <v>19231</v>
      </c>
      <c r="B26" t="s">
        <v>19255</v>
      </c>
      <c r="C26">
        <v>8</v>
      </c>
      <c r="D26">
        <v>1.3</v>
      </c>
      <c r="E26" s="3">
        <v>1E-3</v>
      </c>
      <c r="F26">
        <v>5</v>
      </c>
      <c r="G26" s="3">
        <v>2.1000000000000001E-2</v>
      </c>
    </row>
    <row r="27" spans="1:7">
      <c r="A27" t="s">
        <v>19231</v>
      </c>
      <c r="B27" t="s">
        <v>305</v>
      </c>
      <c r="C27">
        <v>27</v>
      </c>
      <c r="D27">
        <v>4.3</v>
      </c>
      <c r="E27" s="3">
        <v>1.1999999999999999E-3</v>
      </c>
      <c r="F27">
        <v>2</v>
      </c>
      <c r="G27" s="3">
        <v>2.3E-2</v>
      </c>
    </row>
    <row r="28" spans="1:7">
      <c r="A28" t="s">
        <v>19231</v>
      </c>
      <c r="B28" t="s">
        <v>19256</v>
      </c>
      <c r="C28">
        <v>8</v>
      </c>
      <c r="D28">
        <v>1.3</v>
      </c>
      <c r="E28" s="3">
        <v>1.1999999999999999E-3</v>
      </c>
      <c r="F28">
        <v>4.9000000000000004</v>
      </c>
      <c r="G28" s="3">
        <v>2.3E-2</v>
      </c>
    </row>
    <row r="29" spans="1:7">
      <c r="A29" t="s">
        <v>19231</v>
      </c>
      <c r="B29" t="s">
        <v>19257</v>
      </c>
      <c r="C29">
        <v>7</v>
      </c>
      <c r="D29">
        <v>1.1000000000000001</v>
      </c>
      <c r="E29" s="3">
        <v>1.2999999999999999E-3</v>
      </c>
      <c r="F29">
        <v>5.7</v>
      </c>
      <c r="G29" s="3">
        <v>2.3E-2</v>
      </c>
    </row>
    <row r="30" spans="1:7">
      <c r="A30" t="s">
        <v>19231</v>
      </c>
      <c r="B30" t="s">
        <v>19258</v>
      </c>
      <c r="C30">
        <v>11</v>
      </c>
      <c r="D30">
        <v>1.7</v>
      </c>
      <c r="E30" s="3">
        <v>1.6999999999999999E-3</v>
      </c>
      <c r="F30">
        <v>3.3</v>
      </c>
      <c r="G30" s="3">
        <v>0.03</v>
      </c>
    </row>
    <row r="31" spans="1:7">
      <c r="A31" t="s">
        <v>19231</v>
      </c>
      <c r="B31" t="s">
        <v>19259</v>
      </c>
      <c r="C31">
        <v>10</v>
      </c>
      <c r="D31">
        <v>1.6</v>
      </c>
      <c r="E31" s="3">
        <v>1.9E-3</v>
      </c>
      <c r="F31">
        <v>3.6</v>
      </c>
      <c r="G31" s="3">
        <v>3.2000000000000001E-2</v>
      </c>
    </row>
    <row r="32" spans="1:7">
      <c r="A32" t="s">
        <v>19231</v>
      </c>
      <c r="B32" t="s">
        <v>19260</v>
      </c>
      <c r="C32">
        <v>181</v>
      </c>
      <c r="D32">
        <v>28.6</v>
      </c>
      <c r="E32" s="3">
        <v>2E-3</v>
      </c>
      <c r="F32">
        <v>1.2</v>
      </c>
      <c r="G32" s="3">
        <v>3.3000000000000002E-2</v>
      </c>
    </row>
    <row r="33" spans="1:7">
      <c r="A33" t="s">
        <v>19231</v>
      </c>
      <c r="B33" t="s">
        <v>19261</v>
      </c>
      <c r="C33">
        <v>13</v>
      </c>
      <c r="D33">
        <v>2.1</v>
      </c>
      <c r="E33" s="3">
        <v>2.0999999999999999E-3</v>
      </c>
      <c r="F33">
        <v>2.9</v>
      </c>
      <c r="G33" s="3">
        <v>3.3000000000000002E-2</v>
      </c>
    </row>
    <row r="34" spans="1:7">
      <c r="A34" t="s">
        <v>19231</v>
      </c>
      <c r="B34" t="s">
        <v>19262</v>
      </c>
      <c r="C34">
        <v>8</v>
      </c>
      <c r="D34">
        <v>1.3</v>
      </c>
      <c r="E34" s="3">
        <v>2.3E-3</v>
      </c>
      <c r="F34">
        <v>4.4000000000000004</v>
      </c>
      <c r="G34" s="3">
        <v>3.5999999999999997E-2</v>
      </c>
    </row>
    <row r="35" spans="1:7">
      <c r="A35" t="s">
        <v>19231</v>
      </c>
      <c r="B35" t="s">
        <v>19263</v>
      </c>
      <c r="C35">
        <v>6</v>
      </c>
      <c r="D35">
        <v>0.9</v>
      </c>
      <c r="E35" s="3">
        <v>2.5000000000000001E-3</v>
      </c>
      <c r="F35">
        <v>6.3</v>
      </c>
      <c r="G35" s="3">
        <v>3.6999999999999998E-2</v>
      </c>
    </row>
    <row r="36" spans="1:7">
      <c r="A36" t="s">
        <v>19231</v>
      </c>
      <c r="B36" t="s">
        <v>19264</v>
      </c>
      <c r="C36">
        <v>9</v>
      </c>
      <c r="D36">
        <v>1.4</v>
      </c>
      <c r="E36" s="3">
        <v>3.0999999999999999E-3</v>
      </c>
      <c r="F36">
        <v>3.7</v>
      </c>
      <c r="G36" s="3">
        <v>4.4999999999999998E-2</v>
      </c>
    </row>
    <row r="37" spans="1:7">
      <c r="A37" t="s">
        <v>19231</v>
      </c>
      <c r="B37" t="s">
        <v>19265</v>
      </c>
      <c r="C37">
        <v>10</v>
      </c>
      <c r="D37">
        <v>1.6</v>
      </c>
      <c r="E37" s="3">
        <v>3.5999999999999999E-3</v>
      </c>
      <c r="F37">
        <v>3.3</v>
      </c>
      <c r="G37" s="3">
        <v>0.05</v>
      </c>
    </row>
    <row r="38" spans="1:7">
      <c r="A38" t="s">
        <v>19231</v>
      </c>
      <c r="B38" t="s">
        <v>19266</v>
      </c>
      <c r="C38">
        <v>9</v>
      </c>
      <c r="D38">
        <v>1.4</v>
      </c>
      <c r="E38" s="3">
        <v>4.4999999999999997E-3</v>
      </c>
      <c r="F38">
        <v>3.5</v>
      </c>
      <c r="G38" s="3">
        <v>6.2E-2</v>
      </c>
    </row>
    <row r="39" spans="1:7">
      <c r="A39" t="s">
        <v>19231</v>
      </c>
      <c r="B39" t="s">
        <v>19267</v>
      </c>
      <c r="C39">
        <v>13</v>
      </c>
      <c r="D39">
        <v>2.1</v>
      </c>
      <c r="E39" s="3">
        <v>5.3E-3</v>
      </c>
      <c r="F39">
        <v>2.5</v>
      </c>
      <c r="G39" s="3">
        <v>7.0999999999999994E-2</v>
      </c>
    </row>
    <row r="40" spans="1:7">
      <c r="A40" t="s">
        <v>19231</v>
      </c>
      <c r="B40" t="s">
        <v>19268</v>
      </c>
      <c r="C40">
        <v>4</v>
      </c>
      <c r="D40">
        <v>0.6</v>
      </c>
      <c r="E40" s="3">
        <v>5.4000000000000003E-3</v>
      </c>
      <c r="F40">
        <v>10.8</v>
      </c>
      <c r="G40" s="3">
        <v>7.0999999999999994E-2</v>
      </c>
    </row>
    <row r="41" spans="1:7">
      <c r="A41" t="s">
        <v>19231</v>
      </c>
      <c r="B41" t="s">
        <v>19269</v>
      </c>
      <c r="C41">
        <v>40</v>
      </c>
      <c r="D41">
        <v>6.3</v>
      </c>
      <c r="E41" s="3">
        <v>6.4000000000000003E-3</v>
      </c>
      <c r="F41">
        <v>1.6</v>
      </c>
      <c r="G41" s="3">
        <v>8.2000000000000003E-2</v>
      </c>
    </row>
    <row r="42" spans="1:7">
      <c r="A42" t="s">
        <v>19231</v>
      </c>
      <c r="B42" t="s">
        <v>19270</v>
      </c>
      <c r="C42">
        <v>3</v>
      </c>
      <c r="D42">
        <v>0.5</v>
      </c>
      <c r="E42" s="3">
        <v>6.7000000000000002E-3</v>
      </c>
      <c r="F42">
        <v>22.6</v>
      </c>
      <c r="G42" s="3">
        <v>8.2000000000000003E-2</v>
      </c>
    </row>
    <row r="43" spans="1:7">
      <c r="A43" t="s">
        <v>19231</v>
      </c>
      <c r="B43" t="s">
        <v>19271</v>
      </c>
      <c r="C43">
        <v>9</v>
      </c>
      <c r="D43">
        <v>1.4</v>
      </c>
      <c r="E43" s="3">
        <v>7.7000000000000002E-3</v>
      </c>
      <c r="F43">
        <v>3.2</v>
      </c>
      <c r="G43" s="3">
        <v>9.2999999999999999E-2</v>
      </c>
    </row>
    <row r="44" spans="1:7">
      <c r="A44" t="s">
        <v>19231</v>
      </c>
      <c r="B44" t="s">
        <v>19272</v>
      </c>
      <c r="C44">
        <v>7</v>
      </c>
      <c r="D44">
        <v>1.1000000000000001</v>
      </c>
      <c r="E44" s="3">
        <v>1.0999999999999999E-2</v>
      </c>
      <c r="F44">
        <v>3.8</v>
      </c>
      <c r="G44" s="3">
        <v>0.13</v>
      </c>
    </row>
    <row r="45" spans="1:7">
      <c r="A45" t="s">
        <v>19231</v>
      </c>
      <c r="B45" t="s">
        <v>19273</v>
      </c>
      <c r="C45">
        <v>8</v>
      </c>
      <c r="D45">
        <v>1.3</v>
      </c>
      <c r="E45" s="3">
        <v>1.2E-2</v>
      </c>
      <c r="F45">
        <v>3.2</v>
      </c>
      <c r="G45" s="3">
        <v>0.14000000000000001</v>
      </c>
    </row>
    <row r="46" spans="1:7">
      <c r="A46" t="s">
        <v>19231</v>
      </c>
      <c r="B46" t="s">
        <v>19274</v>
      </c>
      <c r="C46">
        <v>17</v>
      </c>
      <c r="D46">
        <v>2.7</v>
      </c>
      <c r="E46" s="3">
        <v>1.2E-2</v>
      </c>
      <c r="F46">
        <v>2</v>
      </c>
      <c r="G46" s="3">
        <v>0.14000000000000001</v>
      </c>
    </row>
    <row r="47" spans="1:7">
      <c r="A47" t="s">
        <v>19231</v>
      </c>
      <c r="B47" t="s">
        <v>19275</v>
      </c>
      <c r="C47">
        <v>3</v>
      </c>
      <c r="D47">
        <v>0.5</v>
      </c>
      <c r="E47" s="3">
        <v>1.2999999999999999E-2</v>
      </c>
      <c r="F47">
        <v>16.100000000000001</v>
      </c>
      <c r="G47" s="3">
        <v>0.15</v>
      </c>
    </row>
    <row r="48" spans="1:7">
      <c r="A48" t="s">
        <v>19231</v>
      </c>
      <c r="B48" t="s">
        <v>19276</v>
      </c>
      <c r="C48">
        <v>126</v>
      </c>
      <c r="D48">
        <v>19.899999999999999</v>
      </c>
      <c r="E48" s="3">
        <v>1.7999999999999999E-2</v>
      </c>
      <c r="F48">
        <v>1.2</v>
      </c>
      <c r="G48" s="3">
        <v>0.19</v>
      </c>
    </row>
    <row r="49" spans="1:7">
      <c r="A49" t="s">
        <v>19231</v>
      </c>
      <c r="B49" t="s">
        <v>19277</v>
      </c>
      <c r="C49">
        <v>11</v>
      </c>
      <c r="D49">
        <v>1.7</v>
      </c>
      <c r="E49" s="3">
        <v>2.1999999999999999E-2</v>
      </c>
      <c r="F49">
        <v>2.2999999999999998</v>
      </c>
      <c r="G49" s="3">
        <v>0.23</v>
      </c>
    </row>
    <row r="50" spans="1:7">
      <c r="A50" t="s">
        <v>19231</v>
      </c>
      <c r="B50" t="s">
        <v>19278</v>
      </c>
      <c r="C50">
        <v>42</v>
      </c>
      <c r="D50">
        <v>6.6</v>
      </c>
      <c r="E50" s="3">
        <v>2.5999999999999999E-2</v>
      </c>
      <c r="F50">
        <v>1.4</v>
      </c>
      <c r="G50" s="3">
        <v>0.27</v>
      </c>
    </row>
    <row r="51" spans="1:7">
      <c r="A51" t="s">
        <v>19231</v>
      </c>
      <c r="B51" t="s">
        <v>19279</v>
      </c>
      <c r="C51">
        <v>3</v>
      </c>
      <c r="D51">
        <v>0.5</v>
      </c>
      <c r="E51" s="3">
        <v>2.7E-2</v>
      </c>
      <c r="F51">
        <v>11.3</v>
      </c>
      <c r="G51" s="3">
        <v>0.28000000000000003</v>
      </c>
    </row>
    <row r="52" spans="1:7">
      <c r="A52" t="s">
        <v>19231</v>
      </c>
      <c r="B52" t="s">
        <v>19280</v>
      </c>
      <c r="C52">
        <v>7</v>
      </c>
      <c r="D52">
        <v>1.1000000000000001</v>
      </c>
      <c r="E52" s="3">
        <v>2.8000000000000001E-2</v>
      </c>
      <c r="F52">
        <v>3</v>
      </c>
      <c r="G52" s="3">
        <v>0.28000000000000003</v>
      </c>
    </row>
    <row r="53" spans="1:7">
      <c r="A53" t="s">
        <v>19231</v>
      </c>
      <c r="B53" t="s">
        <v>19281</v>
      </c>
      <c r="C53">
        <v>5</v>
      </c>
      <c r="D53">
        <v>0.8</v>
      </c>
      <c r="E53" s="3">
        <v>3.1E-2</v>
      </c>
      <c r="F53">
        <v>4.2</v>
      </c>
      <c r="G53" s="3">
        <v>0.3</v>
      </c>
    </row>
    <row r="54" spans="1:7">
      <c r="A54" t="s">
        <v>19231</v>
      </c>
      <c r="B54" t="s">
        <v>19282</v>
      </c>
      <c r="C54">
        <v>10</v>
      </c>
      <c r="D54">
        <v>1.6</v>
      </c>
      <c r="E54" s="3">
        <v>3.4000000000000002E-2</v>
      </c>
      <c r="F54">
        <v>2.2999999999999998</v>
      </c>
      <c r="G54" s="3">
        <v>0.33</v>
      </c>
    </row>
    <row r="55" spans="1:7">
      <c r="A55" t="s">
        <v>19231</v>
      </c>
      <c r="B55" t="s">
        <v>19283</v>
      </c>
      <c r="C55">
        <v>7</v>
      </c>
      <c r="D55">
        <v>1.1000000000000001</v>
      </c>
      <c r="E55" s="3">
        <v>3.9E-2</v>
      </c>
      <c r="F55">
        <v>2.8</v>
      </c>
      <c r="G55" s="3">
        <v>0.37</v>
      </c>
    </row>
    <row r="56" spans="1:7">
      <c r="A56" t="s">
        <v>19231</v>
      </c>
      <c r="B56" t="s">
        <v>19284</v>
      </c>
      <c r="C56">
        <v>4</v>
      </c>
      <c r="D56">
        <v>0.6</v>
      </c>
      <c r="E56" s="3">
        <v>4.1000000000000002E-2</v>
      </c>
      <c r="F56">
        <v>5.2</v>
      </c>
      <c r="G56" s="3">
        <v>0.37</v>
      </c>
    </row>
    <row r="57" spans="1:7">
      <c r="A57" t="s">
        <v>19231</v>
      </c>
      <c r="B57" t="s">
        <v>19285</v>
      </c>
      <c r="C57">
        <v>4</v>
      </c>
      <c r="D57">
        <v>0.6</v>
      </c>
      <c r="E57" s="3">
        <v>4.1000000000000002E-2</v>
      </c>
      <c r="F57">
        <v>5.2</v>
      </c>
      <c r="G57" s="3">
        <v>0.37</v>
      </c>
    </row>
    <row r="58" spans="1:7">
      <c r="A58" t="s">
        <v>19231</v>
      </c>
      <c r="B58" t="s">
        <v>19286</v>
      </c>
      <c r="C58">
        <v>10</v>
      </c>
      <c r="D58">
        <v>1.6</v>
      </c>
      <c r="E58" s="3">
        <v>4.2000000000000003E-2</v>
      </c>
      <c r="F58">
        <v>2.2000000000000002</v>
      </c>
      <c r="G58" s="3">
        <v>0.37</v>
      </c>
    </row>
    <row r="59" spans="1:7">
      <c r="A59" t="s">
        <v>19231</v>
      </c>
      <c r="B59" t="s">
        <v>19287</v>
      </c>
      <c r="C59">
        <v>4</v>
      </c>
      <c r="D59">
        <v>0.6</v>
      </c>
      <c r="E59" s="3">
        <v>4.3999999999999997E-2</v>
      </c>
      <c r="F59">
        <v>5</v>
      </c>
      <c r="G59" s="3">
        <v>0.39</v>
      </c>
    </row>
    <row r="60" spans="1:7">
      <c r="A60" t="s">
        <v>19231</v>
      </c>
      <c r="B60" t="s">
        <v>19288</v>
      </c>
      <c r="C60">
        <v>41</v>
      </c>
      <c r="D60">
        <v>6.5</v>
      </c>
      <c r="E60" s="3">
        <v>4.5999999999999999E-2</v>
      </c>
      <c r="F60">
        <v>1.3</v>
      </c>
      <c r="G60" s="3">
        <v>0.39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7A72B-4EF0-FD48-BADB-28E269138519}">
  <dimension ref="A1:H244"/>
  <sheetViews>
    <sheetView workbookViewId="0">
      <selection sqref="A1:H244"/>
    </sheetView>
  </sheetViews>
  <sheetFormatPr defaultColWidth="11" defaultRowHeight="15.95"/>
  <sheetData>
    <row r="1" spans="1:8">
      <c r="A1" t="s">
        <v>19031</v>
      </c>
      <c r="B1" t="s">
        <v>19032</v>
      </c>
      <c r="C1" t="s">
        <v>19033</v>
      </c>
      <c r="D1" t="s">
        <v>19034</v>
      </c>
      <c r="E1" t="s">
        <v>19035</v>
      </c>
      <c r="F1" t="s">
        <v>19036</v>
      </c>
      <c r="G1" t="s">
        <v>19289</v>
      </c>
      <c r="H1" t="s">
        <v>19037</v>
      </c>
    </row>
    <row r="2" spans="1:8">
      <c r="A2" t="s">
        <v>19290</v>
      </c>
      <c r="B2" t="s">
        <v>19291</v>
      </c>
      <c r="C2">
        <v>26</v>
      </c>
      <c r="D2">
        <v>4.0999999999999996</v>
      </c>
      <c r="E2" s="3">
        <v>1.2999999999999999E-10</v>
      </c>
      <c r="F2">
        <v>4.8</v>
      </c>
      <c r="G2" s="3">
        <v>1.9999999999999999E-7</v>
      </c>
      <c r="H2" s="3">
        <v>1.9999999999999999E-7</v>
      </c>
    </row>
    <row r="3" spans="1:8">
      <c r="A3" t="s">
        <v>19290</v>
      </c>
      <c r="B3" t="s">
        <v>19292</v>
      </c>
      <c r="C3">
        <v>26</v>
      </c>
      <c r="D3">
        <v>4.0999999999999996</v>
      </c>
      <c r="E3" s="3">
        <v>1.4000000000000001E-10</v>
      </c>
      <c r="F3">
        <v>4.8</v>
      </c>
      <c r="G3" s="3">
        <v>1.9999999999999999E-7</v>
      </c>
      <c r="H3" s="3">
        <v>1.9999999999999999E-7</v>
      </c>
    </row>
    <row r="4" spans="1:8">
      <c r="A4" t="s">
        <v>19290</v>
      </c>
      <c r="B4" t="s">
        <v>19293</v>
      </c>
      <c r="C4">
        <v>103</v>
      </c>
      <c r="D4">
        <v>16.3</v>
      </c>
      <c r="E4" s="3">
        <v>2.2999999999999999E-7</v>
      </c>
      <c r="F4">
        <v>1.6</v>
      </c>
      <c r="G4" s="3">
        <v>2.2000000000000001E-4</v>
      </c>
      <c r="H4" s="3">
        <v>2.1000000000000001E-4</v>
      </c>
    </row>
    <row r="5" spans="1:8">
      <c r="A5" t="s">
        <v>19290</v>
      </c>
      <c r="B5" t="s">
        <v>19294</v>
      </c>
      <c r="C5">
        <v>17</v>
      </c>
      <c r="D5">
        <v>2.7</v>
      </c>
      <c r="E5" s="3">
        <v>3.7E-7</v>
      </c>
      <c r="F5">
        <v>4.9000000000000004</v>
      </c>
      <c r="G5" s="3">
        <v>2.5000000000000001E-4</v>
      </c>
      <c r="H5" s="3">
        <v>2.4000000000000001E-4</v>
      </c>
    </row>
    <row r="6" spans="1:8">
      <c r="A6" t="s">
        <v>19290</v>
      </c>
      <c r="B6" t="s">
        <v>19295</v>
      </c>
      <c r="C6">
        <v>10</v>
      </c>
      <c r="D6">
        <v>1.6</v>
      </c>
      <c r="E6" s="3">
        <v>4.4999999999999998E-7</v>
      </c>
      <c r="F6">
        <v>9.9</v>
      </c>
      <c r="G6" s="3">
        <v>2.5000000000000001E-4</v>
      </c>
      <c r="H6" s="3">
        <v>2.4000000000000001E-4</v>
      </c>
    </row>
    <row r="7" spans="1:8">
      <c r="A7" t="s">
        <v>19290</v>
      </c>
      <c r="B7" t="s">
        <v>19296</v>
      </c>
      <c r="C7">
        <v>29</v>
      </c>
      <c r="D7">
        <v>4.5999999999999996</v>
      </c>
      <c r="E7" s="3">
        <v>6.8999999999999996E-7</v>
      </c>
      <c r="F7">
        <v>2.9</v>
      </c>
      <c r="G7" s="3">
        <v>3.3E-4</v>
      </c>
      <c r="H7" s="3">
        <v>3.1E-4</v>
      </c>
    </row>
    <row r="8" spans="1:8">
      <c r="A8" t="s">
        <v>19290</v>
      </c>
      <c r="B8" t="s">
        <v>19297</v>
      </c>
      <c r="C8">
        <v>55</v>
      </c>
      <c r="D8">
        <v>8.6999999999999993</v>
      </c>
      <c r="E8" s="3">
        <v>9.9999999999999995E-7</v>
      </c>
      <c r="F8">
        <v>2</v>
      </c>
      <c r="G8" s="3">
        <v>4.0999999999999999E-4</v>
      </c>
      <c r="H8" s="3">
        <v>4.0000000000000002E-4</v>
      </c>
    </row>
    <row r="9" spans="1:8">
      <c r="A9" t="s">
        <v>19290</v>
      </c>
      <c r="B9" t="s">
        <v>19298</v>
      </c>
      <c r="C9">
        <v>29</v>
      </c>
      <c r="D9">
        <v>4.5999999999999996</v>
      </c>
      <c r="E9" s="3">
        <v>1.3999999999999999E-6</v>
      </c>
      <c r="F9">
        <v>2.8</v>
      </c>
      <c r="G9" s="3">
        <v>5.1000000000000004E-4</v>
      </c>
      <c r="H9" s="3">
        <v>4.8999999999999998E-4</v>
      </c>
    </row>
    <row r="10" spans="1:8">
      <c r="A10" t="s">
        <v>19290</v>
      </c>
      <c r="B10" t="s">
        <v>19299</v>
      </c>
      <c r="C10">
        <v>8</v>
      </c>
      <c r="D10">
        <v>1.3</v>
      </c>
      <c r="E10" s="3">
        <v>1.7999999999999999E-6</v>
      </c>
      <c r="F10">
        <v>12.6</v>
      </c>
      <c r="G10" s="3">
        <v>5.6999999999999998E-4</v>
      </c>
      <c r="H10" s="3">
        <v>5.5000000000000003E-4</v>
      </c>
    </row>
    <row r="11" spans="1:8">
      <c r="A11" t="s">
        <v>19290</v>
      </c>
      <c r="B11" t="s">
        <v>19300</v>
      </c>
      <c r="C11">
        <v>6</v>
      </c>
      <c r="D11">
        <v>0.9</v>
      </c>
      <c r="E11" s="3">
        <v>4.3000000000000003E-6</v>
      </c>
      <c r="F11">
        <v>20.8</v>
      </c>
      <c r="G11" s="3">
        <v>1.1000000000000001E-3</v>
      </c>
      <c r="H11" s="3">
        <v>1.1000000000000001E-3</v>
      </c>
    </row>
    <row r="12" spans="1:8">
      <c r="A12" t="s">
        <v>19290</v>
      </c>
      <c r="B12" t="s">
        <v>19301</v>
      </c>
      <c r="C12">
        <v>6</v>
      </c>
      <c r="D12">
        <v>0.9</v>
      </c>
      <c r="E12" s="3">
        <v>4.3000000000000003E-6</v>
      </c>
      <c r="F12">
        <v>20.8</v>
      </c>
      <c r="G12" s="3">
        <v>1.1000000000000001E-3</v>
      </c>
      <c r="H12" s="3">
        <v>1.1000000000000001E-3</v>
      </c>
    </row>
    <row r="13" spans="1:8">
      <c r="A13" t="s">
        <v>19290</v>
      </c>
      <c r="B13" t="s">
        <v>19302</v>
      </c>
      <c r="C13">
        <v>11</v>
      </c>
      <c r="D13">
        <v>1.7</v>
      </c>
      <c r="E13" s="3">
        <v>1.2999999999999999E-5</v>
      </c>
      <c r="F13">
        <v>6</v>
      </c>
      <c r="G13" s="3">
        <v>3.0999999999999999E-3</v>
      </c>
      <c r="H13" s="3">
        <v>3.0000000000000001E-3</v>
      </c>
    </row>
    <row r="14" spans="1:8">
      <c r="A14" t="s">
        <v>19290</v>
      </c>
      <c r="B14" t="s">
        <v>19303</v>
      </c>
      <c r="C14">
        <v>11</v>
      </c>
      <c r="D14">
        <v>1.7</v>
      </c>
      <c r="E14" s="3">
        <v>2.0000000000000002E-5</v>
      </c>
      <c r="F14">
        <v>5.7</v>
      </c>
      <c r="G14" s="3">
        <v>4.0000000000000001E-3</v>
      </c>
      <c r="H14" s="3">
        <v>3.8999999999999998E-3</v>
      </c>
    </row>
    <row r="15" spans="1:8">
      <c r="A15" t="s">
        <v>19290</v>
      </c>
      <c r="B15" t="s">
        <v>19304</v>
      </c>
      <c r="C15">
        <v>5</v>
      </c>
      <c r="D15">
        <v>0.8</v>
      </c>
      <c r="E15" s="3">
        <v>2.1999999999999999E-5</v>
      </c>
      <c r="F15">
        <v>24.7</v>
      </c>
      <c r="G15" s="3">
        <v>4.0000000000000001E-3</v>
      </c>
      <c r="H15" s="3">
        <v>3.8999999999999998E-3</v>
      </c>
    </row>
    <row r="16" spans="1:8">
      <c r="A16" t="s">
        <v>19290</v>
      </c>
      <c r="B16" t="s">
        <v>19305</v>
      </c>
      <c r="C16">
        <v>5</v>
      </c>
      <c r="D16">
        <v>0.8</v>
      </c>
      <c r="E16" s="3">
        <v>2.1999999999999999E-5</v>
      </c>
      <c r="F16">
        <v>24.7</v>
      </c>
      <c r="G16" s="3">
        <v>4.0000000000000001E-3</v>
      </c>
      <c r="H16" s="3">
        <v>3.8999999999999998E-3</v>
      </c>
    </row>
    <row r="17" spans="1:8">
      <c r="A17" t="s">
        <v>19290</v>
      </c>
      <c r="B17" t="s">
        <v>19306</v>
      </c>
      <c r="C17">
        <v>11</v>
      </c>
      <c r="D17">
        <v>1.7</v>
      </c>
      <c r="E17" s="3">
        <v>2.3E-5</v>
      </c>
      <c r="F17">
        <v>5.6</v>
      </c>
      <c r="G17" s="3">
        <v>4.0000000000000001E-3</v>
      </c>
      <c r="H17" s="3">
        <v>3.8999999999999998E-3</v>
      </c>
    </row>
    <row r="18" spans="1:8">
      <c r="A18" t="s">
        <v>19290</v>
      </c>
      <c r="B18" t="s">
        <v>19307</v>
      </c>
      <c r="C18">
        <v>9</v>
      </c>
      <c r="D18">
        <v>1.4</v>
      </c>
      <c r="E18" s="3">
        <v>2.5999999999999998E-5</v>
      </c>
      <c r="F18">
        <v>7.3</v>
      </c>
      <c r="G18" s="3">
        <v>4.4000000000000003E-3</v>
      </c>
      <c r="H18" s="3">
        <v>4.1999999999999997E-3</v>
      </c>
    </row>
    <row r="19" spans="1:8">
      <c r="A19" t="s">
        <v>19290</v>
      </c>
      <c r="B19" t="s">
        <v>19308</v>
      </c>
      <c r="C19">
        <v>7</v>
      </c>
      <c r="D19">
        <v>1.1000000000000001</v>
      </c>
      <c r="E19" s="3">
        <v>3.6000000000000001E-5</v>
      </c>
      <c r="F19">
        <v>10.5</v>
      </c>
      <c r="G19" s="3">
        <v>5.3E-3</v>
      </c>
      <c r="H19" s="3">
        <v>5.1000000000000004E-3</v>
      </c>
    </row>
    <row r="20" spans="1:8">
      <c r="A20" t="s">
        <v>19290</v>
      </c>
      <c r="B20" t="s">
        <v>19309</v>
      </c>
      <c r="C20">
        <v>9</v>
      </c>
      <c r="D20">
        <v>1.4</v>
      </c>
      <c r="E20" s="3">
        <v>3.6999999999999998E-5</v>
      </c>
      <c r="F20">
        <v>6.9</v>
      </c>
      <c r="G20" s="3">
        <v>5.3E-3</v>
      </c>
      <c r="H20" s="3">
        <v>5.1000000000000004E-3</v>
      </c>
    </row>
    <row r="21" spans="1:8">
      <c r="A21" t="s">
        <v>19290</v>
      </c>
      <c r="B21" t="s">
        <v>19310</v>
      </c>
      <c r="C21">
        <v>10</v>
      </c>
      <c r="D21">
        <v>1.6</v>
      </c>
      <c r="E21" s="3">
        <v>3.8000000000000002E-5</v>
      </c>
      <c r="F21">
        <v>6</v>
      </c>
      <c r="G21" s="3">
        <v>5.3E-3</v>
      </c>
      <c r="H21" s="3">
        <v>5.1000000000000004E-3</v>
      </c>
    </row>
    <row r="22" spans="1:8">
      <c r="A22" t="s">
        <v>19290</v>
      </c>
      <c r="B22" t="s">
        <v>19311</v>
      </c>
      <c r="C22">
        <v>8</v>
      </c>
      <c r="D22">
        <v>1.3</v>
      </c>
      <c r="E22" s="3">
        <v>4.3000000000000002E-5</v>
      </c>
      <c r="F22">
        <v>8.1999999999999993</v>
      </c>
      <c r="G22" s="3">
        <v>5.7000000000000002E-3</v>
      </c>
      <c r="H22" s="3">
        <v>5.4999999999999997E-3</v>
      </c>
    </row>
    <row r="23" spans="1:8">
      <c r="A23" t="s">
        <v>19290</v>
      </c>
      <c r="B23" t="s">
        <v>19312</v>
      </c>
      <c r="C23">
        <v>6</v>
      </c>
      <c r="D23">
        <v>0.9</v>
      </c>
      <c r="E23" s="3">
        <v>6.4999999999999994E-5</v>
      </c>
      <c r="F23">
        <v>13</v>
      </c>
      <c r="G23" s="3">
        <v>8.0000000000000002E-3</v>
      </c>
      <c r="H23" s="3">
        <v>7.7000000000000002E-3</v>
      </c>
    </row>
    <row r="24" spans="1:8">
      <c r="A24" t="s">
        <v>19290</v>
      </c>
      <c r="B24" t="s">
        <v>19313</v>
      </c>
      <c r="C24">
        <v>6</v>
      </c>
      <c r="D24">
        <v>0.9</v>
      </c>
      <c r="E24" s="3">
        <v>6.4999999999999994E-5</v>
      </c>
      <c r="F24">
        <v>13</v>
      </c>
      <c r="G24" s="3">
        <v>8.0000000000000002E-3</v>
      </c>
      <c r="H24" s="3">
        <v>7.7000000000000002E-3</v>
      </c>
    </row>
    <row r="25" spans="1:8">
      <c r="A25" t="s">
        <v>19290</v>
      </c>
      <c r="B25" t="s">
        <v>19314</v>
      </c>
      <c r="C25">
        <v>11</v>
      </c>
      <c r="D25">
        <v>1.7</v>
      </c>
      <c r="E25" s="3">
        <v>6.7999999999999999E-5</v>
      </c>
      <c r="F25">
        <v>4.9000000000000004</v>
      </c>
      <c r="G25" s="3">
        <v>8.0000000000000002E-3</v>
      </c>
      <c r="H25" s="3">
        <v>7.7999999999999996E-3</v>
      </c>
    </row>
    <row r="26" spans="1:8">
      <c r="A26" t="s">
        <v>19290</v>
      </c>
      <c r="B26" t="s">
        <v>19315</v>
      </c>
      <c r="C26">
        <v>29</v>
      </c>
      <c r="D26">
        <v>4.5999999999999996</v>
      </c>
      <c r="E26" s="3">
        <v>7.1000000000000005E-5</v>
      </c>
      <c r="F26">
        <v>2.2999999999999998</v>
      </c>
      <c r="G26" s="3">
        <v>8.0999999999999996E-3</v>
      </c>
      <c r="H26" s="3">
        <v>7.7999999999999996E-3</v>
      </c>
    </row>
    <row r="27" spans="1:8">
      <c r="A27" t="s">
        <v>19290</v>
      </c>
      <c r="B27" t="s">
        <v>19316</v>
      </c>
      <c r="C27">
        <v>11</v>
      </c>
      <c r="D27">
        <v>1.7</v>
      </c>
      <c r="E27" s="3">
        <v>8.5000000000000006E-5</v>
      </c>
      <c r="F27">
        <v>4.8</v>
      </c>
      <c r="G27" s="3">
        <v>9.2999999999999992E-3</v>
      </c>
      <c r="H27" s="3">
        <v>8.8999999999999999E-3</v>
      </c>
    </row>
    <row r="28" spans="1:8">
      <c r="A28" t="s">
        <v>19290</v>
      </c>
      <c r="B28" s="4" t="s">
        <v>19317</v>
      </c>
      <c r="C28">
        <v>6</v>
      </c>
      <c r="D28">
        <v>0.9</v>
      </c>
      <c r="E28" s="3">
        <v>8.8999999999999995E-5</v>
      </c>
      <c r="F28">
        <v>12.2</v>
      </c>
      <c r="G28" s="3">
        <v>9.4000000000000004E-3</v>
      </c>
      <c r="H28" s="3">
        <v>8.9999999999999993E-3</v>
      </c>
    </row>
    <row r="29" spans="1:8">
      <c r="A29" t="s">
        <v>19290</v>
      </c>
      <c r="B29" t="s">
        <v>19318</v>
      </c>
      <c r="C29">
        <v>4</v>
      </c>
      <c r="D29">
        <v>0.6</v>
      </c>
      <c r="E29" s="3">
        <v>9.2999999999999997E-5</v>
      </c>
      <c r="F29">
        <v>34.6</v>
      </c>
      <c r="G29" s="3">
        <v>9.4000000000000004E-3</v>
      </c>
      <c r="H29" s="3">
        <v>8.9999999999999993E-3</v>
      </c>
    </row>
    <row r="30" spans="1:8">
      <c r="A30" t="s">
        <v>19290</v>
      </c>
      <c r="B30" t="s">
        <v>19319</v>
      </c>
      <c r="C30">
        <v>8</v>
      </c>
      <c r="D30">
        <v>1.3</v>
      </c>
      <c r="E30" s="3">
        <v>1.4999999999999999E-4</v>
      </c>
      <c r="F30">
        <v>6.8</v>
      </c>
      <c r="G30" s="3">
        <v>1.4999999999999999E-2</v>
      </c>
      <c r="H30" s="3">
        <v>1.4E-2</v>
      </c>
    </row>
    <row r="31" spans="1:8">
      <c r="A31" t="s">
        <v>19290</v>
      </c>
      <c r="B31" t="s">
        <v>19320</v>
      </c>
      <c r="C31">
        <v>6</v>
      </c>
      <c r="D31">
        <v>0.9</v>
      </c>
      <c r="E31" s="3">
        <v>1.6000000000000001E-4</v>
      </c>
      <c r="F31">
        <v>10.9</v>
      </c>
      <c r="G31" s="3">
        <v>1.4999999999999999E-2</v>
      </c>
      <c r="H31" s="3">
        <v>1.4999999999999999E-2</v>
      </c>
    </row>
    <row r="32" spans="1:8">
      <c r="A32" t="s">
        <v>19290</v>
      </c>
      <c r="B32" t="s">
        <v>19321</v>
      </c>
      <c r="C32">
        <v>7</v>
      </c>
      <c r="D32">
        <v>1.1000000000000001</v>
      </c>
      <c r="E32" s="3">
        <v>1.8000000000000001E-4</v>
      </c>
      <c r="F32">
        <v>8.1</v>
      </c>
      <c r="G32" s="3">
        <v>1.6E-2</v>
      </c>
      <c r="H32" s="3">
        <v>1.6E-2</v>
      </c>
    </row>
    <row r="33" spans="1:8">
      <c r="A33" t="s">
        <v>19290</v>
      </c>
      <c r="B33" t="s">
        <v>19322</v>
      </c>
      <c r="C33">
        <v>5</v>
      </c>
      <c r="D33">
        <v>0.8</v>
      </c>
      <c r="E33" s="3">
        <v>1.9000000000000001E-4</v>
      </c>
      <c r="F33">
        <v>15.7</v>
      </c>
      <c r="G33" s="3">
        <v>1.7000000000000001E-2</v>
      </c>
      <c r="H33" s="3">
        <v>1.6E-2</v>
      </c>
    </row>
    <row r="34" spans="1:8">
      <c r="A34" t="s">
        <v>19290</v>
      </c>
      <c r="B34" t="s">
        <v>19323</v>
      </c>
      <c r="C34">
        <v>46</v>
      </c>
      <c r="D34">
        <v>7.3</v>
      </c>
      <c r="E34" s="3">
        <v>2.1000000000000001E-4</v>
      </c>
      <c r="F34">
        <v>1.8</v>
      </c>
      <c r="G34" s="3">
        <v>1.7999999999999999E-2</v>
      </c>
      <c r="H34" s="3">
        <v>1.7000000000000001E-2</v>
      </c>
    </row>
    <row r="35" spans="1:8">
      <c r="A35" t="s">
        <v>19290</v>
      </c>
      <c r="B35" t="s">
        <v>19324</v>
      </c>
      <c r="C35">
        <v>7</v>
      </c>
      <c r="D35">
        <v>1.1000000000000001</v>
      </c>
      <c r="E35" s="3">
        <v>2.2000000000000001E-4</v>
      </c>
      <c r="F35">
        <v>7.8</v>
      </c>
      <c r="G35" s="3">
        <v>1.7999999999999999E-2</v>
      </c>
      <c r="H35" s="3">
        <v>1.7000000000000001E-2</v>
      </c>
    </row>
    <row r="36" spans="1:8">
      <c r="A36" t="s">
        <v>19290</v>
      </c>
      <c r="B36" t="s">
        <v>19325</v>
      </c>
      <c r="C36">
        <v>4</v>
      </c>
      <c r="D36">
        <v>0.6</v>
      </c>
      <c r="E36" s="3">
        <v>2.3000000000000001E-4</v>
      </c>
      <c r="F36">
        <v>27.7</v>
      </c>
      <c r="G36" s="3">
        <v>1.7999999999999999E-2</v>
      </c>
      <c r="H36" s="3">
        <v>1.7000000000000001E-2</v>
      </c>
    </row>
    <row r="37" spans="1:8">
      <c r="A37" t="s">
        <v>19290</v>
      </c>
      <c r="B37" t="s">
        <v>19326</v>
      </c>
      <c r="C37">
        <v>4</v>
      </c>
      <c r="D37">
        <v>0.6</v>
      </c>
      <c r="E37" s="3">
        <v>2.3000000000000001E-4</v>
      </c>
      <c r="F37">
        <v>27.7</v>
      </c>
      <c r="G37" s="3">
        <v>1.7999999999999999E-2</v>
      </c>
      <c r="H37" s="3">
        <v>1.7000000000000001E-2</v>
      </c>
    </row>
    <row r="38" spans="1:8">
      <c r="A38" t="s">
        <v>19290</v>
      </c>
      <c r="B38" t="s">
        <v>19327</v>
      </c>
      <c r="C38">
        <v>11</v>
      </c>
      <c r="D38">
        <v>1.7</v>
      </c>
      <c r="E38" s="3">
        <v>2.3000000000000001E-4</v>
      </c>
      <c r="F38">
        <v>4.3</v>
      </c>
      <c r="G38" s="3">
        <v>1.7999999999999999E-2</v>
      </c>
      <c r="H38" s="3">
        <v>1.7000000000000001E-2</v>
      </c>
    </row>
    <row r="39" spans="1:8">
      <c r="A39" t="s">
        <v>19290</v>
      </c>
      <c r="B39" t="s">
        <v>19328</v>
      </c>
      <c r="C39">
        <v>6</v>
      </c>
      <c r="D39">
        <v>0.9</v>
      </c>
      <c r="E39" s="3">
        <v>2.7E-4</v>
      </c>
      <c r="F39">
        <v>9.9</v>
      </c>
      <c r="G39" s="3">
        <v>0.02</v>
      </c>
      <c r="H39" s="3">
        <v>1.9E-2</v>
      </c>
    </row>
    <row r="40" spans="1:8">
      <c r="A40" t="s">
        <v>19290</v>
      </c>
      <c r="B40" t="s">
        <v>19329</v>
      </c>
      <c r="C40">
        <v>6</v>
      </c>
      <c r="D40">
        <v>0.9</v>
      </c>
      <c r="E40" s="3">
        <v>3.4000000000000002E-4</v>
      </c>
      <c r="F40">
        <v>9.4</v>
      </c>
      <c r="G40" s="3">
        <v>2.5000000000000001E-2</v>
      </c>
      <c r="H40" s="3">
        <v>2.4E-2</v>
      </c>
    </row>
    <row r="41" spans="1:8">
      <c r="A41" t="s">
        <v>19290</v>
      </c>
      <c r="B41" t="s">
        <v>19330</v>
      </c>
      <c r="C41">
        <v>11</v>
      </c>
      <c r="D41">
        <v>1.7</v>
      </c>
      <c r="E41" s="3">
        <v>3.6000000000000002E-4</v>
      </c>
      <c r="F41">
        <v>4.0999999999999996</v>
      </c>
      <c r="G41" s="3">
        <v>2.5999999999999999E-2</v>
      </c>
      <c r="H41" s="3">
        <v>2.5000000000000001E-2</v>
      </c>
    </row>
    <row r="42" spans="1:8">
      <c r="A42" t="s">
        <v>19290</v>
      </c>
      <c r="B42" t="s">
        <v>19331</v>
      </c>
      <c r="C42">
        <v>5</v>
      </c>
      <c r="D42">
        <v>0.8</v>
      </c>
      <c r="E42" s="3">
        <v>3.8999999999999999E-4</v>
      </c>
      <c r="F42">
        <v>13.3</v>
      </c>
      <c r="G42" s="3">
        <v>2.5999999999999999E-2</v>
      </c>
      <c r="H42" s="3">
        <v>2.5000000000000001E-2</v>
      </c>
    </row>
    <row r="43" spans="1:8">
      <c r="A43" t="s">
        <v>19290</v>
      </c>
      <c r="B43" t="s">
        <v>19332</v>
      </c>
      <c r="C43">
        <v>5</v>
      </c>
      <c r="D43">
        <v>0.8</v>
      </c>
      <c r="E43" s="3">
        <v>3.8999999999999999E-4</v>
      </c>
      <c r="F43">
        <v>13.3</v>
      </c>
      <c r="G43" s="3">
        <v>2.5999999999999999E-2</v>
      </c>
      <c r="H43" s="3">
        <v>2.5000000000000001E-2</v>
      </c>
    </row>
    <row r="44" spans="1:8">
      <c r="A44" t="s">
        <v>19290</v>
      </c>
      <c r="B44" t="s">
        <v>19333</v>
      </c>
      <c r="C44">
        <v>5</v>
      </c>
      <c r="D44">
        <v>0.8</v>
      </c>
      <c r="E44" s="3">
        <v>3.8999999999999999E-4</v>
      </c>
      <c r="F44">
        <v>13.3</v>
      </c>
      <c r="G44" s="3">
        <v>2.5999999999999999E-2</v>
      </c>
      <c r="H44" s="3">
        <v>2.5000000000000001E-2</v>
      </c>
    </row>
    <row r="45" spans="1:8">
      <c r="A45" t="s">
        <v>19290</v>
      </c>
      <c r="B45" t="s">
        <v>19334</v>
      </c>
      <c r="C45">
        <v>20</v>
      </c>
      <c r="D45">
        <v>3.2</v>
      </c>
      <c r="E45" s="3">
        <v>4.0999999999999999E-4</v>
      </c>
      <c r="F45">
        <v>2.5</v>
      </c>
      <c r="G45" s="3">
        <v>2.5999999999999999E-2</v>
      </c>
      <c r="H45" s="3">
        <v>2.5000000000000001E-2</v>
      </c>
    </row>
    <row r="46" spans="1:8">
      <c r="A46" t="s">
        <v>19290</v>
      </c>
      <c r="B46" t="s">
        <v>19335</v>
      </c>
      <c r="C46">
        <v>4</v>
      </c>
      <c r="D46">
        <v>0.6</v>
      </c>
      <c r="E46" s="3">
        <v>4.4000000000000002E-4</v>
      </c>
      <c r="F46">
        <v>23.1</v>
      </c>
      <c r="G46" s="3">
        <v>2.5999999999999999E-2</v>
      </c>
      <c r="H46" s="3">
        <v>2.5000000000000001E-2</v>
      </c>
    </row>
    <row r="47" spans="1:8">
      <c r="A47" t="s">
        <v>19290</v>
      </c>
      <c r="B47" t="s">
        <v>19336</v>
      </c>
      <c r="C47">
        <v>4</v>
      </c>
      <c r="D47">
        <v>0.6</v>
      </c>
      <c r="E47" s="3">
        <v>4.4000000000000002E-4</v>
      </c>
      <c r="F47">
        <v>23.1</v>
      </c>
      <c r="G47" s="3">
        <v>2.5999999999999999E-2</v>
      </c>
      <c r="H47" s="3">
        <v>2.5000000000000001E-2</v>
      </c>
    </row>
    <row r="48" spans="1:8">
      <c r="A48" t="s">
        <v>19290</v>
      </c>
      <c r="B48" t="s">
        <v>19337</v>
      </c>
      <c r="C48">
        <v>4</v>
      </c>
      <c r="D48">
        <v>0.6</v>
      </c>
      <c r="E48" s="3">
        <v>4.4000000000000002E-4</v>
      </c>
      <c r="F48">
        <v>23.1</v>
      </c>
      <c r="G48" s="3">
        <v>2.5999999999999999E-2</v>
      </c>
      <c r="H48" s="3">
        <v>2.5000000000000001E-2</v>
      </c>
    </row>
    <row r="49" spans="1:8">
      <c r="A49" t="s">
        <v>19290</v>
      </c>
      <c r="B49" t="s">
        <v>19338</v>
      </c>
      <c r="C49">
        <v>4</v>
      </c>
      <c r="D49">
        <v>0.6</v>
      </c>
      <c r="E49" s="3">
        <v>4.4000000000000002E-4</v>
      </c>
      <c r="F49">
        <v>23.1</v>
      </c>
      <c r="G49" s="3">
        <v>2.5999999999999999E-2</v>
      </c>
      <c r="H49" s="3">
        <v>2.5000000000000001E-2</v>
      </c>
    </row>
    <row r="50" spans="1:8">
      <c r="A50" t="s">
        <v>19290</v>
      </c>
      <c r="B50" t="s">
        <v>19339</v>
      </c>
      <c r="C50">
        <v>4</v>
      </c>
      <c r="D50">
        <v>0.6</v>
      </c>
      <c r="E50" s="3">
        <v>4.4000000000000002E-4</v>
      </c>
      <c r="F50">
        <v>23.1</v>
      </c>
      <c r="G50" s="3">
        <v>2.5999999999999999E-2</v>
      </c>
      <c r="H50" s="3">
        <v>2.5000000000000001E-2</v>
      </c>
    </row>
    <row r="51" spans="1:8">
      <c r="A51" t="s">
        <v>19290</v>
      </c>
      <c r="B51" t="s">
        <v>19340</v>
      </c>
      <c r="C51">
        <v>9</v>
      </c>
      <c r="D51">
        <v>1.4</v>
      </c>
      <c r="E51" s="3">
        <v>5.2999999999999998E-4</v>
      </c>
      <c r="F51">
        <v>4.8</v>
      </c>
      <c r="G51" s="3">
        <v>0.03</v>
      </c>
      <c r="H51" s="3">
        <v>2.9000000000000001E-2</v>
      </c>
    </row>
    <row r="52" spans="1:8">
      <c r="A52" t="s">
        <v>19290</v>
      </c>
      <c r="B52" t="s">
        <v>19341</v>
      </c>
      <c r="C52">
        <v>9</v>
      </c>
      <c r="D52">
        <v>1.4</v>
      </c>
      <c r="E52" s="3">
        <v>5.8E-4</v>
      </c>
      <c r="F52">
        <v>4.7</v>
      </c>
      <c r="G52" s="3">
        <v>3.2000000000000001E-2</v>
      </c>
      <c r="H52" s="3">
        <v>3.1E-2</v>
      </c>
    </row>
    <row r="53" spans="1:8">
      <c r="A53" t="s">
        <v>19290</v>
      </c>
      <c r="B53" t="s">
        <v>19342</v>
      </c>
      <c r="C53">
        <v>5</v>
      </c>
      <c r="D53">
        <v>0.8</v>
      </c>
      <c r="E53" s="3">
        <v>7.2000000000000005E-4</v>
      </c>
      <c r="F53">
        <v>11.5</v>
      </c>
      <c r="G53" s="3">
        <v>3.9E-2</v>
      </c>
      <c r="H53" s="3">
        <v>3.6999999999999998E-2</v>
      </c>
    </row>
    <row r="54" spans="1:8">
      <c r="A54" t="s">
        <v>19290</v>
      </c>
      <c r="B54" t="s">
        <v>19343</v>
      </c>
      <c r="C54">
        <v>29</v>
      </c>
      <c r="D54">
        <v>4.5999999999999996</v>
      </c>
      <c r="E54" s="3">
        <v>7.5000000000000002E-4</v>
      </c>
      <c r="F54">
        <v>2</v>
      </c>
      <c r="G54" s="3">
        <v>3.9E-2</v>
      </c>
      <c r="H54" s="3">
        <v>3.6999999999999998E-2</v>
      </c>
    </row>
    <row r="55" spans="1:8">
      <c r="A55" t="s">
        <v>19290</v>
      </c>
      <c r="B55" t="s">
        <v>19344</v>
      </c>
      <c r="C55">
        <v>4</v>
      </c>
      <c r="D55">
        <v>0.6</v>
      </c>
      <c r="E55" s="3">
        <v>7.6000000000000004E-4</v>
      </c>
      <c r="F55">
        <v>19.8</v>
      </c>
      <c r="G55" s="3">
        <v>3.9E-2</v>
      </c>
      <c r="H55" s="3">
        <v>3.6999999999999998E-2</v>
      </c>
    </row>
    <row r="56" spans="1:8">
      <c r="A56" t="s">
        <v>19290</v>
      </c>
      <c r="B56" t="s">
        <v>19345</v>
      </c>
      <c r="C56">
        <v>4</v>
      </c>
      <c r="D56">
        <v>0.6</v>
      </c>
      <c r="E56" s="3">
        <v>7.6000000000000004E-4</v>
      </c>
      <c r="F56">
        <v>19.8</v>
      </c>
      <c r="G56" s="3">
        <v>3.9E-2</v>
      </c>
      <c r="H56" s="3">
        <v>3.6999999999999998E-2</v>
      </c>
    </row>
    <row r="57" spans="1:8">
      <c r="A57" t="s">
        <v>19290</v>
      </c>
      <c r="B57" t="s">
        <v>19346</v>
      </c>
      <c r="C57">
        <v>6</v>
      </c>
      <c r="D57">
        <v>0.9</v>
      </c>
      <c r="E57" s="3">
        <v>7.6999999999999996E-4</v>
      </c>
      <c r="F57">
        <v>8</v>
      </c>
      <c r="G57" s="3">
        <v>3.9E-2</v>
      </c>
      <c r="H57" s="3">
        <v>3.6999999999999998E-2</v>
      </c>
    </row>
    <row r="58" spans="1:8">
      <c r="A58" t="s">
        <v>19290</v>
      </c>
      <c r="B58" t="s">
        <v>19347</v>
      </c>
      <c r="C58">
        <v>15</v>
      </c>
      <c r="D58">
        <v>2.4</v>
      </c>
      <c r="E58" s="3">
        <v>8.4000000000000003E-4</v>
      </c>
      <c r="F58">
        <v>2.8</v>
      </c>
      <c r="G58" s="3">
        <v>4.2000000000000003E-2</v>
      </c>
      <c r="H58" s="3">
        <v>0.04</v>
      </c>
    </row>
    <row r="59" spans="1:8">
      <c r="A59" t="s">
        <v>19290</v>
      </c>
      <c r="B59" t="s">
        <v>19348</v>
      </c>
      <c r="C59">
        <v>5</v>
      </c>
      <c r="D59">
        <v>0.8</v>
      </c>
      <c r="E59" s="3">
        <v>9.3000000000000005E-4</v>
      </c>
      <c r="F59">
        <v>10.8</v>
      </c>
      <c r="G59" s="3">
        <v>4.5999999999999999E-2</v>
      </c>
      <c r="H59" s="3">
        <v>4.3999999999999997E-2</v>
      </c>
    </row>
    <row r="60" spans="1:8">
      <c r="A60" t="s">
        <v>19290</v>
      </c>
      <c r="B60" t="s">
        <v>19349</v>
      </c>
      <c r="C60">
        <v>14</v>
      </c>
      <c r="D60">
        <v>2.2000000000000002</v>
      </c>
      <c r="E60" s="3">
        <v>9.7000000000000005E-4</v>
      </c>
      <c r="F60">
        <v>2.9</v>
      </c>
      <c r="G60" s="3">
        <v>4.5999999999999999E-2</v>
      </c>
      <c r="H60" s="3">
        <v>4.3999999999999997E-2</v>
      </c>
    </row>
    <row r="61" spans="1:8">
      <c r="A61" t="s">
        <v>19290</v>
      </c>
      <c r="B61" t="s">
        <v>19350</v>
      </c>
      <c r="C61">
        <v>17</v>
      </c>
      <c r="D61">
        <v>2.7</v>
      </c>
      <c r="E61" s="3">
        <v>9.7999999999999997E-4</v>
      </c>
      <c r="F61">
        <v>2.6</v>
      </c>
      <c r="G61" s="3">
        <v>4.5999999999999999E-2</v>
      </c>
      <c r="H61" s="3">
        <v>4.3999999999999997E-2</v>
      </c>
    </row>
    <row r="62" spans="1:8">
      <c r="A62" t="s">
        <v>19290</v>
      </c>
      <c r="B62" t="s">
        <v>19351</v>
      </c>
      <c r="C62">
        <v>7</v>
      </c>
      <c r="D62">
        <v>1.1000000000000001</v>
      </c>
      <c r="E62" s="3">
        <v>1E-3</v>
      </c>
      <c r="F62">
        <v>5.9</v>
      </c>
      <c r="G62" s="3">
        <v>4.5999999999999999E-2</v>
      </c>
      <c r="H62" s="3">
        <v>4.3999999999999997E-2</v>
      </c>
    </row>
    <row r="63" spans="1:8">
      <c r="A63" t="s">
        <v>19290</v>
      </c>
      <c r="B63" t="s">
        <v>19352</v>
      </c>
      <c r="C63">
        <v>6</v>
      </c>
      <c r="D63">
        <v>0.9</v>
      </c>
      <c r="E63" s="3">
        <v>1.1000000000000001E-3</v>
      </c>
      <c r="F63">
        <v>7.4</v>
      </c>
      <c r="G63" s="3">
        <v>4.5999999999999999E-2</v>
      </c>
      <c r="H63" s="3">
        <v>4.3999999999999997E-2</v>
      </c>
    </row>
    <row r="64" spans="1:8">
      <c r="A64" t="s">
        <v>19290</v>
      </c>
      <c r="B64" t="s">
        <v>19353</v>
      </c>
      <c r="C64">
        <v>9</v>
      </c>
      <c r="D64">
        <v>1.4</v>
      </c>
      <c r="E64" s="3">
        <v>1.1000000000000001E-3</v>
      </c>
      <c r="F64">
        <v>4.3</v>
      </c>
      <c r="G64" s="3">
        <v>4.5999999999999999E-2</v>
      </c>
      <c r="H64" s="3">
        <v>4.3999999999999997E-2</v>
      </c>
    </row>
    <row r="65" spans="1:8">
      <c r="A65" t="s">
        <v>19290</v>
      </c>
      <c r="B65" t="s">
        <v>19354</v>
      </c>
      <c r="C65">
        <v>17</v>
      </c>
      <c r="D65">
        <v>2.7</v>
      </c>
      <c r="E65" s="3">
        <v>1.1999999999999999E-3</v>
      </c>
      <c r="F65">
        <v>2.5</v>
      </c>
      <c r="G65" s="3">
        <v>4.5999999999999999E-2</v>
      </c>
      <c r="H65" s="3">
        <v>4.3999999999999997E-2</v>
      </c>
    </row>
    <row r="66" spans="1:8">
      <c r="A66" t="s">
        <v>19290</v>
      </c>
      <c r="B66" t="s">
        <v>19355</v>
      </c>
      <c r="C66">
        <v>8</v>
      </c>
      <c r="D66">
        <v>1.3</v>
      </c>
      <c r="E66" s="3">
        <v>1.1999999999999999E-3</v>
      </c>
      <c r="F66">
        <v>4.9000000000000004</v>
      </c>
      <c r="G66" s="3">
        <v>4.5999999999999999E-2</v>
      </c>
      <c r="H66" s="3">
        <v>4.3999999999999997E-2</v>
      </c>
    </row>
    <row r="67" spans="1:8">
      <c r="A67" t="s">
        <v>19290</v>
      </c>
      <c r="B67" t="s">
        <v>19356</v>
      </c>
      <c r="C67">
        <v>4</v>
      </c>
      <c r="D67">
        <v>0.6</v>
      </c>
      <c r="E67" s="3">
        <v>1.1999999999999999E-3</v>
      </c>
      <c r="F67">
        <v>17.3</v>
      </c>
      <c r="G67" s="3">
        <v>4.5999999999999999E-2</v>
      </c>
      <c r="H67" s="3">
        <v>4.3999999999999997E-2</v>
      </c>
    </row>
    <row r="68" spans="1:8">
      <c r="A68" t="s">
        <v>19290</v>
      </c>
      <c r="B68" t="s">
        <v>19357</v>
      </c>
      <c r="C68">
        <v>4</v>
      </c>
      <c r="D68">
        <v>0.6</v>
      </c>
      <c r="E68" s="3">
        <v>1.1999999999999999E-3</v>
      </c>
      <c r="F68">
        <v>17.3</v>
      </c>
      <c r="G68" s="3">
        <v>4.5999999999999999E-2</v>
      </c>
      <c r="H68" s="3">
        <v>4.3999999999999997E-2</v>
      </c>
    </row>
    <row r="69" spans="1:8">
      <c r="A69" t="s">
        <v>19290</v>
      </c>
      <c r="B69" t="s">
        <v>19358</v>
      </c>
      <c r="C69">
        <v>4</v>
      </c>
      <c r="D69">
        <v>0.6</v>
      </c>
      <c r="E69" s="3">
        <v>1.1999999999999999E-3</v>
      </c>
      <c r="F69">
        <v>17.3</v>
      </c>
      <c r="G69" s="3">
        <v>4.5999999999999999E-2</v>
      </c>
      <c r="H69" s="3">
        <v>4.3999999999999997E-2</v>
      </c>
    </row>
    <row r="70" spans="1:8">
      <c r="A70" t="s">
        <v>19290</v>
      </c>
      <c r="B70" t="s">
        <v>19359</v>
      </c>
      <c r="C70">
        <v>4</v>
      </c>
      <c r="D70">
        <v>0.6</v>
      </c>
      <c r="E70" s="3">
        <v>1.1999999999999999E-3</v>
      </c>
      <c r="F70">
        <v>17.3</v>
      </c>
      <c r="G70" s="3">
        <v>4.5999999999999999E-2</v>
      </c>
      <c r="H70" s="3">
        <v>4.3999999999999997E-2</v>
      </c>
    </row>
    <row r="71" spans="1:8">
      <c r="A71" t="s">
        <v>19290</v>
      </c>
      <c r="B71" t="s">
        <v>19360</v>
      </c>
      <c r="C71">
        <v>4</v>
      </c>
      <c r="D71">
        <v>0.6</v>
      </c>
      <c r="E71" s="3">
        <v>1.1999999999999999E-3</v>
      </c>
      <c r="F71">
        <v>17.3</v>
      </c>
      <c r="G71" s="3">
        <v>4.5999999999999999E-2</v>
      </c>
      <c r="H71" s="3">
        <v>4.3999999999999997E-2</v>
      </c>
    </row>
    <row r="72" spans="1:8">
      <c r="A72" t="s">
        <v>19290</v>
      </c>
      <c r="B72" t="s">
        <v>19361</v>
      </c>
      <c r="C72">
        <v>4</v>
      </c>
      <c r="D72">
        <v>0.6</v>
      </c>
      <c r="E72" s="3">
        <v>1.1999999999999999E-3</v>
      </c>
      <c r="F72">
        <v>17.3</v>
      </c>
      <c r="G72" s="3">
        <v>4.5999999999999999E-2</v>
      </c>
      <c r="H72" s="3">
        <v>4.3999999999999997E-2</v>
      </c>
    </row>
    <row r="73" spans="1:8">
      <c r="A73" t="s">
        <v>19290</v>
      </c>
      <c r="B73" t="s">
        <v>19362</v>
      </c>
      <c r="C73">
        <v>4</v>
      </c>
      <c r="D73">
        <v>0.6</v>
      </c>
      <c r="E73" s="3">
        <v>1.1999999999999999E-3</v>
      </c>
      <c r="F73">
        <v>17.3</v>
      </c>
      <c r="G73" s="3">
        <v>4.5999999999999999E-2</v>
      </c>
      <c r="H73" s="3">
        <v>4.3999999999999997E-2</v>
      </c>
    </row>
    <row r="74" spans="1:8">
      <c r="A74" t="s">
        <v>19290</v>
      </c>
      <c r="B74" t="s">
        <v>19363</v>
      </c>
      <c r="C74">
        <v>5</v>
      </c>
      <c r="D74">
        <v>0.8</v>
      </c>
      <c r="E74" s="3">
        <v>1.1999999999999999E-3</v>
      </c>
      <c r="F74">
        <v>10.199999999999999</v>
      </c>
      <c r="G74" s="3">
        <v>4.5999999999999999E-2</v>
      </c>
      <c r="H74" s="3">
        <v>4.3999999999999997E-2</v>
      </c>
    </row>
    <row r="75" spans="1:8">
      <c r="A75" t="s">
        <v>19290</v>
      </c>
      <c r="B75" t="s">
        <v>19364</v>
      </c>
      <c r="C75">
        <v>5</v>
      </c>
      <c r="D75">
        <v>0.8</v>
      </c>
      <c r="E75" s="3">
        <v>1.1999999999999999E-3</v>
      </c>
      <c r="F75">
        <v>10.199999999999999</v>
      </c>
      <c r="G75" s="3">
        <v>4.5999999999999999E-2</v>
      </c>
      <c r="H75" s="3">
        <v>4.3999999999999997E-2</v>
      </c>
    </row>
    <row r="76" spans="1:8">
      <c r="A76" t="s">
        <v>19290</v>
      </c>
      <c r="B76" t="s">
        <v>19365</v>
      </c>
      <c r="C76">
        <v>14</v>
      </c>
      <c r="D76">
        <v>2.2000000000000002</v>
      </c>
      <c r="E76" s="3">
        <v>1.2999999999999999E-3</v>
      </c>
      <c r="F76">
        <v>2.9</v>
      </c>
      <c r="G76" s="3">
        <v>4.7E-2</v>
      </c>
      <c r="H76" s="3">
        <v>4.5999999999999999E-2</v>
      </c>
    </row>
    <row r="77" spans="1:8">
      <c r="A77" t="s">
        <v>19290</v>
      </c>
      <c r="B77" t="s">
        <v>19366</v>
      </c>
      <c r="C77">
        <v>6</v>
      </c>
      <c r="D77">
        <v>0.9</v>
      </c>
      <c r="E77" s="3">
        <v>1.2999999999999999E-3</v>
      </c>
      <c r="F77">
        <v>7.2</v>
      </c>
      <c r="G77" s="3">
        <v>4.7E-2</v>
      </c>
      <c r="H77" s="3">
        <v>4.5999999999999999E-2</v>
      </c>
    </row>
    <row r="78" spans="1:8">
      <c r="A78" t="s">
        <v>19290</v>
      </c>
      <c r="B78" t="s">
        <v>19367</v>
      </c>
      <c r="C78">
        <v>6</v>
      </c>
      <c r="D78">
        <v>0.9</v>
      </c>
      <c r="E78" s="3">
        <v>1.2999999999999999E-3</v>
      </c>
      <c r="F78">
        <v>7.2</v>
      </c>
      <c r="G78" s="3">
        <v>4.7E-2</v>
      </c>
      <c r="H78" s="3">
        <v>4.5999999999999999E-2</v>
      </c>
    </row>
    <row r="79" spans="1:8">
      <c r="A79" t="s">
        <v>19290</v>
      </c>
      <c r="B79" t="s">
        <v>19368</v>
      </c>
      <c r="C79">
        <v>9</v>
      </c>
      <c r="D79">
        <v>1.4</v>
      </c>
      <c r="E79" s="3">
        <v>1.4E-3</v>
      </c>
      <c r="F79">
        <v>4.2</v>
      </c>
      <c r="G79" s="3">
        <v>0.05</v>
      </c>
      <c r="H79" s="3">
        <v>4.8000000000000001E-2</v>
      </c>
    </row>
    <row r="80" spans="1:8">
      <c r="A80" t="s">
        <v>19290</v>
      </c>
      <c r="B80" t="s">
        <v>19369</v>
      </c>
      <c r="C80">
        <v>7</v>
      </c>
      <c r="D80">
        <v>1.1000000000000001</v>
      </c>
      <c r="E80" s="3">
        <v>1.6999999999999999E-3</v>
      </c>
      <c r="F80">
        <v>5.4</v>
      </c>
      <c r="G80" s="3">
        <v>6.0999999999999999E-2</v>
      </c>
      <c r="H80" s="3">
        <v>5.8999999999999997E-2</v>
      </c>
    </row>
    <row r="81" spans="1:8">
      <c r="A81" t="s">
        <v>19290</v>
      </c>
      <c r="B81" t="s">
        <v>19370</v>
      </c>
      <c r="C81">
        <v>4</v>
      </c>
      <c r="D81">
        <v>0.6</v>
      </c>
      <c r="E81" s="3">
        <v>1.6999999999999999E-3</v>
      </c>
      <c r="F81">
        <v>15.4</v>
      </c>
      <c r="G81" s="3">
        <v>6.0999999999999999E-2</v>
      </c>
      <c r="H81" s="3">
        <v>5.8999999999999997E-2</v>
      </c>
    </row>
    <row r="82" spans="1:8">
      <c r="A82" t="s">
        <v>19290</v>
      </c>
      <c r="B82" t="s">
        <v>19371</v>
      </c>
      <c r="C82">
        <v>13</v>
      </c>
      <c r="D82">
        <v>2.1</v>
      </c>
      <c r="E82" s="3">
        <v>1.6999999999999999E-3</v>
      </c>
      <c r="F82">
        <v>2.9</v>
      </c>
      <c r="G82" s="3">
        <v>6.0999999999999999E-2</v>
      </c>
      <c r="H82" s="3">
        <v>5.8999999999999997E-2</v>
      </c>
    </row>
    <row r="83" spans="1:8">
      <c r="A83" t="s">
        <v>19290</v>
      </c>
      <c r="B83" t="s">
        <v>19372</v>
      </c>
      <c r="C83">
        <v>10</v>
      </c>
      <c r="D83">
        <v>1.6</v>
      </c>
      <c r="E83" s="3">
        <v>1.8E-3</v>
      </c>
      <c r="F83">
        <v>3.6</v>
      </c>
      <c r="G83" s="3">
        <v>6.0999999999999999E-2</v>
      </c>
      <c r="H83" s="3">
        <v>5.8999999999999997E-2</v>
      </c>
    </row>
    <row r="84" spans="1:8">
      <c r="A84" t="s">
        <v>19290</v>
      </c>
      <c r="B84" t="s">
        <v>19373</v>
      </c>
      <c r="C84">
        <v>6</v>
      </c>
      <c r="D84">
        <v>0.9</v>
      </c>
      <c r="E84" s="3">
        <v>2E-3</v>
      </c>
      <c r="F84">
        <v>6.5</v>
      </c>
      <c r="G84" s="3">
        <v>7.0000000000000007E-2</v>
      </c>
      <c r="H84" s="3">
        <v>6.7000000000000004E-2</v>
      </c>
    </row>
    <row r="85" spans="1:8">
      <c r="A85" t="s">
        <v>19290</v>
      </c>
      <c r="B85" t="s">
        <v>19374</v>
      </c>
      <c r="C85">
        <v>5</v>
      </c>
      <c r="D85">
        <v>0.8</v>
      </c>
      <c r="E85" s="3">
        <v>2.3E-3</v>
      </c>
      <c r="F85">
        <v>8.6999999999999993</v>
      </c>
      <c r="G85" s="3">
        <v>7.0999999999999994E-2</v>
      </c>
      <c r="H85" s="3">
        <v>6.8000000000000005E-2</v>
      </c>
    </row>
    <row r="86" spans="1:8">
      <c r="A86" t="s">
        <v>19290</v>
      </c>
      <c r="B86" t="s">
        <v>19375</v>
      </c>
      <c r="C86">
        <v>5</v>
      </c>
      <c r="D86">
        <v>0.8</v>
      </c>
      <c r="E86" s="3">
        <v>2.3E-3</v>
      </c>
      <c r="F86">
        <v>8.6999999999999993</v>
      </c>
      <c r="G86" s="3">
        <v>7.0999999999999994E-2</v>
      </c>
      <c r="H86" s="3">
        <v>6.8000000000000005E-2</v>
      </c>
    </row>
    <row r="87" spans="1:8">
      <c r="A87" t="s">
        <v>19290</v>
      </c>
      <c r="B87" t="s">
        <v>19376</v>
      </c>
      <c r="C87">
        <v>17</v>
      </c>
      <c r="D87">
        <v>2.7</v>
      </c>
      <c r="E87" s="3">
        <v>2.3E-3</v>
      </c>
      <c r="F87">
        <v>2.4</v>
      </c>
      <c r="G87" s="3">
        <v>7.0999999999999994E-2</v>
      </c>
      <c r="H87" s="3">
        <v>6.8000000000000005E-2</v>
      </c>
    </row>
    <row r="88" spans="1:8">
      <c r="A88" t="s">
        <v>19290</v>
      </c>
      <c r="B88" t="s">
        <v>19377</v>
      </c>
      <c r="C88">
        <v>3</v>
      </c>
      <c r="D88">
        <v>0.5</v>
      </c>
      <c r="E88" s="3">
        <v>2.3999999999999998E-3</v>
      </c>
      <c r="F88">
        <v>34.6</v>
      </c>
      <c r="G88" s="3">
        <v>7.0999999999999994E-2</v>
      </c>
      <c r="H88" s="3">
        <v>6.8000000000000005E-2</v>
      </c>
    </row>
    <row r="89" spans="1:8">
      <c r="A89" t="s">
        <v>19290</v>
      </c>
      <c r="B89" t="s">
        <v>19378</v>
      </c>
      <c r="C89">
        <v>3</v>
      </c>
      <c r="D89">
        <v>0.5</v>
      </c>
      <c r="E89" s="3">
        <v>2.3999999999999998E-3</v>
      </c>
      <c r="F89">
        <v>34.6</v>
      </c>
      <c r="G89" s="3">
        <v>7.0999999999999994E-2</v>
      </c>
      <c r="H89" s="3">
        <v>6.8000000000000005E-2</v>
      </c>
    </row>
    <row r="90" spans="1:8">
      <c r="A90" t="s">
        <v>19290</v>
      </c>
      <c r="B90" t="s">
        <v>19379</v>
      </c>
      <c r="C90">
        <v>3</v>
      </c>
      <c r="D90">
        <v>0.5</v>
      </c>
      <c r="E90" s="3">
        <v>2.3999999999999998E-3</v>
      </c>
      <c r="F90">
        <v>34.6</v>
      </c>
      <c r="G90" s="3">
        <v>7.0999999999999994E-2</v>
      </c>
      <c r="H90" s="3">
        <v>6.8000000000000005E-2</v>
      </c>
    </row>
    <row r="91" spans="1:8">
      <c r="A91" t="s">
        <v>19290</v>
      </c>
      <c r="B91" t="s">
        <v>19380</v>
      </c>
      <c r="C91">
        <v>3</v>
      </c>
      <c r="D91">
        <v>0.5</v>
      </c>
      <c r="E91" s="3">
        <v>2.3999999999999998E-3</v>
      </c>
      <c r="F91">
        <v>34.6</v>
      </c>
      <c r="G91" s="3">
        <v>7.0999999999999994E-2</v>
      </c>
      <c r="H91" s="3">
        <v>6.8000000000000005E-2</v>
      </c>
    </row>
    <row r="92" spans="1:8">
      <c r="A92" t="s">
        <v>19290</v>
      </c>
      <c r="B92" t="s">
        <v>19381</v>
      </c>
      <c r="C92">
        <v>3</v>
      </c>
      <c r="D92">
        <v>0.5</v>
      </c>
      <c r="E92" s="3">
        <v>2.3999999999999998E-3</v>
      </c>
      <c r="F92">
        <v>34.6</v>
      </c>
      <c r="G92" s="3">
        <v>7.0999999999999994E-2</v>
      </c>
      <c r="H92" s="3">
        <v>6.8000000000000005E-2</v>
      </c>
    </row>
    <row r="93" spans="1:8">
      <c r="A93" t="s">
        <v>19290</v>
      </c>
      <c r="B93" t="s">
        <v>19382</v>
      </c>
      <c r="C93">
        <v>3</v>
      </c>
      <c r="D93">
        <v>0.5</v>
      </c>
      <c r="E93" s="3">
        <v>2.3999999999999998E-3</v>
      </c>
      <c r="F93">
        <v>34.6</v>
      </c>
      <c r="G93" s="3">
        <v>7.0999999999999994E-2</v>
      </c>
      <c r="H93" s="3">
        <v>6.8000000000000005E-2</v>
      </c>
    </row>
    <row r="94" spans="1:8">
      <c r="A94" t="s">
        <v>19290</v>
      </c>
      <c r="B94" t="s">
        <v>19383</v>
      </c>
      <c r="C94">
        <v>3</v>
      </c>
      <c r="D94">
        <v>0.5</v>
      </c>
      <c r="E94" s="3">
        <v>2.3999999999999998E-3</v>
      </c>
      <c r="F94">
        <v>34.6</v>
      </c>
      <c r="G94" s="3">
        <v>7.0999999999999994E-2</v>
      </c>
      <c r="H94" s="3">
        <v>6.8000000000000005E-2</v>
      </c>
    </row>
    <row r="95" spans="1:8">
      <c r="A95" t="s">
        <v>19290</v>
      </c>
      <c r="B95" t="s">
        <v>19384</v>
      </c>
      <c r="C95">
        <v>3</v>
      </c>
      <c r="D95">
        <v>0.5</v>
      </c>
      <c r="E95" s="3">
        <v>2.3999999999999998E-3</v>
      </c>
      <c r="F95">
        <v>34.6</v>
      </c>
      <c r="G95" s="3">
        <v>7.0999999999999994E-2</v>
      </c>
      <c r="H95" s="3">
        <v>6.8000000000000005E-2</v>
      </c>
    </row>
    <row r="96" spans="1:8">
      <c r="A96" t="s">
        <v>19290</v>
      </c>
      <c r="B96" t="s">
        <v>19385</v>
      </c>
      <c r="C96">
        <v>4</v>
      </c>
      <c r="D96">
        <v>0.6</v>
      </c>
      <c r="E96" s="3">
        <v>2.3999999999999998E-3</v>
      </c>
      <c r="F96">
        <v>13.9</v>
      </c>
      <c r="G96" s="3">
        <v>7.0999999999999994E-2</v>
      </c>
      <c r="H96" s="3">
        <v>6.8000000000000005E-2</v>
      </c>
    </row>
    <row r="97" spans="1:8">
      <c r="A97" t="s">
        <v>19290</v>
      </c>
      <c r="B97" t="s">
        <v>19386</v>
      </c>
      <c r="C97">
        <v>4</v>
      </c>
      <c r="D97">
        <v>0.6</v>
      </c>
      <c r="E97" s="3">
        <v>2.3999999999999998E-3</v>
      </c>
      <c r="F97">
        <v>13.9</v>
      </c>
      <c r="G97" s="3">
        <v>7.0999999999999994E-2</v>
      </c>
      <c r="H97" s="3">
        <v>6.8000000000000005E-2</v>
      </c>
    </row>
    <row r="98" spans="1:8">
      <c r="A98" t="s">
        <v>19290</v>
      </c>
      <c r="B98" t="s">
        <v>19387</v>
      </c>
      <c r="C98">
        <v>4</v>
      </c>
      <c r="D98">
        <v>0.6</v>
      </c>
      <c r="E98" s="3">
        <v>2.3999999999999998E-3</v>
      </c>
      <c r="F98">
        <v>13.9</v>
      </c>
      <c r="G98" s="3">
        <v>7.0999999999999994E-2</v>
      </c>
      <c r="H98" s="3">
        <v>6.8000000000000005E-2</v>
      </c>
    </row>
    <row r="99" spans="1:8">
      <c r="A99" t="s">
        <v>19290</v>
      </c>
      <c r="B99" t="s">
        <v>19388</v>
      </c>
      <c r="C99">
        <v>4</v>
      </c>
      <c r="D99">
        <v>0.6</v>
      </c>
      <c r="E99" s="3">
        <v>2.3999999999999998E-3</v>
      </c>
      <c r="F99">
        <v>13.9</v>
      </c>
      <c r="G99" s="3">
        <v>7.0999999999999994E-2</v>
      </c>
      <c r="H99" s="3">
        <v>6.8000000000000005E-2</v>
      </c>
    </row>
    <row r="100" spans="1:8">
      <c r="A100" t="s">
        <v>19290</v>
      </c>
      <c r="B100" t="s">
        <v>19389</v>
      </c>
      <c r="C100">
        <v>5</v>
      </c>
      <c r="D100">
        <v>0.8</v>
      </c>
      <c r="E100" s="3">
        <v>2.7000000000000001E-3</v>
      </c>
      <c r="F100">
        <v>8.1999999999999993</v>
      </c>
      <c r="G100" s="3">
        <v>7.8E-2</v>
      </c>
      <c r="H100" s="3">
        <v>7.4999999999999997E-2</v>
      </c>
    </row>
    <row r="101" spans="1:8">
      <c r="A101" t="s">
        <v>19290</v>
      </c>
      <c r="B101" t="s">
        <v>19390</v>
      </c>
      <c r="C101">
        <v>5</v>
      </c>
      <c r="D101">
        <v>0.8</v>
      </c>
      <c r="E101" s="3">
        <v>2.7000000000000001E-3</v>
      </c>
      <c r="F101">
        <v>8.1999999999999993</v>
      </c>
      <c r="G101" s="3">
        <v>7.8E-2</v>
      </c>
      <c r="H101" s="3">
        <v>7.4999999999999997E-2</v>
      </c>
    </row>
    <row r="102" spans="1:8">
      <c r="A102" t="s">
        <v>19290</v>
      </c>
      <c r="B102" t="s">
        <v>19391</v>
      </c>
      <c r="C102">
        <v>7</v>
      </c>
      <c r="D102">
        <v>1.1000000000000001</v>
      </c>
      <c r="E102" s="3">
        <v>3.0000000000000001E-3</v>
      </c>
      <c r="F102">
        <v>4.9000000000000004</v>
      </c>
      <c r="G102" s="3">
        <v>8.3000000000000004E-2</v>
      </c>
      <c r="H102" s="3">
        <v>0.08</v>
      </c>
    </row>
    <row r="103" spans="1:8">
      <c r="A103" t="s">
        <v>19290</v>
      </c>
      <c r="B103" t="s">
        <v>19392</v>
      </c>
      <c r="C103">
        <v>7</v>
      </c>
      <c r="D103">
        <v>1.1000000000000001</v>
      </c>
      <c r="E103" s="3">
        <v>3.0000000000000001E-3</v>
      </c>
      <c r="F103">
        <v>4.9000000000000004</v>
      </c>
      <c r="G103" s="3">
        <v>8.3000000000000004E-2</v>
      </c>
      <c r="H103" s="3">
        <v>0.08</v>
      </c>
    </row>
    <row r="104" spans="1:8">
      <c r="A104" t="s">
        <v>19290</v>
      </c>
      <c r="B104" t="s">
        <v>19393</v>
      </c>
      <c r="C104">
        <v>18</v>
      </c>
      <c r="D104">
        <v>2.8</v>
      </c>
      <c r="E104" s="3">
        <v>3.2000000000000002E-3</v>
      </c>
      <c r="F104">
        <v>2.2000000000000002</v>
      </c>
      <c r="G104" s="3">
        <v>8.5999999999999993E-2</v>
      </c>
      <c r="H104" s="3">
        <v>8.3000000000000004E-2</v>
      </c>
    </row>
    <row r="105" spans="1:8">
      <c r="A105" t="s">
        <v>19290</v>
      </c>
      <c r="B105" t="s">
        <v>19394</v>
      </c>
      <c r="C105">
        <v>5</v>
      </c>
      <c r="D105">
        <v>0.8</v>
      </c>
      <c r="E105" s="3">
        <v>3.3E-3</v>
      </c>
      <c r="F105">
        <v>7.9</v>
      </c>
      <c r="G105" s="3">
        <v>8.5999999999999993E-2</v>
      </c>
      <c r="H105" s="3">
        <v>8.3000000000000004E-2</v>
      </c>
    </row>
    <row r="106" spans="1:8">
      <c r="A106" t="s">
        <v>19290</v>
      </c>
      <c r="B106" t="s">
        <v>19395</v>
      </c>
      <c r="C106">
        <v>5</v>
      </c>
      <c r="D106">
        <v>0.8</v>
      </c>
      <c r="E106" s="3">
        <v>3.3E-3</v>
      </c>
      <c r="F106">
        <v>7.9</v>
      </c>
      <c r="G106" s="3">
        <v>8.5999999999999993E-2</v>
      </c>
      <c r="H106" s="3">
        <v>8.3000000000000004E-2</v>
      </c>
    </row>
    <row r="107" spans="1:8">
      <c r="A107" t="s">
        <v>19290</v>
      </c>
      <c r="B107" t="s">
        <v>19396</v>
      </c>
      <c r="C107">
        <v>5</v>
      </c>
      <c r="D107">
        <v>0.8</v>
      </c>
      <c r="E107" s="3">
        <v>3.3E-3</v>
      </c>
      <c r="F107">
        <v>7.9</v>
      </c>
      <c r="G107" s="3">
        <v>8.5999999999999993E-2</v>
      </c>
      <c r="H107" s="3">
        <v>8.3000000000000004E-2</v>
      </c>
    </row>
    <row r="108" spans="1:8">
      <c r="A108" t="s">
        <v>19290</v>
      </c>
      <c r="B108" t="s">
        <v>19397</v>
      </c>
      <c r="C108">
        <v>4</v>
      </c>
      <c r="D108">
        <v>0.6</v>
      </c>
      <c r="E108" s="3">
        <v>3.3E-3</v>
      </c>
      <c r="F108">
        <v>12.6</v>
      </c>
      <c r="G108" s="3">
        <v>8.5999999999999993E-2</v>
      </c>
      <c r="H108" s="3">
        <v>8.3000000000000004E-2</v>
      </c>
    </row>
    <row r="109" spans="1:8">
      <c r="A109" t="s">
        <v>19290</v>
      </c>
      <c r="B109" t="s">
        <v>19398</v>
      </c>
      <c r="C109">
        <v>4</v>
      </c>
      <c r="D109">
        <v>0.6</v>
      </c>
      <c r="E109" s="3">
        <v>3.3E-3</v>
      </c>
      <c r="F109">
        <v>12.6</v>
      </c>
      <c r="G109" s="3">
        <v>8.5999999999999993E-2</v>
      </c>
      <c r="H109" s="3">
        <v>8.3000000000000004E-2</v>
      </c>
    </row>
    <row r="110" spans="1:8">
      <c r="A110" t="s">
        <v>19290</v>
      </c>
      <c r="B110" t="s">
        <v>19399</v>
      </c>
      <c r="C110">
        <v>6</v>
      </c>
      <c r="D110">
        <v>0.9</v>
      </c>
      <c r="E110" s="3">
        <v>3.5000000000000001E-3</v>
      </c>
      <c r="F110">
        <v>5.8</v>
      </c>
      <c r="G110" s="3">
        <v>0.09</v>
      </c>
      <c r="H110" s="3">
        <v>8.6999999999999994E-2</v>
      </c>
    </row>
    <row r="111" spans="1:8">
      <c r="A111" t="s">
        <v>19290</v>
      </c>
      <c r="B111" t="s">
        <v>19400</v>
      </c>
      <c r="C111">
        <v>5</v>
      </c>
      <c r="D111">
        <v>0.8</v>
      </c>
      <c r="E111" s="3">
        <v>3.8999999999999998E-3</v>
      </c>
      <c r="F111">
        <v>7.5</v>
      </c>
      <c r="G111" s="3">
        <v>0.1</v>
      </c>
      <c r="H111" s="3">
        <v>9.6000000000000002E-2</v>
      </c>
    </row>
    <row r="112" spans="1:8">
      <c r="A112" t="s">
        <v>19290</v>
      </c>
      <c r="B112" t="s">
        <v>19401</v>
      </c>
      <c r="C112">
        <v>10</v>
      </c>
      <c r="D112">
        <v>1.6</v>
      </c>
      <c r="E112" s="3">
        <v>3.8999999999999998E-3</v>
      </c>
      <c r="F112">
        <v>3.2</v>
      </c>
      <c r="G112" s="3">
        <v>0.1</v>
      </c>
      <c r="H112" s="3">
        <v>9.7000000000000003E-2</v>
      </c>
    </row>
    <row r="113" spans="1:8">
      <c r="A113" t="s">
        <v>19290</v>
      </c>
      <c r="B113" t="s">
        <v>19402</v>
      </c>
      <c r="C113">
        <v>7</v>
      </c>
      <c r="D113">
        <v>1.1000000000000001</v>
      </c>
      <c r="E113" s="3">
        <v>4.0000000000000001E-3</v>
      </c>
      <c r="F113">
        <v>4.5999999999999996</v>
      </c>
      <c r="G113" s="3">
        <v>0.1</v>
      </c>
      <c r="H113" s="3">
        <v>9.8000000000000004E-2</v>
      </c>
    </row>
    <row r="114" spans="1:8">
      <c r="A114" t="s">
        <v>19290</v>
      </c>
      <c r="B114" t="s">
        <v>19403</v>
      </c>
      <c r="C114">
        <v>4</v>
      </c>
      <c r="D114">
        <v>0.6</v>
      </c>
      <c r="E114" s="3">
        <v>4.3E-3</v>
      </c>
      <c r="F114">
        <v>11.5</v>
      </c>
      <c r="G114" s="3">
        <v>0.1</v>
      </c>
      <c r="H114" s="3">
        <v>9.8000000000000004E-2</v>
      </c>
    </row>
    <row r="115" spans="1:8">
      <c r="A115" t="s">
        <v>19290</v>
      </c>
      <c r="B115" t="s">
        <v>19404</v>
      </c>
      <c r="C115">
        <v>4</v>
      </c>
      <c r="D115">
        <v>0.6</v>
      </c>
      <c r="E115" s="3">
        <v>4.3E-3</v>
      </c>
      <c r="F115">
        <v>11.5</v>
      </c>
      <c r="G115" s="3">
        <v>0.1</v>
      </c>
      <c r="H115" s="3">
        <v>9.8000000000000004E-2</v>
      </c>
    </row>
    <row r="116" spans="1:8">
      <c r="A116" t="s">
        <v>19290</v>
      </c>
      <c r="B116" t="s">
        <v>19405</v>
      </c>
      <c r="C116">
        <v>3</v>
      </c>
      <c r="D116">
        <v>0.5</v>
      </c>
      <c r="E116" s="3">
        <v>4.7999999999999996E-3</v>
      </c>
      <c r="F116">
        <v>26</v>
      </c>
      <c r="G116" s="3">
        <v>0.1</v>
      </c>
      <c r="H116" s="3">
        <v>9.8000000000000004E-2</v>
      </c>
    </row>
    <row r="117" spans="1:8">
      <c r="A117" t="s">
        <v>19290</v>
      </c>
      <c r="B117" t="s">
        <v>19406</v>
      </c>
      <c r="C117">
        <v>3</v>
      </c>
      <c r="D117">
        <v>0.5</v>
      </c>
      <c r="E117" s="3">
        <v>4.7999999999999996E-3</v>
      </c>
      <c r="F117">
        <v>26</v>
      </c>
      <c r="G117" s="3">
        <v>0.1</v>
      </c>
      <c r="H117" s="3">
        <v>9.8000000000000004E-2</v>
      </c>
    </row>
    <row r="118" spans="1:8">
      <c r="A118" t="s">
        <v>19290</v>
      </c>
      <c r="B118" t="s">
        <v>19407</v>
      </c>
      <c r="C118">
        <v>3</v>
      </c>
      <c r="D118">
        <v>0.5</v>
      </c>
      <c r="E118" s="3">
        <v>4.7999999999999996E-3</v>
      </c>
      <c r="F118">
        <v>26</v>
      </c>
      <c r="G118" s="3">
        <v>0.1</v>
      </c>
      <c r="H118" s="3">
        <v>9.8000000000000004E-2</v>
      </c>
    </row>
    <row r="119" spans="1:8">
      <c r="A119" t="s">
        <v>19290</v>
      </c>
      <c r="B119" t="s">
        <v>19408</v>
      </c>
      <c r="C119">
        <v>3</v>
      </c>
      <c r="D119">
        <v>0.5</v>
      </c>
      <c r="E119" s="3">
        <v>4.7999999999999996E-3</v>
      </c>
      <c r="F119">
        <v>26</v>
      </c>
      <c r="G119" s="3">
        <v>0.1</v>
      </c>
      <c r="H119" s="3">
        <v>9.8000000000000004E-2</v>
      </c>
    </row>
    <row r="120" spans="1:8">
      <c r="A120" t="s">
        <v>19290</v>
      </c>
      <c r="B120" t="s">
        <v>19409</v>
      </c>
      <c r="C120">
        <v>3</v>
      </c>
      <c r="D120">
        <v>0.5</v>
      </c>
      <c r="E120" s="3">
        <v>4.7999999999999996E-3</v>
      </c>
      <c r="F120">
        <v>26</v>
      </c>
      <c r="G120" s="3">
        <v>0.1</v>
      </c>
      <c r="H120" s="3">
        <v>9.8000000000000004E-2</v>
      </c>
    </row>
    <row r="121" spans="1:8">
      <c r="A121" t="s">
        <v>19290</v>
      </c>
      <c r="B121" t="s">
        <v>19410</v>
      </c>
      <c r="C121">
        <v>3</v>
      </c>
      <c r="D121">
        <v>0.5</v>
      </c>
      <c r="E121" s="3">
        <v>4.7999999999999996E-3</v>
      </c>
      <c r="F121">
        <v>26</v>
      </c>
      <c r="G121" s="3">
        <v>0.1</v>
      </c>
      <c r="H121" s="3">
        <v>9.8000000000000004E-2</v>
      </c>
    </row>
    <row r="122" spans="1:8">
      <c r="A122" t="s">
        <v>19290</v>
      </c>
      <c r="B122" t="s">
        <v>19411</v>
      </c>
      <c r="C122">
        <v>3</v>
      </c>
      <c r="D122">
        <v>0.5</v>
      </c>
      <c r="E122" s="3">
        <v>4.7999999999999996E-3</v>
      </c>
      <c r="F122">
        <v>26</v>
      </c>
      <c r="G122" s="3">
        <v>0.1</v>
      </c>
      <c r="H122" s="3">
        <v>9.8000000000000004E-2</v>
      </c>
    </row>
    <row r="123" spans="1:8">
      <c r="A123" t="s">
        <v>19290</v>
      </c>
      <c r="B123" t="s">
        <v>19412</v>
      </c>
      <c r="C123">
        <v>3</v>
      </c>
      <c r="D123">
        <v>0.5</v>
      </c>
      <c r="E123" s="3">
        <v>4.7999999999999996E-3</v>
      </c>
      <c r="F123">
        <v>26</v>
      </c>
      <c r="G123" s="3">
        <v>0.1</v>
      </c>
      <c r="H123" s="3">
        <v>9.8000000000000004E-2</v>
      </c>
    </row>
    <row r="124" spans="1:8">
      <c r="A124" t="s">
        <v>19290</v>
      </c>
      <c r="B124" t="s">
        <v>19413</v>
      </c>
      <c r="C124">
        <v>3</v>
      </c>
      <c r="D124">
        <v>0.5</v>
      </c>
      <c r="E124" s="3">
        <v>4.7999999999999996E-3</v>
      </c>
      <c r="F124">
        <v>26</v>
      </c>
      <c r="G124" s="3">
        <v>0.1</v>
      </c>
      <c r="H124" s="3">
        <v>9.8000000000000004E-2</v>
      </c>
    </row>
    <row r="125" spans="1:8">
      <c r="A125" t="s">
        <v>19290</v>
      </c>
      <c r="B125" t="s">
        <v>19414</v>
      </c>
      <c r="C125">
        <v>3</v>
      </c>
      <c r="D125">
        <v>0.5</v>
      </c>
      <c r="E125" s="3">
        <v>4.7999999999999996E-3</v>
      </c>
      <c r="F125">
        <v>26</v>
      </c>
      <c r="G125" s="3">
        <v>0.1</v>
      </c>
      <c r="H125" s="3">
        <v>9.8000000000000004E-2</v>
      </c>
    </row>
    <row r="126" spans="1:8">
      <c r="A126" t="s">
        <v>19290</v>
      </c>
      <c r="B126" t="s">
        <v>19415</v>
      </c>
      <c r="C126">
        <v>3</v>
      </c>
      <c r="D126">
        <v>0.5</v>
      </c>
      <c r="E126" s="3">
        <v>4.7999999999999996E-3</v>
      </c>
      <c r="F126">
        <v>26</v>
      </c>
      <c r="G126" s="3">
        <v>0.1</v>
      </c>
      <c r="H126" s="3">
        <v>9.8000000000000004E-2</v>
      </c>
    </row>
    <row r="127" spans="1:8">
      <c r="A127" t="s">
        <v>19290</v>
      </c>
      <c r="B127" t="s">
        <v>19416</v>
      </c>
      <c r="C127">
        <v>3</v>
      </c>
      <c r="D127">
        <v>0.5</v>
      </c>
      <c r="E127" s="3">
        <v>4.7999999999999996E-3</v>
      </c>
      <c r="F127">
        <v>26</v>
      </c>
      <c r="G127" s="3">
        <v>0.1</v>
      </c>
      <c r="H127" s="3">
        <v>9.8000000000000004E-2</v>
      </c>
    </row>
    <row r="128" spans="1:8">
      <c r="A128" t="s">
        <v>19290</v>
      </c>
      <c r="B128" t="s">
        <v>19417</v>
      </c>
      <c r="C128">
        <v>3</v>
      </c>
      <c r="D128">
        <v>0.5</v>
      </c>
      <c r="E128" s="3">
        <v>4.7999999999999996E-3</v>
      </c>
      <c r="F128">
        <v>26</v>
      </c>
      <c r="G128" s="3">
        <v>0.1</v>
      </c>
      <c r="H128" s="3">
        <v>9.8000000000000004E-2</v>
      </c>
    </row>
    <row r="129" spans="1:8">
      <c r="A129" t="s">
        <v>19290</v>
      </c>
      <c r="B129" t="s">
        <v>19418</v>
      </c>
      <c r="C129">
        <v>3</v>
      </c>
      <c r="D129">
        <v>0.5</v>
      </c>
      <c r="E129" s="3">
        <v>4.7999999999999996E-3</v>
      </c>
      <c r="F129">
        <v>26</v>
      </c>
      <c r="G129" s="3">
        <v>0.1</v>
      </c>
      <c r="H129" s="3">
        <v>9.8000000000000004E-2</v>
      </c>
    </row>
    <row r="130" spans="1:8">
      <c r="A130" t="s">
        <v>19290</v>
      </c>
      <c r="B130" t="s">
        <v>19419</v>
      </c>
      <c r="C130">
        <v>3</v>
      </c>
      <c r="D130">
        <v>0.5</v>
      </c>
      <c r="E130" s="3">
        <v>4.7999999999999996E-3</v>
      </c>
      <c r="F130">
        <v>26</v>
      </c>
      <c r="G130" s="3">
        <v>0.1</v>
      </c>
      <c r="H130" s="3">
        <v>9.8000000000000004E-2</v>
      </c>
    </row>
    <row r="131" spans="1:8">
      <c r="A131" t="s">
        <v>19290</v>
      </c>
      <c r="B131" t="s">
        <v>19420</v>
      </c>
      <c r="C131">
        <v>3</v>
      </c>
      <c r="D131">
        <v>0.5</v>
      </c>
      <c r="E131" s="3">
        <v>4.7999999999999996E-3</v>
      </c>
      <c r="F131">
        <v>26</v>
      </c>
      <c r="G131" s="3">
        <v>0.1</v>
      </c>
      <c r="H131" s="3">
        <v>9.8000000000000004E-2</v>
      </c>
    </row>
    <row r="132" spans="1:8">
      <c r="A132" t="s">
        <v>19290</v>
      </c>
      <c r="B132" t="s">
        <v>19421</v>
      </c>
      <c r="C132">
        <v>3</v>
      </c>
      <c r="D132">
        <v>0.5</v>
      </c>
      <c r="E132" s="3">
        <v>4.7999999999999996E-3</v>
      </c>
      <c r="F132">
        <v>26</v>
      </c>
      <c r="G132" s="3">
        <v>0.1</v>
      </c>
      <c r="H132" s="3">
        <v>9.8000000000000004E-2</v>
      </c>
    </row>
    <row r="133" spans="1:8">
      <c r="A133" t="s">
        <v>19290</v>
      </c>
      <c r="B133" t="s">
        <v>19422</v>
      </c>
      <c r="C133">
        <v>3</v>
      </c>
      <c r="D133">
        <v>0.5</v>
      </c>
      <c r="E133" s="3">
        <v>4.7999999999999996E-3</v>
      </c>
      <c r="F133">
        <v>26</v>
      </c>
      <c r="G133" s="3">
        <v>0.1</v>
      </c>
      <c r="H133" s="3">
        <v>9.8000000000000004E-2</v>
      </c>
    </row>
    <row r="134" spans="1:8">
      <c r="A134" t="s">
        <v>19290</v>
      </c>
      <c r="B134" t="s">
        <v>19423</v>
      </c>
      <c r="C134">
        <v>3</v>
      </c>
      <c r="D134">
        <v>0.5</v>
      </c>
      <c r="E134" s="3">
        <v>4.7999999999999996E-3</v>
      </c>
      <c r="F134">
        <v>26</v>
      </c>
      <c r="G134" s="3">
        <v>0.1</v>
      </c>
      <c r="H134" s="3">
        <v>9.8000000000000004E-2</v>
      </c>
    </row>
    <row r="135" spans="1:8">
      <c r="A135" t="s">
        <v>19290</v>
      </c>
      <c r="B135" t="s">
        <v>19424</v>
      </c>
      <c r="C135">
        <v>21</v>
      </c>
      <c r="D135">
        <v>3.3</v>
      </c>
      <c r="E135" s="3">
        <v>5.1000000000000004E-3</v>
      </c>
      <c r="F135">
        <v>2</v>
      </c>
      <c r="G135" s="3">
        <v>0.11</v>
      </c>
      <c r="H135" s="3">
        <v>0.1</v>
      </c>
    </row>
    <row r="136" spans="1:8">
      <c r="A136" t="s">
        <v>19290</v>
      </c>
      <c r="B136" t="s">
        <v>19425</v>
      </c>
      <c r="C136">
        <v>5</v>
      </c>
      <c r="D136">
        <v>0.8</v>
      </c>
      <c r="E136" s="3">
        <v>5.3E-3</v>
      </c>
      <c r="F136">
        <v>6.9</v>
      </c>
      <c r="G136" s="3">
        <v>0.11</v>
      </c>
      <c r="H136" s="3">
        <v>0.11</v>
      </c>
    </row>
    <row r="137" spans="1:8">
      <c r="A137" t="s">
        <v>19290</v>
      </c>
      <c r="B137" t="s">
        <v>19426</v>
      </c>
      <c r="C137">
        <v>5</v>
      </c>
      <c r="D137">
        <v>0.8</v>
      </c>
      <c r="E137" s="3">
        <v>5.3E-3</v>
      </c>
      <c r="F137">
        <v>6.9</v>
      </c>
      <c r="G137" s="3">
        <v>0.11</v>
      </c>
      <c r="H137" s="3">
        <v>0.11</v>
      </c>
    </row>
    <row r="138" spans="1:8">
      <c r="A138" t="s">
        <v>19290</v>
      </c>
      <c r="B138" t="s">
        <v>19427</v>
      </c>
      <c r="C138">
        <v>4</v>
      </c>
      <c r="D138">
        <v>0.6</v>
      </c>
      <c r="E138" s="3">
        <v>5.4999999999999997E-3</v>
      </c>
      <c r="F138">
        <v>10.7</v>
      </c>
      <c r="G138" s="3">
        <v>0.11</v>
      </c>
      <c r="H138" s="3">
        <v>0.11</v>
      </c>
    </row>
    <row r="139" spans="1:8">
      <c r="A139" t="s">
        <v>19290</v>
      </c>
      <c r="B139" t="s">
        <v>19428</v>
      </c>
      <c r="C139">
        <v>4</v>
      </c>
      <c r="D139">
        <v>0.6</v>
      </c>
      <c r="E139" s="3">
        <v>5.4999999999999997E-3</v>
      </c>
      <c r="F139">
        <v>10.7</v>
      </c>
      <c r="G139" s="3">
        <v>0.11</v>
      </c>
      <c r="H139" s="3">
        <v>0.11</v>
      </c>
    </row>
    <row r="140" spans="1:8">
      <c r="A140" t="s">
        <v>19290</v>
      </c>
      <c r="B140" t="s">
        <v>19429</v>
      </c>
      <c r="C140">
        <v>5</v>
      </c>
      <c r="D140">
        <v>0.8</v>
      </c>
      <c r="E140" s="3">
        <v>6.1000000000000004E-3</v>
      </c>
      <c r="F140">
        <v>6.7</v>
      </c>
      <c r="G140" s="3">
        <v>0.12</v>
      </c>
      <c r="H140" s="3">
        <v>0.12</v>
      </c>
    </row>
    <row r="141" spans="1:8">
      <c r="A141" t="s">
        <v>19290</v>
      </c>
      <c r="B141" t="s">
        <v>19430</v>
      </c>
      <c r="C141">
        <v>29</v>
      </c>
      <c r="D141">
        <v>4.5999999999999996</v>
      </c>
      <c r="E141" s="3">
        <v>6.4000000000000003E-3</v>
      </c>
      <c r="F141">
        <v>1.7</v>
      </c>
      <c r="G141" s="3">
        <v>0.13</v>
      </c>
      <c r="H141" s="3">
        <v>0.13</v>
      </c>
    </row>
    <row r="142" spans="1:8">
      <c r="A142" t="s">
        <v>19290</v>
      </c>
      <c r="B142" t="s">
        <v>19431</v>
      </c>
      <c r="C142">
        <v>4</v>
      </c>
      <c r="D142">
        <v>0.6</v>
      </c>
      <c r="E142" s="3">
        <v>6.7999999999999996E-3</v>
      </c>
      <c r="F142">
        <v>9.9</v>
      </c>
      <c r="G142" s="3">
        <v>0.14000000000000001</v>
      </c>
      <c r="H142" s="3">
        <v>0.13</v>
      </c>
    </row>
    <row r="143" spans="1:8">
      <c r="A143" t="s">
        <v>19290</v>
      </c>
      <c r="B143" t="s">
        <v>19432</v>
      </c>
      <c r="C143">
        <v>6</v>
      </c>
      <c r="D143">
        <v>0.9</v>
      </c>
      <c r="E143" s="3">
        <v>6.7999999999999996E-3</v>
      </c>
      <c r="F143">
        <v>4.9000000000000004</v>
      </c>
      <c r="G143" s="3">
        <v>0.14000000000000001</v>
      </c>
      <c r="H143" s="3">
        <v>0.13</v>
      </c>
    </row>
    <row r="144" spans="1:8">
      <c r="A144" t="s">
        <v>19290</v>
      </c>
      <c r="B144" t="s">
        <v>19433</v>
      </c>
      <c r="C144">
        <v>5</v>
      </c>
      <c r="D144">
        <v>0.8</v>
      </c>
      <c r="E144" s="3">
        <v>7.0000000000000001E-3</v>
      </c>
      <c r="F144">
        <v>6.4</v>
      </c>
      <c r="G144" s="3">
        <v>0.14000000000000001</v>
      </c>
      <c r="H144" s="3">
        <v>0.13</v>
      </c>
    </row>
    <row r="145" spans="1:8">
      <c r="A145" t="s">
        <v>19290</v>
      </c>
      <c r="B145" t="s">
        <v>19434</v>
      </c>
      <c r="C145">
        <v>21</v>
      </c>
      <c r="D145">
        <v>3.3</v>
      </c>
      <c r="E145" s="3">
        <v>7.4999999999999997E-3</v>
      </c>
      <c r="F145">
        <v>1.9</v>
      </c>
      <c r="G145" s="3">
        <v>0.14000000000000001</v>
      </c>
      <c r="H145" s="3">
        <v>0.14000000000000001</v>
      </c>
    </row>
    <row r="146" spans="1:8">
      <c r="A146" t="s">
        <v>19290</v>
      </c>
      <c r="B146" t="s">
        <v>19435</v>
      </c>
      <c r="C146">
        <v>3</v>
      </c>
      <c r="D146">
        <v>0.5</v>
      </c>
      <c r="E146" s="3">
        <v>7.7999999999999996E-3</v>
      </c>
      <c r="F146">
        <v>20.8</v>
      </c>
      <c r="G146" s="3">
        <v>0.14000000000000001</v>
      </c>
      <c r="H146" s="3">
        <v>0.14000000000000001</v>
      </c>
    </row>
    <row r="147" spans="1:8">
      <c r="A147" t="s">
        <v>19290</v>
      </c>
      <c r="B147" t="s">
        <v>19436</v>
      </c>
      <c r="C147">
        <v>3</v>
      </c>
      <c r="D147">
        <v>0.5</v>
      </c>
      <c r="E147" s="3">
        <v>7.7999999999999996E-3</v>
      </c>
      <c r="F147">
        <v>20.8</v>
      </c>
      <c r="G147" s="3">
        <v>0.14000000000000001</v>
      </c>
      <c r="H147" s="3">
        <v>0.14000000000000001</v>
      </c>
    </row>
    <row r="148" spans="1:8">
      <c r="A148" t="s">
        <v>19290</v>
      </c>
      <c r="B148" t="s">
        <v>19437</v>
      </c>
      <c r="C148">
        <v>3</v>
      </c>
      <c r="D148">
        <v>0.5</v>
      </c>
      <c r="E148" s="3">
        <v>7.7999999999999996E-3</v>
      </c>
      <c r="F148">
        <v>20.8</v>
      </c>
      <c r="G148" s="3">
        <v>0.14000000000000001</v>
      </c>
      <c r="H148" s="3">
        <v>0.14000000000000001</v>
      </c>
    </row>
    <row r="149" spans="1:8">
      <c r="A149" t="s">
        <v>19290</v>
      </c>
      <c r="B149" t="s">
        <v>19438</v>
      </c>
      <c r="C149">
        <v>3</v>
      </c>
      <c r="D149">
        <v>0.5</v>
      </c>
      <c r="E149" s="3">
        <v>7.7999999999999996E-3</v>
      </c>
      <c r="F149">
        <v>20.8</v>
      </c>
      <c r="G149" s="3">
        <v>0.14000000000000001</v>
      </c>
      <c r="H149" s="3">
        <v>0.14000000000000001</v>
      </c>
    </row>
    <row r="150" spans="1:8">
      <c r="A150" t="s">
        <v>19290</v>
      </c>
      <c r="B150" t="s">
        <v>19439</v>
      </c>
      <c r="C150">
        <v>3</v>
      </c>
      <c r="D150">
        <v>0.5</v>
      </c>
      <c r="E150" s="3">
        <v>7.7999999999999996E-3</v>
      </c>
      <c r="F150">
        <v>20.8</v>
      </c>
      <c r="G150" s="3">
        <v>0.14000000000000001</v>
      </c>
      <c r="H150" s="3">
        <v>0.14000000000000001</v>
      </c>
    </row>
    <row r="151" spans="1:8">
      <c r="A151" t="s">
        <v>19290</v>
      </c>
      <c r="B151" t="s">
        <v>19440</v>
      </c>
      <c r="C151">
        <v>3</v>
      </c>
      <c r="D151">
        <v>0.5</v>
      </c>
      <c r="E151" s="3">
        <v>7.7999999999999996E-3</v>
      </c>
      <c r="F151">
        <v>20.8</v>
      </c>
      <c r="G151" s="3">
        <v>0.14000000000000001</v>
      </c>
      <c r="H151" s="3">
        <v>0.14000000000000001</v>
      </c>
    </row>
    <row r="152" spans="1:8">
      <c r="A152" t="s">
        <v>19290</v>
      </c>
      <c r="B152" t="s">
        <v>19441</v>
      </c>
      <c r="C152">
        <v>3</v>
      </c>
      <c r="D152">
        <v>0.5</v>
      </c>
      <c r="E152" s="3">
        <v>7.7999999999999996E-3</v>
      </c>
      <c r="F152">
        <v>20.8</v>
      </c>
      <c r="G152" s="3">
        <v>0.14000000000000001</v>
      </c>
      <c r="H152" s="3">
        <v>0.14000000000000001</v>
      </c>
    </row>
    <row r="153" spans="1:8">
      <c r="A153" t="s">
        <v>19290</v>
      </c>
      <c r="B153" t="s">
        <v>19442</v>
      </c>
      <c r="C153">
        <v>3</v>
      </c>
      <c r="D153">
        <v>0.5</v>
      </c>
      <c r="E153" s="3">
        <v>7.7999999999999996E-3</v>
      </c>
      <c r="F153">
        <v>20.8</v>
      </c>
      <c r="G153" s="3">
        <v>0.14000000000000001</v>
      </c>
      <c r="H153" s="3">
        <v>0.14000000000000001</v>
      </c>
    </row>
    <row r="154" spans="1:8">
      <c r="A154" t="s">
        <v>19290</v>
      </c>
      <c r="B154" t="s">
        <v>19443</v>
      </c>
      <c r="C154">
        <v>3</v>
      </c>
      <c r="D154">
        <v>0.5</v>
      </c>
      <c r="E154" s="3">
        <v>7.7999999999999996E-3</v>
      </c>
      <c r="F154">
        <v>20.8</v>
      </c>
      <c r="G154" s="3">
        <v>0.14000000000000001</v>
      </c>
      <c r="H154" s="3">
        <v>0.14000000000000001</v>
      </c>
    </row>
    <row r="155" spans="1:8">
      <c r="A155" t="s">
        <v>19290</v>
      </c>
      <c r="B155" t="s">
        <v>19444</v>
      </c>
      <c r="C155">
        <v>3</v>
      </c>
      <c r="D155">
        <v>0.5</v>
      </c>
      <c r="E155" s="3">
        <v>7.7999999999999996E-3</v>
      </c>
      <c r="F155">
        <v>20.8</v>
      </c>
      <c r="G155" s="3">
        <v>0.14000000000000001</v>
      </c>
      <c r="H155" s="3">
        <v>0.14000000000000001</v>
      </c>
    </row>
    <row r="156" spans="1:8">
      <c r="A156" t="s">
        <v>19290</v>
      </c>
      <c r="B156" t="s">
        <v>19445</v>
      </c>
      <c r="C156">
        <v>3</v>
      </c>
      <c r="D156">
        <v>0.5</v>
      </c>
      <c r="E156" s="3">
        <v>7.7999999999999996E-3</v>
      </c>
      <c r="F156">
        <v>20.8</v>
      </c>
      <c r="G156" s="3">
        <v>0.14000000000000001</v>
      </c>
      <c r="H156" s="3">
        <v>0.14000000000000001</v>
      </c>
    </row>
    <row r="157" spans="1:8">
      <c r="A157" t="s">
        <v>19290</v>
      </c>
      <c r="B157" t="s">
        <v>19446</v>
      </c>
      <c r="C157">
        <v>4</v>
      </c>
      <c r="D157">
        <v>0.6</v>
      </c>
      <c r="E157" s="3">
        <v>8.3000000000000001E-3</v>
      </c>
      <c r="F157">
        <v>9.1999999999999993</v>
      </c>
      <c r="G157" s="3">
        <v>0.15</v>
      </c>
      <c r="H157" s="3">
        <v>0.14000000000000001</v>
      </c>
    </row>
    <row r="158" spans="1:8">
      <c r="A158" t="s">
        <v>19290</v>
      </c>
      <c r="B158" t="s">
        <v>19447</v>
      </c>
      <c r="C158">
        <v>4</v>
      </c>
      <c r="D158">
        <v>0.6</v>
      </c>
      <c r="E158" s="3">
        <v>8.3000000000000001E-3</v>
      </c>
      <c r="F158">
        <v>9.1999999999999993</v>
      </c>
      <c r="G158" s="3">
        <v>0.15</v>
      </c>
      <c r="H158" s="3">
        <v>0.14000000000000001</v>
      </c>
    </row>
    <row r="159" spans="1:8">
      <c r="A159" t="s">
        <v>19290</v>
      </c>
      <c r="B159" t="s">
        <v>19448</v>
      </c>
      <c r="C159">
        <v>4</v>
      </c>
      <c r="D159">
        <v>0.6</v>
      </c>
      <c r="E159" s="3">
        <v>8.3000000000000001E-3</v>
      </c>
      <c r="F159">
        <v>9.1999999999999993</v>
      </c>
      <c r="G159" s="3">
        <v>0.15</v>
      </c>
      <c r="H159" s="3">
        <v>0.14000000000000001</v>
      </c>
    </row>
    <row r="160" spans="1:8">
      <c r="A160" t="s">
        <v>19290</v>
      </c>
      <c r="B160" t="s">
        <v>19449</v>
      </c>
      <c r="C160">
        <v>4</v>
      </c>
      <c r="D160">
        <v>0.6</v>
      </c>
      <c r="E160" s="3">
        <v>8.3000000000000001E-3</v>
      </c>
      <c r="F160">
        <v>9.1999999999999993</v>
      </c>
      <c r="G160" s="3">
        <v>0.15</v>
      </c>
      <c r="H160" s="3">
        <v>0.14000000000000001</v>
      </c>
    </row>
    <row r="161" spans="1:8">
      <c r="A161" t="s">
        <v>19290</v>
      </c>
      <c r="B161" t="s">
        <v>19450</v>
      </c>
      <c r="C161">
        <v>13</v>
      </c>
      <c r="D161">
        <v>2.1</v>
      </c>
      <c r="E161" s="3">
        <v>0.01</v>
      </c>
      <c r="F161">
        <v>2.2999999999999998</v>
      </c>
      <c r="G161" s="3">
        <v>0.18</v>
      </c>
      <c r="H161" s="3">
        <v>0.17</v>
      </c>
    </row>
    <row r="162" spans="1:8">
      <c r="A162" t="s">
        <v>19290</v>
      </c>
      <c r="B162" t="s">
        <v>19451</v>
      </c>
      <c r="C162">
        <v>3</v>
      </c>
      <c r="D162">
        <v>0.5</v>
      </c>
      <c r="E162" s="3">
        <v>1.0999999999999999E-2</v>
      </c>
      <c r="F162">
        <v>17.3</v>
      </c>
      <c r="G162" s="3">
        <v>0.19</v>
      </c>
      <c r="H162" s="3">
        <v>0.18</v>
      </c>
    </row>
    <row r="163" spans="1:8">
      <c r="A163" t="s">
        <v>19290</v>
      </c>
      <c r="B163" t="s">
        <v>19452</v>
      </c>
      <c r="C163">
        <v>3</v>
      </c>
      <c r="D163">
        <v>0.5</v>
      </c>
      <c r="E163" s="3">
        <v>1.0999999999999999E-2</v>
      </c>
      <c r="F163">
        <v>17.3</v>
      </c>
      <c r="G163" s="3">
        <v>0.19</v>
      </c>
      <c r="H163" s="3">
        <v>0.18</v>
      </c>
    </row>
    <row r="164" spans="1:8">
      <c r="A164" t="s">
        <v>19290</v>
      </c>
      <c r="B164" t="s">
        <v>19453</v>
      </c>
      <c r="C164">
        <v>3</v>
      </c>
      <c r="D164">
        <v>0.5</v>
      </c>
      <c r="E164" s="3">
        <v>1.0999999999999999E-2</v>
      </c>
      <c r="F164">
        <v>17.3</v>
      </c>
      <c r="G164" s="3">
        <v>0.19</v>
      </c>
      <c r="H164" s="3">
        <v>0.18</v>
      </c>
    </row>
    <row r="165" spans="1:8">
      <c r="A165" t="s">
        <v>19290</v>
      </c>
      <c r="B165" t="s">
        <v>19454</v>
      </c>
      <c r="C165">
        <v>3</v>
      </c>
      <c r="D165">
        <v>0.5</v>
      </c>
      <c r="E165" s="3">
        <v>1.0999999999999999E-2</v>
      </c>
      <c r="F165">
        <v>17.3</v>
      </c>
      <c r="G165" s="3">
        <v>0.19</v>
      </c>
      <c r="H165" s="3">
        <v>0.18</v>
      </c>
    </row>
    <row r="166" spans="1:8">
      <c r="A166" t="s">
        <v>19290</v>
      </c>
      <c r="B166" t="s">
        <v>19455</v>
      </c>
      <c r="C166">
        <v>3</v>
      </c>
      <c r="D166">
        <v>0.5</v>
      </c>
      <c r="E166" s="3">
        <v>1.0999999999999999E-2</v>
      </c>
      <c r="F166">
        <v>17.3</v>
      </c>
      <c r="G166" s="3">
        <v>0.19</v>
      </c>
      <c r="H166" s="3">
        <v>0.18</v>
      </c>
    </row>
    <row r="167" spans="1:8">
      <c r="A167" t="s">
        <v>19290</v>
      </c>
      <c r="B167" t="s">
        <v>19456</v>
      </c>
      <c r="C167">
        <v>3</v>
      </c>
      <c r="D167">
        <v>0.5</v>
      </c>
      <c r="E167" s="3">
        <v>1.0999999999999999E-2</v>
      </c>
      <c r="F167">
        <v>17.3</v>
      </c>
      <c r="G167" s="3">
        <v>0.19</v>
      </c>
      <c r="H167" s="3">
        <v>0.18</v>
      </c>
    </row>
    <row r="168" spans="1:8">
      <c r="A168" t="s">
        <v>19290</v>
      </c>
      <c r="B168" t="s">
        <v>19457</v>
      </c>
      <c r="C168">
        <v>3</v>
      </c>
      <c r="D168">
        <v>0.5</v>
      </c>
      <c r="E168" s="3">
        <v>1.0999999999999999E-2</v>
      </c>
      <c r="F168">
        <v>17.3</v>
      </c>
      <c r="G168" s="3">
        <v>0.19</v>
      </c>
      <c r="H168" s="3">
        <v>0.18</v>
      </c>
    </row>
    <row r="169" spans="1:8">
      <c r="A169" t="s">
        <v>19290</v>
      </c>
      <c r="B169" t="s">
        <v>19458</v>
      </c>
      <c r="C169">
        <v>3</v>
      </c>
      <c r="D169">
        <v>0.5</v>
      </c>
      <c r="E169" s="3">
        <v>1.0999999999999999E-2</v>
      </c>
      <c r="F169">
        <v>17.3</v>
      </c>
      <c r="G169" s="3">
        <v>0.19</v>
      </c>
      <c r="H169" s="3">
        <v>0.18</v>
      </c>
    </row>
    <row r="170" spans="1:8">
      <c r="A170" t="s">
        <v>19290</v>
      </c>
      <c r="B170" t="s">
        <v>19459</v>
      </c>
      <c r="C170">
        <v>3</v>
      </c>
      <c r="D170">
        <v>0.5</v>
      </c>
      <c r="E170" s="3">
        <v>1.0999999999999999E-2</v>
      </c>
      <c r="F170">
        <v>17.3</v>
      </c>
      <c r="G170" s="3">
        <v>0.19</v>
      </c>
      <c r="H170" s="3">
        <v>0.18</v>
      </c>
    </row>
    <row r="171" spans="1:8">
      <c r="A171" t="s">
        <v>19290</v>
      </c>
      <c r="B171" t="s">
        <v>19460</v>
      </c>
      <c r="C171">
        <v>3</v>
      </c>
      <c r="D171">
        <v>0.5</v>
      </c>
      <c r="E171" s="3">
        <v>1.0999999999999999E-2</v>
      </c>
      <c r="F171">
        <v>17.3</v>
      </c>
      <c r="G171" s="3">
        <v>0.19</v>
      </c>
      <c r="H171" s="3">
        <v>0.18</v>
      </c>
    </row>
    <row r="172" spans="1:8">
      <c r="A172" t="s">
        <v>19290</v>
      </c>
      <c r="B172" t="s">
        <v>19461</v>
      </c>
      <c r="C172">
        <v>3</v>
      </c>
      <c r="D172">
        <v>0.5</v>
      </c>
      <c r="E172" s="3">
        <v>1.0999999999999999E-2</v>
      </c>
      <c r="F172">
        <v>17.3</v>
      </c>
      <c r="G172" s="3">
        <v>0.19</v>
      </c>
      <c r="H172" s="3">
        <v>0.18</v>
      </c>
    </row>
    <row r="173" spans="1:8">
      <c r="A173" t="s">
        <v>19290</v>
      </c>
      <c r="B173" t="s">
        <v>19462</v>
      </c>
      <c r="C173">
        <v>3</v>
      </c>
      <c r="D173">
        <v>0.5</v>
      </c>
      <c r="E173" s="3">
        <v>1.0999999999999999E-2</v>
      </c>
      <c r="F173">
        <v>17.3</v>
      </c>
      <c r="G173" s="3">
        <v>0.19</v>
      </c>
      <c r="H173" s="3">
        <v>0.18</v>
      </c>
    </row>
    <row r="174" spans="1:8">
      <c r="A174" t="s">
        <v>19290</v>
      </c>
      <c r="B174" t="s">
        <v>19463</v>
      </c>
      <c r="C174">
        <v>3</v>
      </c>
      <c r="D174">
        <v>0.5</v>
      </c>
      <c r="E174" s="3">
        <v>1.0999999999999999E-2</v>
      </c>
      <c r="F174">
        <v>17.3</v>
      </c>
      <c r="G174" s="3">
        <v>0.19</v>
      </c>
      <c r="H174" s="3">
        <v>0.18</v>
      </c>
    </row>
    <row r="175" spans="1:8">
      <c r="A175" t="s">
        <v>19290</v>
      </c>
      <c r="B175" t="s">
        <v>19464</v>
      </c>
      <c r="C175">
        <v>4</v>
      </c>
      <c r="D175">
        <v>0.6</v>
      </c>
      <c r="E175" s="3">
        <v>1.2E-2</v>
      </c>
      <c r="F175">
        <v>8.1999999999999993</v>
      </c>
      <c r="G175" s="3">
        <v>0.19</v>
      </c>
      <c r="H175" s="3">
        <v>0.19</v>
      </c>
    </row>
    <row r="176" spans="1:8">
      <c r="A176" t="s">
        <v>19290</v>
      </c>
      <c r="B176" t="s">
        <v>19465</v>
      </c>
      <c r="C176">
        <v>4</v>
      </c>
      <c r="D176">
        <v>0.6</v>
      </c>
      <c r="E176" s="3">
        <v>1.2E-2</v>
      </c>
      <c r="F176">
        <v>8.1999999999999993</v>
      </c>
      <c r="G176" s="3">
        <v>0.19</v>
      </c>
      <c r="H176" s="3">
        <v>0.19</v>
      </c>
    </row>
    <row r="177" spans="1:8">
      <c r="A177" t="s">
        <v>19290</v>
      </c>
      <c r="B177" t="s">
        <v>19466</v>
      </c>
      <c r="C177">
        <v>7</v>
      </c>
      <c r="D177">
        <v>1.1000000000000001</v>
      </c>
      <c r="E177" s="3">
        <v>1.2999999999999999E-2</v>
      </c>
      <c r="F177">
        <v>3.6</v>
      </c>
      <c r="G177" s="3">
        <v>0.21</v>
      </c>
      <c r="H177" s="3">
        <v>0.21</v>
      </c>
    </row>
    <row r="178" spans="1:8">
      <c r="A178" t="s">
        <v>19290</v>
      </c>
      <c r="B178" t="s">
        <v>19467</v>
      </c>
      <c r="C178">
        <v>4</v>
      </c>
      <c r="D178">
        <v>0.6</v>
      </c>
      <c r="E178" s="3">
        <v>1.4E-2</v>
      </c>
      <c r="F178">
        <v>7.7</v>
      </c>
      <c r="G178" s="3">
        <v>0.22</v>
      </c>
      <c r="H178" s="3">
        <v>0.21</v>
      </c>
    </row>
    <row r="179" spans="1:8">
      <c r="A179" t="s">
        <v>19290</v>
      </c>
      <c r="B179" t="s">
        <v>19468</v>
      </c>
      <c r="C179">
        <v>4</v>
      </c>
      <c r="D179">
        <v>0.6</v>
      </c>
      <c r="E179" s="3">
        <v>1.4E-2</v>
      </c>
      <c r="F179">
        <v>7.7</v>
      </c>
      <c r="G179" s="3">
        <v>0.22</v>
      </c>
      <c r="H179" s="3">
        <v>0.21</v>
      </c>
    </row>
    <row r="180" spans="1:8">
      <c r="A180" t="s">
        <v>19290</v>
      </c>
      <c r="B180" t="s">
        <v>19469</v>
      </c>
      <c r="C180">
        <v>19</v>
      </c>
      <c r="D180">
        <v>3</v>
      </c>
      <c r="E180" s="3">
        <v>1.4999999999999999E-2</v>
      </c>
      <c r="F180">
        <v>1.9</v>
      </c>
      <c r="G180" s="3">
        <v>0.23</v>
      </c>
      <c r="H180" s="3">
        <v>0.22</v>
      </c>
    </row>
    <row r="181" spans="1:8">
      <c r="A181" t="s">
        <v>19290</v>
      </c>
      <c r="B181" t="s">
        <v>19470</v>
      </c>
      <c r="C181">
        <v>14</v>
      </c>
      <c r="D181">
        <v>2.2000000000000002</v>
      </c>
      <c r="E181" s="3">
        <v>1.4999999999999999E-2</v>
      </c>
      <c r="F181">
        <v>2.1</v>
      </c>
      <c r="G181" s="3">
        <v>0.23</v>
      </c>
      <c r="H181" s="3">
        <v>0.23</v>
      </c>
    </row>
    <row r="182" spans="1:8">
      <c r="A182" t="s">
        <v>19290</v>
      </c>
      <c r="B182" t="s">
        <v>19471</v>
      </c>
      <c r="C182">
        <v>8</v>
      </c>
      <c r="D182">
        <v>1.3</v>
      </c>
      <c r="E182" s="3">
        <v>1.4999999999999999E-2</v>
      </c>
      <c r="F182">
        <v>3.1</v>
      </c>
      <c r="G182" s="3">
        <v>0.23</v>
      </c>
      <c r="H182" s="3">
        <v>0.23</v>
      </c>
    </row>
    <row r="183" spans="1:8">
      <c r="A183" t="s">
        <v>19290</v>
      </c>
      <c r="B183" t="s">
        <v>19472</v>
      </c>
      <c r="C183">
        <v>6</v>
      </c>
      <c r="D183">
        <v>0.9</v>
      </c>
      <c r="E183" s="3">
        <v>1.4999999999999999E-2</v>
      </c>
      <c r="F183">
        <v>4.0999999999999996</v>
      </c>
      <c r="G183" s="3">
        <v>0.24</v>
      </c>
      <c r="H183" s="3">
        <v>0.23</v>
      </c>
    </row>
    <row r="184" spans="1:8">
      <c r="A184" t="s">
        <v>19290</v>
      </c>
      <c r="B184" t="s">
        <v>19430</v>
      </c>
      <c r="C184">
        <v>25</v>
      </c>
      <c r="D184">
        <v>3.9</v>
      </c>
      <c r="E184" s="3">
        <v>1.4999999999999999E-2</v>
      </c>
      <c r="F184">
        <v>1.7</v>
      </c>
      <c r="G184" s="3">
        <v>0.24</v>
      </c>
      <c r="H184" s="3">
        <v>0.23</v>
      </c>
    </row>
    <row r="185" spans="1:8">
      <c r="A185" t="s">
        <v>19290</v>
      </c>
      <c r="B185" t="s">
        <v>19473</v>
      </c>
      <c r="C185">
        <v>3</v>
      </c>
      <c r="D185">
        <v>0.5</v>
      </c>
      <c r="E185" s="3">
        <v>1.6E-2</v>
      </c>
      <c r="F185">
        <v>14.8</v>
      </c>
      <c r="G185" s="3">
        <v>0.24</v>
      </c>
      <c r="H185" s="3">
        <v>0.23</v>
      </c>
    </row>
    <row r="186" spans="1:8">
      <c r="A186" t="s">
        <v>19290</v>
      </c>
      <c r="B186" t="s">
        <v>19474</v>
      </c>
      <c r="C186">
        <v>3</v>
      </c>
      <c r="D186">
        <v>0.5</v>
      </c>
      <c r="E186" s="3">
        <v>1.6E-2</v>
      </c>
      <c r="F186">
        <v>14.8</v>
      </c>
      <c r="G186" s="3">
        <v>0.24</v>
      </c>
      <c r="H186" s="3">
        <v>0.23</v>
      </c>
    </row>
    <row r="187" spans="1:8">
      <c r="A187" t="s">
        <v>19290</v>
      </c>
      <c r="B187" t="s">
        <v>19475</v>
      </c>
      <c r="C187">
        <v>5</v>
      </c>
      <c r="D187">
        <v>0.8</v>
      </c>
      <c r="E187" s="3">
        <v>1.6E-2</v>
      </c>
      <c r="F187">
        <v>5.0999999999999996</v>
      </c>
      <c r="G187" s="3">
        <v>0.24</v>
      </c>
      <c r="H187" s="3">
        <v>0.23</v>
      </c>
    </row>
    <row r="188" spans="1:8">
      <c r="A188" t="s">
        <v>19290</v>
      </c>
      <c r="B188" t="s">
        <v>19476</v>
      </c>
      <c r="C188">
        <v>4</v>
      </c>
      <c r="D188">
        <v>0.6</v>
      </c>
      <c r="E188" s="3">
        <v>1.6E-2</v>
      </c>
      <c r="F188">
        <v>7.3</v>
      </c>
      <c r="G188" s="3">
        <v>0.24</v>
      </c>
      <c r="H188" s="3">
        <v>0.24</v>
      </c>
    </row>
    <row r="189" spans="1:8">
      <c r="A189" t="s">
        <v>19290</v>
      </c>
      <c r="B189" t="s">
        <v>19477</v>
      </c>
      <c r="C189">
        <v>4</v>
      </c>
      <c r="D189">
        <v>0.6</v>
      </c>
      <c r="E189" s="3">
        <v>1.6E-2</v>
      </c>
      <c r="F189">
        <v>7.3</v>
      </c>
      <c r="G189" s="3">
        <v>0.24</v>
      </c>
      <c r="H189" s="3">
        <v>0.24</v>
      </c>
    </row>
    <row r="190" spans="1:8">
      <c r="A190" t="s">
        <v>19290</v>
      </c>
      <c r="B190" t="s">
        <v>19478</v>
      </c>
      <c r="C190">
        <v>6</v>
      </c>
      <c r="D190">
        <v>0.9</v>
      </c>
      <c r="E190" s="3">
        <v>1.7000000000000001E-2</v>
      </c>
      <c r="F190">
        <v>4</v>
      </c>
      <c r="G190" s="3">
        <v>0.25</v>
      </c>
      <c r="H190" s="3">
        <v>0.24</v>
      </c>
    </row>
    <row r="191" spans="1:8">
      <c r="A191" t="s">
        <v>19290</v>
      </c>
      <c r="B191" t="s">
        <v>19479</v>
      </c>
      <c r="C191">
        <v>4</v>
      </c>
      <c r="D191">
        <v>0.6</v>
      </c>
      <c r="E191" s="3">
        <v>1.9E-2</v>
      </c>
      <c r="F191">
        <v>6.9</v>
      </c>
      <c r="G191" s="3">
        <v>0.28000000000000003</v>
      </c>
      <c r="H191" s="3">
        <v>0.27</v>
      </c>
    </row>
    <row r="192" spans="1:8">
      <c r="A192" t="s">
        <v>19290</v>
      </c>
      <c r="B192" t="s">
        <v>19480</v>
      </c>
      <c r="C192">
        <v>4</v>
      </c>
      <c r="D192">
        <v>0.6</v>
      </c>
      <c r="E192" s="3">
        <v>1.9E-2</v>
      </c>
      <c r="F192">
        <v>6.9</v>
      </c>
      <c r="G192" s="3">
        <v>0.28000000000000003</v>
      </c>
      <c r="H192" s="3">
        <v>0.27</v>
      </c>
    </row>
    <row r="193" spans="1:8">
      <c r="A193" t="s">
        <v>19290</v>
      </c>
      <c r="B193" t="s">
        <v>19481</v>
      </c>
      <c r="C193">
        <v>3</v>
      </c>
      <c r="D193">
        <v>0.5</v>
      </c>
      <c r="E193" s="3">
        <v>2.1000000000000001E-2</v>
      </c>
      <c r="F193">
        <v>13</v>
      </c>
      <c r="G193" s="3">
        <v>0.3</v>
      </c>
      <c r="H193" s="3">
        <v>0.28999999999999998</v>
      </c>
    </row>
    <row r="194" spans="1:8">
      <c r="A194" t="s">
        <v>19290</v>
      </c>
      <c r="B194" t="s">
        <v>19482</v>
      </c>
      <c r="C194">
        <v>3</v>
      </c>
      <c r="D194">
        <v>0.5</v>
      </c>
      <c r="E194" s="3">
        <v>2.1000000000000001E-2</v>
      </c>
      <c r="F194">
        <v>13</v>
      </c>
      <c r="G194" s="3">
        <v>0.3</v>
      </c>
      <c r="H194" s="3">
        <v>0.28999999999999998</v>
      </c>
    </row>
    <row r="195" spans="1:8">
      <c r="A195" t="s">
        <v>19290</v>
      </c>
      <c r="B195" t="s">
        <v>19483</v>
      </c>
      <c r="C195">
        <v>3</v>
      </c>
      <c r="D195">
        <v>0.5</v>
      </c>
      <c r="E195" s="3">
        <v>2.1000000000000001E-2</v>
      </c>
      <c r="F195">
        <v>13</v>
      </c>
      <c r="G195" s="3">
        <v>0.3</v>
      </c>
      <c r="H195" s="3">
        <v>0.28999999999999998</v>
      </c>
    </row>
    <row r="196" spans="1:8">
      <c r="A196" t="s">
        <v>19290</v>
      </c>
      <c r="B196" t="s">
        <v>19484</v>
      </c>
      <c r="C196">
        <v>3</v>
      </c>
      <c r="D196">
        <v>0.5</v>
      </c>
      <c r="E196" s="3">
        <v>2.1000000000000001E-2</v>
      </c>
      <c r="F196">
        <v>13</v>
      </c>
      <c r="G196" s="3">
        <v>0.3</v>
      </c>
      <c r="H196" s="3">
        <v>0.28999999999999998</v>
      </c>
    </row>
    <row r="197" spans="1:8">
      <c r="A197" t="s">
        <v>19290</v>
      </c>
      <c r="B197" t="s">
        <v>19485</v>
      </c>
      <c r="C197">
        <v>4</v>
      </c>
      <c r="D197">
        <v>0.6</v>
      </c>
      <c r="E197" s="3">
        <v>2.1000000000000001E-2</v>
      </c>
      <c r="F197">
        <v>6.6</v>
      </c>
      <c r="G197" s="3">
        <v>0.31</v>
      </c>
      <c r="H197" s="3">
        <v>0.3</v>
      </c>
    </row>
    <row r="198" spans="1:8">
      <c r="A198" t="s">
        <v>19290</v>
      </c>
      <c r="B198" t="s">
        <v>19486</v>
      </c>
      <c r="C198">
        <v>10</v>
      </c>
      <c r="D198">
        <v>1.6</v>
      </c>
      <c r="E198" s="3">
        <v>2.1999999999999999E-2</v>
      </c>
      <c r="F198">
        <v>2.4</v>
      </c>
      <c r="G198" s="3">
        <v>0.32</v>
      </c>
      <c r="H198" s="3">
        <v>0.31</v>
      </c>
    </row>
    <row r="199" spans="1:8">
      <c r="A199" t="s">
        <v>19290</v>
      </c>
      <c r="B199" t="s">
        <v>19487</v>
      </c>
      <c r="C199">
        <v>8</v>
      </c>
      <c r="D199">
        <v>1.3</v>
      </c>
      <c r="E199" s="3">
        <v>2.3E-2</v>
      </c>
      <c r="F199">
        <v>2.8</v>
      </c>
      <c r="G199" s="3">
        <v>0.33</v>
      </c>
      <c r="H199" s="3">
        <v>0.32</v>
      </c>
    </row>
    <row r="200" spans="1:8">
      <c r="A200" t="s">
        <v>19290</v>
      </c>
      <c r="B200" t="s">
        <v>19488</v>
      </c>
      <c r="C200">
        <v>6</v>
      </c>
      <c r="D200">
        <v>0.9</v>
      </c>
      <c r="E200" s="3">
        <v>2.4E-2</v>
      </c>
      <c r="F200">
        <v>3.6</v>
      </c>
      <c r="G200" s="3">
        <v>0.34</v>
      </c>
      <c r="H200" s="3">
        <v>0.32</v>
      </c>
    </row>
    <row r="201" spans="1:8">
      <c r="A201" t="s">
        <v>19290</v>
      </c>
      <c r="B201" t="s">
        <v>19489</v>
      </c>
      <c r="C201">
        <v>6</v>
      </c>
      <c r="D201">
        <v>0.9</v>
      </c>
      <c r="E201" s="3">
        <v>2.4E-2</v>
      </c>
      <c r="F201">
        <v>3.6</v>
      </c>
      <c r="G201" s="3">
        <v>0.34</v>
      </c>
      <c r="H201" s="3">
        <v>0.32</v>
      </c>
    </row>
    <row r="202" spans="1:8">
      <c r="A202" t="s">
        <v>19290</v>
      </c>
      <c r="B202" t="s">
        <v>19490</v>
      </c>
      <c r="C202">
        <v>4</v>
      </c>
      <c r="D202">
        <v>0.6</v>
      </c>
      <c r="E202" s="3">
        <v>2.4E-2</v>
      </c>
      <c r="F202">
        <v>6.3</v>
      </c>
      <c r="G202" s="3">
        <v>0.34</v>
      </c>
      <c r="H202" s="3">
        <v>0.33</v>
      </c>
    </row>
    <row r="203" spans="1:8">
      <c r="A203" t="s">
        <v>19290</v>
      </c>
      <c r="B203" t="s">
        <v>19424</v>
      </c>
      <c r="C203">
        <v>10</v>
      </c>
      <c r="D203">
        <v>1.6</v>
      </c>
      <c r="E203" s="3">
        <v>2.4E-2</v>
      </c>
      <c r="F203">
        <v>2.4</v>
      </c>
      <c r="G203" s="3">
        <v>0.34</v>
      </c>
      <c r="H203" s="3">
        <v>0.33</v>
      </c>
    </row>
    <row r="204" spans="1:8">
      <c r="A204" t="s">
        <v>19290</v>
      </c>
      <c r="B204" t="s">
        <v>19491</v>
      </c>
      <c r="C204">
        <v>7</v>
      </c>
      <c r="D204">
        <v>1.1000000000000001</v>
      </c>
      <c r="E204" s="3">
        <v>2.5000000000000001E-2</v>
      </c>
      <c r="F204">
        <v>3.1</v>
      </c>
      <c r="G204" s="3">
        <v>0.34</v>
      </c>
      <c r="H204" s="3">
        <v>0.33</v>
      </c>
    </row>
    <row r="205" spans="1:8">
      <c r="A205" t="s">
        <v>19290</v>
      </c>
      <c r="B205" t="s">
        <v>19492</v>
      </c>
      <c r="C205">
        <v>3</v>
      </c>
      <c r="D205">
        <v>0.5</v>
      </c>
      <c r="E205" s="3">
        <v>2.5999999999999999E-2</v>
      </c>
      <c r="F205">
        <v>11.5</v>
      </c>
      <c r="G205" s="3">
        <v>0.35</v>
      </c>
      <c r="H205" s="3">
        <v>0.34</v>
      </c>
    </row>
    <row r="206" spans="1:8">
      <c r="A206" t="s">
        <v>19290</v>
      </c>
      <c r="B206" t="s">
        <v>19493</v>
      </c>
      <c r="C206">
        <v>3</v>
      </c>
      <c r="D206">
        <v>0.5</v>
      </c>
      <c r="E206" s="3">
        <v>2.5999999999999999E-2</v>
      </c>
      <c r="F206">
        <v>11.5</v>
      </c>
      <c r="G206" s="3">
        <v>0.35</v>
      </c>
      <c r="H206" s="3">
        <v>0.34</v>
      </c>
    </row>
    <row r="207" spans="1:8">
      <c r="A207" t="s">
        <v>19290</v>
      </c>
      <c r="B207" t="s">
        <v>19494</v>
      </c>
      <c r="C207">
        <v>3</v>
      </c>
      <c r="D207">
        <v>0.5</v>
      </c>
      <c r="E207" s="3">
        <v>2.5999999999999999E-2</v>
      </c>
      <c r="F207">
        <v>11.5</v>
      </c>
      <c r="G207" s="3">
        <v>0.35</v>
      </c>
      <c r="H207" s="3">
        <v>0.34</v>
      </c>
    </row>
    <row r="208" spans="1:8">
      <c r="A208" t="s">
        <v>19290</v>
      </c>
      <c r="B208" t="s">
        <v>19495</v>
      </c>
      <c r="C208">
        <v>3</v>
      </c>
      <c r="D208">
        <v>0.5</v>
      </c>
      <c r="E208" s="3">
        <v>2.5999999999999999E-2</v>
      </c>
      <c r="F208">
        <v>11.5</v>
      </c>
      <c r="G208" s="3">
        <v>0.35</v>
      </c>
      <c r="H208" s="3">
        <v>0.34</v>
      </c>
    </row>
    <row r="209" spans="1:8">
      <c r="A209" t="s">
        <v>19290</v>
      </c>
      <c r="B209" t="s">
        <v>19496</v>
      </c>
      <c r="C209">
        <v>3</v>
      </c>
      <c r="D209">
        <v>0.5</v>
      </c>
      <c r="E209" s="3">
        <v>2.5999999999999999E-2</v>
      </c>
      <c r="F209">
        <v>11.5</v>
      </c>
      <c r="G209" s="3">
        <v>0.35</v>
      </c>
      <c r="H209" s="3">
        <v>0.34</v>
      </c>
    </row>
    <row r="210" spans="1:8">
      <c r="A210" t="s">
        <v>19290</v>
      </c>
      <c r="B210" t="s">
        <v>19497</v>
      </c>
      <c r="C210">
        <v>3</v>
      </c>
      <c r="D210">
        <v>0.5</v>
      </c>
      <c r="E210" s="3">
        <v>2.5999999999999999E-2</v>
      </c>
      <c r="F210">
        <v>11.5</v>
      </c>
      <c r="G210" s="3">
        <v>0.35</v>
      </c>
      <c r="H210" s="3">
        <v>0.34</v>
      </c>
    </row>
    <row r="211" spans="1:8">
      <c r="A211" t="s">
        <v>19290</v>
      </c>
      <c r="B211" t="s">
        <v>19498</v>
      </c>
      <c r="C211">
        <v>3</v>
      </c>
      <c r="D211">
        <v>0.5</v>
      </c>
      <c r="E211" s="3">
        <v>2.5999999999999999E-2</v>
      </c>
      <c r="F211">
        <v>11.5</v>
      </c>
      <c r="G211" s="3">
        <v>0.35</v>
      </c>
      <c r="H211" s="3">
        <v>0.34</v>
      </c>
    </row>
    <row r="212" spans="1:8">
      <c r="A212" t="s">
        <v>19290</v>
      </c>
      <c r="B212" t="s">
        <v>19499</v>
      </c>
      <c r="C212">
        <v>6</v>
      </c>
      <c r="D212">
        <v>0.9</v>
      </c>
      <c r="E212" s="3">
        <v>2.7E-2</v>
      </c>
      <c r="F212">
        <v>3.5</v>
      </c>
      <c r="G212" s="3">
        <v>0.36</v>
      </c>
      <c r="H212" s="3">
        <v>0.35</v>
      </c>
    </row>
    <row r="213" spans="1:8">
      <c r="A213" t="s">
        <v>19290</v>
      </c>
      <c r="B213" t="s">
        <v>19500</v>
      </c>
      <c r="C213">
        <v>5</v>
      </c>
      <c r="D213">
        <v>0.8</v>
      </c>
      <c r="E213" s="3">
        <v>2.7E-2</v>
      </c>
      <c r="F213">
        <v>4.3</v>
      </c>
      <c r="G213" s="3">
        <v>0.36</v>
      </c>
      <c r="H213" s="3">
        <v>0.35</v>
      </c>
    </row>
    <row r="214" spans="1:8">
      <c r="A214" t="s">
        <v>19290</v>
      </c>
      <c r="B214" t="s">
        <v>19501</v>
      </c>
      <c r="C214">
        <v>4</v>
      </c>
      <c r="D214">
        <v>0.6</v>
      </c>
      <c r="E214" s="3">
        <v>3.1E-2</v>
      </c>
      <c r="F214">
        <v>5.8</v>
      </c>
      <c r="G214" s="3">
        <v>0.41</v>
      </c>
      <c r="H214" s="3">
        <v>0.39</v>
      </c>
    </row>
    <row r="215" spans="1:8">
      <c r="A215" t="s">
        <v>19290</v>
      </c>
      <c r="B215" t="s">
        <v>19502</v>
      </c>
      <c r="C215">
        <v>9</v>
      </c>
      <c r="D215">
        <v>1.4</v>
      </c>
      <c r="E215" s="3">
        <v>3.2000000000000001E-2</v>
      </c>
      <c r="F215">
        <v>2.4</v>
      </c>
      <c r="G215" s="3">
        <v>0.41</v>
      </c>
      <c r="H215" s="3">
        <v>0.4</v>
      </c>
    </row>
    <row r="216" spans="1:8">
      <c r="A216" t="s">
        <v>19290</v>
      </c>
      <c r="B216" t="s">
        <v>19503</v>
      </c>
      <c r="C216">
        <v>9</v>
      </c>
      <c r="D216">
        <v>1.4</v>
      </c>
      <c r="E216" s="3">
        <v>3.2000000000000001E-2</v>
      </c>
      <c r="F216">
        <v>2.4</v>
      </c>
      <c r="G216" s="3">
        <v>0.41</v>
      </c>
      <c r="H216" s="3">
        <v>0.4</v>
      </c>
    </row>
    <row r="217" spans="1:8">
      <c r="A217" t="s">
        <v>19290</v>
      </c>
      <c r="B217" t="s">
        <v>19504</v>
      </c>
      <c r="C217">
        <v>3</v>
      </c>
      <c r="D217">
        <v>0.5</v>
      </c>
      <c r="E217" s="3">
        <v>3.2000000000000001E-2</v>
      </c>
      <c r="F217">
        <v>10.4</v>
      </c>
      <c r="G217" s="3">
        <v>0.41</v>
      </c>
      <c r="H217" s="3">
        <v>0.4</v>
      </c>
    </row>
    <row r="218" spans="1:8">
      <c r="A218" t="s">
        <v>19290</v>
      </c>
      <c r="B218" t="s">
        <v>19505</v>
      </c>
      <c r="C218">
        <v>3</v>
      </c>
      <c r="D218">
        <v>0.5</v>
      </c>
      <c r="E218" s="3">
        <v>3.2000000000000001E-2</v>
      </c>
      <c r="F218">
        <v>10.4</v>
      </c>
      <c r="G218" s="3">
        <v>0.41</v>
      </c>
      <c r="H218" s="3">
        <v>0.4</v>
      </c>
    </row>
    <row r="219" spans="1:8">
      <c r="A219" t="s">
        <v>19290</v>
      </c>
      <c r="B219" t="s">
        <v>19506</v>
      </c>
      <c r="C219">
        <v>3</v>
      </c>
      <c r="D219">
        <v>0.5</v>
      </c>
      <c r="E219" s="3">
        <v>3.2000000000000001E-2</v>
      </c>
      <c r="F219">
        <v>10.4</v>
      </c>
      <c r="G219" s="3">
        <v>0.41</v>
      </c>
      <c r="H219" s="3">
        <v>0.4</v>
      </c>
    </row>
    <row r="220" spans="1:8">
      <c r="A220" t="s">
        <v>19290</v>
      </c>
      <c r="B220" t="s">
        <v>19507</v>
      </c>
      <c r="C220">
        <v>3</v>
      </c>
      <c r="D220">
        <v>0.5</v>
      </c>
      <c r="E220" s="3">
        <v>3.2000000000000001E-2</v>
      </c>
      <c r="F220">
        <v>10.4</v>
      </c>
      <c r="G220" s="3">
        <v>0.41</v>
      </c>
      <c r="H220" s="3">
        <v>0.4</v>
      </c>
    </row>
    <row r="221" spans="1:8">
      <c r="A221" t="s">
        <v>19290</v>
      </c>
      <c r="B221" t="s">
        <v>19508</v>
      </c>
      <c r="C221">
        <v>4</v>
      </c>
      <c r="D221">
        <v>0.6</v>
      </c>
      <c r="E221" s="3">
        <v>3.4000000000000002E-2</v>
      </c>
      <c r="F221">
        <v>5.5</v>
      </c>
      <c r="G221" s="3">
        <v>0.41</v>
      </c>
      <c r="H221" s="3">
        <v>0.4</v>
      </c>
    </row>
    <row r="222" spans="1:8">
      <c r="A222" t="s">
        <v>19290</v>
      </c>
      <c r="B222" t="s">
        <v>19509</v>
      </c>
      <c r="C222">
        <v>4</v>
      </c>
      <c r="D222">
        <v>0.6</v>
      </c>
      <c r="E222" s="3">
        <v>3.4000000000000002E-2</v>
      </c>
      <c r="F222">
        <v>5.5</v>
      </c>
      <c r="G222" s="3">
        <v>0.41</v>
      </c>
      <c r="H222" s="3">
        <v>0.4</v>
      </c>
    </row>
    <row r="223" spans="1:8">
      <c r="A223" t="s">
        <v>19290</v>
      </c>
      <c r="B223" t="s">
        <v>19510</v>
      </c>
      <c r="C223">
        <v>9</v>
      </c>
      <c r="D223">
        <v>1.4</v>
      </c>
      <c r="E223" s="3">
        <v>3.4000000000000002E-2</v>
      </c>
      <c r="F223">
        <v>2.4</v>
      </c>
      <c r="G223" s="3">
        <v>0.41</v>
      </c>
      <c r="H223" s="3">
        <v>0.4</v>
      </c>
    </row>
    <row r="224" spans="1:8">
      <c r="A224" t="s">
        <v>19290</v>
      </c>
      <c r="B224" t="s">
        <v>19511</v>
      </c>
      <c r="C224">
        <v>26</v>
      </c>
      <c r="D224">
        <v>4.0999999999999996</v>
      </c>
      <c r="E224" s="3">
        <v>3.5999999999999997E-2</v>
      </c>
      <c r="F224">
        <v>1.5</v>
      </c>
      <c r="G224" s="3">
        <v>0.41</v>
      </c>
      <c r="H224" s="3">
        <v>0.4</v>
      </c>
    </row>
    <row r="225" spans="1:8">
      <c r="A225" t="s">
        <v>19290</v>
      </c>
      <c r="B225" t="s">
        <v>19512</v>
      </c>
      <c r="C225">
        <v>5</v>
      </c>
      <c r="D225">
        <v>0.8</v>
      </c>
      <c r="E225" s="3">
        <v>3.6999999999999998E-2</v>
      </c>
      <c r="F225">
        <v>3.9</v>
      </c>
      <c r="G225" s="3">
        <v>0.41</v>
      </c>
      <c r="H225" s="3">
        <v>0.4</v>
      </c>
    </row>
    <row r="226" spans="1:8">
      <c r="A226" t="s">
        <v>19290</v>
      </c>
      <c r="B226" t="s">
        <v>19513</v>
      </c>
      <c r="C226">
        <v>7</v>
      </c>
      <c r="D226">
        <v>1.1000000000000001</v>
      </c>
      <c r="E226" s="3">
        <v>3.6999999999999998E-2</v>
      </c>
      <c r="F226">
        <v>2.8</v>
      </c>
      <c r="G226" s="3">
        <v>0.41</v>
      </c>
      <c r="H226" s="3">
        <v>0.4</v>
      </c>
    </row>
    <row r="227" spans="1:8">
      <c r="A227" t="s">
        <v>19290</v>
      </c>
      <c r="B227" t="s">
        <v>19514</v>
      </c>
      <c r="C227">
        <v>3</v>
      </c>
      <c r="D227">
        <v>0.5</v>
      </c>
      <c r="E227" s="3">
        <v>3.7999999999999999E-2</v>
      </c>
      <c r="F227">
        <v>9.4</v>
      </c>
      <c r="G227" s="3">
        <v>0.41</v>
      </c>
      <c r="H227" s="3">
        <v>0.4</v>
      </c>
    </row>
    <row r="228" spans="1:8">
      <c r="A228" t="s">
        <v>19290</v>
      </c>
      <c r="B228" t="s">
        <v>19515</v>
      </c>
      <c r="C228">
        <v>3</v>
      </c>
      <c r="D228">
        <v>0.5</v>
      </c>
      <c r="E228" s="3">
        <v>3.7999999999999999E-2</v>
      </c>
      <c r="F228">
        <v>9.4</v>
      </c>
      <c r="G228" s="3">
        <v>0.41</v>
      </c>
      <c r="H228" s="3">
        <v>0.4</v>
      </c>
    </row>
    <row r="229" spans="1:8">
      <c r="A229" t="s">
        <v>19290</v>
      </c>
      <c r="B229" t="s">
        <v>19516</v>
      </c>
      <c r="C229">
        <v>3</v>
      </c>
      <c r="D229">
        <v>0.5</v>
      </c>
      <c r="E229" s="3">
        <v>3.7999999999999999E-2</v>
      </c>
      <c r="F229">
        <v>9.4</v>
      </c>
      <c r="G229" s="3">
        <v>0.41</v>
      </c>
      <c r="H229" s="3">
        <v>0.4</v>
      </c>
    </row>
    <row r="230" spans="1:8">
      <c r="A230" t="s">
        <v>19290</v>
      </c>
      <c r="B230" t="s">
        <v>19517</v>
      </c>
      <c r="C230">
        <v>3</v>
      </c>
      <c r="D230">
        <v>0.5</v>
      </c>
      <c r="E230" s="3">
        <v>3.7999999999999999E-2</v>
      </c>
      <c r="F230">
        <v>9.4</v>
      </c>
      <c r="G230" s="3">
        <v>0.41</v>
      </c>
      <c r="H230" s="3">
        <v>0.4</v>
      </c>
    </row>
    <row r="231" spans="1:8">
      <c r="A231" t="s">
        <v>19290</v>
      </c>
      <c r="B231" t="s">
        <v>19518</v>
      </c>
      <c r="C231">
        <v>3</v>
      </c>
      <c r="D231">
        <v>0.5</v>
      </c>
      <c r="E231" s="3">
        <v>3.7999999999999999E-2</v>
      </c>
      <c r="F231">
        <v>9.4</v>
      </c>
      <c r="G231" s="3">
        <v>0.41</v>
      </c>
      <c r="H231" s="3">
        <v>0.4</v>
      </c>
    </row>
    <row r="232" spans="1:8">
      <c r="A232" t="s">
        <v>19290</v>
      </c>
      <c r="B232" t="s">
        <v>19519</v>
      </c>
      <c r="C232">
        <v>3</v>
      </c>
      <c r="D232">
        <v>0.5</v>
      </c>
      <c r="E232" s="3">
        <v>3.7999999999999999E-2</v>
      </c>
      <c r="F232">
        <v>9.4</v>
      </c>
      <c r="G232" s="3">
        <v>0.41</v>
      </c>
      <c r="H232" s="3">
        <v>0.4</v>
      </c>
    </row>
    <row r="233" spans="1:8">
      <c r="A233" t="s">
        <v>19290</v>
      </c>
      <c r="B233" t="s">
        <v>19520</v>
      </c>
      <c r="C233">
        <v>5</v>
      </c>
      <c r="D233">
        <v>0.8</v>
      </c>
      <c r="E233" s="3">
        <v>0.04</v>
      </c>
      <c r="F233">
        <v>3.8</v>
      </c>
      <c r="G233" s="3">
        <v>0.41</v>
      </c>
      <c r="H233" s="3">
        <v>0.4</v>
      </c>
    </row>
    <row r="234" spans="1:8">
      <c r="A234" t="s">
        <v>19290</v>
      </c>
      <c r="B234" t="s">
        <v>19297</v>
      </c>
      <c r="C234">
        <v>13</v>
      </c>
      <c r="D234">
        <v>2.1</v>
      </c>
      <c r="E234" s="3">
        <v>4.2999999999999997E-2</v>
      </c>
      <c r="F234">
        <v>1.9</v>
      </c>
      <c r="G234" s="3">
        <v>0.41</v>
      </c>
      <c r="H234" s="3">
        <v>0.4</v>
      </c>
    </row>
    <row r="235" spans="1:8">
      <c r="A235" t="s">
        <v>19290</v>
      </c>
      <c r="B235" t="s">
        <v>19521</v>
      </c>
      <c r="C235">
        <v>3</v>
      </c>
      <c r="D235">
        <v>0.5</v>
      </c>
      <c r="E235" s="3">
        <v>4.4999999999999998E-2</v>
      </c>
      <c r="F235">
        <v>8.6999999999999993</v>
      </c>
      <c r="G235" s="3">
        <v>0.41</v>
      </c>
      <c r="H235" s="3">
        <v>0.4</v>
      </c>
    </row>
    <row r="236" spans="1:8">
      <c r="A236" t="s">
        <v>19290</v>
      </c>
      <c r="B236" t="s">
        <v>19522</v>
      </c>
      <c r="C236">
        <v>3</v>
      </c>
      <c r="D236">
        <v>0.5</v>
      </c>
      <c r="E236" s="3">
        <v>4.4999999999999998E-2</v>
      </c>
      <c r="F236">
        <v>8.6999999999999993</v>
      </c>
      <c r="G236" s="3">
        <v>0.41</v>
      </c>
      <c r="H236" s="3">
        <v>0.4</v>
      </c>
    </row>
    <row r="237" spans="1:8">
      <c r="A237" t="s">
        <v>19290</v>
      </c>
      <c r="B237" t="s">
        <v>19523</v>
      </c>
      <c r="C237">
        <v>3</v>
      </c>
      <c r="D237">
        <v>0.5</v>
      </c>
      <c r="E237" s="3">
        <v>4.4999999999999998E-2</v>
      </c>
      <c r="F237">
        <v>8.6999999999999993</v>
      </c>
      <c r="G237" s="3">
        <v>0.41</v>
      </c>
      <c r="H237" s="3">
        <v>0.4</v>
      </c>
    </row>
    <row r="238" spans="1:8">
      <c r="A238" t="s">
        <v>19290</v>
      </c>
      <c r="B238" t="s">
        <v>19524</v>
      </c>
      <c r="C238">
        <v>3</v>
      </c>
      <c r="D238">
        <v>0.5</v>
      </c>
      <c r="E238" s="3">
        <v>4.4999999999999998E-2</v>
      </c>
      <c r="F238">
        <v>8.6999999999999993</v>
      </c>
      <c r="G238" s="3">
        <v>0.41</v>
      </c>
      <c r="H238" s="3">
        <v>0.4</v>
      </c>
    </row>
    <row r="239" spans="1:8">
      <c r="A239" t="s">
        <v>19290</v>
      </c>
      <c r="B239" t="s">
        <v>19525</v>
      </c>
      <c r="C239">
        <v>3</v>
      </c>
      <c r="D239">
        <v>0.5</v>
      </c>
      <c r="E239" s="3">
        <v>4.4999999999999998E-2</v>
      </c>
      <c r="F239">
        <v>8.6999999999999993</v>
      </c>
      <c r="G239" s="3">
        <v>0.41</v>
      </c>
      <c r="H239" s="3">
        <v>0.4</v>
      </c>
    </row>
    <row r="240" spans="1:8">
      <c r="A240" t="s">
        <v>19290</v>
      </c>
      <c r="B240" t="s">
        <v>19526</v>
      </c>
      <c r="C240">
        <v>5</v>
      </c>
      <c r="D240">
        <v>0.8</v>
      </c>
      <c r="E240" s="3">
        <v>4.5999999999999999E-2</v>
      </c>
      <c r="F240">
        <v>3.7</v>
      </c>
      <c r="G240" s="3">
        <v>0.41</v>
      </c>
      <c r="H240" s="3">
        <v>0.4</v>
      </c>
    </row>
    <row r="241" spans="1:8">
      <c r="A241" t="s">
        <v>19290</v>
      </c>
      <c r="B241" t="s">
        <v>19527</v>
      </c>
      <c r="C241">
        <v>6</v>
      </c>
      <c r="D241">
        <v>0.9</v>
      </c>
      <c r="E241" s="3">
        <v>4.5999999999999999E-2</v>
      </c>
      <c r="F241">
        <v>3.1</v>
      </c>
      <c r="G241" s="3">
        <v>0.41</v>
      </c>
      <c r="H241" s="3">
        <v>0.4</v>
      </c>
    </row>
    <row r="242" spans="1:8">
      <c r="A242" t="s">
        <v>19290</v>
      </c>
      <c r="B242" t="s">
        <v>19528</v>
      </c>
      <c r="C242">
        <v>17</v>
      </c>
      <c r="D242">
        <v>2.7</v>
      </c>
      <c r="E242" s="3">
        <v>4.7E-2</v>
      </c>
      <c r="F242">
        <v>1.7</v>
      </c>
      <c r="G242" s="3">
        <v>0.41</v>
      </c>
      <c r="H242" s="3">
        <v>0.4</v>
      </c>
    </row>
    <row r="243" spans="1:8">
      <c r="A243" t="s">
        <v>19290</v>
      </c>
      <c r="B243" t="s">
        <v>19529</v>
      </c>
      <c r="C243">
        <v>11</v>
      </c>
      <c r="D243">
        <v>1.7</v>
      </c>
      <c r="E243" s="3">
        <v>4.8000000000000001E-2</v>
      </c>
      <c r="F243">
        <v>2</v>
      </c>
      <c r="G243" s="3">
        <v>0.41</v>
      </c>
      <c r="H243" s="3">
        <v>0.4</v>
      </c>
    </row>
    <row r="244" spans="1:8">
      <c r="A244" t="s">
        <v>19290</v>
      </c>
      <c r="B244" t="s">
        <v>19530</v>
      </c>
      <c r="C244">
        <v>4</v>
      </c>
      <c r="D244">
        <v>0.6</v>
      </c>
      <c r="E244" s="3">
        <v>0.05</v>
      </c>
      <c r="F244">
        <v>4.8</v>
      </c>
      <c r="G244" s="3">
        <v>0.41</v>
      </c>
      <c r="H244" s="3">
        <v>0.4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FFAF-333F-2543-86C7-25A01B151E46}">
  <dimension ref="A1:P159"/>
  <sheetViews>
    <sheetView workbookViewId="0">
      <selection activeCell="I20" sqref="I20"/>
    </sheetView>
  </sheetViews>
  <sheetFormatPr defaultColWidth="11" defaultRowHeight="15.95"/>
  <cols>
    <col min="1" max="1" width="19" customWidth="1"/>
    <col min="2" max="2" width="35.125" customWidth="1"/>
    <col min="10" max="10" width="19.625" customWidth="1"/>
    <col min="11" max="11" width="50.625" customWidth="1"/>
  </cols>
  <sheetData>
    <row r="1" spans="1:16">
      <c r="A1" t="s">
        <v>19031</v>
      </c>
      <c r="B1" t="s">
        <v>19032</v>
      </c>
      <c r="C1" t="s">
        <v>19033</v>
      </c>
      <c r="D1" t="s">
        <v>19034</v>
      </c>
      <c r="E1" t="s">
        <v>19035</v>
      </c>
      <c r="F1" t="s">
        <v>19036</v>
      </c>
      <c r="G1" t="s">
        <v>19037</v>
      </c>
    </row>
    <row r="2" spans="1:16">
      <c r="A2" t="s">
        <v>19531</v>
      </c>
      <c r="B2" t="s">
        <v>19532</v>
      </c>
      <c r="C2">
        <v>25</v>
      </c>
      <c r="D2">
        <v>3.9</v>
      </c>
      <c r="E2" s="3">
        <v>2.2000000000000001E-14</v>
      </c>
      <c r="F2">
        <v>7.2</v>
      </c>
      <c r="G2" s="3">
        <v>5.6000000000000004E-12</v>
      </c>
      <c r="N2" s="3"/>
      <c r="P2" s="3"/>
    </row>
    <row r="3" spans="1:16">
      <c r="A3" t="s">
        <v>19531</v>
      </c>
      <c r="B3" t="s">
        <v>1726</v>
      </c>
      <c r="C3">
        <v>22</v>
      </c>
      <c r="D3">
        <v>3.5</v>
      </c>
      <c r="E3" s="3">
        <v>1.6E-12</v>
      </c>
      <c r="F3">
        <v>7.1</v>
      </c>
      <c r="G3" s="3">
        <v>2.1E-10</v>
      </c>
      <c r="N3" s="3"/>
      <c r="P3" s="3"/>
    </row>
    <row r="4" spans="1:16">
      <c r="A4" t="s">
        <v>19531</v>
      </c>
      <c r="B4" t="s">
        <v>19533</v>
      </c>
      <c r="C4">
        <v>23</v>
      </c>
      <c r="D4">
        <v>3.6</v>
      </c>
      <c r="E4" s="3">
        <v>3.2000000000000001E-9</v>
      </c>
      <c r="F4">
        <v>4.5999999999999996</v>
      </c>
      <c r="G4" s="3">
        <v>2.8000000000000002E-7</v>
      </c>
      <c r="N4" s="3"/>
      <c r="P4" s="3"/>
    </row>
    <row r="5" spans="1:16">
      <c r="A5" t="s">
        <v>19531</v>
      </c>
      <c r="B5" t="s">
        <v>921</v>
      </c>
      <c r="C5">
        <v>26</v>
      </c>
      <c r="D5">
        <v>4.0999999999999996</v>
      </c>
      <c r="E5" s="3">
        <v>4.9000000000000002E-8</v>
      </c>
      <c r="F5">
        <v>3.6</v>
      </c>
      <c r="G5" s="3">
        <v>3.1E-6</v>
      </c>
      <c r="N5" s="3"/>
      <c r="P5" s="3"/>
    </row>
    <row r="6" spans="1:16">
      <c r="A6" t="s">
        <v>19531</v>
      </c>
      <c r="B6" t="s">
        <v>19534</v>
      </c>
      <c r="C6">
        <v>16</v>
      </c>
      <c r="D6">
        <v>2.5</v>
      </c>
      <c r="E6" s="3">
        <v>4.4999999999999998E-7</v>
      </c>
      <c r="F6">
        <v>5</v>
      </c>
      <c r="G6" s="3">
        <v>2.3E-5</v>
      </c>
      <c r="N6" s="3"/>
      <c r="P6" s="3"/>
    </row>
    <row r="7" spans="1:16">
      <c r="A7" t="s">
        <v>19531</v>
      </c>
      <c r="B7" t="s">
        <v>19535</v>
      </c>
      <c r="C7">
        <v>31</v>
      </c>
      <c r="D7">
        <v>4.9000000000000004</v>
      </c>
      <c r="E7" s="3">
        <v>2.5000000000000002E-6</v>
      </c>
      <c r="F7">
        <v>2.6</v>
      </c>
      <c r="G7" s="3">
        <v>1.1E-4</v>
      </c>
      <c r="N7" s="3"/>
      <c r="P7" s="3"/>
    </row>
    <row r="8" spans="1:16">
      <c r="A8" t="s">
        <v>19531</v>
      </c>
      <c r="B8" t="s">
        <v>19536</v>
      </c>
      <c r="C8">
        <v>19</v>
      </c>
      <c r="D8">
        <v>3</v>
      </c>
      <c r="E8" s="3">
        <v>4.0000000000000002E-4</v>
      </c>
      <c r="F8">
        <v>2.6</v>
      </c>
      <c r="G8" s="3">
        <v>1.2999999999999999E-2</v>
      </c>
      <c r="N8" s="3"/>
      <c r="P8" s="3"/>
    </row>
    <row r="9" spans="1:16">
      <c r="A9" t="s">
        <v>19531</v>
      </c>
      <c r="B9" t="s">
        <v>19537</v>
      </c>
      <c r="C9">
        <v>9</v>
      </c>
      <c r="D9">
        <v>1.4</v>
      </c>
      <c r="E9" s="3">
        <v>4.2000000000000002E-4</v>
      </c>
      <c r="F9">
        <v>4.9000000000000004</v>
      </c>
      <c r="G9" s="3">
        <v>1.2999999999999999E-2</v>
      </c>
      <c r="N9" s="3"/>
      <c r="P9" s="3"/>
    </row>
    <row r="10" spans="1:16">
      <c r="A10" t="s">
        <v>19531</v>
      </c>
      <c r="B10" t="s">
        <v>19538</v>
      </c>
      <c r="C10">
        <v>20</v>
      </c>
      <c r="D10">
        <v>3.2</v>
      </c>
      <c r="E10" s="3">
        <v>1.4E-3</v>
      </c>
      <c r="F10">
        <v>2.2000000000000002</v>
      </c>
      <c r="G10" s="3">
        <v>3.7999999999999999E-2</v>
      </c>
      <c r="N10" s="3"/>
      <c r="P10" s="3"/>
    </row>
    <row r="11" spans="1:16">
      <c r="A11" t="s">
        <v>19531</v>
      </c>
      <c r="B11" s="4" t="s">
        <v>219</v>
      </c>
      <c r="C11">
        <v>19</v>
      </c>
      <c r="D11">
        <v>3</v>
      </c>
      <c r="E11" s="3">
        <v>1.5E-3</v>
      </c>
      <c r="F11">
        <v>2.2999999999999998</v>
      </c>
      <c r="G11" s="3">
        <v>3.7999999999999999E-2</v>
      </c>
      <c r="N11" s="3"/>
      <c r="P11" s="3"/>
    </row>
    <row r="12" spans="1:16">
      <c r="A12" t="s">
        <v>19531</v>
      </c>
      <c r="B12" t="s">
        <v>19539</v>
      </c>
      <c r="C12">
        <v>8</v>
      </c>
      <c r="D12">
        <v>1.3</v>
      </c>
      <c r="E12" s="3">
        <v>1.9E-3</v>
      </c>
      <c r="F12">
        <v>4.4000000000000004</v>
      </c>
      <c r="G12" s="3">
        <v>4.4999999999999998E-2</v>
      </c>
      <c r="K12" s="4"/>
      <c r="N12" s="3"/>
      <c r="P12" s="3"/>
    </row>
    <row r="13" spans="1:16">
      <c r="A13" t="s">
        <v>19531</v>
      </c>
      <c r="B13" t="s">
        <v>19540</v>
      </c>
      <c r="C13">
        <v>11</v>
      </c>
      <c r="D13">
        <v>1.7</v>
      </c>
      <c r="E13" s="3">
        <v>3.3E-3</v>
      </c>
      <c r="F13">
        <v>3</v>
      </c>
      <c r="G13" s="3">
        <v>6.9000000000000006E-2</v>
      </c>
      <c r="N13" s="3"/>
      <c r="P13" s="3"/>
    </row>
    <row r="14" spans="1:16">
      <c r="A14" t="s">
        <v>19531</v>
      </c>
      <c r="B14" t="s">
        <v>19541</v>
      </c>
      <c r="C14">
        <v>13</v>
      </c>
      <c r="D14">
        <v>2.1</v>
      </c>
      <c r="E14" s="3">
        <v>3.5000000000000001E-3</v>
      </c>
      <c r="F14">
        <v>2.6</v>
      </c>
      <c r="G14" s="3">
        <v>6.9000000000000006E-2</v>
      </c>
      <c r="N14" s="3"/>
      <c r="P14" s="3"/>
    </row>
    <row r="15" spans="1:16">
      <c r="A15" t="s">
        <v>19531</v>
      </c>
      <c r="B15" t="s">
        <v>19542</v>
      </c>
      <c r="C15">
        <v>9</v>
      </c>
      <c r="D15">
        <v>1.4</v>
      </c>
      <c r="E15" s="3">
        <v>3.8E-3</v>
      </c>
      <c r="F15">
        <v>3.5</v>
      </c>
      <c r="G15" s="3">
        <v>6.9000000000000006E-2</v>
      </c>
      <c r="N15" s="3"/>
      <c r="P15" s="3"/>
    </row>
    <row r="16" spans="1:16">
      <c r="A16" t="s">
        <v>19531</v>
      </c>
      <c r="B16" t="s">
        <v>19543</v>
      </c>
      <c r="C16">
        <v>24</v>
      </c>
      <c r="D16">
        <v>3.8</v>
      </c>
      <c r="E16" s="3">
        <v>4.3E-3</v>
      </c>
      <c r="F16">
        <v>1.9</v>
      </c>
      <c r="G16" s="3">
        <v>7.2999999999999995E-2</v>
      </c>
      <c r="N16" s="3"/>
      <c r="P16" s="3"/>
    </row>
    <row r="17" spans="1:16">
      <c r="A17" t="s">
        <v>19531</v>
      </c>
      <c r="B17" t="s">
        <v>19544</v>
      </c>
      <c r="C17">
        <v>12</v>
      </c>
      <c r="D17">
        <v>1.9</v>
      </c>
      <c r="E17" s="3">
        <v>4.8999999999999998E-3</v>
      </c>
      <c r="F17">
        <v>2.7</v>
      </c>
      <c r="G17" s="3">
        <v>7.5999999999999998E-2</v>
      </c>
      <c r="N17" s="3"/>
      <c r="P17" s="3"/>
    </row>
    <row r="18" spans="1:16">
      <c r="A18" t="s">
        <v>19531</v>
      </c>
      <c r="B18" t="s">
        <v>19545</v>
      </c>
      <c r="C18">
        <v>5</v>
      </c>
      <c r="D18">
        <v>0.8</v>
      </c>
      <c r="E18" s="3">
        <v>5.0000000000000001E-3</v>
      </c>
      <c r="F18">
        <v>6.9</v>
      </c>
      <c r="G18" s="3">
        <v>7.5999999999999998E-2</v>
      </c>
      <c r="N18" s="3"/>
      <c r="P18" s="3"/>
    </row>
    <row r="19" spans="1:16">
      <c r="A19" t="s">
        <v>19531</v>
      </c>
      <c r="B19" t="s">
        <v>19546</v>
      </c>
      <c r="C19">
        <v>14</v>
      </c>
      <c r="D19">
        <v>2.2000000000000002</v>
      </c>
      <c r="E19" s="3">
        <v>7.4000000000000003E-3</v>
      </c>
      <c r="F19">
        <v>2.2999999999999998</v>
      </c>
      <c r="G19" s="3">
        <v>0.11</v>
      </c>
      <c r="K19" s="4"/>
      <c r="N19" s="3"/>
      <c r="P19" s="3"/>
    </row>
    <row r="20" spans="1:16">
      <c r="A20" t="s">
        <v>19531</v>
      </c>
      <c r="B20" t="s">
        <v>19166</v>
      </c>
      <c r="C20">
        <v>14</v>
      </c>
      <c r="D20">
        <v>2.2000000000000002</v>
      </c>
      <c r="E20" s="3">
        <v>8.2000000000000007E-3</v>
      </c>
      <c r="F20">
        <v>2.2999999999999998</v>
      </c>
      <c r="G20" s="3">
        <v>0.11</v>
      </c>
      <c r="N20" s="3"/>
      <c r="P20" s="3"/>
    </row>
    <row r="21" spans="1:16">
      <c r="A21" t="s">
        <v>19531</v>
      </c>
      <c r="B21" t="s">
        <v>19547</v>
      </c>
      <c r="C21">
        <v>6</v>
      </c>
      <c r="D21">
        <v>0.9</v>
      </c>
      <c r="E21" s="3">
        <v>9.9000000000000008E-3</v>
      </c>
      <c r="F21">
        <v>4.5</v>
      </c>
      <c r="G21" s="3">
        <v>0.12</v>
      </c>
      <c r="N21" s="3"/>
      <c r="P21" s="3"/>
    </row>
    <row r="22" spans="1:16">
      <c r="A22" t="s">
        <v>19531</v>
      </c>
      <c r="B22" t="s">
        <v>19548</v>
      </c>
      <c r="C22">
        <v>13</v>
      </c>
      <c r="D22">
        <v>2.1</v>
      </c>
      <c r="E22" s="3">
        <v>9.9000000000000008E-3</v>
      </c>
      <c r="F22">
        <v>2.2999999999999998</v>
      </c>
      <c r="G22" s="3">
        <v>0.12</v>
      </c>
      <c r="N22" s="3"/>
      <c r="P22" s="3"/>
    </row>
    <row r="23" spans="1:16">
      <c r="A23" t="s">
        <v>19531</v>
      </c>
      <c r="B23" t="s">
        <v>19549</v>
      </c>
      <c r="C23">
        <v>10</v>
      </c>
      <c r="D23">
        <v>1.6</v>
      </c>
      <c r="E23" s="3">
        <v>1.2E-2</v>
      </c>
      <c r="F23">
        <v>2.7</v>
      </c>
      <c r="G23" s="3">
        <v>0.13</v>
      </c>
      <c r="K23" s="4"/>
      <c r="N23" s="3"/>
      <c r="P23" s="3"/>
    </row>
    <row r="24" spans="1:16">
      <c r="A24" t="s">
        <v>19531</v>
      </c>
      <c r="B24" t="s">
        <v>19550</v>
      </c>
      <c r="C24">
        <v>9</v>
      </c>
      <c r="D24">
        <v>1.4</v>
      </c>
      <c r="E24" s="3">
        <v>1.2E-2</v>
      </c>
      <c r="F24">
        <v>2.9</v>
      </c>
      <c r="G24" s="3">
        <v>0.13</v>
      </c>
      <c r="N24" s="3"/>
      <c r="P24" s="3"/>
    </row>
    <row r="25" spans="1:16">
      <c r="A25" t="s">
        <v>19531</v>
      </c>
      <c r="B25" t="s">
        <v>7843</v>
      </c>
      <c r="C25">
        <v>6</v>
      </c>
      <c r="D25">
        <v>0.9</v>
      </c>
      <c r="E25" s="3">
        <v>1.4999999999999999E-2</v>
      </c>
      <c r="F25">
        <v>4.0999999999999996</v>
      </c>
      <c r="G25" s="3">
        <v>0.16</v>
      </c>
      <c r="N25" s="3"/>
      <c r="P25" s="3"/>
    </row>
    <row r="26" spans="1:16">
      <c r="A26" t="s">
        <v>19531</v>
      </c>
      <c r="B26" t="s">
        <v>19551</v>
      </c>
      <c r="C26">
        <v>7</v>
      </c>
      <c r="D26">
        <v>1.1000000000000001</v>
      </c>
      <c r="E26" s="3">
        <v>1.7000000000000001E-2</v>
      </c>
      <c r="F26">
        <v>3.3</v>
      </c>
      <c r="G26" s="3">
        <v>0.18</v>
      </c>
      <c r="N26" s="3"/>
      <c r="P26" s="3"/>
    </row>
    <row r="27" spans="1:16">
      <c r="A27" t="s">
        <v>19531</v>
      </c>
      <c r="B27" t="s">
        <v>19552</v>
      </c>
      <c r="C27">
        <v>7</v>
      </c>
      <c r="D27">
        <v>1.1000000000000001</v>
      </c>
      <c r="E27" s="3">
        <v>0.02</v>
      </c>
      <c r="F27">
        <v>3.2</v>
      </c>
      <c r="G27" s="3">
        <v>0.2</v>
      </c>
      <c r="N27" s="3"/>
      <c r="P27" s="3"/>
    </row>
    <row r="28" spans="1:16">
      <c r="A28" t="s">
        <v>19531</v>
      </c>
      <c r="B28" t="s">
        <v>19553</v>
      </c>
      <c r="C28">
        <v>7</v>
      </c>
      <c r="D28">
        <v>1.1000000000000001</v>
      </c>
      <c r="E28" s="3">
        <v>2.5000000000000001E-2</v>
      </c>
      <c r="F28">
        <v>3.1</v>
      </c>
      <c r="G28" s="3">
        <v>0.24</v>
      </c>
      <c r="N28" s="3"/>
      <c r="P28" s="3"/>
    </row>
    <row r="29" spans="1:16">
      <c r="A29" t="s">
        <v>19531</v>
      </c>
      <c r="B29" t="s">
        <v>19554</v>
      </c>
      <c r="C29">
        <v>15</v>
      </c>
      <c r="D29">
        <v>2.4</v>
      </c>
      <c r="E29" s="3">
        <v>3.2000000000000001E-2</v>
      </c>
      <c r="F29">
        <v>1.8</v>
      </c>
      <c r="G29" s="3">
        <v>0.28999999999999998</v>
      </c>
      <c r="N29" s="3"/>
      <c r="P29" s="3"/>
    </row>
    <row r="30" spans="1:16">
      <c r="A30" t="s">
        <v>19531</v>
      </c>
      <c r="B30" t="s">
        <v>19555</v>
      </c>
      <c r="C30">
        <v>16</v>
      </c>
      <c r="D30">
        <v>2.5</v>
      </c>
      <c r="E30" s="3">
        <v>3.5000000000000003E-2</v>
      </c>
      <c r="F30">
        <v>1.8</v>
      </c>
      <c r="G30" s="3">
        <v>0.3</v>
      </c>
      <c r="N30" s="3"/>
      <c r="P30" s="3"/>
    </row>
    <row r="31" spans="1:16">
      <c r="A31" t="s">
        <v>19531</v>
      </c>
      <c r="B31" t="s">
        <v>19556</v>
      </c>
      <c r="C31">
        <v>17</v>
      </c>
      <c r="D31">
        <v>2.7</v>
      </c>
      <c r="E31" s="3">
        <v>3.6999999999999998E-2</v>
      </c>
      <c r="F31">
        <v>1.7</v>
      </c>
      <c r="G31" s="3">
        <v>0.3</v>
      </c>
      <c r="N31" s="3"/>
      <c r="P31" s="3"/>
    </row>
    <row r="32" spans="1:16">
      <c r="A32" t="s">
        <v>19531</v>
      </c>
      <c r="B32" t="s">
        <v>19557</v>
      </c>
      <c r="C32">
        <v>13</v>
      </c>
      <c r="D32">
        <v>2.1</v>
      </c>
      <c r="E32" s="3">
        <v>3.6999999999999998E-2</v>
      </c>
      <c r="F32">
        <v>1.9</v>
      </c>
      <c r="G32" s="3">
        <v>0.3</v>
      </c>
      <c r="N32" s="3"/>
      <c r="P32" s="3"/>
    </row>
    <row r="33" spans="1:16">
      <c r="A33" t="s">
        <v>19531</v>
      </c>
      <c r="B33" t="s">
        <v>19558</v>
      </c>
      <c r="C33">
        <v>15</v>
      </c>
      <c r="D33">
        <v>2.4</v>
      </c>
      <c r="E33" s="3">
        <v>0.04</v>
      </c>
      <c r="F33">
        <v>1.8</v>
      </c>
      <c r="G33" s="3">
        <v>0.3</v>
      </c>
      <c r="N33" s="3"/>
      <c r="P33" s="3"/>
    </row>
    <row r="34" spans="1:16">
      <c r="A34" t="s">
        <v>19531</v>
      </c>
      <c r="B34" t="s">
        <v>19559</v>
      </c>
      <c r="C34">
        <v>13</v>
      </c>
      <c r="D34">
        <v>2.1</v>
      </c>
      <c r="E34" s="3">
        <v>4.1000000000000002E-2</v>
      </c>
      <c r="F34">
        <v>1.9</v>
      </c>
      <c r="G34" s="3">
        <v>0.3</v>
      </c>
      <c r="N34" s="3"/>
      <c r="P34" s="3"/>
    </row>
    <row r="35" spans="1:16">
      <c r="A35" t="s">
        <v>19531</v>
      </c>
      <c r="B35" t="s">
        <v>19560</v>
      </c>
      <c r="C35">
        <v>11</v>
      </c>
      <c r="D35">
        <v>1.7</v>
      </c>
      <c r="E35" s="3">
        <v>4.2000000000000003E-2</v>
      </c>
      <c r="F35">
        <v>2</v>
      </c>
      <c r="G35" s="3">
        <v>0.3</v>
      </c>
      <c r="N35" s="3"/>
      <c r="P35" s="3"/>
    </row>
    <row r="36" spans="1:16">
      <c r="A36" t="s">
        <v>19531</v>
      </c>
      <c r="B36" t="s">
        <v>19561</v>
      </c>
      <c r="C36">
        <v>28</v>
      </c>
      <c r="D36">
        <v>4.4000000000000004</v>
      </c>
      <c r="E36" s="3">
        <v>4.2000000000000003E-2</v>
      </c>
      <c r="F36">
        <v>1.5</v>
      </c>
      <c r="G36" s="3">
        <v>0.3</v>
      </c>
      <c r="N36" s="3"/>
      <c r="P36" s="3"/>
    </row>
    <row r="37" spans="1:16">
      <c r="A37" t="s">
        <v>19531</v>
      </c>
      <c r="B37" t="s">
        <v>19562</v>
      </c>
      <c r="C37">
        <v>5</v>
      </c>
      <c r="D37">
        <v>0.8</v>
      </c>
      <c r="E37" s="3">
        <v>4.2999999999999997E-2</v>
      </c>
      <c r="F37">
        <v>3.7</v>
      </c>
      <c r="G37" s="3">
        <v>0.3</v>
      </c>
      <c r="N37" s="3"/>
      <c r="P37" s="3"/>
    </row>
    <row r="38" spans="1:16">
      <c r="N38" s="3"/>
      <c r="P38" s="3"/>
    </row>
    <row r="39" spans="1:16">
      <c r="N39" s="3"/>
      <c r="P39" s="3"/>
    </row>
    <row r="40" spans="1:16">
      <c r="N40" s="3"/>
      <c r="P40" s="3"/>
    </row>
    <row r="41" spans="1:16">
      <c r="N41" s="3"/>
      <c r="P41" s="3"/>
    </row>
    <row r="42" spans="1:16">
      <c r="N42" s="3"/>
      <c r="P42" s="3"/>
    </row>
    <row r="43" spans="1:16">
      <c r="N43" s="3"/>
      <c r="P43" s="3"/>
    </row>
    <row r="44" spans="1:16">
      <c r="K44" s="4"/>
      <c r="N44" s="3"/>
      <c r="P44" s="3"/>
    </row>
    <row r="45" spans="1:16">
      <c r="N45" s="3"/>
      <c r="P45" s="3"/>
    </row>
    <row r="46" spans="1:16">
      <c r="N46" s="3"/>
      <c r="P46" s="3"/>
    </row>
    <row r="47" spans="1:16">
      <c r="N47" s="3"/>
      <c r="P47" s="3"/>
    </row>
    <row r="48" spans="1:16">
      <c r="N48" s="3"/>
      <c r="P48" s="3"/>
    </row>
    <row r="49" spans="14:16">
      <c r="N49" s="3"/>
      <c r="P49" s="3"/>
    </row>
    <row r="50" spans="14:16">
      <c r="N50" s="3"/>
      <c r="P50" s="3"/>
    </row>
    <row r="51" spans="14:16">
      <c r="N51" s="3"/>
      <c r="P51" s="3"/>
    </row>
    <row r="52" spans="14:16">
      <c r="N52" s="3"/>
      <c r="P52" s="3"/>
    </row>
    <row r="53" spans="14:16">
      <c r="N53" s="3"/>
      <c r="P53" s="3"/>
    </row>
    <row r="54" spans="14:16">
      <c r="N54" s="3"/>
      <c r="P54" s="3"/>
    </row>
    <row r="55" spans="14:16">
      <c r="N55" s="3"/>
      <c r="P55" s="3"/>
    </row>
    <row r="56" spans="14:16">
      <c r="N56" s="3"/>
      <c r="P56" s="3"/>
    </row>
    <row r="57" spans="14:16">
      <c r="N57" s="3"/>
      <c r="P57" s="3"/>
    </row>
    <row r="58" spans="14:16">
      <c r="N58" s="3"/>
      <c r="P58" s="3"/>
    </row>
    <row r="59" spans="14:16">
      <c r="N59" s="3"/>
      <c r="P59" s="3"/>
    </row>
    <row r="60" spans="14:16">
      <c r="N60" s="3"/>
      <c r="P60" s="3"/>
    </row>
    <row r="61" spans="14:16">
      <c r="N61" s="3"/>
      <c r="P61" s="3"/>
    </row>
    <row r="62" spans="14:16">
      <c r="N62" s="3"/>
      <c r="P62" s="3"/>
    </row>
    <row r="63" spans="14:16">
      <c r="N63" s="3"/>
      <c r="P63" s="3"/>
    </row>
    <row r="64" spans="14:16">
      <c r="N64" s="3"/>
      <c r="P64" s="3"/>
    </row>
    <row r="65" spans="14:16">
      <c r="N65" s="3"/>
      <c r="P65" s="3"/>
    </row>
    <row r="66" spans="14:16">
      <c r="N66" s="3"/>
      <c r="P66" s="3"/>
    </row>
    <row r="67" spans="14:16">
      <c r="N67" s="3"/>
      <c r="P67" s="3"/>
    </row>
    <row r="68" spans="14:16">
      <c r="N68" s="3"/>
      <c r="P68" s="3"/>
    </row>
    <row r="69" spans="14:16">
      <c r="N69" s="3"/>
      <c r="P69" s="3"/>
    </row>
    <row r="70" spans="14:16">
      <c r="N70" s="3"/>
      <c r="P70" s="3"/>
    </row>
    <row r="71" spans="14:16">
      <c r="N71" s="3"/>
      <c r="P71" s="3"/>
    </row>
    <row r="72" spans="14:16">
      <c r="N72" s="3"/>
      <c r="P72" s="3"/>
    </row>
    <row r="73" spans="14:16">
      <c r="N73" s="3"/>
      <c r="P73" s="3"/>
    </row>
    <row r="74" spans="14:16">
      <c r="N74" s="3"/>
      <c r="P74" s="3"/>
    </row>
    <row r="75" spans="14:16">
      <c r="N75" s="3"/>
      <c r="P75" s="3"/>
    </row>
    <row r="76" spans="14:16">
      <c r="N76" s="3"/>
      <c r="P76" s="3"/>
    </row>
    <row r="77" spans="14:16">
      <c r="N77" s="3"/>
      <c r="P77" s="3"/>
    </row>
    <row r="78" spans="14:16">
      <c r="N78" s="3"/>
      <c r="P78" s="3"/>
    </row>
    <row r="79" spans="14:16">
      <c r="N79" s="3"/>
      <c r="P79" s="3"/>
    </row>
    <row r="80" spans="14:16">
      <c r="N80" s="3"/>
      <c r="P80" s="3"/>
    </row>
    <row r="81" spans="11:16">
      <c r="N81" s="3"/>
      <c r="P81" s="3"/>
    </row>
    <row r="82" spans="11:16">
      <c r="N82" s="3"/>
      <c r="P82" s="3"/>
    </row>
    <row r="83" spans="11:16">
      <c r="N83" s="3"/>
      <c r="P83" s="3"/>
    </row>
    <row r="84" spans="11:16">
      <c r="N84" s="3"/>
      <c r="P84" s="3"/>
    </row>
    <row r="85" spans="11:16">
      <c r="N85" s="3"/>
      <c r="P85" s="3"/>
    </row>
    <row r="86" spans="11:16">
      <c r="N86" s="3"/>
      <c r="P86" s="3"/>
    </row>
    <row r="87" spans="11:16">
      <c r="N87" s="3"/>
      <c r="P87" s="3"/>
    </row>
    <row r="88" spans="11:16">
      <c r="N88" s="3"/>
      <c r="P88" s="3"/>
    </row>
    <row r="89" spans="11:16">
      <c r="N89" s="3"/>
      <c r="P89" s="3"/>
    </row>
    <row r="90" spans="11:16">
      <c r="N90" s="3"/>
      <c r="P90" s="3"/>
    </row>
    <row r="91" spans="11:16">
      <c r="K91" s="4"/>
      <c r="N91" s="3"/>
      <c r="P91" s="3"/>
    </row>
    <row r="92" spans="11:16">
      <c r="N92" s="3"/>
      <c r="P92" s="3"/>
    </row>
    <row r="93" spans="11:16">
      <c r="N93" s="3"/>
      <c r="P93" s="3"/>
    </row>
    <row r="94" spans="11:16">
      <c r="N94" s="3"/>
      <c r="P94" s="3"/>
    </row>
    <row r="95" spans="11:16">
      <c r="N95" s="3"/>
      <c r="P95" s="3"/>
    </row>
    <row r="96" spans="11:16">
      <c r="N96" s="3"/>
      <c r="P96" s="3"/>
    </row>
    <row r="97" spans="14:16">
      <c r="N97" s="3"/>
      <c r="P97" s="3"/>
    </row>
    <row r="98" spans="14:16">
      <c r="N98" s="3"/>
      <c r="P98" s="3"/>
    </row>
    <row r="99" spans="14:16">
      <c r="N99" s="3"/>
      <c r="P99" s="3"/>
    </row>
    <row r="100" spans="14:16">
      <c r="N100" s="3"/>
      <c r="P100" s="3"/>
    </row>
    <row r="101" spans="14:16">
      <c r="N101" s="3"/>
      <c r="P101" s="3"/>
    </row>
    <row r="102" spans="14:16">
      <c r="N102" s="3"/>
      <c r="P102" s="3"/>
    </row>
    <row r="103" spans="14:16">
      <c r="N103" s="3"/>
      <c r="P103" s="3"/>
    </row>
    <row r="104" spans="14:16">
      <c r="N104" s="3"/>
      <c r="P104" s="3"/>
    </row>
    <row r="105" spans="14:16">
      <c r="N105" s="3"/>
      <c r="P105" s="3"/>
    </row>
    <row r="106" spans="14:16">
      <c r="N106" s="3"/>
      <c r="P106" s="3"/>
    </row>
    <row r="107" spans="14:16">
      <c r="N107" s="3"/>
      <c r="P107" s="3"/>
    </row>
    <row r="108" spans="14:16">
      <c r="N108" s="3"/>
      <c r="P108" s="3"/>
    </row>
    <row r="109" spans="14:16">
      <c r="N109" s="3"/>
      <c r="P109" s="3"/>
    </row>
    <row r="110" spans="14:16">
      <c r="N110" s="3"/>
      <c r="P110" s="3"/>
    </row>
    <row r="111" spans="14:16">
      <c r="N111" s="3"/>
      <c r="P111" s="3"/>
    </row>
    <row r="112" spans="14:16">
      <c r="N112" s="3"/>
      <c r="P112" s="3"/>
    </row>
    <row r="113" spans="14:16">
      <c r="N113" s="3"/>
      <c r="P113" s="3"/>
    </row>
    <row r="114" spans="14:16">
      <c r="N114" s="3"/>
      <c r="P114" s="3"/>
    </row>
    <row r="115" spans="14:16">
      <c r="N115" s="3"/>
      <c r="P115" s="3"/>
    </row>
    <row r="116" spans="14:16">
      <c r="N116" s="3"/>
      <c r="P116" s="3"/>
    </row>
    <row r="117" spans="14:16">
      <c r="N117" s="3"/>
      <c r="P117" s="3"/>
    </row>
    <row r="118" spans="14:16">
      <c r="N118" s="3"/>
      <c r="P118" s="3"/>
    </row>
    <row r="119" spans="14:16">
      <c r="N119" s="3"/>
      <c r="P119" s="3"/>
    </row>
    <row r="120" spans="14:16">
      <c r="N120" s="3"/>
      <c r="P120" s="3"/>
    </row>
    <row r="121" spans="14:16">
      <c r="N121" s="3"/>
      <c r="P121" s="3"/>
    </row>
    <row r="122" spans="14:16">
      <c r="N122" s="3"/>
      <c r="P122" s="3"/>
    </row>
    <row r="123" spans="14:16">
      <c r="N123" s="3"/>
      <c r="P123" s="3"/>
    </row>
    <row r="124" spans="14:16">
      <c r="N124" s="3"/>
      <c r="P124" s="3"/>
    </row>
    <row r="125" spans="14:16">
      <c r="N125" s="3"/>
      <c r="P125" s="3"/>
    </row>
    <row r="126" spans="14:16">
      <c r="N126" s="3"/>
      <c r="P126" s="3"/>
    </row>
    <row r="127" spans="14:16">
      <c r="N127" s="3"/>
      <c r="P127" s="3"/>
    </row>
    <row r="128" spans="14:16">
      <c r="N128" s="3"/>
      <c r="P128" s="3"/>
    </row>
    <row r="129" spans="14:16">
      <c r="N129" s="3"/>
      <c r="P129" s="3"/>
    </row>
    <row r="130" spans="14:16">
      <c r="N130" s="3"/>
      <c r="P130" s="3"/>
    </row>
    <row r="131" spans="14:16">
      <c r="N131" s="3"/>
      <c r="P131" s="3"/>
    </row>
    <row r="132" spans="14:16">
      <c r="N132" s="3"/>
      <c r="P132" s="3"/>
    </row>
    <row r="133" spans="14:16">
      <c r="N133" s="3"/>
      <c r="P133" s="3"/>
    </row>
    <row r="134" spans="14:16">
      <c r="N134" s="3"/>
      <c r="P134" s="3"/>
    </row>
    <row r="135" spans="14:16">
      <c r="N135" s="3"/>
      <c r="P135" s="3"/>
    </row>
    <row r="136" spans="14:16">
      <c r="N136" s="3"/>
      <c r="P136" s="3"/>
    </row>
    <row r="137" spans="14:16">
      <c r="N137" s="3"/>
      <c r="P137" s="3"/>
    </row>
    <row r="138" spans="14:16">
      <c r="N138" s="3"/>
      <c r="P138" s="3"/>
    </row>
    <row r="139" spans="14:16">
      <c r="N139" s="3"/>
      <c r="P139" s="3"/>
    </row>
    <row r="140" spans="14:16">
      <c r="N140" s="3"/>
      <c r="P140" s="3"/>
    </row>
    <row r="141" spans="14:16">
      <c r="N141" s="3"/>
      <c r="P141" s="3"/>
    </row>
    <row r="142" spans="14:16">
      <c r="N142" s="3"/>
      <c r="P142" s="3"/>
    </row>
    <row r="143" spans="14:16">
      <c r="N143" s="3"/>
      <c r="P143" s="3"/>
    </row>
    <row r="144" spans="14:16">
      <c r="N144" s="3"/>
      <c r="P144" s="3"/>
    </row>
    <row r="145" spans="14:16">
      <c r="N145" s="3"/>
      <c r="P145" s="3"/>
    </row>
    <row r="146" spans="14:16">
      <c r="N146" s="3"/>
      <c r="P146" s="3"/>
    </row>
    <row r="147" spans="14:16">
      <c r="N147" s="3"/>
      <c r="P147" s="3"/>
    </row>
    <row r="148" spans="14:16">
      <c r="N148" s="3"/>
      <c r="P148" s="3"/>
    </row>
    <row r="149" spans="14:16">
      <c r="N149" s="3"/>
      <c r="P149" s="3"/>
    </row>
    <row r="150" spans="14:16">
      <c r="N150" s="3"/>
      <c r="P150" s="3"/>
    </row>
    <row r="151" spans="14:16">
      <c r="N151" s="3"/>
      <c r="P151" s="3"/>
    </row>
    <row r="152" spans="14:16">
      <c r="N152" s="3"/>
      <c r="P152" s="3"/>
    </row>
    <row r="153" spans="14:16">
      <c r="N153" s="3"/>
      <c r="P153" s="3"/>
    </row>
    <row r="154" spans="14:16">
      <c r="N154" s="3"/>
      <c r="P154" s="3"/>
    </row>
    <row r="155" spans="14:16">
      <c r="N155" s="3"/>
      <c r="P155" s="3"/>
    </row>
    <row r="156" spans="14:16">
      <c r="N156" s="3"/>
      <c r="P156" s="3"/>
    </row>
    <row r="157" spans="14:16">
      <c r="N157" s="3"/>
      <c r="P157" s="3"/>
    </row>
    <row r="158" spans="14:16">
      <c r="N158" s="3"/>
      <c r="P158" s="3"/>
    </row>
    <row r="159" spans="14:16">
      <c r="N159" s="3"/>
      <c r="P159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F683A-0184-784D-9AD9-79CBCA4BD934}">
  <dimension ref="A1:H152"/>
  <sheetViews>
    <sheetView workbookViewId="0">
      <selection activeCell="K20" sqref="K20"/>
    </sheetView>
  </sheetViews>
  <sheetFormatPr defaultColWidth="11" defaultRowHeight="15.95"/>
  <cols>
    <col min="2" max="2" width="51.125" customWidth="1"/>
    <col min="258" max="258" width="51.125" customWidth="1"/>
    <col min="514" max="514" width="51.125" customWidth="1"/>
    <col min="770" max="770" width="51.125" customWidth="1"/>
    <col min="1026" max="1026" width="51.125" customWidth="1"/>
    <col min="1282" max="1282" width="51.125" customWidth="1"/>
    <col min="1538" max="1538" width="51.125" customWidth="1"/>
    <col min="1794" max="1794" width="51.125" customWidth="1"/>
    <col min="2050" max="2050" width="51.125" customWidth="1"/>
    <col min="2306" max="2306" width="51.125" customWidth="1"/>
    <col min="2562" max="2562" width="51.125" customWidth="1"/>
    <col min="2818" max="2818" width="51.125" customWidth="1"/>
    <col min="3074" max="3074" width="51.125" customWidth="1"/>
    <col min="3330" max="3330" width="51.125" customWidth="1"/>
    <col min="3586" max="3586" width="51.125" customWidth="1"/>
    <col min="3842" max="3842" width="51.125" customWidth="1"/>
    <col min="4098" max="4098" width="51.125" customWidth="1"/>
    <col min="4354" max="4354" width="51.125" customWidth="1"/>
    <col min="4610" max="4610" width="51.125" customWidth="1"/>
    <col min="4866" max="4866" width="51.125" customWidth="1"/>
    <col min="5122" max="5122" width="51.125" customWidth="1"/>
    <col min="5378" max="5378" width="51.125" customWidth="1"/>
    <col min="5634" max="5634" width="51.125" customWidth="1"/>
    <col min="5890" max="5890" width="51.125" customWidth="1"/>
    <col min="6146" max="6146" width="51.125" customWidth="1"/>
    <col min="6402" max="6402" width="51.125" customWidth="1"/>
    <col min="6658" max="6658" width="51.125" customWidth="1"/>
    <col min="6914" max="6914" width="51.125" customWidth="1"/>
    <col min="7170" max="7170" width="51.125" customWidth="1"/>
    <col min="7426" max="7426" width="51.125" customWidth="1"/>
    <col min="7682" max="7682" width="51.125" customWidth="1"/>
    <col min="7938" max="7938" width="51.125" customWidth="1"/>
    <col min="8194" max="8194" width="51.125" customWidth="1"/>
    <col min="8450" max="8450" width="51.125" customWidth="1"/>
    <col min="8706" max="8706" width="51.125" customWidth="1"/>
    <col min="8962" max="8962" width="51.125" customWidth="1"/>
    <col min="9218" max="9218" width="51.125" customWidth="1"/>
    <col min="9474" max="9474" width="51.125" customWidth="1"/>
    <col min="9730" max="9730" width="51.125" customWidth="1"/>
    <col min="9986" max="9986" width="51.125" customWidth="1"/>
    <col min="10242" max="10242" width="51.125" customWidth="1"/>
    <col min="10498" max="10498" width="51.125" customWidth="1"/>
    <col min="10754" max="10754" width="51.125" customWidth="1"/>
    <col min="11010" max="11010" width="51.125" customWidth="1"/>
    <col min="11266" max="11266" width="51.125" customWidth="1"/>
    <col min="11522" max="11522" width="51.125" customWidth="1"/>
    <col min="11778" max="11778" width="51.125" customWidth="1"/>
    <col min="12034" max="12034" width="51.125" customWidth="1"/>
    <col min="12290" max="12290" width="51.125" customWidth="1"/>
    <col min="12546" max="12546" width="51.125" customWidth="1"/>
    <col min="12802" max="12802" width="51.125" customWidth="1"/>
    <col min="13058" max="13058" width="51.125" customWidth="1"/>
    <col min="13314" max="13314" width="51.125" customWidth="1"/>
    <col min="13570" max="13570" width="51.125" customWidth="1"/>
    <col min="13826" max="13826" width="51.125" customWidth="1"/>
    <col min="14082" max="14082" width="51.125" customWidth="1"/>
    <col min="14338" max="14338" width="51.125" customWidth="1"/>
    <col min="14594" max="14594" width="51.125" customWidth="1"/>
    <col min="14850" max="14850" width="51.125" customWidth="1"/>
    <col min="15106" max="15106" width="51.125" customWidth="1"/>
    <col min="15362" max="15362" width="51.125" customWidth="1"/>
    <col min="15618" max="15618" width="51.125" customWidth="1"/>
    <col min="15874" max="15874" width="51.125" customWidth="1"/>
    <col min="16130" max="16130" width="51.125" customWidth="1"/>
  </cols>
  <sheetData>
    <row r="1" spans="1:8">
      <c r="A1" t="s">
        <v>19031</v>
      </c>
      <c r="B1" t="s">
        <v>19032</v>
      </c>
      <c r="C1" t="s">
        <v>19033</v>
      </c>
      <c r="D1" t="s">
        <v>19034</v>
      </c>
      <c r="E1" t="s">
        <v>19035</v>
      </c>
      <c r="F1" t="s">
        <v>19036</v>
      </c>
      <c r="G1" t="s">
        <v>19289</v>
      </c>
      <c r="H1" t="s">
        <v>19037</v>
      </c>
    </row>
    <row r="2" spans="1:8">
      <c r="A2" t="s">
        <v>19038</v>
      </c>
      <c r="B2" t="s">
        <v>19563</v>
      </c>
      <c r="C2">
        <v>15</v>
      </c>
      <c r="D2">
        <v>3.3</v>
      </c>
      <c r="E2" s="3">
        <v>2.4999999999999999E-21</v>
      </c>
      <c r="F2">
        <v>42.7</v>
      </c>
      <c r="G2" s="3">
        <v>5.6000000000000002E-18</v>
      </c>
      <c r="H2" s="3">
        <v>5.5E-18</v>
      </c>
    </row>
    <row r="3" spans="1:8">
      <c r="A3" t="s">
        <v>19038</v>
      </c>
      <c r="B3" t="s">
        <v>19564</v>
      </c>
      <c r="C3">
        <v>14</v>
      </c>
      <c r="D3">
        <v>3.1</v>
      </c>
      <c r="E3" s="3">
        <v>3.1999999999999999E-18</v>
      </c>
      <c r="F3">
        <v>35.799999999999997</v>
      </c>
      <c r="G3" s="3">
        <v>3.6000000000000001E-15</v>
      </c>
      <c r="H3" s="3">
        <v>3.5000000000000001E-15</v>
      </c>
    </row>
    <row r="4" spans="1:8">
      <c r="A4" t="s">
        <v>19038</v>
      </c>
      <c r="B4" t="s">
        <v>19565</v>
      </c>
      <c r="C4">
        <v>14</v>
      </c>
      <c r="D4">
        <v>3.1</v>
      </c>
      <c r="E4" s="3">
        <v>7.3000000000000003E-16</v>
      </c>
      <c r="F4">
        <v>26.6</v>
      </c>
      <c r="G4" s="3">
        <v>4.1000000000000002E-13</v>
      </c>
      <c r="H4" s="3">
        <v>4.0000000000000001E-13</v>
      </c>
    </row>
    <row r="5" spans="1:8">
      <c r="A5" t="s">
        <v>19038</v>
      </c>
      <c r="B5" t="s">
        <v>19566</v>
      </c>
      <c r="C5">
        <v>14</v>
      </c>
      <c r="D5">
        <v>3.1</v>
      </c>
      <c r="E5" s="3">
        <v>7.3000000000000003E-16</v>
      </c>
      <c r="F5">
        <v>26.6</v>
      </c>
      <c r="G5" s="3">
        <v>4.1000000000000002E-13</v>
      </c>
      <c r="H5" s="3">
        <v>4.0000000000000001E-13</v>
      </c>
    </row>
    <row r="6" spans="1:8">
      <c r="A6" t="s">
        <v>19038</v>
      </c>
      <c r="B6" t="s">
        <v>19567</v>
      </c>
      <c r="C6">
        <v>14</v>
      </c>
      <c r="D6">
        <v>3.1</v>
      </c>
      <c r="E6" s="3">
        <v>1.1999999999999999E-14</v>
      </c>
      <c r="F6">
        <v>22.4</v>
      </c>
      <c r="G6" s="3">
        <v>5.2999999999999996E-12</v>
      </c>
      <c r="H6" s="3">
        <v>5.0999999999999997E-12</v>
      </c>
    </row>
    <row r="7" spans="1:8">
      <c r="A7" t="s">
        <v>19038</v>
      </c>
      <c r="B7" t="s">
        <v>19568</v>
      </c>
      <c r="C7">
        <v>23</v>
      </c>
      <c r="D7">
        <v>5.0999999999999996</v>
      </c>
      <c r="E7" s="3">
        <v>2.6E-13</v>
      </c>
      <c r="F7">
        <v>7.7</v>
      </c>
      <c r="G7" s="3">
        <v>9.7999999999999998E-11</v>
      </c>
      <c r="H7" s="3">
        <v>9.4999999999999995E-11</v>
      </c>
    </row>
    <row r="8" spans="1:8">
      <c r="A8" t="s">
        <v>19038</v>
      </c>
      <c r="B8" t="s">
        <v>19569</v>
      </c>
      <c r="C8">
        <v>14</v>
      </c>
      <c r="D8">
        <v>3.1</v>
      </c>
      <c r="E8" s="3">
        <v>5.1000000000000005E-13</v>
      </c>
      <c r="F8">
        <v>17.5</v>
      </c>
      <c r="G8" s="3">
        <v>1.5999999999999999E-10</v>
      </c>
      <c r="H8" s="3">
        <v>1.5999999999999999E-10</v>
      </c>
    </row>
    <row r="9" spans="1:8">
      <c r="A9" t="s">
        <v>19038</v>
      </c>
      <c r="B9" t="s">
        <v>19044</v>
      </c>
      <c r="C9">
        <v>10</v>
      </c>
      <c r="D9">
        <v>2.2000000000000002</v>
      </c>
      <c r="E9" s="3">
        <v>1.3000000000000001E-9</v>
      </c>
      <c r="F9">
        <v>19</v>
      </c>
      <c r="G9" s="3">
        <v>3.4999999999999998E-7</v>
      </c>
      <c r="H9" s="3">
        <v>3.3999999999999997E-7</v>
      </c>
    </row>
    <row r="10" spans="1:8">
      <c r="A10" t="s">
        <v>19038</v>
      </c>
      <c r="B10" t="s">
        <v>19045</v>
      </c>
      <c r="C10">
        <v>8</v>
      </c>
      <c r="D10">
        <v>1.8</v>
      </c>
      <c r="E10" s="3">
        <v>3.1E-9</v>
      </c>
      <c r="F10">
        <v>29.3</v>
      </c>
      <c r="G10" s="3">
        <v>7.6000000000000003E-7</v>
      </c>
      <c r="H10" s="3">
        <v>7.5000000000000002E-7</v>
      </c>
    </row>
    <row r="11" spans="1:8">
      <c r="A11" t="s">
        <v>19038</v>
      </c>
      <c r="B11" t="s">
        <v>19041</v>
      </c>
      <c r="C11">
        <v>12</v>
      </c>
      <c r="D11">
        <v>2.6</v>
      </c>
      <c r="E11" s="3">
        <v>8.9999999999999995E-9</v>
      </c>
      <c r="F11">
        <v>11</v>
      </c>
      <c r="G11" s="3">
        <v>1.9999999999999999E-6</v>
      </c>
      <c r="H11" s="3">
        <v>1.9999999999999999E-6</v>
      </c>
    </row>
    <row r="12" spans="1:8">
      <c r="A12" t="s">
        <v>19038</v>
      </c>
      <c r="B12" t="s">
        <v>19046</v>
      </c>
      <c r="C12">
        <v>8</v>
      </c>
      <c r="D12">
        <v>1.8</v>
      </c>
      <c r="E12" s="3">
        <v>9.8999999999999993E-9</v>
      </c>
      <c r="F12">
        <v>25.6</v>
      </c>
      <c r="G12" s="3">
        <v>1.9999999999999999E-6</v>
      </c>
      <c r="H12" s="3">
        <v>1.9999999999999999E-6</v>
      </c>
    </row>
    <row r="13" spans="1:8">
      <c r="A13" t="s">
        <v>19038</v>
      </c>
      <c r="B13" t="s">
        <v>19070</v>
      </c>
      <c r="C13">
        <v>19</v>
      </c>
      <c r="D13">
        <v>4.2</v>
      </c>
      <c r="E13" s="3">
        <v>2E-8</v>
      </c>
      <c r="F13">
        <v>5.3</v>
      </c>
      <c r="G13" s="3">
        <v>3.8E-6</v>
      </c>
      <c r="H13" s="3">
        <v>3.7000000000000002E-6</v>
      </c>
    </row>
    <row r="14" spans="1:8">
      <c r="A14" t="s">
        <v>19038</v>
      </c>
      <c r="B14" t="s">
        <v>19570</v>
      </c>
      <c r="C14">
        <v>9</v>
      </c>
      <c r="D14">
        <v>2</v>
      </c>
      <c r="E14" s="3">
        <v>3.1E-8</v>
      </c>
      <c r="F14">
        <v>17.100000000000001</v>
      </c>
      <c r="G14" s="3">
        <v>5.3000000000000001E-6</v>
      </c>
      <c r="H14" s="3">
        <v>5.2000000000000002E-6</v>
      </c>
    </row>
    <row r="15" spans="1:8">
      <c r="A15" t="s">
        <v>19038</v>
      </c>
      <c r="B15" t="s">
        <v>19042</v>
      </c>
      <c r="C15">
        <v>8</v>
      </c>
      <c r="D15">
        <v>1.8</v>
      </c>
      <c r="E15" s="3">
        <v>4.1000000000000003E-8</v>
      </c>
      <c r="F15">
        <v>21.6</v>
      </c>
      <c r="G15" s="3">
        <v>6.6000000000000003E-6</v>
      </c>
      <c r="H15" s="3">
        <v>6.4999999999999996E-6</v>
      </c>
    </row>
    <row r="16" spans="1:8">
      <c r="A16" t="s">
        <v>19038</v>
      </c>
      <c r="B16" t="s">
        <v>19057</v>
      </c>
      <c r="C16">
        <v>10</v>
      </c>
      <c r="D16">
        <v>2.2000000000000002</v>
      </c>
      <c r="E16" s="3">
        <v>2.1E-7</v>
      </c>
      <c r="F16">
        <v>11.1</v>
      </c>
      <c r="G16" s="3">
        <v>3.1999999999999999E-5</v>
      </c>
      <c r="H16" s="3">
        <v>3.1000000000000001E-5</v>
      </c>
    </row>
    <row r="17" spans="1:8">
      <c r="A17" t="s">
        <v>19038</v>
      </c>
      <c r="B17" t="s">
        <v>19047</v>
      </c>
      <c r="C17">
        <v>12</v>
      </c>
      <c r="D17">
        <v>2.6</v>
      </c>
      <c r="E17" s="3">
        <v>2.3999999999999998E-7</v>
      </c>
      <c r="F17">
        <v>8.1</v>
      </c>
      <c r="G17" s="3">
        <v>3.4E-5</v>
      </c>
      <c r="H17" s="3">
        <v>3.3000000000000003E-5</v>
      </c>
    </row>
    <row r="18" spans="1:8">
      <c r="A18" t="s">
        <v>19038</v>
      </c>
      <c r="B18" t="s">
        <v>19058</v>
      </c>
      <c r="C18">
        <v>10</v>
      </c>
      <c r="D18">
        <v>2.2000000000000002</v>
      </c>
      <c r="E18" s="3">
        <v>2.6E-7</v>
      </c>
      <c r="F18">
        <v>10.9</v>
      </c>
      <c r="G18" s="3">
        <v>3.4E-5</v>
      </c>
      <c r="H18" s="3">
        <v>3.3000000000000003E-5</v>
      </c>
    </row>
    <row r="19" spans="1:8">
      <c r="A19" t="s">
        <v>19038</v>
      </c>
      <c r="B19" t="s">
        <v>19571</v>
      </c>
      <c r="C19">
        <v>14</v>
      </c>
      <c r="D19">
        <v>3.1</v>
      </c>
      <c r="E19" s="3">
        <v>4.7E-7</v>
      </c>
      <c r="F19">
        <v>6.1</v>
      </c>
      <c r="G19" s="3">
        <v>5.7000000000000003E-5</v>
      </c>
      <c r="H19" s="3">
        <v>5.5000000000000002E-5</v>
      </c>
    </row>
    <row r="20" spans="1:8">
      <c r="A20" t="s">
        <v>19038</v>
      </c>
      <c r="B20" t="s">
        <v>19572</v>
      </c>
      <c r="C20">
        <v>11</v>
      </c>
      <c r="D20">
        <v>2.4</v>
      </c>
      <c r="E20" s="3">
        <v>4.7999999999999996E-7</v>
      </c>
      <c r="F20">
        <v>8.6999999999999993</v>
      </c>
      <c r="G20" s="3">
        <v>5.7000000000000003E-5</v>
      </c>
      <c r="H20" s="3">
        <v>5.5000000000000002E-5</v>
      </c>
    </row>
    <row r="21" spans="1:8">
      <c r="A21" t="s">
        <v>19038</v>
      </c>
      <c r="B21" t="s">
        <v>19048</v>
      </c>
      <c r="C21">
        <v>12</v>
      </c>
      <c r="D21">
        <v>2.6</v>
      </c>
      <c r="E21" s="3">
        <v>1.5999999999999999E-6</v>
      </c>
      <c r="F21">
        <v>6.8</v>
      </c>
      <c r="G21" s="3">
        <v>1.7000000000000001E-4</v>
      </c>
      <c r="H21" s="3">
        <v>1.7000000000000001E-4</v>
      </c>
    </row>
    <row r="22" spans="1:8">
      <c r="A22" t="s">
        <v>19038</v>
      </c>
      <c r="B22" t="s">
        <v>19573</v>
      </c>
      <c r="C22">
        <v>7</v>
      </c>
      <c r="D22">
        <v>1.5</v>
      </c>
      <c r="E22" s="3">
        <v>1.5999999999999999E-6</v>
      </c>
      <c r="F22">
        <v>17.899999999999999</v>
      </c>
      <c r="G22" s="3">
        <v>1.7000000000000001E-4</v>
      </c>
      <c r="H22" s="3">
        <v>1.7000000000000001E-4</v>
      </c>
    </row>
    <row r="23" spans="1:8">
      <c r="A23" t="s">
        <v>19038</v>
      </c>
      <c r="B23" t="s">
        <v>19043</v>
      </c>
      <c r="C23">
        <v>6</v>
      </c>
      <c r="D23">
        <v>1.3</v>
      </c>
      <c r="E23" s="3">
        <v>3.1E-6</v>
      </c>
      <c r="F23">
        <v>23.6</v>
      </c>
      <c r="G23" s="3">
        <v>3.1E-4</v>
      </c>
      <c r="H23" s="3">
        <v>3.1E-4</v>
      </c>
    </row>
    <row r="24" spans="1:8">
      <c r="A24" t="s">
        <v>19038</v>
      </c>
      <c r="B24" t="s">
        <v>19056</v>
      </c>
      <c r="C24">
        <v>10</v>
      </c>
      <c r="D24">
        <v>2.2000000000000002</v>
      </c>
      <c r="E24" s="3">
        <v>1.5E-5</v>
      </c>
      <c r="F24">
        <v>6.8</v>
      </c>
      <c r="G24" s="3">
        <v>1.4E-3</v>
      </c>
      <c r="H24" s="3">
        <v>1.4E-3</v>
      </c>
    </row>
    <row r="25" spans="1:8">
      <c r="A25" t="s">
        <v>19038</v>
      </c>
      <c r="B25" t="s">
        <v>19116</v>
      </c>
      <c r="C25">
        <v>15</v>
      </c>
      <c r="D25">
        <v>3.3</v>
      </c>
      <c r="E25" s="3">
        <v>2.1999999999999999E-5</v>
      </c>
      <c r="F25">
        <v>4</v>
      </c>
      <c r="G25" s="3">
        <v>2.0999999999999999E-3</v>
      </c>
      <c r="H25" s="3">
        <v>2E-3</v>
      </c>
    </row>
    <row r="26" spans="1:8">
      <c r="A26" t="s">
        <v>19038</v>
      </c>
      <c r="B26" t="s">
        <v>19574</v>
      </c>
      <c r="C26">
        <v>11</v>
      </c>
      <c r="D26">
        <v>2.4</v>
      </c>
      <c r="E26" s="3">
        <v>2.5000000000000001E-5</v>
      </c>
      <c r="F26">
        <v>5.6</v>
      </c>
      <c r="G26" s="3">
        <v>2.3E-3</v>
      </c>
      <c r="H26" s="3">
        <v>2.2000000000000001E-3</v>
      </c>
    </row>
    <row r="27" spans="1:8">
      <c r="A27" t="s">
        <v>19038</v>
      </c>
      <c r="B27" t="s">
        <v>19117</v>
      </c>
      <c r="C27">
        <v>6</v>
      </c>
      <c r="D27">
        <v>1.3</v>
      </c>
      <c r="E27" s="3">
        <v>3.3000000000000003E-5</v>
      </c>
      <c r="F27">
        <v>15.4</v>
      </c>
      <c r="G27" s="3">
        <v>2.8999999999999998E-3</v>
      </c>
      <c r="H27" s="3">
        <v>2.8E-3</v>
      </c>
    </row>
    <row r="28" spans="1:8">
      <c r="A28" t="s">
        <v>19038</v>
      </c>
      <c r="B28" t="s">
        <v>19083</v>
      </c>
      <c r="C28">
        <v>5</v>
      </c>
      <c r="D28">
        <v>1.1000000000000001</v>
      </c>
      <c r="E28" s="3">
        <v>6.2000000000000003E-5</v>
      </c>
      <c r="F28">
        <v>21.3</v>
      </c>
      <c r="G28" s="3">
        <v>5.1000000000000004E-3</v>
      </c>
      <c r="H28" s="3">
        <v>5.0000000000000001E-3</v>
      </c>
    </row>
    <row r="29" spans="1:8">
      <c r="A29" t="s">
        <v>19038</v>
      </c>
      <c r="B29" t="s">
        <v>19059</v>
      </c>
      <c r="C29">
        <v>5</v>
      </c>
      <c r="D29">
        <v>1.1000000000000001</v>
      </c>
      <c r="E29" s="3">
        <v>1.2E-4</v>
      </c>
      <c r="F29">
        <v>18.3</v>
      </c>
      <c r="G29" s="3">
        <v>9.7000000000000003E-3</v>
      </c>
      <c r="H29" s="3">
        <v>9.4999999999999998E-3</v>
      </c>
    </row>
    <row r="30" spans="1:8">
      <c r="A30" t="s">
        <v>19038</v>
      </c>
      <c r="B30" t="s">
        <v>19072</v>
      </c>
      <c r="C30">
        <v>11</v>
      </c>
      <c r="D30">
        <v>2.4</v>
      </c>
      <c r="E30" s="3">
        <v>1.8000000000000001E-4</v>
      </c>
      <c r="F30">
        <v>4.5</v>
      </c>
      <c r="G30" s="3">
        <v>1.4E-2</v>
      </c>
      <c r="H30" s="3">
        <v>1.4E-2</v>
      </c>
    </row>
    <row r="31" spans="1:8">
      <c r="A31" t="s">
        <v>19038</v>
      </c>
      <c r="B31" t="s">
        <v>19113</v>
      </c>
      <c r="C31">
        <v>13</v>
      </c>
      <c r="D31">
        <v>2.9</v>
      </c>
      <c r="E31" s="3">
        <v>2.7E-4</v>
      </c>
      <c r="F31">
        <v>3.6</v>
      </c>
      <c r="G31" s="3">
        <v>0.02</v>
      </c>
      <c r="H31" s="3">
        <v>1.9E-2</v>
      </c>
    </row>
    <row r="32" spans="1:8">
      <c r="A32" t="s">
        <v>19038</v>
      </c>
      <c r="B32" t="s">
        <v>19575</v>
      </c>
      <c r="C32">
        <v>5</v>
      </c>
      <c r="D32">
        <v>1.1000000000000001</v>
      </c>
      <c r="E32" s="3">
        <v>2.7999999999999998E-4</v>
      </c>
      <c r="F32">
        <v>15.1</v>
      </c>
      <c r="G32" s="3">
        <v>0.02</v>
      </c>
      <c r="H32" s="3">
        <v>1.9E-2</v>
      </c>
    </row>
    <row r="33" spans="1:8">
      <c r="A33" t="s">
        <v>19038</v>
      </c>
      <c r="B33" t="s">
        <v>19076</v>
      </c>
      <c r="C33">
        <v>10</v>
      </c>
      <c r="D33">
        <v>2.2000000000000002</v>
      </c>
      <c r="E33" s="3">
        <v>2.7999999999999998E-4</v>
      </c>
      <c r="F33">
        <v>4.7</v>
      </c>
      <c r="G33" s="3">
        <v>0.02</v>
      </c>
      <c r="H33" s="3">
        <v>1.9E-2</v>
      </c>
    </row>
    <row r="34" spans="1:8">
      <c r="A34" t="s">
        <v>19038</v>
      </c>
      <c r="B34" t="s">
        <v>19055</v>
      </c>
      <c r="C34">
        <v>6</v>
      </c>
      <c r="D34">
        <v>1.3</v>
      </c>
      <c r="E34" s="3">
        <v>3.1E-4</v>
      </c>
      <c r="F34">
        <v>9.9</v>
      </c>
      <c r="G34" s="3">
        <v>2.1000000000000001E-2</v>
      </c>
      <c r="H34" s="3">
        <v>0.02</v>
      </c>
    </row>
    <row r="35" spans="1:8">
      <c r="A35" t="s">
        <v>19038</v>
      </c>
      <c r="B35" t="s">
        <v>19576</v>
      </c>
      <c r="C35">
        <v>5</v>
      </c>
      <c r="D35">
        <v>1.1000000000000001</v>
      </c>
      <c r="E35" s="3">
        <v>3.5E-4</v>
      </c>
      <c r="F35">
        <v>14.2</v>
      </c>
      <c r="G35" s="3">
        <v>2.1999999999999999E-2</v>
      </c>
      <c r="H35" s="3">
        <v>2.1000000000000001E-2</v>
      </c>
    </row>
    <row r="36" spans="1:8">
      <c r="A36" t="s">
        <v>19038</v>
      </c>
      <c r="B36" t="s">
        <v>19577</v>
      </c>
      <c r="C36">
        <v>5</v>
      </c>
      <c r="D36">
        <v>1.1000000000000001</v>
      </c>
      <c r="E36" s="3">
        <v>3.5E-4</v>
      </c>
      <c r="F36">
        <v>14.2</v>
      </c>
      <c r="G36" s="3">
        <v>2.1999999999999999E-2</v>
      </c>
      <c r="H36" s="3">
        <v>2.1000000000000001E-2</v>
      </c>
    </row>
    <row r="37" spans="1:8">
      <c r="A37" t="s">
        <v>19038</v>
      </c>
      <c r="B37" t="s">
        <v>19039</v>
      </c>
      <c r="C37">
        <v>8</v>
      </c>
      <c r="D37">
        <v>1.8</v>
      </c>
      <c r="E37" s="3">
        <v>3.5E-4</v>
      </c>
      <c r="F37">
        <v>6</v>
      </c>
      <c r="G37" s="3">
        <v>2.1999999999999999E-2</v>
      </c>
      <c r="H37" s="3">
        <v>2.1000000000000001E-2</v>
      </c>
    </row>
    <row r="38" spans="1:8">
      <c r="A38" t="s">
        <v>19038</v>
      </c>
      <c r="B38" t="s">
        <v>19578</v>
      </c>
      <c r="C38">
        <v>9</v>
      </c>
      <c r="D38">
        <v>2</v>
      </c>
      <c r="E38" s="3">
        <v>3.6999999999999999E-4</v>
      </c>
      <c r="F38">
        <v>5.0999999999999996</v>
      </c>
      <c r="G38" s="3">
        <v>2.1999999999999999E-2</v>
      </c>
      <c r="H38" s="3">
        <v>2.1999999999999999E-2</v>
      </c>
    </row>
    <row r="39" spans="1:8">
      <c r="A39" t="s">
        <v>19038</v>
      </c>
      <c r="B39" t="s">
        <v>19064</v>
      </c>
      <c r="C39">
        <v>4</v>
      </c>
      <c r="D39">
        <v>0.9</v>
      </c>
      <c r="E39" s="3">
        <v>3.8000000000000002E-4</v>
      </c>
      <c r="F39">
        <v>25.6</v>
      </c>
      <c r="G39" s="3">
        <v>2.1999999999999999E-2</v>
      </c>
      <c r="H39" s="3">
        <v>2.1999999999999999E-2</v>
      </c>
    </row>
    <row r="40" spans="1:8">
      <c r="A40" t="s">
        <v>19038</v>
      </c>
      <c r="B40" t="s">
        <v>19158</v>
      </c>
      <c r="C40">
        <v>14</v>
      </c>
      <c r="D40">
        <v>3.1</v>
      </c>
      <c r="E40" s="3">
        <v>4.0000000000000002E-4</v>
      </c>
      <c r="F40">
        <v>3.3</v>
      </c>
      <c r="G40" s="3">
        <v>2.3E-2</v>
      </c>
      <c r="H40" s="3">
        <v>2.1999999999999999E-2</v>
      </c>
    </row>
    <row r="41" spans="1:8">
      <c r="A41" t="s">
        <v>19038</v>
      </c>
      <c r="B41" t="s">
        <v>19579</v>
      </c>
      <c r="C41">
        <v>7</v>
      </c>
      <c r="D41">
        <v>1.5</v>
      </c>
      <c r="E41" s="3">
        <v>6.2E-4</v>
      </c>
      <c r="F41">
        <v>6.6</v>
      </c>
      <c r="G41" s="3">
        <v>3.4000000000000002E-2</v>
      </c>
      <c r="H41" s="3">
        <v>3.4000000000000002E-2</v>
      </c>
    </row>
    <row r="42" spans="1:8">
      <c r="A42" t="s">
        <v>19038</v>
      </c>
      <c r="B42" t="s">
        <v>19580</v>
      </c>
      <c r="C42">
        <v>5</v>
      </c>
      <c r="D42">
        <v>1.1000000000000001</v>
      </c>
      <c r="E42" s="3">
        <v>7.7999999999999999E-4</v>
      </c>
      <c r="F42">
        <v>11.6</v>
      </c>
      <c r="G42" s="3">
        <v>4.2999999999999997E-2</v>
      </c>
      <c r="H42" s="3">
        <v>4.2000000000000003E-2</v>
      </c>
    </row>
    <row r="43" spans="1:8">
      <c r="A43" t="s">
        <v>19038</v>
      </c>
      <c r="B43" t="s">
        <v>19077</v>
      </c>
      <c r="C43">
        <v>11</v>
      </c>
      <c r="D43">
        <v>2.4</v>
      </c>
      <c r="E43" s="3">
        <v>8.0999999999999996E-4</v>
      </c>
      <c r="F43">
        <v>3.7</v>
      </c>
      <c r="G43" s="3">
        <v>4.2999999999999997E-2</v>
      </c>
      <c r="H43" s="3">
        <v>4.2000000000000003E-2</v>
      </c>
    </row>
    <row r="44" spans="1:8">
      <c r="A44" t="s">
        <v>19038</v>
      </c>
      <c r="B44" t="s">
        <v>19581</v>
      </c>
      <c r="C44">
        <v>7</v>
      </c>
      <c r="D44">
        <v>1.5</v>
      </c>
      <c r="E44" s="3">
        <v>8.9999999999999998E-4</v>
      </c>
      <c r="F44">
        <v>6.2</v>
      </c>
      <c r="G44" s="3">
        <v>4.7E-2</v>
      </c>
      <c r="H44" s="3">
        <v>4.5999999999999999E-2</v>
      </c>
    </row>
    <row r="45" spans="1:8">
      <c r="A45" t="s">
        <v>19038</v>
      </c>
      <c r="B45" t="s">
        <v>19582</v>
      </c>
      <c r="C45">
        <v>5</v>
      </c>
      <c r="D45">
        <v>1.1000000000000001</v>
      </c>
      <c r="E45" s="3">
        <v>9.3999999999999997E-4</v>
      </c>
      <c r="F45">
        <v>11.1</v>
      </c>
      <c r="G45" s="3">
        <v>4.8000000000000001E-2</v>
      </c>
      <c r="H45" s="3">
        <v>4.5999999999999999E-2</v>
      </c>
    </row>
    <row r="46" spans="1:8">
      <c r="A46" t="s">
        <v>19038</v>
      </c>
      <c r="B46" t="s">
        <v>19583</v>
      </c>
      <c r="C46">
        <v>4</v>
      </c>
      <c r="D46">
        <v>0.9</v>
      </c>
      <c r="E46" s="3">
        <v>1.1000000000000001E-3</v>
      </c>
      <c r="F46">
        <v>18.600000000000001</v>
      </c>
      <c r="G46" s="3">
        <v>5.3999999999999999E-2</v>
      </c>
      <c r="H46" s="3">
        <v>5.1999999999999998E-2</v>
      </c>
    </row>
    <row r="47" spans="1:8">
      <c r="A47" t="s">
        <v>19038</v>
      </c>
      <c r="B47" t="s">
        <v>19143</v>
      </c>
      <c r="C47">
        <v>6</v>
      </c>
      <c r="D47">
        <v>1.3</v>
      </c>
      <c r="E47" s="3">
        <v>1.2999999999999999E-3</v>
      </c>
      <c r="F47">
        <v>7.3</v>
      </c>
      <c r="G47" s="3">
        <v>0.06</v>
      </c>
      <c r="H47" s="3">
        <v>5.8000000000000003E-2</v>
      </c>
    </row>
    <row r="48" spans="1:8">
      <c r="A48" t="s">
        <v>19038</v>
      </c>
      <c r="B48" t="s">
        <v>19584</v>
      </c>
      <c r="C48">
        <v>6</v>
      </c>
      <c r="D48">
        <v>1.3</v>
      </c>
      <c r="E48" s="3">
        <v>1.2999999999999999E-3</v>
      </c>
      <c r="F48">
        <v>7.3</v>
      </c>
      <c r="G48" s="3">
        <v>0.06</v>
      </c>
      <c r="H48" s="3">
        <v>5.8000000000000003E-2</v>
      </c>
    </row>
    <row r="49" spans="1:8">
      <c r="A49" t="s">
        <v>19038</v>
      </c>
      <c r="B49" t="s">
        <v>19142</v>
      </c>
      <c r="C49">
        <v>6</v>
      </c>
      <c r="D49">
        <v>1.3</v>
      </c>
      <c r="E49" s="3">
        <v>1.2999999999999999E-3</v>
      </c>
      <c r="F49">
        <v>7.3</v>
      </c>
      <c r="G49" s="3">
        <v>0.06</v>
      </c>
      <c r="H49" s="3">
        <v>5.8000000000000003E-2</v>
      </c>
    </row>
    <row r="50" spans="1:8">
      <c r="A50" t="s">
        <v>19038</v>
      </c>
      <c r="B50" t="s">
        <v>19585</v>
      </c>
      <c r="C50">
        <v>10</v>
      </c>
      <c r="D50">
        <v>2.2000000000000002</v>
      </c>
      <c r="E50" s="3">
        <v>1.2999999999999999E-3</v>
      </c>
      <c r="F50">
        <v>3.8</v>
      </c>
      <c r="G50" s="3">
        <v>6.0999999999999999E-2</v>
      </c>
      <c r="H50" s="3">
        <v>5.8999999999999997E-2</v>
      </c>
    </row>
    <row r="51" spans="1:8">
      <c r="A51" t="s">
        <v>19038</v>
      </c>
      <c r="B51" t="s">
        <v>19065</v>
      </c>
      <c r="C51">
        <v>6</v>
      </c>
      <c r="D51">
        <v>1.3</v>
      </c>
      <c r="E51" s="3">
        <v>1.4E-3</v>
      </c>
      <c r="F51">
        <v>7.1</v>
      </c>
      <c r="G51" s="3">
        <v>6.4000000000000001E-2</v>
      </c>
      <c r="H51" s="3">
        <v>6.2E-2</v>
      </c>
    </row>
    <row r="52" spans="1:8">
      <c r="A52" t="s">
        <v>19038</v>
      </c>
      <c r="B52" t="s">
        <v>19153</v>
      </c>
      <c r="C52">
        <v>6</v>
      </c>
      <c r="D52">
        <v>1.3</v>
      </c>
      <c r="E52" s="3">
        <v>1.6000000000000001E-3</v>
      </c>
      <c r="F52">
        <v>7</v>
      </c>
      <c r="G52" s="3">
        <v>7.0000000000000007E-2</v>
      </c>
      <c r="H52" s="3">
        <v>6.8000000000000005E-2</v>
      </c>
    </row>
    <row r="53" spans="1:8">
      <c r="A53" t="s">
        <v>19038</v>
      </c>
      <c r="B53" t="s">
        <v>19093</v>
      </c>
      <c r="C53">
        <v>5</v>
      </c>
      <c r="D53">
        <v>1.1000000000000001</v>
      </c>
      <c r="E53" s="3">
        <v>1.6999999999999999E-3</v>
      </c>
      <c r="F53">
        <v>9.5</v>
      </c>
      <c r="G53" s="3">
        <v>7.4999999999999997E-2</v>
      </c>
      <c r="H53" s="3">
        <v>7.2999999999999995E-2</v>
      </c>
    </row>
    <row r="54" spans="1:8">
      <c r="A54" t="s">
        <v>19038</v>
      </c>
      <c r="B54" t="s">
        <v>19089</v>
      </c>
      <c r="C54">
        <v>4</v>
      </c>
      <c r="D54">
        <v>0.9</v>
      </c>
      <c r="E54" s="3">
        <v>1.8E-3</v>
      </c>
      <c r="F54">
        <v>15.8</v>
      </c>
      <c r="G54" s="3">
        <v>7.6999999999999999E-2</v>
      </c>
      <c r="H54" s="3">
        <v>7.4999999999999997E-2</v>
      </c>
    </row>
    <row r="55" spans="1:8">
      <c r="A55" t="s">
        <v>19038</v>
      </c>
      <c r="B55" t="s">
        <v>19586</v>
      </c>
      <c r="C55">
        <v>5</v>
      </c>
      <c r="D55">
        <v>1.1000000000000001</v>
      </c>
      <c r="E55" s="3">
        <v>2E-3</v>
      </c>
      <c r="F55">
        <v>9.1</v>
      </c>
      <c r="G55" s="3">
        <v>8.3000000000000004E-2</v>
      </c>
      <c r="H55" s="3">
        <v>8.1000000000000003E-2</v>
      </c>
    </row>
    <row r="56" spans="1:8">
      <c r="A56" t="s">
        <v>19038</v>
      </c>
      <c r="B56" t="s">
        <v>19085</v>
      </c>
      <c r="C56">
        <v>3</v>
      </c>
      <c r="D56">
        <v>0.7</v>
      </c>
      <c r="E56" s="3">
        <v>2.2000000000000001E-3</v>
      </c>
      <c r="F56">
        <v>38.4</v>
      </c>
      <c r="G56" s="3">
        <v>0.09</v>
      </c>
      <c r="H56" s="3">
        <v>8.7999999999999995E-2</v>
      </c>
    </row>
    <row r="57" spans="1:8">
      <c r="A57" t="s">
        <v>19038</v>
      </c>
      <c r="B57" t="s">
        <v>19054</v>
      </c>
      <c r="C57">
        <v>5</v>
      </c>
      <c r="D57">
        <v>1.1000000000000001</v>
      </c>
      <c r="E57" s="3">
        <v>2.5999999999999999E-3</v>
      </c>
      <c r="F57">
        <v>8.5</v>
      </c>
      <c r="G57" s="3">
        <v>0.1</v>
      </c>
      <c r="H57" s="3">
        <v>0.1</v>
      </c>
    </row>
    <row r="58" spans="1:8">
      <c r="A58" t="s">
        <v>19038</v>
      </c>
      <c r="B58" t="s">
        <v>19587</v>
      </c>
      <c r="C58">
        <v>4</v>
      </c>
      <c r="D58">
        <v>0.9</v>
      </c>
      <c r="E58" s="3">
        <v>2.8E-3</v>
      </c>
      <c r="F58">
        <v>13.7</v>
      </c>
      <c r="G58" s="3">
        <v>0.11</v>
      </c>
      <c r="H58" s="3">
        <v>0.11</v>
      </c>
    </row>
    <row r="59" spans="1:8">
      <c r="A59" t="s">
        <v>19038</v>
      </c>
      <c r="B59" t="s">
        <v>19588</v>
      </c>
      <c r="C59">
        <v>21</v>
      </c>
      <c r="D59">
        <v>4.5999999999999996</v>
      </c>
      <c r="E59" s="3">
        <v>3.0999999999999999E-3</v>
      </c>
      <c r="F59">
        <v>2.1</v>
      </c>
      <c r="G59" s="3">
        <v>0.12</v>
      </c>
      <c r="H59" s="3">
        <v>0.12</v>
      </c>
    </row>
    <row r="60" spans="1:8">
      <c r="A60" t="s">
        <v>19038</v>
      </c>
      <c r="B60" t="s">
        <v>19589</v>
      </c>
      <c r="C60">
        <v>5</v>
      </c>
      <c r="D60">
        <v>1.1000000000000001</v>
      </c>
      <c r="E60" s="3">
        <v>3.3E-3</v>
      </c>
      <c r="F60">
        <v>8</v>
      </c>
      <c r="G60" s="3">
        <v>0.13</v>
      </c>
      <c r="H60" s="3">
        <v>0.12</v>
      </c>
    </row>
    <row r="61" spans="1:8">
      <c r="A61" t="s">
        <v>19038</v>
      </c>
      <c r="B61" t="s">
        <v>19061</v>
      </c>
      <c r="C61">
        <v>4</v>
      </c>
      <c r="D61">
        <v>0.9</v>
      </c>
      <c r="E61" s="3">
        <v>3.3999999999999998E-3</v>
      </c>
      <c r="F61">
        <v>12.8</v>
      </c>
      <c r="G61" s="3">
        <v>0.13</v>
      </c>
      <c r="H61" s="3">
        <v>0.12</v>
      </c>
    </row>
    <row r="62" spans="1:8">
      <c r="A62" t="s">
        <v>19038</v>
      </c>
      <c r="B62" t="s">
        <v>19590</v>
      </c>
      <c r="C62">
        <v>3</v>
      </c>
      <c r="D62">
        <v>0.7</v>
      </c>
      <c r="E62" s="3">
        <v>3.5999999999999999E-3</v>
      </c>
      <c r="F62">
        <v>30.7</v>
      </c>
      <c r="G62" s="3">
        <v>0.13</v>
      </c>
      <c r="H62" s="3">
        <v>0.12</v>
      </c>
    </row>
    <row r="63" spans="1:8">
      <c r="A63" t="s">
        <v>19038</v>
      </c>
      <c r="B63" t="s">
        <v>19098</v>
      </c>
      <c r="C63">
        <v>3</v>
      </c>
      <c r="D63">
        <v>0.7</v>
      </c>
      <c r="E63" s="3">
        <v>3.5999999999999999E-3</v>
      </c>
      <c r="F63">
        <v>30.7</v>
      </c>
      <c r="G63" s="3">
        <v>0.13</v>
      </c>
      <c r="H63" s="3">
        <v>0.12</v>
      </c>
    </row>
    <row r="64" spans="1:8">
      <c r="A64" t="s">
        <v>19038</v>
      </c>
      <c r="B64" t="s">
        <v>19591</v>
      </c>
      <c r="C64">
        <v>3</v>
      </c>
      <c r="D64">
        <v>0.7</v>
      </c>
      <c r="E64" s="3">
        <v>3.5999999999999999E-3</v>
      </c>
      <c r="F64">
        <v>30.7</v>
      </c>
      <c r="G64" s="3">
        <v>0.13</v>
      </c>
      <c r="H64" s="3">
        <v>0.12</v>
      </c>
    </row>
    <row r="65" spans="1:8">
      <c r="A65" t="s">
        <v>19038</v>
      </c>
      <c r="B65" t="s">
        <v>19100</v>
      </c>
      <c r="C65">
        <v>3</v>
      </c>
      <c r="D65">
        <v>0.7</v>
      </c>
      <c r="E65" s="3">
        <v>3.5999999999999999E-3</v>
      </c>
      <c r="F65">
        <v>30.7</v>
      </c>
      <c r="G65" s="3">
        <v>0.13</v>
      </c>
      <c r="H65" s="3">
        <v>0.12</v>
      </c>
    </row>
    <row r="66" spans="1:8">
      <c r="A66" t="s">
        <v>19038</v>
      </c>
      <c r="B66" t="s">
        <v>19592</v>
      </c>
      <c r="C66">
        <v>5</v>
      </c>
      <c r="D66">
        <v>1.1000000000000001</v>
      </c>
      <c r="E66" s="3">
        <v>3.7000000000000002E-3</v>
      </c>
      <c r="F66">
        <v>7.8</v>
      </c>
      <c r="G66" s="3">
        <v>0.13</v>
      </c>
      <c r="H66" s="3">
        <v>0.12</v>
      </c>
    </row>
    <row r="67" spans="1:8">
      <c r="A67" t="s">
        <v>19038</v>
      </c>
      <c r="B67" t="s">
        <v>19593</v>
      </c>
      <c r="C67">
        <v>5</v>
      </c>
      <c r="D67">
        <v>1.1000000000000001</v>
      </c>
      <c r="E67" s="3">
        <v>4.1000000000000003E-3</v>
      </c>
      <c r="F67">
        <v>7.5</v>
      </c>
      <c r="G67" s="3">
        <v>0.14000000000000001</v>
      </c>
      <c r="H67" s="3">
        <v>0.14000000000000001</v>
      </c>
    </row>
    <row r="68" spans="1:8">
      <c r="A68" t="s">
        <v>19038</v>
      </c>
      <c r="B68" t="s">
        <v>19111</v>
      </c>
      <c r="C68">
        <v>4</v>
      </c>
      <c r="D68">
        <v>0.9</v>
      </c>
      <c r="E68" s="3">
        <v>4.7999999999999996E-3</v>
      </c>
      <c r="F68">
        <v>11.4</v>
      </c>
      <c r="G68" s="3">
        <v>0.16</v>
      </c>
      <c r="H68" s="3">
        <v>0.16</v>
      </c>
    </row>
    <row r="69" spans="1:8">
      <c r="A69" t="s">
        <v>19038</v>
      </c>
      <c r="B69" t="s">
        <v>19105</v>
      </c>
      <c r="C69">
        <v>15</v>
      </c>
      <c r="D69">
        <v>3.3</v>
      </c>
      <c r="E69" s="3">
        <v>5.1000000000000004E-3</v>
      </c>
      <c r="F69">
        <v>2.2999999999999998</v>
      </c>
      <c r="G69" s="3">
        <v>0.17</v>
      </c>
      <c r="H69" s="3">
        <v>0.16</v>
      </c>
    </row>
    <row r="70" spans="1:8">
      <c r="A70" t="s">
        <v>19038</v>
      </c>
      <c r="B70" t="s">
        <v>19108</v>
      </c>
      <c r="C70">
        <v>3</v>
      </c>
      <c r="D70">
        <v>0.7</v>
      </c>
      <c r="E70" s="3">
        <v>5.4000000000000003E-3</v>
      </c>
      <c r="F70">
        <v>25.6</v>
      </c>
      <c r="G70" s="3">
        <v>0.17</v>
      </c>
      <c r="H70" s="3">
        <v>0.17</v>
      </c>
    </row>
    <row r="71" spans="1:8">
      <c r="A71" t="s">
        <v>19038</v>
      </c>
      <c r="B71" t="s">
        <v>19594</v>
      </c>
      <c r="C71">
        <v>8</v>
      </c>
      <c r="D71">
        <v>1.8</v>
      </c>
      <c r="E71" s="3">
        <v>6.0000000000000001E-3</v>
      </c>
      <c r="F71">
        <v>3.7</v>
      </c>
      <c r="G71" s="3">
        <v>0.19</v>
      </c>
      <c r="H71" s="3">
        <v>0.19</v>
      </c>
    </row>
    <row r="72" spans="1:8">
      <c r="A72" t="s">
        <v>19038</v>
      </c>
      <c r="B72" t="s">
        <v>19595</v>
      </c>
      <c r="C72">
        <v>6</v>
      </c>
      <c r="D72">
        <v>1.3</v>
      </c>
      <c r="E72" s="3">
        <v>6.1999999999999998E-3</v>
      </c>
      <c r="F72">
        <v>5.0999999999999996</v>
      </c>
      <c r="G72" s="3">
        <v>0.2</v>
      </c>
      <c r="H72" s="3">
        <v>0.19</v>
      </c>
    </row>
    <row r="73" spans="1:8">
      <c r="A73" t="s">
        <v>19038</v>
      </c>
      <c r="B73" t="s">
        <v>6147</v>
      </c>
      <c r="C73">
        <v>21</v>
      </c>
      <c r="D73">
        <v>4.5999999999999996</v>
      </c>
      <c r="E73" s="3">
        <v>6.3E-3</v>
      </c>
      <c r="F73">
        <v>1.9</v>
      </c>
      <c r="G73" s="3">
        <v>0.2</v>
      </c>
      <c r="H73" s="3">
        <v>0.19</v>
      </c>
    </row>
    <row r="74" spans="1:8">
      <c r="A74" t="s">
        <v>19038</v>
      </c>
      <c r="B74" t="s">
        <v>19596</v>
      </c>
      <c r="C74">
        <v>5</v>
      </c>
      <c r="D74">
        <v>1.1000000000000001</v>
      </c>
      <c r="E74" s="3">
        <v>6.7999999999999996E-3</v>
      </c>
      <c r="F74">
        <v>6.6</v>
      </c>
      <c r="G74" s="3">
        <v>0.21</v>
      </c>
      <c r="H74" s="3">
        <v>0.2</v>
      </c>
    </row>
    <row r="75" spans="1:8">
      <c r="A75" t="s">
        <v>19038</v>
      </c>
      <c r="B75" t="s">
        <v>19130</v>
      </c>
      <c r="C75">
        <v>5</v>
      </c>
      <c r="D75">
        <v>1.1000000000000001</v>
      </c>
      <c r="E75" s="3">
        <v>6.7999999999999996E-3</v>
      </c>
      <c r="F75">
        <v>6.6</v>
      </c>
      <c r="G75" s="3">
        <v>0.21</v>
      </c>
      <c r="H75" s="3">
        <v>0.2</v>
      </c>
    </row>
    <row r="76" spans="1:8">
      <c r="A76" t="s">
        <v>19038</v>
      </c>
      <c r="B76" t="s">
        <v>19597</v>
      </c>
      <c r="C76">
        <v>12</v>
      </c>
      <c r="D76">
        <v>2.6</v>
      </c>
      <c r="E76" s="3">
        <v>7.1999999999999998E-3</v>
      </c>
      <c r="F76">
        <v>2.6</v>
      </c>
      <c r="G76" s="3">
        <v>0.21</v>
      </c>
      <c r="H76" s="3">
        <v>0.2</v>
      </c>
    </row>
    <row r="77" spans="1:8">
      <c r="A77" t="s">
        <v>19038</v>
      </c>
      <c r="B77" t="s">
        <v>19598</v>
      </c>
      <c r="C77">
        <v>5</v>
      </c>
      <c r="D77">
        <v>1.1000000000000001</v>
      </c>
      <c r="E77" s="3">
        <v>7.4000000000000003E-3</v>
      </c>
      <c r="F77">
        <v>6.4</v>
      </c>
      <c r="G77" s="3">
        <v>0.21</v>
      </c>
      <c r="H77" s="3">
        <v>0.2</v>
      </c>
    </row>
    <row r="78" spans="1:8">
      <c r="A78" t="s">
        <v>19038</v>
      </c>
      <c r="B78" t="s">
        <v>19115</v>
      </c>
      <c r="C78">
        <v>3</v>
      </c>
      <c r="D78">
        <v>0.7</v>
      </c>
      <c r="E78" s="3">
        <v>7.4000000000000003E-3</v>
      </c>
      <c r="F78">
        <v>21.9</v>
      </c>
      <c r="G78" s="3">
        <v>0.21</v>
      </c>
      <c r="H78" s="3">
        <v>0.2</v>
      </c>
    </row>
    <row r="79" spans="1:8">
      <c r="A79" t="s">
        <v>19038</v>
      </c>
      <c r="B79" t="s">
        <v>19050</v>
      </c>
      <c r="C79">
        <v>3</v>
      </c>
      <c r="D79">
        <v>0.7</v>
      </c>
      <c r="E79" s="3">
        <v>7.4000000000000003E-3</v>
      </c>
      <c r="F79">
        <v>21.9</v>
      </c>
      <c r="G79" s="3">
        <v>0.21</v>
      </c>
      <c r="H79" s="3">
        <v>0.2</v>
      </c>
    </row>
    <row r="80" spans="1:8">
      <c r="A80" t="s">
        <v>19038</v>
      </c>
      <c r="B80" t="s">
        <v>19599</v>
      </c>
      <c r="C80">
        <v>3</v>
      </c>
      <c r="D80">
        <v>0.7</v>
      </c>
      <c r="E80" s="3">
        <v>7.4000000000000003E-3</v>
      </c>
      <c r="F80">
        <v>21.9</v>
      </c>
      <c r="G80" s="3">
        <v>0.21</v>
      </c>
      <c r="H80" s="3">
        <v>0.2</v>
      </c>
    </row>
    <row r="81" spans="1:8">
      <c r="A81" t="s">
        <v>19038</v>
      </c>
      <c r="B81" t="s">
        <v>19600</v>
      </c>
      <c r="C81">
        <v>3</v>
      </c>
      <c r="D81">
        <v>0.7</v>
      </c>
      <c r="E81" s="3">
        <v>7.4000000000000003E-3</v>
      </c>
      <c r="F81">
        <v>21.9</v>
      </c>
      <c r="G81" s="3">
        <v>0.21</v>
      </c>
      <c r="H81" s="3">
        <v>0.2</v>
      </c>
    </row>
    <row r="82" spans="1:8">
      <c r="A82" t="s">
        <v>19038</v>
      </c>
      <c r="B82" t="s">
        <v>19123</v>
      </c>
      <c r="C82">
        <v>4</v>
      </c>
      <c r="D82">
        <v>0.9</v>
      </c>
      <c r="E82" s="3">
        <v>7.4999999999999997E-3</v>
      </c>
      <c r="F82">
        <v>9.8000000000000007</v>
      </c>
      <c r="G82" s="3">
        <v>0.21</v>
      </c>
      <c r="H82" s="3">
        <v>0.2</v>
      </c>
    </row>
    <row r="83" spans="1:8">
      <c r="A83" t="s">
        <v>19038</v>
      </c>
      <c r="B83" t="s">
        <v>19074</v>
      </c>
      <c r="C83">
        <v>4</v>
      </c>
      <c r="D83">
        <v>0.9</v>
      </c>
      <c r="E83" s="3">
        <v>8.6E-3</v>
      </c>
      <c r="F83">
        <v>9.3000000000000007</v>
      </c>
      <c r="G83" s="3">
        <v>0.23</v>
      </c>
      <c r="H83" s="3">
        <v>0.23</v>
      </c>
    </row>
    <row r="84" spans="1:8">
      <c r="A84" t="s">
        <v>19038</v>
      </c>
      <c r="B84" t="s">
        <v>19127</v>
      </c>
      <c r="C84">
        <v>3</v>
      </c>
      <c r="D84">
        <v>0.7</v>
      </c>
      <c r="E84" s="3">
        <v>9.7999999999999997E-3</v>
      </c>
      <c r="F84">
        <v>19.2</v>
      </c>
      <c r="G84" s="3">
        <v>0.25</v>
      </c>
      <c r="H84" s="3">
        <v>0.24</v>
      </c>
    </row>
    <row r="85" spans="1:8">
      <c r="A85" t="s">
        <v>19038</v>
      </c>
      <c r="B85" t="s">
        <v>19128</v>
      </c>
      <c r="C85">
        <v>3</v>
      </c>
      <c r="D85">
        <v>0.7</v>
      </c>
      <c r="E85" s="3">
        <v>9.7999999999999997E-3</v>
      </c>
      <c r="F85">
        <v>19.2</v>
      </c>
      <c r="G85" s="3">
        <v>0.25</v>
      </c>
      <c r="H85" s="3">
        <v>0.24</v>
      </c>
    </row>
    <row r="86" spans="1:8">
      <c r="A86" t="s">
        <v>19038</v>
      </c>
      <c r="B86" t="s">
        <v>19125</v>
      </c>
      <c r="C86">
        <v>3</v>
      </c>
      <c r="D86">
        <v>0.7</v>
      </c>
      <c r="E86" s="3">
        <v>9.7999999999999997E-3</v>
      </c>
      <c r="F86">
        <v>19.2</v>
      </c>
      <c r="G86" s="3">
        <v>0.25</v>
      </c>
      <c r="H86" s="3">
        <v>0.24</v>
      </c>
    </row>
    <row r="87" spans="1:8">
      <c r="A87" t="s">
        <v>19038</v>
      </c>
      <c r="B87" t="s">
        <v>19126</v>
      </c>
      <c r="C87">
        <v>3</v>
      </c>
      <c r="D87">
        <v>0.7</v>
      </c>
      <c r="E87" s="3">
        <v>9.7999999999999997E-3</v>
      </c>
      <c r="F87">
        <v>19.2</v>
      </c>
      <c r="G87" s="3">
        <v>0.25</v>
      </c>
      <c r="H87" s="3">
        <v>0.24</v>
      </c>
    </row>
    <row r="88" spans="1:8">
      <c r="A88" t="s">
        <v>19038</v>
      </c>
      <c r="B88" t="s">
        <v>19601</v>
      </c>
      <c r="C88">
        <v>3</v>
      </c>
      <c r="D88">
        <v>0.7</v>
      </c>
      <c r="E88" s="3">
        <v>9.7999999999999997E-3</v>
      </c>
      <c r="F88">
        <v>19.2</v>
      </c>
      <c r="G88" s="3">
        <v>0.25</v>
      </c>
      <c r="H88" s="3">
        <v>0.24</v>
      </c>
    </row>
    <row r="89" spans="1:8">
      <c r="A89" t="s">
        <v>19038</v>
      </c>
      <c r="B89" t="s">
        <v>19602</v>
      </c>
      <c r="C89">
        <v>3</v>
      </c>
      <c r="D89">
        <v>0.7</v>
      </c>
      <c r="E89" s="3">
        <v>9.7999999999999997E-3</v>
      </c>
      <c r="F89">
        <v>19.2</v>
      </c>
      <c r="G89" s="3">
        <v>0.25</v>
      </c>
      <c r="H89" s="3">
        <v>0.24</v>
      </c>
    </row>
    <row r="90" spans="1:8">
      <c r="A90" t="s">
        <v>19038</v>
      </c>
      <c r="B90" t="s">
        <v>19603</v>
      </c>
      <c r="C90">
        <v>7</v>
      </c>
      <c r="D90">
        <v>1.5</v>
      </c>
      <c r="E90" s="3">
        <v>1.0999999999999999E-2</v>
      </c>
      <c r="F90">
        <v>3.8</v>
      </c>
      <c r="G90" s="3">
        <v>0.27</v>
      </c>
      <c r="H90" s="3">
        <v>0.26</v>
      </c>
    </row>
    <row r="91" spans="1:8">
      <c r="A91" t="s">
        <v>19038</v>
      </c>
      <c r="B91" t="s">
        <v>19087</v>
      </c>
      <c r="C91">
        <v>4</v>
      </c>
      <c r="D91">
        <v>0.9</v>
      </c>
      <c r="E91" s="3">
        <v>1.2E-2</v>
      </c>
      <c r="F91">
        <v>8.1999999999999993</v>
      </c>
      <c r="G91" s="3">
        <v>0.28999999999999998</v>
      </c>
      <c r="H91" s="3">
        <v>0.28000000000000003</v>
      </c>
    </row>
    <row r="92" spans="1:8">
      <c r="A92" t="s">
        <v>19038</v>
      </c>
      <c r="B92" t="s">
        <v>19604</v>
      </c>
      <c r="C92">
        <v>4</v>
      </c>
      <c r="D92">
        <v>0.9</v>
      </c>
      <c r="E92" s="3">
        <v>1.2E-2</v>
      </c>
      <c r="F92">
        <v>8.1999999999999993</v>
      </c>
      <c r="G92" s="3">
        <v>0.28999999999999998</v>
      </c>
      <c r="H92" s="3">
        <v>0.28000000000000003</v>
      </c>
    </row>
    <row r="93" spans="1:8">
      <c r="A93" t="s">
        <v>19038</v>
      </c>
      <c r="B93" t="s">
        <v>19133</v>
      </c>
      <c r="C93">
        <v>3</v>
      </c>
      <c r="D93">
        <v>0.7</v>
      </c>
      <c r="E93" s="3">
        <v>1.2E-2</v>
      </c>
      <c r="F93">
        <v>17.100000000000001</v>
      </c>
      <c r="G93" s="3">
        <v>0.28999999999999998</v>
      </c>
      <c r="H93" s="3">
        <v>0.28000000000000003</v>
      </c>
    </row>
    <row r="94" spans="1:8">
      <c r="A94" t="s">
        <v>19038</v>
      </c>
      <c r="B94" t="s">
        <v>19605</v>
      </c>
      <c r="C94">
        <v>3</v>
      </c>
      <c r="D94">
        <v>0.7</v>
      </c>
      <c r="E94" s="3">
        <v>1.2E-2</v>
      </c>
      <c r="F94">
        <v>17.100000000000001</v>
      </c>
      <c r="G94" s="3">
        <v>0.28999999999999998</v>
      </c>
      <c r="H94" s="3">
        <v>0.28000000000000003</v>
      </c>
    </row>
    <row r="95" spans="1:8">
      <c r="A95" t="s">
        <v>19038</v>
      </c>
      <c r="B95" t="s">
        <v>19135</v>
      </c>
      <c r="C95">
        <v>3</v>
      </c>
      <c r="D95">
        <v>0.7</v>
      </c>
      <c r="E95" s="3">
        <v>1.2E-2</v>
      </c>
      <c r="F95">
        <v>17.100000000000001</v>
      </c>
      <c r="G95" s="3">
        <v>0.28999999999999998</v>
      </c>
      <c r="H95" s="3">
        <v>0.28000000000000003</v>
      </c>
    </row>
    <row r="96" spans="1:8">
      <c r="A96" t="s">
        <v>19038</v>
      </c>
      <c r="B96" t="s">
        <v>19134</v>
      </c>
      <c r="C96">
        <v>3</v>
      </c>
      <c r="D96">
        <v>0.7</v>
      </c>
      <c r="E96" s="3">
        <v>1.2E-2</v>
      </c>
      <c r="F96">
        <v>17.100000000000001</v>
      </c>
      <c r="G96" s="3">
        <v>0.28999999999999998</v>
      </c>
      <c r="H96" s="3">
        <v>0.28000000000000003</v>
      </c>
    </row>
    <row r="97" spans="1:8">
      <c r="A97" t="s">
        <v>19038</v>
      </c>
      <c r="B97" t="s">
        <v>19136</v>
      </c>
      <c r="C97">
        <v>3</v>
      </c>
      <c r="D97">
        <v>0.7</v>
      </c>
      <c r="E97" s="3">
        <v>1.2E-2</v>
      </c>
      <c r="F97">
        <v>17.100000000000001</v>
      </c>
      <c r="G97" s="3">
        <v>0.28999999999999998</v>
      </c>
      <c r="H97" s="3">
        <v>0.28000000000000003</v>
      </c>
    </row>
    <row r="98" spans="1:8">
      <c r="A98" t="s">
        <v>19038</v>
      </c>
      <c r="B98" t="s">
        <v>19052</v>
      </c>
      <c r="C98">
        <v>3</v>
      </c>
      <c r="D98">
        <v>0.7</v>
      </c>
      <c r="E98" s="3">
        <v>1.2E-2</v>
      </c>
      <c r="F98">
        <v>17.100000000000001</v>
      </c>
      <c r="G98" s="3">
        <v>0.28999999999999998</v>
      </c>
      <c r="H98" s="3">
        <v>0.28000000000000003</v>
      </c>
    </row>
    <row r="99" spans="1:8">
      <c r="A99" t="s">
        <v>19038</v>
      </c>
      <c r="B99" t="s">
        <v>19606</v>
      </c>
      <c r="C99">
        <v>5</v>
      </c>
      <c r="D99">
        <v>1.1000000000000001</v>
      </c>
      <c r="E99" s="3">
        <v>1.2999999999999999E-2</v>
      </c>
      <c r="F99">
        <v>5.4</v>
      </c>
      <c r="G99" s="3">
        <v>0.3</v>
      </c>
      <c r="H99" s="3">
        <v>0.28999999999999998</v>
      </c>
    </row>
    <row r="100" spans="1:8">
      <c r="A100" t="s">
        <v>19038</v>
      </c>
      <c r="B100" t="s">
        <v>19607</v>
      </c>
      <c r="C100">
        <v>11</v>
      </c>
      <c r="D100">
        <v>2.4</v>
      </c>
      <c r="E100" s="3">
        <v>1.2999999999999999E-2</v>
      </c>
      <c r="F100">
        <v>2.5</v>
      </c>
      <c r="G100" s="3">
        <v>0.3</v>
      </c>
      <c r="H100" s="3">
        <v>0.28999999999999998</v>
      </c>
    </row>
    <row r="101" spans="1:8">
      <c r="A101" t="s">
        <v>19038</v>
      </c>
      <c r="B101" t="s">
        <v>19040</v>
      </c>
      <c r="C101">
        <v>7</v>
      </c>
      <c r="D101">
        <v>1.5</v>
      </c>
      <c r="E101" s="3">
        <v>1.4E-2</v>
      </c>
      <c r="F101">
        <v>3.6</v>
      </c>
      <c r="G101" s="3">
        <v>0.3</v>
      </c>
      <c r="H101" s="3">
        <v>0.3</v>
      </c>
    </row>
    <row r="102" spans="1:8">
      <c r="A102" t="s">
        <v>19038</v>
      </c>
      <c r="B102" t="s">
        <v>19608</v>
      </c>
      <c r="C102">
        <v>4</v>
      </c>
      <c r="D102">
        <v>0.9</v>
      </c>
      <c r="E102" s="3">
        <v>1.4E-2</v>
      </c>
      <c r="F102">
        <v>7.9</v>
      </c>
      <c r="G102" s="3">
        <v>0.3</v>
      </c>
      <c r="H102" s="3">
        <v>0.3</v>
      </c>
    </row>
    <row r="103" spans="1:8">
      <c r="A103" t="s">
        <v>19038</v>
      </c>
      <c r="B103" t="s">
        <v>19609</v>
      </c>
      <c r="C103">
        <v>5</v>
      </c>
      <c r="D103">
        <v>1.1000000000000001</v>
      </c>
      <c r="E103" s="3">
        <v>1.4E-2</v>
      </c>
      <c r="F103">
        <v>5.3</v>
      </c>
      <c r="G103" s="3">
        <v>0.31</v>
      </c>
      <c r="H103" s="3">
        <v>0.3</v>
      </c>
    </row>
    <row r="104" spans="1:8">
      <c r="A104" t="s">
        <v>19038</v>
      </c>
      <c r="B104" t="s">
        <v>19610</v>
      </c>
      <c r="C104">
        <v>4</v>
      </c>
      <c r="D104">
        <v>0.9</v>
      </c>
      <c r="E104" s="3">
        <v>1.4999999999999999E-2</v>
      </c>
      <c r="F104">
        <v>7.6</v>
      </c>
      <c r="G104" s="3">
        <v>0.32</v>
      </c>
      <c r="H104" s="3">
        <v>0.31</v>
      </c>
    </row>
    <row r="105" spans="1:8">
      <c r="A105" t="s">
        <v>19038</v>
      </c>
      <c r="B105" t="s">
        <v>19611</v>
      </c>
      <c r="C105">
        <v>3</v>
      </c>
      <c r="D105">
        <v>0.7</v>
      </c>
      <c r="E105" s="3">
        <v>1.4999999999999999E-2</v>
      </c>
      <c r="F105">
        <v>15.4</v>
      </c>
      <c r="G105" s="3">
        <v>0.32</v>
      </c>
      <c r="H105" s="3">
        <v>0.31</v>
      </c>
    </row>
    <row r="106" spans="1:8">
      <c r="A106" t="s">
        <v>19038</v>
      </c>
      <c r="B106" t="s">
        <v>19150</v>
      </c>
      <c r="C106">
        <v>3</v>
      </c>
      <c r="D106">
        <v>0.7</v>
      </c>
      <c r="E106" s="3">
        <v>1.4999999999999999E-2</v>
      </c>
      <c r="F106">
        <v>15.4</v>
      </c>
      <c r="G106" s="3">
        <v>0.32</v>
      </c>
      <c r="H106" s="3">
        <v>0.31</v>
      </c>
    </row>
    <row r="107" spans="1:8">
      <c r="A107" t="s">
        <v>19038</v>
      </c>
      <c r="B107" t="s">
        <v>19612</v>
      </c>
      <c r="C107">
        <v>3</v>
      </c>
      <c r="D107">
        <v>0.7</v>
      </c>
      <c r="E107" s="3">
        <v>1.4999999999999999E-2</v>
      </c>
      <c r="F107">
        <v>15.4</v>
      </c>
      <c r="G107" s="3">
        <v>0.32</v>
      </c>
      <c r="H107" s="3">
        <v>0.31</v>
      </c>
    </row>
    <row r="108" spans="1:8">
      <c r="A108" t="s">
        <v>19038</v>
      </c>
      <c r="B108" t="s">
        <v>19145</v>
      </c>
      <c r="C108">
        <v>3</v>
      </c>
      <c r="D108">
        <v>0.7</v>
      </c>
      <c r="E108" s="3">
        <v>1.4999999999999999E-2</v>
      </c>
      <c r="F108">
        <v>15.4</v>
      </c>
      <c r="G108" s="3">
        <v>0.32</v>
      </c>
      <c r="H108" s="3">
        <v>0.31</v>
      </c>
    </row>
    <row r="109" spans="1:8">
      <c r="A109" t="s">
        <v>19038</v>
      </c>
      <c r="B109" t="s">
        <v>19613</v>
      </c>
      <c r="C109">
        <v>7</v>
      </c>
      <c r="D109">
        <v>1.5</v>
      </c>
      <c r="E109" s="3">
        <v>1.4999999999999999E-2</v>
      </c>
      <c r="F109">
        <v>3.5</v>
      </c>
      <c r="G109" s="3">
        <v>0.32</v>
      </c>
      <c r="H109" s="3">
        <v>0.31</v>
      </c>
    </row>
    <row r="110" spans="1:8">
      <c r="A110" t="s">
        <v>19038</v>
      </c>
      <c r="B110" t="s">
        <v>19086</v>
      </c>
      <c r="C110">
        <v>6</v>
      </c>
      <c r="D110">
        <v>1.3</v>
      </c>
      <c r="E110" s="3">
        <v>1.4999999999999999E-2</v>
      </c>
      <c r="F110">
        <v>4.0999999999999996</v>
      </c>
      <c r="G110" s="3">
        <v>0.32</v>
      </c>
      <c r="H110" s="3">
        <v>0.31</v>
      </c>
    </row>
    <row r="111" spans="1:8">
      <c r="A111" t="s">
        <v>19038</v>
      </c>
      <c r="B111" t="s">
        <v>19614</v>
      </c>
      <c r="C111">
        <v>5</v>
      </c>
      <c r="D111">
        <v>1.1000000000000001</v>
      </c>
      <c r="E111" s="3">
        <v>1.6E-2</v>
      </c>
      <c r="F111">
        <v>5.0999999999999996</v>
      </c>
      <c r="G111" s="3">
        <v>0.33</v>
      </c>
      <c r="H111" s="3">
        <v>0.32</v>
      </c>
    </row>
    <row r="112" spans="1:8">
      <c r="A112" t="s">
        <v>19038</v>
      </c>
      <c r="B112" t="s">
        <v>19615</v>
      </c>
      <c r="C112">
        <v>10</v>
      </c>
      <c r="D112">
        <v>2.2000000000000002</v>
      </c>
      <c r="E112" s="3">
        <v>1.7000000000000001E-2</v>
      </c>
      <c r="F112">
        <v>2.6</v>
      </c>
      <c r="G112" s="3">
        <v>0.33</v>
      </c>
      <c r="H112" s="3">
        <v>0.33</v>
      </c>
    </row>
    <row r="113" spans="1:8">
      <c r="A113" t="s">
        <v>19038</v>
      </c>
      <c r="B113" t="s">
        <v>19616</v>
      </c>
      <c r="C113">
        <v>4</v>
      </c>
      <c r="D113">
        <v>0.9</v>
      </c>
      <c r="E113" s="3">
        <v>1.7000000000000001E-2</v>
      </c>
      <c r="F113">
        <v>7.3</v>
      </c>
      <c r="G113" s="3">
        <v>0.33</v>
      </c>
      <c r="H113" s="3">
        <v>0.33</v>
      </c>
    </row>
    <row r="114" spans="1:8">
      <c r="A114" t="s">
        <v>19038</v>
      </c>
      <c r="B114" t="s">
        <v>19617</v>
      </c>
      <c r="C114">
        <v>6</v>
      </c>
      <c r="D114">
        <v>1.3</v>
      </c>
      <c r="E114" s="3">
        <v>1.7000000000000001E-2</v>
      </c>
      <c r="F114">
        <v>4</v>
      </c>
      <c r="G114" s="3">
        <v>0.34</v>
      </c>
      <c r="H114" s="3">
        <v>0.33</v>
      </c>
    </row>
    <row r="115" spans="1:8">
      <c r="A115" t="s">
        <v>19038</v>
      </c>
      <c r="B115" t="s">
        <v>19618</v>
      </c>
      <c r="C115">
        <v>5</v>
      </c>
      <c r="D115">
        <v>1.1000000000000001</v>
      </c>
      <c r="E115" s="3">
        <v>1.7000000000000001E-2</v>
      </c>
      <c r="F115">
        <v>5</v>
      </c>
      <c r="G115" s="3">
        <v>0.34</v>
      </c>
      <c r="H115" s="3">
        <v>0.33</v>
      </c>
    </row>
    <row r="116" spans="1:8">
      <c r="A116" t="s">
        <v>19038</v>
      </c>
      <c r="B116" t="s">
        <v>19619</v>
      </c>
      <c r="C116">
        <v>3</v>
      </c>
      <c r="D116">
        <v>0.7</v>
      </c>
      <c r="E116" s="3">
        <v>1.9E-2</v>
      </c>
      <c r="F116">
        <v>14</v>
      </c>
      <c r="G116" s="3">
        <v>0.36</v>
      </c>
      <c r="H116" s="3">
        <v>0.35</v>
      </c>
    </row>
    <row r="117" spans="1:8">
      <c r="A117" t="s">
        <v>19038</v>
      </c>
      <c r="B117" t="s">
        <v>19620</v>
      </c>
      <c r="C117">
        <v>3</v>
      </c>
      <c r="D117">
        <v>0.7</v>
      </c>
      <c r="E117" s="3">
        <v>1.9E-2</v>
      </c>
      <c r="F117">
        <v>14</v>
      </c>
      <c r="G117" s="3">
        <v>0.36</v>
      </c>
      <c r="H117" s="3">
        <v>0.35</v>
      </c>
    </row>
    <row r="118" spans="1:8">
      <c r="A118" t="s">
        <v>19038</v>
      </c>
      <c r="B118" t="s">
        <v>19621</v>
      </c>
      <c r="C118">
        <v>9</v>
      </c>
      <c r="D118">
        <v>2</v>
      </c>
      <c r="E118" s="3">
        <v>1.9E-2</v>
      </c>
      <c r="F118">
        <v>2.7</v>
      </c>
      <c r="G118" s="3">
        <v>0.37</v>
      </c>
      <c r="H118" s="3">
        <v>0.36</v>
      </c>
    </row>
    <row r="119" spans="1:8">
      <c r="A119" t="s">
        <v>19038</v>
      </c>
      <c r="B119" t="s">
        <v>19152</v>
      </c>
      <c r="C119">
        <v>7</v>
      </c>
      <c r="D119">
        <v>1.5</v>
      </c>
      <c r="E119" s="3">
        <v>0.02</v>
      </c>
      <c r="F119">
        <v>3.3</v>
      </c>
      <c r="G119" s="3">
        <v>0.38</v>
      </c>
      <c r="H119" s="3">
        <v>0.37</v>
      </c>
    </row>
    <row r="120" spans="1:8">
      <c r="A120" t="s">
        <v>19038</v>
      </c>
      <c r="B120" t="s">
        <v>19084</v>
      </c>
      <c r="C120">
        <v>3</v>
      </c>
      <c r="D120">
        <v>0.7</v>
      </c>
      <c r="E120" s="3">
        <v>2.1999999999999999E-2</v>
      </c>
      <c r="F120">
        <v>12.8</v>
      </c>
      <c r="G120" s="3">
        <v>0.41</v>
      </c>
      <c r="H120" s="3">
        <v>0.4</v>
      </c>
    </row>
    <row r="121" spans="1:8">
      <c r="A121" t="s">
        <v>19038</v>
      </c>
      <c r="B121" t="s">
        <v>19053</v>
      </c>
      <c r="C121">
        <v>6</v>
      </c>
      <c r="D121">
        <v>1.3</v>
      </c>
      <c r="E121" s="3">
        <v>2.1999999999999999E-2</v>
      </c>
      <c r="F121">
        <v>3.7</v>
      </c>
      <c r="G121" s="3">
        <v>0.41</v>
      </c>
      <c r="H121" s="3">
        <v>0.4</v>
      </c>
    </row>
    <row r="122" spans="1:8">
      <c r="A122" t="s">
        <v>19038</v>
      </c>
      <c r="B122" t="s">
        <v>19622</v>
      </c>
      <c r="C122">
        <v>4</v>
      </c>
      <c r="D122">
        <v>0.9</v>
      </c>
      <c r="E122" s="3">
        <v>2.4E-2</v>
      </c>
      <c r="F122">
        <v>6.4</v>
      </c>
      <c r="G122" s="3">
        <v>0.44</v>
      </c>
      <c r="H122" s="3">
        <v>0.43</v>
      </c>
    </row>
    <row r="123" spans="1:8">
      <c r="A123" t="s">
        <v>19038</v>
      </c>
      <c r="B123" t="s">
        <v>19623</v>
      </c>
      <c r="C123">
        <v>9</v>
      </c>
      <c r="D123">
        <v>2</v>
      </c>
      <c r="E123" s="3">
        <v>2.5000000000000001E-2</v>
      </c>
      <c r="F123">
        <v>2.6</v>
      </c>
      <c r="G123" s="3">
        <v>0.46</v>
      </c>
      <c r="H123" s="3">
        <v>0.45</v>
      </c>
    </row>
    <row r="124" spans="1:8">
      <c r="A124" t="s">
        <v>19038</v>
      </c>
      <c r="B124" t="s">
        <v>19624</v>
      </c>
      <c r="C124">
        <v>3</v>
      </c>
      <c r="D124">
        <v>0.7</v>
      </c>
      <c r="E124" s="3">
        <v>2.5999999999999999E-2</v>
      </c>
      <c r="F124">
        <v>11.8</v>
      </c>
      <c r="G124" s="3">
        <v>0.47</v>
      </c>
      <c r="H124" s="3">
        <v>0.45</v>
      </c>
    </row>
    <row r="125" spans="1:8">
      <c r="A125" t="s">
        <v>19038</v>
      </c>
      <c r="B125" t="s">
        <v>19625</v>
      </c>
      <c r="C125">
        <v>5</v>
      </c>
      <c r="D125">
        <v>1.1000000000000001</v>
      </c>
      <c r="E125" s="3">
        <v>2.5999999999999999E-2</v>
      </c>
      <c r="F125">
        <v>4.4000000000000004</v>
      </c>
      <c r="G125" s="3">
        <v>0.47</v>
      </c>
      <c r="H125" s="3">
        <v>0.46</v>
      </c>
    </row>
    <row r="126" spans="1:8">
      <c r="A126" t="s">
        <v>19038</v>
      </c>
      <c r="B126" t="s">
        <v>19626</v>
      </c>
      <c r="C126">
        <v>5</v>
      </c>
      <c r="D126">
        <v>1.1000000000000001</v>
      </c>
      <c r="E126" s="3">
        <v>2.5999999999999999E-2</v>
      </c>
      <c r="F126">
        <v>4.4000000000000004</v>
      </c>
      <c r="G126" s="3">
        <v>0.47</v>
      </c>
      <c r="H126" s="3">
        <v>0.46</v>
      </c>
    </row>
    <row r="127" spans="1:8">
      <c r="A127" t="s">
        <v>19038</v>
      </c>
      <c r="B127" t="s">
        <v>19627</v>
      </c>
      <c r="C127">
        <v>5</v>
      </c>
      <c r="D127">
        <v>1.1000000000000001</v>
      </c>
      <c r="E127" s="3">
        <v>2.5999999999999999E-2</v>
      </c>
      <c r="F127">
        <v>4.4000000000000004</v>
      </c>
      <c r="G127" s="3">
        <v>0.47</v>
      </c>
      <c r="H127" s="3">
        <v>0.46</v>
      </c>
    </row>
    <row r="128" spans="1:8">
      <c r="A128" t="s">
        <v>19038</v>
      </c>
      <c r="B128" t="s">
        <v>19628</v>
      </c>
      <c r="C128">
        <v>5</v>
      </c>
      <c r="D128">
        <v>1.1000000000000001</v>
      </c>
      <c r="E128" s="3">
        <v>2.8000000000000001E-2</v>
      </c>
      <c r="F128">
        <v>4.3</v>
      </c>
      <c r="G128" s="3">
        <v>0.49</v>
      </c>
      <c r="H128" s="3">
        <v>0.48</v>
      </c>
    </row>
    <row r="129" spans="1:8">
      <c r="A129" t="s">
        <v>19038</v>
      </c>
      <c r="B129" t="s">
        <v>19629</v>
      </c>
      <c r="C129">
        <v>5</v>
      </c>
      <c r="D129">
        <v>1.1000000000000001</v>
      </c>
      <c r="E129" s="3">
        <v>2.8000000000000001E-2</v>
      </c>
      <c r="F129">
        <v>4.3</v>
      </c>
      <c r="G129" s="3">
        <v>0.49</v>
      </c>
      <c r="H129" s="3">
        <v>0.48</v>
      </c>
    </row>
    <row r="130" spans="1:8">
      <c r="A130" t="s">
        <v>19038</v>
      </c>
      <c r="B130" t="s">
        <v>19630</v>
      </c>
      <c r="C130">
        <v>4</v>
      </c>
      <c r="D130">
        <v>0.9</v>
      </c>
      <c r="E130" s="3">
        <v>2.8000000000000001E-2</v>
      </c>
      <c r="F130">
        <v>6</v>
      </c>
      <c r="G130" s="3">
        <v>0.49</v>
      </c>
      <c r="H130" s="3">
        <v>0.48</v>
      </c>
    </row>
    <row r="131" spans="1:8">
      <c r="A131" t="s">
        <v>19038</v>
      </c>
      <c r="B131" t="s">
        <v>19631</v>
      </c>
      <c r="C131">
        <v>3</v>
      </c>
      <c r="D131">
        <v>0.7</v>
      </c>
      <c r="E131" s="3">
        <v>2.9000000000000001E-2</v>
      </c>
      <c r="F131">
        <v>11</v>
      </c>
      <c r="G131" s="3">
        <v>0.51</v>
      </c>
      <c r="H131" s="3">
        <v>0.5</v>
      </c>
    </row>
    <row r="132" spans="1:8">
      <c r="A132" t="s">
        <v>19038</v>
      </c>
      <c r="B132" t="s">
        <v>19632</v>
      </c>
      <c r="C132">
        <v>4</v>
      </c>
      <c r="D132">
        <v>0.9</v>
      </c>
      <c r="E132" s="3">
        <v>3.3000000000000002E-2</v>
      </c>
      <c r="F132">
        <v>5.7</v>
      </c>
      <c r="G132" s="3">
        <v>0.56000000000000005</v>
      </c>
      <c r="H132" s="3">
        <v>0.54</v>
      </c>
    </row>
    <row r="133" spans="1:8">
      <c r="A133" t="s">
        <v>19038</v>
      </c>
      <c r="B133" t="s">
        <v>19092</v>
      </c>
      <c r="C133">
        <v>11</v>
      </c>
      <c r="D133">
        <v>2.4</v>
      </c>
      <c r="E133" s="3">
        <v>3.3000000000000002E-2</v>
      </c>
      <c r="F133">
        <v>2.1</v>
      </c>
      <c r="G133" s="3">
        <v>0.56000000000000005</v>
      </c>
      <c r="H133" s="3">
        <v>0.55000000000000004</v>
      </c>
    </row>
    <row r="134" spans="1:8">
      <c r="A134" t="s">
        <v>19038</v>
      </c>
      <c r="B134" t="s">
        <v>19633</v>
      </c>
      <c r="C134">
        <v>3</v>
      </c>
      <c r="D134">
        <v>0.7</v>
      </c>
      <c r="E134" s="3">
        <v>3.4000000000000002E-2</v>
      </c>
      <c r="F134">
        <v>10.199999999999999</v>
      </c>
      <c r="G134" s="3">
        <v>0.56000000000000005</v>
      </c>
      <c r="H134" s="3">
        <v>0.55000000000000004</v>
      </c>
    </row>
    <row r="135" spans="1:8">
      <c r="A135" t="s">
        <v>19038</v>
      </c>
      <c r="B135" t="s">
        <v>19634</v>
      </c>
      <c r="C135">
        <v>3</v>
      </c>
      <c r="D135">
        <v>0.7</v>
      </c>
      <c r="E135" s="3">
        <v>3.4000000000000002E-2</v>
      </c>
      <c r="F135">
        <v>10.199999999999999</v>
      </c>
      <c r="G135" s="3">
        <v>0.56000000000000005</v>
      </c>
      <c r="H135" s="3">
        <v>0.55000000000000004</v>
      </c>
    </row>
    <row r="136" spans="1:8">
      <c r="A136" t="s">
        <v>19038</v>
      </c>
      <c r="B136" t="s">
        <v>19635</v>
      </c>
      <c r="C136">
        <v>6</v>
      </c>
      <c r="D136">
        <v>1.3</v>
      </c>
      <c r="E136" s="3">
        <v>3.6999999999999998E-2</v>
      </c>
      <c r="F136">
        <v>3.3</v>
      </c>
      <c r="G136" s="3">
        <v>0.6</v>
      </c>
      <c r="H136" s="3">
        <v>0.59</v>
      </c>
    </row>
    <row r="137" spans="1:8">
      <c r="A137" t="s">
        <v>19038</v>
      </c>
      <c r="B137" t="s">
        <v>19636</v>
      </c>
      <c r="C137">
        <v>6</v>
      </c>
      <c r="D137">
        <v>1.3</v>
      </c>
      <c r="E137" s="3">
        <v>3.6999999999999998E-2</v>
      </c>
      <c r="F137">
        <v>3.3</v>
      </c>
      <c r="G137" s="3">
        <v>0.6</v>
      </c>
      <c r="H137" s="3">
        <v>0.59</v>
      </c>
    </row>
    <row r="138" spans="1:8">
      <c r="A138" t="s">
        <v>19038</v>
      </c>
      <c r="B138" t="s">
        <v>19081</v>
      </c>
      <c r="C138">
        <v>4</v>
      </c>
      <c r="D138">
        <v>0.9</v>
      </c>
      <c r="E138" s="3">
        <v>3.6999999999999998E-2</v>
      </c>
      <c r="F138">
        <v>5.4</v>
      </c>
      <c r="G138" s="3">
        <v>0.61</v>
      </c>
      <c r="H138" s="3">
        <v>0.6</v>
      </c>
    </row>
    <row r="139" spans="1:8">
      <c r="A139" t="s">
        <v>19038</v>
      </c>
      <c r="B139" t="s">
        <v>19104</v>
      </c>
      <c r="C139">
        <v>3</v>
      </c>
      <c r="D139">
        <v>0.7</v>
      </c>
      <c r="E139" s="3">
        <v>3.7999999999999999E-2</v>
      </c>
      <c r="F139">
        <v>9.6</v>
      </c>
      <c r="G139" s="3">
        <v>0.61</v>
      </c>
      <c r="H139" s="3">
        <v>0.6</v>
      </c>
    </row>
    <row r="140" spans="1:8">
      <c r="A140" t="s">
        <v>19038</v>
      </c>
      <c r="B140" t="s">
        <v>19637</v>
      </c>
      <c r="C140">
        <v>2</v>
      </c>
      <c r="D140">
        <v>0.4</v>
      </c>
      <c r="E140" s="3">
        <v>3.9E-2</v>
      </c>
      <c r="F140">
        <v>51.2</v>
      </c>
      <c r="G140" s="3">
        <v>0.61</v>
      </c>
      <c r="H140" s="3">
        <v>0.6</v>
      </c>
    </row>
    <row r="141" spans="1:8">
      <c r="A141" t="s">
        <v>19038</v>
      </c>
      <c r="B141" t="s">
        <v>19638</v>
      </c>
      <c r="C141">
        <v>2</v>
      </c>
      <c r="D141">
        <v>0.4</v>
      </c>
      <c r="E141" s="3">
        <v>3.9E-2</v>
      </c>
      <c r="F141">
        <v>51.2</v>
      </c>
      <c r="G141" s="3">
        <v>0.61</v>
      </c>
      <c r="H141" s="3">
        <v>0.6</v>
      </c>
    </row>
    <row r="142" spans="1:8">
      <c r="A142" t="s">
        <v>19038</v>
      </c>
      <c r="B142" t="s">
        <v>19639</v>
      </c>
      <c r="C142">
        <v>2</v>
      </c>
      <c r="D142">
        <v>0.4</v>
      </c>
      <c r="E142" s="3">
        <v>3.9E-2</v>
      </c>
      <c r="F142">
        <v>51.2</v>
      </c>
      <c r="G142" s="3">
        <v>0.61</v>
      </c>
      <c r="H142" s="3">
        <v>0.6</v>
      </c>
    </row>
    <row r="143" spans="1:8">
      <c r="A143" t="s">
        <v>19038</v>
      </c>
      <c r="B143" t="s">
        <v>19640</v>
      </c>
      <c r="C143">
        <v>14</v>
      </c>
      <c r="D143">
        <v>3.1</v>
      </c>
      <c r="E143" s="3">
        <v>0.04</v>
      </c>
      <c r="F143">
        <v>1.9</v>
      </c>
      <c r="G143" s="3">
        <v>0.62</v>
      </c>
      <c r="H143" s="3">
        <v>0.61</v>
      </c>
    </row>
    <row r="144" spans="1:8">
      <c r="A144" t="s">
        <v>19038</v>
      </c>
      <c r="B144" t="s">
        <v>19641</v>
      </c>
      <c r="C144">
        <v>7</v>
      </c>
      <c r="D144">
        <v>1.5</v>
      </c>
      <c r="E144" s="3">
        <v>4.2000000000000003E-2</v>
      </c>
      <c r="F144">
        <v>2.8</v>
      </c>
      <c r="G144" s="3">
        <v>0.66</v>
      </c>
      <c r="H144" s="3">
        <v>0.64</v>
      </c>
    </row>
    <row r="145" spans="1:8">
      <c r="A145" t="s">
        <v>19038</v>
      </c>
      <c r="B145" t="s">
        <v>19642</v>
      </c>
      <c r="C145">
        <v>3</v>
      </c>
      <c r="D145">
        <v>0.7</v>
      </c>
      <c r="E145" s="3">
        <v>4.2000000000000003E-2</v>
      </c>
      <c r="F145">
        <v>9</v>
      </c>
      <c r="G145" s="3">
        <v>0.66</v>
      </c>
      <c r="H145" s="3">
        <v>0.64</v>
      </c>
    </row>
    <row r="146" spans="1:8">
      <c r="A146" t="s">
        <v>19038</v>
      </c>
      <c r="B146" t="s">
        <v>19107</v>
      </c>
      <c r="C146">
        <v>3</v>
      </c>
      <c r="D146">
        <v>0.7</v>
      </c>
      <c r="E146" s="3">
        <v>4.2000000000000003E-2</v>
      </c>
      <c r="F146">
        <v>9</v>
      </c>
      <c r="G146" s="3">
        <v>0.66</v>
      </c>
      <c r="H146" s="3">
        <v>0.64</v>
      </c>
    </row>
    <row r="147" spans="1:8">
      <c r="A147" t="s">
        <v>19038</v>
      </c>
      <c r="B147" t="s">
        <v>19643</v>
      </c>
      <c r="C147">
        <v>11</v>
      </c>
      <c r="D147">
        <v>2.4</v>
      </c>
      <c r="E147" s="3">
        <v>4.2999999999999997E-2</v>
      </c>
      <c r="F147">
        <v>2</v>
      </c>
      <c r="G147" s="3">
        <v>0.67</v>
      </c>
      <c r="H147" s="3">
        <v>0.65</v>
      </c>
    </row>
    <row r="148" spans="1:8">
      <c r="A148" t="s">
        <v>19038</v>
      </c>
      <c r="B148" t="s">
        <v>19644</v>
      </c>
      <c r="C148">
        <v>7</v>
      </c>
      <c r="D148">
        <v>1.5</v>
      </c>
      <c r="E148" s="3">
        <v>4.5999999999999999E-2</v>
      </c>
      <c r="F148">
        <v>2.7</v>
      </c>
      <c r="G148" s="3">
        <v>0.7</v>
      </c>
      <c r="H148" s="3">
        <v>0.68</v>
      </c>
    </row>
    <row r="149" spans="1:8">
      <c r="A149" t="s">
        <v>19038</v>
      </c>
      <c r="B149" t="s">
        <v>19645</v>
      </c>
      <c r="C149">
        <v>3</v>
      </c>
      <c r="D149">
        <v>0.7</v>
      </c>
      <c r="E149" s="3">
        <v>4.7E-2</v>
      </c>
      <c r="F149">
        <v>8.5</v>
      </c>
      <c r="G149" s="3">
        <v>0.7</v>
      </c>
      <c r="H149" s="3">
        <v>0.69</v>
      </c>
    </row>
    <row r="150" spans="1:8">
      <c r="A150" t="s">
        <v>19038</v>
      </c>
      <c r="B150" t="s">
        <v>19646</v>
      </c>
      <c r="C150">
        <v>3</v>
      </c>
      <c r="D150">
        <v>0.7</v>
      </c>
      <c r="E150" s="3">
        <v>4.7E-2</v>
      </c>
      <c r="F150">
        <v>8.5</v>
      </c>
      <c r="G150" s="3">
        <v>0.7</v>
      </c>
      <c r="H150" s="3">
        <v>0.69</v>
      </c>
    </row>
    <row r="151" spans="1:8">
      <c r="A151" t="s">
        <v>19038</v>
      </c>
      <c r="B151" t="s">
        <v>19647</v>
      </c>
      <c r="C151">
        <v>3</v>
      </c>
      <c r="D151">
        <v>0.7</v>
      </c>
      <c r="E151" s="3">
        <v>4.7E-2</v>
      </c>
      <c r="F151">
        <v>8.5</v>
      </c>
      <c r="G151" s="3">
        <v>0.7</v>
      </c>
      <c r="H151" s="3">
        <v>0.69</v>
      </c>
    </row>
    <row r="152" spans="1:8">
      <c r="A152" t="s">
        <v>19038</v>
      </c>
      <c r="B152" t="s">
        <v>19648</v>
      </c>
      <c r="C152">
        <v>5</v>
      </c>
      <c r="D152">
        <v>1.1000000000000001</v>
      </c>
      <c r="E152" s="3">
        <v>4.8000000000000001E-2</v>
      </c>
      <c r="F152">
        <v>3.7</v>
      </c>
      <c r="G152" s="3">
        <v>0.71</v>
      </c>
      <c r="H152" s="3">
        <v>0.69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29BE5-3138-9644-936E-100E2EF809AC}">
  <dimension ref="A1:H70"/>
  <sheetViews>
    <sheetView workbookViewId="0">
      <selection sqref="A1:H70"/>
    </sheetView>
  </sheetViews>
  <sheetFormatPr defaultColWidth="11" defaultRowHeight="15.95"/>
  <sheetData>
    <row r="1" spans="1:8">
      <c r="A1" t="s">
        <v>19031</v>
      </c>
      <c r="B1" t="s">
        <v>19032</v>
      </c>
      <c r="C1" t="s">
        <v>19033</v>
      </c>
      <c r="D1" t="s">
        <v>19034</v>
      </c>
      <c r="E1" t="s">
        <v>19035</v>
      </c>
      <c r="F1" t="s">
        <v>19036</v>
      </c>
      <c r="G1" t="s">
        <v>19289</v>
      </c>
      <c r="H1" t="s">
        <v>19037</v>
      </c>
    </row>
    <row r="2" spans="1:8">
      <c r="A2" t="s">
        <v>19176</v>
      </c>
      <c r="B2" t="s">
        <v>19185</v>
      </c>
      <c r="C2">
        <v>92</v>
      </c>
      <c r="D2">
        <v>20.2</v>
      </c>
      <c r="E2" s="3">
        <v>4.3E-23</v>
      </c>
      <c r="F2">
        <v>3.1</v>
      </c>
      <c r="G2" s="3">
        <v>2.8000000000000003E-20</v>
      </c>
      <c r="H2" s="3">
        <v>2.5999999999999999E-20</v>
      </c>
    </row>
    <row r="3" spans="1:8">
      <c r="A3" t="s">
        <v>19176</v>
      </c>
      <c r="B3" t="s">
        <v>19222</v>
      </c>
      <c r="C3">
        <v>25</v>
      </c>
      <c r="D3">
        <v>5.5</v>
      </c>
      <c r="E3" s="3">
        <v>7.3000000000000004E-20</v>
      </c>
      <c r="F3">
        <v>12.8</v>
      </c>
      <c r="G3" s="3">
        <v>2.2E-17</v>
      </c>
      <c r="H3" s="3">
        <v>2.0000000000000001E-17</v>
      </c>
    </row>
    <row r="4" spans="1:8">
      <c r="A4" t="s">
        <v>19176</v>
      </c>
      <c r="B4" t="s">
        <v>19177</v>
      </c>
      <c r="C4">
        <v>330</v>
      </c>
      <c r="D4">
        <v>72.5</v>
      </c>
      <c r="E4" s="3">
        <v>9.9999999999999998E-20</v>
      </c>
      <c r="F4">
        <v>1.3</v>
      </c>
      <c r="G4" s="3">
        <v>2.2E-17</v>
      </c>
      <c r="H4" s="3">
        <v>2.0000000000000001E-17</v>
      </c>
    </row>
    <row r="5" spans="1:8">
      <c r="A5" t="s">
        <v>19176</v>
      </c>
      <c r="B5" t="s">
        <v>19649</v>
      </c>
      <c r="C5">
        <v>32</v>
      </c>
      <c r="D5">
        <v>7</v>
      </c>
      <c r="E5" s="3">
        <v>2.4000000000000001E-11</v>
      </c>
      <c r="F5">
        <v>4.3</v>
      </c>
      <c r="G5" s="3">
        <v>3.9000000000000002E-9</v>
      </c>
      <c r="H5" s="3">
        <v>3.6E-9</v>
      </c>
    </row>
    <row r="6" spans="1:8">
      <c r="A6" t="s">
        <v>19176</v>
      </c>
      <c r="B6" t="s">
        <v>19178</v>
      </c>
      <c r="C6">
        <v>8</v>
      </c>
      <c r="D6">
        <v>1.8</v>
      </c>
      <c r="E6" s="3">
        <v>1.4000000000000001E-10</v>
      </c>
      <c r="F6">
        <v>39.799999999999997</v>
      </c>
      <c r="G6" s="3">
        <v>1.4999999999999999E-8</v>
      </c>
      <c r="H6" s="3">
        <v>1.4E-8</v>
      </c>
    </row>
    <row r="7" spans="1:8">
      <c r="A7" t="s">
        <v>19176</v>
      </c>
      <c r="B7" t="s">
        <v>19179</v>
      </c>
      <c r="C7">
        <v>8</v>
      </c>
      <c r="D7">
        <v>1.8</v>
      </c>
      <c r="E7" s="3">
        <v>1.4000000000000001E-10</v>
      </c>
      <c r="F7">
        <v>39.799999999999997</v>
      </c>
      <c r="G7" s="3">
        <v>1.4999999999999999E-8</v>
      </c>
      <c r="H7" s="3">
        <v>1.4E-8</v>
      </c>
    </row>
    <row r="8" spans="1:8">
      <c r="A8" t="s">
        <v>19176</v>
      </c>
      <c r="B8" t="s">
        <v>19650</v>
      </c>
      <c r="C8">
        <v>24</v>
      </c>
      <c r="D8">
        <v>5.3</v>
      </c>
      <c r="E8" s="3">
        <v>1.0999999999999999E-9</v>
      </c>
      <c r="F8">
        <v>4.8</v>
      </c>
      <c r="G8" s="3">
        <v>9.9999999999999995E-8</v>
      </c>
      <c r="H8" s="3">
        <v>9.3999999999999995E-8</v>
      </c>
    </row>
    <row r="9" spans="1:8">
      <c r="A9" t="s">
        <v>19176</v>
      </c>
      <c r="B9" t="s">
        <v>19651</v>
      </c>
      <c r="C9">
        <v>9</v>
      </c>
      <c r="D9">
        <v>2</v>
      </c>
      <c r="E9" s="3">
        <v>1.5E-9</v>
      </c>
      <c r="F9">
        <v>23.6</v>
      </c>
      <c r="G9" s="3">
        <v>1.1999999999999999E-7</v>
      </c>
      <c r="H9" s="3">
        <v>1.1000000000000001E-7</v>
      </c>
    </row>
    <row r="10" spans="1:8">
      <c r="A10" t="s">
        <v>19176</v>
      </c>
      <c r="B10" t="s">
        <v>19186</v>
      </c>
      <c r="C10">
        <v>8</v>
      </c>
      <c r="D10">
        <v>1.8</v>
      </c>
      <c r="E10" s="3">
        <v>1.2E-8</v>
      </c>
      <c r="F10">
        <v>24.9</v>
      </c>
      <c r="G10" s="3">
        <v>8.7000000000000003E-7</v>
      </c>
      <c r="H10" s="3">
        <v>7.9999999999999996E-7</v>
      </c>
    </row>
    <row r="11" spans="1:8">
      <c r="A11" t="s">
        <v>19176</v>
      </c>
      <c r="B11" t="s">
        <v>19191</v>
      </c>
      <c r="C11">
        <v>10</v>
      </c>
      <c r="D11">
        <v>2.2000000000000002</v>
      </c>
      <c r="E11" s="3">
        <v>3.5999999999999998E-8</v>
      </c>
      <c r="F11">
        <v>13.5</v>
      </c>
      <c r="G11" s="3">
        <v>2.3E-6</v>
      </c>
      <c r="H11" s="3">
        <v>2.2000000000000001E-6</v>
      </c>
    </row>
    <row r="12" spans="1:8">
      <c r="A12" t="s">
        <v>19176</v>
      </c>
      <c r="B12" t="s">
        <v>19187</v>
      </c>
      <c r="C12">
        <v>18</v>
      </c>
      <c r="D12">
        <v>4</v>
      </c>
      <c r="E12" s="3">
        <v>9.0999999999999994E-8</v>
      </c>
      <c r="F12">
        <v>5.0999999999999996</v>
      </c>
      <c r="G12" s="3">
        <v>5.1000000000000003E-6</v>
      </c>
      <c r="H12" s="3">
        <v>4.6999999999999999E-6</v>
      </c>
    </row>
    <row r="13" spans="1:8">
      <c r="A13" t="s">
        <v>19176</v>
      </c>
      <c r="B13" t="s">
        <v>19652</v>
      </c>
      <c r="C13">
        <v>10</v>
      </c>
      <c r="D13">
        <v>2.2000000000000002</v>
      </c>
      <c r="E13" s="3">
        <v>9.3999999999999995E-8</v>
      </c>
      <c r="F13">
        <v>12.1</v>
      </c>
      <c r="G13" s="3">
        <v>5.1000000000000003E-6</v>
      </c>
      <c r="H13" s="3">
        <v>4.6999999999999999E-6</v>
      </c>
    </row>
    <row r="14" spans="1:8">
      <c r="A14" t="s">
        <v>19176</v>
      </c>
      <c r="B14" t="s">
        <v>19181</v>
      </c>
      <c r="C14">
        <v>10</v>
      </c>
      <c r="D14">
        <v>2.2000000000000002</v>
      </c>
      <c r="E14" s="3">
        <v>2.2000000000000001E-7</v>
      </c>
      <c r="F14">
        <v>11.1</v>
      </c>
      <c r="G14" s="3">
        <v>1.1E-5</v>
      </c>
      <c r="H14" s="3">
        <v>1.0000000000000001E-5</v>
      </c>
    </row>
    <row r="15" spans="1:8">
      <c r="A15" t="s">
        <v>19176</v>
      </c>
      <c r="B15" t="s">
        <v>19184</v>
      </c>
      <c r="C15">
        <v>14</v>
      </c>
      <c r="D15">
        <v>3.1</v>
      </c>
      <c r="E15" s="3">
        <v>2.8000000000000002E-7</v>
      </c>
      <c r="F15">
        <v>6.4</v>
      </c>
      <c r="G15" s="3">
        <v>1.2999999999999999E-5</v>
      </c>
      <c r="H15" s="3">
        <v>1.2E-5</v>
      </c>
    </row>
    <row r="16" spans="1:8">
      <c r="A16" t="s">
        <v>19176</v>
      </c>
      <c r="B16" t="s">
        <v>19190</v>
      </c>
      <c r="C16">
        <v>9</v>
      </c>
      <c r="D16">
        <v>2</v>
      </c>
      <c r="E16" s="3">
        <v>4.4999999999999998E-7</v>
      </c>
      <c r="F16">
        <v>12.4</v>
      </c>
      <c r="G16" s="3">
        <v>1.9000000000000001E-5</v>
      </c>
      <c r="H16" s="3">
        <v>1.8E-5</v>
      </c>
    </row>
    <row r="17" spans="1:8">
      <c r="A17" t="s">
        <v>19176</v>
      </c>
      <c r="B17" t="s">
        <v>19188</v>
      </c>
      <c r="C17">
        <v>5</v>
      </c>
      <c r="D17">
        <v>1.1000000000000001</v>
      </c>
      <c r="E17" s="3">
        <v>7.8000000000000005E-7</v>
      </c>
      <c r="F17">
        <v>49.8</v>
      </c>
      <c r="G17" s="3">
        <v>3.1999999999999999E-5</v>
      </c>
      <c r="H17" s="3">
        <v>2.9E-5</v>
      </c>
    </row>
    <row r="18" spans="1:8">
      <c r="A18" t="s">
        <v>19176</v>
      </c>
      <c r="B18" t="s">
        <v>19183</v>
      </c>
      <c r="C18">
        <v>13</v>
      </c>
      <c r="D18">
        <v>2.9</v>
      </c>
      <c r="E18" s="3">
        <v>1.7E-6</v>
      </c>
      <c r="F18">
        <v>6</v>
      </c>
      <c r="G18" s="3">
        <v>6.4999999999999994E-5</v>
      </c>
      <c r="H18" s="3">
        <v>6.0000000000000002E-5</v>
      </c>
    </row>
    <row r="19" spans="1:8">
      <c r="A19" t="s">
        <v>19176</v>
      </c>
      <c r="B19" t="s">
        <v>19653</v>
      </c>
      <c r="C19">
        <v>14</v>
      </c>
      <c r="D19">
        <v>3.1</v>
      </c>
      <c r="E19" s="3">
        <v>1.7999999999999999E-6</v>
      </c>
      <c r="F19">
        <v>5.4</v>
      </c>
      <c r="G19" s="3">
        <v>6.4999999999999994E-5</v>
      </c>
      <c r="H19" s="3">
        <v>6.0000000000000002E-5</v>
      </c>
    </row>
    <row r="20" spans="1:8">
      <c r="A20" t="s">
        <v>19176</v>
      </c>
      <c r="B20" t="s">
        <v>19225</v>
      </c>
      <c r="C20">
        <v>24</v>
      </c>
      <c r="D20">
        <v>5.3</v>
      </c>
      <c r="E20" s="3">
        <v>2.7999999999999999E-6</v>
      </c>
      <c r="F20">
        <v>3.1</v>
      </c>
      <c r="G20" s="3">
        <v>9.6000000000000002E-5</v>
      </c>
      <c r="H20" s="3">
        <v>8.8999999999999995E-5</v>
      </c>
    </row>
    <row r="21" spans="1:8">
      <c r="A21" t="s">
        <v>19176</v>
      </c>
      <c r="B21" t="s">
        <v>19192</v>
      </c>
      <c r="C21">
        <v>15</v>
      </c>
      <c r="D21">
        <v>3.3</v>
      </c>
      <c r="E21" s="3">
        <v>3.7000000000000002E-6</v>
      </c>
      <c r="F21">
        <v>4.7</v>
      </c>
      <c r="G21" s="3">
        <v>1.2E-4</v>
      </c>
      <c r="H21" s="3">
        <v>1.1E-4</v>
      </c>
    </row>
    <row r="22" spans="1:8">
      <c r="A22" t="s">
        <v>19176</v>
      </c>
      <c r="B22" t="s">
        <v>19654</v>
      </c>
      <c r="C22">
        <v>10</v>
      </c>
      <c r="D22">
        <v>2.2000000000000002</v>
      </c>
      <c r="E22" s="3">
        <v>3.8E-6</v>
      </c>
      <c r="F22">
        <v>8</v>
      </c>
      <c r="G22" s="3">
        <v>1.2E-4</v>
      </c>
      <c r="H22" s="3">
        <v>1.1E-4</v>
      </c>
    </row>
    <row r="23" spans="1:8">
      <c r="A23" t="s">
        <v>19176</v>
      </c>
      <c r="B23" t="s">
        <v>19655</v>
      </c>
      <c r="C23">
        <v>9</v>
      </c>
      <c r="D23">
        <v>2</v>
      </c>
      <c r="E23" s="3">
        <v>6.1999999999999999E-6</v>
      </c>
      <c r="F23">
        <v>9</v>
      </c>
      <c r="G23" s="3">
        <v>1.8000000000000001E-4</v>
      </c>
      <c r="H23" s="3">
        <v>1.7000000000000001E-4</v>
      </c>
    </row>
    <row r="24" spans="1:8">
      <c r="A24" t="s">
        <v>19176</v>
      </c>
      <c r="B24" t="s">
        <v>19180</v>
      </c>
      <c r="C24">
        <v>13</v>
      </c>
      <c r="D24">
        <v>2.9</v>
      </c>
      <c r="E24" s="3">
        <v>2.4000000000000001E-5</v>
      </c>
      <c r="F24">
        <v>4.7</v>
      </c>
      <c r="G24" s="3">
        <v>6.7000000000000002E-4</v>
      </c>
      <c r="H24" s="3">
        <v>6.2E-4</v>
      </c>
    </row>
    <row r="25" spans="1:8">
      <c r="A25" t="s">
        <v>19176</v>
      </c>
      <c r="B25" t="s">
        <v>19656</v>
      </c>
      <c r="C25">
        <v>23</v>
      </c>
      <c r="D25">
        <v>5.0999999999999996</v>
      </c>
      <c r="E25" s="3">
        <v>4.0000000000000003E-5</v>
      </c>
      <c r="F25">
        <v>2.7</v>
      </c>
      <c r="G25" s="3">
        <v>1.1000000000000001E-3</v>
      </c>
      <c r="H25" s="3">
        <v>1E-3</v>
      </c>
    </row>
    <row r="26" spans="1:8">
      <c r="A26" t="s">
        <v>19176</v>
      </c>
      <c r="B26" t="s">
        <v>19213</v>
      </c>
      <c r="C26">
        <v>11</v>
      </c>
      <c r="D26">
        <v>2.4</v>
      </c>
      <c r="E26" s="3">
        <v>5.3999999999999998E-5</v>
      </c>
      <c r="F26">
        <v>5.2</v>
      </c>
      <c r="G26" s="3">
        <v>1.4E-3</v>
      </c>
      <c r="H26" s="3">
        <v>1.2999999999999999E-3</v>
      </c>
    </row>
    <row r="27" spans="1:8">
      <c r="A27" t="s">
        <v>19176</v>
      </c>
      <c r="B27" t="s">
        <v>19203</v>
      </c>
      <c r="C27">
        <v>9</v>
      </c>
      <c r="D27">
        <v>2</v>
      </c>
      <c r="E27" s="3">
        <v>5.5999999999999999E-5</v>
      </c>
      <c r="F27">
        <v>6.7</v>
      </c>
      <c r="G27" s="3">
        <v>1.4E-3</v>
      </c>
      <c r="H27" s="3">
        <v>1.2999999999999999E-3</v>
      </c>
    </row>
    <row r="28" spans="1:8">
      <c r="A28" t="s">
        <v>19176</v>
      </c>
      <c r="B28" t="s">
        <v>19196</v>
      </c>
      <c r="C28">
        <v>7</v>
      </c>
      <c r="D28">
        <v>1.5</v>
      </c>
      <c r="E28" s="3">
        <v>1.4999999999999999E-4</v>
      </c>
      <c r="F28">
        <v>8.5</v>
      </c>
      <c r="G28" s="3">
        <v>3.7000000000000002E-3</v>
      </c>
      <c r="H28" s="3">
        <v>3.3999999999999998E-3</v>
      </c>
    </row>
    <row r="29" spans="1:8">
      <c r="A29" t="s">
        <v>19176</v>
      </c>
      <c r="B29" t="s">
        <v>19208</v>
      </c>
      <c r="C29">
        <v>18</v>
      </c>
      <c r="D29">
        <v>4</v>
      </c>
      <c r="E29" s="3">
        <v>2.3000000000000001E-4</v>
      </c>
      <c r="F29">
        <v>2.8</v>
      </c>
      <c r="G29" s="3">
        <v>5.4000000000000003E-3</v>
      </c>
      <c r="H29" s="3">
        <v>5.0000000000000001E-3</v>
      </c>
    </row>
    <row r="30" spans="1:8">
      <c r="A30" t="s">
        <v>19176</v>
      </c>
      <c r="B30" t="s">
        <v>19657</v>
      </c>
      <c r="C30">
        <v>56</v>
      </c>
      <c r="D30">
        <v>12.3</v>
      </c>
      <c r="E30" s="3">
        <v>2.5000000000000001E-4</v>
      </c>
      <c r="F30">
        <v>1.6</v>
      </c>
      <c r="G30" s="3">
        <v>5.5999999999999999E-3</v>
      </c>
      <c r="H30" s="3">
        <v>5.1000000000000004E-3</v>
      </c>
    </row>
    <row r="31" spans="1:8">
      <c r="A31" t="s">
        <v>19176</v>
      </c>
      <c r="B31" t="s">
        <v>19658</v>
      </c>
      <c r="C31">
        <v>9</v>
      </c>
      <c r="D31">
        <v>2</v>
      </c>
      <c r="E31" s="3">
        <v>2.5999999999999998E-4</v>
      </c>
      <c r="F31">
        <v>5.4</v>
      </c>
      <c r="G31" s="3">
        <v>5.5999999999999999E-3</v>
      </c>
      <c r="H31" s="3">
        <v>5.1000000000000004E-3</v>
      </c>
    </row>
    <row r="32" spans="1:8">
      <c r="A32" t="s">
        <v>19176</v>
      </c>
      <c r="B32" t="s">
        <v>19659</v>
      </c>
      <c r="C32">
        <v>19</v>
      </c>
      <c r="D32">
        <v>4.2</v>
      </c>
      <c r="E32" s="3">
        <v>2.9999999999999997E-4</v>
      </c>
      <c r="F32">
        <v>2.7</v>
      </c>
      <c r="G32" s="3">
        <v>6.3E-3</v>
      </c>
      <c r="H32" s="3">
        <v>5.7999999999999996E-3</v>
      </c>
    </row>
    <row r="33" spans="1:8">
      <c r="A33" t="s">
        <v>19176</v>
      </c>
      <c r="B33" t="s">
        <v>19228</v>
      </c>
      <c r="C33">
        <v>10</v>
      </c>
      <c r="D33">
        <v>2.2000000000000002</v>
      </c>
      <c r="E33" s="3">
        <v>3.5E-4</v>
      </c>
      <c r="F33">
        <v>4.5999999999999996</v>
      </c>
      <c r="G33" s="3">
        <v>7.0000000000000001E-3</v>
      </c>
      <c r="H33" s="3">
        <v>6.4999999999999997E-3</v>
      </c>
    </row>
    <row r="34" spans="1:8">
      <c r="A34" t="s">
        <v>19176</v>
      </c>
      <c r="B34" t="s">
        <v>19660</v>
      </c>
      <c r="C34">
        <v>17</v>
      </c>
      <c r="D34">
        <v>3.7</v>
      </c>
      <c r="E34" s="3">
        <v>4.8000000000000001E-4</v>
      </c>
      <c r="F34">
        <v>2.8</v>
      </c>
      <c r="G34" s="3">
        <v>9.4999999999999998E-3</v>
      </c>
      <c r="H34" s="3">
        <v>8.8000000000000005E-3</v>
      </c>
    </row>
    <row r="35" spans="1:8">
      <c r="A35" t="s">
        <v>19176</v>
      </c>
      <c r="B35" t="s">
        <v>19661</v>
      </c>
      <c r="C35">
        <v>11</v>
      </c>
      <c r="D35">
        <v>2.4</v>
      </c>
      <c r="E35" s="3">
        <v>6.6E-4</v>
      </c>
      <c r="F35">
        <v>3.8</v>
      </c>
      <c r="G35" s="3">
        <v>1.2E-2</v>
      </c>
      <c r="H35" s="3">
        <v>1.0999999999999999E-2</v>
      </c>
    </row>
    <row r="36" spans="1:8">
      <c r="A36" t="s">
        <v>19176</v>
      </c>
      <c r="B36" t="s">
        <v>19662</v>
      </c>
      <c r="C36">
        <v>45</v>
      </c>
      <c r="D36">
        <v>9.9</v>
      </c>
      <c r="E36" s="3">
        <v>6.7000000000000002E-4</v>
      </c>
      <c r="F36">
        <v>1.7</v>
      </c>
      <c r="G36" s="3">
        <v>1.2E-2</v>
      </c>
      <c r="H36" s="3">
        <v>1.0999999999999999E-2</v>
      </c>
    </row>
    <row r="37" spans="1:8">
      <c r="A37" t="s">
        <v>19176</v>
      </c>
      <c r="B37" t="s">
        <v>19663</v>
      </c>
      <c r="C37">
        <v>6</v>
      </c>
      <c r="D37">
        <v>1.3</v>
      </c>
      <c r="E37" s="3">
        <v>7.1000000000000002E-4</v>
      </c>
      <c r="F37">
        <v>8.3000000000000007</v>
      </c>
      <c r="G37" s="3">
        <v>1.2999999999999999E-2</v>
      </c>
      <c r="H37" s="3">
        <v>1.2E-2</v>
      </c>
    </row>
    <row r="38" spans="1:8">
      <c r="A38" t="s">
        <v>19176</v>
      </c>
      <c r="B38" t="s">
        <v>19664</v>
      </c>
      <c r="C38">
        <v>8</v>
      </c>
      <c r="D38">
        <v>1.8</v>
      </c>
      <c r="E38" s="3">
        <v>8.8999999999999995E-4</v>
      </c>
      <c r="F38">
        <v>5.2</v>
      </c>
      <c r="G38" s="3">
        <v>1.6E-2</v>
      </c>
      <c r="H38" s="3">
        <v>1.4E-2</v>
      </c>
    </row>
    <row r="39" spans="1:8">
      <c r="A39" t="s">
        <v>19176</v>
      </c>
      <c r="B39" t="s">
        <v>19193</v>
      </c>
      <c r="C39">
        <v>4</v>
      </c>
      <c r="D39">
        <v>0.9</v>
      </c>
      <c r="E39" s="3">
        <v>1.1999999999999999E-3</v>
      </c>
      <c r="F39">
        <v>18.100000000000001</v>
      </c>
      <c r="G39" s="3">
        <v>0.02</v>
      </c>
      <c r="H39" s="3">
        <v>1.7999999999999999E-2</v>
      </c>
    </row>
    <row r="40" spans="1:8">
      <c r="A40" t="s">
        <v>19176</v>
      </c>
      <c r="B40" t="s">
        <v>19665</v>
      </c>
      <c r="C40">
        <v>17</v>
      </c>
      <c r="D40">
        <v>3.7</v>
      </c>
      <c r="E40" s="3">
        <v>2.3999999999999998E-3</v>
      </c>
      <c r="F40">
        <v>2.4</v>
      </c>
      <c r="G40" s="3">
        <v>0.04</v>
      </c>
      <c r="H40" s="3">
        <v>3.6999999999999998E-2</v>
      </c>
    </row>
    <row r="41" spans="1:8">
      <c r="A41" t="s">
        <v>19176</v>
      </c>
      <c r="B41" t="s">
        <v>19210</v>
      </c>
      <c r="C41">
        <v>4</v>
      </c>
      <c r="D41">
        <v>0.9</v>
      </c>
      <c r="E41" s="3">
        <v>2.5000000000000001E-3</v>
      </c>
      <c r="F41">
        <v>14.2</v>
      </c>
      <c r="G41" s="3">
        <v>0.04</v>
      </c>
      <c r="H41" s="3">
        <v>3.6999999999999998E-2</v>
      </c>
    </row>
    <row r="42" spans="1:8">
      <c r="A42" t="s">
        <v>19176</v>
      </c>
      <c r="B42" t="s">
        <v>19666</v>
      </c>
      <c r="C42">
        <v>3</v>
      </c>
      <c r="D42">
        <v>0.7</v>
      </c>
      <c r="E42" s="3">
        <v>3.8E-3</v>
      </c>
      <c r="F42">
        <v>29.9</v>
      </c>
      <c r="G42" s="3">
        <v>5.8000000000000003E-2</v>
      </c>
      <c r="H42" s="3">
        <v>5.3999999999999999E-2</v>
      </c>
    </row>
    <row r="43" spans="1:8">
      <c r="A43" t="s">
        <v>19176</v>
      </c>
      <c r="B43" t="s">
        <v>19667</v>
      </c>
      <c r="C43">
        <v>3</v>
      </c>
      <c r="D43">
        <v>0.7</v>
      </c>
      <c r="E43" s="3">
        <v>3.8E-3</v>
      </c>
      <c r="F43">
        <v>29.9</v>
      </c>
      <c r="G43" s="3">
        <v>5.8000000000000003E-2</v>
      </c>
      <c r="H43" s="3">
        <v>5.3999999999999999E-2</v>
      </c>
    </row>
    <row r="44" spans="1:8">
      <c r="A44" t="s">
        <v>19176</v>
      </c>
      <c r="B44" t="s">
        <v>19211</v>
      </c>
      <c r="C44">
        <v>3</v>
      </c>
      <c r="D44">
        <v>0.7</v>
      </c>
      <c r="E44" s="3">
        <v>3.8E-3</v>
      </c>
      <c r="F44">
        <v>29.9</v>
      </c>
      <c r="G44" s="3">
        <v>5.8000000000000003E-2</v>
      </c>
      <c r="H44" s="3">
        <v>5.3999999999999999E-2</v>
      </c>
    </row>
    <row r="45" spans="1:8">
      <c r="A45" t="s">
        <v>19176</v>
      </c>
      <c r="B45" t="s">
        <v>19668</v>
      </c>
      <c r="C45">
        <v>6</v>
      </c>
      <c r="D45">
        <v>1.3</v>
      </c>
      <c r="E45" s="3">
        <v>4.1000000000000003E-3</v>
      </c>
      <c r="F45">
        <v>5.6</v>
      </c>
      <c r="G45" s="3">
        <v>0.06</v>
      </c>
      <c r="H45" s="3">
        <v>5.6000000000000001E-2</v>
      </c>
    </row>
    <row r="46" spans="1:8">
      <c r="A46" t="s">
        <v>19176</v>
      </c>
      <c r="B46" t="s">
        <v>19224</v>
      </c>
      <c r="C46">
        <v>7</v>
      </c>
      <c r="D46">
        <v>1.5</v>
      </c>
      <c r="E46" s="3">
        <v>4.1999999999999997E-3</v>
      </c>
      <c r="F46">
        <v>4.5999999999999996</v>
      </c>
      <c r="G46" s="3">
        <v>0.06</v>
      </c>
      <c r="H46" s="3">
        <v>5.6000000000000001E-2</v>
      </c>
    </row>
    <row r="47" spans="1:8">
      <c r="A47" t="s">
        <v>19176</v>
      </c>
      <c r="B47" t="s">
        <v>19669</v>
      </c>
      <c r="C47">
        <v>5</v>
      </c>
      <c r="D47">
        <v>1.1000000000000001</v>
      </c>
      <c r="E47" s="3">
        <v>4.5999999999999999E-3</v>
      </c>
      <c r="F47">
        <v>7.3</v>
      </c>
      <c r="G47" s="3">
        <v>6.5000000000000002E-2</v>
      </c>
      <c r="H47" s="3">
        <v>0.06</v>
      </c>
    </row>
    <row r="48" spans="1:8">
      <c r="A48" t="s">
        <v>19176</v>
      </c>
      <c r="B48" t="s">
        <v>19202</v>
      </c>
      <c r="C48">
        <v>27</v>
      </c>
      <c r="D48">
        <v>5.9</v>
      </c>
      <c r="E48" s="3">
        <v>5.0000000000000001E-3</v>
      </c>
      <c r="F48">
        <v>1.8</v>
      </c>
      <c r="G48" s="3">
        <v>6.9000000000000006E-2</v>
      </c>
      <c r="H48" s="3">
        <v>6.4000000000000001E-2</v>
      </c>
    </row>
    <row r="49" spans="1:8">
      <c r="A49" t="s">
        <v>19176</v>
      </c>
      <c r="B49" t="s">
        <v>19189</v>
      </c>
      <c r="C49">
        <v>5</v>
      </c>
      <c r="D49">
        <v>1.1000000000000001</v>
      </c>
      <c r="E49" s="3">
        <v>5.5999999999999999E-3</v>
      </c>
      <c r="F49">
        <v>6.9</v>
      </c>
      <c r="G49" s="3">
        <v>7.3999999999999996E-2</v>
      </c>
      <c r="H49" s="3">
        <v>6.8000000000000005E-2</v>
      </c>
    </row>
    <row r="50" spans="1:8">
      <c r="A50" t="s">
        <v>19176</v>
      </c>
      <c r="B50" t="s">
        <v>19216</v>
      </c>
      <c r="C50">
        <v>3</v>
      </c>
      <c r="D50">
        <v>0.7</v>
      </c>
      <c r="E50" s="3">
        <v>5.7000000000000002E-3</v>
      </c>
      <c r="F50">
        <v>24.9</v>
      </c>
      <c r="G50" s="3">
        <v>7.3999999999999996E-2</v>
      </c>
      <c r="H50" s="3">
        <v>6.8000000000000005E-2</v>
      </c>
    </row>
    <row r="51" spans="1:8">
      <c r="A51" t="s">
        <v>19176</v>
      </c>
      <c r="B51" t="s">
        <v>19670</v>
      </c>
      <c r="C51">
        <v>3</v>
      </c>
      <c r="D51">
        <v>0.7</v>
      </c>
      <c r="E51" s="3">
        <v>5.7000000000000002E-3</v>
      </c>
      <c r="F51">
        <v>24.9</v>
      </c>
      <c r="G51" s="3">
        <v>7.3999999999999996E-2</v>
      </c>
      <c r="H51" s="3">
        <v>6.8000000000000005E-2</v>
      </c>
    </row>
    <row r="52" spans="1:8">
      <c r="A52" t="s">
        <v>19176</v>
      </c>
      <c r="B52" t="s">
        <v>19182</v>
      </c>
      <c r="C52">
        <v>11</v>
      </c>
      <c r="D52">
        <v>2.4</v>
      </c>
      <c r="E52" s="3">
        <v>5.8999999999999999E-3</v>
      </c>
      <c r="F52">
        <v>2.8</v>
      </c>
      <c r="G52" s="3">
        <v>7.4999999999999997E-2</v>
      </c>
      <c r="H52" s="3">
        <v>6.9000000000000006E-2</v>
      </c>
    </row>
    <row r="53" spans="1:8">
      <c r="A53" t="s">
        <v>19176</v>
      </c>
      <c r="B53" t="s">
        <v>19671</v>
      </c>
      <c r="C53">
        <v>4</v>
      </c>
      <c r="D53">
        <v>0.9</v>
      </c>
      <c r="E53" s="3">
        <v>6.1000000000000004E-3</v>
      </c>
      <c r="F53">
        <v>10.5</v>
      </c>
      <c r="G53" s="3">
        <v>7.5999999999999998E-2</v>
      </c>
      <c r="H53" s="3">
        <v>7.0000000000000007E-2</v>
      </c>
    </row>
    <row r="54" spans="1:8">
      <c r="A54" t="s">
        <v>19176</v>
      </c>
      <c r="B54" t="s">
        <v>19672</v>
      </c>
      <c r="C54">
        <v>17</v>
      </c>
      <c r="D54">
        <v>3.7</v>
      </c>
      <c r="E54" s="3">
        <v>7.6E-3</v>
      </c>
      <c r="F54">
        <v>2.1</v>
      </c>
      <c r="G54" s="3">
        <v>9.4E-2</v>
      </c>
      <c r="H54" s="3">
        <v>8.6999999999999994E-2</v>
      </c>
    </row>
    <row r="55" spans="1:8">
      <c r="A55" t="s">
        <v>19176</v>
      </c>
      <c r="B55" t="s">
        <v>19673</v>
      </c>
      <c r="C55">
        <v>4</v>
      </c>
      <c r="D55">
        <v>0.9</v>
      </c>
      <c r="E55" s="3">
        <v>8.0999999999999996E-3</v>
      </c>
      <c r="F55">
        <v>9.5</v>
      </c>
      <c r="G55" s="3">
        <v>9.8000000000000004E-2</v>
      </c>
      <c r="H55" s="3">
        <v>0.09</v>
      </c>
    </row>
    <row r="56" spans="1:8">
      <c r="A56" t="s">
        <v>19176</v>
      </c>
      <c r="B56" t="s">
        <v>19674</v>
      </c>
      <c r="C56">
        <v>8</v>
      </c>
      <c r="D56">
        <v>1.8</v>
      </c>
      <c r="E56" s="3">
        <v>9.2999999999999992E-3</v>
      </c>
      <c r="F56">
        <v>3.4</v>
      </c>
      <c r="G56" s="3">
        <v>0.11</v>
      </c>
      <c r="H56" s="3">
        <v>0.1</v>
      </c>
    </row>
    <row r="57" spans="1:8">
      <c r="A57" t="s">
        <v>19176</v>
      </c>
      <c r="B57" t="s">
        <v>19198</v>
      </c>
      <c r="C57">
        <v>5</v>
      </c>
      <c r="D57">
        <v>1.1000000000000001</v>
      </c>
      <c r="E57" s="3">
        <v>1.0999999999999999E-2</v>
      </c>
      <c r="F57">
        <v>5.8</v>
      </c>
      <c r="G57" s="3">
        <v>0.12</v>
      </c>
      <c r="H57" s="3">
        <v>0.11</v>
      </c>
    </row>
    <row r="58" spans="1:8">
      <c r="A58" t="s">
        <v>19176</v>
      </c>
      <c r="B58" t="s">
        <v>19675</v>
      </c>
      <c r="C58">
        <v>5</v>
      </c>
      <c r="D58">
        <v>1.1000000000000001</v>
      </c>
      <c r="E58" s="3">
        <v>1.0999999999999999E-2</v>
      </c>
      <c r="F58">
        <v>5.8</v>
      </c>
      <c r="G58" s="3">
        <v>0.12</v>
      </c>
      <c r="H58" s="3">
        <v>0.11</v>
      </c>
    </row>
    <row r="59" spans="1:8">
      <c r="A59" t="s">
        <v>19176</v>
      </c>
      <c r="B59" t="s">
        <v>19676</v>
      </c>
      <c r="C59">
        <v>6</v>
      </c>
      <c r="D59">
        <v>1.3</v>
      </c>
      <c r="E59" s="3">
        <v>1.0999999999999999E-2</v>
      </c>
      <c r="F59">
        <v>4.5</v>
      </c>
      <c r="G59" s="3">
        <v>0.12</v>
      </c>
      <c r="H59" s="3">
        <v>0.11</v>
      </c>
    </row>
    <row r="60" spans="1:8">
      <c r="A60" t="s">
        <v>19176</v>
      </c>
      <c r="B60" t="s">
        <v>19677</v>
      </c>
      <c r="C60">
        <v>10</v>
      </c>
      <c r="D60">
        <v>2.2000000000000002</v>
      </c>
      <c r="E60" s="3">
        <v>1.4999999999999999E-2</v>
      </c>
      <c r="F60">
        <v>2.6</v>
      </c>
      <c r="G60" s="3">
        <v>0.16</v>
      </c>
      <c r="H60" s="3">
        <v>0.15</v>
      </c>
    </row>
    <row r="61" spans="1:8">
      <c r="A61" t="s">
        <v>19176</v>
      </c>
      <c r="B61" t="s">
        <v>19678</v>
      </c>
      <c r="C61">
        <v>4</v>
      </c>
      <c r="D61">
        <v>0.9</v>
      </c>
      <c r="E61" s="3">
        <v>0.02</v>
      </c>
      <c r="F61">
        <v>6.9</v>
      </c>
      <c r="G61" s="3">
        <v>0.21</v>
      </c>
      <c r="H61" s="3">
        <v>0.2</v>
      </c>
    </row>
    <row r="62" spans="1:8">
      <c r="A62" t="s">
        <v>19176</v>
      </c>
      <c r="B62" t="s">
        <v>19214</v>
      </c>
      <c r="C62">
        <v>4</v>
      </c>
      <c r="D62">
        <v>0.9</v>
      </c>
      <c r="E62" s="3">
        <v>2.4E-2</v>
      </c>
      <c r="F62">
        <v>6.4</v>
      </c>
      <c r="G62" s="3">
        <v>0.25</v>
      </c>
      <c r="H62" s="3">
        <v>0.23</v>
      </c>
    </row>
    <row r="63" spans="1:8">
      <c r="A63" t="s">
        <v>19176</v>
      </c>
      <c r="B63" t="s">
        <v>19679</v>
      </c>
      <c r="C63">
        <v>7</v>
      </c>
      <c r="D63">
        <v>1.5</v>
      </c>
      <c r="E63" s="3">
        <v>3.4000000000000002E-2</v>
      </c>
      <c r="F63">
        <v>2.9</v>
      </c>
      <c r="G63" s="3">
        <v>0.35</v>
      </c>
      <c r="H63" s="3">
        <v>0.33</v>
      </c>
    </row>
    <row r="64" spans="1:8">
      <c r="A64" t="s">
        <v>19176</v>
      </c>
      <c r="B64" t="s">
        <v>19217</v>
      </c>
      <c r="C64">
        <v>8</v>
      </c>
      <c r="D64">
        <v>1.8</v>
      </c>
      <c r="E64" s="3">
        <v>3.5000000000000003E-2</v>
      </c>
      <c r="F64">
        <v>2.6</v>
      </c>
      <c r="G64" s="3">
        <v>0.36</v>
      </c>
      <c r="H64" s="3">
        <v>0.33</v>
      </c>
    </row>
    <row r="65" spans="1:8">
      <c r="A65" t="s">
        <v>19176</v>
      </c>
      <c r="B65" t="s">
        <v>19680</v>
      </c>
      <c r="C65">
        <v>3</v>
      </c>
      <c r="D65">
        <v>0.7</v>
      </c>
      <c r="E65" s="3">
        <v>3.5000000000000003E-2</v>
      </c>
      <c r="F65">
        <v>10</v>
      </c>
      <c r="G65" s="3">
        <v>0.36</v>
      </c>
      <c r="H65" s="3">
        <v>0.33</v>
      </c>
    </row>
    <row r="66" spans="1:8">
      <c r="A66" t="s">
        <v>19176</v>
      </c>
      <c r="B66" t="s">
        <v>19681</v>
      </c>
      <c r="C66">
        <v>9</v>
      </c>
      <c r="D66">
        <v>2</v>
      </c>
      <c r="E66" s="3">
        <v>3.5999999999999997E-2</v>
      </c>
      <c r="F66">
        <v>2.4</v>
      </c>
      <c r="G66" s="3">
        <v>0.36</v>
      </c>
      <c r="H66" s="3">
        <v>0.33</v>
      </c>
    </row>
    <row r="67" spans="1:8">
      <c r="A67" t="s">
        <v>19176</v>
      </c>
      <c r="B67" t="s">
        <v>19229</v>
      </c>
      <c r="C67">
        <v>9</v>
      </c>
      <c r="D67">
        <v>2</v>
      </c>
      <c r="E67" s="3">
        <v>3.9E-2</v>
      </c>
      <c r="F67">
        <v>2.2999999999999998</v>
      </c>
      <c r="G67" s="3">
        <v>0.38</v>
      </c>
      <c r="H67" s="3">
        <v>0.35</v>
      </c>
    </row>
    <row r="68" spans="1:8">
      <c r="A68" t="s">
        <v>19176</v>
      </c>
      <c r="B68" t="s">
        <v>19682</v>
      </c>
      <c r="C68">
        <v>2</v>
      </c>
      <c r="D68">
        <v>0.4</v>
      </c>
      <c r="E68" s="3">
        <v>0.04</v>
      </c>
      <c r="F68">
        <v>49.8</v>
      </c>
      <c r="G68" s="3">
        <v>0.38</v>
      </c>
      <c r="H68" s="3">
        <v>0.35</v>
      </c>
    </row>
    <row r="69" spans="1:8">
      <c r="A69" t="s">
        <v>19176</v>
      </c>
      <c r="B69" t="s">
        <v>19683</v>
      </c>
      <c r="C69">
        <v>4</v>
      </c>
      <c r="D69">
        <v>0.9</v>
      </c>
      <c r="E69" s="3">
        <v>0.04</v>
      </c>
      <c r="F69">
        <v>5.2</v>
      </c>
      <c r="G69" s="3">
        <v>0.38</v>
      </c>
      <c r="H69" s="3">
        <v>0.35</v>
      </c>
    </row>
    <row r="70" spans="1:8">
      <c r="A70" t="s">
        <v>19176</v>
      </c>
      <c r="B70" t="s">
        <v>19684</v>
      </c>
      <c r="C70">
        <v>3</v>
      </c>
      <c r="D70">
        <v>0.7</v>
      </c>
      <c r="E70" s="3">
        <v>0.05</v>
      </c>
      <c r="F70">
        <v>8.3000000000000007</v>
      </c>
      <c r="G70" s="3">
        <v>0.47</v>
      </c>
      <c r="H70" s="3">
        <v>0.43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Abdullah Alsultan</dc:creator>
  <cp:keywords/>
  <dc:description/>
  <cp:lastModifiedBy>Nicholas Rattray</cp:lastModifiedBy>
  <cp:revision/>
  <dcterms:created xsi:type="dcterms:W3CDTF">2023-09-28T19:37:19Z</dcterms:created>
  <dcterms:modified xsi:type="dcterms:W3CDTF">2023-10-04T09:48:11Z</dcterms:modified>
  <cp:category/>
  <cp:contentStatus/>
</cp:coreProperties>
</file>